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na\Dropbox (Personal)\PerMemDB_BBA_V1\PerMemDB_BBA_v2\"/>
    </mc:Choice>
  </mc:AlternateContent>
  <xr:revisionPtr revIDLastSave="0" documentId="13_ncr:1_{715C922A-ACFC-45F4-9D1F-7D7ABC5ADCD3}" xr6:coauthVersionLast="41" xr6:coauthVersionMax="41" xr10:uidLastSave="{00000000-0000-0000-0000-000000000000}"/>
  <bookViews>
    <workbookView xWindow="-108" yWindow="-108" windowWidth="23256" windowHeight="12576" tabRatio="866" xr2:uid="{00000000-000D-0000-FFFF-FFFF00000000}"/>
  </bookViews>
  <sheets>
    <sheet name="Supplementary Table 1" sheetId="11" r:id="rId1"/>
    <sheet name="Supplementary Table 2" sheetId="1" r:id="rId2"/>
    <sheet name="Supplementary Table 3" sheetId="3" r:id="rId3"/>
    <sheet name="Supplementary Table 4" sheetId="4" r:id="rId4"/>
    <sheet name="Supplementary Table 5" sheetId="5" r:id="rId5"/>
    <sheet name="Supplementary Table 6" sheetId="9" r:id="rId6"/>
    <sheet name="Supplementary Table 7" sheetId="8" r:id="rId7"/>
    <sheet name="Supplementary Table 8" sheetId="10" r:id="rId8"/>
    <sheet name="Supplementary Table 9" sheetId="7" r:id="rId9"/>
    <sheet name="Supplementary Table 10" sheetId="2" r:id="rId10"/>
    <sheet name="Supplementary Table 11" sheetId="6" r:id="rId11"/>
    <sheet name="Supplementary Table 12" sheetId="12" r:id="rId12"/>
  </sheets>
  <definedNames>
    <definedName name="_xlnm._FilterDatabase" localSheetId="1" hidden="1">'Supplementary Table 2'!$C$2:$C$640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55" i="11" l="1"/>
  <c r="I554" i="11"/>
  <c r="I599" i="11"/>
  <c r="I502" i="11"/>
  <c r="I724" i="11"/>
  <c r="I555" i="11"/>
  <c r="I929" i="11"/>
  <c r="I382" i="11"/>
  <c r="I7" i="11"/>
  <c r="I338" i="11"/>
  <c r="I411" i="11"/>
  <c r="I417" i="11"/>
  <c r="I725" i="11"/>
  <c r="I419" i="11"/>
  <c r="I482" i="11"/>
  <c r="I600" i="11"/>
  <c r="I656" i="11"/>
  <c r="I348" i="11"/>
  <c r="I60" i="11"/>
  <c r="I339" i="11"/>
  <c r="I726" i="11"/>
  <c r="I323" i="11"/>
  <c r="I1009" i="11"/>
  <c r="I556" i="11"/>
  <c r="I727" i="11"/>
  <c r="I696" i="11"/>
  <c r="I697" i="11"/>
  <c r="I752" i="11"/>
  <c r="I698" i="11"/>
  <c r="I804" i="11"/>
  <c r="I898" i="11"/>
  <c r="I476" i="11"/>
  <c r="I151" i="11"/>
  <c r="I349" i="11"/>
  <c r="I362" i="11"/>
  <c r="I285" i="11"/>
  <c r="I465" i="11"/>
  <c r="I657" i="11"/>
  <c r="I152" i="11"/>
  <c r="I699" i="11"/>
  <c r="I728" i="11"/>
  <c r="I49" i="11"/>
  <c r="I920" i="11"/>
  <c r="I350" i="11"/>
  <c r="I176" i="11"/>
  <c r="I430" i="11"/>
  <c r="I414" i="11"/>
  <c r="I165" i="11"/>
  <c r="I700" i="11"/>
  <c r="I868" i="11"/>
  <c r="I333" i="11"/>
  <c r="I259" i="11"/>
  <c r="I251" i="11"/>
  <c r="I729" i="11"/>
  <c r="I527" i="11"/>
  <c r="I446" i="11"/>
  <c r="I1012" i="11"/>
  <c r="I854" i="11"/>
  <c r="I403" i="11"/>
  <c r="I833" i="11"/>
  <c r="I730" i="11"/>
  <c r="I701" i="11"/>
  <c r="I779" i="11"/>
  <c r="I731" i="11"/>
  <c r="I540" i="11"/>
  <c r="I921" i="11"/>
  <c r="I329" i="11"/>
  <c r="I976" i="11"/>
  <c r="I461" i="11"/>
  <c r="I937" i="11"/>
  <c r="I319" i="11"/>
  <c r="I119" i="11"/>
  <c r="I732" i="11"/>
  <c r="I31" i="11"/>
  <c r="I855" i="11"/>
  <c r="I138" i="11"/>
  <c r="I367" i="11"/>
  <c r="I188" i="11"/>
  <c r="I397" i="11"/>
  <c r="I834" i="11"/>
  <c r="I487" i="11"/>
  <c r="I780" i="11"/>
  <c r="I835" i="11"/>
  <c r="I947" i="11"/>
  <c r="I67" i="11"/>
  <c r="I557" i="11"/>
  <c r="I209" i="11"/>
  <c r="I580" i="11"/>
  <c r="I190" i="11"/>
  <c r="I495" i="11"/>
  <c r="I581" i="11"/>
  <c r="I314" i="11"/>
  <c r="I229" i="11"/>
  <c r="I261" i="11"/>
  <c r="I327" i="11"/>
  <c r="I432" i="11"/>
  <c r="I805" i="11"/>
  <c r="I511" i="11"/>
  <c r="I702" i="11"/>
  <c r="I153" i="11"/>
  <c r="I415" i="11"/>
  <c r="I753" i="11"/>
  <c r="I856" i="11"/>
  <c r="I658" i="11"/>
  <c r="I192" i="11"/>
  <c r="I582" i="11"/>
  <c r="I503" i="11"/>
  <c r="I454" i="11"/>
  <c r="I528" i="11"/>
  <c r="I69" i="11"/>
  <c r="I988" i="11"/>
  <c r="I383" i="11"/>
  <c r="I703" i="11"/>
  <c r="I659" i="11"/>
  <c r="I126" i="11"/>
  <c r="I704" i="11"/>
  <c r="I443" i="11"/>
  <c r="I472" i="11"/>
  <c r="I78" i="11"/>
  <c r="I72" i="11"/>
  <c r="I87" i="11"/>
  <c r="I27" i="11"/>
  <c r="I601" i="11"/>
  <c r="I869" i="11"/>
  <c r="I973" i="11"/>
  <c r="I733" i="11"/>
  <c r="I754" i="11"/>
  <c r="I167" i="11"/>
  <c r="I45" i="11"/>
  <c r="I477" i="11"/>
  <c r="I42" i="11"/>
  <c r="I899" i="11"/>
  <c r="I734" i="11"/>
  <c r="I389" i="11"/>
  <c r="I541" i="11"/>
  <c r="I468" i="11"/>
  <c r="I705" i="11"/>
  <c r="I76" i="11"/>
  <c r="I73" i="11"/>
  <c r="I158" i="11"/>
  <c r="I857" i="11"/>
  <c r="I755" i="11"/>
  <c r="I706" i="11"/>
  <c r="I806" i="11"/>
  <c r="I628" i="11"/>
  <c r="I629" i="11"/>
  <c r="I1002" i="11"/>
  <c r="I330" i="11"/>
  <c r="I890" i="11"/>
  <c r="I24" i="11"/>
  <c r="I735" i="11"/>
  <c r="I79" i="11"/>
  <c r="I583" i="11"/>
  <c r="I870" i="11"/>
  <c r="I871" i="11"/>
  <c r="I707" i="11"/>
  <c r="I391" i="11"/>
  <c r="I836" i="11"/>
  <c r="I910" i="11"/>
  <c r="I602" i="11"/>
  <c r="I216" i="11"/>
  <c r="I185" i="11"/>
  <c r="I961" i="11"/>
  <c r="I195" i="11"/>
  <c r="I122" i="11"/>
  <c r="I558" i="11"/>
  <c r="I340" i="11"/>
  <c r="I559" i="11"/>
  <c r="I756" i="11"/>
  <c r="I225" i="11"/>
  <c r="I244" i="11"/>
  <c r="I603" i="11"/>
  <c r="I900" i="11"/>
  <c r="I384" i="11"/>
  <c r="I957" i="11"/>
  <c r="I807" i="11"/>
  <c r="I872" i="11"/>
  <c r="I660" i="11"/>
  <c r="I36" i="11"/>
  <c r="I858" i="11"/>
  <c r="I331" i="11"/>
  <c r="I630" i="11"/>
  <c r="I990" i="11"/>
  <c r="I808" i="11"/>
  <c r="I408" i="11"/>
  <c r="I631" i="11"/>
  <c r="I922" i="11"/>
  <c r="I237" i="11"/>
  <c r="I517" i="11"/>
  <c r="I708" i="11"/>
  <c r="I173" i="11"/>
  <c r="I661" i="11"/>
  <c r="I662" i="11"/>
  <c r="I837" i="11"/>
  <c r="I781" i="11"/>
  <c r="I901" i="11"/>
  <c r="I529" i="11"/>
  <c r="I838" i="11"/>
  <c r="I376" i="11"/>
  <c r="I902" i="11"/>
  <c r="I709" i="11"/>
  <c r="I254" i="11"/>
  <c r="I447" i="11"/>
  <c r="I272" i="11"/>
  <c r="I201" i="11"/>
  <c r="I530" i="11"/>
  <c r="I377" i="11"/>
  <c r="I604" i="11"/>
  <c r="I217" i="11"/>
  <c r="I504" i="11"/>
  <c r="I412" i="11"/>
  <c r="I632" i="11"/>
  <c r="I782" i="11"/>
  <c r="I560" i="11"/>
  <c r="I663" i="11"/>
  <c r="I736" i="11"/>
  <c r="I737" i="11"/>
  <c r="I962" i="11"/>
  <c r="I275" i="11"/>
  <c r="I783" i="11"/>
  <c r="I149" i="11"/>
  <c r="I518" i="11"/>
  <c r="I809" i="11"/>
  <c r="I56" i="11"/>
  <c r="I633" i="11"/>
  <c r="I561" i="11"/>
  <c r="I903" i="11"/>
  <c r="I439" i="11"/>
  <c r="I1007" i="11"/>
  <c r="I859" i="11"/>
  <c r="I605" i="11"/>
  <c r="I969" i="11"/>
  <c r="I989" i="11"/>
  <c r="I196" i="11"/>
  <c r="I346" i="11"/>
  <c r="I109" i="11"/>
  <c r="I923" i="11"/>
  <c r="I183" i="11"/>
  <c r="I132" i="11"/>
  <c r="I985" i="11"/>
  <c r="I26" i="11"/>
  <c r="I437" i="11"/>
  <c r="I38" i="11"/>
  <c r="I427" i="11"/>
  <c r="I360" i="11"/>
  <c r="I234" i="11"/>
  <c r="I997" i="11"/>
  <c r="I129" i="11"/>
  <c r="I33" i="11"/>
  <c r="I94" i="11"/>
  <c r="I784" i="11"/>
  <c r="I296" i="11"/>
  <c r="I88" i="11"/>
  <c r="I102" i="11"/>
  <c r="I184" i="11"/>
  <c r="I93" i="11"/>
  <c r="I74" i="11"/>
  <c r="I64" i="11"/>
  <c r="I191" i="11"/>
  <c r="I496" i="11"/>
  <c r="I21" i="11"/>
  <c r="I963" i="11"/>
  <c r="I710" i="11"/>
  <c r="I971" i="11"/>
  <c r="I44" i="11"/>
  <c r="I334" i="11"/>
  <c r="I757" i="11"/>
  <c r="I148" i="11"/>
  <c r="I584" i="11"/>
  <c r="I542" i="11"/>
  <c r="I924" i="11"/>
  <c r="I370" i="11"/>
  <c r="I114" i="11"/>
  <c r="I873" i="11"/>
  <c r="I480" i="11"/>
  <c r="I413" i="11"/>
  <c r="I343" i="11"/>
  <c r="I71" i="11"/>
  <c r="I227" i="11"/>
  <c r="I493" i="11"/>
  <c r="I839" i="11"/>
  <c r="I407" i="11"/>
  <c r="I170" i="11"/>
  <c r="I810" i="11"/>
  <c r="I97" i="11"/>
  <c r="I975" i="11"/>
  <c r="I335" i="11"/>
  <c r="I634" i="11"/>
  <c r="I738" i="11"/>
  <c r="I999" i="11"/>
  <c r="I431" i="11"/>
  <c r="I860" i="11"/>
  <c r="I156" i="11"/>
  <c r="I811" i="11"/>
  <c r="I967" i="11"/>
  <c r="I462" i="11"/>
  <c r="I210" i="11"/>
  <c r="I137" i="11"/>
  <c r="I635" i="11"/>
  <c r="I585" i="11"/>
  <c r="I785" i="11"/>
  <c r="I911" i="11"/>
  <c r="I531" i="11"/>
  <c r="I606" i="11"/>
  <c r="I607" i="11"/>
  <c r="I840" i="11"/>
  <c r="I562" i="11"/>
  <c r="I112" i="11"/>
  <c r="I108" i="11"/>
  <c r="I933" i="11"/>
  <c r="I586" i="11"/>
  <c r="I786" i="11"/>
  <c r="I925" i="11"/>
  <c r="I70" i="11"/>
  <c r="I143" i="11"/>
  <c r="I532" i="11"/>
  <c r="I252" i="11"/>
  <c r="I235" i="11"/>
  <c r="I353" i="11"/>
  <c r="I563" i="11"/>
  <c r="I505" i="11"/>
  <c r="I341" i="11"/>
  <c r="I904" i="11"/>
  <c r="I874" i="11"/>
  <c r="I875" i="11"/>
  <c r="I154" i="11"/>
  <c r="I98" i="11"/>
  <c r="I739" i="11"/>
  <c r="I711" i="11"/>
  <c r="I543" i="11"/>
  <c r="I297" i="11"/>
  <c r="I841" i="11"/>
  <c r="I315" i="11"/>
  <c r="I409" i="11"/>
  <c r="I498" i="11"/>
  <c r="I354" i="11"/>
  <c r="I238" i="11"/>
  <c r="I130" i="11"/>
  <c r="I120" i="11"/>
  <c r="I972" i="11"/>
  <c r="I162" i="11"/>
  <c r="I544" i="11"/>
  <c r="I758" i="11"/>
  <c r="I239" i="11"/>
  <c r="I787" i="11"/>
  <c r="I664" i="11"/>
  <c r="I665" i="11"/>
  <c r="I140" i="11"/>
  <c r="I608" i="11"/>
  <c r="I469" i="11"/>
  <c r="I564" i="11"/>
  <c r="I230" i="11"/>
  <c r="I609" i="11"/>
  <c r="I483" i="11"/>
  <c r="I788" i="11"/>
  <c r="I298" i="11"/>
  <c r="I610" i="11"/>
  <c r="I380" i="11"/>
  <c r="I759" i="11"/>
  <c r="I519" i="11"/>
  <c r="I455" i="11"/>
  <c r="I198" i="11"/>
  <c r="I324" i="11"/>
  <c r="I433" i="11"/>
  <c r="I587" i="11"/>
  <c r="I842" i="11"/>
  <c r="I588" i="11"/>
  <c r="I286" i="11"/>
  <c r="I422" i="11"/>
  <c r="I144" i="11"/>
  <c r="I636" i="11"/>
  <c r="I371" i="11"/>
  <c r="I589" i="11"/>
  <c r="I127" i="11"/>
  <c r="I288" i="11"/>
  <c r="I712" i="11"/>
  <c r="I934" i="11"/>
  <c r="I760" i="11"/>
  <c r="I876" i="11"/>
  <c r="I740" i="11"/>
  <c r="I761" i="11"/>
  <c r="I637" i="11"/>
  <c r="I212" i="11"/>
  <c r="I666" i="11"/>
  <c r="I843" i="11"/>
  <c r="I240" i="11"/>
  <c r="I283" i="11"/>
  <c r="I789" i="11"/>
  <c r="I392" i="11"/>
  <c r="I372" i="11"/>
  <c r="I115" i="11"/>
  <c r="I844" i="11"/>
  <c r="I845" i="11"/>
  <c r="I506" i="11"/>
  <c r="I418" i="11"/>
  <c r="I638" i="11"/>
  <c r="I590" i="11"/>
  <c r="I790" i="11"/>
  <c r="I35" i="11"/>
  <c r="I163" i="11"/>
  <c r="I309" i="11"/>
  <c r="I713" i="11"/>
  <c r="I197" i="11"/>
  <c r="I762" i="11"/>
  <c r="I484" i="11"/>
  <c r="I168" i="11"/>
  <c r="I891" i="11"/>
  <c r="I912" i="11"/>
  <c r="I533" i="11"/>
  <c r="I1000" i="11"/>
  <c r="I199" i="11"/>
  <c r="I982" i="11"/>
  <c r="I365" i="11"/>
  <c r="I846" i="11"/>
  <c r="I791" i="11"/>
  <c r="I938" i="11"/>
  <c r="I812" i="11"/>
  <c r="I813" i="11"/>
  <c r="I316" i="11"/>
  <c r="I877" i="11"/>
  <c r="I520" i="11"/>
  <c r="I667" i="11"/>
  <c r="I266" i="11"/>
  <c r="I269" i="11"/>
  <c r="I714" i="11"/>
  <c r="I668" i="11"/>
  <c r="I299" i="11"/>
  <c r="I892" i="11"/>
  <c r="I290" i="11"/>
  <c r="I565" i="11"/>
  <c r="I303" i="11"/>
  <c r="I43" i="11"/>
  <c r="I669" i="11"/>
  <c r="I355" i="11"/>
  <c r="I75" i="11"/>
  <c r="I267" i="11"/>
  <c r="I19" i="11"/>
  <c r="I741" i="11"/>
  <c r="I248" i="11"/>
  <c r="I1004" i="11"/>
  <c r="I104" i="11"/>
  <c r="I566" i="11"/>
  <c r="I948" i="11"/>
  <c r="I92" i="11"/>
  <c r="I440" i="11"/>
  <c r="I456" i="11"/>
  <c r="I448" i="11"/>
  <c r="I142" i="11"/>
  <c r="I425" i="11"/>
  <c r="I15" i="11"/>
  <c r="I146" i="11"/>
  <c r="I995" i="11"/>
  <c r="I499" i="11"/>
  <c r="I218" i="11"/>
  <c r="I481" i="11"/>
  <c r="I986" i="11"/>
  <c r="I307" i="11"/>
  <c r="I521" i="11"/>
  <c r="I814" i="11"/>
  <c r="I23" i="11"/>
  <c r="I5" i="11"/>
  <c r="I82" i="11"/>
  <c r="I206" i="11"/>
  <c r="I50" i="11"/>
  <c r="I262" i="11"/>
  <c r="I121" i="11"/>
  <c r="I105" i="11"/>
  <c r="I345" i="11"/>
  <c r="I118" i="11"/>
  <c r="I99" i="11"/>
  <c r="I95" i="11"/>
  <c r="I139" i="11"/>
  <c r="I124" i="11"/>
  <c r="I83" i="11"/>
  <c r="I90" i="11"/>
  <c r="I231" i="11"/>
  <c r="I347" i="11"/>
  <c r="I14" i="11"/>
  <c r="I1001" i="11"/>
  <c r="I522" i="11"/>
  <c r="I965" i="11"/>
  <c r="I639" i="11"/>
  <c r="I942" i="11"/>
  <c r="I792" i="11"/>
  <c r="I670" i="11"/>
  <c r="I763" i="11"/>
  <c r="I611" i="11"/>
  <c r="I488" i="11"/>
  <c r="I128" i="11"/>
  <c r="I103" i="11"/>
  <c r="I893" i="11"/>
  <c r="I878" i="11"/>
  <c r="I280" i="11"/>
  <c r="I368" i="11"/>
  <c r="I366" i="11"/>
  <c r="I398" i="11"/>
  <c r="I59" i="11"/>
  <c r="I489" i="11"/>
  <c r="I491" i="11"/>
  <c r="I879" i="11"/>
  <c r="I486" i="11"/>
  <c r="I420" i="11"/>
  <c r="I273" i="11"/>
  <c r="I793" i="11"/>
  <c r="I612" i="11"/>
  <c r="I233" i="11"/>
  <c r="I671" i="11"/>
  <c r="I399" i="11"/>
  <c r="I145" i="11"/>
  <c r="I591" i="11"/>
  <c r="I950" i="11"/>
  <c r="I545" i="11"/>
  <c r="I141" i="11"/>
  <c r="I943" i="11"/>
  <c r="I913" i="11"/>
  <c r="I815" i="11"/>
  <c r="I356" i="11"/>
  <c r="I292" i="11"/>
  <c r="I466" i="11"/>
  <c r="I672" i="11"/>
  <c r="I305" i="11"/>
  <c r="I308" i="11"/>
  <c r="I51" i="11"/>
  <c r="I983" i="11"/>
  <c r="I592" i="11"/>
  <c r="I673" i="11"/>
  <c r="I613" i="11"/>
  <c r="I1003" i="11"/>
  <c r="I914" i="11"/>
  <c r="I270" i="11"/>
  <c r="I930" i="11"/>
  <c r="I460" i="11"/>
  <c r="I328" i="11"/>
  <c r="I905" i="11"/>
  <c r="I880" i="11"/>
  <c r="I155" i="11"/>
  <c r="I263" i="11"/>
  <c r="I54" i="11"/>
  <c r="I674" i="11"/>
  <c r="I435" i="11"/>
  <c r="I614" i="11"/>
  <c r="I847" i="11"/>
  <c r="I906" i="11"/>
  <c r="I848" i="11"/>
  <c r="I300" i="11"/>
  <c r="I8" i="11"/>
  <c r="I424" i="11"/>
  <c r="I147" i="11"/>
  <c r="I393" i="11"/>
  <c r="I951" i="11"/>
  <c r="I946" i="11"/>
  <c r="I675" i="11"/>
  <c r="I894" i="11"/>
  <c r="I567" i="11"/>
  <c r="I428" i="11"/>
  <c r="I223" i="11"/>
  <c r="I123" i="11"/>
  <c r="I187" i="11"/>
  <c r="I135" i="11"/>
  <c r="I615" i="11"/>
  <c r="I676" i="11"/>
  <c r="I357" i="11"/>
  <c r="I915" i="11"/>
  <c r="I159" i="11"/>
  <c r="I500" i="11"/>
  <c r="I336" i="11"/>
  <c r="I271" i="11"/>
  <c r="I794" i="11"/>
  <c r="I939" i="11"/>
  <c r="I470" i="11"/>
  <c r="I381" i="11"/>
  <c r="I616" i="11"/>
  <c r="I715" i="11"/>
  <c r="I534" i="11"/>
  <c r="I907" i="11"/>
  <c r="I764" i="11"/>
  <c r="I568" i="11"/>
  <c r="I287" i="11"/>
  <c r="I512" i="11"/>
  <c r="I816" i="11"/>
  <c r="I569" i="11"/>
  <c r="I10" i="11"/>
  <c r="I677" i="11"/>
  <c r="I640" i="11"/>
  <c r="I546" i="11"/>
  <c r="I678" i="11"/>
  <c r="I125" i="11"/>
  <c r="I945" i="11"/>
  <c r="I473" i="11"/>
  <c r="I404" i="11"/>
  <c r="I1005" i="11"/>
  <c r="I245" i="11"/>
  <c r="I679" i="11"/>
  <c r="I570" i="11"/>
  <c r="I77" i="11"/>
  <c r="I742" i="11"/>
  <c r="I935" i="11"/>
  <c r="I680" i="11"/>
  <c r="I817" i="11"/>
  <c r="I20" i="11"/>
  <c r="I174" i="11"/>
  <c r="I46" i="11"/>
  <c r="I236" i="11"/>
  <c r="I34" i="11"/>
  <c r="I100" i="11"/>
  <c r="I204" i="11"/>
  <c r="I641" i="11"/>
  <c r="I186" i="11"/>
  <c r="I444" i="11"/>
  <c r="I320" i="11"/>
  <c r="I681" i="11"/>
  <c r="I111" i="11"/>
  <c r="I52" i="11"/>
  <c r="I117" i="11"/>
  <c r="I28" i="11"/>
  <c r="I58" i="11"/>
  <c r="I25" i="11"/>
  <c r="I325" i="11"/>
  <c r="I221" i="11"/>
  <c r="I62" i="11"/>
  <c r="I250" i="11"/>
  <c r="I617" i="11"/>
  <c r="I363" i="11"/>
  <c r="I9" i="11"/>
  <c r="I593" i="11"/>
  <c r="I134" i="11"/>
  <c r="I57" i="11"/>
  <c r="I991" i="11"/>
  <c r="I96" i="11"/>
  <c r="I89" i="11"/>
  <c r="I207" i="11"/>
  <c r="I65" i="11"/>
  <c r="I716" i="11"/>
  <c r="I205" i="11"/>
  <c r="I32" i="11"/>
  <c r="I992" i="11"/>
  <c r="I818" i="11"/>
  <c r="I535" i="11"/>
  <c r="I926" i="11"/>
  <c r="I478" i="11"/>
  <c r="I765" i="11"/>
  <c r="I178" i="11"/>
  <c r="I954" i="11"/>
  <c r="I536" i="11"/>
  <c r="I131" i="11"/>
  <c r="I881" i="11"/>
  <c r="I449" i="11"/>
  <c r="I642" i="11"/>
  <c r="I326" i="11"/>
  <c r="I172" i="11"/>
  <c r="I766" i="11"/>
  <c r="I202" i="11"/>
  <c r="I193" i="11"/>
  <c r="I361" i="11"/>
  <c r="I311" i="11"/>
  <c r="I916" i="11"/>
  <c r="I282" i="11"/>
  <c r="I1008" i="11"/>
  <c r="I974" i="11"/>
  <c r="I160" i="11"/>
  <c r="I743" i="11"/>
  <c r="I463" i="11"/>
  <c r="I426" i="11"/>
  <c r="I849" i="11"/>
  <c r="I850" i="11"/>
  <c r="I594" i="11"/>
  <c r="I450" i="11"/>
  <c r="I85" i="11"/>
  <c r="I917" i="11"/>
  <c r="I966" i="11"/>
  <c r="I264" i="11"/>
  <c r="I291" i="11"/>
  <c r="I682" i="11"/>
  <c r="I200" i="11"/>
  <c r="I895" i="11"/>
  <c r="I385" i="11"/>
  <c r="I306" i="11"/>
  <c r="I490" i="11"/>
  <c r="I507" i="11"/>
  <c r="I896" i="11"/>
  <c r="I442" i="11"/>
  <c r="I215" i="11"/>
  <c r="I571" i="11"/>
  <c r="I717" i="11"/>
  <c r="I219" i="11"/>
  <c r="I547" i="11"/>
  <c r="I337" i="11"/>
  <c r="I113" i="11"/>
  <c r="I683" i="11"/>
  <c r="I918" i="11"/>
  <c r="I744" i="11"/>
  <c r="I513" i="11"/>
  <c r="I684" i="11"/>
  <c r="I523" i="11"/>
  <c r="I284" i="11"/>
  <c r="I795" i="11"/>
  <c r="I68" i="11"/>
  <c r="I394" i="11"/>
  <c r="I718" i="11"/>
  <c r="I4" i="11"/>
  <c r="I241" i="11"/>
  <c r="I964" i="11"/>
  <c r="I572" i="11"/>
  <c r="I819" i="11"/>
  <c r="I180" i="11"/>
  <c r="I745" i="11"/>
  <c r="I438" i="11"/>
  <c r="I175" i="11"/>
  <c r="I464" i="11"/>
  <c r="I820" i="11"/>
  <c r="I851" i="11"/>
  <c r="I852" i="11"/>
  <c r="I548" i="11"/>
  <c r="I256" i="11"/>
  <c r="I458" i="11"/>
  <c r="I958" i="11"/>
  <c r="I388" i="11"/>
  <c r="I861" i="11"/>
  <c r="I406" i="11"/>
  <c r="I980" i="11"/>
  <c r="I940" i="11"/>
  <c r="I719" i="11"/>
  <c r="I862" i="11"/>
  <c r="I293" i="11"/>
  <c r="I595" i="11"/>
  <c r="I882" i="11"/>
  <c r="I445" i="11"/>
  <c r="I55" i="11"/>
  <c r="I246" i="11"/>
  <c r="I203" i="11"/>
  <c r="I441" i="11"/>
  <c r="I573" i="11"/>
  <c r="I993" i="11"/>
  <c r="I459" i="11"/>
  <c r="I685" i="11"/>
  <c r="I332" i="11"/>
  <c r="I358" i="11"/>
  <c r="I474" i="11"/>
  <c r="I6" i="11"/>
  <c r="I232" i="11"/>
  <c r="I22" i="11"/>
  <c r="I166" i="11"/>
  <c r="I136" i="11"/>
  <c r="I211" i="11"/>
  <c r="I387" i="11"/>
  <c r="I84" i="11"/>
  <c r="I63" i="11"/>
  <c r="I390" i="11"/>
  <c r="I39" i="11"/>
  <c r="I574" i="11"/>
  <c r="I106" i="11"/>
  <c r="I110" i="11"/>
  <c r="I931" i="11"/>
  <c r="I821" i="11"/>
  <c r="I822" i="11"/>
  <c r="I416" i="11"/>
  <c r="I171" i="11"/>
  <c r="I265" i="11"/>
  <c r="I944" i="11"/>
  <c r="I255" i="11"/>
  <c r="I853" i="11"/>
  <c r="I643" i="11"/>
  <c r="I177" i="11"/>
  <c r="I927" i="11"/>
  <c r="I686" i="11"/>
  <c r="I116" i="11"/>
  <c r="I955" i="11"/>
  <c r="I373" i="11"/>
  <c r="I451" i="11"/>
  <c r="I222" i="11"/>
  <c r="I537" i="11"/>
  <c r="I321" i="11"/>
  <c r="I29" i="11"/>
  <c r="I796" i="11"/>
  <c r="I258" i="11"/>
  <c r="I575" i="11"/>
  <c r="I644" i="11"/>
  <c r="I797" i="11"/>
  <c r="I133" i="11"/>
  <c r="I645" i="11"/>
  <c r="I767" i="11"/>
  <c r="I497" i="11"/>
  <c r="I687" i="11"/>
  <c r="I688" i="11"/>
  <c r="I720" i="11"/>
  <c r="I279" i="11"/>
  <c r="I48" i="11"/>
  <c r="I423" i="11"/>
  <c r="I823" i="11"/>
  <c r="I824" i="11"/>
  <c r="I501" i="11"/>
  <c r="I768" i="11"/>
  <c r="I689" i="11"/>
  <c r="I524" i="11"/>
  <c r="I959" i="11"/>
  <c r="I769" i="11"/>
  <c r="I396" i="11"/>
  <c r="I220" i="11"/>
  <c r="I863" i="11"/>
  <c r="I295" i="11"/>
  <c r="I770" i="11"/>
  <c r="I956" i="11"/>
  <c r="I798" i="11"/>
  <c r="I883" i="11"/>
  <c r="I479" i="11"/>
  <c r="I690" i="11"/>
  <c r="I979" i="11"/>
  <c r="I618" i="11"/>
  <c r="I317" i="11"/>
  <c r="I281" i="11"/>
  <c r="I691" i="11"/>
  <c r="I746" i="11"/>
  <c r="I452" i="11"/>
  <c r="I646" i="11"/>
  <c r="I647" i="11"/>
  <c r="I825" i="11"/>
  <c r="I395" i="11"/>
  <c r="I771" i="11"/>
  <c r="I410" i="11"/>
  <c r="I369" i="11"/>
  <c r="I312" i="11"/>
  <c r="I421" i="11"/>
  <c r="I405" i="11"/>
  <c r="I351" i="11"/>
  <c r="I277" i="11"/>
  <c r="I747" i="11"/>
  <c r="I936" i="11"/>
  <c r="I467" i="11"/>
  <c r="I692" i="11"/>
  <c r="I514" i="11"/>
  <c r="I772" i="11"/>
  <c r="I996" i="11"/>
  <c r="I289" i="11"/>
  <c r="I1010" i="11"/>
  <c r="I13" i="11"/>
  <c r="I919" i="11"/>
  <c r="I596" i="11"/>
  <c r="I549" i="11"/>
  <c r="I157" i="11"/>
  <c r="I400" i="11"/>
  <c r="I429" i="11"/>
  <c r="I164" i="11"/>
  <c r="I538" i="11"/>
  <c r="I86" i="11"/>
  <c r="I721" i="11"/>
  <c r="I908" i="11"/>
  <c r="I864" i="11"/>
  <c r="I865" i="11"/>
  <c r="I799" i="11"/>
  <c r="I619" i="11"/>
  <c r="I374" i="11"/>
  <c r="I693" i="11"/>
  <c r="I318" i="11"/>
  <c r="I620" i="11"/>
  <c r="I648" i="11"/>
  <c r="I576" i="11"/>
  <c r="I253" i="11"/>
  <c r="I800" i="11"/>
  <c r="I649" i="11"/>
  <c r="I80" i="11"/>
  <c r="I550" i="11"/>
  <c r="I941" i="11"/>
  <c r="I47" i="11"/>
  <c r="I375" i="11"/>
  <c r="I866" i="11"/>
  <c r="I773" i="11"/>
  <c r="I322" i="11"/>
  <c r="I826" i="11"/>
  <c r="I774" i="11"/>
  <c r="I621" i="11"/>
  <c r="I928" i="11"/>
  <c r="I242" i="11"/>
  <c r="I622" i="11"/>
  <c r="I551" i="11"/>
  <c r="I313" i="11"/>
  <c r="I801" i="11"/>
  <c r="I378" i="11"/>
  <c r="I827" i="11"/>
  <c r="I515" i="11"/>
  <c r="I260" i="11"/>
  <c r="I161" i="11"/>
  <c r="I597" i="11"/>
  <c r="I960" i="11"/>
  <c r="I276" i="11"/>
  <c r="I802" i="11"/>
  <c r="I181" i="11"/>
  <c r="I598" i="11"/>
  <c r="I884" i="11"/>
  <c r="I775" i="11"/>
  <c r="I243" i="11"/>
  <c r="I984" i="11"/>
  <c r="I748" i="11"/>
  <c r="I694" i="11"/>
  <c r="I749" i="11"/>
  <c r="I897" i="11"/>
  <c r="I224" i="11"/>
  <c r="I828" i="11"/>
  <c r="I577" i="11"/>
  <c r="I402" i="11"/>
  <c r="I301" i="11"/>
  <c r="I208" i="11"/>
  <c r="I932" i="11"/>
  <c r="I525" i="11"/>
  <c r="I1011" i="11"/>
  <c r="I977" i="11"/>
  <c r="I302" i="11"/>
  <c r="I998" i="11"/>
  <c r="I30" i="11"/>
  <c r="I457" i="11"/>
  <c r="I386" i="11"/>
  <c r="I953" i="11"/>
  <c r="I107" i="11"/>
  <c r="I268" i="11"/>
  <c r="I970" i="11"/>
  <c r="I81" i="11"/>
  <c r="I182" i="11"/>
  <c r="I987" i="11"/>
  <c r="I968" i="11"/>
  <c r="I66" i="11"/>
  <c r="I91" i="11"/>
  <c r="I101" i="11"/>
  <c r="I18" i="11"/>
  <c r="I11" i="11"/>
  <c r="I352" i="11"/>
  <c r="I17" i="11"/>
  <c r="I16" i="11"/>
  <c r="I12" i="11"/>
  <c r="I61" i="11"/>
  <c r="I274" i="11"/>
  <c r="I294" i="11"/>
  <c r="I492" i="11"/>
  <c r="I695" i="11"/>
  <c r="I981" i="11"/>
  <c r="I623" i="11"/>
  <c r="I453" i="11"/>
  <c r="I867" i="11"/>
  <c r="I516" i="11"/>
  <c r="I249" i="11"/>
  <c r="I53" i="11"/>
  <c r="I949" i="11"/>
  <c r="I475" i="11"/>
  <c r="I214" i="11"/>
  <c r="I994" i="11"/>
  <c r="I169" i="11"/>
  <c r="I485" i="11"/>
  <c r="I750" i="11"/>
  <c r="I179" i="11"/>
  <c r="I578" i="11"/>
  <c r="I189" i="11"/>
  <c r="I310" i="11"/>
  <c r="I885" i="11"/>
  <c r="I257" i="11"/>
  <c r="I364" i="11"/>
  <c r="I213" i="11"/>
  <c r="I952" i="11"/>
  <c r="I829" i="11"/>
  <c r="I776" i="11"/>
  <c r="I650" i="11"/>
  <c r="I830" i="11"/>
  <c r="I886" i="11"/>
  <c r="I508" i="11"/>
  <c r="I359" i="11"/>
  <c r="I887" i="11"/>
  <c r="I777" i="11"/>
  <c r="I803" i="11"/>
  <c r="I434" i="11"/>
  <c r="I304" i="11"/>
  <c r="I579" i="11"/>
  <c r="I41" i="11"/>
  <c r="I552" i="11"/>
  <c r="I624" i="11"/>
  <c r="I526" i="11"/>
  <c r="I278" i="11"/>
  <c r="I651" i="11"/>
  <c r="I509" i="11"/>
  <c r="I831" i="11"/>
  <c r="I832" i="11"/>
  <c r="I40" i="11"/>
  <c r="I37" i="11"/>
  <c r="I888" i="11"/>
  <c r="I652" i="11"/>
  <c r="I722" i="11"/>
  <c r="I471" i="11"/>
  <c r="I889" i="11"/>
  <c r="I778" i="11"/>
  <c r="I625" i="11"/>
  <c r="I1006" i="11"/>
  <c r="I626" i="11"/>
  <c r="I342" i="11"/>
  <c r="I723" i="11"/>
  <c r="I494" i="11"/>
  <c r="I226" i="11"/>
  <c r="I539" i="11"/>
  <c r="I978" i="11"/>
  <c r="I150" i="11"/>
  <c r="I436" i="11"/>
  <c r="I401" i="11"/>
  <c r="I909" i="11"/>
  <c r="I247" i="11"/>
  <c r="I510" i="11"/>
  <c r="I653" i="11"/>
  <c r="I379" i="11"/>
  <c r="I344" i="11"/>
  <c r="I228" i="11"/>
  <c r="I194" i="11"/>
  <c r="I627" i="11"/>
  <c r="I654" i="11"/>
  <c r="I553" i="11"/>
  <c r="I751" i="11"/>
</calcChain>
</file>

<file path=xl/sharedStrings.xml><?xml version="1.0" encoding="utf-8"?>
<sst xmlns="http://schemas.openxmlformats.org/spreadsheetml/2006/main" count="85754" uniqueCount="36293">
  <si>
    <t>term id</t>
  </si>
  <si>
    <t># enriched genes</t>
  </si>
  <si>
    <t>category</t>
  </si>
  <si>
    <t>description</t>
  </si>
  <si>
    <t>enriched genes</t>
  </si>
  <si>
    <t>FDR p-value</t>
  </si>
  <si>
    <t>term name</t>
  </si>
  <si>
    <t>Pfam</t>
  </si>
  <si>
    <t>C1 domain</t>
  </si>
  <si>
    <t>PF03107</t>
  </si>
  <si>
    <t>DC1</t>
  </si>
  <si>
    <t>IPR004146</t>
  </si>
  <si>
    <t>GO Component</t>
  </si>
  <si>
    <t>membrane</t>
  </si>
  <si>
    <t>organelle membrane</t>
  </si>
  <si>
    <t>membrane protein complex</t>
  </si>
  <si>
    <t>Zinc finger, PHD-type</t>
  </si>
  <si>
    <t>IPR001965</t>
  </si>
  <si>
    <t>GO Process</t>
  </si>
  <si>
    <t>protein transport</t>
  </si>
  <si>
    <t>Protein kinase C-like, phorbol ester/diacylglycerol-binding domain</t>
  </si>
  <si>
    <t>IPR002219</t>
  </si>
  <si>
    <t>whole membrane</t>
  </si>
  <si>
    <t>organelle part</t>
  </si>
  <si>
    <t>GO Function</t>
  </si>
  <si>
    <t>phospholipid binding</t>
  </si>
  <si>
    <t>macromolecule localization</t>
  </si>
  <si>
    <t>intracellular organelle part</t>
  </si>
  <si>
    <t>vesicle-mediated transport</t>
  </si>
  <si>
    <t>cytoplasm</t>
  </si>
  <si>
    <t>cytoplasmic part</t>
  </si>
  <si>
    <t>establishment of localization</t>
  </si>
  <si>
    <t>transport</t>
  </si>
  <si>
    <t>coated vesicle</t>
  </si>
  <si>
    <t>lipid binding</t>
  </si>
  <si>
    <t>cytoplasmic vesicle</t>
  </si>
  <si>
    <t>cell periphery</t>
  </si>
  <si>
    <t>organic substance transport</t>
  </si>
  <si>
    <t>endomembrane system</t>
  </si>
  <si>
    <t>clathrin-coated vesicle</t>
  </si>
  <si>
    <t>bounding membrane of organelle</t>
  </si>
  <si>
    <t>cell</t>
  </si>
  <si>
    <t>cell part</t>
  </si>
  <si>
    <t>cellular localization</t>
  </si>
  <si>
    <t>establishment of localization in cell</t>
  </si>
  <si>
    <t>plasma membrane</t>
  </si>
  <si>
    <t>Golgi apparatus</t>
  </si>
  <si>
    <t>phosphatidylinositol binding</t>
  </si>
  <si>
    <t>intracellular transport</t>
  </si>
  <si>
    <t>endocytosis</t>
  </si>
  <si>
    <t>membrane coat</t>
  </si>
  <si>
    <t>intracellular membrane-bounded organelle</t>
  </si>
  <si>
    <t>cellular protein localization</t>
  </si>
  <si>
    <t>intracellular</t>
  </si>
  <si>
    <t>intracellular organelle</t>
  </si>
  <si>
    <t>chloroplast thylakoid membrane</t>
  </si>
  <si>
    <t>membrane region</t>
  </si>
  <si>
    <t>intracellular part</t>
  </si>
  <si>
    <t>intracellular protein transport</t>
  </si>
  <si>
    <t>organelle envelope</t>
  </si>
  <si>
    <t>cellular component organization</t>
  </si>
  <si>
    <t>AT1G03050|AT1G05020|AT1G14686|AT1G14910|AT1G25240|AT1G33340|AT1G47830|AT1G68110|AT2G01600|AT2G20760|AT2G25430|CLC2|AT3G08530|AT3G11130|AT3G51890|AT4G02650|AT4G25940|AT4G32285|AT4G40080|AT5G10410|alpha-ADR|AT5G22780|AT5G35200|AT5G46630|AT5G57200|AT5G65370</t>
  </si>
  <si>
    <t>chloroplast thylakoid</t>
  </si>
  <si>
    <t>cytoplasmic vesicle part</t>
  </si>
  <si>
    <t>cellular component organization or biogenesis</t>
  </si>
  <si>
    <t>regulation of GTPase activity</t>
  </si>
  <si>
    <t>organelle subcompartment</t>
  </si>
  <si>
    <t>coated vesicle membrane</t>
  </si>
  <si>
    <t>positive regulation of GTPase activity</t>
  </si>
  <si>
    <t>cytoplasmic vesicle membrane</t>
  </si>
  <si>
    <t>extrinsic component of membrane</t>
  </si>
  <si>
    <t>KEGG Pathways</t>
  </si>
  <si>
    <t>Endocytosis</t>
  </si>
  <si>
    <t>Oxidative phosphorylation</t>
  </si>
  <si>
    <t>Golgi-associated vesicle membrane</t>
  </si>
  <si>
    <t>clathrin coat</t>
  </si>
  <si>
    <t>oxidoreductase complex</t>
  </si>
  <si>
    <t>thylakoid</t>
  </si>
  <si>
    <t>Golgi-associated vesicle</t>
  </si>
  <si>
    <t>regulation of hydrolase activity</t>
  </si>
  <si>
    <t>mitochondrial membrane part</t>
  </si>
  <si>
    <t>GTPase regulator activity</t>
  </si>
  <si>
    <t>organelle inner membrane</t>
  </si>
  <si>
    <t>positive regulation of catalytic activity</t>
  </si>
  <si>
    <t>AP-type membrane coat adaptor complex</t>
  </si>
  <si>
    <t>GTPase activator activity</t>
  </si>
  <si>
    <t>COPI-coated vesicle</t>
  </si>
  <si>
    <t>AT1G08400|AT1G30630|AT1G52360|AT1G60970|AT1G62020|AT1G79990|AT2G21390|AT2G34840|AT3G09800|AT3G15980|AT4G08520|AT4G31480|AT4G31490|AT4G34450|AT5G05010</t>
  </si>
  <si>
    <t>C2 domain</t>
  </si>
  <si>
    <t>IPR000008</t>
  </si>
  <si>
    <t>PF00168</t>
  </si>
  <si>
    <t>respiratory chain complex</t>
  </si>
  <si>
    <t>plastid part</t>
  </si>
  <si>
    <t>proton-transporting two-sector ATPase complex, catalytic domain</t>
  </si>
  <si>
    <t>DET3|ATPC2|VAB3|VHA-E3|VAB1|VHA-A|ATP3|VHA-E2|AT3G42050|AT4G02620|ATPC1|ATPD|TUF|VAB2|ATPA|ATPE|PB</t>
  </si>
  <si>
    <t>chloroplast part</t>
  </si>
  <si>
    <t>COPI-coated vesicle membrane</t>
  </si>
  <si>
    <t>AT1G30630|AT1G52360|AT1G60970|AT1G62020|AT1G79990|AT2G21390|AT2G34840|AT3G09800|AT3G15980|AT4G08520|AT4G31480|AT4G31490|AT4G34450|AT5G05010</t>
  </si>
  <si>
    <t>mitochondrial inner membrane</t>
  </si>
  <si>
    <t>signal transduction</t>
  </si>
  <si>
    <t>phospholipase activity</t>
  </si>
  <si>
    <t>vacuolar membrane</t>
  </si>
  <si>
    <t>clathrin adaptor complex</t>
  </si>
  <si>
    <t>clathrin coat assembly</t>
  </si>
  <si>
    <t>AT1G03050|AT1G05020|AT1G14686|AT1G14910|AT1G25240|AT1G33340|AT1G68110|AT2G01600|AT2G25430|AT4G02650|AT4G25940|AT4G32285|AT5G35200|AT5G57200</t>
  </si>
  <si>
    <t>cell communication</t>
  </si>
  <si>
    <t>plastid</t>
  </si>
  <si>
    <t>photosynthesis</t>
  </si>
  <si>
    <t>mitochondrial membrane</t>
  </si>
  <si>
    <t>proton-transporting two-sector ATPase complex</t>
  </si>
  <si>
    <t>Phagosome</t>
  </si>
  <si>
    <t>Golgi apparatus part</t>
  </si>
  <si>
    <t>inner mitochondrial membrane protein complex</t>
  </si>
  <si>
    <t>1-phosphatidylinositol binding</t>
  </si>
  <si>
    <t>response to stimulus</t>
  </si>
  <si>
    <t>plant-type cell wall organization</t>
  </si>
  <si>
    <t>vacuole</t>
  </si>
  <si>
    <t>mitochondrial envelope</t>
  </si>
  <si>
    <t>phosphoric diester hydrolase activity</t>
  </si>
  <si>
    <t>Golgi membrane</t>
  </si>
  <si>
    <t>regulation of molecular function</t>
  </si>
  <si>
    <t>anion binding</t>
  </si>
  <si>
    <t>clathrin-coated vesicle membrane</t>
  </si>
  <si>
    <t>vesicle coat</t>
  </si>
  <si>
    <t>chloroplast</t>
  </si>
  <si>
    <t>organelle organization</t>
  </si>
  <si>
    <t>glycerophospholipid metabolic process</t>
  </si>
  <si>
    <t>response to hormone</t>
  </si>
  <si>
    <t>positive regulation of abscisic acid-activated signaling pathway</t>
  </si>
  <si>
    <t>calcium ion binding</t>
  </si>
  <si>
    <t>cellular response to stimulus</t>
  </si>
  <si>
    <t>vacuole organization</t>
  </si>
  <si>
    <t>mitochondrial part</t>
  </si>
  <si>
    <t>glycerolipid metabolic process</t>
  </si>
  <si>
    <t>Photosynthesis</t>
  </si>
  <si>
    <t>Metabolic pathways</t>
  </si>
  <si>
    <t>endosome membrane</t>
  </si>
  <si>
    <t>plant-type cell wall organization or biogenesis</t>
  </si>
  <si>
    <t>molecular function regulator</t>
  </si>
  <si>
    <t>Pleckstrin homology domain</t>
  </si>
  <si>
    <t>IPR001849</t>
  </si>
  <si>
    <t>electron transport chain</t>
  </si>
  <si>
    <t>regulation of catalytic activity</t>
  </si>
  <si>
    <t>response to chemical</t>
  </si>
  <si>
    <t>cellular process</t>
  </si>
  <si>
    <t>cellular component assembly</t>
  </si>
  <si>
    <t>response to organic substance</t>
  </si>
  <si>
    <t>IPR011993</t>
  </si>
  <si>
    <t>catalytic complex</t>
  </si>
  <si>
    <t>protein kinase binding</t>
  </si>
  <si>
    <t>generation of precursor metabolites and energy</t>
  </si>
  <si>
    <t>membrane part</t>
  </si>
  <si>
    <t>succinate dehydrogenase complex</t>
  </si>
  <si>
    <t>SDH6|SDH5|SDH1-2|SDH8|SDH2-1|AT3G47833|SDH2-2|AT5G62575|SDH2-3|SDH1-1</t>
  </si>
  <si>
    <t>Zinc finger, FYVE-related</t>
  </si>
  <si>
    <t>IPR017455</t>
  </si>
  <si>
    <t>FYVE zinc finger</t>
  </si>
  <si>
    <t>IPR000306</t>
  </si>
  <si>
    <t>PF01363</t>
  </si>
  <si>
    <t>retromer complex</t>
  </si>
  <si>
    <t>VPS35B|VPS35A|MAG1|VPS35C|VPS26B|SNX1|SNX2b|VPS26A|SNX2a</t>
  </si>
  <si>
    <t>endosomal transport</t>
  </si>
  <si>
    <t>ATPase activity, coupled to transmembrane movement of ions, rotational mechanism</t>
  </si>
  <si>
    <t>mitochondrial respiratory chain complex I</t>
  </si>
  <si>
    <t>intracellular signal transduction</t>
  </si>
  <si>
    <t>regulation of abscisic acid-activated signaling pathway</t>
  </si>
  <si>
    <t>phospholipase C activity</t>
  </si>
  <si>
    <t>phospholipid metabolic process</t>
  </si>
  <si>
    <t>proton-transporting V-type ATPase complex</t>
  </si>
  <si>
    <t>DET3|VAB3|VAB1|VHA-A|VMA10|AT3G28710|AT3G28715|AT3G42050|AT4G02620|VAG2|VATG3|VAB2</t>
  </si>
  <si>
    <t>hormone-mediated signaling pathway</t>
  </si>
  <si>
    <t>growth</t>
  </si>
  <si>
    <t>plastid envelope</t>
  </si>
  <si>
    <t>cellular response to hormone stimulus</t>
  </si>
  <si>
    <t>phosphatidylinositol phospholipase C activity</t>
  </si>
  <si>
    <t>ATP hydrolysis coupled proton transport</t>
  </si>
  <si>
    <t>organophosphate metabolic process</t>
  </si>
  <si>
    <t>N-acylphosphatidylethanolamine-specific phospholipase D activity</t>
  </si>
  <si>
    <t>PLDALPHA2|PLDEPSILON|PLDBETA1|PLDALPHA1|PLDBETA2|PLDGAMMA2|PLDGAMMA3|PLDGAMMA1|PLDDELTA|PLDALPHA3</t>
  </si>
  <si>
    <t>phospholipase D activity</t>
  </si>
  <si>
    <t>nuclear membrane</t>
  </si>
  <si>
    <t>cell growth</t>
  </si>
  <si>
    <t>oxidoreductase activity, acting on NAD(P)H, quinone or similar compound as acceptor</t>
  </si>
  <si>
    <t>chloroplast envelope</t>
  </si>
  <si>
    <t>regulation of growth</t>
  </si>
  <si>
    <t>developmental growth involved in morphogenesis</t>
  </si>
  <si>
    <t>vesicle organization</t>
  </si>
  <si>
    <t>Expansin/pollen allergen, DPBB domain</t>
  </si>
  <si>
    <t>IPR007112</t>
  </si>
  <si>
    <t>IPR009009</t>
  </si>
  <si>
    <t>Expansin/Lol pI</t>
  </si>
  <si>
    <t>IPR007118</t>
  </si>
  <si>
    <t>Expansin, cellulose-binding-like domain</t>
  </si>
  <si>
    <t>IPR007117</t>
  </si>
  <si>
    <t>cytosol</t>
  </si>
  <si>
    <t>unidimensional cell growth</t>
  </si>
  <si>
    <t>response to abiotic stimulus</t>
  </si>
  <si>
    <t>Rare lipoprotein A (RlpA)-like double-psi beta-barrel</t>
  </si>
  <si>
    <t>PF03330</t>
  </si>
  <si>
    <t>Pollen allergen</t>
  </si>
  <si>
    <t>PF01357</t>
  </si>
  <si>
    <t>ENTH/VHS</t>
  </si>
  <si>
    <t>IPR008942</t>
  </si>
  <si>
    <t>response to alcohol</t>
  </si>
  <si>
    <t>auxin-activated signaling pathway</t>
  </si>
  <si>
    <t>phosphatidylinositol bisphosphate binding</t>
  </si>
  <si>
    <t>positive regulation of metabolic process</t>
  </si>
  <si>
    <t>cell morphogenesis</t>
  </si>
  <si>
    <t>photosynthesis, light reaction</t>
  </si>
  <si>
    <t>response to auxin</t>
  </si>
  <si>
    <t>protein binding</t>
  </si>
  <si>
    <t>syncytium formation</t>
  </si>
  <si>
    <t>mitochondrial respiratory chain complex II, succinate dehydrogenase complex (ubiquinone)</t>
  </si>
  <si>
    <t>SDH6|SDH5|SDH1-2|SDH8|AT3G47833|SDH2-2|AT5G62575|SDH1-1</t>
  </si>
  <si>
    <t>proton-transporting ATPase activity, rotational mechanism</t>
  </si>
  <si>
    <t>oxidoreductase activity, acting on NAD(P)H</t>
  </si>
  <si>
    <t>cellular response to organic substance</t>
  </si>
  <si>
    <t>ARF guanyl-nucleotide exchange factor activity</t>
  </si>
  <si>
    <t>EDA10|GN|ATMIN7|AT3G60860|AT4G35380|AT4G38200|GNL2|GNL1</t>
  </si>
  <si>
    <t>cellular component biogenesis</t>
  </si>
  <si>
    <t>response to abscisic acid</t>
  </si>
  <si>
    <t>membrane organization</t>
  </si>
  <si>
    <t>developmental cell growth</t>
  </si>
  <si>
    <t>EXPA7|ROP2|RIC2|CKS|AT1G60420|ANN5|POK|RIC6|PID|XPO1B|CDC48|ACT2|RIC5|ROP1|OASA1|REN1|COW1|ROPGEF1|PI-4KBETA2|RIC4|XPO1A|PI-4KBETA1</t>
  </si>
  <si>
    <t>protein transporter activity</t>
  </si>
  <si>
    <t>positive regulation of biological process</t>
  </si>
  <si>
    <t>cellular response to abscisic acid stimulus</t>
  </si>
  <si>
    <t>clathrin vesicle coat</t>
  </si>
  <si>
    <t>proton-transporting V-type ATPase, V1 domain</t>
  </si>
  <si>
    <t>DET3|VAB3|VAB1|VHA-A|AT3G42050|AT4G02620|VAB2</t>
  </si>
  <si>
    <t>Expansin</t>
  </si>
  <si>
    <t>IPR002963</t>
  </si>
  <si>
    <t>phosphatidylinositol metabolic process</t>
  </si>
  <si>
    <t>ion binding</t>
  </si>
  <si>
    <t>pollen tube growth</t>
  </si>
  <si>
    <t>ROP2|RIC2|CKS|AT1G60420|ANN5|POK|RIC6|XPO1B|CDC48|RIC5|ROP1|OASA1|REN1|ROPGEF1|PI-4KBETA2|RIC4|XPO1A|PI-4KBETA1</t>
  </si>
  <si>
    <t>abscisic acid-activated signaling pathway</t>
  </si>
  <si>
    <t>cell tip growth</t>
  </si>
  <si>
    <t>ROP2|RIC2|CKS|AT1G60420|ANN5|POK|RIC6|XPO1B|CDC48|ACT2|RIC5|ROP1|OASA1|REN1|COW1|ROPGEF1|PI-4KBETA2|RIC4|XPO1A|PI-4KBETA1</t>
  </si>
  <si>
    <t>response to lipid</t>
  </si>
  <si>
    <t>cell morphogenesis involved in differentiation</t>
  </si>
  <si>
    <t>cellular response to chemical stimulus</t>
  </si>
  <si>
    <t>protein histidine kinase binding</t>
  </si>
  <si>
    <t>NADH dehydrogenase (ubiquinone) activity</t>
  </si>
  <si>
    <t>enzyme regulator activity</t>
  </si>
  <si>
    <t>Phosphatidylinositol signaling system</t>
  </si>
  <si>
    <t>Inositol phosphate metabolism</t>
  </si>
  <si>
    <t>late endosome membrane</t>
  </si>
  <si>
    <t>cellular response to lipid</t>
  </si>
  <si>
    <t>multivesicular body</t>
  </si>
  <si>
    <t>ATG18G|ATG18H|ATG18C|ATG18D|AtATG18a|ATG18B|G18E|G18F</t>
  </si>
  <si>
    <t>late endosome</t>
  </si>
  <si>
    <t>developmental process</t>
  </si>
  <si>
    <t>GAT domain</t>
  </si>
  <si>
    <t>IPR004152</t>
  </si>
  <si>
    <t>VHS domain</t>
  </si>
  <si>
    <t>IPR002014</t>
  </si>
  <si>
    <t>phosphatidylinositol biosynthetic process</t>
  </si>
  <si>
    <t>Ether lipid metabolism</t>
  </si>
  <si>
    <t>PLDALPHA2|PLDEPSILON|PLDBETA1|NPC4|PLDALPHA1|PLDBETA2|PLDGAMMA2|PLDGAMMA3|PLDGAMMA1|PLDDELTA|PLDALPHA3</t>
  </si>
  <si>
    <t>PF03127</t>
  </si>
  <si>
    <t>PF00790</t>
  </si>
  <si>
    <t>plastid membrane</t>
  </si>
  <si>
    <t>endosome</t>
  </si>
  <si>
    <t>photosystem</t>
  </si>
  <si>
    <t>thylakoid lumen</t>
  </si>
  <si>
    <t>clathrin coat of trans-Golgi network vesicle</t>
  </si>
  <si>
    <t>clathrin coat of coated pit</t>
  </si>
  <si>
    <t>COPI vesicle coat</t>
  </si>
  <si>
    <t>chloroplast membrane</t>
  </si>
  <si>
    <t>cell development</t>
  </si>
  <si>
    <t>cell wall</t>
  </si>
  <si>
    <t>phosphatidylinositol-3-phosphate biosynthetic process</t>
  </si>
  <si>
    <t>AT1G17340|ATSAC1|5PTASE11|VPS34|AT3G14205|AT3G43220|AT5G20840</t>
  </si>
  <si>
    <t>calcium-dependent phospholipid binding</t>
  </si>
  <si>
    <t>ANNAT1|ANN5|ANNAT4|ANNAT3|ANN6|ANNAT7|ANNAT8|ANNAT2</t>
  </si>
  <si>
    <t>pollen tube development</t>
  </si>
  <si>
    <t>trans-Golgi network transport vesicle</t>
  </si>
  <si>
    <t>phosphatidylcholine metabolic process</t>
  </si>
  <si>
    <t>PLDALPHA2|PLDEPSILON|PLDALPHA1|PLDBETA2|PLDGAMMA2|PLDGAMMA3|PLDGAMMA1|PLDDELTA|SEC14|PLDALPHA3</t>
  </si>
  <si>
    <t>lipid catabolic process</t>
  </si>
  <si>
    <t>response to acid chemical</t>
  </si>
  <si>
    <t>ATG18G|ATG18H|VPS34|ATG18C|ATG18D|AtATG18a|ATG18B|G18E|G18F</t>
  </si>
  <si>
    <t>photosystem II oxygen evolving complex</t>
  </si>
  <si>
    <t>anatomical structure morphogenesis</t>
  </si>
  <si>
    <t>lipid metabolic process</t>
  </si>
  <si>
    <t>photorespiration</t>
  </si>
  <si>
    <t>response to oxygen-containing compound</t>
  </si>
  <si>
    <t>plastid organization</t>
  </si>
  <si>
    <t>regulation of biological process</t>
  </si>
  <si>
    <t>phosphoric ester hydrolase activity</t>
  </si>
  <si>
    <t>Transcription factor  BREVIS RADIX, N-terminal domain</t>
  </si>
  <si>
    <t>IPR027988</t>
  </si>
  <si>
    <t>extrinsic component of organelle membrane</t>
  </si>
  <si>
    <t>proton-transporting ATP synthase complex, catalytic core F(1)</t>
  </si>
  <si>
    <t>ATPC2|ATP3|ATPC1|ATPD|ATPA|ATPE|PB</t>
  </si>
  <si>
    <t>clathrin binding</t>
  </si>
  <si>
    <t>Transcription factor BRX N-terminal domain</t>
  </si>
  <si>
    <t>PF13713</t>
  </si>
  <si>
    <t>multi-organism reproductive process</t>
  </si>
  <si>
    <t>phosphate-containing compound metabolic process</t>
  </si>
  <si>
    <t>lipid modification</t>
  </si>
  <si>
    <t>lipid phosphorylation</t>
  </si>
  <si>
    <t>trans-Golgi network transport vesicle membrane</t>
  </si>
  <si>
    <t>cellular lipid metabolic process</t>
  </si>
  <si>
    <t>tropism</t>
  </si>
  <si>
    <t>extrinsic component of mitochondrial inner membrane</t>
  </si>
  <si>
    <t>oxidation-reduction process</t>
  </si>
  <si>
    <t>Sec23/Sec24 beta-sandwich</t>
  </si>
  <si>
    <t>AT1G05520|AT2G21630|AT3G23660|AT4G01810|AT4G14160|AT5G43670</t>
  </si>
  <si>
    <t>IPR012990</t>
  </si>
  <si>
    <t>Brevis radix (BRX) domain</t>
  </si>
  <si>
    <t>IPR013591</t>
  </si>
  <si>
    <t>regulation of signaling</t>
  </si>
  <si>
    <t>Transcription factor regulating root and shoot growth via Pin3</t>
  </si>
  <si>
    <t>PF08381</t>
  </si>
  <si>
    <t>Sec23/Sec24 beta-sandwich domain</t>
  </si>
  <si>
    <t>PF08033</t>
  </si>
  <si>
    <t>cation-transporting ATPase activity</t>
  </si>
  <si>
    <t>guanyl-nucleotide exchange factor activity</t>
  </si>
  <si>
    <t>glycerophospholipid biosynthetic process</t>
  </si>
  <si>
    <t>positive regulation of response to stimulus</t>
  </si>
  <si>
    <t>regulation of stomatal movement</t>
  </si>
  <si>
    <t>ROP2|BCA4|GRP7|GPA1|CA1|PP2CA|PLDALPHA1|PHOT1|ABI1|OST1|PLDDELTA|HK5</t>
  </si>
  <si>
    <t>nuclear envelope</t>
  </si>
  <si>
    <t>photosynthetic electron transport chain</t>
  </si>
  <si>
    <t>PnsL2|PnsB1|PnsB2|PQL3|PGR5|PnsL3|ATPC1|ATPD|NdhS|FNR1|PSAC</t>
  </si>
  <si>
    <t>peroxisome organization</t>
  </si>
  <si>
    <t>proton-transporting ATP synthase activity, rotational mechanism</t>
  </si>
  <si>
    <t>ATPC2|ATP3|VMA10|ATPC1|ATPD|ATPA|ATPE|PB</t>
  </si>
  <si>
    <t>peroxisome</t>
  </si>
  <si>
    <t>regulation of signal transduction</t>
  </si>
  <si>
    <t>phototropism</t>
  </si>
  <si>
    <t>PKS2|EHB1|PKS1|GRV2|PHOT1|PHOT2|NPH3</t>
  </si>
  <si>
    <t>cellular response to oxygen-containing compound</t>
  </si>
  <si>
    <t>glycerolipid biosynthetic process</t>
  </si>
  <si>
    <t>binding</t>
  </si>
  <si>
    <t>phosphatidylinositol-mediated signaling</t>
  </si>
  <si>
    <t>ATG18C|ATG18D|AtATG18a|ATG18B|G18E</t>
  </si>
  <si>
    <t>mitochondrial electron transport, succinate to ubiquinone</t>
  </si>
  <si>
    <t>SDH1-2|SDH2-1|SDH2-2|SDH2-3|SDH1-1</t>
  </si>
  <si>
    <t>Sec23/Sec24 zinc finger</t>
  </si>
  <si>
    <t>PF04810</t>
  </si>
  <si>
    <t>Gelsolin repeat</t>
  </si>
  <si>
    <t>PF00626</t>
  </si>
  <si>
    <t>Sec23/Sec24 helical domain</t>
  </si>
  <si>
    <t>PF04815</t>
  </si>
  <si>
    <t>Sec23/Sec24 trunk domain</t>
  </si>
  <si>
    <t>PF04811</t>
  </si>
  <si>
    <t>Zinc finger, Sec23/Sec24-type</t>
  </si>
  <si>
    <t>IPR006895</t>
  </si>
  <si>
    <t>Sec23/Sec24, trunk domain</t>
  </si>
  <si>
    <t>IPR006896</t>
  </si>
  <si>
    <t>Gelsolin-like domain</t>
  </si>
  <si>
    <t>IPR007123</t>
  </si>
  <si>
    <t>Sec23/Sec24, helical domain</t>
  </si>
  <si>
    <t>IPR006900</t>
  </si>
  <si>
    <t>trans-Golgi network membrane</t>
  </si>
  <si>
    <t>autophagy</t>
  </si>
  <si>
    <t>AT1G53340|AT2G02620|AT2G02630|AT2G02680|AT2G13950|AT4G10370|AT5G02340|AT5G02360|AT5G26190</t>
  </si>
  <si>
    <t>response to cytokinin</t>
  </si>
  <si>
    <t>apical part of cell</t>
  </si>
  <si>
    <t>RIC6|OPS|RIC5|ROP1|REN1|ROPGEF1|RIC4</t>
  </si>
  <si>
    <t>cell wall organization or biogenesis</t>
  </si>
  <si>
    <t>response to blue light</t>
  </si>
  <si>
    <t>HFR1|PKS2|RBCS1A|EHB1|PKS1|GPA1|GRV2|PHOT1|RBCS1B|FTSZ1-1|PHOT2|NPH3</t>
  </si>
  <si>
    <t>pollination</t>
  </si>
  <si>
    <t>Glycerophospholipid metabolism</t>
  </si>
  <si>
    <t>multicellular organismal process</t>
  </si>
  <si>
    <t>regulation of response to stimulus</t>
  </si>
  <si>
    <t>Zinc finger, RING/FYVE/PHD-type</t>
  </si>
  <si>
    <t>IPR013083</t>
  </si>
  <si>
    <t>chloroplast fission</t>
  </si>
  <si>
    <t>ARC3|SULA|FTSZ2-1|ARC5|FTSZ2-2|MIND|FTSZ1-1</t>
  </si>
  <si>
    <t>chloroplast stroma</t>
  </si>
  <si>
    <t>organelle envelope lumen</t>
  </si>
  <si>
    <t>ATP metabolic process</t>
  </si>
  <si>
    <t>protein targeting to peroxisome</t>
  </si>
  <si>
    <t>cell wall organization</t>
  </si>
  <si>
    <t>chloroplast organization</t>
  </si>
  <si>
    <t>phosphatidylinositol phosphorylation</t>
  </si>
  <si>
    <t>cellular response to acid chemical</t>
  </si>
  <si>
    <t>peroxisomal membrane</t>
  </si>
  <si>
    <t>PEX7|TED3|PEX10|PEX19-1|LACS6|PEX13|PEX19-2|PEX4|PEX5</t>
  </si>
  <si>
    <t>NAD(P)H dehydrogenase complex (plastoquinone)</t>
  </si>
  <si>
    <t>PnsB1|PnsB2|NdhO|NdhS|NdhM|NdhN</t>
  </si>
  <si>
    <t>phosphatidylinositol kinase activity</t>
  </si>
  <si>
    <t>anatomical structure development</t>
  </si>
  <si>
    <t>phosphatidylinositol-3,5-bisphosphate binding</t>
  </si>
  <si>
    <t>phosphatidylinositol-3-phosphate binding</t>
  </si>
  <si>
    <t>succinate dehydrogenase (ubiquinone) activity</t>
  </si>
  <si>
    <t>plasma membrane region</t>
  </si>
  <si>
    <t>RIC6|OPS|RIC5|REN1|ROPGEF1|RIC4|D6PK</t>
  </si>
  <si>
    <t>protein targeting</t>
  </si>
  <si>
    <t>biological regulation</t>
  </si>
  <si>
    <t>DET3|ATPC2|VHA-E3|VHA-A|ATP3|VMA10|VHA-E2|AT3G28710|AT3G28715|AT3G42050|AT4G02620|ATPC1|ATPD|TUF|ATPA|ATPE|PB</t>
  </si>
  <si>
    <t>GTP binding</t>
  </si>
  <si>
    <t>apical plasma membrane</t>
  </si>
  <si>
    <t>RIC6|OPS|RIC5|REN1|ROPGEF1|RIC4</t>
  </si>
  <si>
    <t>porphyrin-containing compound metabolic process</t>
  </si>
  <si>
    <t>establishment of protein localization to organelle</t>
  </si>
  <si>
    <t>endomembrane system organization</t>
  </si>
  <si>
    <t>vacuolar proton-transporting V-type ATPase complex</t>
  </si>
  <si>
    <t>mitochondrial ATP synthesis coupled electron transport</t>
  </si>
  <si>
    <t>chlorophyll metabolic process</t>
  </si>
  <si>
    <t>Porphyrin and chlorophyll metabolism</t>
  </si>
  <si>
    <t>endosome organization</t>
  </si>
  <si>
    <t>Clathrin/coatomer adaptor, adaptin-like, N-terminal</t>
  </si>
  <si>
    <t>IPR002553</t>
  </si>
  <si>
    <t>IPR029006</t>
  </si>
  <si>
    <t>protein localization to organelle</t>
  </si>
  <si>
    <t>nuclear lamina</t>
  </si>
  <si>
    <t>LINC2|LINC1|LINC3|ATBCAT-5</t>
  </si>
  <si>
    <t>plasma membrane protein complex</t>
  </si>
  <si>
    <t>retrograde transport, endosome to Golgi</t>
  </si>
  <si>
    <t>PH domain</t>
  </si>
  <si>
    <t>PF00169</t>
  </si>
  <si>
    <t>Adaptin N terminal region</t>
  </si>
  <si>
    <t>PF01602</t>
  </si>
  <si>
    <t>regulation of transport</t>
  </si>
  <si>
    <t>photosystem II</t>
  </si>
  <si>
    <t>Zinc finger, FYVE/PHD-type</t>
  </si>
  <si>
    <t>IPR011011</t>
  </si>
  <si>
    <t>Regulator of chromosome condensation 1/beta-lactamase-inhibitor protein II</t>
  </si>
  <si>
    <t>IPR009091</t>
  </si>
  <si>
    <t>Regulator of chromosome condensation, RCC1</t>
  </si>
  <si>
    <t>IPR000408</t>
  </si>
  <si>
    <t>Regulator of chromosome condensation (RCC1) repeat</t>
  </si>
  <si>
    <t>PF00415</t>
  </si>
  <si>
    <t>ATPase activity, coupled to transmembrane movement of substances</t>
  </si>
  <si>
    <t>purine ribonucleoside metabolic process</t>
  </si>
  <si>
    <t>purine ribonucleotide metabolic process</t>
  </si>
  <si>
    <t>enzyme binding</t>
  </si>
  <si>
    <t>transport vesicle</t>
  </si>
  <si>
    <t>tricarboxylic acid cycle</t>
  </si>
  <si>
    <t>1-phosphatidylinositol 4-kinase activity</t>
  </si>
  <si>
    <t>response to extracellular stimulus</t>
  </si>
  <si>
    <t>quinone binding</t>
  </si>
  <si>
    <t>NdhO|NdhS|NdhM|NdhN|NDHJ|PSBG|NDHI|NDHH</t>
  </si>
  <si>
    <t>transporter activity</t>
  </si>
  <si>
    <t>response to nutrient levels</t>
  </si>
  <si>
    <t>plant-type vacuole</t>
  </si>
  <si>
    <t>phragmoplast</t>
  </si>
  <si>
    <t>response to osmotic stress</t>
  </si>
  <si>
    <t>porphyrin-containing compound biosynthetic process</t>
  </si>
  <si>
    <t>response to light stimulus</t>
  </si>
  <si>
    <t>purine-containing compound metabolic process</t>
  </si>
  <si>
    <t>ENTH  domain</t>
  </si>
  <si>
    <t>IPR013809</t>
  </si>
  <si>
    <t>Tubby, C-terminal</t>
  </si>
  <si>
    <t>IPR000007</t>
  </si>
  <si>
    <t>plasmodesma</t>
  </si>
  <si>
    <t>Tub family</t>
  </si>
  <si>
    <t>PF01167</t>
  </si>
  <si>
    <t>regulation of ion transmembrane transporter activity</t>
  </si>
  <si>
    <t>CDPK2|PP2CA|PHOT1|OST1|PHOT2</t>
  </si>
  <si>
    <t>protein import into peroxisome matrix</t>
  </si>
  <si>
    <t>TED3|PEX10|PEX13|PEX4|PEX5</t>
  </si>
  <si>
    <t>lysosomal membrane</t>
  </si>
  <si>
    <t>GARP complex</t>
  </si>
  <si>
    <t>phosphatidylinositol-4,5-bisphosphate binding</t>
  </si>
  <si>
    <t>response to starvation</t>
  </si>
  <si>
    <t>monovalent inorganic cation transport</t>
  </si>
  <si>
    <t>mitochondrion</t>
  </si>
  <si>
    <t>vacuolar transport</t>
  </si>
  <si>
    <t>nuclear periphery</t>
  </si>
  <si>
    <t>LINC2|RCD1|LINC1|LINC3|ATBCAT-5</t>
  </si>
  <si>
    <t>organelle localization</t>
  </si>
  <si>
    <t>aerobic respiration</t>
  </si>
  <si>
    <t>response to salt stress</t>
  </si>
  <si>
    <t>cellular respiration</t>
  </si>
  <si>
    <t>mitochondrial intermembrane space</t>
  </si>
  <si>
    <t>respiratory electron transport chain</t>
  </si>
  <si>
    <t>ATP synthesis coupled proton transport</t>
  </si>
  <si>
    <t>photosystem I reaction center</t>
  </si>
  <si>
    <t>PSAD-2|PSAE-2|PSAD-1|PSAE-1</t>
  </si>
  <si>
    <t>establishment of organelle localization</t>
  </si>
  <si>
    <t>chlorophyll biosynthetic process</t>
  </si>
  <si>
    <t>response to inorganic substance</t>
  </si>
  <si>
    <t>autophagosome assembly</t>
  </si>
  <si>
    <t>VPS34|ATG18C|ATG18D|AtATG18a|ATG18B|G18E</t>
  </si>
  <si>
    <t>gravitropism</t>
  </si>
  <si>
    <t>regulation of cellular process</t>
  </si>
  <si>
    <t>response to external stimulus</t>
  </si>
  <si>
    <t>chloroplast inner membrane</t>
  </si>
  <si>
    <t>CH1|PTAC4|SULA|CAC3|Tic62|CRD1|GUN5|MIND|CLPC1</t>
  </si>
  <si>
    <t>protein import</t>
  </si>
  <si>
    <t>mitotic cytokinetic process</t>
  </si>
  <si>
    <t>pigment metabolic process</t>
  </si>
  <si>
    <t>response to cold</t>
  </si>
  <si>
    <t>Zinc finger, PHD-type, conserved site</t>
  </si>
  <si>
    <t>AT2G21840|AT2G21850|AT3G06990|AT3G13590|AT5G26190|AT5G44770|AT5G45730|AT5G54050|AT5G55780</t>
  </si>
  <si>
    <t>IPR019786</t>
  </si>
  <si>
    <t>protein homotrimerization</t>
  </si>
  <si>
    <t>GAMMACA1|GAMMACA2|GAMMACA3</t>
  </si>
  <si>
    <t>negative regulation of anion channel activity</t>
  </si>
  <si>
    <t>PP2CA|PHOT1|PHOT2</t>
  </si>
  <si>
    <t>regulation of intracellular transport</t>
  </si>
  <si>
    <t>chloroplast stromal thylakoid</t>
  </si>
  <si>
    <t>multivesicular body membrane</t>
  </si>
  <si>
    <t>macroautophagy</t>
  </si>
  <si>
    <t>Golgi vesicle transport</t>
  </si>
  <si>
    <t>organophosphate biosynthetic process</t>
  </si>
  <si>
    <t>response to water deprivation</t>
  </si>
  <si>
    <t>monovalent inorganic cation transmembrane transporter activity</t>
  </si>
  <si>
    <t>DET3|ATPC2|CIPK23|VHA-E3|VHA-A|ATP3|VMA10|VHA-E2|AT3G28710|AT3G28715|AT3G42050|AT4G02620|ATPC1|ATPD|TUF|ATPA|ATPE|PB</t>
  </si>
  <si>
    <t>response to heat</t>
  </si>
  <si>
    <t>oxidative phosphorylation</t>
  </si>
  <si>
    <t>cellular response to nitrogen starvation</t>
  </si>
  <si>
    <t>protein homooligomerization</t>
  </si>
  <si>
    <t>nuclear outer membrane-endoplasmic reticulum membrane network</t>
  </si>
  <si>
    <t>PF03357</t>
  </si>
  <si>
    <t>Snf7</t>
  </si>
  <si>
    <t>endoplasmic reticulum membrane</t>
  </si>
  <si>
    <t>nuclear pore organization</t>
  </si>
  <si>
    <t>positive regulation of mitochondrion organization</t>
  </si>
  <si>
    <t>regulation of localization</t>
  </si>
  <si>
    <t>IPR005024</t>
  </si>
  <si>
    <t>Snf7 family</t>
  </si>
  <si>
    <t>organelle membrane fusion</t>
  </si>
  <si>
    <t>regulation of organelle organization</t>
  </si>
  <si>
    <t>regulation of SNARE complex assembly</t>
  </si>
  <si>
    <t>regulation of metabolic process</t>
  </si>
  <si>
    <t>ESCRT III complex</t>
  </si>
  <si>
    <t>ESCRT I complex</t>
  </si>
  <si>
    <t>positive regulation of cellular protein metabolic process</t>
  </si>
  <si>
    <t>vesicle docking involved in exocytosis</t>
  </si>
  <si>
    <t>protein transmembrane transport</t>
  </si>
  <si>
    <t>nucleocytoplasmic transport</t>
  </si>
  <si>
    <t>transporter complex</t>
  </si>
  <si>
    <t>nuclear pore nuclear basket</t>
  </si>
  <si>
    <t>protein localization to Golgi apparatus</t>
  </si>
  <si>
    <t>cytokinetic process</t>
  </si>
  <si>
    <t>intra-Golgi vesicle-mediated transport</t>
  </si>
  <si>
    <t>cellular catabolic process</t>
  </si>
  <si>
    <t>early endosome to Golgi transport</t>
  </si>
  <si>
    <t>intracellular protein transmembrane transport</t>
  </si>
  <si>
    <t>endosome transport via multivesicular body sorting pathway</t>
  </si>
  <si>
    <t>nitrogen compound transport</t>
  </si>
  <si>
    <t>Golgi to plasma membrane transport</t>
  </si>
  <si>
    <t>cytoplasmic side of plasma membrane</t>
  </si>
  <si>
    <t>endoplasmic reticulum</t>
  </si>
  <si>
    <t>regulation of cellular component biogenesis</t>
  </si>
  <si>
    <t>cell division site part</t>
  </si>
  <si>
    <t>regulation of cell growth</t>
  </si>
  <si>
    <t>extrinsic component of cytoplasmic side of plasma membrane</t>
  </si>
  <si>
    <t>IPR001452</t>
  </si>
  <si>
    <t>SH3 domain</t>
  </si>
  <si>
    <t>regulation of vacuole organization</t>
  </si>
  <si>
    <t>chromosome localization</t>
  </si>
  <si>
    <t>Golgi transport complex</t>
  </si>
  <si>
    <t>IPR005225</t>
  </si>
  <si>
    <t>Small GTP-binding protein domain</t>
  </si>
  <si>
    <t>regulation of vesicle-mediated transport</t>
  </si>
  <si>
    <t>GTPase activity</t>
  </si>
  <si>
    <t>small GTPase mediated signal transduction</t>
  </si>
  <si>
    <t>vesicle docking</t>
  </si>
  <si>
    <t>response to stress</t>
  </si>
  <si>
    <t>mitotic cytokinesis</t>
  </si>
  <si>
    <t>plasma membrane part</t>
  </si>
  <si>
    <t>cellular response to stress</t>
  </si>
  <si>
    <t>cytokinesis</t>
  </si>
  <si>
    <t>exocytosis</t>
  </si>
  <si>
    <t>mitochondrion organization</t>
  </si>
  <si>
    <t>IPR001806</t>
  </si>
  <si>
    <t>regulation of Ras protein signal transduction</t>
  </si>
  <si>
    <t>PF00071</t>
  </si>
  <si>
    <t>Ras family</t>
  </si>
  <si>
    <t>cytoplasmic side of membrane</t>
  </si>
  <si>
    <t>positive regulation of molecular function</t>
  </si>
  <si>
    <t>IPR003578</t>
  </si>
  <si>
    <t>positive regulation of cellular process</t>
  </si>
  <si>
    <t>positive regulation of cell communication</t>
  </si>
  <si>
    <t>ubiquitin binding</t>
  </si>
  <si>
    <t>Golgi to endosome transport</t>
  </si>
  <si>
    <t>phosphatidylinositol 3-kinase complex, class III</t>
  </si>
  <si>
    <t>transport vesicle membrane</t>
  </si>
  <si>
    <t>Golgi organization</t>
  </si>
  <si>
    <t>protein targeting to membrane</t>
  </si>
  <si>
    <t>ubiquitin-dependent protein catabolic process via the multivesicular body sorting pathway</t>
  </si>
  <si>
    <t>positive regulation of TOR signaling</t>
  </si>
  <si>
    <t>nucleus organization</t>
  </si>
  <si>
    <t>cellular component disassembly</t>
  </si>
  <si>
    <t>positive regulation of intracellular signal transduction</t>
  </si>
  <si>
    <t>cortical actin cytoskeleton organization</t>
  </si>
  <si>
    <t>positive regulation of signal transduction</t>
  </si>
  <si>
    <t>nuclear pore outer ring</t>
  </si>
  <si>
    <t>nuclear pore cytoplasmic filaments</t>
  </si>
  <si>
    <t>membrane docking</t>
  </si>
  <si>
    <t>organelle fusion</t>
  </si>
  <si>
    <t>organelle inheritance</t>
  </si>
  <si>
    <t>mitophagy</t>
  </si>
  <si>
    <t>secretion by cell</t>
  </si>
  <si>
    <t>regulation of cellular component organization</t>
  </si>
  <si>
    <t>RNA localization</t>
  </si>
  <si>
    <t>regulation of cell communication</t>
  </si>
  <si>
    <t>organelle disassembly</t>
  </si>
  <si>
    <t>NLS-bearing protein import into nucleus</t>
  </si>
  <si>
    <t>regulation of TOR signaling</t>
  </si>
  <si>
    <t>extrinsic component of plasma membrane</t>
  </si>
  <si>
    <t>cytoskeletal part</t>
  </si>
  <si>
    <t>Golgi to vacuole transport</t>
  </si>
  <si>
    <t>structural molecule activity</t>
  </si>
  <si>
    <t>protein import into nucleus</t>
  </si>
  <si>
    <t>IPR001683</t>
  </si>
  <si>
    <t>Phox homologous domain</t>
  </si>
  <si>
    <t>protein localization to nucleus</t>
  </si>
  <si>
    <t>cytoskeleton organization</t>
  </si>
  <si>
    <t>cytoskeleton</t>
  </si>
  <si>
    <t>cellular response to nutrient levels</t>
  </si>
  <si>
    <t>membrane fusion</t>
  </si>
  <si>
    <t>PF00787</t>
  </si>
  <si>
    <t>PX domain</t>
  </si>
  <si>
    <t>extrinsic component of vacuolar membrane</t>
  </si>
  <si>
    <t>establishment of protein localization to membrane</t>
  </si>
  <si>
    <t>mitochondrial outer membrane</t>
  </si>
  <si>
    <t>protein localization to membrane</t>
  </si>
  <si>
    <t>establishment or maintenance of cell polarity</t>
  </si>
  <si>
    <t>cortical actin cytoskeleton</t>
  </si>
  <si>
    <t>organelle outer membrane</t>
  </si>
  <si>
    <t>actin cytoskeleton organization</t>
  </si>
  <si>
    <t>regulation of intracellular signal transduction</t>
  </si>
  <si>
    <t>nuclear pore</t>
  </si>
  <si>
    <t>actin cytoskeleton</t>
  </si>
  <si>
    <t>structural constituent of nuclear pore</t>
  </si>
  <si>
    <t>actin filament-based process</t>
  </si>
  <si>
    <t>mRNA transport</t>
  </si>
  <si>
    <t>cell cortex</t>
  </si>
  <si>
    <t>nuclear pore central transport channel</t>
  </si>
  <si>
    <t>cellular response to starvation</t>
  </si>
  <si>
    <t>cell cortex part</t>
  </si>
  <si>
    <t>ESCRT complex</t>
  </si>
  <si>
    <t>localization within membrane</t>
  </si>
  <si>
    <t>post-Golgi vesicle-mediated transport</t>
  </si>
  <si>
    <t>phosphatidylinositol phosphate binding</t>
  </si>
  <si>
    <t>membrane-bounded organelle</t>
  </si>
  <si>
    <t>organelle</t>
  </si>
  <si>
    <t>endosomal part</t>
  </si>
  <si>
    <t>protein targeting to vacuole</t>
  </si>
  <si>
    <t>protein localization to vacuole</t>
  </si>
  <si>
    <t>localization</t>
  </si>
  <si>
    <t>cellular macromolecule localization</t>
  </si>
  <si>
    <t>protein localization</t>
  </si>
  <si>
    <t>establishment of protein localization</t>
  </si>
  <si>
    <t>regulation of cell adhesion</t>
  </si>
  <si>
    <t>PF00779</t>
  </si>
  <si>
    <t>BMX|RASA4|BTK|ITK|TEC</t>
  </si>
  <si>
    <t>BTK motif</t>
  </si>
  <si>
    <t>PLA2G4D|PLA2G4F|PRKACA|CYP11A1|INS|PTGS2|CYP19A1|PLA2G4E|PLA2G4B</t>
  </si>
  <si>
    <t>Ovarian steroidogenesis</t>
  </si>
  <si>
    <t>protein autophosphorylation</t>
  </si>
  <si>
    <t>trans-Golgi network</t>
  </si>
  <si>
    <t>axon</t>
  </si>
  <si>
    <t>P4HB|ANXA2|FLOT1|RAB7A|HSPA8|ANXA6|CLTC|ATP6V1B2|ANXA11|DTNBP1</t>
  </si>
  <si>
    <t>melanosome</t>
  </si>
  <si>
    <t>SEC23A|USO1|SEC13|SEC23B|SEC24A</t>
  </si>
  <si>
    <t>postsynaptic membrane</t>
  </si>
  <si>
    <t>Golgi subcompartment</t>
  </si>
  <si>
    <t>Gastric acid secretion</t>
  </si>
  <si>
    <t>positive regulation of multicellular organismal process</t>
  </si>
  <si>
    <t>oxidoreductase activity, acting on paired donors, with incorporation or reduction of molecular oxygen, reduced flavin or flavoprotein as one donor, and incorporation of one atom of oxygen</t>
  </si>
  <si>
    <t>phosphatidylserine binding</t>
  </si>
  <si>
    <t>PRKCA|PRKCG|PKN1|PRKCB</t>
  </si>
  <si>
    <t>protein kinase C activity</t>
  </si>
  <si>
    <t>response to endogenous stimulus</t>
  </si>
  <si>
    <t>microtubule</t>
  </si>
  <si>
    <t>IPR018066</t>
  </si>
  <si>
    <t>TULP2|TUB|TULP3|TULP1</t>
  </si>
  <si>
    <t>Tubby, C-terminal, conserved site</t>
  </si>
  <si>
    <t>IPR019558</t>
  </si>
  <si>
    <t>Mammalian uncoordinated homology 13, subgroup, domain 2</t>
  </si>
  <si>
    <t>IPR014376</t>
  </si>
  <si>
    <t>PRKCH|PRKCD|PRKCE|PRKCQ</t>
  </si>
  <si>
    <t>Protein kinase C, delta/epsilon/eta/theta types</t>
  </si>
  <si>
    <t>IPR002558</t>
  </si>
  <si>
    <t>HIP1|HIP1R|TLN1|TLN2</t>
  </si>
  <si>
    <t>I/LWEQ domain</t>
  </si>
  <si>
    <t>IPR013606</t>
  </si>
  <si>
    <t>IMD/I-BAR domain</t>
  </si>
  <si>
    <t>transition metal ion binding</t>
  </si>
  <si>
    <t>PF01608</t>
  </si>
  <si>
    <t>PF10540</t>
  </si>
  <si>
    <t>Munc13 (mammalian uncoordinated) homology domain</t>
  </si>
  <si>
    <t>PF08397</t>
  </si>
  <si>
    <t>IRSp53/MIM homology domain</t>
  </si>
  <si>
    <t>Linoleic acid metabolism</t>
  </si>
  <si>
    <t>IPR003116</t>
  </si>
  <si>
    <t>Raf-like Ras-binding</t>
  </si>
  <si>
    <t>IPR001565</t>
  </si>
  <si>
    <t>Synaptotagmin</t>
  </si>
  <si>
    <t>IPR004217</t>
  </si>
  <si>
    <t>TIMM8B|FXC1|TIMM9|TIMM8A|TIMM10</t>
  </si>
  <si>
    <t>Tim10/DDP family zinc finger</t>
  </si>
  <si>
    <t>endocytic vesicle</t>
  </si>
  <si>
    <t>microvillus membrane</t>
  </si>
  <si>
    <t>basolateral plasma membrane</t>
  </si>
  <si>
    <t>cell-cell signaling</t>
  </si>
  <si>
    <t>PF02196</t>
  </si>
  <si>
    <t>Raf-like Ras-binding domain</t>
  </si>
  <si>
    <t>PF02953</t>
  </si>
  <si>
    <t>cell-cell adhesion</t>
  </si>
  <si>
    <t>regulation of cellular component movement</t>
  </si>
  <si>
    <t>IPR018247</t>
  </si>
  <si>
    <t>EF-Hand 1, calcium-binding site</t>
  </si>
  <si>
    <t>regulation of system process</t>
  </si>
  <si>
    <t>regulation of anatomical structure size</t>
  </si>
  <si>
    <t>regulation of secretion by cell</t>
  </si>
  <si>
    <t>HGS|CHMP4A|SNX3|BECN1|AIF1</t>
  </si>
  <si>
    <t>membrane invagination</t>
  </si>
  <si>
    <t>cellular pigmentation</t>
  </si>
  <si>
    <t>regulation of cellular protein metabolic process</t>
  </si>
  <si>
    <t>regulation of cytoplasmic transport</t>
  </si>
  <si>
    <t>regulation of intrinsic apoptotic signaling pathway</t>
  </si>
  <si>
    <t>PF00788</t>
  </si>
  <si>
    <t>Ras association (RalGDS/AF-6) domain</t>
  </si>
  <si>
    <t>IPR016064</t>
  </si>
  <si>
    <t>regulation of protein transport</t>
  </si>
  <si>
    <t>transmembrane receptor protein tyrosine kinase signaling pathway</t>
  </si>
  <si>
    <t>EIF5A|DDX19A|NUP93|SEC13|MYO1C</t>
  </si>
  <si>
    <t>cell activation</t>
  </si>
  <si>
    <t>IPR002048</t>
  </si>
  <si>
    <t>EF-hand domain</t>
  </si>
  <si>
    <t>GUF1|RNF112|EHD1|GNAI1|ARL3|ARL6|RAB7A|ARL1|SRPR|ANXA6|ERAL1|GNAT1|NOA1|MTG1|SAR1B|DNM1|DNM2|DNM1L|MX1|RAB4A</t>
  </si>
  <si>
    <t>peptidyl-threonine phosphorylation</t>
  </si>
  <si>
    <t>IPR000159</t>
  </si>
  <si>
    <t>Ras-associating (RA) domain</t>
  </si>
  <si>
    <t>regulation of protein metabolic process</t>
  </si>
  <si>
    <t>negative regulation of cell death</t>
  </si>
  <si>
    <t>neuron projection morphogenesis</t>
  </si>
  <si>
    <t>regulation of cellular protein localization</t>
  </si>
  <si>
    <t>actin filament binding</t>
  </si>
  <si>
    <t>membrane raft</t>
  </si>
  <si>
    <t>RDX|ROCK2|PIK3R1|ALOX15|PDXP|BAIAP2L2|CFL1|CDC42EP1|CAV3|BAIAP2|PICK1|CDC42EP2|ROCK1</t>
  </si>
  <si>
    <t>regulation of actin cytoskeleton organization</t>
  </si>
  <si>
    <t>immune system process</t>
  </si>
  <si>
    <t>viral life cycle</t>
  </si>
  <si>
    <t>regulation of cell differentiation</t>
  </si>
  <si>
    <t>Estrogen signaling pathway</t>
  </si>
  <si>
    <t>regulation of cellular component size</t>
  </si>
  <si>
    <t>IPR025659</t>
  </si>
  <si>
    <t>TULP2|TUB|TULP3|TULP4|TULP1</t>
  </si>
  <si>
    <t>IPR001772</t>
  </si>
  <si>
    <t>Kinase associated domain 1 (KA1)</t>
  </si>
  <si>
    <t>positive regulation of intrinsic apoptotic signaling pathway</t>
  </si>
  <si>
    <t>retrograde transport, endosome to plasma membrane</t>
  </si>
  <si>
    <t>negative regulation of cellular component organization</t>
  </si>
  <si>
    <t>heme binding</t>
  </si>
  <si>
    <t>GUF1|RNF112|EHD1|GNAI1|ARL3|PDE2A|ARL6|RAB7A|ARL1|SRPR|ANXA6|ERAL1|GNAT1|NOA1|MTG1|SAR1B|DNM1|DNM2|DNM1L|MX1|RAB4A</t>
  </si>
  <si>
    <t>guanyl ribonucleotide binding</t>
  </si>
  <si>
    <t>PF02149</t>
  </si>
  <si>
    <t>Kinase associated domain 1</t>
  </si>
  <si>
    <t>PLCB4|PLCZ1|PLCG1|PLCD4|PLCD1</t>
  </si>
  <si>
    <t>PDE2A|PLCB4|PLCZ1|NAPEPLD|PLCG1|PDE6D|PLD2|PLCD4|PLCD1</t>
  </si>
  <si>
    <t>monooxygenase activity</t>
  </si>
  <si>
    <t>IPR011012</t>
  </si>
  <si>
    <t>neuron projection development</t>
  </si>
  <si>
    <t>Aldosterone-regulated sodium reabsorption</t>
  </si>
  <si>
    <t>receptor internalization</t>
  </si>
  <si>
    <t>axon terminus</t>
  </si>
  <si>
    <t>centrosome</t>
  </si>
  <si>
    <t>IPR001206</t>
  </si>
  <si>
    <t>Diacylglycerol kinase, catalytic domain</t>
  </si>
  <si>
    <t>synaptic membrane</t>
  </si>
  <si>
    <t>PF00781</t>
  </si>
  <si>
    <t>Diacylglycerol kinase catalytic domain</t>
  </si>
  <si>
    <t>B cell receptor signaling pathway</t>
  </si>
  <si>
    <t>regulation of cell morphogenesis</t>
  </si>
  <si>
    <t>regulation of response to external stimulus</t>
  </si>
  <si>
    <t>regulation of secretion</t>
  </si>
  <si>
    <t>response to organonitrogen compound</t>
  </si>
  <si>
    <t>ATP binding</t>
  </si>
  <si>
    <t>catabolic process</t>
  </si>
  <si>
    <t>podosome</t>
  </si>
  <si>
    <t>ER to Golgi transport vesicle membrane</t>
  </si>
  <si>
    <t>CLTA|AP2S1|CLTC|AP2A2|CLTB</t>
  </si>
  <si>
    <t>secretory granule</t>
  </si>
  <si>
    <t>positive regulation of apoptotic signaling pathway</t>
  </si>
  <si>
    <t>Insulin signaling pathway</t>
  </si>
  <si>
    <t>receptor metabolic process</t>
  </si>
  <si>
    <t>regulation of apoptotic signaling pathway</t>
  </si>
  <si>
    <t>regulation of apoptotic process</t>
  </si>
  <si>
    <t>nucleoside-triphosphatase activity</t>
  </si>
  <si>
    <t>regulation of multicellular organismal development</t>
  </si>
  <si>
    <t>regulation of establishment of protein localization</t>
  </si>
  <si>
    <t>organic cyclic compound binding</t>
  </si>
  <si>
    <t>cytoskeleton-dependent intracellular transport</t>
  </si>
  <si>
    <t>Cholinergic synapse</t>
  </si>
  <si>
    <t>negative regulation of signal transduction</t>
  </si>
  <si>
    <t>cytoskeletal protein binding</t>
  </si>
  <si>
    <t>protein phosphorylation</t>
  </si>
  <si>
    <t>LIN7C|LIN7A|MPP7|LIN7B</t>
  </si>
  <si>
    <t>MPP7-DLG1-LIN7 complex</t>
  </si>
  <si>
    <t>Lysosome</t>
  </si>
  <si>
    <t>T cell receptor signaling pathway</t>
  </si>
  <si>
    <t>secretion</t>
  </si>
  <si>
    <t>heterocyclic compound binding</t>
  </si>
  <si>
    <t>microtubule organizing center</t>
  </si>
  <si>
    <t>IPR000756</t>
  </si>
  <si>
    <t>Diacylglycerol kinase, accessory domain</t>
  </si>
  <si>
    <t>IPR014772</t>
  </si>
  <si>
    <t>Mammalian uncoordinated homology 13, domain 2</t>
  </si>
  <si>
    <t>IPR010439</t>
  </si>
  <si>
    <t>UNC13C|CADPS2|CADPS|UNC13B|UNC13A</t>
  </si>
  <si>
    <t>Calcium-dependent secretion activator</t>
  </si>
  <si>
    <t>channel regulator activity</t>
  </si>
  <si>
    <t>regulation of cell death</t>
  </si>
  <si>
    <t>Long-term potentiation</t>
  </si>
  <si>
    <t>PF00609</t>
  </si>
  <si>
    <t>Diacylglycerol kinase accessory domain</t>
  </si>
  <si>
    <t>PF06292</t>
  </si>
  <si>
    <t>Domain of Unknown Function (DUF1041)</t>
  </si>
  <si>
    <t>GnRH signaling pathway</t>
  </si>
  <si>
    <t>Tight junction</t>
  </si>
  <si>
    <t>GAP43|CDK5|EZR|MSN|MTM1|MYO10|SLC9A3R1|BAIAP2</t>
  </si>
  <si>
    <t>filopodium</t>
  </si>
  <si>
    <t>cation transport</t>
  </si>
  <si>
    <t>positive regulation of organelle organization</t>
  </si>
  <si>
    <t>sarcolemma</t>
  </si>
  <si>
    <t>movement of cell or subcellular component</t>
  </si>
  <si>
    <t>Natural killer cell mediated cytotoxicity</t>
  </si>
  <si>
    <t>blood coagulation</t>
  </si>
  <si>
    <t>positive regulation of cytoskeleton organization</t>
  </si>
  <si>
    <t>lamellipodium</t>
  </si>
  <si>
    <t>cilium</t>
  </si>
  <si>
    <t>transferase activity, transferring phosphorus-containing groups</t>
  </si>
  <si>
    <t>IPR022775</t>
  </si>
  <si>
    <t>AP complex, mu/sigma subunit</t>
  </si>
  <si>
    <t>PF01217</t>
  </si>
  <si>
    <t>Clathrin adaptor complex small chain</t>
  </si>
  <si>
    <t>neuron projection</t>
  </si>
  <si>
    <t>MAPK signaling pathway</t>
  </si>
  <si>
    <t>anterograde synaptic vesicle transport</t>
  </si>
  <si>
    <t>oxidoreductase activity, acting on paired donors, with incorporation or reduction of molecular oxygen</t>
  </si>
  <si>
    <t>nucleus</t>
  </si>
  <si>
    <t>phosphatidylinositol-4-phosphate binding</t>
  </si>
  <si>
    <t>ADRBK2|PRKCA|GNAI1|PLA2G4D|PLA2G4F|PRKACA|PLCB3|PLCB4|PRKCG|PPP3CA|PLCB2|PRKCB|PLD2|PLA2G4E|PLD1|ADRBK1|PLA2G4B</t>
  </si>
  <si>
    <t>Glutamatergic synapse</t>
  </si>
  <si>
    <t>metal ion transport</t>
  </si>
  <si>
    <t>regulation of body fluid levels</t>
  </si>
  <si>
    <t>positive regulation of transport</t>
  </si>
  <si>
    <t>negative regulation of signaling</t>
  </si>
  <si>
    <t>regulation of actin filament-based process</t>
  </si>
  <si>
    <t>IPR000421</t>
  </si>
  <si>
    <t>Coagulation factor 5/8 C-terminal domain</t>
  </si>
  <si>
    <t>Neurotrophin signaling pathway</t>
  </si>
  <si>
    <t>IPR011992</t>
  </si>
  <si>
    <t>EF-hand domain pair</t>
  </si>
  <si>
    <t>mTOR signaling pathway</t>
  </si>
  <si>
    <t>regulation of protein complex assembly</t>
  </si>
  <si>
    <t>IPR000798</t>
  </si>
  <si>
    <t>Ezrin/radixin/moesin-like</t>
  </si>
  <si>
    <t>Endometrial cancer</t>
  </si>
  <si>
    <t>regulation of protein localization</t>
  </si>
  <si>
    <t>Serotonergic synapse</t>
  </si>
  <si>
    <t>PF00754</t>
  </si>
  <si>
    <t>F5/8 type C domain</t>
  </si>
  <si>
    <t>Long-term depression</t>
  </si>
  <si>
    <t>regulation of endocytosis</t>
  </si>
  <si>
    <t>Thyroid hormone signaling pathway</t>
  </si>
  <si>
    <t>protein kinase activity</t>
  </si>
  <si>
    <t>Focal adhesion</t>
  </si>
  <si>
    <t>wound healing</t>
  </si>
  <si>
    <t>neuron differentiation</t>
  </si>
  <si>
    <t>negative regulation of cell communication</t>
  </si>
  <si>
    <t>system process</t>
  </si>
  <si>
    <t>regulation of response to stress</t>
  </si>
  <si>
    <t>IPR006020</t>
  </si>
  <si>
    <t>PTB/PI domain</t>
  </si>
  <si>
    <t>positive regulation of signaling</t>
  </si>
  <si>
    <t>phosphotransferase activity, alcohol group as acceptor</t>
  </si>
  <si>
    <t>synaptic vesicle localization</t>
  </si>
  <si>
    <t>Non-small cell lung cancer</t>
  </si>
  <si>
    <t>Leukocyte transendothelial migration</t>
  </si>
  <si>
    <t>regulation of cytoskeleton organization</t>
  </si>
  <si>
    <t>regulation of cell projection organization</t>
  </si>
  <si>
    <t>synaptic vesicle transport</t>
  </si>
  <si>
    <t>neuron development</t>
  </si>
  <si>
    <t>phosphorylation</t>
  </si>
  <si>
    <t>Oxytocin signaling pathway</t>
  </si>
  <si>
    <t>myelin sheath</t>
  </si>
  <si>
    <t>programmed cell death</t>
  </si>
  <si>
    <t>IPR014847</t>
  </si>
  <si>
    <t>EPB41L1|EPB41L2|EPB41|EPB41L4A|EPB41L4B|PTPN4|EPB41L5|FRMD7</t>
  </si>
  <si>
    <t>FERM adjacent (FA)</t>
  </si>
  <si>
    <t>establishment of vesicle localization</t>
  </si>
  <si>
    <t>PF08736</t>
  </si>
  <si>
    <t>calcium ion transport</t>
  </si>
  <si>
    <t>plasma membrane organization</t>
  </si>
  <si>
    <t>oxidoreductase activity</t>
  </si>
  <si>
    <t>PF00069</t>
  </si>
  <si>
    <t>Protein kinase domain</t>
  </si>
  <si>
    <t>lysosome</t>
  </si>
  <si>
    <t>kinase activity</t>
  </si>
  <si>
    <t>hydrolase activity</t>
  </si>
  <si>
    <t>postsynapse</t>
  </si>
  <si>
    <t>Regulation of actin cytoskeleton</t>
  </si>
  <si>
    <t>regulation of anatomical structure morphogenesis</t>
  </si>
  <si>
    <t>ErbB signaling pathway</t>
  </si>
  <si>
    <t>microtubule cytoskeleton</t>
  </si>
  <si>
    <t>apoptotic process</t>
  </si>
  <si>
    <t>vesicle localization</t>
  </si>
  <si>
    <t>regulation of developmental process</t>
  </si>
  <si>
    <t>IPR017946</t>
  </si>
  <si>
    <t>cell projection morphogenesis</t>
  </si>
  <si>
    <t>ruffle membrane</t>
  </si>
  <si>
    <t>IPR008271</t>
  </si>
  <si>
    <t>Serine/threonine-protein kinase, active site</t>
  </si>
  <si>
    <t>negative regulation of cellular process</t>
  </si>
  <si>
    <t>IPR001164</t>
  </si>
  <si>
    <t>Arf GTPase activating protein</t>
  </si>
  <si>
    <t>PF01412</t>
  </si>
  <si>
    <t>Putative GTPase activating protein for Arf</t>
  </si>
  <si>
    <t>cell projection organization</t>
  </si>
  <si>
    <t>midbody</t>
  </si>
  <si>
    <t>IPR014770</t>
  </si>
  <si>
    <t>Munc13 homology 1</t>
  </si>
  <si>
    <t>IPR010911</t>
  </si>
  <si>
    <t>MLPH|RPH3A|SYTL4|SYTL1|SYTL3|SYTL2|RPH3AL</t>
  </si>
  <si>
    <t>Rab-binding domain</t>
  </si>
  <si>
    <t>PF00595</t>
  </si>
  <si>
    <t>PDZ domain (Also known as DHR or GLGF)</t>
  </si>
  <si>
    <t>negative regulation of response to stimulus</t>
  </si>
  <si>
    <t>Fc epsilon RI signaling pathway</t>
  </si>
  <si>
    <t>Bacterial invasion of epithelial cells</t>
  </si>
  <si>
    <t>endoplasmic reticulum part</t>
  </si>
  <si>
    <t>IPR000719</t>
  </si>
  <si>
    <t>intracellular non-membrane-bounded organelle</t>
  </si>
  <si>
    <t>Inflammatory mediator regulation of TRP channels</t>
  </si>
  <si>
    <t>IPR000198</t>
  </si>
  <si>
    <t>Rho GTPase-activating protein domain</t>
  </si>
  <si>
    <t>IPR017441</t>
  </si>
  <si>
    <t>Protein kinase, ATP binding site</t>
  </si>
  <si>
    <t>nucleotide binding</t>
  </si>
  <si>
    <t>IPR000980</t>
  </si>
  <si>
    <t>SH2 domain</t>
  </si>
  <si>
    <t>Glioma</t>
  </si>
  <si>
    <t>early endosome membrane</t>
  </si>
  <si>
    <t>PF00620</t>
  </si>
  <si>
    <t>RhoGAP domain</t>
  </si>
  <si>
    <t>generation of neurons</t>
  </si>
  <si>
    <t>IPR008936</t>
  </si>
  <si>
    <t>Rho GTPase activation protein</t>
  </si>
  <si>
    <t>neurogenesis</t>
  </si>
  <si>
    <t>Rap1 signaling pathway</t>
  </si>
  <si>
    <t>IPR011009</t>
  </si>
  <si>
    <t>enzyme activator activity</t>
  </si>
  <si>
    <t>cellular component morphogenesis</t>
  </si>
  <si>
    <t>positive regulation of cellular component organization</t>
  </si>
  <si>
    <t>purine ribonucleoside triphosphate binding</t>
  </si>
  <si>
    <t>purine ribonucleotide binding</t>
  </si>
  <si>
    <t>Ras signaling pathway</t>
  </si>
  <si>
    <t>Proteoglycans in cancer</t>
  </si>
  <si>
    <t>Chemokine signaling pathway</t>
  </si>
  <si>
    <t>metabolic process</t>
  </si>
  <si>
    <t>PF00017</t>
  </si>
  <si>
    <t>receptor-mediated endocytosis</t>
  </si>
  <si>
    <t>ribonucleotide binding</t>
  </si>
  <si>
    <t>protein serine/threonine kinase activity</t>
  </si>
  <si>
    <t>IPR013625</t>
  </si>
  <si>
    <t>EPS8|TNS1|TENC1|TNS4|EPS8L1|TNS3|EPS8L2|EPS8L3</t>
  </si>
  <si>
    <t>IPR001464</t>
  </si>
  <si>
    <t>Annexin</t>
  </si>
  <si>
    <t>IPR018502</t>
  </si>
  <si>
    <t>Annexin repeat</t>
  </si>
  <si>
    <t>IPR018252</t>
  </si>
  <si>
    <t>Annexin repeat, conserved site</t>
  </si>
  <si>
    <t>Vascular smooth muscle contraction</t>
  </si>
  <si>
    <t>PF08416</t>
  </si>
  <si>
    <t>Phosphotyrosine-binding domain</t>
  </si>
  <si>
    <t>PF00191</t>
  </si>
  <si>
    <t>small molecule binding</t>
  </si>
  <si>
    <t>cell differentiation</t>
  </si>
  <si>
    <t>focal adhesion</t>
  </si>
  <si>
    <t>IPR001478</t>
  </si>
  <si>
    <t>PDZ domain</t>
  </si>
  <si>
    <t>IPR000909</t>
  </si>
  <si>
    <t>Phosphatidylinositol-specific phospholipase C, X domain</t>
  </si>
  <si>
    <t>negative regulation of transport</t>
  </si>
  <si>
    <t>VEGF signaling pathway</t>
  </si>
  <si>
    <t>COPE|COPA|COPZ1|COPB1|ARCN1|COPG1|COPB2|COPG2</t>
  </si>
  <si>
    <t>SNX1|VPS35|VPS29|SNX8|VPS26A|SNX3|SNX27|SNX2</t>
  </si>
  <si>
    <t>extracellular region</t>
  </si>
  <si>
    <t>nervous system development</t>
  </si>
  <si>
    <t>extracellular region part</t>
  </si>
  <si>
    <t>regulation of multicellular organismal process</t>
  </si>
  <si>
    <t>Synaptic vesicle cycle</t>
  </si>
  <si>
    <t>cell part morphogenesis</t>
  </si>
  <si>
    <t>COPE|COPA|COPZ1|COPB1|ARCN1|COPG1|COPB2|PACSIN1|COPG2</t>
  </si>
  <si>
    <t>synapse part</t>
  </si>
  <si>
    <t>CLTA|AP3B1|AP2S1|AP1M1|CLTC|DBNL|AP2B1|AP1M2|AP2A2|CLTB</t>
  </si>
  <si>
    <t>cell projection membrane</t>
  </si>
  <si>
    <t>positive regulation of hydrolase activity</t>
  </si>
  <si>
    <t>Endocrine and other factor-regulated calcium reabsorption</t>
  </si>
  <si>
    <t>negative regulation of biological process</t>
  </si>
  <si>
    <t>IPR015359</t>
  </si>
  <si>
    <t>Phosphoinositide-specific phospholipase C, EF-hand-like domain</t>
  </si>
  <si>
    <t>neuron part</t>
  </si>
  <si>
    <t>PF09279</t>
  </si>
  <si>
    <t>Phosphoinositide-specific phospholipase C, efhand-like</t>
  </si>
  <si>
    <t>perinuclear region of cytoplasm</t>
  </si>
  <si>
    <t>carbohydrate derivative binding</t>
  </si>
  <si>
    <t>PF00388</t>
  </si>
  <si>
    <t>early endosome</t>
  </si>
  <si>
    <t>system development</t>
  </si>
  <si>
    <t>regulation of cellular localization</t>
  </si>
  <si>
    <t>Non-alcoholic fatty liver disease (NAFLD)</t>
  </si>
  <si>
    <t>IPR017892</t>
  </si>
  <si>
    <t>Protein kinase, C-terminal</t>
  </si>
  <si>
    <t>PF00433</t>
  </si>
  <si>
    <t>Protein kinase C terminal domain</t>
  </si>
  <si>
    <t>postsynaptic density</t>
  </si>
  <si>
    <t>PF14604</t>
  </si>
  <si>
    <t>Variant SH3 domain</t>
  </si>
  <si>
    <t>cellular developmental process</t>
  </si>
  <si>
    <t>IPR001192</t>
  </si>
  <si>
    <t>Phosphoinositide phospholipase C family</t>
  </si>
  <si>
    <t>IPR001711</t>
  </si>
  <si>
    <t>Phospholipase C, phosphatidylinositol-specific, Y domain</t>
  </si>
  <si>
    <t>Fc gamma R-mediated phagocytosis</t>
  </si>
  <si>
    <t>PF00387</t>
  </si>
  <si>
    <t>Phosphatidylinositol-specific phospholipase C, Y domain</t>
  </si>
  <si>
    <t>Platelet activation</t>
  </si>
  <si>
    <t>PF00018</t>
  </si>
  <si>
    <t>synapse</t>
  </si>
  <si>
    <t>adherens junction</t>
  </si>
  <si>
    <t>IPR000961</t>
  </si>
  <si>
    <t>AGC-kinase, C-terminal</t>
  </si>
  <si>
    <t>extracellular exosome</t>
  </si>
  <si>
    <t>catalytic activity</t>
  </si>
  <si>
    <t>IPR029071</t>
  </si>
  <si>
    <t>IPR018979</t>
  </si>
  <si>
    <t>FERM, N-terminal</t>
  </si>
  <si>
    <t>cell leading edge</t>
  </si>
  <si>
    <t>PF09379</t>
  </si>
  <si>
    <t xml:space="preserve">FERM N-terminal domain </t>
  </si>
  <si>
    <t>regulation of biological quality</t>
  </si>
  <si>
    <t>IPR019747</t>
  </si>
  <si>
    <t>FERM conserved site</t>
  </si>
  <si>
    <t>IPR001331</t>
  </si>
  <si>
    <t>Guanine-nucleotide dissociation stimulator, CDC24, conserved site</t>
  </si>
  <si>
    <t>IPR018980</t>
  </si>
  <si>
    <t>FERM, C-terminal PH-like domain</t>
  </si>
  <si>
    <t>PF09380</t>
  </si>
  <si>
    <t>FERM C-terminal PH-like domain</t>
  </si>
  <si>
    <t>IPR004148</t>
  </si>
  <si>
    <t>BAR domain</t>
  </si>
  <si>
    <t>PF03114</t>
  </si>
  <si>
    <t>ruffle</t>
  </si>
  <si>
    <t>cell junction</t>
  </si>
  <si>
    <t>metal ion binding</t>
  </si>
  <si>
    <t>IPR020454</t>
  </si>
  <si>
    <t>Diacylglycerol/phorbol-ester binding</t>
  </si>
  <si>
    <t>IPR027267</t>
  </si>
  <si>
    <t>COPE|CLTA|SEC23A|COPA|AP3B1|COPZ1|COPB1|ARCN1|AP2S1|COPG1|AP1M1|COPB2|CLTC|USO1|COPG2|DBNL|SEC13|SEC23B|AP2B1|SEC24A|AP1M2|AP2A2|CLTB</t>
  </si>
  <si>
    <t>cell projection</t>
  </si>
  <si>
    <t>IPR014352</t>
  </si>
  <si>
    <t>IPR000299</t>
  </si>
  <si>
    <t>FERM domain</t>
  </si>
  <si>
    <t>IPR019749</t>
  </si>
  <si>
    <t>Band 4.1 domain</t>
  </si>
  <si>
    <t>vesicle</t>
  </si>
  <si>
    <t>PF00621</t>
  </si>
  <si>
    <t>RhoGEF domain</t>
  </si>
  <si>
    <t>IPR000219</t>
  </si>
  <si>
    <t>Dbl homology (DH) domain</t>
  </si>
  <si>
    <t>IPR019748</t>
  </si>
  <si>
    <t>FERM central domain</t>
  </si>
  <si>
    <t>PF00373</t>
  </si>
  <si>
    <t>PF00130</t>
  </si>
  <si>
    <t>Phorbol esters/diacylglycerol binding domain (C1 domain)</t>
  </si>
  <si>
    <t>IPR002404</t>
  </si>
  <si>
    <t>IRS-type PTB domain</t>
  </si>
  <si>
    <t>vps26b|vps26bl|vps26a|vps29</t>
  </si>
  <si>
    <t>PF02174</t>
  </si>
  <si>
    <t>PTB domain (IRS-1 type)</t>
  </si>
  <si>
    <t>PF00008</t>
  </si>
  <si>
    <t>EGF-like domain</t>
  </si>
  <si>
    <t>IPR015404</t>
  </si>
  <si>
    <t>Sorting nexin Vps5-like, C-terminal</t>
  </si>
  <si>
    <t>PF09325</t>
  </si>
  <si>
    <t>Vps5 C terminal like</t>
  </si>
  <si>
    <t>PF00640</t>
  </si>
  <si>
    <t>Phosphotyrosine interaction domain (PTB/PID)</t>
  </si>
  <si>
    <t>IPR019497</t>
  </si>
  <si>
    <t>Sorting nexin protein, WASP-binding domain</t>
  </si>
  <si>
    <t>IPR001655</t>
  </si>
  <si>
    <t>Neutrophil cytosol factor 1</t>
  </si>
  <si>
    <t>IPR014536</t>
  </si>
  <si>
    <t>IPR002388</t>
  </si>
  <si>
    <t>IPR006788</t>
  </si>
  <si>
    <t>Rab effector MyRIP/Melanophilin</t>
  </si>
  <si>
    <t>IPR012966</t>
  </si>
  <si>
    <t>Anillin homology domain</t>
  </si>
  <si>
    <t>IPR008979</t>
  </si>
  <si>
    <t>PF10456</t>
  </si>
  <si>
    <t>WASP-binding domain of Sorting nexin protein</t>
  </si>
  <si>
    <t>PF08174</t>
  </si>
  <si>
    <t>Cell division protein anillin</t>
  </si>
  <si>
    <t>PF04698</t>
  </si>
  <si>
    <t>Rab effector MyRIP/melanophilin C-terminus</t>
  </si>
  <si>
    <t>FoxO signaling pathway</t>
  </si>
  <si>
    <t>IPR000857</t>
  </si>
  <si>
    <t>MyTH4 domain</t>
  </si>
  <si>
    <t>IPR028501</t>
  </si>
  <si>
    <t>Endophilin-A</t>
  </si>
  <si>
    <t>PF00784</t>
  </si>
  <si>
    <t>IPR010734</t>
  </si>
  <si>
    <t>Copine</t>
  </si>
  <si>
    <t>PF07002</t>
  </si>
  <si>
    <t>cell-cell junction</t>
  </si>
  <si>
    <t>prkci|scrib|plekha7a|ctnna2</t>
  </si>
  <si>
    <t>cell-cell adherens junction</t>
  </si>
  <si>
    <t>IPR011174</t>
  </si>
  <si>
    <t>Ezrin/radixin/moesin</t>
  </si>
  <si>
    <t>IPR008954</t>
  </si>
  <si>
    <t>IPR019018</t>
  </si>
  <si>
    <t>Rab-binding domain FIP-RBD</t>
  </si>
  <si>
    <t>IPR011259</t>
  </si>
  <si>
    <t>Ezrin/radixin/moesin, C-terminal</t>
  </si>
  <si>
    <t>IPR001612</t>
  </si>
  <si>
    <t>Caveolin</t>
  </si>
  <si>
    <t>IPR003005</t>
  </si>
  <si>
    <t>amph|bin2b|bin2a|LOC563561|bin1</t>
  </si>
  <si>
    <t>Amphiphysin</t>
  </si>
  <si>
    <t>PF01146</t>
  </si>
  <si>
    <t>PF09457</t>
  </si>
  <si>
    <t xml:space="preserve">FIP domain </t>
  </si>
  <si>
    <t>PF00769</t>
  </si>
  <si>
    <t>Ezrin/radixin/moesin family</t>
  </si>
  <si>
    <t>IPR012224</t>
  </si>
  <si>
    <t>Peptidase S1A, coagulation factor VII/IX/X/C/Z</t>
  </si>
  <si>
    <t>IPR001202</t>
  </si>
  <si>
    <t>WW domain</t>
  </si>
  <si>
    <t>IPR017857</t>
  </si>
  <si>
    <t>IPR027681</t>
  </si>
  <si>
    <t>I-BAR domain containing protein IRSp53/IRTKS/Pinkbar</t>
  </si>
  <si>
    <t>PF00397</t>
  </si>
  <si>
    <t>IPR018494</t>
  </si>
  <si>
    <t>Oxysterol-binding protein, conserved site</t>
  </si>
  <si>
    <t>IPR000648</t>
  </si>
  <si>
    <t>Oxysterol-binding protein</t>
  </si>
  <si>
    <t>PF01237</t>
  </si>
  <si>
    <t xml:space="preserve">Oxysterol-binding protein </t>
  </si>
  <si>
    <t>PF01417</t>
  </si>
  <si>
    <t>ENTH domain</t>
  </si>
  <si>
    <t>IPR000294</t>
  </si>
  <si>
    <t>Gamma-carboxyglutamic acid-rich (GLA) domain</t>
  </si>
  <si>
    <t>PF00594</t>
  </si>
  <si>
    <t>Vitamin K-dependent carboxylation/gamma-carboxyglutamic (GLA) domain</t>
  </si>
  <si>
    <t>yrt|Cdep|CG34347|Ptpmeg</t>
  </si>
  <si>
    <t>CG32758|Pi3K68D|Snx1|CG3077|CG5734|CG5439|Snx3|CG7156|Klp98A|Snx16|CG8726|Pld|Snx6|CG11807</t>
  </si>
  <si>
    <t>PF00067</t>
  </si>
  <si>
    <t>Cytochrome P450</t>
  </si>
  <si>
    <t>Jak-STAT signaling pathway</t>
  </si>
  <si>
    <t>Hippo signaling pathway - fly</t>
  </si>
  <si>
    <t>Hip1|lqf|lqfR|lap</t>
  </si>
  <si>
    <t>IPR017972</t>
  </si>
  <si>
    <t>Cytochrome P450, conserved site</t>
  </si>
  <si>
    <t>IPR002401</t>
  </si>
  <si>
    <t>Cytochrome P450, E-class, group I</t>
  </si>
  <si>
    <t>IPR001128</t>
  </si>
  <si>
    <t>memory</t>
  </si>
  <si>
    <t>regulation of synapse assembly</t>
  </si>
  <si>
    <t>cellular response to insulin stimulus</t>
  </si>
  <si>
    <t>regulation of epidermal growth factor receptor signaling pathway</t>
  </si>
  <si>
    <t>torso signaling pathway</t>
  </si>
  <si>
    <t>positive regulation of nervous system development</t>
  </si>
  <si>
    <t>cortical cytoskeleton organization</t>
  </si>
  <si>
    <t>negative regulation of cell differentiation</t>
  </si>
  <si>
    <t>lumen formation, open tracheal system</t>
  </si>
  <si>
    <t>regulation of protein export from nucleus</t>
  </si>
  <si>
    <t>negative regulation of epidermal growth factor receptor signaling pathway</t>
  </si>
  <si>
    <t>transmembrane receptor protein serine/threonine kinase signaling pathway</t>
  </si>
  <si>
    <t>learning or memory</t>
  </si>
  <si>
    <t>insulin receptor signaling pathway</t>
  </si>
  <si>
    <t>inositol lipid-mediated signaling</t>
  </si>
  <si>
    <t>protein localization to plasma membrane</t>
  </si>
  <si>
    <t>oocyte anterior/posterior axis specification</t>
  </si>
  <si>
    <t>cytoplasm organization</t>
  </si>
  <si>
    <t>morphogenesis of a polarized epithelium</t>
  </si>
  <si>
    <t>synaptic vesicle priming</t>
  </si>
  <si>
    <t>developmental growth</t>
  </si>
  <si>
    <t>cell maturation</t>
  </si>
  <si>
    <t>negative regulation of organ growth</t>
  </si>
  <si>
    <t>positive regulation of cell projection organization</t>
  </si>
  <si>
    <t>ubiquinone metabolic process</t>
  </si>
  <si>
    <t>regulation of actin polymerization or depolymerization</t>
  </si>
  <si>
    <t>male meiosis cytokinesis</t>
  </si>
  <si>
    <t>axis specification</t>
  </si>
  <si>
    <t>cell-cell junction organization</t>
  </si>
  <si>
    <t>lipid biosynthetic process</t>
  </si>
  <si>
    <t>maintenance of protein location</t>
  </si>
  <si>
    <t>regulation of hippo signaling</t>
  </si>
  <si>
    <t>regulation of synapse organization</t>
  </si>
  <si>
    <t>response to insulin</t>
  </si>
  <si>
    <t>blastoderm segmentation</t>
  </si>
  <si>
    <t>phospholipid biosynthetic process</t>
  </si>
  <si>
    <t>negative regulation of Notch signaling pathway</t>
  </si>
  <si>
    <t>regulation of cell development</t>
  </si>
  <si>
    <t>negative regulation of developmental growth</t>
  </si>
  <si>
    <t>positive regulation of cellular component biogenesis</t>
  </si>
  <si>
    <t>negative regulation of cell fate specification</t>
  </si>
  <si>
    <t>alpha-Cat|RhoGAP5A|arm|sns|Src64B|scrib|aPKC|shi</t>
  </si>
  <si>
    <t>adherens junction organization</t>
  </si>
  <si>
    <t>Pi3K59F|Pi3K68D|Pi3K92E|CG42271</t>
  </si>
  <si>
    <t>regulation of tube architecture, open tracheal system</t>
  </si>
  <si>
    <t>anterior/posterior pattern specification</t>
  </si>
  <si>
    <t>regulation of Notch signaling pathway</t>
  </si>
  <si>
    <t>regulation of vesicle fusion</t>
  </si>
  <si>
    <t>COQ7|CG2453|CG7277|CG9249|CG32174</t>
  </si>
  <si>
    <t>ubiquinone biosynthetic process</t>
  </si>
  <si>
    <t>segmentation</t>
  </si>
  <si>
    <t>ketone biosynthetic process</t>
  </si>
  <si>
    <t>regulation of nervous system development</t>
  </si>
  <si>
    <t>larval development</t>
  </si>
  <si>
    <t>lysosomal transport</t>
  </si>
  <si>
    <t>regulation of synaptic plasticity</t>
  </si>
  <si>
    <t>regulation of organ growth</t>
  </si>
  <si>
    <t>maintenance of location</t>
  </si>
  <si>
    <t>actin filament organization</t>
  </si>
  <si>
    <t>embryonic morphogenesis</t>
  </si>
  <si>
    <t>locomotion</t>
  </si>
  <si>
    <t>endosome to lysosome transport</t>
  </si>
  <si>
    <t>anterior/posterior axis specification, embryo</t>
  </si>
  <si>
    <t>cytoskeleton-dependent cytokinesis</t>
  </si>
  <si>
    <t>negative regulation of developmental process</t>
  </si>
  <si>
    <t>synaptic vesicle endocytosis</t>
  </si>
  <si>
    <t>synaptic vesicle recycling</t>
  </si>
  <si>
    <t>anatomical structure formation involved in morphogenesis</t>
  </si>
  <si>
    <t>instar larval development</t>
  </si>
  <si>
    <t>positive regulation of endocytosis</t>
  </si>
  <si>
    <t>regulation of developmental growth</t>
  </si>
  <si>
    <t>morphogenesis of embryonic epithelium</t>
  </si>
  <si>
    <t>cell migration</t>
  </si>
  <si>
    <t>negative regulation of multicellular organismal process</t>
  </si>
  <si>
    <t>dorsal closure</t>
  </si>
  <si>
    <t>compound eye photoreceptor cell differentiation</t>
  </si>
  <si>
    <t>multi-organism process</t>
  </si>
  <si>
    <t>border follicle cell migration</t>
  </si>
  <si>
    <t>epithelial cell migration</t>
  </si>
  <si>
    <t>regionalization</t>
  </si>
  <si>
    <t>regulation of cell shape</t>
  </si>
  <si>
    <t>cell division</t>
  </si>
  <si>
    <t>ovarian follicle cell development</t>
  </si>
  <si>
    <t>multicellular organismal reproductive process</t>
  </si>
  <si>
    <t>developmental process involved in reproduction</t>
  </si>
  <si>
    <t>imaginal disc development</t>
  </si>
  <si>
    <t>secondary metabolic process</t>
  </si>
  <si>
    <t>wing disc development</t>
  </si>
  <si>
    <t>sexual reproduction</t>
  </si>
  <si>
    <t>eye photoreceptor cell differentiation</t>
  </si>
  <si>
    <t>embryonic development via the syncytial blastoderm</t>
  </si>
  <si>
    <t>regulation of synapse structure or activity</t>
  </si>
  <si>
    <t>synaptic vesicle exocytosis</t>
  </si>
  <si>
    <t>epithelial cell development</t>
  </si>
  <si>
    <t>imaginal disc-derived wing morphogenesis</t>
  </si>
  <si>
    <t>gamete generation</t>
  </si>
  <si>
    <t>cell surface receptor signaling pathway</t>
  </si>
  <si>
    <t>photoreceptor cell differentiation</t>
  </si>
  <si>
    <t>imaginal disc morphogenesis</t>
  </si>
  <si>
    <t>instar larval or pupal morphogenesis</t>
  </si>
  <si>
    <t>imaginal disc-derived appendage morphogenesis</t>
  </si>
  <si>
    <t>germ cell development</t>
  </si>
  <si>
    <t>cellular process involved in reproduction in multicellular organism</t>
  </si>
  <si>
    <t>metamorphosis</t>
  </si>
  <si>
    <t>post-embryonic appendage morphogenesis</t>
  </si>
  <si>
    <t>open tracheal system development</t>
  </si>
  <si>
    <t>oogenesis</t>
  </si>
  <si>
    <t>tube development</t>
  </si>
  <si>
    <t>female gamete generation</t>
  </si>
  <si>
    <t>epithelial tube morphogenesis</t>
  </si>
  <si>
    <t>compound eye morphogenesis</t>
  </si>
  <si>
    <t>enzyme linked receptor protein signaling pathway</t>
  </si>
  <si>
    <t>compound eye development</t>
  </si>
  <si>
    <t>response to insecticide</t>
  </si>
  <si>
    <t>embryo development</t>
  </si>
  <si>
    <t>epithelial cell differentiation</t>
  </si>
  <si>
    <t>neurotransmitter secretion</t>
  </si>
  <si>
    <t>tube morphogenesis</t>
  </si>
  <si>
    <t>cellular response to xenobiotic stimulus</t>
  </si>
  <si>
    <t>eye morphogenesis</t>
  </si>
  <si>
    <t>eye development</t>
  </si>
  <si>
    <t>post-embryonic development</t>
  </si>
  <si>
    <t>signal release</t>
  </si>
  <si>
    <t>instar larval or pupal development</t>
  </si>
  <si>
    <t>sensory organ development</t>
  </si>
  <si>
    <t>morphogenesis of an epithelium</t>
  </si>
  <si>
    <t>insecticide metabolic process</t>
  </si>
  <si>
    <t>signaling</t>
  </si>
  <si>
    <t>epithelium development</t>
  </si>
  <si>
    <t>tissue development</t>
  </si>
  <si>
    <t>small GTPase binding</t>
  </si>
  <si>
    <t>Ras guanyl-nucleotide exchange factor activity</t>
  </si>
  <si>
    <t>protein domain specific binding</t>
  </si>
  <si>
    <t>nucleoside-triphosphatase regulator activity</t>
  </si>
  <si>
    <t>diacylglycerol binding</t>
  </si>
  <si>
    <t>Cyp318a1|phm|Cyp28d2|CG7277|Cyp4d21|Cyp28a5|nero|Cyp6a19|Cyp6a8|Cyp6g2|Cyp9b2|Cyp9b1|Cyp4aa1|Cyp312a1</t>
  </si>
  <si>
    <t>actin binding</t>
  </si>
  <si>
    <t>Cyp4g1|Cyp4d2|Cyp4ae1|Cyp4d1|Cyp6d2|Cyp9c1|Cyp4d20|Cyp4g15|Cyp318a1|Cyp311a1|Cyp4s3|phm|Cyp308a1|Cyp305a1|Cyp4d8|spo|Cyp6t1|Cyp6v1|Cyp309a2|Cyp309a1|Cyp28d2|Cyp28d1|Cyp4ac1|Cyp4ac3|CG7277|Cyp4d21|Cyp4e3|Cyp28a5|Cyp303a1|Cyp310a1|Cyp313b1|Cyp9f2|Cyp313a3|Cyp313a5|Cyp313a4|Cyp304a1|Cyp313a1|Cyp6d4|Cyp6a18|Cyp4c3|nero|Cyp6w1|Cyp6a2|Cyp6u1|Cyp317a1|Cyp6a22|Cyp6a17|Cyp6a23|Cyp6a19|Cyp6a8|Cyp6a21|Cyp9h1|Cyp6g1|Cyp6t3|Cyp6g2|Cyp49a1|Cyp4p2|Cyp4p1|Cyp4p3|Cyp6a13|Cyp4e2|Cyp4e1|Cyp4ad1|Cyp9b2|Cyp9b1|Cyp6d5|Cyp4aa1|Cyp6a20|Cyp6a9|Cyp4ac2|Cyp313a2|Cyp4d14|Cyp6a14|Cyp316a1|Cyp312a1|Cyp28c1</t>
  </si>
  <si>
    <t>Cyp4g1|Cyp4d2|Cyp4ae1|Cyp4d1|Cyp6d2|Cyp9c1|Cyp4d20|Cyp4g15|Cyp318a1|Cyp311a1|Cyp4s3|phm|Cyp308a1|Cyp305a1|Cyp4d8|spo|Cyp6t1|Cyp6v1|Cyp309a2|Cyp309a1|Cyp28d2|Cyp28d1|Cyp4ac1|Cyp4ac3|Cyp4d21|Cyp4e3|Cyp28a5|Cyp303a1|Cyp310a1|Cyp313b1|Cyp9f2|Cyp313a3|Cyp313a5|Cyp313a4|Cyp304a1|Cyp313a1|Cyp6d4|Cyp6a18|Cyp4c3|Cyp6w1|Cyp6a2|Cyp6u1|Cyp317a1|Cyp6a22|Cyp6a17|Cyp6a23|Cyp6a19|Cyp6a8|Cyp6a21|Cyp9h1|Cyp6g1|Cyp6t3|Cyp6g2|Cyp49a1|Cyp4p2|Cyp4p1|Cyp4p3|Cyp6a13|Cyp4e2|Cyp4e1|Cyp4ad1|Cyp9b2|Cyp9b1|Cyp6d5|Cyp4aa1|Cyp6a20|Cyp6a9|Cyp4ac2|Cyp313a2|Cyp4d14|Cyp6a14|Cyp316a1|Cyp312a1|Cyp28c1</t>
  </si>
  <si>
    <t>iron ion binding</t>
  </si>
  <si>
    <t>germline ring canal</t>
  </si>
  <si>
    <t>alpha-Cat|ex|yrt|arm</t>
  </si>
  <si>
    <t>zonula adherens</t>
  </si>
  <si>
    <t>HOPS complex</t>
  </si>
  <si>
    <t>CORVET complex</t>
  </si>
  <si>
    <t>Vps26|Snx1|Snx3|Snx6</t>
  </si>
  <si>
    <t>Tim10|Tim8|Tim9a|Tim9b|Tim13|blp</t>
  </si>
  <si>
    <t>neuromuscular junction</t>
  </si>
  <si>
    <t>alpha-Cat|Moe|ex|lft|yrt|cora|arm|dlg1|veli|scrib|aPKC</t>
  </si>
  <si>
    <t>apical junction complex</t>
  </si>
  <si>
    <t>synaptic vesicle</t>
  </si>
  <si>
    <t>presynapse</t>
  </si>
  <si>
    <t>vesicle membrane</t>
  </si>
  <si>
    <t>cell cycle</t>
  </si>
  <si>
    <t>response to wounding</t>
  </si>
  <si>
    <t>spindle</t>
  </si>
  <si>
    <t>MYO6|ARHGEF2|ARL3|GAD2|COPB1|SAR1B|CAV1|CAV2|BECN1</t>
  </si>
  <si>
    <t>acrosomal vesicle</t>
  </si>
  <si>
    <t>IPR010569</t>
  </si>
  <si>
    <t>Myotubularin-like phosphatase domain</t>
  </si>
  <si>
    <t>EZR|NF2|MSN|RDX</t>
  </si>
  <si>
    <t>IPR011417</t>
  </si>
  <si>
    <t>AP180 N-terminal homology (ANTH) domain</t>
  </si>
  <si>
    <t>PF06602</t>
  </si>
  <si>
    <t>PF07651</t>
  </si>
  <si>
    <t>ANTH domain</t>
  </si>
  <si>
    <t>PIK3C3|BECN1|PIK3R5</t>
  </si>
  <si>
    <t>phosphatidylinositol 3-kinase complex</t>
  </si>
  <si>
    <t>leading edge membrane</t>
  </si>
  <si>
    <t>positive regulation of protein phosphorylation</t>
  </si>
  <si>
    <t>IPR030113</t>
  </si>
  <si>
    <t>Actin-filament associated protein</t>
  </si>
  <si>
    <t>CYP2D25|CYP21A2|JAK2|CYP7A1|CYP2E1|CYP2C42|CYP11A1|CYP19A1</t>
  </si>
  <si>
    <t>IPR030564</t>
  </si>
  <si>
    <t>Myotubularin family</t>
  </si>
  <si>
    <t>CYP2D25|CYP21A2|CYP7A1|CYP2E1|CYP2C42|CYP11A1|CYP19A1</t>
  </si>
  <si>
    <t>IPR014020</t>
  </si>
  <si>
    <t>Tensin phosphatase, C2 domain</t>
  </si>
  <si>
    <t>IPR000651</t>
  </si>
  <si>
    <t>Ras-like guanine nucleotide exchange factor, N-terminal</t>
  </si>
  <si>
    <t>IPR029021</t>
  </si>
  <si>
    <t>Protein-tyrosine phosphatase-like</t>
  </si>
  <si>
    <t>IPR001895</t>
  </si>
  <si>
    <t>Ras guanine-nucleotide exchange factors catalytic domain</t>
  </si>
  <si>
    <t>PF00617</t>
  </si>
  <si>
    <t>RasGEF domain</t>
  </si>
  <si>
    <t>IPR023578</t>
  </si>
  <si>
    <t>clathrin-coated endocytic vesicle membrane</t>
  </si>
  <si>
    <t>recycling endosome membrane</t>
  </si>
  <si>
    <t>nucleoplasm</t>
  </si>
  <si>
    <t>Salmonella infection</t>
  </si>
  <si>
    <t>Inpp5e|Inpp5d|Mtmr3|Mtm1|Inppl1</t>
  </si>
  <si>
    <t>phosphatidylinositol dephosphorylation</t>
  </si>
  <si>
    <t>response to calcium ion</t>
  </si>
  <si>
    <t>protein N-terminus binding</t>
  </si>
  <si>
    <t>positive regulation of transcription, DNA-templated</t>
  </si>
  <si>
    <t>negative regulation of ion transmembrane transport</t>
  </si>
  <si>
    <t>regulation of ion transmembrane transport</t>
  </si>
  <si>
    <t>response to corticosteroid</t>
  </si>
  <si>
    <t>phosphatidylinositol-5-phosphate binding</t>
  </si>
  <si>
    <t>positive regulation of leukocyte activation</t>
  </si>
  <si>
    <t>cellular macromolecule metabolic process</t>
  </si>
  <si>
    <t>cellular response to glucose starvation</t>
  </si>
  <si>
    <t>regulation of cytokinesis</t>
  </si>
  <si>
    <t>rhythmic process</t>
  </si>
  <si>
    <t>immune response</t>
  </si>
  <si>
    <t>regulation of calcium ion transmembrane transporter activity</t>
  </si>
  <si>
    <t>synaptic vesicle membrane</t>
  </si>
  <si>
    <t>positive regulation of ion transport</t>
  </si>
  <si>
    <t>Copg1|Copb1|Arcn1|Copg2|Copb2</t>
  </si>
  <si>
    <t>myofibril</t>
  </si>
  <si>
    <t>brain development</t>
  </si>
  <si>
    <t>negative regulation of nucleocytoplasmic transport</t>
  </si>
  <si>
    <t>dendrite cytoplasm</t>
  </si>
  <si>
    <t>regulation of Wnt signaling pathway</t>
  </si>
  <si>
    <t>cell junction assembly</t>
  </si>
  <si>
    <t>positive regulation of muscle cell differentiation</t>
  </si>
  <si>
    <t>protein dimerization activity</t>
  </si>
  <si>
    <t>response to monosaccharide</t>
  </si>
  <si>
    <t>phosphoprotein phosphatase activity</t>
  </si>
  <si>
    <t>response to ammonium ion</t>
  </si>
  <si>
    <t>regulation of mitochondrion organization</t>
  </si>
  <si>
    <t>Osteoclast differentiation</t>
  </si>
  <si>
    <t>cognition</t>
  </si>
  <si>
    <t>Parva|Anxa1|Bin3|Rock1</t>
  </si>
  <si>
    <t>muscle cell migration</t>
  </si>
  <si>
    <t>membrane raft assembly</t>
  </si>
  <si>
    <t>Vhl|Ada|Jak3|Prkcq</t>
  </si>
  <si>
    <t>negative regulation of T cell apoptotic process</t>
  </si>
  <si>
    <t>response to hexose</t>
  </si>
  <si>
    <t>regulation of protein ubiquitination</t>
  </si>
  <si>
    <t>positive regulation of cell cycle process</t>
  </si>
  <si>
    <t>behavior</t>
  </si>
  <si>
    <t>positive regulation of cellular response to insulin stimulus</t>
  </si>
  <si>
    <t>early endosome to late endosome transport</t>
  </si>
  <si>
    <t>immune response-activating cell surface receptor signaling pathway</t>
  </si>
  <si>
    <t>positive regulation of proteasomal protein catabolic process</t>
  </si>
  <si>
    <t>tissue migration</t>
  </si>
  <si>
    <t>head development</t>
  </si>
  <si>
    <t>regulation of dendrite morphogenesis</t>
  </si>
  <si>
    <t>regulation of phosphatase activity</t>
  </si>
  <si>
    <t>intrinsic apoptotic signaling pathway</t>
  </si>
  <si>
    <t>presynaptic active zone</t>
  </si>
  <si>
    <t>Colorectal cancer</t>
  </si>
  <si>
    <t>regulation of synaptic vesicle exocytosis</t>
  </si>
  <si>
    <t>regulation of vascular endothelial growth factor receptor signaling pathway</t>
  </si>
  <si>
    <t>positive regulation of cytoplasmic transport</t>
  </si>
  <si>
    <t>MAPK cascade</t>
  </si>
  <si>
    <t>positive regulation of nucleocytoplasmic transport</t>
  </si>
  <si>
    <t>nitric-oxide synthase binding</t>
  </si>
  <si>
    <t>Atg14|Pik3r1|Becn1|Pik3c2g|Pik3c3</t>
  </si>
  <si>
    <t>negative regulation of muscle cell apoptotic process</t>
  </si>
  <si>
    <t>response to lipopolysaccharide</t>
  </si>
  <si>
    <t>regulation of receptor internalization</t>
  </si>
  <si>
    <t>peptidyl-tyrosine autophosphorylation</t>
  </si>
  <si>
    <t>positive regulation of stress-activated MAPK cascade</t>
  </si>
  <si>
    <t>regulation of smooth muscle cell migration</t>
  </si>
  <si>
    <t>positive regulation of proteolysis</t>
  </si>
  <si>
    <t>macromolecule metabolic process</t>
  </si>
  <si>
    <t>regulation of protein dephosphorylation</t>
  </si>
  <si>
    <t>endocytic vesicle membrane</t>
  </si>
  <si>
    <t>regulation of wound healing</t>
  </si>
  <si>
    <t>Rab GTPase binding</t>
  </si>
  <si>
    <t>protein stabilization</t>
  </si>
  <si>
    <t>regulation of nucleobase-containing compound metabolic process</t>
  </si>
  <si>
    <t>positive regulation of JNK cascade</t>
  </si>
  <si>
    <t>posttranscriptional regulation of gene expression</t>
  </si>
  <si>
    <t>aging</t>
  </si>
  <si>
    <t>regulation of muscle cell apoptotic process</t>
  </si>
  <si>
    <t>JNK cascade</t>
  </si>
  <si>
    <t>regulation of protein oligomerization</t>
  </si>
  <si>
    <t>regulation of JNK cascade</t>
  </si>
  <si>
    <t>positive regulation of NF-kappaB transcription factor activity</t>
  </si>
  <si>
    <t>I band</t>
  </si>
  <si>
    <t>caveola</t>
  </si>
  <si>
    <t>regulation of translation</t>
  </si>
  <si>
    <t>Coq5|Hpd|Coq3|Coq6|Coq7</t>
  </si>
  <si>
    <t>Ubiquinone and other terpenoid-quinone biosynthesis</t>
  </si>
  <si>
    <t>regulation of leukocyte activation</t>
  </si>
  <si>
    <t>regulation of blood circulation</t>
  </si>
  <si>
    <t>negative regulation of macromolecule biosynthetic process</t>
  </si>
  <si>
    <t>response to bacterium</t>
  </si>
  <si>
    <t>response to alkaloid</t>
  </si>
  <si>
    <t>positive regulation of cellular amide metabolic process</t>
  </si>
  <si>
    <t>regulation of calcium ion transmembrane transport</t>
  </si>
  <si>
    <t>immune response-activating signal transduction</t>
  </si>
  <si>
    <t>negative regulation of protein binding</t>
  </si>
  <si>
    <t>regulation of plasma membrane organization</t>
  </si>
  <si>
    <t>chemical homeostasis</t>
  </si>
  <si>
    <t>T-tubule</t>
  </si>
  <si>
    <t>regulation of phosphatidylinositol 3-kinase activity</t>
  </si>
  <si>
    <t>IPR023394</t>
  </si>
  <si>
    <t>IPR000904</t>
  </si>
  <si>
    <t>Sec7 domain</t>
  </si>
  <si>
    <t>PF01369</t>
  </si>
  <si>
    <t>Dgkg|Dgkz|Dgka|Dgkb</t>
  </si>
  <si>
    <t>diacylglycerol kinase activity</t>
  </si>
  <si>
    <t>regulation of organelle assembly</t>
  </si>
  <si>
    <t>negative regulation of biosynthetic process</t>
  </si>
  <si>
    <t>positive regulation of nucleobase-containing compound metabolic process</t>
  </si>
  <si>
    <t>cellular response to external stimulus</t>
  </si>
  <si>
    <t>negative regulation of intracellular transport</t>
  </si>
  <si>
    <t>Cyth3|Cyth1|Arfgef2|Psd|Cyth2</t>
  </si>
  <si>
    <t>Glycerolipid metabolism</t>
  </si>
  <si>
    <t>dendrite development</t>
  </si>
  <si>
    <t>positive regulation of protein ubiquitination</t>
  </si>
  <si>
    <t>synapse assembly</t>
  </si>
  <si>
    <t>homeostatic process</t>
  </si>
  <si>
    <t>cortical cytoskeleton</t>
  </si>
  <si>
    <t>adrenergic receptor binding</t>
  </si>
  <si>
    <t>signaling adaptor activity</t>
  </si>
  <si>
    <t>positive regulation of cytokine production</t>
  </si>
  <si>
    <t>regulation of muscle system process</t>
  </si>
  <si>
    <t>regulation of cation channel activity</t>
  </si>
  <si>
    <t>Pancreatic cancer</t>
  </si>
  <si>
    <t>central nervous system development</t>
  </si>
  <si>
    <t>positive regulation of cell activation</t>
  </si>
  <si>
    <t>protein heterooligomerization</t>
  </si>
  <si>
    <t>positive regulation of glucose import</t>
  </si>
  <si>
    <t>regulation of muscle adaptation</t>
  </si>
  <si>
    <t>cell-matrix adhesion</t>
  </si>
  <si>
    <t>negative regulation of insulin receptor signaling pathway</t>
  </si>
  <si>
    <t>regulation of proteasomal ubiquitin-dependent protein catabolic process</t>
  </si>
  <si>
    <t>regulation of cell-cell adhesion</t>
  </si>
  <si>
    <t>identical protein binding</t>
  </si>
  <si>
    <t>regulation of protein homooligomerization</t>
  </si>
  <si>
    <t>negative regulation of ion transport</t>
  </si>
  <si>
    <t>regulation of response to wounding</t>
  </si>
  <si>
    <t>response to steroid hormone</t>
  </si>
  <si>
    <t>regulation of cell size</t>
  </si>
  <si>
    <t>regulation of protein modification by small protein conjugation or removal</t>
  </si>
  <si>
    <t>microtubule-based movement</t>
  </si>
  <si>
    <t>Sar1b|Golga2|Golph3|Mob4|Pitpnm1|Inpp5e|Nucb1|Gorasp2|Scfd1|Golph3l</t>
  </si>
  <si>
    <t>Golgi cisterna membrane</t>
  </si>
  <si>
    <t>regulation of cellular macromolecule biosynthetic process</t>
  </si>
  <si>
    <t>positive regulation of JUN kinase activity</t>
  </si>
  <si>
    <t>non-membrane spanning protein tyrosine kinase activity</t>
  </si>
  <si>
    <t>dopamine receptor binding</t>
  </si>
  <si>
    <t>Aif1|Ptgs2|Zc3h12a|Mtor|Jak2|Clu|Akt2|Ptk2b|Akt1|Dnm2</t>
  </si>
  <si>
    <t>regulation of nitric oxide biosynthetic process</t>
  </si>
  <si>
    <t>response to reactive oxygen species</t>
  </si>
  <si>
    <t>ameboidal-type cell migration</t>
  </si>
  <si>
    <t>positive regulation of smooth muscle cell migration</t>
  </si>
  <si>
    <t>response to ketone</t>
  </si>
  <si>
    <t>nucleobase-containing compound transport</t>
  </si>
  <si>
    <t>actin filament</t>
  </si>
  <si>
    <t>Gap junction</t>
  </si>
  <si>
    <t>positive regulation of exocytosis</t>
  </si>
  <si>
    <t>regulation of peptide transport</t>
  </si>
  <si>
    <t>positive regulation of protein secretion</t>
  </si>
  <si>
    <t>immune response-regulating cell surface receptor signaling pathway</t>
  </si>
  <si>
    <t>Lin7a|Mpp7|Lin7b|Lin7c</t>
  </si>
  <si>
    <t>positive regulation of macromolecule biosynthetic process</t>
  </si>
  <si>
    <t>phosphatidic acid binding</t>
  </si>
  <si>
    <t>Mapk1|Slc9a3r2|Prkca|Prkcb|Irs1|Prkcg|Nedd4l|Pik3r1|Nr3c2|Pdpk1</t>
  </si>
  <si>
    <t>Hpd|Plod3|Ptgs2|Ptgs1|Alox15b|Plod1|Adi1|Alox5|Alox15|P4hb|Plod2</t>
  </si>
  <si>
    <t>dioxygenase activity</t>
  </si>
  <si>
    <t>Pkn1|Eps8|Farp1|Rab7a|Dvl1|Arhgef2|Map3k11</t>
  </si>
  <si>
    <t>Rac GTPase binding</t>
  </si>
  <si>
    <t>phosphatase binding</t>
  </si>
  <si>
    <t>blood vessel morphogenesis</t>
  </si>
  <si>
    <t>negative regulation of catalytic activity</t>
  </si>
  <si>
    <t>regulation of binding</t>
  </si>
  <si>
    <t>RNA transport</t>
  </si>
  <si>
    <t>regulation of calcium ion transport</t>
  </si>
  <si>
    <t>Prkca|Prkch|Prkci|Gas6|Prkcd</t>
  </si>
  <si>
    <t>negative regulation of glial cell apoptotic process</t>
  </si>
  <si>
    <t>Prostate cancer</t>
  </si>
  <si>
    <t>regulation of ion transport</t>
  </si>
  <si>
    <t>potassium channel regulator activity</t>
  </si>
  <si>
    <t>immune response-regulating signaling pathway</t>
  </si>
  <si>
    <t>protein localization to synapse</t>
  </si>
  <si>
    <t>regulation of immune system process</t>
  </si>
  <si>
    <t>innate immune response</t>
  </si>
  <si>
    <t>negative regulation of binding</t>
  </si>
  <si>
    <t>regulation of cell-substrate adhesion</t>
  </si>
  <si>
    <t>positive regulation of cellular catabolic process</t>
  </si>
  <si>
    <t>regulation of protein binding</t>
  </si>
  <si>
    <t>regulation of cell cycle process</t>
  </si>
  <si>
    <t>HIF-1 signaling pathway</t>
  </si>
  <si>
    <t>receptor clustering</t>
  </si>
  <si>
    <t>Prolactin signaling pathway</t>
  </si>
  <si>
    <t>photoreceptor inner segment</t>
  </si>
  <si>
    <t>Sar1b|Golga2|Golph3|Mob4|Pitpnm1|Inpp5e|Nucb2|Nucb1|Pld1|Gorasp2|Scfd1|Golph3l</t>
  </si>
  <si>
    <t>Golgi cisterna</t>
  </si>
  <si>
    <t>phagocytic cup</t>
  </si>
  <si>
    <t>positive regulation of peptidyl-serine phosphorylation</t>
  </si>
  <si>
    <t>regulation of blood coagulation</t>
  </si>
  <si>
    <t>regulation of receptor-mediated endocytosis</t>
  </si>
  <si>
    <t>angiogenesis</t>
  </si>
  <si>
    <t>Vps52|Ehd3|Ehd2|Rab13|Micall2|Micall1|Ehd1</t>
  </si>
  <si>
    <t>endocytic recycling</t>
  </si>
  <si>
    <t>negative regulation of protein complex assembly</t>
  </si>
  <si>
    <t>Aif1|Ptgs2|Mtor|Jak2|Clu|Akt2|Ptk2b|Akt1|Dnm2</t>
  </si>
  <si>
    <t>positive regulation of nitric oxide biosynthetic process</t>
  </si>
  <si>
    <t>positive regulation of protein modification by small protein conjugation or removal</t>
  </si>
  <si>
    <t>negative regulation of ERK1 and ERK2 cascade</t>
  </si>
  <si>
    <t>response to other organism</t>
  </si>
  <si>
    <t>regulation of ERK1 and ERK2 cascade</t>
  </si>
  <si>
    <t>regulation of small GTPase mediated signal transduction</t>
  </si>
  <si>
    <t>Vps29|Snx5|Rab7a|Snx1|Vps26a</t>
  </si>
  <si>
    <t>phosphoprotein binding</t>
  </si>
  <si>
    <t>brush border</t>
  </si>
  <si>
    <t>regulation of proteolysis</t>
  </si>
  <si>
    <t>response to biotic stimulus</t>
  </si>
  <si>
    <t>positive regulation of cellular biosynthetic process</t>
  </si>
  <si>
    <t>positive regulation of proteolysis involved in cellular protein catabolic process</t>
  </si>
  <si>
    <t>positive regulation of synaptic transmission</t>
  </si>
  <si>
    <t>positive regulation of immune response</t>
  </si>
  <si>
    <t>regulation of mitotic cell cycle</t>
  </si>
  <si>
    <t>regulation of protein secretion</t>
  </si>
  <si>
    <t>Dlg3|Dlg2|Dlgap2|Dlg1|Dlg4</t>
  </si>
  <si>
    <t>guanylate kinase activity</t>
  </si>
  <si>
    <t>positive regulation of protein serine/threonine kinase activity</t>
  </si>
  <si>
    <t>regulation of cellular response to growth factor stimulus</t>
  </si>
  <si>
    <t>regulation of cell activation</t>
  </si>
  <si>
    <t>regulation of phagocytosis</t>
  </si>
  <si>
    <t>microtubule cytoskeleton organization</t>
  </si>
  <si>
    <t>positive regulation of protein catabolic process</t>
  </si>
  <si>
    <t>presynaptic membrane</t>
  </si>
  <si>
    <t>Pathways in cancer</t>
  </si>
  <si>
    <t>protein to membrane docking</t>
  </si>
  <si>
    <t>positive regulation of reactive oxygen species metabolic process</t>
  </si>
  <si>
    <t>regulation of nucleocytoplasmic transport</t>
  </si>
  <si>
    <t>positive regulation of nitrogen compound metabolic process</t>
  </si>
  <si>
    <t>negative regulation of MAPK cascade</t>
  </si>
  <si>
    <t>receptor tyrosine kinase binding</t>
  </si>
  <si>
    <t>defense response</t>
  </si>
  <si>
    <t>positive regulation of biosynthetic process</t>
  </si>
  <si>
    <t>blood vessel development</t>
  </si>
  <si>
    <t>regulation of nitrogen compound metabolic process</t>
  </si>
  <si>
    <t>positive regulation of response to external stimulus</t>
  </si>
  <si>
    <t>Chronic myeloid leukemia</t>
  </si>
  <si>
    <t>regulation of cellular amide metabolic process</t>
  </si>
  <si>
    <t>protein kinase C binding</t>
  </si>
  <si>
    <t>regulation of protein import into nucleus</t>
  </si>
  <si>
    <t>vasculature development</t>
  </si>
  <si>
    <t>regulation of protein serine/threonine kinase activity</t>
  </si>
  <si>
    <t>response to metal ion</t>
  </si>
  <si>
    <t>positive regulation of catabolic process</t>
  </si>
  <si>
    <t>regulation of gene expression</t>
  </si>
  <si>
    <t>phosphatidylinositol-3,4-bisphosphate binding</t>
  </si>
  <si>
    <t>regulation of insulin receptor signaling pathway</t>
  </si>
  <si>
    <t>organelle transport along microtubule</t>
  </si>
  <si>
    <t>regulation of protein kinase B signaling</t>
  </si>
  <si>
    <t>actin filament bundle assembly</t>
  </si>
  <si>
    <t>regulation of calcium ion-dependent exocytosis</t>
  </si>
  <si>
    <t>phagocytosis</t>
  </si>
  <si>
    <t>organic substance catabolic process</t>
  </si>
  <si>
    <t>Cav3|Ucn|Mtor|Tsc1|Akt1|Cfl1</t>
  </si>
  <si>
    <t>negative regulation of cell size</t>
  </si>
  <si>
    <t>peptidyl-serine phosphorylation</t>
  </si>
  <si>
    <t>establishment or maintenance of epithelial cell apical/basal polarity</t>
  </si>
  <si>
    <t>regulation of macromolecule biosynthetic process</t>
  </si>
  <si>
    <t>positive regulation of immune system process</t>
  </si>
  <si>
    <t>synapse organization</t>
  </si>
  <si>
    <t>regulation of cellular response to stress</t>
  </si>
  <si>
    <t>regulation of actin filament polymerization</t>
  </si>
  <si>
    <t>regulation of stress-activated MAPK cascade</t>
  </si>
  <si>
    <t>ionotropic glutamate receptor binding</t>
  </si>
  <si>
    <t>regulation of cellular response to insulin stimulus</t>
  </si>
  <si>
    <t>nuclear lumen</t>
  </si>
  <si>
    <t>regulation of synaptic vesicle transport</t>
  </si>
  <si>
    <t>regulation of cation transmembrane transport</t>
  </si>
  <si>
    <t>regulation of immune response</t>
  </si>
  <si>
    <t>positive regulation of gene expression</t>
  </si>
  <si>
    <t>regulation of catabolic process</t>
  </si>
  <si>
    <t>regulation of dendrite development</t>
  </si>
  <si>
    <t>regulation of cellular biosynthetic process</t>
  </si>
  <si>
    <t>Acute myeloid leukemia</t>
  </si>
  <si>
    <t>regulation of protein localization to nucleus</t>
  </si>
  <si>
    <t>vesicle coating</t>
  </si>
  <si>
    <t>positive regulation of cell-substrate adhesion</t>
  </si>
  <si>
    <t>lipase activity</t>
  </si>
  <si>
    <t>regulation of proteasomal protein catabolic process</t>
  </si>
  <si>
    <t>activation of protein kinase activity</t>
  </si>
  <si>
    <t>positive regulation of neuron differentiation</t>
  </si>
  <si>
    <t>regulation of cell projection assembly</t>
  </si>
  <si>
    <t>insulin receptor binding</t>
  </si>
  <si>
    <t>regulation of cytokine production</t>
  </si>
  <si>
    <t>regulation of biosynthetic process</t>
  </si>
  <si>
    <t>glutamate receptor binding</t>
  </si>
  <si>
    <t>positive regulation of neuron projection development</t>
  </si>
  <si>
    <t>MicroRNAs in cancer</t>
  </si>
  <si>
    <t>cellular response to epidermal growth factor stimulus</t>
  </si>
  <si>
    <t>regulation of cellular catabolic process</t>
  </si>
  <si>
    <t>regulation of cell morphogenesis involved in differentiation</t>
  </si>
  <si>
    <t>cardiovascular system development</t>
  </si>
  <si>
    <t>circulatory system development</t>
  </si>
  <si>
    <t>positive regulation of cell cycle</t>
  </si>
  <si>
    <t>negative regulation of protein phosphorylation</t>
  </si>
  <si>
    <t>positive regulation of cell death</t>
  </si>
  <si>
    <t>Uso1|Tom1l1|Nsf|Sar1b|Ica1|Golga2|Golph3|Mob4|Pitpnm1|Inpp5e|Nucb2|Nucb1|Pld1|Gorasp2|Scfd1|Golph3l</t>
  </si>
  <si>
    <t>Golgi stack</t>
  </si>
  <si>
    <t>positive regulation of apoptotic process</t>
  </si>
  <si>
    <t>phosphatidylinositol-3,4,5-trisphosphate binding</t>
  </si>
  <si>
    <t>positive regulation of actin filament polymerization</t>
  </si>
  <si>
    <t>response to epidermal growth factor</t>
  </si>
  <si>
    <t>regulation of protein stability</t>
  </si>
  <si>
    <t>Renal cell carcinoma</t>
  </si>
  <si>
    <t>SH3 domain binding</t>
  </si>
  <si>
    <t>intracellular organelle lumen</t>
  </si>
  <si>
    <t>cellular response to peptide hormone stimulus</t>
  </si>
  <si>
    <t>positive regulation of neurogenesis</t>
  </si>
  <si>
    <t>cellular response to peptide</t>
  </si>
  <si>
    <t>Ras protein signal transduction</t>
  </si>
  <si>
    <t>Senp2|Nup54|Nup35|Sec13|Nupl1|Npap60|Eif5a|Nup93|Nup98|Nup155|Tpr</t>
  </si>
  <si>
    <t>biological adhesion</t>
  </si>
  <si>
    <t>cell-substrate adhesion</t>
  </si>
  <si>
    <t>bicellular tight junction</t>
  </si>
  <si>
    <t>positive regulation of MAPK cascade</t>
  </si>
  <si>
    <t>positive regulation of MAP kinase activity</t>
  </si>
  <si>
    <t>cellular response to growth factor stimulus</t>
  </si>
  <si>
    <t>hydrolase activity, acting on ester bonds</t>
  </si>
  <si>
    <t>regulation of peptidyl-serine phosphorylation</t>
  </si>
  <si>
    <t>regulation of protein catabolic process</t>
  </si>
  <si>
    <t>positive regulation of intracellular transport</t>
  </si>
  <si>
    <t>positive regulation of intracellular protein transport</t>
  </si>
  <si>
    <t>ion channel binding</t>
  </si>
  <si>
    <t>regulation of metal ion transport</t>
  </si>
  <si>
    <t>terminal bouton</t>
  </si>
  <si>
    <t>regulation of protein polymerization</t>
  </si>
  <si>
    <t>regulation of proteolysis involved in cellular protein catabolic process</t>
  </si>
  <si>
    <t>cell adhesion</t>
  </si>
  <si>
    <t>regulation of cell cycle</t>
  </si>
  <si>
    <t>negative regulation of apoptotic process</t>
  </si>
  <si>
    <t>negative regulation of molecular function</t>
  </si>
  <si>
    <t>regulation of primary metabolic process</t>
  </si>
  <si>
    <t>PDZ domain binding</t>
  </si>
  <si>
    <t>negative regulation of phosphate metabolic process</t>
  </si>
  <si>
    <t>peptidyl-amino acid modification</t>
  </si>
  <si>
    <t>response to oxidative stress</t>
  </si>
  <si>
    <t>regulation of MAP kinase activity</t>
  </si>
  <si>
    <t>Chemical carcinogenesis</t>
  </si>
  <si>
    <t>positive regulation of protein polymerization</t>
  </si>
  <si>
    <t>positive regulation of cell development</t>
  </si>
  <si>
    <t>regulation of protein targeting</t>
  </si>
  <si>
    <t>actin cytoskeleton reorganization</t>
  </si>
  <si>
    <t>recycling endosome</t>
  </si>
  <si>
    <t>response to organic cyclic compound</t>
  </si>
  <si>
    <t>response to peptide</t>
  </si>
  <si>
    <t>regulation of cellular protein catabolic process</t>
  </si>
  <si>
    <t>microtubule-based process</t>
  </si>
  <si>
    <t>response to growth factor</t>
  </si>
  <si>
    <t>nuclear part</t>
  </si>
  <si>
    <t>response to peptide hormone</t>
  </si>
  <si>
    <t>negative regulation of protein modification process</t>
  </si>
  <si>
    <t>positive regulation of protein kinase activity</t>
  </si>
  <si>
    <t>positive regulation of cell adhesion</t>
  </si>
  <si>
    <t>negative regulation of cellular protein metabolic process</t>
  </si>
  <si>
    <t>neuron projection terminus</t>
  </si>
  <si>
    <t>establishment or maintenance of apical/basal cell polarity</t>
  </si>
  <si>
    <t>protein metabolic process</t>
  </si>
  <si>
    <t>Rho GTPase binding</t>
  </si>
  <si>
    <t>regulation of locomotion</t>
  </si>
  <si>
    <t>positive regulation of protein complex assembly</t>
  </si>
  <si>
    <t>carboxylic acid metabolic process</t>
  </si>
  <si>
    <t>positive regulation of cellular protein localization</t>
  </si>
  <si>
    <t>negative regulation of cellular metabolic process</t>
  </si>
  <si>
    <t>regulation of cell migration</t>
  </si>
  <si>
    <t>cellular response to organonitrogen compound</t>
  </si>
  <si>
    <t>regulation of intracellular protein transport</t>
  </si>
  <si>
    <t>growth cone</t>
  </si>
  <si>
    <t>cellular protein metabolic process</t>
  </si>
  <si>
    <t>positive regulation of protein transport</t>
  </si>
  <si>
    <t>positive regulation of kinase activity</t>
  </si>
  <si>
    <t>negative regulation of protein metabolic process</t>
  </si>
  <si>
    <t>positive regulation of secretion</t>
  </si>
  <si>
    <t>cellular response to endogenous stimulus</t>
  </si>
  <si>
    <t>regulation of cell motility</t>
  </si>
  <si>
    <t>Mapk1|Grb2|Sos2|Sos1|Vav2|Raf1|Map2k1|Dapp1|Prkcb|Plcg2|Akt2|Pik3r1|Map2k2|Vav3|Akt1|Inpp5d|Btk|Ppp3ca|Akt3|Inppl1|Vav1</t>
  </si>
  <si>
    <t>regulation of cellular metabolic process</t>
  </si>
  <si>
    <t>positive regulation of transferase activity</t>
  </si>
  <si>
    <t>positive regulation of secretion by cell</t>
  </si>
  <si>
    <t>side of membrane</t>
  </si>
  <si>
    <t>cell body</t>
  </si>
  <si>
    <t>regulation of MAPK cascade</t>
  </si>
  <si>
    <t>positive regulation of macromolecule metabolic process</t>
  </si>
  <si>
    <t>regulation of macromolecule metabolic process</t>
  </si>
  <si>
    <t>positive regulation of cellular metabolic process</t>
  </si>
  <si>
    <t>syntaxin binding</t>
  </si>
  <si>
    <t>regulation of neurogenesis</t>
  </si>
  <si>
    <t>positive regulation of cell differentiation</t>
  </si>
  <si>
    <t>axon part</t>
  </si>
  <si>
    <t>neuronal cell body</t>
  </si>
  <si>
    <t>cell death</t>
  </si>
  <si>
    <t>negative regulation of metabolic process</t>
  </si>
  <si>
    <t>negative regulation of macromolecule metabolic process</t>
  </si>
  <si>
    <t>positive regulation of phosphorylation</t>
  </si>
  <si>
    <t>neurotransmitter transport</t>
  </si>
  <si>
    <t>regulation of neuron differentiation</t>
  </si>
  <si>
    <t>Rho guanyl-nucleotide exchange factor activity</t>
  </si>
  <si>
    <t>regulation of neurotransmitter levels</t>
  </si>
  <si>
    <t>Retinol metabolism</t>
  </si>
  <si>
    <t>positive regulation of phosphate metabolic process</t>
  </si>
  <si>
    <t>negative regulation of intracellular signal transduction</t>
  </si>
  <si>
    <t>positive regulation of developmental process</t>
  </si>
  <si>
    <t>positive regulation of cell migration</t>
  </si>
  <si>
    <t>regulation of neuron projection development</t>
  </si>
  <si>
    <t>regulation of kinase activity</t>
  </si>
  <si>
    <t>response to drug</t>
  </si>
  <si>
    <t>fatty acid metabolic process</t>
  </si>
  <si>
    <t>positive regulation of protein metabolic process</t>
  </si>
  <si>
    <t>monocarboxylic acid metabolic process</t>
  </si>
  <si>
    <t>positive regulation of cell motility</t>
  </si>
  <si>
    <t>response to nitrogen compound</t>
  </si>
  <si>
    <t>positive regulation of protein modification process</t>
  </si>
  <si>
    <t>Mapk1|Ptgs2|Prkca|Pla2g4f|Ptk2|Src|Raf1|Map2k1|Prkcb|Plcg2|Prkcg|Plcg1|Akt2|Pik3r1|Map2k2|Cdc42|Pla2g4e|Akt1|Ppp3ca|Pla2g4d|Akt3|Pla2g4b</t>
  </si>
  <si>
    <t>regulation of protein kinase activity</t>
  </si>
  <si>
    <t>protein C-terminus binding</t>
  </si>
  <si>
    <t>positive regulation of cellular component movement</t>
  </si>
  <si>
    <t>regulation of transferase activity</t>
  </si>
  <si>
    <t>dendritic spine</t>
  </si>
  <si>
    <t>regulation of phosphorylation</t>
  </si>
  <si>
    <t>xenobiotic metabolic process</t>
  </si>
  <si>
    <t>regulation of protein phosphorylation</t>
  </si>
  <si>
    <t>small molecule metabolic process</t>
  </si>
  <si>
    <t>cell motility</t>
  </si>
  <si>
    <t>regulation of exocytosis</t>
  </si>
  <si>
    <t>macromolecule modification</t>
  </si>
  <si>
    <t>regulation of phosphate metabolic process</t>
  </si>
  <si>
    <t>primary metabolic process</t>
  </si>
  <si>
    <t>cellular protein modification process</t>
  </si>
  <si>
    <t>transferase activity</t>
  </si>
  <si>
    <t>regulation of protein modification process</t>
  </si>
  <si>
    <t>oxygen binding</t>
  </si>
  <si>
    <t>epoxygenase P450 pathway</t>
  </si>
  <si>
    <t>Ras GTPase binding</t>
  </si>
  <si>
    <t>cellular metabolic process</t>
  </si>
  <si>
    <t>Arachidonic acid metabolism</t>
  </si>
  <si>
    <t>organic substance metabolic process</t>
  </si>
  <si>
    <t>Steroid hormone biosynthesis</t>
  </si>
  <si>
    <t>drug metabolic process</t>
  </si>
  <si>
    <t>GTPase binding</t>
  </si>
  <si>
    <t>unsaturated fatty acid metabolic process</t>
  </si>
  <si>
    <t>adenyl ribonucleotide binding</t>
  </si>
  <si>
    <t>icosanoid metabolic process</t>
  </si>
  <si>
    <t>exogenous drug catabolic process</t>
  </si>
  <si>
    <t>purine nucleoside binding</t>
  </si>
  <si>
    <t>nucleoside binding</t>
  </si>
  <si>
    <t>arachidonic acid epoxygenase activity</t>
  </si>
  <si>
    <t>long-chain fatty acid metabolic process</t>
  </si>
  <si>
    <t>arachidonic acid monooxygenase activity</t>
  </si>
  <si>
    <t>somatodendritic compartment</t>
  </si>
  <si>
    <t>dendrite</t>
  </si>
  <si>
    <t>kinase binding</t>
  </si>
  <si>
    <t>steroid hydroxylase activity</t>
  </si>
  <si>
    <t>arachidonic acid metabolic process</t>
  </si>
  <si>
    <t>tetrapyrrole binding</t>
  </si>
  <si>
    <t>aromatase activity</t>
  </si>
  <si>
    <t>cation binding</t>
  </si>
  <si>
    <t>myeloid leukocyte activation</t>
  </si>
  <si>
    <t>Basal cell carcinoma</t>
  </si>
  <si>
    <t>AMPK signaling pathway</t>
  </si>
  <si>
    <t>ion homeostasis</t>
  </si>
  <si>
    <t>myelin maintenance</t>
  </si>
  <si>
    <t>cell-cell junction assembly</t>
  </si>
  <si>
    <t>intrinsic apoptotic signaling pathway in response to DNA damage</t>
  </si>
  <si>
    <t>regulation of signal transduction by p53 class mediator</t>
  </si>
  <si>
    <t>positive regulation of striated muscle cell differentiation</t>
  </si>
  <si>
    <t>lymphocyte differentiation</t>
  </si>
  <si>
    <t>regulation of cell cycle phase transition</t>
  </si>
  <si>
    <t>p53 signaling pathway</t>
  </si>
  <si>
    <t>regulation of peptidyl-threonine phosphorylation</t>
  </si>
  <si>
    <t>inclusion body</t>
  </si>
  <si>
    <t>mitochondrial intermembrane space protein transporter complex</t>
  </si>
  <si>
    <t>cellular response to metal ion</t>
  </si>
  <si>
    <t>tissue remodeling</t>
  </si>
  <si>
    <t>cellular response to reactive oxygen species</t>
  </si>
  <si>
    <t>positive regulation of chemotaxis</t>
  </si>
  <si>
    <t>regulation of mitotic cell cycle phase transition</t>
  </si>
  <si>
    <t>regulation of T cell proliferation</t>
  </si>
  <si>
    <t>regulation of cell cycle G1/S phase transition</t>
  </si>
  <si>
    <t>negative regulation of nervous system development</t>
  </si>
  <si>
    <t>response to tumor necrosis factor</t>
  </si>
  <si>
    <t>COPII-coated vesicle budding</t>
  </si>
  <si>
    <t>glial cell differentiation</t>
  </si>
  <si>
    <t>response to radiation</t>
  </si>
  <si>
    <t>negative regulation of tissue remodeling</t>
  </si>
  <si>
    <t>myeloid leukocyte migration</t>
  </si>
  <si>
    <t>ovulation cycle process</t>
  </si>
  <si>
    <t>regulation of striated muscle cell differentiation</t>
  </si>
  <si>
    <t>T cell differentiation</t>
  </si>
  <si>
    <t>negative regulation of hormone secretion</t>
  </si>
  <si>
    <t>intracellular steroid hormone receptor signaling pathway</t>
  </si>
  <si>
    <t>DNA damage response, signal transduction by p53 class mediator</t>
  </si>
  <si>
    <t>negative regulation of immune effector process</t>
  </si>
  <si>
    <t>release of cytochrome c from mitochondria</t>
  </si>
  <si>
    <t>cGMP-PKG signaling pathway</t>
  </si>
  <si>
    <t>negative regulation of leukocyte apoptotic process</t>
  </si>
  <si>
    <t>regulation of heart contraction</t>
  </si>
  <si>
    <t>response to axon injury</t>
  </si>
  <si>
    <t>cyclic-nucleotide-mediated signaling</t>
  </si>
  <si>
    <t>signal transduction by p53 class mediator</t>
  </si>
  <si>
    <t>stimulatory C-type lectin receptor signaling pathway</t>
  </si>
  <si>
    <t>regulation of response to DNA damage stimulus</t>
  </si>
  <si>
    <t>mitochondrial protein complex</t>
  </si>
  <si>
    <t>regulation of platelet activation</t>
  </si>
  <si>
    <t>negative regulation of carbohydrate metabolic process</t>
  </si>
  <si>
    <t>regulation of kidney development</t>
  </si>
  <si>
    <t>protein tyrosine kinase activity</t>
  </si>
  <si>
    <t>regulation of protein localization to plasma membrane</t>
  </si>
  <si>
    <t>peptidyl-tyrosine dephosphorylation</t>
  </si>
  <si>
    <t>signal complex assembly</t>
  </si>
  <si>
    <t>positive regulation of MHC class II biosynthetic process</t>
  </si>
  <si>
    <t>Protein processing in endoplasmic reticulum</t>
  </si>
  <si>
    <t>Pertussis</t>
  </si>
  <si>
    <t>Golgi localization</t>
  </si>
  <si>
    <t>response to carbohydrate</t>
  </si>
  <si>
    <t>negative regulation of proteasomal ubiquitin-dependent protein catabolic process</t>
  </si>
  <si>
    <t>positive regulation of oxidoreductase activity</t>
  </si>
  <si>
    <t>positive regulation of reactive oxygen species biosynthetic process</t>
  </si>
  <si>
    <t>regulation of protein depolymerization</t>
  </si>
  <si>
    <t>protein kinase activator activity</t>
  </si>
  <si>
    <t>regulation of neuronal synaptic plasticity</t>
  </si>
  <si>
    <t>negative regulation of endopeptidase activity</t>
  </si>
  <si>
    <t>positive regulation of autophagy</t>
  </si>
  <si>
    <t>regulation of protein autophosphorylation</t>
  </si>
  <si>
    <t>regulation of muscle hypertrophy</t>
  </si>
  <si>
    <t>negative regulation of peptidyl-serine phosphorylation</t>
  </si>
  <si>
    <t>nuclear hormone receptor binding</t>
  </si>
  <si>
    <t>regulation of endoplasmic reticulum unfolded protein response</t>
  </si>
  <si>
    <t>positive regulation of lymphocyte proliferation</t>
  </si>
  <si>
    <t>negative regulation of cell cycle process</t>
  </si>
  <si>
    <t>antigen processing and presentation of exogenous peptide antigen via MHC class II</t>
  </si>
  <si>
    <t>regulation of production of molecular mediator of immune response</t>
  </si>
  <si>
    <t>regulation of chemokine production</t>
  </si>
  <si>
    <t>antigen processing and presentation</t>
  </si>
  <si>
    <t>cellular response to steroid hormone stimulus</t>
  </si>
  <si>
    <t>protein kinase B signaling</t>
  </si>
  <si>
    <t>regulation of leukocyte mediated immunity</t>
  </si>
  <si>
    <t>positive regulation of leukocyte proliferation</t>
  </si>
  <si>
    <t>Adipocytokine signaling pathway</t>
  </si>
  <si>
    <t>positive regulation of chromosome organization</t>
  </si>
  <si>
    <t>developmental maturation</t>
  </si>
  <si>
    <t>regulation of transforming growth factor beta receptor signaling pathway</t>
  </si>
  <si>
    <t>regulation of B cell proliferation</t>
  </si>
  <si>
    <t>negative regulation of cation transmembrane transport</t>
  </si>
  <si>
    <t>cell aging</t>
  </si>
  <si>
    <t>negative regulation of immune response</t>
  </si>
  <si>
    <t>regulation of cell cycle arrest</t>
  </si>
  <si>
    <t>antigen processing and presentation of exogenous peptide antigen</t>
  </si>
  <si>
    <t>regulation of type I interferon production</t>
  </si>
  <si>
    <t>negative regulation of intrinsic apoptotic signaling pathway</t>
  </si>
  <si>
    <t>negative regulation of neuron projection development</t>
  </si>
  <si>
    <t>regulation of osteoclast differentiation</t>
  </si>
  <si>
    <t>mammary gland epithelium development</t>
  </si>
  <si>
    <t>positive regulation of lymphocyte differentiation</t>
  </si>
  <si>
    <t>regulation of potassium ion transport</t>
  </si>
  <si>
    <t>nucleoside phosphate binding</t>
  </si>
  <si>
    <t>negative regulation of GTPase activity</t>
  </si>
  <si>
    <t>regulation of substrate adhesion-dependent cell spreading</t>
  </si>
  <si>
    <t>protein localization to lysosome</t>
  </si>
  <si>
    <t>regulation of neural precursor cell proliferation</t>
  </si>
  <si>
    <t>toll-like receptor 9 signaling pathway</t>
  </si>
  <si>
    <t>positive regulation of smooth muscle cell proliferation</t>
  </si>
  <si>
    <t>Melanogenesis</t>
  </si>
  <si>
    <t>striated muscle cell differentiation</t>
  </si>
  <si>
    <t>African trypanosomiasis</t>
  </si>
  <si>
    <t>MYH9|MOS|FMN2|SPIRE2|SPIRE1</t>
  </si>
  <si>
    <t>establishment of meiotic spindle localization</t>
  </si>
  <si>
    <t>regulation of lipid biosynthetic process</t>
  </si>
  <si>
    <t>regulation of cellular ketone metabolic process</t>
  </si>
  <si>
    <t>myeloid leukocyte differentiation</t>
  </si>
  <si>
    <t>branching morphogenesis of an epithelial tube</t>
  </si>
  <si>
    <t>Adrenergic signaling in cardiomyocytes</t>
  </si>
  <si>
    <t>negative regulation of phagocytosis</t>
  </si>
  <si>
    <t>negative regulation of platelet-derived growth factor receptor signaling pathway</t>
  </si>
  <si>
    <t>negative regulation of smooth muscle cell proliferation</t>
  </si>
  <si>
    <t>regulation of intracellular steroid hormone receptor signaling pathway</t>
  </si>
  <si>
    <t>T cell costimulation</t>
  </si>
  <si>
    <t>negative regulation of transporter activity</t>
  </si>
  <si>
    <t>negative regulation of secretion</t>
  </si>
  <si>
    <t>autophagosome</t>
  </si>
  <si>
    <t>negative regulation of I-kappaB kinase/NF-kappaB signaling</t>
  </si>
  <si>
    <t>labyrinthine layer development</t>
  </si>
  <si>
    <t>positive regulation of phospholipid metabolic process</t>
  </si>
  <si>
    <t>positive regulation of small GTPase mediated signal transduction</t>
  </si>
  <si>
    <t>regulation of platelet-derived growth factor receptor signaling pathway</t>
  </si>
  <si>
    <t>negative regulation of secretion by cell</t>
  </si>
  <si>
    <t>regulation of epithelial to mesenchymal transition</t>
  </si>
  <si>
    <t>positive regulation of phosphatidylinositol 3-kinase signaling</t>
  </si>
  <si>
    <t>renal system development</t>
  </si>
  <si>
    <t>regulation of chromosome organization</t>
  </si>
  <si>
    <t>LAMTOR5|LAMTOR1|LAMTOR4|LAMTOR2|LAMTOR3</t>
  </si>
  <si>
    <t>Ragulator complex</t>
  </si>
  <si>
    <t>receptor regulator activity</t>
  </si>
  <si>
    <t>negative regulation of peptidyl-tyrosine phosphorylation</t>
  </si>
  <si>
    <t>positive regulation of vasculature development</t>
  </si>
  <si>
    <t>substrate-dependent cell migration, cell extension</t>
  </si>
  <si>
    <t>SNX33|SNX18|SPIRE2|SNX9|SPIRE1|RHOA</t>
  </si>
  <si>
    <t>cleavage furrow formation</t>
  </si>
  <si>
    <t>regulation of B cell differentiation</t>
  </si>
  <si>
    <t>regulation of phospholipase activity</t>
  </si>
  <si>
    <t>lung development</t>
  </si>
  <si>
    <t>regulation of protein complex disassembly</t>
  </si>
  <si>
    <t>activation of MAPKK activity</t>
  </si>
  <si>
    <t>positive regulation of chemokine production</t>
  </si>
  <si>
    <t>extrinsic apoptotic signaling pathway in absence of ligand</t>
  </si>
  <si>
    <t>regulation of defense response to virus by virus</t>
  </si>
  <si>
    <t>regulation of peptide hormone secretion</t>
  </si>
  <si>
    <t>response to endoplasmic reticulum stress</t>
  </si>
  <si>
    <t>phosphatidylinositol phosphate phosphatase activity</t>
  </si>
  <si>
    <t>mammary gland development</t>
  </si>
  <si>
    <t>negative regulation of intracellular protein transport</t>
  </si>
  <si>
    <t>positive regulation of epithelial cell migration</t>
  </si>
  <si>
    <t>response to hydrogen peroxide</t>
  </si>
  <si>
    <t>regulation of symbiosis, encompassing mutualism through parasitism</t>
  </si>
  <si>
    <t>second-messenger-mediated signaling</t>
  </si>
  <si>
    <t>positive regulation of angiogenesis</t>
  </si>
  <si>
    <t>regulation of generation of precursor metabolites and energy</t>
  </si>
  <si>
    <t>antigen processing and presentation of exogenous antigen</t>
  </si>
  <si>
    <t>phosphatidylinositol bisphosphate phosphatase activity</t>
  </si>
  <si>
    <t>respiratory system development</t>
  </si>
  <si>
    <t>respiratory tube development</t>
  </si>
  <si>
    <t>positive regulation of canonical Wnt signaling pathway</t>
  </si>
  <si>
    <t>embryonic placenta development</t>
  </si>
  <si>
    <t>regulation of insulin secretion</t>
  </si>
  <si>
    <t>cytokine activity</t>
  </si>
  <si>
    <t>negative regulation of transmembrane receptor protein serine/threonine kinase signaling pathway</t>
  </si>
  <si>
    <t>negative regulation of lymphocyte activation</t>
  </si>
  <si>
    <t>regulation of tissue remodeling</t>
  </si>
  <si>
    <t>Type II diabetes mellitus</t>
  </si>
  <si>
    <t>regulation of glycogen biosynthetic process</t>
  </si>
  <si>
    <t>nucleotide-binding oligomerization domain containing signaling pathway</t>
  </si>
  <si>
    <t>reproductive process</t>
  </si>
  <si>
    <t>regulation of axonogenesis</t>
  </si>
  <si>
    <t>regulation of transmembrane transport</t>
  </si>
  <si>
    <t>regulation of nuclear division</t>
  </si>
  <si>
    <t>phosphatidylinositol 3-kinase signaling</t>
  </si>
  <si>
    <t>regulation of glycogen metabolic process</t>
  </si>
  <si>
    <t>extrinsic apoptotic signaling pathway via death domain receptors</t>
  </si>
  <si>
    <t>regulation of ubiquitin-protein transferase activity</t>
  </si>
  <si>
    <t>positive regulation of protein kinase B signaling</t>
  </si>
  <si>
    <t>multi-multicellular organism process</t>
  </si>
  <si>
    <t>kinase activator activity</t>
  </si>
  <si>
    <t>clathrin-coated endocytic vesicle</t>
  </si>
  <si>
    <t>filopodium assembly</t>
  </si>
  <si>
    <t>COPII vesicle coating</t>
  </si>
  <si>
    <t>TGF-beta signaling pathway</t>
  </si>
  <si>
    <t>cellular response to lipopolysaccharide</t>
  </si>
  <si>
    <t>placenta development</t>
  </si>
  <si>
    <t>regulation of hormone secretion</t>
  </si>
  <si>
    <t>androgen receptor binding</t>
  </si>
  <si>
    <t>gland morphogenesis</t>
  </si>
  <si>
    <t>positive regulation of blood vessel endothelial cell migration</t>
  </si>
  <si>
    <t>glucose homeostasis</t>
  </si>
  <si>
    <t>regulation of dendritic spine development</t>
  </si>
  <si>
    <t>inositol phosphate metabolic process</t>
  </si>
  <si>
    <t>positive regulation of endopeptidase activity</t>
  </si>
  <si>
    <t>positive regulation of peptidase activity</t>
  </si>
  <si>
    <t>steroid hormone receptor binding</t>
  </si>
  <si>
    <t>negative regulation of Ras protein signal transduction</t>
  </si>
  <si>
    <t>negative regulation of cellular response to growth factor stimulus</t>
  </si>
  <si>
    <t>negative regulation of neuron apoptotic process</t>
  </si>
  <si>
    <t>response to interleukin-1</t>
  </si>
  <si>
    <t>kidney development</t>
  </si>
  <si>
    <t>regulation of lipase activity</t>
  </si>
  <si>
    <t>negative regulation of cell morphogenesis involved in differentiation</t>
  </si>
  <si>
    <t>cellular chemical homeostasis</t>
  </si>
  <si>
    <t>regulation of peptide secretion</t>
  </si>
  <si>
    <t>response to estradiol</t>
  </si>
  <si>
    <t>Oocyte meiosis</t>
  </si>
  <si>
    <t>MyD88-dependent toll-like receptor signaling pathway</t>
  </si>
  <si>
    <t>regulation of fibroblast proliferation</t>
  </si>
  <si>
    <t>cellular response to biotic stimulus</t>
  </si>
  <si>
    <t>regulation of lymphocyte apoptotic process</t>
  </si>
  <si>
    <t>positive regulation of neuron apoptotic process</t>
  </si>
  <si>
    <t>cellular response to amino acid stimulus</t>
  </si>
  <si>
    <t>regulation of focal adhesion assembly</t>
  </si>
  <si>
    <t>response to amino acid</t>
  </si>
  <si>
    <t>Axon guidance</t>
  </si>
  <si>
    <t>regulation of mitotic nuclear division</t>
  </si>
  <si>
    <t>negative regulation of leukocyte activation</t>
  </si>
  <si>
    <t>positive regulation of myeloid cell differentiation</t>
  </si>
  <si>
    <t>embryonic organ development</t>
  </si>
  <si>
    <t>establishment of spindle localization</t>
  </si>
  <si>
    <t>leukocyte chemotaxis</t>
  </si>
  <si>
    <t>negative regulation of response to wounding</t>
  </si>
  <si>
    <t>positive regulation of myeloid leukocyte differentiation</t>
  </si>
  <si>
    <t>Herpes simplex infection</t>
  </si>
  <si>
    <t>cellular response to inorganic substance</t>
  </si>
  <si>
    <t>Inflammatory bowel disease (IBD)</t>
  </si>
  <si>
    <t>regulation of oxidoreductase activity</t>
  </si>
  <si>
    <t>cytoplasmic pattern recognition receptor signaling pathway</t>
  </si>
  <si>
    <t>platelet-derived growth factor receptor signaling pathway</t>
  </si>
  <si>
    <t>response to nutrient</t>
  </si>
  <si>
    <t>negative regulation of cytoskeleton organization</t>
  </si>
  <si>
    <t>negative regulation of cell projection organization</t>
  </si>
  <si>
    <t>negative regulation of proteolysis involved in cellular protein catabolic process</t>
  </si>
  <si>
    <t>Small cell lung cancer</t>
  </si>
  <si>
    <t>reproductive structure development</t>
  </si>
  <si>
    <t>NOD-like receptor signaling pathway</t>
  </si>
  <si>
    <t>positive regulation of developmental growth</t>
  </si>
  <si>
    <t>cellular response to molecule of bacterial origin</t>
  </si>
  <si>
    <t>negative regulation of cell development</t>
  </si>
  <si>
    <t>cellular response to ketone</t>
  </si>
  <si>
    <t>alcohol binding</t>
  </si>
  <si>
    <t>regulation of macroautophagy</t>
  </si>
  <si>
    <t>regulation of cell junction assembly</t>
  </si>
  <si>
    <t>negative regulation of proteasomal protein catabolic process</t>
  </si>
  <si>
    <t>positive regulation of substrate adhesion-dependent cell spreading</t>
  </si>
  <si>
    <t>regulation of interferon-gamma-mediated signaling pathway</t>
  </si>
  <si>
    <t>reproductive system development</t>
  </si>
  <si>
    <t>regulation of endothelial cell migration</t>
  </si>
  <si>
    <t>protein phosphatase binding</t>
  </si>
  <si>
    <t>negative regulation of cell-cell adhesion</t>
  </si>
  <si>
    <t>Z disc</t>
  </si>
  <si>
    <t>cellular homeostasis</t>
  </si>
  <si>
    <t>regulation of JUN kinase activity</t>
  </si>
  <si>
    <t>negative regulation of transmembrane transport</t>
  </si>
  <si>
    <t>Dopaminergic synapse</t>
  </si>
  <si>
    <t>response to glucocorticoid</t>
  </si>
  <si>
    <t>sarcomere</t>
  </si>
  <si>
    <t>tubulin binding</t>
  </si>
  <si>
    <t>regulation of response to cytokine stimulus</t>
  </si>
  <si>
    <t>regulation of cytokine-mediated signaling pathway</t>
  </si>
  <si>
    <t>positive regulation of cysteine-type endopeptidase activity involved in apoptotic process</t>
  </si>
  <si>
    <t>contractile fiber part</t>
  </si>
  <si>
    <t>regulation of extrinsic apoptotic signaling pathway</t>
  </si>
  <si>
    <t>protein polyubiquitination</t>
  </si>
  <si>
    <t>negative regulation of growth</t>
  </si>
  <si>
    <t>vacuolar part</t>
  </si>
  <si>
    <t>regulation of lymphocyte differentiation</t>
  </si>
  <si>
    <t>signal transduction in response to DNA damage</t>
  </si>
  <si>
    <t>adenyl nucleotide binding</t>
  </si>
  <si>
    <t>Golgi vesicle budding</t>
  </si>
  <si>
    <t>regulation of myeloid cell apoptotic process</t>
  </si>
  <si>
    <t>positive regulation of Wnt signaling pathway</t>
  </si>
  <si>
    <t>regulation of chemotaxis</t>
  </si>
  <si>
    <t>chemoattractant activity</t>
  </si>
  <si>
    <t>positive chemotaxis</t>
  </si>
  <si>
    <t>cellular response to hypoxia</t>
  </si>
  <si>
    <t>muscle cell differentiation</t>
  </si>
  <si>
    <t>regulation of glucose import</t>
  </si>
  <si>
    <t>positive regulation of tyrosine phosphorylation of STAT protein</t>
  </si>
  <si>
    <t>Progesterone-mediated oocyte maturation</t>
  </si>
  <si>
    <t>cellular response to oxygen levels</t>
  </si>
  <si>
    <t>negative regulation of protein ubiquitination</t>
  </si>
  <si>
    <t>activation of cysteine-type endopeptidase activity involved in apoptotic process</t>
  </si>
  <si>
    <t>regulation of transmembrane receptor protein serine/threonine kinase signaling pathway</t>
  </si>
  <si>
    <t>regulation of actin cytoskeleton reorganization</t>
  </si>
  <si>
    <t>cellular macromolecule catabolic process</t>
  </si>
  <si>
    <t>positive regulation of protein insertion into mitochondrial membrane involved in apoptotic signaling pathway</t>
  </si>
  <si>
    <t>regulation of lipid kinase activity</t>
  </si>
  <si>
    <t>regulation of blood vessel endothelial cell migration</t>
  </si>
  <si>
    <t>negative regulation of cell motility</t>
  </si>
  <si>
    <t>positive regulation of stress-activated protein kinase signaling cascade</t>
  </si>
  <si>
    <t>regulation of inflammatory response</t>
  </si>
  <si>
    <t>regulation of protein tyrosine kinase activity</t>
  </si>
  <si>
    <t>regulation of cell-matrix adhesion</t>
  </si>
  <si>
    <t>positive regulation of receptor-mediated endocytosis</t>
  </si>
  <si>
    <t>negative regulation of cysteine-type endopeptidase activity involved in apoptotic process</t>
  </si>
  <si>
    <t>insulin-like growth factor receptor binding</t>
  </si>
  <si>
    <t>contractile fiber</t>
  </si>
  <si>
    <t>negative regulation of cell migration</t>
  </si>
  <si>
    <t>urogenital system development</t>
  </si>
  <si>
    <t>positive regulation of B cell activation</t>
  </si>
  <si>
    <t>Rho protein signal transduction</t>
  </si>
  <si>
    <t>lipopolysaccharide-mediated signaling pathway</t>
  </si>
  <si>
    <t>macromolecule catabolic process</t>
  </si>
  <si>
    <t>positive regulation of mitochondrial outer membrane permeabilization involved in apoptotic signaling pathway</t>
  </si>
  <si>
    <t>morphogenesis of a branching epithelium</t>
  </si>
  <si>
    <t>Wnt signaling pathway</t>
  </si>
  <si>
    <t>proteasome-mediated ubiquitin-dependent protein catabolic process</t>
  </si>
  <si>
    <t>chordate embryonic development</t>
  </si>
  <si>
    <t>negative regulation of cytokine production</t>
  </si>
  <si>
    <t>muscle structure development</t>
  </si>
  <si>
    <t>regulation of reactive oxygen species biosynthetic process</t>
  </si>
  <si>
    <t>Adherens junction</t>
  </si>
  <si>
    <t>gland development</t>
  </si>
  <si>
    <t>negative regulation of RNA metabolic process</t>
  </si>
  <si>
    <t>negative regulation of protein modification by small protein conjugation or removal</t>
  </si>
  <si>
    <t>negative regulation of nucleobase-containing compound metabolic process</t>
  </si>
  <si>
    <t>regulation of cellular carbohydrate metabolic process</t>
  </si>
  <si>
    <t>regulation of muscle cell differentiation</t>
  </si>
  <si>
    <t>negative regulation of cellular component movement</t>
  </si>
  <si>
    <t>Thyroid cancer</t>
  </si>
  <si>
    <t>negative regulation of transcription, DNA-templated</t>
  </si>
  <si>
    <t>negative regulation of cysteine-type endopeptidase activity</t>
  </si>
  <si>
    <t>Leishmaniasis</t>
  </si>
  <si>
    <t>negative regulation of locomotion</t>
  </si>
  <si>
    <t>negative regulation of nucleic acid-templated transcription</t>
  </si>
  <si>
    <t>HTLV-I infection</t>
  </si>
  <si>
    <t>Apoptosis</t>
  </si>
  <si>
    <t>regulation of actin filament bundle assembly</t>
  </si>
  <si>
    <t>proteasomal protein catabolic process</t>
  </si>
  <si>
    <t>embryo development ending in birth or egg hatching</t>
  </si>
  <si>
    <t>neuron spine</t>
  </si>
  <si>
    <t>regulation of DNA replication</t>
  </si>
  <si>
    <t>heart development</t>
  </si>
  <si>
    <t>Shigellosis</t>
  </si>
  <si>
    <t>SH2 domain binding</t>
  </si>
  <si>
    <t>positive regulation of calcium ion transport</t>
  </si>
  <si>
    <t>NF-kappa B signaling pathway</t>
  </si>
  <si>
    <t>regulation of phospholipid metabolic process</t>
  </si>
  <si>
    <t>positive regulation of epithelial cell proliferation</t>
  </si>
  <si>
    <t>regulation of morphogenesis of a branching structure</t>
  </si>
  <si>
    <t>peptidyl-tyrosine phosphorylation</t>
  </si>
  <si>
    <t>drug catabolic process</t>
  </si>
  <si>
    <t>regulation of protein localization to cell surface</t>
  </si>
  <si>
    <t>Ubiquitin mediated proteolysis</t>
  </si>
  <si>
    <t>transcription factor binding</t>
  </si>
  <si>
    <t>regulation of peptidase activity</t>
  </si>
  <si>
    <t>negative regulation of protein transport</t>
  </si>
  <si>
    <t>growth factor activity</t>
  </si>
  <si>
    <t>establishment of protein localization to plasma membrane</t>
  </si>
  <si>
    <t>regulation of reactive oxygen species metabolic process</t>
  </si>
  <si>
    <t>negative regulation of cell activation</t>
  </si>
  <si>
    <t>negative regulation of apoptotic signaling pathway</t>
  </si>
  <si>
    <t>positive regulation of cell division</t>
  </si>
  <si>
    <t>microtubule binding</t>
  </si>
  <si>
    <t>TRIF-dependent toll-like receptor signaling pathway</t>
  </si>
  <si>
    <t>regulation of polysaccharide biosynthetic process</t>
  </si>
  <si>
    <t>intracellular transport of virus</t>
  </si>
  <si>
    <t>regulation of polysaccharide metabolic process</t>
  </si>
  <si>
    <t>regulation of endopeptidase activity</t>
  </si>
  <si>
    <t>positive regulation of cell growth</t>
  </si>
  <si>
    <t>regulation of multi-organism process</t>
  </si>
  <si>
    <t>protein ubiquitination</t>
  </si>
  <si>
    <t>regulation of stress fiber assembly</t>
  </si>
  <si>
    <t>intracellular receptor signaling pathway</t>
  </si>
  <si>
    <t>T cell activation</t>
  </si>
  <si>
    <t>negative regulation of immune system process</t>
  </si>
  <si>
    <t>negative regulation of nitrogen compound metabolic process</t>
  </si>
  <si>
    <t>regulation of vasculature development</t>
  </si>
  <si>
    <t>virion assembly</t>
  </si>
  <si>
    <t>lamellipodium assembly</t>
  </si>
  <si>
    <t>regulation of phosphatidylinositol 3-kinase signaling</t>
  </si>
  <si>
    <t>MyD88-independent toll-like receptor signaling pathway</t>
  </si>
  <si>
    <t>negative regulation of endocytosis</t>
  </si>
  <si>
    <t>negative regulation of cell cycle</t>
  </si>
  <si>
    <t>positive regulation of growth</t>
  </si>
  <si>
    <t>toll-like receptor signaling pathway</t>
  </si>
  <si>
    <t>regulation of immune effector process</t>
  </si>
  <si>
    <t>negative regulation of cellular catabolic process</t>
  </si>
  <si>
    <t>stress-activated protein kinase signaling cascade</t>
  </si>
  <si>
    <t>gliogenesis</t>
  </si>
  <si>
    <t>regulation of angiogenesis</t>
  </si>
  <si>
    <t>regulation of glucose metabolic process</t>
  </si>
  <si>
    <t>positive regulation of proteasomal ubiquitin-dependent protein catabolic process</t>
  </si>
  <si>
    <t>regulation of myeloid cell differentiation</t>
  </si>
  <si>
    <t>regeneration</t>
  </si>
  <si>
    <t>in utero embryonic development</t>
  </si>
  <si>
    <t>transforming growth factor beta receptor signaling pathway</t>
  </si>
  <si>
    <t>regulation of B cell activation</t>
  </si>
  <si>
    <t>Hepatitis C</t>
  </si>
  <si>
    <t>positive regulation of lipid metabolic process</t>
  </si>
  <si>
    <t>leukocyte aggregation</t>
  </si>
  <si>
    <t>ubiquitin protein ligase binding</t>
  </si>
  <si>
    <t>regulation of leukocyte apoptotic process</t>
  </si>
  <si>
    <t>Pathogenic Escherichia coli infection</t>
  </si>
  <si>
    <t>regulation of DNA metabolic process</t>
  </si>
  <si>
    <t>negative regulation of response to external stimulus</t>
  </si>
  <si>
    <t>cellular response to oxidative stress</t>
  </si>
  <si>
    <t>mitotic cell cycle</t>
  </si>
  <si>
    <t>myeloid cell differentiation</t>
  </si>
  <si>
    <t>SNARE binding</t>
  </si>
  <si>
    <t>hormone receptor binding</t>
  </si>
  <si>
    <t>ubiquitin-like protein ligase binding</t>
  </si>
  <si>
    <t>purine nucleotide binding</t>
  </si>
  <si>
    <t>regulation of autophagy</t>
  </si>
  <si>
    <t>Toll-like receptor signaling pathway</t>
  </si>
  <si>
    <t>regulation of carbohydrate metabolic process</t>
  </si>
  <si>
    <t>regulation of epithelial cell migration</t>
  </si>
  <si>
    <t>pattern recognition receptor signaling pathway</t>
  </si>
  <si>
    <t>cell chemotaxis</t>
  </si>
  <si>
    <t>hematopoietic or lymphoid organ development</t>
  </si>
  <si>
    <t>cleavage furrow</t>
  </si>
  <si>
    <t>mitotic cell cycle process</t>
  </si>
  <si>
    <t>stress-activated MAPK cascade</t>
  </si>
  <si>
    <t>hemopoiesis</t>
  </si>
  <si>
    <t>negative regulation of cellular macromolecule biosynthetic process</t>
  </si>
  <si>
    <t>negative regulation of gene expression</t>
  </si>
  <si>
    <t>cell junction organization</t>
  </si>
  <si>
    <t>regulation of tyrosine phosphorylation of STAT protein</t>
  </si>
  <si>
    <t>cellular response to extracellular stimulus</t>
  </si>
  <si>
    <t>negative regulation of cellular protein localization</t>
  </si>
  <si>
    <t>platelet alpha granule</t>
  </si>
  <si>
    <t>protein kinase regulator activity</t>
  </si>
  <si>
    <t>activation of MAPK activity</t>
  </si>
  <si>
    <t>transport of virus</t>
  </si>
  <si>
    <t>positive regulation of hemopoiesis</t>
  </si>
  <si>
    <t>response to oxygen levels</t>
  </si>
  <si>
    <t>immune system development</t>
  </si>
  <si>
    <t>immune effector process</t>
  </si>
  <si>
    <t>lymphocyte activation</t>
  </si>
  <si>
    <t>regulation of epithelial cell proliferation</t>
  </si>
  <si>
    <t>leukocyte differentiation</t>
  </si>
  <si>
    <t>tissue morphogenesis</t>
  </si>
  <si>
    <t>establishment of cell polarity</t>
  </si>
  <si>
    <t>positive regulation of protein import into nucleus</t>
  </si>
  <si>
    <t>regulation of release of sequestered calcium ion into cytosol</t>
  </si>
  <si>
    <t>negative regulation of cell adhesion</t>
  </si>
  <si>
    <t>Epstein-Barr virus infection</t>
  </si>
  <si>
    <t>low-density lipoprotein particle receptor binding</t>
  </si>
  <si>
    <t>Tuberculosis</t>
  </si>
  <si>
    <t>regulation of smooth muscle cell proliferation</t>
  </si>
  <si>
    <t>negative regulation of hydrolase activity</t>
  </si>
  <si>
    <t>regulation of microtubule-based process</t>
  </si>
  <si>
    <t>regulation of leukocyte proliferation</t>
  </si>
  <si>
    <t>negative regulation of cellular biosynthetic process</t>
  </si>
  <si>
    <t>cell projection assembly</t>
  </si>
  <si>
    <t>lamellipodium organization</t>
  </si>
  <si>
    <t>regulation of carbohydrate biosynthetic process</t>
  </si>
  <si>
    <t>regulation of actin filament length</t>
  </si>
  <si>
    <t>regulation of cellular response to heat</t>
  </si>
  <si>
    <t>regulation of lymphocyte proliferation</t>
  </si>
  <si>
    <t>positive regulation of leukocyte differentiation</t>
  </si>
  <si>
    <t>signal transduction by protein phosphorylation</t>
  </si>
  <si>
    <t>Influenza A</t>
  </si>
  <si>
    <t>response to hypoxia</t>
  </si>
  <si>
    <t>regulation of microtubule cytoskeleton organization</t>
  </si>
  <si>
    <t>multi-organism transport</t>
  </si>
  <si>
    <t>protein modification by small protein conjugation or removal</t>
  </si>
  <si>
    <t>regulation of early endosome to late endosome transport</t>
  </si>
  <si>
    <t>cellular response to transforming growth factor beta stimulus</t>
  </si>
  <si>
    <t>positive regulation of cell-cell adhesion</t>
  </si>
  <si>
    <t>homotypic cell-cell adhesion</t>
  </si>
  <si>
    <t>Toxoplasmosis</t>
  </si>
  <si>
    <t>Chagas disease (American trypanosomiasis)</t>
  </si>
  <si>
    <t>leukocyte cell-cell adhesion</t>
  </si>
  <si>
    <t>positive regulation of neuron death</t>
  </si>
  <si>
    <t>response to molecule of bacterial origin</t>
  </si>
  <si>
    <t>regulation of lipid metabolic process</t>
  </si>
  <si>
    <t>proteolysis</t>
  </si>
  <si>
    <t>regulation of cysteine-type endopeptidase activity</t>
  </si>
  <si>
    <t>positive regulation of innate immune response</t>
  </si>
  <si>
    <t>protein modification by small protein conjugation</t>
  </si>
  <si>
    <t>positive regulation of T cell activation</t>
  </si>
  <si>
    <t>innate immune response-activating signal transduction</t>
  </si>
  <si>
    <t>platelet alpha granule lumen</t>
  </si>
  <si>
    <t>Measles</t>
  </si>
  <si>
    <t>regulation of cell division</t>
  </si>
  <si>
    <t>positive regulation of cellular protein catabolic process</t>
  </si>
  <si>
    <t>regulation of cysteine-type endopeptidase activity involved in apoptotic process</t>
  </si>
  <si>
    <t>positive regulation of protein localization to nucleus</t>
  </si>
  <si>
    <t>modification-dependent protein catabolic process</t>
  </si>
  <si>
    <t>ubiquitin-dependent protein catabolic process</t>
  </si>
  <si>
    <t>regulation of neuron apoptotic process</t>
  </si>
  <si>
    <t>regulation of myeloid leukocyte differentiation</t>
  </si>
  <si>
    <t>modification-dependent macromolecule catabolic process</t>
  </si>
  <si>
    <t>regulation of hemopoiesis</t>
  </si>
  <si>
    <t>regulation of calcium ion transport into cytosol</t>
  </si>
  <si>
    <t>positive regulation of DNA metabolic process</t>
  </si>
  <si>
    <t>kinase regulator activity</t>
  </si>
  <si>
    <t>inflammatory response</t>
  </si>
  <si>
    <t>growth factor receptor binding</t>
  </si>
  <si>
    <t>ephrin receptor signaling pathway</t>
  </si>
  <si>
    <t>lipoprotein particle receptor binding</t>
  </si>
  <si>
    <t>negative regulation of protein serine/threonine kinase activity</t>
  </si>
  <si>
    <t>positive regulation of locomotion</t>
  </si>
  <si>
    <t>cellular response to organic cyclic compound</t>
  </si>
  <si>
    <t>Hippo signaling pathway</t>
  </si>
  <si>
    <t>protein homodimerization activity</t>
  </si>
  <si>
    <t>negative regulation of catabolic process</t>
  </si>
  <si>
    <t>regulation of stress-activated protein kinase signaling cascade</t>
  </si>
  <si>
    <t>proteolysis involved in cellular protein catabolic process</t>
  </si>
  <si>
    <t>response to growth hormone</t>
  </si>
  <si>
    <t>growth hormone receptor signaling pathway</t>
  </si>
  <si>
    <t>positive regulation of ERK1 and ERK2 cascade</t>
  </si>
  <si>
    <t>negative regulation of organelle organization</t>
  </si>
  <si>
    <t>cellular protein catabolic process</t>
  </si>
  <si>
    <t>regulation of transmembrane transporter activity</t>
  </si>
  <si>
    <t>negative regulation of proteolysis</t>
  </si>
  <si>
    <t>positive regulation of binding</t>
  </si>
  <si>
    <t>negative regulation of protein catabolic process</t>
  </si>
  <si>
    <t>vesicle targeting, to, from or within Golgi</t>
  </si>
  <si>
    <t>negative regulation of canonical Wnt signaling pathway</t>
  </si>
  <si>
    <t>Melanoma</t>
  </si>
  <si>
    <t>positive regulation of defense response</t>
  </si>
  <si>
    <t>negative regulation of neuron death</t>
  </si>
  <si>
    <t>vesicle targeting</t>
  </si>
  <si>
    <t>regulation of T cell activation</t>
  </si>
  <si>
    <t>regulation of transporter activity</t>
  </si>
  <si>
    <t>extrinsic apoptotic signaling pathway</t>
  </si>
  <si>
    <t>response to temperature stimulus</t>
  </si>
  <si>
    <t>cellular response to heat</t>
  </si>
  <si>
    <t>positive regulation of I-kappaB kinase/NF-kappaB signaling</t>
  </si>
  <si>
    <t>platelet degranulation</t>
  </si>
  <si>
    <t>leukocyte activation</t>
  </si>
  <si>
    <t>cell cycle process</t>
  </si>
  <si>
    <t>cytokine-mediated signaling pathway</t>
  </si>
  <si>
    <t>leukocyte migration</t>
  </si>
  <si>
    <t>cytokine receptor binding</t>
  </si>
  <si>
    <t>secretory granule lumen</t>
  </si>
  <si>
    <t>Fc-gamma receptor signaling pathway involved in phagocytosis</t>
  </si>
  <si>
    <t>regulation of canonical Wnt signaling pathway</t>
  </si>
  <si>
    <t>SH3/SH2 adaptor activity</t>
  </si>
  <si>
    <t>negative regulation of MAP kinase activity</t>
  </si>
  <si>
    <t>antigen receptor-mediated signaling pathway</t>
  </si>
  <si>
    <t>regulation of leukocyte differentiation</t>
  </si>
  <si>
    <t>protein catabolic process</t>
  </si>
  <si>
    <t>positive regulation of cell morphogenesis involved in differentiation</t>
  </si>
  <si>
    <t>regulation of homotypic cell-cell adhesion</t>
  </si>
  <si>
    <t>TNF signaling pathway</t>
  </si>
  <si>
    <t>regulation of innate immune response</t>
  </si>
  <si>
    <t>response to estrogen</t>
  </si>
  <si>
    <t>positive regulation of lymphocyte activation</t>
  </si>
  <si>
    <t>positive regulation of protein binding</t>
  </si>
  <si>
    <t>negative regulation of Wnt signaling pathway</t>
  </si>
  <si>
    <t>regulation of I-kappaB kinase/NF-kappaB signaling</t>
  </si>
  <si>
    <t>protein binding, bridging</t>
  </si>
  <si>
    <t>Viral carcinogenesis</t>
  </si>
  <si>
    <t>extracellular space</t>
  </si>
  <si>
    <t>cellular response to cytokine stimulus</t>
  </si>
  <si>
    <t>axon guidance</t>
  </si>
  <si>
    <t>cell morphogenesis involved in neuron differentiation</t>
  </si>
  <si>
    <t>regulation of defense response</t>
  </si>
  <si>
    <t>regulation of lymphocyte activation</t>
  </si>
  <si>
    <t>positive regulation of RNA metabolic process</t>
  </si>
  <si>
    <t>regulation of ERBB signaling pathway</t>
  </si>
  <si>
    <t>axonogenesis</t>
  </si>
  <si>
    <t>Hepatitis B</t>
  </si>
  <si>
    <t>response to cytokine</t>
  </si>
  <si>
    <t>regulation of neuron death</t>
  </si>
  <si>
    <t>cellular response to fibroblast growth factor stimulus</t>
  </si>
  <si>
    <t>fibroblast growth factor receptor signaling pathway</t>
  </si>
  <si>
    <t>PI3K-Akt signaling pathway</t>
  </si>
  <si>
    <t>negative regulation of protein kinase activity</t>
  </si>
  <si>
    <t>negative regulation of kinase activity</t>
  </si>
  <si>
    <t>axon development</t>
  </si>
  <si>
    <t>positive regulation of peptidyl-tyrosine phosphorylation</t>
  </si>
  <si>
    <t>vascular endothelial growth factor receptor signaling pathway</t>
  </si>
  <si>
    <t>activation of immune response</t>
  </si>
  <si>
    <t>Fc-epsilon receptor signaling pathway</t>
  </si>
  <si>
    <t>negative regulation of transferase activity</t>
  </si>
  <si>
    <t>negative regulation of phosphorylation</t>
  </si>
  <si>
    <t>cell-substrate junction</t>
  </si>
  <si>
    <t>chemotaxis</t>
  </si>
  <si>
    <t>regulation of peptidyl-tyrosine phosphorylation</t>
  </si>
  <si>
    <t>negative regulation of programmed cell death</t>
  </si>
  <si>
    <t>cellular response to nitrogen compound</t>
  </si>
  <si>
    <t>viral process</t>
  </si>
  <si>
    <t>epidermal growth factor receptor signaling pathway</t>
  </si>
  <si>
    <t>anchoring junction</t>
  </si>
  <si>
    <t>phosphorus metabolic process</t>
  </si>
  <si>
    <t>Fc receptor signaling pathway</t>
  </si>
  <si>
    <t>apoptotic signaling pathway</t>
  </si>
  <si>
    <t>extracellular vesicle</t>
  </si>
  <si>
    <t>neurotrophin signaling pathway</t>
  </si>
  <si>
    <t>platelet activation</t>
  </si>
  <si>
    <t>neurotrophin TRK receptor signaling pathway</t>
  </si>
  <si>
    <t>positive regulation of programmed cell death</t>
  </si>
  <si>
    <t>regulation of programmed cell death</t>
  </si>
  <si>
    <t>microvillus</t>
  </si>
  <si>
    <t>COPE|COPB1|ARCN1</t>
  </si>
  <si>
    <t>AP3M1|ARCN1|AP2M1</t>
  </si>
  <si>
    <t>cation channel complex</t>
  </si>
  <si>
    <t>CTTN|HSPD1|AP2M1|MYO6</t>
  </si>
  <si>
    <t>Atg14|Pik3r4|Pik3c3|Becn1</t>
  </si>
  <si>
    <t>tubular endosome</t>
  </si>
  <si>
    <t>response to glucose</t>
  </si>
  <si>
    <t>negative regulation of dendrite development</t>
  </si>
  <si>
    <t>positive regulation of receptor internalization</t>
  </si>
  <si>
    <t>Map2k1|Bloc1s6|Dctn2|Mlph|Vps33a|Vps33b|Mreg|Myo7a</t>
  </si>
  <si>
    <t>pigment granule localization</t>
  </si>
  <si>
    <t>steroid metabolic process</t>
  </si>
  <si>
    <t>endothelial cell development</t>
  </si>
  <si>
    <t>phosphatidylinositol-3,5-bisphosphate 3-phosphatase activity</t>
  </si>
  <si>
    <t>Cyp2c55|Cyp2j6|Cyp2c54|Cyp2c50</t>
  </si>
  <si>
    <t>linoleic acid epoxygenase activity</t>
  </si>
  <si>
    <t>Cyp2c29|Cyp2c39|Cyp1a2|Cyp2c38</t>
  </si>
  <si>
    <t>caffeine oxidase activity</t>
  </si>
  <si>
    <t>Lin7b|Lin7a|Lin7c|Dlg1</t>
  </si>
  <si>
    <t>L27 domain binding</t>
  </si>
  <si>
    <t>insulin secretion</t>
  </si>
  <si>
    <t>positive regulation of protein tyrosine kinase activity</t>
  </si>
  <si>
    <t>negative regulation of transforming growth factor beta receptor signaling pathway</t>
  </si>
  <si>
    <t>frizzled binding</t>
  </si>
  <si>
    <t>T cell differentiation in thymus</t>
  </si>
  <si>
    <t>negative regulation of actin filament bundle assembly</t>
  </si>
  <si>
    <t>Atg2b|Atg12|Atg5|Wipi2|Atg2a|Wipi1|Becn1</t>
  </si>
  <si>
    <t>positive regulation of microtubule polymerization or depolymerization</t>
  </si>
  <si>
    <t>regulation of viral process</t>
  </si>
  <si>
    <t>axon extension</t>
  </si>
  <si>
    <t>negative regulation of exocytosis</t>
  </si>
  <si>
    <t>protein localization to cilium</t>
  </si>
  <si>
    <t>protein secretion</t>
  </si>
  <si>
    <t>leukocyte activation involved in immune response</t>
  </si>
  <si>
    <t>positive regulation of ion transmembrane transport</t>
  </si>
  <si>
    <t>regulation of cell adhesion mediated by integrin</t>
  </si>
  <si>
    <t>IPR004172</t>
  </si>
  <si>
    <t>L27 domain</t>
  </si>
  <si>
    <t>Serpina5|Vps33b|F5|Stxbp1|Stxbp3a|Snca|Thbs2</t>
  </si>
  <si>
    <t>positive regulation of T cell differentiation</t>
  </si>
  <si>
    <t>perinuclear endoplasmic reticulum</t>
  </si>
  <si>
    <t>negative regulation of potassium ion transport</t>
  </si>
  <si>
    <t>establishment of endothelial barrier</t>
  </si>
  <si>
    <t>syntaxin-1 binding</t>
  </si>
  <si>
    <t>immunological synapse</t>
  </si>
  <si>
    <t>oxidoreductase activity, acting on paired donors, with incorporation or reduction of molecular oxygen, NAD(P)H as one donor, and incorporation of one atom of oxygen</t>
  </si>
  <si>
    <t>regulation of thymocyte apoptotic process</t>
  </si>
  <si>
    <t>caveola assembly</t>
  </si>
  <si>
    <t>endosomal vesicle fusion</t>
  </si>
  <si>
    <t>apical constriction</t>
  </si>
  <si>
    <t>positive regulation of leukocyte mediated immunity</t>
  </si>
  <si>
    <t>Chmp2b|Chmp2a|Tsg101|Chmp5|Vps4a|Chmp4b|Vps4b|Vta1</t>
  </si>
  <si>
    <t>regulation of receptor recycling</t>
  </si>
  <si>
    <t>regulation of interleukin-2 production</t>
  </si>
  <si>
    <t>negative regulation of extrinsic apoptotic signaling pathway</t>
  </si>
  <si>
    <t>positive regulation of ion transmembrane transporter activity</t>
  </si>
  <si>
    <t>regulation of natural killer cell mediated cytotoxicity</t>
  </si>
  <si>
    <t>oxoacid metabolic process</t>
  </si>
  <si>
    <t>regulation of T cell apoptotic process</t>
  </si>
  <si>
    <t>Bladder cancer</t>
  </si>
  <si>
    <t>pinocytosis</t>
  </si>
  <si>
    <t>regulation of Rac protein signal transduction</t>
  </si>
  <si>
    <t>Cyp1b1|Alox5|Cyp2j5|Cyp2j6|Cyp19a1|Cyp1a1|Cyp11a1|Ptgs2|Pla2g4f|Gnas|Pla2g4e|Pla2g4d|Pla2g4b</t>
  </si>
  <si>
    <t>positive regulation of excitatory postsynaptic potential</t>
  </si>
  <si>
    <t>Rac protein signal transduction</t>
  </si>
  <si>
    <t>regulation of potassium ion transmembrane transport</t>
  </si>
  <si>
    <t>regulation of leukocyte migration</t>
  </si>
  <si>
    <t>Lamb1|Traf2|Gltpd1|Lyn|Lama1|Col4a3bp|Plekha8</t>
  </si>
  <si>
    <t>sphingolipid binding</t>
  </si>
  <si>
    <t>membrane biogenesis</t>
  </si>
  <si>
    <t>positive regulation of interleukin-2 production</t>
  </si>
  <si>
    <t>positive regulation of transporter activity</t>
  </si>
  <si>
    <t>modulation of excitatory postsynaptic potential</t>
  </si>
  <si>
    <t>extrinsic component of endosome membrane</t>
  </si>
  <si>
    <t>Ap3b1|Ap3s1|Ap3s2|Ap3b2</t>
  </si>
  <si>
    <t>AP-3 adaptor complex</t>
  </si>
  <si>
    <t>Dorso-ventral axis formation</t>
  </si>
  <si>
    <t>positive regulation of viral life cycle</t>
  </si>
  <si>
    <t>positive regulation of phagocytosis</t>
  </si>
  <si>
    <t>B cell homeostasis</t>
  </si>
  <si>
    <t>negative regulation of neurogenesis</t>
  </si>
  <si>
    <t>metaphase plate congression</t>
  </si>
  <si>
    <t>negative regulation of axonogenesis</t>
  </si>
  <si>
    <t>neuron projection extension</t>
  </si>
  <si>
    <t>polyol catabolic process</t>
  </si>
  <si>
    <t>regulation of ruffle assembly</t>
  </si>
  <si>
    <t>Doc2b|Anxa1|Anxa2|Akt2|C2cd5</t>
  </si>
  <si>
    <t>positive regulation of vesicle fusion</t>
  </si>
  <si>
    <t>negative regulation of synaptic transmission</t>
  </si>
  <si>
    <t>morphogenesis of an epithelial sheet</t>
  </si>
  <si>
    <t>tube formation</t>
  </si>
  <si>
    <t>Snap29|Snap25|Stx11|Stx19|Stxbp1|Snap23|Snapin</t>
  </si>
  <si>
    <t>regulation of ryanodine-sensitive calcium-release channel activity</t>
  </si>
  <si>
    <t>sarcoplasm</t>
  </si>
  <si>
    <t>regulation of lamellipodium organization</t>
  </si>
  <si>
    <t>regulation of viral release from host cell</t>
  </si>
  <si>
    <t>Chmp1a|Chmp2b|Chmp2a|Chmp4c|Chmp5|Vps4a|Zw10|Chmp4b|Vps4b|Becn1</t>
  </si>
  <si>
    <t>mitotic metaphase plate congression</t>
  </si>
  <si>
    <t>regulation of cell killing</t>
  </si>
  <si>
    <t>positive regulation of axonogenesis</t>
  </si>
  <si>
    <t>substrate adhesion-dependent cell spreading</t>
  </si>
  <si>
    <t>IPR008145</t>
  </si>
  <si>
    <t>Guanylate kinase/L-type calcium channel beta subunit</t>
  </si>
  <si>
    <t>proline-rich region binding</t>
  </si>
  <si>
    <t>focal adhesion assembly</t>
  </si>
  <si>
    <t>positive regulation of cell junction assembly</t>
  </si>
  <si>
    <t>positive regulation of lamellipodium organization</t>
  </si>
  <si>
    <t>establishment of epithelial cell polarity</t>
  </si>
  <si>
    <t>RIG-I-like receptor signaling pathway</t>
  </si>
  <si>
    <t>PF00625</t>
  </si>
  <si>
    <t>Guanylate kinase</t>
  </si>
  <si>
    <t>positive regulation of phosphatidylinositol 3-kinase activity</t>
  </si>
  <si>
    <t>Ap1m1|Map2k1|Bloc1s6|Ap3d1|Ap3b1|Dctn2|Mlph|Vps33a|Vps33b|Mreg|Ap1g1|Myo7a</t>
  </si>
  <si>
    <t>regulation of antigen receptor-mediated signaling pathway</t>
  </si>
  <si>
    <t>establishment of chromosome localization</t>
  </si>
  <si>
    <t>cellular lipid catabolic process</t>
  </si>
  <si>
    <t>regulation of muscle contraction</t>
  </si>
  <si>
    <t>phosphatidylinositol 3-kinase binding</t>
  </si>
  <si>
    <t>activation of GTPase activity</t>
  </si>
  <si>
    <t>regulation of T cell differentiation</t>
  </si>
  <si>
    <t>receptor catabolic process</t>
  </si>
  <si>
    <t>regulation of mast cell degranulation</t>
  </si>
  <si>
    <t>exocytic vesicle</t>
  </si>
  <si>
    <t>Prkch|Traf2|Gas6|Prkca|Prkci|Prkcd</t>
  </si>
  <si>
    <t>regulation of sodium ion transport</t>
  </si>
  <si>
    <t>positive regulation of protein oligomerization</t>
  </si>
  <si>
    <t>positive regulation of cysteine-type endopeptidase activity</t>
  </si>
  <si>
    <t>membrane assembly</t>
  </si>
  <si>
    <t>cell-substrate junction assembly</t>
  </si>
  <si>
    <t>Wnt3|Shh|Dvl3|Ctnnb1|Wnt3a|Dvl2|Wnt1|Dvl1|Wnt4|Wnt5a|Axin1|Hhip|Trp53|Sufu</t>
  </si>
  <si>
    <t>plasma membrane raft assembly</t>
  </si>
  <si>
    <t>negative regulation of protein homooligomerization</t>
  </si>
  <si>
    <t>GTP-Rho binding</t>
  </si>
  <si>
    <t>Dgka|Agk|Dgkb|Dgkq|Dgkg|Dgkz</t>
  </si>
  <si>
    <t>neurexin family protein binding</t>
  </si>
  <si>
    <t>spectrin binding</t>
  </si>
  <si>
    <t>carboxylic acid binding</t>
  </si>
  <si>
    <t>Esyt1|Esyt3|Atg14|Zfyve1|Atg5|Pik3r4|Esyt2</t>
  </si>
  <si>
    <t>organelle membrane contact site</t>
  </si>
  <si>
    <t>positive regulation of cell-matrix adhesion</t>
  </si>
  <si>
    <t>protein targeting to lysosome</t>
  </si>
  <si>
    <t>Lin7b|Lin7a|Lin7c|Dlg1|Mpp7</t>
  </si>
  <si>
    <t>Vcl|Spata13|Parvb|Sh2b1|Arhgef4|Vav3|Golph3|Vav2|Wasf2|Pxn|Arhgef7|Fgd4</t>
  </si>
  <si>
    <t>positive regulation of immune effector process</t>
  </si>
  <si>
    <t>regulation of myeloid leukocyte mediated immunity</t>
  </si>
  <si>
    <t>regulation of neurotransmitter secretion</t>
  </si>
  <si>
    <t>epithelial cell-cell adhesion</t>
  </si>
  <si>
    <t>membrane raft organization</t>
  </si>
  <si>
    <t>calcium-dependent protein binding</t>
  </si>
  <si>
    <t>cell-cell contact zone</t>
  </si>
  <si>
    <t>leukocyte homeostasis</t>
  </si>
  <si>
    <t>integrin-mediated signaling pathway</t>
  </si>
  <si>
    <t>AP-2 adaptor complex</t>
  </si>
  <si>
    <t>regulation of axon extension</t>
  </si>
  <si>
    <t>positive regulation of viral process</t>
  </si>
  <si>
    <t>regulation of extent of cell growth</t>
  </si>
  <si>
    <t>positive regulation of exosomal secretion</t>
  </si>
  <si>
    <t>viral budding</t>
  </si>
  <si>
    <t>actin filament-based movement</t>
  </si>
  <si>
    <t>regulation of neurotransmitter transport</t>
  </si>
  <si>
    <t>regulation of leukocyte degranulation</t>
  </si>
  <si>
    <t>lymphocyte homeostasis</t>
  </si>
  <si>
    <t>peptidyl-serine modification</t>
  </si>
  <si>
    <t>Chmp1a|Chmp2b|Chmp2a|Mitd1|Chmp4c|Chmp5|Vps4a|Chmp4b|Vps4b</t>
  </si>
  <si>
    <t>dendrite morphogenesis</t>
  </si>
  <si>
    <t>Flot1|Myh9|Pip5k1b|Pstpip1|Ezr|Flot2|Pip5k1c|Msn</t>
  </si>
  <si>
    <t>uropod</t>
  </si>
  <si>
    <t>positive regulation of early endosome to late endosome transport</t>
  </si>
  <si>
    <t>positive regulation of dendrite extension</t>
  </si>
  <si>
    <t>establishment of protein localization to vacuole</t>
  </si>
  <si>
    <t>adherens junction assembly</t>
  </si>
  <si>
    <t>ephrin receptor binding</t>
  </si>
  <si>
    <t>clathrin coat of endocytic vesicle</t>
  </si>
  <si>
    <t>positive regulation of viral release from host cell</t>
  </si>
  <si>
    <t>Sdhb|Ndufs2|Ndufa2|Sdha|Ndufs6|Ndufs4|Ndufb9|Ndufa6|Ndufa5|Ndufs5|Ndufa4|Uqcrc2|Ndufb7|Ndufa7|Ndufv1|Ndufb10|Ndufv3|Ndufa8|Ndufb2|Ndufa12</t>
  </si>
  <si>
    <t>Bloc1s6|Ap3d1|Ap3b1|Ap3s1|Dtnbp1|Ap3s2|Ap3b2|Ap3m1|Snapin|Ap3m2</t>
  </si>
  <si>
    <t>vesicle fusion</t>
  </si>
  <si>
    <t>protein phosphorylated amino acid binding</t>
  </si>
  <si>
    <t>modified amino acid binding</t>
  </si>
  <si>
    <t>Chmp1a|Chmp2b|Chmp2a|Chmp4c|Chmp5|Chmp4b|Vps4b|Tpr</t>
  </si>
  <si>
    <t>regulation of mitotic spindle assembly</t>
  </si>
  <si>
    <t>regulation of dendritic spine morphogenesis</t>
  </si>
  <si>
    <t>platelet aggregation</t>
  </si>
  <si>
    <t>positive regulation of multi-organism process</t>
  </si>
  <si>
    <t>Rac guanyl-nucleotide exchange factor activity</t>
  </si>
  <si>
    <t>extracellular organelle</t>
  </si>
  <si>
    <t>Cyp2c29|Cyp2a5|Cyp2d26|Cyp1b1|Cyp2c55|Cyp2c39|Cyp2j5|Cyp2j6|Cyp3a16|Cyp3a13|Cyp19a1|Cyp1a2|Cyp1a1|Cyp3a11|Cyp2s1|Cyp2c38|Cyp2c37|Cyp2c54|Cyp2c70|Cyp3a25|Cyp2b10|Cyp2d10|Cyp2a12|Cyp2b19|Cyp2c50|Cyp2b9|Cyp4a12a|Cyp2d9|Cyp3a41a|Cyp2a4|Cyp4b1|Cyp2c40|Cyp2d11</t>
  </si>
  <si>
    <t>Source</t>
  </si>
  <si>
    <t>Organism/Proteome</t>
  </si>
  <si>
    <t>UniProt Only</t>
  </si>
  <si>
    <t>MBPpred Only</t>
  </si>
  <si>
    <t>Transmem Interactors</t>
  </si>
  <si>
    <t>UniProt MBPpred</t>
  </si>
  <si>
    <t>UniProt TMint</t>
  </si>
  <si>
    <t>MBPpred Tmint</t>
  </si>
  <si>
    <t>UniProt MBPpred Tmint</t>
  </si>
  <si>
    <t>All</t>
  </si>
  <si>
    <t>Supplementary Table 1: Quantification analysis on eukaryotic reference proteomes. Proteomes are sorted from largest to smallest based on the total number of representatives</t>
  </si>
  <si>
    <r>
      <t xml:space="preserve">Supplementary Table 3: Functional Annotation of Peripheral Membrane Proteins from </t>
    </r>
    <r>
      <rPr>
        <b/>
        <i/>
        <sz val="14"/>
        <color theme="1"/>
        <rFont val="Calibri"/>
        <family val="2"/>
        <charset val="161"/>
        <scheme val="minor"/>
      </rPr>
      <t>B.taurus</t>
    </r>
  </si>
  <si>
    <r>
      <t xml:space="preserve">Supplementary Table 4: Functional Annotation of Peripheral Membrane Proteins from </t>
    </r>
    <r>
      <rPr>
        <b/>
        <i/>
        <sz val="14"/>
        <color theme="1"/>
        <rFont val="Calibri"/>
        <family val="2"/>
        <charset val="161"/>
        <scheme val="minor"/>
      </rPr>
      <t>D.rerio</t>
    </r>
  </si>
  <si>
    <r>
      <t xml:space="preserve">Supplementary Table 5: Functional Annotation of Peripheral Membrane Proteins from </t>
    </r>
    <r>
      <rPr>
        <b/>
        <i/>
        <sz val="14"/>
        <color theme="1"/>
        <rFont val="Calibri"/>
        <family val="2"/>
        <charset val="161"/>
        <scheme val="minor"/>
      </rPr>
      <t>D.melanogaster</t>
    </r>
  </si>
  <si>
    <r>
      <t xml:space="preserve">Supplementary Table 6: Functional Annotation of Peripheral Membrane Proteins from </t>
    </r>
    <r>
      <rPr>
        <b/>
        <i/>
        <sz val="14"/>
        <color theme="1"/>
        <rFont val="Calibri"/>
        <family val="2"/>
        <charset val="161"/>
        <scheme val="minor"/>
      </rPr>
      <t>G.gallus</t>
    </r>
  </si>
  <si>
    <r>
      <t xml:space="preserve">Supplementary Table 7: Functional Annotation of Peripheral Membrane Proteins from </t>
    </r>
    <r>
      <rPr>
        <b/>
        <i/>
        <sz val="14"/>
        <color theme="1"/>
        <rFont val="Calibri"/>
        <family val="2"/>
        <charset val="161"/>
        <scheme val="minor"/>
      </rPr>
      <t>H.sapiens</t>
    </r>
  </si>
  <si>
    <r>
      <t xml:space="preserve">Supplementary Table 8: Functional Annotation of Peripheral Membrane Proteins from </t>
    </r>
    <r>
      <rPr>
        <b/>
        <i/>
        <sz val="14"/>
        <color theme="1"/>
        <rFont val="Calibri"/>
        <family val="2"/>
        <charset val="161"/>
        <scheme val="minor"/>
      </rPr>
      <t>M.musculus</t>
    </r>
  </si>
  <si>
    <r>
      <t xml:space="preserve">Supplementary Table 9: Functional Annotation of Peripheral Membrane Proteins from </t>
    </r>
    <r>
      <rPr>
        <b/>
        <i/>
        <sz val="14"/>
        <color theme="1"/>
        <rFont val="Calibri"/>
        <family val="2"/>
        <charset val="161"/>
        <scheme val="minor"/>
      </rPr>
      <t>R.norvegicus</t>
    </r>
  </si>
  <si>
    <r>
      <t xml:space="preserve">Supplementary Table 10: Functional Annotation of Peripheral Membrane Proteins from </t>
    </r>
    <r>
      <rPr>
        <b/>
        <i/>
        <sz val="14"/>
        <color theme="1"/>
        <rFont val="Calibri"/>
        <family val="2"/>
        <charset val="161"/>
        <scheme val="minor"/>
      </rPr>
      <t>S. cerevisiae</t>
    </r>
  </si>
  <si>
    <r>
      <t xml:space="preserve">Supplementary Table 11: Functional Annotation of Peripheral Membrane Proteins from </t>
    </r>
    <r>
      <rPr>
        <b/>
        <i/>
        <sz val="14"/>
        <color theme="1"/>
        <rFont val="Calibri"/>
        <family val="2"/>
        <charset val="161"/>
        <scheme val="minor"/>
      </rPr>
      <t>S. scrofa</t>
    </r>
  </si>
  <si>
    <t>Supplementary Table 12: Chi-square test on human peripheral membrane proteins</t>
  </si>
  <si>
    <t xml:space="preserve">   </t>
  </si>
  <si>
    <t>Total Number of human peripheral membrane proteins in PerMemDB</t>
  </si>
  <si>
    <t>Human peripheral membrane proteins with MBDs</t>
  </si>
  <si>
    <t>Human peripheral membrane proteins with MBDs and SNPs</t>
  </si>
  <si>
    <t>Total Number of SNPs in Human peripheral membrane proteins with MBDs</t>
  </si>
  <si>
    <t>Total Protein Length 
(in amino acids)</t>
  </si>
  <si>
    <t>Total MBDs Length 
(in amino acids)</t>
  </si>
  <si>
    <t>Total non-MBDs Length 
(in amino acids)</t>
  </si>
  <si>
    <t>Total Number of MBDs</t>
  </si>
  <si>
    <t>Unique SNPs on MBDs</t>
  </si>
  <si>
    <t>Unique SNPs not on MBDs</t>
  </si>
  <si>
    <t>Polymorphisms on MBDs</t>
  </si>
  <si>
    <t>Disease SNPs on MBDs</t>
  </si>
  <si>
    <t>Polymorphisms not on MBDs</t>
  </si>
  <si>
    <t>Disease SNPs not on MBDs</t>
  </si>
  <si>
    <t>Simple Statistics</t>
  </si>
  <si>
    <t>SNPs not on MBDs</t>
  </si>
  <si>
    <t>Unique Disease SNPs on MBDs</t>
  </si>
  <si>
    <t>Unique Polymorphisms on MBDs</t>
  </si>
  <si>
    <t>Unique Disease SNPs not on MBDs</t>
  </si>
  <si>
    <t>Unique Polymorphisms not on MBDs</t>
  </si>
  <si>
    <t xml:space="preserve">SNPs on MBDs </t>
  </si>
  <si>
    <t>Normalized Data 
(all data are normalized and rounded in a length of 10000 amino acid residues)</t>
  </si>
  <si>
    <t>disease</t>
  </si>
  <si>
    <t>polymorphism</t>
  </si>
  <si>
    <t>MBD</t>
  </si>
  <si>
    <t>non-MBD</t>
  </si>
  <si>
    <t>63 (56.39)</t>
  </si>
  <si>
    <t>24 (30.61)</t>
  </si>
  <si>
    <t>42  (48.61)</t>
  </si>
  <si>
    <t>33  (26.39)</t>
  </si>
  <si>
    <t>The chi-square statistic is 4.7583. The p-value is 0.029158. The result is significant at p &lt; .05.</t>
  </si>
  <si>
    <t>Chi-square test on Normalized Data 
(contigency table - expected values in parentheses)</t>
  </si>
  <si>
    <r>
      <t xml:space="preserve">Supplementary Table 2: Functional Annotation of Peripheral Membrane Proteins from </t>
    </r>
    <r>
      <rPr>
        <b/>
        <i/>
        <sz val="14"/>
        <color theme="1"/>
        <rFont val="Calibri"/>
        <family val="2"/>
        <scheme val="minor"/>
      </rPr>
      <t>A.thaliana</t>
    </r>
  </si>
  <si>
    <t>Pseudocercospora fijiensis (strain CIRAD86) (Black leaf streak disease fungus) (Mycosphaerella fijiensis) (Strain: CIRAD86)</t>
  </si>
  <si>
    <t>Aspergillus wentii DTO 134E9 (Strain: DTO 134E9)</t>
  </si>
  <si>
    <t>Aspergillus novofumigatus IBT 16806 (Strain: IBT 16806)</t>
  </si>
  <si>
    <t>Corynespora cassiicola Philippines (Strain: Philippines)</t>
  </si>
  <si>
    <t>Chaetomium globosum (strain ATCC 6205 / CBS 148.51 / DSM 1962 / NBRC 6347 / NRRL 1970) (Soil fungus) (Strain: ATCC 6205 / CBS 148.51 / DSM 1962 / NBRC 6347 / NRRL 1970)</t>
  </si>
  <si>
    <t>Aspergillus thermomutatus (Strain: HMR AF 39)</t>
  </si>
  <si>
    <t>Tetrapisispora blattae (strain ATCC 34711 / CBS 6284 / DSM 70876 / NBRC 10599 / NRRL Y-10934 / UCD 77-7) (Yeast) (Kluyveromyces blattae) (Strain: ATCC 34711 / CBS 6284 / DSM 70876 / NBRC 10599 / NRRL Y-10934 / UCD 77-7)</t>
  </si>
  <si>
    <t>Kazachstania naganishii (strain ATCC MYA-139 / BCRC 22969 / CBS 8797 / CCRC 22969 / KCTC 17520 / NBRC 10181 / NCYC 3082) (Yeast) (Saccharomyces naganishii) (Strain: ATCC MYA-139 / BCRC 22969 / CBS 8797 / CCRC 22969 / KCTC 17520 / NBRC 10181 / NCYC 3082)</t>
  </si>
  <si>
    <t>Strongyloides venezuelensis (Threadworm)</t>
  </si>
  <si>
    <t>Delphinapterus leucas (Beluga whale)</t>
  </si>
  <si>
    <t>Onchocerca volvulus</t>
  </si>
  <si>
    <t>Trichobilharzia regenti (Nasal bird schistosome)</t>
  </si>
  <si>
    <t>Echinostoma caproni</t>
  </si>
  <si>
    <t>Stagonospora sp. SRC1lsM3a (Strain: SRC1lsM3a)</t>
  </si>
  <si>
    <t>Rachicladosporium sp. CCFEE 5018 (Strain: CCFEE 5018)</t>
  </si>
  <si>
    <t>Aspergillus niger (strain CBS 513.88 / FGSC A1513) (Strain: CBS 513.88 / FGSC A1513)</t>
  </si>
  <si>
    <t>Aspergillus ibericus CBS 121593 (Strain: CBS 121593)</t>
  </si>
  <si>
    <t>Rhizoctonia solani 123E (Strain: 123E)</t>
  </si>
  <si>
    <t>Lucilia cuprina (Green bottle fly) (Australian sheep blowfly) (Strain: LS)</t>
  </si>
  <si>
    <t>Tarsius syrichta (Philippine tarsier)</t>
  </si>
  <si>
    <t>Trachymyrmex septentrionalis</t>
  </si>
  <si>
    <t>Glarea lozoyensis (strain ATCC 20868 / MF5171) (Strain: ATCC 20868 / MF5171)</t>
  </si>
  <si>
    <t>Anopheles dirus (Strain: WRAIR2)</t>
  </si>
  <si>
    <t>Trachipleistophora hominis (Microsporidian parasite)</t>
  </si>
  <si>
    <t>Gibberella nygamai (Bean root rot disease fungus) (Fusarium nygamai) (Strain: CS10214)</t>
  </si>
  <si>
    <t>Ustilago hordei (strain Uh4875-4) (Barley covered smut fungus) (Strain: Uh4875-4)</t>
  </si>
  <si>
    <t>Microbotryum silenes-dioicae</t>
  </si>
  <si>
    <t>Aspergillus arachidicola (Strain: CBS 117610)</t>
  </si>
  <si>
    <t>Lomentospora prolificans (Strain: JHH-5317)</t>
  </si>
  <si>
    <t>Baudoinia panamericana (strain UAMH 10762) (Angels' share fungus) (Baudoinia compniacensis (strain UAMH 10762)) (Strain: UAMH 10762)</t>
  </si>
  <si>
    <t>Metarhizium rileyi RCEF 4871 (Strain: RCEF 4871)</t>
  </si>
  <si>
    <t>Tilletiaria anomala UBC 951 (Strain: UBC 951)</t>
  </si>
  <si>
    <t>Chaetomium thermophilum (strain DSM 1495 / CBS 144.50 / IMI 039719) (Strain: DSM 1495 / CBS 144.50 / IMI 039719)</t>
  </si>
  <si>
    <t>Drosophila mojavensis (Fruit fly) (Strain: Tucson 15081-1352.22)</t>
  </si>
  <si>
    <t>Habropoda laboriosa</t>
  </si>
  <si>
    <t>Drosophila simulans (Fruit fly) (Strain: mosaic)</t>
  </si>
  <si>
    <t>Blattella germanica (German cockroach) (Blatta germanica) (Strain: American Cyanamid  Orlando Normal)</t>
  </si>
  <si>
    <t>Exophiala mesophila (Strain: CBS 40295)</t>
  </si>
  <si>
    <t>Hypoxylon sp. CI-4A (Strain: CI-4A)</t>
  </si>
  <si>
    <t>Corvus brachyrhynchos (American crow)</t>
  </si>
  <si>
    <t>Colletotrichum fioriniae PJ7 (Strain: PJ7)</t>
  </si>
  <si>
    <t>Paraphaeosphaeria sporulosa (Strain: AP3s5-JAC2a)</t>
  </si>
  <si>
    <t>Oncorhynchus mykiss (Rainbow trout) (Salmo gairdneri)</t>
  </si>
  <si>
    <t>Ogataea parapolymorpha (strain ATCC 26012 / BCRC 20466 / JCM 22074 / NRRL Y-7560 / DL-1) (Yeast) (Hansenula polymorpha) (Strain: ATCC 26012 / BCRC 20466 / JCM 22074 / NRRL Y-7560 / DL-1)</t>
  </si>
  <si>
    <t>Anopheles albimanus (New world malaria mosquito) (Strain: STECLA/ALBI9_A)</t>
  </si>
  <si>
    <t>Drosophila ananassae (Fruit fly) (Strain: Tucson 14024-0371.13)</t>
  </si>
  <si>
    <t>Rhizophagus irregularis (Strain: A4)</t>
  </si>
  <si>
    <t>Fusarium oxysporum f. sp. raphani 54005 (Strain: 54005)</t>
  </si>
  <si>
    <t>Eutrema salsugineum (Saltwater cress) (Sisymbrium salsugineum)</t>
  </si>
  <si>
    <t>Aspergillus udagawae (Strain: IFM 46973)</t>
  </si>
  <si>
    <t>Rutstroemia sp. NJR-2017a BBW (Strain: NJR-2017a BBW)</t>
  </si>
  <si>
    <t>Gongylonema pulchrum</t>
  </si>
  <si>
    <t>Diaphorina citri (Asian citrus psyllid)</t>
  </si>
  <si>
    <t>Oryza glaberrima (African rice) (Strain: IRGC 96717)</t>
  </si>
  <si>
    <t>Kwoniella mangroviensis CBS 10435 (Strain: CBS 10435)</t>
  </si>
  <si>
    <t>Fusarium poae (Strain: 2516)</t>
  </si>
  <si>
    <t>Pyrrhoderma noxium (Strain: FFPRI411160)</t>
  </si>
  <si>
    <t>Nematocida sp. 1 (strain ERTm2 / ATCC PRA-371) (Nematode killer fungus) (Strain: ERTm2)</t>
  </si>
  <si>
    <t>Testicularia cyperi (Strain: MCA 3645)</t>
  </si>
  <si>
    <t>Diplocarpon rosae (Strain: DortE4)</t>
  </si>
  <si>
    <t>Pycnoporus cinnabarinus (Cinnabar-red polypore) (Trametes cinnabarina) (Strain: BRFM137)</t>
  </si>
  <si>
    <t>Lodderomyces elongisporus (strain ATCC 11503 / CBS 2605 / JCM 1781 / NBRC 1676 / NRRL YB-4239) (Yeast) (Saccharomyces elongisporus) (Strain: ATCC 11503 / CBS 2605 / JCM 1781 / NBRC 1676 / NRRL YB-4239)</t>
  </si>
  <si>
    <t>Capronia coronata CBS 617.96 (Strain: CBS 617.96)</t>
  </si>
  <si>
    <t>Byssochlamys spectabilis (strain No. 5 / NBRC 109023) (Paecilomyces variotii) (Strain: No. 5 / NBRC 109023)</t>
  </si>
  <si>
    <t>Trichoderma asperellum CBS 433.97 (Strain: CBS 433.97)</t>
  </si>
  <si>
    <t>Pestalotiopsis fici (strain W106-1 / CGMCC3.15140) (Strain: W106-1 / CGMCC3.15140)</t>
  </si>
  <si>
    <t>Rhodotorula sp. JG-1b (Strain: JG-1b)</t>
  </si>
  <si>
    <t>Onchocerca ochengi (Filarial nematode worm)</t>
  </si>
  <si>
    <t>Paramicrosporidium saccamoebae (Strain: KSL3)</t>
  </si>
  <si>
    <t>Klebsormidium nitens (Green alga) (Ulothrix nitens) (Strain: NIES-2285)</t>
  </si>
  <si>
    <t>Ajellomyces capsulatus (strain H143) (Darling's disease fungus) (Histoplasma capsulatum) (Strain: H143)</t>
  </si>
  <si>
    <t>Anopheles farauti (Strain: FAR1)</t>
  </si>
  <si>
    <t>Aphanomyces invadans (Strain: NJM9701)</t>
  </si>
  <si>
    <t>Pyrenophora tritici-repentis (Strain: ARCrossB10)</t>
  </si>
  <si>
    <t>Austrofundulus limnaeus (Strain: Quisiro)</t>
  </si>
  <si>
    <t>Talaromyces amestolkiae (Strain: CIB)</t>
  </si>
  <si>
    <t>Achlya hypogyna (Strain: ATCC 48635)</t>
  </si>
  <si>
    <t>Nasonia vitripennis (Parasitic wasp) (Strain: AsymCX)</t>
  </si>
  <si>
    <t>Vigna radiata var. radiata (Mung bean) (Phaseolus aureus) (Strain: cv. VC1973A)</t>
  </si>
  <si>
    <t>Angiostrongylus costaricensis (Nematode worm)</t>
  </si>
  <si>
    <t>Lachancea dasiensis CBS 10888</t>
  </si>
  <si>
    <t>Laccaria amethystina LaAM-08-1 (Strain: LaAM-08-1)</t>
  </si>
  <si>
    <t>Didymella rabiei (Chickpea ascochyta blight fungus) (Mycosphaerella rabiei) (Strain: ArDII)</t>
  </si>
  <si>
    <t>Mycosphaerella eumusae (Strain: CBS 114824)</t>
  </si>
  <si>
    <t>Heterorhabditis bacteriophora (Entomopathogenic nematode)</t>
  </si>
  <si>
    <t>Gossypium hirsutum (Upland cotton) (Gossypium mexicanum) (Strain: cv. TM-1)</t>
  </si>
  <si>
    <t>Fonsecaea multimorphosa CBS 102226 (Strain: CBS 102226)</t>
  </si>
  <si>
    <t>Aquilegia coerulea (Rocky mountain columbine) (Strain: cv. Goldsmith)</t>
  </si>
  <si>
    <t>Tulasnella calospora MUT 4182 (Strain: MUT 4182)</t>
  </si>
  <si>
    <t>Pythium insidiosum (Pythiosis disease agent) (Strain: Pi-S)</t>
  </si>
  <si>
    <t>Phanerochaete carnosa (strain HHB-10118-sp) (White-rot fungus) (Peniophora carnosa) (Strain: HHB-10118-sp)</t>
  </si>
  <si>
    <t>Aspergillus tubingensis CBS 134.48 (Strain: CBS 134.48)</t>
  </si>
  <si>
    <t>Anopheles culicifacies (Strain: A-37)</t>
  </si>
  <si>
    <t>Absidia repens (Strain: NRRL 1336)</t>
  </si>
  <si>
    <t>Clunio marinus</t>
  </si>
  <si>
    <t>Anisakis simplex (Herring worm)</t>
  </si>
  <si>
    <t>Batrachochytrium salamandrivorans (Strain: BS)</t>
  </si>
  <si>
    <t>Coniochaeta ligniaria NRRL 30616 (Strain: NRRL 30616)</t>
  </si>
  <si>
    <t>Neolentinus lepideus HHB14362 ss-1 (Strain: HHB14362 ss-1)</t>
  </si>
  <si>
    <t>Penicillium solitum (Strain: IBT 29525)</t>
  </si>
  <si>
    <t>Calypte anna (Anna's hummingbird) (Archilochus anna)</t>
  </si>
  <si>
    <t>Sphaeroforma arctica JP610 (Strain: JP610)</t>
  </si>
  <si>
    <t>Pseudogymnoascus destructans (strain ATCC MYA-4855 / 20631-21) (Bat white-nose syndrome fungus) (Geomyces destructans) (Strain: ATCC MYA-4855 / 20631-21)</t>
  </si>
  <si>
    <t>Pseudogymnoascus sp. VKM F-4516 (FW-969) (Strain: VKM F-4516 (FW-969))</t>
  </si>
  <si>
    <t>Cutaneotrichosporon oleaginosum (Strain: IBC0246)</t>
  </si>
  <si>
    <t>Pythium ultimum DAOM BR144 (Strain: DAOM BR144)</t>
  </si>
  <si>
    <t>Sistotremastrum niveocremeum HHB9708 (Strain: HHB9708)</t>
  </si>
  <si>
    <t>Scleroderma citrinum Foug A (Strain: Foug A)</t>
  </si>
  <si>
    <t>Ascaris lumbricoides (Giant roundworm)</t>
  </si>
  <si>
    <t>Catenaria anguillulae PL171 (Strain: PL171)</t>
  </si>
  <si>
    <t>Patagioenas fasciata monilis</t>
  </si>
  <si>
    <t>Cryptosporidium muris (strain RN66) (Strain: RN66)</t>
  </si>
  <si>
    <t>Rachicladosporium antarcticum (Strain: CCFEE 5527)</t>
  </si>
  <si>
    <t>Valsa mali (Strain: 03-8)</t>
  </si>
  <si>
    <t>Coniosporium apollinis (strain CBS 100218) (Rock-inhabiting black yeast) (Strain: CBS 100218)</t>
  </si>
  <si>
    <t>Macaca fascicularis (Crab-eating macaque) (Cynomolgus monkey) (Strain: CE-4)</t>
  </si>
  <si>
    <t>Penicillium italicum (Blue mold) (Strain: PHI-1)</t>
  </si>
  <si>
    <t>Anaeromyces robustus (Strain: S4)</t>
  </si>
  <si>
    <t>Schistosoma mansoni (Blood fluke) (Strain: Puerto Rican)</t>
  </si>
  <si>
    <t>Canis lupus familiaris (Dog) (Canis familiaris) (Strain: Boxer)</t>
  </si>
  <si>
    <t>Xenopus tropicalis (Western clawed frog) (Silurana tropicalis) (Strain: Nigerian)</t>
  </si>
  <si>
    <t>Equus caballus (Horse) (Strain: Thoroughbred)</t>
  </si>
  <si>
    <t>Pan paniscus (Pygmy chimpanzee) (Bonobo)</t>
  </si>
  <si>
    <t>Ganoderma sinense ZZ0214-1 (Strain: ZZ0214-1)</t>
  </si>
  <si>
    <t>Ophiostoma piceae (strain UAMH 11346) (Sap stain fungus) (Strain: UAMH 11346)</t>
  </si>
  <si>
    <t>Leishmania braziliensis (Strain: MHOM/BR/75/M2904)</t>
  </si>
  <si>
    <t>Penicillium expansum (Blue mold rot fungus) (Strain: MD-8)</t>
  </si>
  <si>
    <t>Zymoseptoria tritici (strain CBS 115943 / IPO323) (Speckled leaf blotch fungus) (Septoria tritici) (Strain: CBS 115943 / IPO323)</t>
  </si>
  <si>
    <t>Crassostrea gigas (Pacific oyster) (Crassostrea angulata) (Strain: 05x7-T-G4-1.051#20)</t>
  </si>
  <si>
    <t>Seriola dumerili (Mediterranean greater amberjack) (Caranx dumerili)</t>
  </si>
  <si>
    <t>Galerina marginata (strain CBS 339.88) (Strain: CBS 339.88)</t>
  </si>
  <si>
    <t>Trichechus manatus latirostris (Florida manatee)</t>
  </si>
  <si>
    <t>Cordyceps militaris (strain CM01) (Caterpillar fungus) (Strain: CM01)</t>
  </si>
  <si>
    <t>Aureobasidium namibiae CBS 147.97 (Strain: CBS 147.97)</t>
  </si>
  <si>
    <t>Parasitella parasitica (Strain: CBS 412.66)</t>
  </si>
  <si>
    <t>Talaromyces stipitatus (strain ATCC 10500 / CBS 375.48 / QM 6759 / NRRL 1006) (Penicillium stipitatum) (Strain: ATCC 10500 / CBS 375.48 / QM 6759 / NRRL 1006)</t>
  </si>
  <si>
    <t>Aspergillus clavatus (strain ATCC 1007 / CBS 513.65 / DSM 816 / NCTC 3887 / NRRL 1) (Strain: ATCC 1007 / CBS 513.65 / DSM 816 / NCTC 3887 / NRRL 1)</t>
  </si>
  <si>
    <t>Penicillium roqueforti (strain FM164) (Strain: FM164)</t>
  </si>
  <si>
    <t>Gossypium raimondii (New World cotton)</t>
  </si>
  <si>
    <t>Macrostomum lignano</t>
  </si>
  <si>
    <t>Actinidia chinensis var. chinensis (Strain: cv. Red5)</t>
  </si>
  <si>
    <t>Acaromyces ingoldii (Strain: MCA 4198)</t>
  </si>
  <si>
    <t>Trichoderma harzianum CBS 226.95 (Strain: CBS 226.95)</t>
  </si>
  <si>
    <t>Aspergillus bombycis (Strain: NRRL 26010)</t>
  </si>
  <si>
    <t>Candida tenuis (strain ATCC 10573 / BCRC 21748 / CBS 615 / JCM 9827 / NBRC 10315 / NRRL Y-1498 / VKM Y-70) (Yeast) (Yamadazyma tenuis) (Strain: ATCC 10573 / BCRC 21748 / CBS 615 / JCM 9827 / NBRC 10315 / NRRL Y-1498 / VKM Y-70)</t>
  </si>
  <si>
    <t>Penicillium freii (Strain: DAOM 242723)</t>
  </si>
  <si>
    <t>Nadsonia fulvescens var. elongata DSM 6958 (Strain: DSM 6958)</t>
  </si>
  <si>
    <t>Ordospora colligata OC4 (Strain: OC4)</t>
  </si>
  <si>
    <t>Tieghemostelium lacteum (Strain: TK)</t>
  </si>
  <si>
    <t>Cryptococcus gattii serotype B (strain R265) (Filobasidiella gattii) (Cryptococcus bacillisporus) (Strain: R265)</t>
  </si>
  <si>
    <t>Alligator sinensis (Chinese alligator)</t>
  </si>
  <si>
    <t>Amorphotheca resinae ATCC 22711 (Strain: ATCC 22711)</t>
  </si>
  <si>
    <t>Scophthalmus maximus (Turbot) (Psetta maxima)</t>
  </si>
  <si>
    <t>Cercospora berteroae (Strain: CBS538.71)</t>
  </si>
  <si>
    <t>Ophiocordyceps polyrhachis-furcata BCC 54312 (Strain: BCC 54312)</t>
  </si>
  <si>
    <t>Rhodotorula taiwanensis (Strain: MD1149)</t>
  </si>
  <si>
    <t>Dothistroma septosporum (strain NZE10 / CBS 128990) (Red band needle blight fungus) (Mycosphaerella pini) (Strain: NZE10 / CBS 128990)</t>
  </si>
  <si>
    <t>Rhizopus microsporus ATCC 52813 (Strain: ATCC 52813)</t>
  </si>
  <si>
    <t>Laccaria bicolor (strain S238N-H82 / ATCC MYA-4686) (Bicoloured deceiver) (Laccaria laccata var. bicolor) (Strain: S238N-H82 / ATCC MYA-4686)</t>
  </si>
  <si>
    <t>Wallemia mellicola (strain ATCC MYA-4683 / CBS 633.66) (Wallemia sebi (CBS 633.66)) (Strain: ATCC MYA-4683 / CBS 633.66)</t>
  </si>
  <si>
    <t>Elsinoe australis (Strain: NL1)</t>
  </si>
  <si>
    <t>Leersia perrieri</t>
  </si>
  <si>
    <t>Oryza nivara (Indian wild rice) (Oryza sativa f. spontanea)</t>
  </si>
  <si>
    <t>Chlorella sorokiniana (Freshwater green alga) (Strain: UTEX 1602)</t>
  </si>
  <si>
    <t>Oryza meridionalis (Strain: OR44)</t>
  </si>
  <si>
    <t>Lonchura striata domestica (Bengalese finch)</t>
  </si>
  <si>
    <t>Fonsecaea pedrosoi CBS 271.37 (Strain: CBS 271.37)</t>
  </si>
  <si>
    <t>Tetranychus urticae (Two-spotted spider mite) (Strain: London)</t>
  </si>
  <si>
    <t>Gloeophyllum trabeum (strain ATCC 11539 / FP-39264 / Madison 617) (Brown rot fungus) (Strain: ATCC 11539)</t>
  </si>
  <si>
    <t>Mixia osmundae (strain CBS 9802 / IAM 14324 / JCM 22182 / KY 12970) (Strain: CBS 9802 / IAM 14324 / JCM 22182 / KY 12970)</t>
  </si>
  <si>
    <t>Arabidopsis lyrata subsp. lyrata (Lyre-leaved rock-cress) (Strain: cv. MN47)</t>
  </si>
  <si>
    <t>Rhizopus stolonifer (Rhizopus nigricans) (Strain: LSU 92-RS-03)</t>
  </si>
  <si>
    <t>Serpula lacrymans var. lacrymans (strain S7.3) (Dry rot fungus) (Strain: strain S7.3)</t>
  </si>
  <si>
    <t>Jaminaea rosea (Strain: MCA 5214)</t>
  </si>
  <si>
    <t>Syphacia muris</t>
  </si>
  <si>
    <t>Micromonas commoda (strain RCC299 / NOUM17 / CCMP2709) (Picoplanktonic green alga) (Strain: RCC299 / NOUM17)</t>
  </si>
  <si>
    <t>Trichoderma gamsii (Strain: T6085)</t>
  </si>
  <si>
    <t>Ceraceosorus bombacis</t>
  </si>
  <si>
    <t>Neurospora tetrasperma (strain FGSC 2509 / P0656) (Strain: strain FGSC 2509 / P0656)</t>
  </si>
  <si>
    <t>Physeter catodon (Sperm whale) (Physeter macrocephalus)</t>
  </si>
  <si>
    <t>Ophiocordyceps sp. 'camponoti-leonardi' (Strain: BCC 80369)</t>
  </si>
  <si>
    <t>Anopheles maculatus (Strain: maculatus3)</t>
  </si>
  <si>
    <t>Puccinia triticina (isolate 1-1 / race 1 (BBBD)) (Brown leaf rust fungus) (Strain: isolate 1-1 / race 1 (BBBD))</t>
  </si>
  <si>
    <t>Theileria equi strain WA (Strain: WA)</t>
  </si>
  <si>
    <t>Coccidioides immitis RMSCC 2394 (Strain: RMSCC 2394)</t>
  </si>
  <si>
    <t>Onchocerca flexuosa</t>
  </si>
  <si>
    <t>Bipolaris oryzae ATCC 44560 (Strain: ATCC 44560)</t>
  </si>
  <si>
    <t>Lachancea mirantina</t>
  </si>
  <si>
    <t>Trichinella pseudospiralis (Parasitic roundworm)</t>
  </si>
  <si>
    <t>Phlebiopsis gigantea 11061_1 CR5-6 (Strain: 11061_1 CR5-6)</t>
  </si>
  <si>
    <t>Diaporthe ampelina</t>
  </si>
  <si>
    <t>Phytophthora sojae (strain P6497) (Soybean stem and root rot agent) (Phytophthora megasperma f. sp. glycines) (Strain: P6497)</t>
  </si>
  <si>
    <t>Pseudogymnoascus sp. WSF 3629 (Strain: WSF 3629)</t>
  </si>
  <si>
    <t>Hypocrea atroviridis (strain ATCC 20476 / IMI 206040) (Trichoderma atroviride) (Strain: ATCC 20476 / IMI 206040)</t>
  </si>
  <si>
    <t>Metarhizium album (strain ARSEF 1941) (Strain: ARSEF 1941)</t>
  </si>
  <si>
    <t>Sporothrix schenckii (strain ATCC 58251 / de Perez 2211183) (Rose-picker's disease fungus) (Strain: ATCC 58251 / de Perez 2211183)</t>
  </si>
  <si>
    <t>Lachancea fermentati (Zygosaccharomyces fermentati)</t>
  </si>
  <si>
    <t>Aspergillus cristatus (Strain: GZAAS20.1005)</t>
  </si>
  <si>
    <t>Colletotrichum sublineola (Sorghum anthracnose fungus) (Strain: TX430BB)</t>
  </si>
  <si>
    <t>Thelazia callipaeda (Oriental eyeworm) (Parasitic nematode)</t>
  </si>
  <si>
    <t>Escovopsis weberi</t>
  </si>
  <si>
    <t>Sphaceloma murrayae (Strain: CQ-2017a)</t>
  </si>
  <si>
    <t>Caenorhabditis tropicalis</t>
  </si>
  <si>
    <t>Heligmosomoides polygyrus bakeri (Parasitic nematode) (Heligmosomoides bakeri)</t>
  </si>
  <si>
    <t>Trema orientale (Charcoal tree) (Celtis orientalis) (Strain: cv. RG33-2)</t>
  </si>
  <si>
    <t>Caenorhabditis nigoni (Strain: JU1422)</t>
  </si>
  <si>
    <t>Amanita muscaria Koide BX008 (Strain: Koide BX008)</t>
  </si>
  <si>
    <t>Hesseltinella vesiculosa (Strain: NRRL 3301)</t>
  </si>
  <si>
    <t>Calocera viscosa TUFC12733 (Strain: TUFC12733)</t>
  </si>
  <si>
    <t>Cucumis melo (Muskmelon) (Strain: cv. DHL92)</t>
  </si>
  <si>
    <t>Jaapia argillacea MUCL 33604 (Strain: MUCL 33604)</t>
  </si>
  <si>
    <t>Schistosoma rodhaini</t>
  </si>
  <si>
    <t>Fonsecaea erecta (Strain: CBS 125763)</t>
  </si>
  <si>
    <t>Pseudogymnoascus sp. 05NY08 (Strain: 05NY08)</t>
  </si>
  <si>
    <t>Acidomyces richmondensis BFW (Strain: BFW)</t>
  </si>
  <si>
    <t>Colletotrichum orbiculare (strain 104-T / ATCC 96160 / CBS 514.97 / LARS 414 / MAFF 240422) (Cucumber anthracnose fungus) (Colletotrichum lagenarium) (Strain: 104-T / ATCC 96160 / CBS 514.97 / LARS 414 / MAFF 240422)</t>
  </si>
  <si>
    <t>Termitomyces sp. J132 (Strain: J132)</t>
  </si>
  <si>
    <t>Penicillium polonicum (Strain: IBT 4502)</t>
  </si>
  <si>
    <t>Saccharomyces kudriavzevii (strain ATCC MYA-4449 / AS 2.2408 / CBS 8840 / NBRC 1802 / NCYC 2889) (Yeast) (Strain: ATCC MYA-4449 / AS 2.2408 / CBS 8840 / NBRC 1802 / NCYC 2889)</t>
  </si>
  <si>
    <t>Trichinella patagoniensis</t>
  </si>
  <si>
    <t>Microbotryum intermedium</t>
  </si>
  <si>
    <t>Octopus bimaculoides (California two-spotted octopus)</t>
  </si>
  <si>
    <t>Cercospora beticola (Sugarbeet leaf spot fungus) (Strain: 09-40)</t>
  </si>
  <si>
    <t>Colletotrichum orchidophilum (Strain: IMI 309357)</t>
  </si>
  <si>
    <t>Pundamilia nyererei</t>
  </si>
  <si>
    <t>Aspergillus eucalypticola CBS 122712 (Strain: CBS 122712)</t>
  </si>
  <si>
    <t>Gibberella fujikuroi (strain CBS 195.34 / IMI 58289 / NRRL A-6831) (Bakanae and foot rot disease fungus) (Fusarium fujikuroi) (Strain: CBS 195.34 / IMI 58289 / NRRL A-6831)</t>
  </si>
  <si>
    <t>Umbilicaria pustulata</t>
  </si>
  <si>
    <t>Pisolithus microcarpus 441 (Strain: 441)</t>
  </si>
  <si>
    <t>Spraguea lophii (strain 42_110) (Microsporidian parasite) (Strain: 42_110)</t>
  </si>
  <si>
    <t>Moelleriella libera RCEF 2490 (Strain: RCEF 2490)</t>
  </si>
  <si>
    <t>Helicocarpus griseus UAMH5409 (Strain: UAMH5409)</t>
  </si>
  <si>
    <t>Ostreococcus tauri (Strain: OTTH0595)</t>
  </si>
  <si>
    <t>Plasmodium knowlesi (strain H) (Strain: H)</t>
  </si>
  <si>
    <t>Paramecium tetraurelia (Strain: Stock d4-2)</t>
  </si>
  <si>
    <t>Pediculus humanus subsp. corporis (Body louse) (Strain: USDA)</t>
  </si>
  <si>
    <t>Saccharomyces cerevisiae (strain ATCC 204508 / S288c) (Baker's yeast) (Strain: ATCC 204508 / S288c)</t>
  </si>
  <si>
    <t>Phaeodactylum tricornutum (strain CCAP 1055/1) (Strain: CCAP 1055/1)</t>
  </si>
  <si>
    <t>Musa acuminata subsp. malaccensis (Wild banana) (Musa malaccensis) (Strain: cv. Doubled-haploid Pahang [DH-Pahang])</t>
  </si>
  <si>
    <t>Branchiostoma floridae (Florida lancelet) (Amphioxus) (Strain: S238N-H82)</t>
  </si>
  <si>
    <t>Plasmodium falciparum (isolate 3D7) (Strain: Isolate 3D7)</t>
  </si>
  <si>
    <t>Saimiri boliviensis boliviensis (Bolivian squirrel monkey)</t>
  </si>
  <si>
    <t>Yarrowia lipolytica (strain CLIB 122 / E 150) (Yeast) (Candida lipolytica) (Strain: CLIB 122 / E 150)</t>
  </si>
  <si>
    <t>Nomascus leucogenys (Northern white-cheeked gibbon) (Hylobates leucogenys)</t>
  </si>
  <si>
    <t>Ashbya gossypii (strain ATCC 10895 / CBS 109.51 / FGSC 9923 / NRRL Y-1056) (Yeast) (Eremothecium gossypii) (Strain: ATCC 10895 / CBS 109.51 / FGSC 9923 / NRRL Y-1056)</t>
  </si>
  <si>
    <t>Polysphondylium pallidum (strain ATCC 26659 / Pp 5 / PN500) (Heterostelium pallidum) (Strain: ATCC 26659 / Pp 5 / PN500)</t>
  </si>
  <si>
    <t>Schizosaccharomyces pombe (strain 972 / ATCC 24843) (Fission yeast) (Strain: 972 / ATCC 24843)</t>
  </si>
  <si>
    <t>Encephalitozoon cuniculi (strain GB-M1) (Microsporidian parasite) (Strain: GB-M1)</t>
  </si>
  <si>
    <t>Strongylocentrotus purpuratus (Purple sea urchin)</t>
  </si>
  <si>
    <t>Mandrillus leucophaeus (Drill) (Papio leucophaeus)</t>
  </si>
  <si>
    <t>Ovis aries (Sheep) (Strain: Texel)</t>
  </si>
  <si>
    <t>Verticillium dahliae (strain VdLs.17 / ATCC MYA-4575 / FGSC 10137) (Verticillium wilt) (Strain: VdLs.17 / ATCC MYA-4575 / FGSC 10137)</t>
  </si>
  <si>
    <t>Atta cephalotes (Leafcutter ant)</t>
  </si>
  <si>
    <t>Drosophila melanogaster (Fruit fly) (Strain: Berkeley)</t>
  </si>
  <si>
    <t>Meleagris gallopavo (Wild turkey)</t>
  </si>
  <si>
    <t>Amphimedon queenslandica (Sponge)</t>
  </si>
  <si>
    <t>Sarcophilus harrisii (Tasmanian devil) (Sarcophilus laniarius)</t>
  </si>
  <si>
    <t>Gasterosteus aculeatus (Three-spined stickleback)</t>
  </si>
  <si>
    <t>Bos taurus (Bovine) (Strain: Hereford)</t>
  </si>
  <si>
    <t>Phytophthora ramorum (Sudden oak death agent) (Strain: Pr102)</t>
  </si>
  <si>
    <t>Meyerozyma guilliermondii (strain ATCC 6260 / CBS 566 / DSM 6381 / JCM 1539 / NBRC 10279 / NRRL Y-324) (Yeast) (Candida guilliermondii) (Strain: ATCC 6260 / CBS 566 / DSM 6381 / JCM 1539 / NBRC 10279 / NRRL Y-324)</t>
  </si>
  <si>
    <t>Rattus norvegicus (Rat) (Strain: Brown Norway)</t>
  </si>
  <si>
    <t>Leishmania infantum (Strain: JPCM5)</t>
  </si>
  <si>
    <t>Kluyveromyces marxianus (strain DMKU3-1042 / BCC 29191 / NBRC 104275) (Yeast) (Candida kefyr) (Strain: DMKU3-1042 / BCC 29191 / NBRC 104275)</t>
  </si>
  <si>
    <t>Ichthyophthirius multifiliis (strain G5) (White spot disease agent) (Ich) (Strain: G5)</t>
  </si>
  <si>
    <t>Seriola lalandi dorsalis</t>
  </si>
  <si>
    <t>Danaus plexippus plexippus</t>
  </si>
  <si>
    <t>Purpureocillium lilacinum</t>
  </si>
  <si>
    <t>Drosophila virilis (Fruit fly) (Strain: Tucson 15010-1051.87)</t>
  </si>
  <si>
    <t>Myceliophthora thermophila (strain ATCC 42464 / BCRC 31852 / DSM 1799) (Sporotrichum thermophile) (Strain: ATCC 42464 / BCRC 31852 / DSM 1799)</t>
  </si>
  <si>
    <t>Penicillium camemberti FM 013 (Strain: FM 013)</t>
  </si>
  <si>
    <t>Pseudomicrostroma glucosiphilum (Strain: MCA 4718)</t>
  </si>
  <si>
    <t>Drosophila busckii (Fruit fly)</t>
  </si>
  <si>
    <t>Saprolegnia diclina VS20 (Strain: VS20)</t>
  </si>
  <si>
    <t>Fonticula alba (Strain: ATCC 38817)</t>
  </si>
  <si>
    <t>Hypsizygus marmoreus (White beech mushroom) (Agaricus marmoreus) (Strain: 51987-8)</t>
  </si>
  <si>
    <t>Globodera pallida (Potato cyst nematode) (Strain: Lindley)</t>
  </si>
  <si>
    <t>Anopheles atroparvus (Strain: EBRO)</t>
  </si>
  <si>
    <t>Lingula unguis</t>
  </si>
  <si>
    <t>Salpingoeca rosetta (strain ATCC 50818 / BSB-021) (Strain: ATCC 50818)</t>
  </si>
  <si>
    <t>Armillaria gallica (Bulbous honey fungus) (Armillaria bulbosa) (Strain: Ar21-2)</t>
  </si>
  <si>
    <t>[Candida] intermedia (Strain: CBS 141442)</t>
  </si>
  <si>
    <t>Rhizophagus irregularis DAOM 197198w (Strain: DAOM197198w)</t>
  </si>
  <si>
    <t>Manacus vitellinus (golden-collared manakin)</t>
  </si>
  <si>
    <t>Babjeviella inositovora NRRL Y-12698 (Strain: NRRL Y-12698)</t>
  </si>
  <si>
    <t>Columba livia (Rock dove)</t>
  </si>
  <si>
    <t>Galdieria sulphuraria (Red alga) (Strain: 074W)</t>
  </si>
  <si>
    <t>Anopheles minimus (Strain: MINIMUS1)</t>
  </si>
  <si>
    <t>Penicilliopsis zonata CBS 506.65 (Strain: CBS 506.65)</t>
  </si>
  <si>
    <t>Aspergillus nomius NRRL 13137 (Strain: NRRL 13137)</t>
  </si>
  <si>
    <t>Postia placenta (strain ATCC 44394 / Madison 698-R) (Brown rot fungus) (Poria monticola) (Strain: ATCC 44394 / Madison 698-R)</t>
  </si>
  <si>
    <t>Rhizophagus clarus (Strain: HR1)</t>
  </si>
  <si>
    <t>Rasamsonia emersonii CBS 393.64 (Strain: CBS 393.64)</t>
  </si>
  <si>
    <t>Dryobates pubescens (Downy woodpecker) (Picoides pubescens)</t>
  </si>
  <si>
    <t>Kwoniella bestiolae CBS 10118 (Strain: CBS 10118)</t>
  </si>
  <si>
    <t>Coccomyxa subellipsoidea (strain C-169) (Green microalga) (Strain: C-169)</t>
  </si>
  <si>
    <t>Geotrichum candidum (Oospora lactis) (Dipodascus geotrichum) (Strain: CLIB 918)</t>
  </si>
  <si>
    <t>Nicotiana attenuata (Coyote tobacco) (Strain: cv. UT)</t>
  </si>
  <si>
    <t>Brassica rapa subsp. pekinensis (Chinese cabbage) (Brassica pekinensis) (Strain: cv. Chiifu-401-42)</t>
  </si>
  <si>
    <t>Diplodia corticola (Strain: CBS 112549)</t>
  </si>
  <si>
    <t>Postia placenta MAD-698-R-SB12 (Strain: MAD-698-R-SB12)</t>
  </si>
  <si>
    <t>Pyrenophora tritici-repentis (strain Pt-1C-BFP) (Wheat tan spot fungus) (Drechslera tritici-repentis) (Strain: Pt-1C-BFP)</t>
  </si>
  <si>
    <t>[Candida] pseudohaemulonis (Strain: B12108)</t>
  </si>
  <si>
    <t>Heterobasidion irregulare TC 32-1 (Strain: TC 32-1)</t>
  </si>
  <si>
    <t>Dactylellina haptotyla (strain CBS 200.50) (Nematode-trapping fungus) (Monacrosporium haptotylum) (Strain: CBS 200.50)</t>
  </si>
  <si>
    <t>Cochliobolus sativus (strain ND90Pr / ATCC 201652) (Common root rot and spot blotch fungus) (Bipolaris sorokiniana) (Strain: ND90Pr / ATCC 201652)</t>
  </si>
  <si>
    <t>Cordyceps fumosorosea ARSEF 2679 (Strain: ARSEF 2679)</t>
  </si>
  <si>
    <t>Aspergillus ochraceoroseus IBT 24754 (Strain: IBT 24754)</t>
  </si>
  <si>
    <t>Artemisia annua (Sweet wormwood) (Strain: cv. Huhao1)</t>
  </si>
  <si>
    <t>Heterocephalus glaber (Naked mole rat)</t>
  </si>
  <si>
    <t>Metschnikowia bicuspidata var. bicuspidata NRRL YB-4993 (Strain: NRRL YB-4993)</t>
  </si>
  <si>
    <t>Aspergillus calidoustus</t>
  </si>
  <si>
    <t>Acremonium chrysogenum (strain ATCC 11550 / CBS 779.69 / DSM 880 / JCM 23072 / IMI 49137) (Strain: ATCC 11550 / CBS 779.69 / DSM 880 / JCM 23072 / IMI 49137)</t>
  </si>
  <si>
    <t>Eutypa lata (strain UCR-EL1) (Grapevine dieback disease fungus) (Eutypa armeniacae) (Strain: UCR-EL1)</t>
  </si>
  <si>
    <t>Dipodomys ordii (Ord's kangaroo rat)</t>
  </si>
  <si>
    <t>Juglans regia (English walnut) (Strain: cv. Chandler)</t>
  </si>
  <si>
    <t>Pleurotus ostreatus PC15 (Strain: PC15)</t>
  </si>
  <si>
    <t>Cucumis sativus (Cucumber)</t>
  </si>
  <si>
    <t>Cajanus cajan (Pigeon pea) (Cajanus indicus) (Strain: cv. Asha)</t>
  </si>
  <si>
    <t>Atta colombica</t>
  </si>
  <si>
    <t>Meliniomyces bicolor E (Strain: E)</t>
  </si>
  <si>
    <t>Aspergillus oryzae (strain ATCC 42149 / RIB 40) (Yellow koji mold) (Strain: ATCC 42149 / RIB 40)</t>
  </si>
  <si>
    <t>Dufourea novaeangliae</t>
  </si>
  <si>
    <t>Sporothrix insectorum RCEF 264 (Strain: RCEF 264)</t>
  </si>
  <si>
    <t>Naumovozyma castellii (strain ATCC 76901 / CBS 4309 / NBRC 1992 / NRRL Y-12630) (Yeast) (Saccharomyces castellii) (Strain: ATCC 76901 / CBS 4309 / NBRC 1992 / NRRL Y-12630)</t>
  </si>
  <si>
    <t>Ophiocordyceps camponoti-rufipedis (Strain: Map16)</t>
  </si>
  <si>
    <t>Theobroma cacao (Cacao) (Cocoa)</t>
  </si>
  <si>
    <t>Brassica napus (Rape) (Strain: cv. Darmor-bzh)</t>
  </si>
  <si>
    <t>Sphaerulina musiva (strain SO2202) (Poplar stem canker fungus) (Septoria musiva) (Strain: SO2202)</t>
  </si>
  <si>
    <t>Ramularia collo-cygni (Strain: URUG2)</t>
  </si>
  <si>
    <t>Aspergillus sydowii CBS 593.65 (Strain: CBS 593.65)</t>
  </si>
  <si>
    <t>Culex quinquefasciatus (Southern house mosquito) (Culex pungens) (Strain: JHB)</t>
  </si>
  <si>
    <t>Cryptococcus gattii serotype B (strain WM276 / ATCC MYA-4071) (Filobasidiella gattii) (Cryptococcus bacillisporus) (Strain: WM276 / ATCC MYA-4071)</t>
  </si>
  <si>
    <t>Drosophila sechellia (Fruit fly) (Strain: Rob3c / Tucson 14021-0248.25)</t>
  </si>
  <si>
    <t>Lutzomyia longipalpis (Sand fly) (Strain: Jacobina)</t>
  </si>
  <si>
    <t>Fusarium oxysporum f. sp. radicis-cucumerinum (Strain: Forc016)</t>
  </si>
  <si>
    <t>Trachymyrmex zeteki</t>
  </si>
  <si>
    <t>Trichinella zimbabwensis</t>
  </si>
  <si>
    <t>Cricetulus griseus (Chinese hamster) (Cricetulus barabensis griseus) (Strain: CHO K1 cell line)</t>
  </si>
  <si>
    <t>Brassica oleracea var. oleracea (Strain: TO1000)</t>
  </si>
  <si>
    <t>Thanatephorus cucumeris (strain AG1-IA) (Rice sheath blight fungus) (Rhizoctonia solani) (Strain: AG-1 IA)</t>
  </si>
  <si>
    <t>Nelumbo nucifera (Sacred lotus) (Strain: cv. China Antique)</t>
  </si>
  <si>
    <t>Torrubiella hemipterigena</t>
  </si>
  <si>
    <t>Stachybotrys chartarum IBT 40288 (Strain: IBT 40288)</t>
  </si>
  <si>
    <t>Basidiobolus meristosporus CBS 931.73 (Strain: CBS 931.73)</t>
  </si>
  <si>
    <t>Trichoderma harzianum (Hypocrea lixii) (Strain: T6776)</t>
  </si>
  <si>
    <t>Gibberella intermedia (Bulb rot disease fungus) (Fusarium proliferatum) (Strain: ITEM 2341)</t>
  </si>
  <si>
    <t>Pyrenochaeta sp. DS3sAY3a (Strain: DS3sAY3a)</t>
  </si>
  <si>
    <t>Capitella teleta (Polychaete worm) (Strain: I ESC-2004)</t>
  </si>
  <si>
    <t>Pseudogymnoascus sp. 23342-1-I1 (Strain: 23342-1-I1)</t>
  </si>
  <si>
    <t>Gonapodya prolifera JEL478 (Strain: JEL478)</t>
  </si>
  <si>
    <t>Rhizoctonia solani</t>
  </si>
  <si>
    <t>Heliothis virescens (Tobacco budworm moth)</t>
  </si>
  <si>
    <t>Polytolypa hystricis UAMH7299 (Strain: UAMH7299)</t>
  </si>
  <si>
    <t>Magnaporthe oryzae (strain 70-15 / ATCC MYA-4617 / FGSC 8958) (Rice blast fungus) (Pyricularia oryzae) (Strain: 70-15 / ATCC MYA-4617 / FGSC 8958)</t>
  </si>
  <si>
    <t>Beauveria bassiana (strain ARSEF 2860) (White muscardine disease fungus) (Tritirachium shiotae) (Strain: ARSEF 2860)</t>
  </si>
  <si>
    <t>Zootermopsis nevadensis (Dampwood termite)</t>
  </si>
  <si>
    <t>Podospora anserina (strain S / ATCC MYA-4624 / DSM 980 / FGSC 10383) (Pleurage anserina) (Strain: S / ATCC MYA-4624 / DSM 980 / FGSC 10383)</t>
  </si>
  <si>
    <t>Hortaea werneckii EXF-2000 (Strain: EXF-2000)</t>
  </si>
  <si>
    <t>Ustilaginoidea virens (Strain: UV-8b)</t>
  </si>
  <si>
    <t>Penicillium nalgiovense (Strain: IBT 13039)</t>
  </si>
  <si>
    <t>Serendipita vermifera MAFF 305830 (Strain: MAFF 305830)</t>
  </si>
  <si>
    <t>Oryza punctata (Red rice)</t>
  </si>
  <si>
    <t>Trachymyrmex cornetzi</t>
  </si>
  <si>
    <t>Kluyveromyces lactis (strain ATCC 8585 / CBS 2359 / DSM 70799 / NBRC 1267 / NRRL Y-1140 / WM37) (Yeast) (Candida sphaerica) (Strain: ATCC 8585 / CBS 2359 / DSM 70799 / NBRC 1267 / NRRL Y-1140 / WM37)</t>
  </si>
  <si>
    <t>Aspergillus brasiliensis CBS 101740 (Strain: CBS 101740)</t>
  </si>
  <si>
    <t>Pseudozyma antarctica (strain T-34) (Yeast) (Candida antarctica) (Strain: T-34)</t>
  </si>
  <si>
    <t>Talaromyces marneffei (strain ATCC 18224 / CBS 334.59 / QM 7333) (Penicillium marneffei) (Strain: ATCC 18224 / CBS 334.59 / QM 7333)</t>
  </si>
  <si>
    <t>Camponotus floridanus (Florida carpenter ant) (Strain: C129)</t>
  </si>
  <si>
    <t>Dracunculus medinensis (Guinea worm)</t>
  </si>
  <si>
    <t>Aptenodytes forsteri (Emperor penguin)</t>
  </si>
  <si>
    <t>Venturia inaequalis (Apple scab fungus) (Strain: 05/172)</t>
  </si>
  <si>
    <t>Caenorhabditis latens (Strain: PX534)</t>
  </si>
  <si>
    <t>Aspergillus aculeatus ATCC 16872 (Strain: ATCC 16872)</t>
  </si>
  <si>
    <t>Colinus virginianus (Northern bobwhite) (Tetrao virginianus) (Strain: Texas)</t>
  </si>
  <si>
    <t>Allomyces macrogynus ATCC 38327 (Strain: ATCC 38327)</t>
  </si>
  <si>
    <t>Aspergillus niger (Strain: An76)</t>
  </si>
  <si>
    <t>Puccinia sorghi (Strain: RO10H11247)</t>
  </si>
  <si>
    <t>Colletotrichum salicis (Strain: CBS 607.94)</t>
  </si>
  <si>
    <t>Arthroderma benhamiae (strain ATCC MYA-4681 / CBS 112371) (Trichophyton mentagrophytes) (Strain: ATCC MYA-4681 / CBS 112371)</t>
  </si>
  <si>
    <t>Wolfiporia cocos (strain MD-104) (Brown rot fungus) (Strain: MD-104)</t>
  </si>
  <si>
    <t>Ajellomyces capsulatus (strain H88) (Darling's disease fungus) (Histoplasma capsulatum) (Strain: H88)</t>
  </si>
  <si>
    <t>Aureobasidium pullulans EXF-150 (Strain: EXF-150)</t>
  </si>
  <si>
    <t>Rhizopus microsporus</t>
  </si>
  <si>
    <t>Penicillium arizonense (Strain: CBS 141311)</t>
  </si>
  <si>
    <t>Smittium culicis (Strain: GSMNP)</t>
  </si>
  <si>
    <t>Ramazzottius varieornatus (Water bear) (Tardigrade) (Strain: YOKOZUNA-1)</t>
  </si>
  <si>
    <t>Harpegnathos saltator (Jerdon's jumping ant) (Strain: R22 G/1)</t>
  </si>
  <si>
    <t>Penicillium vulpinum (Strain: IBT 29486)</t>
  </si>
  <si>
    <t>Strongyloides stercoralis (Threadworm)</t>
  </si>
  <si>
    <t>Rhodnius prolixus (Triatomid bug)</t>
  </si>
  <si>
    <t>Biomphalaria glabrata (Bloodfluke planorb) (Freshwater snail) (Strain: BB02)</t>
  </si>
  <si>
    <t>Kazachstania saulgeensis</t>
  </si>
  <si>
    <t>Kockovaella imperatae (Strain: NRRL Y-17943)</t>
  </si>
  <si>
    <t>Suillus luteus UH-Slu-Lm8-n1 (Strain: UH-Slu-Lm8-n1)</t>
  </si>
  <si>
    <t>Operophtera brumata (winter moth)</t>
  </si>
  <si>
    <t>Ophiocordyceps australis (Strain: Map64)</t>
  </si>
  <si>
    <t>Aspergillus homomorphus CBS 101889 (Strain: CBS 101889)</t>
  </si>
  <si>
    <t>Kwoniella heveanensis BCC8398 (Strain: BCC8398)</t>
  </si>
  <si>
    <t>Oryzias melastigma (Marine medaka)</t>
  </si>
  <si>
    <t>Stichopus japonicus (Sea cucumber)</t>
  </si>
  <si>
    <t>Caenorhabditis remanei (Caenorhabditis vulgaris) (Strain: PB4641)</t>
  </si>
  <si>
    <t>Ceriporiopsis subvermispora (strain B) (White-rot fungus) (Gelatoporia subvermispora) (Strain: B)</t>
  </si>
  <si>
    <t>Erythranthe guttata (Yellow monkey flower) (Mimulus guttatus) (Strain: cv. DUN x IM62)</t>
  </si>
  <si>
    <t>Sporisorium scitamineum</t>
  </si>
  <si>
    <t>Trichophyton rubrum (strain ATCC MYA-4607 / CBS 118892) (Athlete's foot fungus) (Strain: ATCC MYA-4607 / CBS 118892)</t>
  </si>
  <si>
    <t>Egretta garzetta (Little egret)</t>
  </si>
  <si>
    <t>Penicillium occitanis (Strain: CL100)</t>
  </si>
  <si>
    <t>Colletotrichum incanum (Strain: MAFF 238704)</t>
  </si>
  <si>
    <t>Schizopora paradoxa (Strain: KUC8140)</t>
  </si>
  <si>
    <t>Cryptosporidium parvum (strain Iowa II) (Strain: Iowa II)</t>
  </si>
  <si>
    <t>Cicer arietinum (Chickpea) (Garbanzo) (Strain: cv. CDC Frontier)</t>
  </si>
  <si>
    <t>Moniliophthora perniciosa (strain FA553 / isolate CP02) (Witches'-broom disease fungus) (Marasmius perniciosus) (Strain: FA553 / isolate CP02)</t>
  </si>
  <si>
    <t>Anopheles christyi (Strain: ACHKN1017)</t>
  </si>
  <si>
    <t>Cyberlindnera jadinii (strain ATCC 18201 / CBS 1600 / CCRC 20928 / JCM 3617 / NBRC 0987 / NRRL Y-1542) (Torula yeast) (Candida utilis) (Strain: NRRL Y-1542)</t>
  </si>
  <si>
    <t>Beauveria brongniartii RCEF 3172 (Strain: RCEF 3172)</t>
  </si>
  <si>
    <t>Tilletiopsis washingtonensis (Strain: MCA 4186)</t>
  </si>
  <si>
    <t>Schizosaccharomyces cryophilus (strain OY26 / ATCC MYA-4695 / CBS 11777 / NBRC 106824 / NRRL Y48691) (Fission yeast) (Strain: OY26 / ATCC MYA-4695 / CBS 11777 / NBRC 106824 / NRRL Y48691)</t>
  </si>
  <si>
    <t>Kwoniella pini CBS 10737 (Strain: CBS 10737)</t>
  </si>
  <si>
    <t>Glossina morsitans morsitans (Savannah tsetse fly) (Strain: Yale)</t>
  </si>
  <si>
    <t>Rozella allomycis CSF55 (Strain: CSF55)</t>
  </si>
  <si>
    <t>Puccinia striiformis f. sp. tritici PST-78 (Strain: race PST-78)</t>
  </si>
  <si>
    <t>Calocera cornea HHB12733 (Strain: HHB12733)</t>
  </si>
  <si>
    <t>Trichinella sp. T9</t>
  </si>
  <si>
    <t>Planoprotostelium fungivorum (Strain: Jena)</t>
  </si>
  <si>
    <t>Linderina pennispora (Strain: ATCC 12442)</t>
  </si>
  <si>
    <t>Phialophora cf. hyalina BP 5553 (Strain: BP 5553)</t>
  </si>
  <si>
    <t>Trichinella sp. T6</t>
  </si>
  <si>
    <t>Lachancea nothofagi CBS 11611</t>
  </si>
  <si>
    <t>Anopheles arabiensis (Mosquito) (Strain: Dongola)</t>
  </si>
  <si>
    <t>Fusarium oxysporum (Fusarium vascular wilt) (Strain: V64-1)</t>
  </si>
  <si>
    <t>Strigamia maritima (European centipede) (Geophilus maritimus) (Strain: Brora)</t>
  </si>
  <si>
    <t>Mesocricetus auratus (Golden hamster)</t>
  </si>
  <si>
    <t>Gaeumannomyces graminis var. tritici (strain R3-111a-1) (Wheat and barley take-all root rot fungus) (Strain: R3-111a-1)</t>
  </si>
  <si>
    <t>Cavenderia fasciculata (strain SH3) (Slime mold) (Dictyostelium fasciculatum) (Strain: SH3)</t>
  </si>
  <si>
    <t>Periophthalmus magnuspinnatus</t>
  </si>
  <si>
    <t>Daphnia magna (Strain: Xinb3)</t>
  </si>
  <si>
    <t>Pygocentrus nattereri (Red-bellied piranha)</t>
  </si>
  <si>
    <t>Pezoloma ericae (Strain: UAMH 7357)</t>
  </si>
  <si>
    <t>Citrus unshiu (Satsuma mandarin) (Citrus nobilis var. unshiu) (Strain: cv. Miyagawa wase)</t>
  </si>
  <si>
    <t>Nosema ceranae (strain BRL01) (Microsporidian parasite) (Strain: BRL01)</t>
  </si>
  <si>
    <t>Anolis carolinensis (Green anole) (American chameleon) (Strain: JBL SC #1)</t>
  </si>
  <si>
    <t>Batrachochytrium dendrobatidis (strain JAM81 / FGSC 10211) (Frog chytrid fungus) (Strain: JAM81 / FGSC 10211)</t>
  </si>
  <si>
    <t>Chlamydomonas reinhardtii (Chlamydomonas smithii) (Strain: CC-503)</t>
  </si>
  <si>
    <t>Nematostella vectensis (Starlet sea anemone) (Strain: CH2 X CH6)</t>
  </si>
  <si>
    <t>Tetrahymena thermophila (strain SB210) (Strain: SB210)</t>
  </si>
  <si>
    <t>Gibberella zeae (strain PH-1 / ATCC MYA-4620 / FGSC 9075 / NRRL 31084) (Wheat head blight fungus) (Fusarium graminearum) (Strain: PH-1 / ATCC MYA-4620 / FGSC 9075 / NRRL 31084)</t>
  </si>
  <si>
    <t>Neosartorya fumigata (strain ATCC MYA-4609 / Af293 / CBS 101355 / FGSC A1100) (Aspergillus fumigatus) (Strain: ATCC MYA-4609 / Af293 / CBS 101355 / FGSC A1100)</t>
  </si>
  <si>
    <t>Drosophila pseudoobscura pseudoobscura (Fruit fly) (Strain: MV2-25 / Tucson 14011-0121.94)</t>
  </si>
  <si>
    <t>Neurospora crassa (strain ATCC 24698 / 74-OR23-1A / CBS 708.71 / DSM 1257 / FGSC 987) (Strain: ATCC 24698 / 74-OR23-1A / CBS 708.71 / DSM 1257 / FGSC 987)</t>
  </si>
  <si>
    <t>Rhinopithecus roxellana (Golden snub-nosed monkey) (Pygathrix roxellana)</t>
  </si>
  <si>
    <t>Oryza sativa subsp. japonica (Rice) (Strain: cv. Nipponbare)</t>
  </si>
  <si>
    <t>Theileria parva (East coast fever infection agent) (Strain: Muguga)</t>
  </si>
  <si>
    <t>Ustilago maydis (strain 521 / FGSC 9021) (Corn smut fungus) (Strain: 521 / FGSC 9021)</t>
  </si>
  <si>
    <t>Tribolium castaneum (Red flour beetle) (Strain: Georgia GA2)</t>
  </si>
  <si>
    <t>Coccidioides immitis (strain RS) (Valley fever fungus) (Strain: RS)</t>
  </si>
  <si>
    <t>Plasmodium yoelii yoelii (Strain: 17XNL)</t>
  </si>
  <si>
    <t>Dictyostelium purpureum (Slime mold) (Strain: QSDP1)</t>
  </si>
  <si>
    <t>Phaeosphaeria nodorum (strain SN15 / ATCC MYA-4574 / FGSC 10173) (Glume blotch fungus) (Parastagonospora nodorum) (Strain: SN15 / ATCC MYA-4574 / FGSC 10173)</t>
  </si>
  <si>
    <t>Candida auris (Yeast) (Strain: B8441)</t>
  </si>
  <si>
    <t>Callithrix jacchus (White-tufted-ear marmoset)</t>
  </si>
  <si>
    <t>Homo sapiens (Human)</t>
  </si>
  <si>
    <t>Glycine max (Soybean) (Glycine hispida) (Strain: cv. Williams 82)</t>
  </si>
  <si>
    <t>Dictyostelium discoideum (Slime mold) (Strain: AX4)</t>
  </si>
  <si>
    <t>Arabidopsis thaliana (Mouse-ear cress) (Strain: cv. Columbia)</t>
  </si>
  <si>
    <t>Aedes aegypti (Yellowfever mosquito) (Culex aegypti) (Strain: Liverpool/LVPib12)</t>
  </si>
  <si>
    <t>Ancylostoma ceylanicum (Strain: HY135)</t>
  </si>
  <si>
    <t>Mustela putorius furo (European domestic ferret) (Mustela furo) (Strain: ID#1420)</t>
  </si>
  <si>
    <t>Anopheles stephensi (Indo-Pakistan malaria mosquito) (Strain: Indian)</t>
  </si>
  <si>
    <t>Anas platyrhynchos (Mallard) (Anas boschas)</t>
  </si>
  <si>
    <t>Monodelphis domestica (Gray short-tailed opossum)</t>
  </si>
  <si>
    <t>Pelodiscus sinensis (Chinese softshell turtle) (Trionyx sinensis)</t>
  </si>
  <si>
    <t>Ciona savignyi (Pacific transparent sea squirt)</t>
  </si>
  <si>
    <t>Helianthus annuus (Common sunflower) (Strain: cv. SF193)</t>
  </si>
  <si>
    <t>Lepisosteus oculatus (Spotted gar)</t>
  </si>
  <si>
    <t>Latimeria chalumnae (West Indian ocean coelacanth) (Strain: Wild caught)</t>
  </si>
  <si>
    <t>Daphnia pulex (Water flea)</t>
  </si>
  <si>
    <t>Bombyx mori (Silk moth) (Strain: p50T)</t>
  </si>
  <si>
    <t>Cercocebus atys (Sooty mangabey) (Cercocebus torquatus atys)</t>
  </si>
  <si>
    <t>Nosema bombycis (strain CQ1 / CVCC 102059) (Microsporidian parasite) (Pebrine of silkworm) (Strain: CQ1 / CVCC 102059)</t>
  </si>
  <si>
    <t>Blastomyces gilchristii (strain SLH14081) (Blastomyces dermatitidis) (Strain: SLH14081)</t>
  </si>
  <si>
    <t>Gracilariopsis chorda (Strain: SKKU-2015)</t>
  </si>
  <si>
    <t>Setosphaeria turcica (strain 28A) (Northern leaf blight fungus) (Exserohilum turcicum) (Strain: 28A)</t>
  </si>
  <si>
    <t>Aspergillus parasiticus (strain ATCC 56775 / NRRL 5862 / SRRC 143 / SU-1) (Strain: ATCC 56775 / NRRL 5862 / SRRC 143 / SU-1)</t>
  </si>
  <si>
    <t>Coccidioides posadasii (strain RMSCC 757 / Silveira) (Valley fever fungus) (Strain: RMSCC 757 / Silveira)</t>
  </si>
  <si>
    <t>Candida tropicalis (strain ATCC MYA-3404 / T1) (Yeast) (Strain: ATCC MYA-3404 / T1)</t>
  </si>
  <si>
    <t>Colletotrichum graminicola (strain M1.001 / M2 / FGSC 10212) (Maize anthracnose fungus) (Glomerella graminicola) (Strain: M1.001 / M2 / FGSC 10212)</t>
  </si>
  <si>
    <t>Aspergillus versicolor CBS 583.65 (Strain: CBS 583.65)</t>
  </si>
  <si>
    <t>Cryptococcus amylolentus CBS 6039 (Strain: CBS 6039)</t>
  </si>
  <si>
    <t>Drosophila ficusphila (Fruit fly)</t>
  </si>
  <si>
    <t>Aphanomyces astaci (Strain: APO3)</t>
  </si>
  <si>
    <t>Colletotrichum gloeosporioides (strain Cg-14) (Anthracnose fungus) (Glomerella cingulata) (Strain: Cg-14)</t>
  </si>
  <si>
    <t>Pseudozyma hubeiensis (strain SY62) (Yeast) (Strain: SY62)</t>
  </si>
  <si>
    <t>Triticum urartu (Red wild einkorn) (Crithodium urartu) (Strain: cv. G1812)</t>
  </si>
  <si>
    <t>Hymenolepis diminuta (Rat tapeworm)</t>
  </si>
  <si>
    <t>Hymenolepis nana (Dwarf tapeworm) (Rodentolepis nana)</t>
  </si>
  <si>
    <t>Schistosoma margrebowiei</t>
  </si>
  <si>
    <t>Erinaceus europaeus (Western European hedgehog)</t>
  </si>
  <si>
    <t>Phialophora americana (Strain: CBS 27337)</t>
  </si>
  <si>
    <t>Rhizopogon vinicolor AM-OR11-026 (Strain: AM-OR11-026)</t>
  </si>
  <si>
    <t>Lachancea lanzarotensis (Strain: CBS 12615)</t>
  </si>
  <si>
    <t>Exophiala sideris (Strain: CBS 121828)</t>
  </si>
  <si>
    <t>Verticillium longisporum</t>
  </si>
  <si>
    <t>Trichoplax sp. H2 (Strain: Panama)</t>
  </si>
  <si>
    <t>Aspergillus oryzae (Yellow koji mold) (Strain: BCC7051)</t>
  </si>
  <si>
    <t>Aspergillus carbonarius (strain ITEM 5010) (Strain: ITEM 5010)</t>
  </si>
  <si>
    <t>Rosa chinensis (China rose) (Strain: cv. Old Blush)</t>
  </si>
  <si>
    <t>Cercospora zeina (Strain: CMW25467)</t>
  </si>
  <si>
    <t>Trichinella spiralis (Trichina worm) (Strain: ISS 195)</t>
  </si>
  <si>
    <t>Charadrius vociferus (Killdeer) (Aegialitis vocifera)</t>
  </si>
  <si>
    <t>Aspergillus glaucus CBS 516.65 (Strain: CBS 516.65)</t>
  </si>
  <si>
    <t>Pneumocystis jirovecii (strain RU7) (Human pneumocystis pneumonia agent) (Strain: RU7)</t>
  </si>
  <si>
    <t>Hyaloscypha variabilis F (Strain: F)</t>
  </si>
  <si>
    <t>Cuculus canorus (common cuckoo)</t>
  </si>
  <si>
    <t>Zygosaccharomyces bailii (strain CLIB 213 / ATCC 58445 / CBS 680 / CCRC 21525 / NBRC 1098 / NCYC 1416 / NRRL Y-2227) (Strain: CLIB 213 / ATCC 58445 / CBS 680 / CCRC 21525 / NBRC 1098 / NCYC 1416 / NRRL Y-2227)</t>
  </si>
  <si>
    <t>Stemphylium lycopersici (Strain: CIDEFI 213)</t>
  </si>
  <si>
    <t>Xylona heveae TC161 (Strain: TC161)</t>
  </si>
  <si>
    <t>Anopheles coluzzii (Strain: Mali-NIH)</t>
  </si>
  <si>
    <t>Toxocara canis (Canine roundworm)</t>
  </si>
  <si>
    <t>Exidia glandulosa HHB12029 (Strain: HHB12029)</t>
  </si>
  <si>
    <t>Rosellinia necatrix (White root-rot fungus) (Strain: W97)</t>
  </si>
  <si>
    <t>Trichinella nativa</t>
  </si>
  <si>
    <t>Aedes albopictus (Asian tiger mosquito) (Stegomyia albopicta) (Strain: Foshan)</t>
  </si>
  <si>
    <t>Odobenus rosmarus divergens (Pacific walrus)</t>
  </si>
  <si>
    <t>Hammondia hammondi (Parasitic protozoan) (Strain: H.H.34)</t>
  </si>
  <si>
    <t>Hypoxylon sp. CO27-5 (Strain: CO27-5)</t>
  </si>
  <si>
    <t>Moniliophthora roreri (Strain: MCA 2952)</t>
  </si>
  <si>
    <t>Penicillium antarcticum (Strain: IBT 31811)</t>
  </si>
  <si>
    <t>Nosema ceranae (Strain: PA08 1199)</t>
  </si>
  <si>
    <t>Candida maltosa (strain Xu316) (Yeast) (Strain: Xu316)</t>
  </si>
  <si>
    <t>Cephalotus follicularis (Albany pitcher plant) (Strain: cv. St1)</t>
  </si>
  <si>
    <t>Verticillium alfalfae (strain VaMs.102 / ATCC MYA-4576 / FGSC 10136) (Verticillium wilt of alfalfa) (Verticillium albo-atrum) (Strain: VaMs.102 / ATCC MYA-4576 / FGSC 10136)</t>
  </si>
  <si>
    <t>Talaromyces marneffei PM1 (Strain: PM1)</t>
  </si>
  <si>
    <t>Glossina pallidipes (Tsetse fly) (Strain: IAEA)</t>
  </si>
  <si>
    <t>Protomyces lactucaedebilis (Strain: 12-1054)</t>
  </si>
  <si>
    <t>Suhomyces tanzawaensis NRRL Y-17324 (Strain: NRRL Y-17324)</t>
  </si>
  <si>
    <t>Diploscapter pachys</t>
  </si>
  <si>
    <t>Guillardia theta CCMP2712 (Strain: CCMP2712)</t>
  </si>
  <si>
    <t>Stegastes partitus (bicolor damselfish)</t>
  </si>
  <si>
    <t>Daldinia sp. EC12 (Strain: EC12)</t>
  </si>
  <si>
    <t>Spizellomyces punctatus DAOM BR117 (Strain: DAOM BR117)</t>
  </si>
  <si>
    <t>Aspergillus sclerotioniger CBS 115572 (Strain: CBS 115572)</t>
  </si>
  <si>
    <t>Clavispora lusitaniae (strain ATCC 42720) (Yeast) (Candida lusitaniae) (Strain: ATCC 42720)</t>
  </si>
  <si>
    <t>Trichophyton rubrum (Athlete's foot fungus) (Epidermophyton rubrum) (Strain: CMCC(F)T1i)</t>
  </si>
  <si>
    <t>Megaselia scalaris (Humpbacked fly) (Phora scalaris) (Strain: Durham, NC isolate 2 -- Noor lab)</t>
  </si>
  <si>
    <t>Macleaya cordata (Strain: cv. BLH2017)</t>
  </si>
  <si>
    <t>Ictalurus punctatus (Channel catfish) (Silurus punctatus) (Strain: SDA103)</t>
  </si>
  <si>
    <t>Enterobius vermicularis (Human pinworm)</t>
  </si>
  <si>
    <t>Nipponia nippon (Crested ibis) (Ibis nippon)</t>
  </si>
  <si>
    <t>Elaeophora elaphi</t>
  </si>
  <si>
    <t>Magnaporthiopsis poae (strain ATCC 64411 / 73-15) (Kentucky bluegrass fungus) (Magnaporthe poae) (Strain: ATCC 64411 / 73-15)</t>
  </si>
  <si>
    <t>Chlamydomonas eustigma (Strain: NIES-2499)</t>
  </si>
  <si>
    <t>Pyrenophora teres f. teres (strain 0-1) (Barley net blotch fungus) (Drechslera teres f. teres) (Strain: 0-1)</t>
  </si>
  <si>
    <t>Wickerhamomyces anomalus (strain ATCC 58044 / CBS 1984 / NCYC 433 / NRRL Y-366-8) (Yeast) (Hansenula anomala) (Strain: ATCC 58044 / CBS 1984 / NCYC 433 / NRRL Y-366-8)</t>
  </si>
  <si>
    <t>Fusarium oxysporum (strain Fo5176) (Fusarium vascular wilt) (Strain: Fo5176)</t>
  </si>
  <si>
    <t>Phlebotomus papatasi (Sandfly) (Strain: Israel)</t>
  </si>
  <si>
    <t>Citrus clementina (Strain: cv. Clemenules)</t>
  </si>
  <si>
    <t>Amazona aestiva (Blue-fronted Amazon parrot)</t>
  </si>
  <si>
    <t>Panicum hallii var. hallii (Strain: cv. HAL2)</t>
  </si>
  <si>
    <t>Cryptotermes secundus</t>
  </si>
  <si>
    <t>Cladophialophora carrionii (Strain: KSF)</t>
  </si>
  <si>
    <t>Aspergillus turcosus</t>
  </si>
  <si>
    <t>Corchorus capsularis (Jute) (Strain: cv. CVL-1)</t>
  </si>
  <si>
    <t>Tolypocladium ophioglossoides CBS 100239 (Strain: CBS 100239)</t>
  </si>
  <si>
    <t>Medicago truncatula (Barrel medic) (Medicago tribuloides) (Strain: cv. Jemalong A17)</t>
  </si>
  <si>
    <t>Polyporus brumalis (Strain: BRFM 1820)</t>
  </si>
  <si>
    <t>Glossina palpalis gambiensis (Strain: IAEA)</t>
  </si>
  <si>
    <t>Trichinella nelsoni</t>
  </si>
  <si>
    <t>Naumovozyma dairenensis (strain ATCC 10597 / BCRC 20456 / CBS 421 / NBRC 0211 / NRRL Y-12639) (Saccharomyces dairenensis) (Strain: ATCC 10597 / BCRC 20456 / CBS 421 / NBRC 0211 / NRRL Y-12639)</t>
  </si>
  <si>
    <t>Tilletia controversa (dwarf bunt fungus) (Strain: DAOM 236426)</t>
  </si>
  <si>
    <t>Batrachochytrium dendrobatidis JEL423 (Strain: JEL423)</t>
  </si>
  <si>
    <t>Naegleria gruberi (Amoeba) (Strain: NEG-M)</t>
  </si>
  <si>
    <t>Fusarium langsethiae (Strain: Fl201059)</t>
  </si>
  <si>
    <t>Metarhizium anisopliae BRIP 53293 (Strain: BRIP 53293)</t>
  </si>
  <si>
    <t>Daedalea quercina L-15889 (Strain: L-15889)</t>
  </si>
  <si>
    <t>Melampsora larici-populina (strain 98AG31 / pathotype 3-4-7) (Poplar leaf rust fungus) (Strain: 98AG31 / pathotype 3-4-7)</t>
  </si>
  <si>
    <t>Valsa mali var. pyri (Strain: SXYL134)</t>
  </si>
  <si>
    <t>Clohesyomyces aquaticus (Strain: CBS 115471)</t>
  </si>
  <si>
    <t>Trichinella murrelli</t>
  </si>
  <si>
    <t>Rhizopogon vesiculosus (Strain: AM-OR11-056)</t>
  </si>
  <si>
    <t>Claviceps purpurea (strain 20.1) (Ergot fungus) (Sphacelia segetum) (Strain: 20.1)</t>
  </si>
  <si>
    <t>Aspergillus sclerotiicarbonarius CBS 121057 (Strain: CBS 121057)</t>
  </si>
  <si>
    <t>Paramormyrops kingsleyae</t>
  </si>
  <si>
    <t>Metarhizium robertsii (strain ARSEF 23 / ATCC MYA-3075) (Metarhizium anisopliae (strain ARSEF 23)) (Strain: ARSEF 23 / ATCC MYA-3075)</t>
  </si>
  <si>
    <t>Bipolaris zeicola 26-R-13 (Strain: 26-R-13)</t>
  </si>
  <si>
    <t>Trichophyton interdigitale MR816 (Strain: MR816)</t>
  </si>
  <si>
    <t>Alternaria alternata (Alternaria rot fungus) (Torula alternata) (Strain: SRC1lrK2f)</t>
  </si>
  <si>
    <t>Callipepla squamata (Scaled quail) (Strain: Texas)</t>
  </si>
  <si>
    <t>Hanseniaspora osmophila (Strain: AWRI3579)</t>
  </si>
  <si>
    <t>Aspergillus terreus (strain NIH 2624 / FGSC A1156) (Strain: NIH 2624 / FGSC A1156)</t>
  </si>
  <si>
    <t>Emiliania huxleyi (Pontosphaera huxleyi) (Strain: CCMP1516)</t>
  </si>
  <si>
    <t>Nematocida displodere (Strain: JUm2807)</t>
  </si>
  <si>
    <t>Trichinella papuae</t>
  </si>
  <si>
    <t>Aureobasidium subglaciale EXF-2481 (Strain: EXF-2481)</t>
  </si>
  <si>
    <t>Trametes coccinea BRFM310 (Strain: BRFM310)</t>
  </si>
  <si>
    <t>Ursus maritimus (Polar bear) (Thalarctos maritimus)</t>
  </si>
  <si>
    <t>Pseudomassariella vexata (Strain: CBS 129021)</t>
  </si>
  <si>
    <t>Grifola frondosa (Maitake) (Polyporus frondosus) (Strain: 9006-11)</t>
  </si>
  <si>
    <t>Phlebia centrifuga (Strain: FBCC195)</t>
  </si>
  <si>
    <t>Schizosaccharomyces japonicus (strain yFS275 / FY16936) (Fission yeast) (Strain: yFS275 / FY16936)</t>
  </si>
  <si>
    <t>Aotus nancymaae (Ma's night monkey)</t>
  </si>
  <si>
    <t>Brachypodium distachyon (Purple false brome) (Trachynia distachya) (Strain: Bd21)</t>
  </si>
  <si>
    <t>Propithecus coquereli (Coquerel's sifaka) (Propithecus verreauxi coquereli)</t>
  </si>
  <si>
    <t>Vitis vinifera (Grape) (Strain: cv. Pinot noir / PN40024)</t>
  </si>
  <si>
    <t>Colobus angolensis palliatus (Peters' Angolan colobus)</t>
  </si>
  <si>
    <t>Otolemur garnettii (Small-eared galago) (Garnett's greater bushbaby)</t>
  </si>
  <si>
    <t>Daucus carota subsp. sativus (Strain: cv. DH1)</t>
  </si>
  <si>
    <t>Komagataella phaffii (strain GS115 / ATCC 20864) (Yeast) (Pichia pastoris) (Strain: GS115 / ATCC 20864)</t>
  </si>
  <si>
    <t>Sorghum bicolor (Sorghum) (Sorghum vulgare) (Strain: cv. BTx623)</t>
  </si>
  <si>
    <t>Candida albicans (strain SC5314 / ATCC MYA-2876) (Yeast) (Strain: SC5314 / ATCC MYA-2876)</t>
  </si>
  <si>
    <t>Ixodes scapularis (Black-legged tick) (Deer tick) (Strain: Wikel)</t>
  </si>
  <si>
    <t>Tuber melanosporum (strain Mel28) (Perigord black truffle) (Strain: Mel28)</t>
  </si>
  <si>
    <t>Myotis lucifugus (Little brown bat)</t>
  </si>
  <si>
    <t>Zea mays (Maize) (Strain: cv. B73)</t>
  </si>
  <si>
    <t>Ficedula albicollis (Collared flycatcher) (Muscicapa albicollis)</t>
  </si>
  <si>
    <t>Astyanax mexicanus (Blind cave fish) (Astyanax fasciatus mexicanus) (Strain: female)</t>
  </si>
  <si>
    <t>Takifugu rubripes (Japanese pufferfish) (Fugu rubripes)</t>
  </si>
  <si>
    <t>Gorilla gorilla gorilla (Western lowland gorilla)</t>
  </si>
  <si>
    <t>Caenorhabditis briggsae (Strain: AF16)</t>
  </si>
  <si>
    <t>Capsicum annuum (Bell pepper) (Strain: cv. CM334)</t>
  </si>
  <si>
    <t>Cavia porcellus (Guinea pig) (Strain: 2N)</t>
  </si>
  <si>
    <t>Brugia malayi (Filarial nematode worm) (Strain: FR3)</t>
  </si>
  <si>
    <t>Nectria haematococca (strain 77-13-4 / ATCC MYA-4622 / FGSC 9596 / MPVI) (Fusarium solani subsp. pisi) (Strain: 77-13-4 / ATCC MYA-4622 / FGSC 9596 / MPVI)</t>
  </si>
  <si>
    <t>Loa loa (Eye worm) (Filaria loa)</t>
  </si>
  <si>
    <t>Danio rerio (Zebrafish) (Brachydanio rerio) (Strain: Tuebingen)</t>
  </si>
  <si>
    <t>Coprinopsis cinerea (strain Okayama-7 / 130 / ATCC MYA-4618 / FGSC 9003) (Inky cap fungus) (Hormographiella aspergillata) (Strain: Okayama-7 / 130 / ATCC MYA-4618 / FGSC 9003)</t>
  </si>
  <si>
    <t>Caenorhabditis elegans (Strain: Bristol N2)</t>
  </si>
  <si>
    <t>Xenopus laevis (African clawed frog) (Strain: J)</t>
  </si>
  <si>
    <t>Babesia bovis (Strain: T2Bo)</t>
  </si>
  <si>
    <t>Ailuropoda melanoleuca (Giant panda)</t>
  </si>
  <si>
    <t>Nicotiana tabacum (Common tobacco) (Strain: cv. TN90)</t>
  </si>
  <si>
    <t>Helobdella robusta (Californian leech)</t>
  </si>
  <si>
    <t>Ictidomys tridecemlineatus (Thirteen-lined ground squirrel) (Spermophilus tridecemlineatus)</t>
  </si>
  <si>
    <t>Puccinia graminis f. sp. tritici (strain CRL 75-36-700-3 / race SCCL) (Black stem rust fungus) (Strain: CRL 75-36-700-3 / race SCCL)</t>
  </si>
  <si>
    <t>Setaria italica (Foxtail millet) (Panicum italicum) (Strain: cv. Yugu1)</t>
  </si>
  <si>
    <t>Rhinopithecus bieti (Black snub-nosed monkey) (Pygathrix bieti)</t>
  </si>
  <si>
    <t>Plasmodium berghei (strain Anka) (Strain: ANKA)</t>
  </si>
  <si>
    <t>Botryotinia fuckeliana (strain BcDW1) (Noble rot fungus) (Botrytis cinerea) (Strain: BcDW1)</t>
  </si>
  <si>
    <t>Tuber borchii (White truffle) (Strain: Tbo3840)</t>
  </si>
  <si>
    <t>Grosmannia clavigera (strain kw1407 / UAMH 11150) (Blue stain fungus) (Graphiocladiella clavigera) (Strain: kw1407 / UAMH 11150)</t>
  </si>
  <si>
    <t>Verruconis gallopava (Strain: CBS 43764)</t>
  </si>
  <si>
    <t>Dacryopinax primogenitus (strain DJM 731) (Brown rot fungus) (Strain: DJM-731 SS1)</t>
  </si>
  <si>
    <t>Lactuca sativa (Garden lettuce) (Strain: cv. Salinas)</t>
  </si>
  <si>
    <t>Chlorella variabilis (Green alga) (Strain: NC64A)</t>
  </si>
  <si>
    <t>Penicillium rubens (strain ATCC 28089 / DSM 1075 / NRRL 1951 / Wisconsin 54-1255) (Penicillium chrysogenum) (Strain: ATCC 28089 / DSM 1075 / NRRL 1951 / Wisconsin 54-1255)</t>
  </si>
  <si>
    <t>Phytophthora parasitica (strain INRA-310) (Strain: INRA-310)</t>
  </si>
  <si>
    <t>Ascoidea rubescens DSM 1968 (Strain: DSM 1968)</t>
  </si>
  <si>
    <t>Debaryomyces hansenii (strain ATCC 36239 / CBS 767 / JCM 1990 / NBRC 0083 / IGC 2968) (Yeast) (Torulaspora hansenii) (Strain: ATCC 36239 / CBS 767 / JCM 1990 / NBRC 0083 / IGC 2968)</t>
  </si>
  <si>
    <t>Diaporthe helianthi (Strain: 7/96)</t>
  </si>
  <si>
    <t>Acromyrmex echinatior (Panamanian leafcutter ant) (Acromyrmex octospinosus echinatior) (Strain: colony Ae372)</t>
  </si>
  <si>
    <t>Opisthocomus hoazin (Hoatzin) (Phasianus hoazin)</t>
  </si>
  <si>
    <t>Tetrapisispora phaffii (strain ATCC 24235 / CBS 4417 / NBRC 1672 / NRRL Y-8282 / UCD 70-5) (Yeast) (Fabospora phaffii) (Strain: ATCC 24235 / CBS 4417 / NBRC 1672 / NRRL Y-8282 / UCD 70-5)</t>
  </si>
  <si>
    <t>Oryza rufipogon (Brownbeard rice) (Asian wild rice) (Strain: W1943)</t>
  </si>
  <si>
    <t>Oryza glumipatula</t>
  </si>
  <si>
    <t>Brugia pahangi (Filarial nematode worm)</t>
  </si>
  <si>
    <t>Anopheles quadriannulatus (Mosquito) (Strain: SANGQUA)</t>
  </si>
  <si>
    <t>Tilletia walkeri (Strain: DAOM 236422)</t>
  </si>
  <si>
    <t>Glossina austeni (Savannah tsetse fly) (Strain: TTRI)</t>
  </si>
  <si>
    <t>Vittaforma corneae (strain ATCC 50505) (Microsporidian parasite) (Nosema corneum) (Strain: ATCC 50505)</t>
  </si>
  <si>
    <t>Malassezia vespertilionis (Strain: NWHC:44797-103)</t>
  </si>
  <si>
    <t>Phytophthora cactorum (Strain: 10300)</t>
  </si>
  <si>
    <t>Penicillium digitatum (strain PHI26 / CECT 20796) (Green mold) (Strain: PHI26 / CECT 20796)</t>
  </si>
  <si>
    <t>Neosartorya fischeri (strain ATCC 1020 / DSM 3700 / CBS 544.65 / FGSC A1164 / JCM 1740 / NRRL 181 / WB 181) (Aspergillus fischerianus) (Strain: ATCC 1020 / DSM 3700 / CBS 544.65 / FGSC A1164 / JCM 1740 / NRRL 181 / WB 181)</t>
  </si>
  <si>
    <t>Candida glabrata (strain ATCC 2001 / CBS 138 / JCM 3761 / NBRC 0622 / NRRL Y-65) (Yeast) (Torulopsis glabrata) (Strain: ATCC 2001 / CBS 138 / JCM 3761 / NBRC 0622 / NRRL Y-65)</t>
  </si>
  <si>
    <t>Marssonina coronariae (Strain: NL1)</t>
  </si>
  <si>
    <t>Aspergillus niger (strain ATCC 1015 / CBS 113.46 / FGSC A1144 / LSHB Ac4 / NCTC 3858a / NRRL 328 / USDA 3528.7) (Strain: ATCC 1015 / CBS 113.46 / FGSC A1144 / LSHB Ac4 / NCTC 3858a / NRRL 328 / USDA 3528.7)</t>
  </si>
  <si>
    <t>Aspergillus candidus (Strain: CBS 102.13)</t>
  </si>
  <si>
    <t>Gibberella moniliformis (strain M3125 / FGSC 7600) (Maize ear and stalk rot fungus) (Fusarium verticillioides) (Strain: M3125 / FGSC 7600)</t>
  </si>
  <si>
    <t>Scleropages formosus (Asian bonytongue)</t>
  </si>
  <si>
    <t>Uncinocarpus reesii (strain UAMH 1704) (Strain: UAMH 1704)</t>
  </si>
  <si>
    <t>Malassezia pachydermatis (Strain: CBS 1879)</t>
  </si>
  <si>
    <t>Oryza brachyantha (Strain: IRGC 101232)</t>
  </si>
  <si>
    <t>Drosophila grimshawi (Hawaiian fruit fly) (Idiomyia grimshawi) (Strain: Tucson 15287-2541.00)</t>
  </si>
  <si>
    <t>Amanita thiersii Skay4041 (Strain: SKay4041)</t>
  </si>
  <si>
    <t>Mizuhopecten yessoensis (Japanese scallop) (Patinopecten yessoensis) (Strain: PY_sf001)</t>
  </si>
  <si>
    <t>Zygosaccharomyces rouxii (strain ATCC 2623 / CBS 732 / NBRC 1130 / NCYC 568 / NRRL Y-229) (Candida mogii) (Strain: ATCC 2623 / CBS 732 / NBRC 1130 / NCYC 568 / NRRL Y-229)</t>
  </si>
  <si>
    <t>Fibularhizoctonia sp. CBS 109695 (Strain: CBS 109695)</t>
  </si>
  <si>
    <t>Mucor ambiguus (Strain: NBRC 6742)</t>
  </si>
  <si>
    <t>Pisolithus tinctorius Marx 270 (Strain: Marx 270)</t>
  </si>
  <si>
    <t>Hypholoma sublateritium FD-334 SS-4 (Strain: FD-334 SS-4)</t>
  </si>
  <si>
    <t>Rhodotorula graminis (strain WP1) (Strain: WP1)</t>
  </si>
  <si>
    <t>Candida viswanathii (Strain: ATCC 20962)</t>
  </si>
  <si>
    <t>Selaginella moellendorffii (Spikemoss)</t>
  </si>
  <si>
    <t>Epicoccum nigrum (Soil fungus) (Epicoccum purpurascens) (Strain: ICMP 19927)</t>
  </si>
  <si>
    <t>Zymoseptoria tritici ST99CH_3D7</t>
  </si>
  <si>
    <t>Capsicum chinense (Scotch bonnet) (Bonnet pepper) (Strain: cv. PI159236)</t>
  </si>
  <si>
    <t>Cladophialophora yegresii CBS 114405 (Strain: CBS 114405)</t>
  </si>
  <si>
    <t>Anopheles merus (Mosquito) (Strain: MAF)</t>
  </si>
  <si>
    <t>Saprolegnia parasitica (strain CBS 223.65) (Strain: CBS 223.65)</t>
  </si>
  <si>
    <t>Periconia macrospinosa (Strain: DSE2036)</t>
  </si>
  <si>
    <t>[Candida] haemulonis (Strain: B11899)</t>
  </si>
  <si>
    <t>Phialocephala subalpina (Strain: UAMH 11012)</t>
  </si>
  <si>
    <t>Aspergillus indologenus CBS 114.80 (Strain: CBS 114.80)</t>
  </si>
  <si>
    <t>Paxillus rubicundulus Ve08.2h10 (Strain: Ve08.2h10)</t>
  </si>
  <si>
    <t>Hebeloma cylindrosporum h7 (Strain: h7)</t>
  </si>
  <si>
    <t>Morus notabilis</t>
  </si>
  <si>
    <t>Rhodosporidium toruloides (Yeast) (Rhodotorula gracilis)</t>
  </si>
  <si>
    <t>Alligator mississippiensis (American alligator)</t>
  </si>
  <si>
    <t>Rhabditophanes sp. KR3021 (Strain: KR3021)</t>
  </si>
  <si>
    <t>Paracoccidioides brasiliensis (strain Pb18) (Strain: Pb18)</t>
  </si>
  <si>
    <t>Salmo salar (Atlantic salmon) (Strain: ouble haploid)</t>
  </si>
  <si>
    <t>Orchesella cincta (Springtail)</t>
  </si>
  <si>
    <t>Micromonas pusilla (strain CCMP1545) (Picoplanktonic green alga) (Strain: CCMP1545)</t>
  </si>
  <si>
    <t>Cladophialophora psammophila CBS 110553 (Strain: CBS 110553)</t>
  </si>
  <si>
    <t>Hypocrea jecorina (strain QM6a) (Trichoderma reesei) (Strain: QM6a)</t>
  </si>
  <si>
    <t>Manihot esculenta (Cassava) (Jatropha manihot) (Strain: cv. AM560-2)</t>
  </si>
  <si>
    <t>Ceraceosorus guamensis (Strain: MCA 4658)</t>
  </si>
  <si>
    <t>Schistocephalus solidus (Tapeworm)</t>
  </si>
  <si>
    <t>Capsella rubella (Strain: cv.  Monte Gargano)</t>
  </si>
  <si>
    <t>Conidiobolus coronatus (strain ATCC 28846 / CBS 209.66 / NRRL 28638) (Delacroixia coronata) (Strain: NRRL 28638)</t>
  </si>
  <si>
    <t>Lentinula edodes (Shiitake mushroom) (Lentinus edodes) (Strain: NBRC 111202)</t>
  </si>
  <si>
    <t>Kalmanozyma brasiliensis (strain GHG001) (Yeast) (Pseudozyma brasiliensis) (Strain: GHG001)</t>
  </si>
  <si>
    <t>Trametes pubescens (White-rot fungus) (Strain: FBCC735)</t>
  </si>
  <si>
    <t>Aspergillus violaceofuscus CBS 115571 (Strain: CBS 115571)</t>
  </si>
  <si>
    <t>Absidia glauca (Pin mould) (Strain: CBS 101.48)</t>
  </si>
  <si>
    <t>Piloderma croceum F 1598 (Strain: F 1598)</t>
  </si>
  <si>
    <t>Pneumocystis jirovecii (strain SE8) (Human pneumocystis pneumonia agent) (Strain: SE8)</t>
  </si>
  <si>
    <t>Hydatigena taeniaeformis (Feline tapeworm) (Taenia taeniaeformis)</t>
  </si>
  <si>
    <t>Candida parapsilosis (strain CDC 317 / ATCC MYA-4646) (Yeast) (Monilia parapsilosis) (Strain: CDC 317 / ATCC MYA-4646)</t>
  </si>
  <si>
    <t>Mortierella elongata AG-77 (Strain: AG-77)</t>
  </si>
  <si>
    <t>Auxenochlorella protothecoides (Green microalga) (Chlorella protothecoides) (Strain: 0710)</t>
  </si>
  <si>
    <t>Metarhizium majus (strain ARSEF 297) (Strain: ARSEF 297)</t>
  </si>
  <si>
    <t>Aspergillus rambellii (Strain: SRRC1468)</t>
  </si>
  <si>
    <t>Naematelia encephala (Strain: 68-887.2)</t>
  </si>
  <si>
    <t>Spinacia oleracea (Spinach) (Strain: cv. Viroflay)</t>
  </si>
  <si>
    <t>Armillaria ostoyae (Strain: C18/9)</t>
  </si>
  <si>
    <t>Blastocystis sp. subtype 1 (strain ATCC 50177 / NandII) (Strain: ATCC 50177 / NandII)</t>
  </si>
  <si>
    <t>Piromyces finnis (Strain: finn)</t>
  </si>
  <si>
    <t>Poecilia formosa (Amazon molly) (Limia formosa) (Strain: female)</t>
  </si>
  <si>
    <t>Physcomitrella patens subsp. patens (Moss) (Strain: cv. Gransden 2004)</t>
  </si>
  <si>
    <t>Solanum lycopersicum (Tomato) (Lycopersicon esculentum) (Strain: cv. Heinz 1706)</t>
  </si>
  <si>
    <t>Strongyloides ratti (Parasitic roundworm) (Strain: ED321)</t>
  </si>
  <si>
    <t>Sclerotinia sclerotiorum (strain ATCC 18683 / 1980 / Ss-1) (White mold) (Whetzelinia sclerotiorum) (Strain: ATCC 18683 / 1980 / Ss-1)</t>
  </si>
  <si>
    <t>Giardia intestinalis (strain ATCC 50803 / WB clone C6) (Giardia lamblia) (Strain: ATCC 50803 / WB clone C6)</t>
  </si>
  <si>
    <t>Trypanosoma cruzi (strain CL Brener) (Strain: CL Brener)</t>
  </si>
  <si>
    <t>Ajellomyces capsulatus (strain G186AR / H82 / ATCC MYA-2454 / RMSCC 2432) (Darling's disease fungus) (Histoplasma capsulatum) (Strain: G186AR / H82 / ATCC MYA-2454 / RMSCC 2432)</t>
  </si>
  <si>
    <t>Trichoplax adhaerens (Trichoplax reptans) (Strain: Grell-BS-1999)</t>
  </si>
  <si>
    <t>Amborella trichopoda</t>
  </si>
  <si>
    <t>Cryptococcus neoformans var. neoformans serotype D (strain JEC21 / ATCC MYA-565) (Filobasidiella neoformans) (Strain: JEC21 / ATCC MYA-565)</t>
  </si>
  <si>
    <t>Mus musculus (Mouse) (Strain: C57BL/6J)</t>
  </si>
  <si>
    <t>Ciona intestinalis (Transparent sea squirt) (Ascidia intestinalis)</t>
  </si>
  <si>
    <t>Oryzias latipes (Japanese rice fish) (Japanese killifish) (Strain: Hd-rR)</t>
  </si>
  <si>
    <t>Phytophthora infestans (strain T30-4) (Potato late blight fungus) (Strain: T30-4)</t>
  </si>
  <si>
    <t>Populus trichocarpa (Western balsam poplar) (Populus balsamifera subsp. trichocarpa) (Strain: cv. Nisqually)</t>
  </si>
  <si>
    <t>Caenorhabditis japonica (Strain: DF5081)</t>
  </si>
  <si>
    <t>Rhizopus delemar (strain RA 99-880 / ATCC MYA-4621 / FGSC 9543 / NRRL 43880) (Mucormycosis agent) (Rhizopus arrhizus var. delemar) (Strain: RA 99-880 / ATCC MYA-4621 / FGSC 9543 / NRRL 43880)</t>
  </si>
  <si>
    <t>Pongo abelii (Sumatran orangutan) (Pongo pygmaeus abelii)</t>
  </si>
  <si>
    <t>Oreochromis niloticus (Nile tilapia) (Tilapia nilotica)</t>
  </si>
  <si>
    <t>Monosiga brevicollis (Choanoflagellate) (Strain: MX1 / ATCC 50154)</t>
  </si>
  <si>
    <t>Felis catus (Cat) (Felis silvestris catus) (Strain: Abyssinian)</t>
  </si>
  <si>
    <t>Capronia epimyces CBS 606.96 (Strain: CBS 606.96)</t>
  </si>
  <si>
    <t>Chlorocebus sabaeus (Green monkey) (Cercopithecus sabaeus)</t>
  </si>
  <si>
    <t>Pteropus alecto (Black flying fox)</t>
  </si>
  <si>
    <t>Coemansia reversa (strain ATCC 12441 / NRRL 1564) (Strain: NRRL 1564)</t>
  </si>
  <si>
    <t>Thielavia terrestris (strain ATCC 38088 / NRRL 8126) (Acremonium alabamense) (Strain: ATCC 38088 / NRRL 8126)</t>
  </si>
  <si>
    <t>Fibroporia radiculosa (Strain: TFFH 294)</t>
  </si>
  <si>
    <t>Lobosporangium transversale (Strain: NRRL 3116)</t>
  </si>
  <si>
    <t>Tinamus guttatus (White-throated tinamou)</t>
  </si>
  <si>
    <t>Agrilus planipennis (Emerald ash borer) (Agrilus marcopoli)</t>
  </si>
  <si>
    <t>Eremothecium cymbalariae (strain CBS 270.75 / DBVPG 7215 / KCTC 17166 / NRRL Y-17582) (Yeast) (Strain: CBS 270.75 / DBVPG 7215 / KCTC 17166 / NRRL Y-17582)</t>
  </si>
  <si>
    <t>Drosophila willistoni (Fruit fly) (Strain: Tucson 14030-0811.24)</t>
  </si>
  <si>
    <t>Trichoderma citrinoviride (Strain: TUCIM 6016)</t>
  </si>
  <si>
    <t>Aspergillus lacticoffeatus CBS 101883 (Strain: CBS 101883)</t>
  </si>
  <si>
    <t>Struthio camelus australis</t>
  </si>
  <si>
    <t>Eremothecium sinecaudum (Strain: ATCC 58844)</t>
  </si>
  <si>
    <t>Paracoccidioides lutzii (strain ATCC MYA-826 / Pb01) (Paracoccidioides brasiliensis) (Strain: ATCC MYA-826 / Pb01)</t>
  </si>
  <si>
    <t>Fukomys damarensis (Damaraland mole rat) (Cryptomys damarensis)</t>
  </si>
  <si>
    <t>Malassezia globosa (strain ATCC MYA-4612 / CBS 7966) (Dandruff-associated fungus) (Strain: ATCC MYA-4612 / CBS 7966)</t>
  </si>
  <si>
    <t>Parastrongyloides trichosuri (Possum-specific nematode worm)</t>
  </si>
  <si>
    <t>Meloidogyne hapla (Root-knot nematode worm)</t>
  </si>
  <si>
    <t>Steinernema glaseri</t>
  </si>
  <si>
    <t>Microbotryum lychnidis-dioicae (strain p1A1 Lamole / MvSl-1064) (Anther smut fungus) (Strain: p1A1 Lamole)</t>
  </si>
  <si>
    <t>Glossina fuscipes fuscipes (Riverine tsetse fly) (Strain: IAEA)</t>
  </si>
  <si>
    <t>Xiphophorus maculatus (Southern platyfish) (Platypoecilus maculatus) (Strain: JP 163 A)</t>
  </si>
  <si>
    <t>Ceratocystis fimbriata CBS 114723 (Strain: CBS 114723)</t>
  </si>
  <si>
    <t>Trichinella sp. T8</t>
  </si>
  <si>
    <t>Aspergillus saccharolyticus JOP 1030-1 (Strain: JOP 1030-1)</t>
  </si>
  <si>
    <t>Leucoagaricus sp. SymC.cos (Strain: SymC.cos)</t>
  </si>
  <si>
    <t>Marssonina brunnea f. sp. multigermtubi (strain MB_m1) (Marssonina leaf spot fungus) (Strain: MB_m1)</t>
  </si>
  <si>
    <t>Phytophthora parasitica (Potato buckeye rot agent) (Strain: CHvinca01)</t>
  </si>
  <si>
    <t>Rhinocladiella mackenziei CBS 650.93 (Strain: CBS 650.93)</t>
  </si>
  <si>
    <t>Kwoniella dejecticola CBS 10117 (Strain: CBS 10117)</t>
  </si>
  <si>
    <t>Rhizoclosmatium globosum (Strain: JEL800)</t>
  </si>
  <si>
    <t>Aureobasidium melanogenum CBS 110374 (Strain: CBS 110374)</t>
  </si>
  <si>
    <t>Zymoseptoria brevis (Strain: Zb18110)</t>
  </si>
  <si>
    <t>Ophiocordyceps unilateralis (Strain: SC16a)</t>
  </si>
  <si>
    <t>Papilio xuthus (Asian swallowtail butterfly)</t>
  </si>
  <si>
    <t>Triticum aestivum (Wheat) (Strain: cv. Chinese Spring)</t>
  </si>
  <si>
    <t>Ectocarpus siliculosus (Brown alga) (Conferva siliculosa) (Strain: Ec32 / CCAP1310/4)</t>
  </si>
  <si>
    <t>Lachancea thermotolerans (strain ATCC 56472 / CBS 6340 / NRRL Y-8284) (Yeast) (Kluyveromyces thermotolerans) (Strain: ATCC 56472 / CBS 6340 / NRRL Y-8284)</t>
  </si>
  <si>
    <t>Sclerotinia borealis F-4128 (Strain: F-4157)</t>
  </si>
  <si>
    <t>Armillaria solidipes (Strain: 28-4)</t>
  </si>
  <si>
    <t>Aspergillus flavus (strain ATCC 200026 / FGSC A1120 / NRRL 3357 / JCM 12722 / SRRC 167) (Strain: ATCC 200026 / FGSC A1120 / NRRL 3357 / JCM 12722 / SRRC 167)</t>
  </si>
  <si>
    <t>Schizophyllum commune (strain H4-8 / FGSC 9210) (Split gill fungus) (Strain: H4-8 / FGSC 9210)</t>
  </si>
  <si>
    <t>Agaricus bisporus var. burnettii (strain JB137-S8 / ATCC MYA-4627 / FGSC 10392) (White button mushroom) (Strain: JB137-S8 / ATCC MYA-4627 / FGSC 10392)</t>
  </si>
  <si>
    <t>Chondrus crispus (Carrageen Irish moss) (Polymorpha crispa) (Strain: cv. Stackhouse)</t>
  </si>
  <si>
    <t>Ajellomyces capsulatus (strain NAm1 / WU24) (Darling's disease fungus) (Histoplasma capsulatum) (Strain: NAm1 / WU24)</t>
  </si>
  <si>
    <t>Phycomyces blakesleeanus (strain ATCC 8743b / DSM 1359 / FGSC 10004 / NBRC 33097 / NRRL 1555) (Strain: NRRL 1555(-))</t>
  </si>
  <si>
    <t>Oryza barthii (Strain: IRGC 105608)</t>
  </si>
  <si>
    <t>Meira miltonrushii (Strain: MCA 3882)</t>
  </si>
  <si>
    <t>Ricinus communis (Castor bean) (Strain: cv. Hale)</t>
  </si>
  <si>
    <t>Kuraishia capsulata CBS 1993 (Strain: CBS 1993)</t>
  </si>
  <si>
    <t>Volvox carteri f. nagariensis (Strain: f. Nagariensis / Eve)</t>
  </si>
  <si>
    <t>Macrophomina phaseolina (strain MS6) (Charcoal rot fungus) (Strain: MS6)</t>
  </si>
  <si>
    <t>Ophiocordyceps sp. 'camponoti-saundersi' (Strain: BCC 79314)</t>
  </si>
  <si>
    <t>Plasmodiophora brassicae (Clubroot disease)</t>
  </si>
  <si>
    <t>Phialocephala scopiformis (Strain: CBS 120377)</t>
  </si>
  <si>
    <t>Cyanidioschyzon merolae (strain 10D) (Red alga) (Strain: 10D)</t>
  </si>
  <si>
    <t>Exophiala aquamarina CBS 119918 (Strain: CBS 119918)</t>
  </si>
  <si>
    <t>Mucor circinelloides f. circinelloides (strain 1006PhL) (Mucormycosis agent) (Calyptromyces circinelloides) (Strain: 1006PhL)</t>
  </si>
  <si>
    <t>Anopheles melas (Strain: CM1001059)</t>
  </si>
  <si>
    <t>Emmonsia crescens (Strain: UAMH4076)</t>
  </si>
  <si>
    <t>Tuber magnatum (white Piedmont truffle)</t>
  </si>
  <si>
    <t>Botryobasidium botryosum FD-172 SS1 (Strain: FD-172 SS1)</t>
  </si>
  <si>
    <t>Aspergillus lentulus (Strain: IFM 54703)</t>
  </si>
  <si>
    <t>Pseudogymnoascus verrucosus (Strain: UAMH 10579)</t>
  </si>
  <si>
    <t>Hypocrea virens (strain Gv29-8 / FGSC 10586) (Gliocladium virens) (Trichoderma virens) (Strain: Gv29-8 / FGSC 10586)</t>
  </si>
  <si>
    <t>Schistosoma mattheei</t>
  </si>
  <si>
    <t>Colletotrichum chlorophyti (Strain: NTL11)</t>
  </si>
  <si>
    <t>Brugia timori</t>
  </si>
  <si>
    <t>Bursaphelenchus xylophilus (Pinewood nematode worm) (Aphelenchoides xylophilus)</t>
  </si>
  <si>
    <t>Haemonchus placei (Barber's pole worm)</t>
  </si>
  <si>
    <t>Schistosoma curassoni</t>
  </si>
  <si>
    <t>Soboliphyme baturini</t>
  </si>
  <si>
    <t>Glossina brevipalpis (Strain: IAEA)</t>
  </si>
  <si>
    <t>Neocallimastix californiae (Strain: G1)</t>
  </si>
  <si>
    <t>Leucosporidium creatinivorum (Strain: 62-1032)</t>
  </si>
  <si>
    <t>[Candida] arabinofermentans NRRL YB-2248 (Strain: NRRL YB-2248)</t>
  </si>
  <si>
    <t>Vanderwaltozyma polyspora (strain ATCC 22028 / DSM 70294) (Kluyveromyces polysporus) (Strain: ATCC 22028 / DSM 70294)</t>
  </si>
  <si>
    <t>Penicillium subrubescens (Strain: CBS 132785)</t>
  </si>
  <si>
    <t>Sistotremastrum suecicum HHB10207 ss-3 (Strain: HHB10207 ss-3)</t>
  </si>
  <si>
    <t>Drechmeria coniospora (Strain: ARSEF 6962)</t>
  </si>
  <si>
    <t>Enterocytozoon bieneusi (strain H348) (Microsporidian parasite) (Strain: H348)</t>
  </si>
  <si>
    <t>Ooceraea biroi (Clonal raider ant) (Cerapachys biroi)</t>
  </si>
  <si>
    <t>Nematocida parisii (strain ERTm3) (Nematode killer fungus) (Strain: ERTm3)</t>
  </si>
  <si>
    <t>Hordeum vulgare subsp. vulgare (Domesticated barley) (Strain: cv. Morex)</t>
  </si>
  <si>
    <t>Torulaspora delbrueckii (strain ATCC 10662 / CBS 1146 / NBRC 0425 / NCYC 2629 / NRRL Y-866) (Yeast) (Candida colliculosa) (Strain: ATCC 10662 / CBS 1146 / NBRC 0425 / NCYC 2629 / NRRL Y-866)</t>
  </si>
  <si>
    <t>Emmonsia sp. CAC-2015a (Strain: CBS 136260)</t>
  </si>
  <si>
    <t>Fusarium venenatum (Strain: A3/5)</t>
  </si>
  <si>
    <t>Stomoxys calcitrans (Stable fly) (Conops calcitrans) (Strain: USDA)</t>
  </si>
  <si>
    <t>Angiostrongylus cantonensis (Rat lungworm)</t>
  </si>
  <si>
    <t>Taenia asiatica (Asian tapeworm)</t>
  </si>
  <si>
    <t>Eucalyptus grandis (Flooded gum) (Strain: cv. BRASUZ1)</t>
  </si>
  <si>
    <t>Moniliophthora roreri (strain MCA 2997) (Cocoa frosty pod rot fungus) (Crinipellis roreri) (Strain: MCA 2997)</t>
  </si>
  <si>
    <t>Leptonychotes weddellii (Weddell seal)</t>
  </si>
  <si>
    <t>Oidiodendron maius Zn (Strain: Zn)</t>
  </si>
  <si>
    <t>Vitrella brassicaformis (strain CCMP3155)</t>
  </si>
  <si>
    <t>Wickerhamomyces ciferrii (strain F-60-10 / ATCC 14091 / CBS 111 / JCM 3599 / NBRC 0793 / NRRL Y-1031) (Yeast) (Pichia ciferrii) (Strain: F-60-10 / ATCC 14091 / CBS 111 / JCM 3599 / NBRC 0793 / NRRL Y-1031)</t>
  </si>
  <si>
    <t>Spathaspora passalidarum (strain NRRL Y-27907 / 11-Y1) (Strain: NRRL Y-27907 / 11-Y1)</t>
  </si>
  <si>
    <t>Blumeria graminis f. sp. hordei (strain DH14) (Barley powdery mildew) (Oidium monilioides f. sp. hordei) (Strain: DH14)</t>
  </si>
  <si>
    <t>Aspergillus kawachii (strain NBRC 4308) (White koji mold) (Aspergillus awamori var. kawachi) (Strain: NBRC 4308)</t>
  </si>
  <si>
    <t>Anopheles sinensis (Mosquito)</t>
  </si>
  <si>
    <t>fungal sp. No.14919 (Strain: No.14919)</t>
  </si>
  <si>
    <t>Nippostrongylus brasiliensis (Rat hookworm)</t>
  </si>
  <si>
    <t>Emergomyces pasteurianus Ep9510 (Strain: UAMH 9510)</t>
  </si>
  <si>
    <t>Stachybotrys chlorohalonata (strain IBT 40285) (Strain: IBT 40285)</t>
  </si>
  <si>
    <t>Penicillium oxalicum (strain 114-2 / CGMCC 5302) (Penicillium decumbens) (Strain: 114-2 / CGMCC 5302)</t>
  </si>
  <si>
    <t>Trichinella britovi (Parasitic roundworm)</t>
  </si>
  <si>
    <t>Neonectria ditissima (Strain: R09/05)</t>
  </si>
  <si>
    <t>Aspergillus heteromorphus CBS 117.55 (Strain: CBS 117.55)</t>
  </si>
  <si>
    <t>Xiphophorus couchianus (Monterrey platyfish)</t>
  </si>
  <si>
    <t>Exophiala dermatitidis (strain ATCC 34100 / CBS 525.76 / NIH/UT8656) (Black yeast) (Wangiella dermatitidis) (Strain: ATCC 34100 / CBS 525.76 / NIH/UT8656)</t>
  </si>
  <si>
    <t>Wallemia ichthyophaga (strain EXF-994 / CBS 113033) (Strain: EXF-994 / CBS 113033)</t>
  </si>
  <si>
    <t>Tursiops truncatus (Atlantic bottle-nosed dolphin) (Delphinus truncatus)</t>
  </si>
  <si>
    <t>Choanephora cucurbitarum (Strain: KUS-F28377)</t>
  </si>
  <si>
    <t>Beauveria bassiana (White muscardine disease fungus) (Tritirachium shiotae) (Strain: JEF-007)</t>
  </si>
  <si>
    <t>Trichophyton equinum (strain ATCC MYA-4606 / CBS 127.97) (Horse ringworm fungus) (Strain: ATCC MYA-4606 / CBS 127.97)</t>
  </si>
  <si>
    <t>Tropilaelaps mercedesae</t>
  </si>
  <si>
    <t>Metarhizium acridum (strain CQMa 102) (Strain: CQMa 102)</t>
  </si>
  <si>
    <t>Pachysolen tannophilus NRRL Y-2460 (Strain: NRRL Y-2460)</t>
  </si>
  <si>
    <t>Sordaria macrospora (strain ATCC MYA-333 / DSM 997 / K(L3346) / K-hell) (Strain: ATCC MYA-333 / DSM 997 / K(L3346) / K-hell)</t>
  </si>
  <si>
    <t>Pseudogymnoascus sp. VKM F-103 (Strain: VKM F-103)</t>
  </si>
  <si>
    <t>Rhizopus azygosporus (Strain: CBS 357.93)</t>
  </si>
  <si>
    <t>Saitoella complicata (strain BCRC 22490 / CBS 7301 / JCM 7358 / NBRC 10748 / NRRL Y-17804) (Strain: NRRL Y-17804)</t>
  </si>
  <si>
    <t>Aspergillus taichungensis (Strain: IBT 19404)</t>
  </si>
  <si>
    <t>Apis cerana cerana (Oriental honeybee)</t>
  </si>
  <si>
    <t>Tolypocladium paradoxum (Strain: NRBC 100945)</t>
  </si>
  <si>
    <t>Mucor circinelloides f. lusitanicus CBS 277.49 (Strain: CBS 277.49)</t>
  </si>
  <si>
    <t>Sporisorium reilianum (strain SRZ2) (Maize head smut fungus) (Strain: SRZ2)</t>
  </si>
  <si>
    <t>Penicillium brasilianum</t>
  </si>
  <si>
    <t>Jatropha curcas (Barbados nut) (Strain: cv. GZQX0401)</t>
  </si>
  <si>
    <t>Nicotiana sylvestris (Wood tobacco) (South American tobacco)</t>
  </si>
  <si>
    <t>Aspergillus ruber CBS 135680 (Strain: CBS 135680)</t>
  </si>
  <si>
    <t>Micractinium conductrix (Strain: SAG 241.80)</t>
  </si>
  <si>
    <t>Parasponia andersonii (Sponia andersonii) (Strain: cv. WU1-14)</t>
  </si>
  <si>
    <t>Cordyceps confragosa RCEF 1005 (Strain: RCEF 1005)</t>
  </si>
  <si>
    <t>Phoenix dactylifera (Date palm) (Strain: cv. Khalas)</t>
  </si>
  <si>
    <t>Aspergillus steynii IBT 23096 (Strain: IBT 23096)</t>
  </si>
  <si>
    <t>Trichoderma longibrachiatum ATCC 18648 (Strain: ATCC 18648)</t>
  </si>
  <si>
    <t>Fusarium oxysporum f. sp. cubense (strain race 1) (Panama disease fungus) (Strain: race 1)</t>
  </si>
  <si>
    <t>Phaseolus angularis (Azuki bean) (Vigna angularis) (Strain: cv. Jingnong 6)</t>
  </si>
  <si>
    <t>Haemonchus contortus (Barber pole worm) (Strain: ISE/inbred ISE)</t>
  </si>
  <si>
    <t>Coniella lustricola (Strain: B22-T-1)</t>
  </si>
  <si>
    <t>Microbotryum saponariae</t>
  </si>
  <si>
    <t>Microdochium bolleyi (Strain: J235TASD1)</t>
  </si>
  <si>
    <t>Colletotrichum tofieldiae (Strain: 0861)</t>
  </si>
  <si>
    <t>Cynara cardunculus var. scolymus (Globe artichoke) (Cynara scolymus)</t>
  </si>
  <si>
    <t>Leptosphaeria maculans (strain JN3 / isolate v23.1.3 / race Av1-4-5-6-7-8) (Blackleg fungus) (Phoma lingam) (Strain: JN3 / isolate v23.1.3 / race Av1-4-5-6-7-8)</t>
  </si>
  <si>
    <t>Blastomyces parvus (Strain: UAMH130)</t>
  </si>
  <si>
    <t>Rhizophagus irregularis (strain DAOM 181602 / DAOM 197198 / MUCL 43194) (Arbuscular mycorrhizal fungus) (Glomus intraradices) (Strain: DAOM 181602)</t>
  </si>
  <si>
    <t>Papilio machaon (Old World swallowtail butterfly)</t>
  </si>
  <si>
    <t>Phaseolus vulgaris (Kidney bean) (French bean)</t>
  </si>
  <si>
    <t>Tetradesmus obliquus (Green alga) (Acutodesmus obliquus)</t>
  </si>
  <si>
    <t>Aspergillus uvarum CBS 121591 (Strain: CBS 121591)</t>
  </si>
  <si>
    <t>Vavraia culicis (isolate floridensis) (Microsporidian parasite) (Strain: floridensis)</t>
  </si>
  <si>
    <t>Ostreococcus lucimarinus (strain CCE9901) (Strain: CCE9901)</t>
  </si>
  <si>
    <t>Cyphomyrmex costatus</t>
  </si>
  <si>
    <t>Theileria annulata (Strain: Ankara)</t>
  </si>
  <si>
    <t>Cebus capucinus imitator</t>
  </si>
  <si>
    <t>Emericella nidulans (strain FGSC A4 / ATCC 38163 / CBS 112.46 / NRRL 194 / M139) (Aspergillus nidulans) (Strain: FGSC A4 / ATCC 38163 / CBS 112.46 / NRRL 194 / M139)</t>
  </si>
  <si>
    <t>Anopheles darlingi (Mosquito)</t>
  </si>
  <si>
    <t>Thalassiosira pseudonana (Marine diatom) (Cyclotella nana) (Strain: CCMP1335)</t>
  </si>
  <si>
    <t>Taeniopygia guttata (Zebra finch) (Poephila guttata)</t>
  </si>
  <si>
    <t>Anopheles gambiae (African malaria mosquito) (Strain: PEST)</t>
  </si>
  <si>
    <t>Leishmania major (Strain: MHOM/IL/81/Friedlin)</t>
  </si>
  <si>
    <t>Loxodonta africana (African elephant) (Strain: Isolate ISIS603380)</t>
  </si>
  <si>
    <t>Solanum tuberosum (Potato) (Strain: cv. DM1-3 516 R44)</t>
  </si>
  <si>
    <t>Plasmodium vivax (strain Salvador I) (Strain: Salvador I)</t>
  </si>
  <si>
    <t>Trypanosoma brucei brucei (strain 927/4 GUTat10.1) (Strain: 927/4 GUTat10.1)</t>
  </si>
  <si>
    <t>Tetraodon nigroviridis (Spotted green pufferfish) (Chelonodon nigroviridis)</t>
  </si>
  <si>
    <t>Oryctolagus cuniculus (Rabbit) (Strain: Thorbecke inbred)</t>
  </si>
  <si>
    <t>Ornithorhynchus anatinus (Duckbill platypus) (Strain: Glennie)</t>
  </si>
  <si>
    <t>Sus scrofa (Pig) (Strain: Duroc)</t>
  </si>
  <si>
    <t>Pan troglodytes (Chimpanzee)</t>
  </si>
  <si>
    <t>Pristionchus pacificus (Parasitic nematode) (Strain: PS312)</t>
  </si>
  <si>
    <t>Macaca mulatta (Rhesus macaque) (Strain: 17573)</t>
  </si>
  <si>
    <t>Papio anubis (Olive baboon)</t>
  </si>
  <si>
    <t>Macaca nemestrina (Pig-tailed macaque)</t>
  </si>
  <si>
    <t>Gallus gallus (Chicken) (Strain: Red jungle fowl)</t>
  </si>
  <si>
    <t>Apis mellifera (Honeybee) (Strain: DH4)</t>
  </si>
  <si>
    <t>Trichomonas vaginalis (Strain: ATCC PRA-98 / G3)</t>
  </si>
  <si>
    <t>Entamoeba histolytica (Strain: ATCC 30459 / HM-1:IMSS)</t>
  </si>
  <si>
    <t>Cochliobolus heterostrophus (strain C5 / ATCC 48332 / race O) (Southern corn leaf blight fungus) (Bipolaris maydis) (Strain: C5 / ATCC 48332 / race O)</t>
  </si>
  <si>
    <t>Toxoplasma gondii (strain ATCC 50861 / VEG) (Strain: ATCC 50861 / VEG)</t>
  </si>
  <si>
    <t>Pyronema omphalodes (strain CBS 100304) (Pyronema confluens) (Strain: CBS 100304)</t>
  </si>
  <si>
    <t>Pichia sorbitophila (strain ATCC MYA-4447 / BCRC 22081 / CBS 7064 / NBRC 10061 / NRRL Y-12695) (Hybrid yeast) (Strain: ATCC MYA-4447 / BCRC 22081 / CBS 7064 / NBRC 10061 / NRRL Y-12695)</t>
  </si>
  <si>
    <t>Colletotrichum fructicola (strain Nara gc5) (Anthracnose fungus) (Colletotrichum gloeosporioides (strain Nara gc5)) (Strain: Nara gc5)</t>
  </si>
  <si>
    <t>Fomitopsis pinicola (strain FP-58527) (Brown rot fungus) (Strain: FP-58527 SS1)</t>
  </si>
  <si>
    <t>Caenorhabditis brenneri (Nematode worm) (Strain: PB2801)</t>
  </si>
  <si>
    <t>Poecilia latipinna (sailfin molly)</t>
  </si>
  <si>
    <t>Pneumocystis murina (strain B123) (Mouse pneumocystis pneumonia agent) (Pneumocystis carinii f. sp. muris) (Strain: B123)</t>
  </si>
  <si>
    <t>Exophiala xenobiotica (Strain: CBS 118157)</t>
  </si>
  <si>
    <t>Capsaspora owczarzaki (strain ATCC 30864) (Strain: ATCC 30864)</t>
  </si>
  <si>
    <t>Giardia intestinalis (strain P15) (Giardia lamblia) (Strain: P15)</t>
  </si>
  <si>
    <t>Citrus sinensis (Sweet orange) (Citrus aurantium var. sinensis)</t>
  </si>
  <si>
    <t>Fusarium oxysporum f. sp. lycopersici (strain 4287 / CBS 123668 / FGSC 9935 / NRRL 34936) (Fusarium vascular wilt of tomato) (Strain: 4287 / CBS 123668 / FGSC 9935 / NRRL 34936)</t>
  </si>
  <si>
    <t>Arthroderma otae (strain ATCC MYA-4605 / CBS 113480) (Microsporum canis) (Strain: ATCC MYA-4605 / CBS 113480)</t>
  </si>
  <si>
    <t>Phytophthora nicotianae (Buckeye rot agent) (Strain: race 0)</t>
  </si>
  <si>
    <t>Cyphellophora europaea CBS 101466 (Strain: CBS 101466)</t>
  </si>
  <si>
    <t>Lottia gigantea (Giant owl limpet)</t>
  </si>
  <si>
    <t>Acyrthosiphon pisum (Pea aphid) (Strain: LSR1)</t>
  </si>
  <si>
    <t>Kazachstania africana (strain ATCC 22294 / BCRC 22015 / CBS 2517 / CECT 1963 / NBRC 1671 / NRRL Y-8276) (Yeast) (Kluyveromyces africanus) (Strain: ATCC 22294 / BCRC 22015 / CBS 2517 / CECT 1963 / NBRC 1671 / NRRL Y-8276)</t>
  </si>
  <si>
    <t>Hyaloperonospora arabidopsidis (strain Emoy2) (Downy mildew agent) (Peronospora arabidopsidis) (Strain: Emoy2)</t>
  </si>
  <si>
    <t>Strongyloides papillosus (Intestinal threadworm)</t>
  </si>
  <si>
    <t>Musca domestica (House fly) (Strain: Aabys)</t>
  </si>
  <si>
    <t>Gonium pectorale (Green alga)</t>
  </si>
  <si>
    <t>fungal sp. No.11243 (Strain: No.11243)</t>
  </si>
  <si>
    <t>Penicillium steckii (Strain: IBT 24891)</t>
  </si>
  <si>
    <t>Rhynchosporium commune (Strain: UK7)</t>
  </si>
  <si>
    <t>Cryptococcus depauperatus CBS 7841 (Strain: CBS 7841)</t>
  </si>
  <si>
    <t>Hyphopichia burtonii NRRL Y-1933 (Strain: NRRL Y-1933)</t>
  </si>
  <si>
    <t>Laetiporus sulphureus 93-53 (Strain: 93-53)</t>
  </si>
  <si>
    <t>Anopheles funestus (African malaria mosquito) (Strain: FUMOZ)</t>
  </si>
  <si>
    <t>Beauveria bassiana D1-5 (Strain: D1-5)</t>
  </si>
  <si>
    <t>Colletotrichum higginsianum (strain IMI 349063) (Crucifer anthracnose fungus) (Strain: IMI 349063)</t>
  </si>
  <si>
    <t>Arthroderma gypseum (strain ATCC MYA-4604 / CBS 118893) (Microsporum gypseum) (Strain: ATCC MYA-4604 / CBS 118893)</t>
  </si>
  <si>
    <t>Puccinia coronata var. avenae f. sp. avenae</t>
  </si>
  <si>
    <t>Drosophila persimilis (Fruit fly) (Strain: MSH-3 / Tucson 14011-0111.49)</t>
  </si>
  <si>
    <t>Cadophora sp. DSE1049 (Strain: DSE1049)</t>
  </si>
  <si>
    <t>Balaenoptera acutorostrata scammoni (North Pacific minke whale) (Balaenoptera davidsoni)</t>
  </si>
  <si>
    <t>Serendipita indica (strain DSM 11827) (Root endophyte fungus) (Piriformospora indica) (Strain: DSM 11827)</t>
  </si>
  <si>
    <t>Pochonia chlamydosporia 170</t>
  </si>
  <si>
    <t>Ajellomyces dermatitidis (strain ER-3 / ATCC MYA-2586) (Blastomyces dermatitidis) (Strain: ER-3 / ATCC MYA-2586)</t>
  </si>
  <si>
    <t>Dendroctonus ponderosae (Mountain pine beetle)</t>
  </si>
  <si>
    <t>Exophiala spinifera (Strain: CBS 89968)</t>
  </si>
  <si>
    <t>Cladophialophora immunda (Strain: CBS 83496)</t>
  </si>
  <si>
    <t>Botryotinia fuckeliana (strain T4) (Noble rot fungus) (Botrytis cinerea) (Strain: T4)</t>
  </si>
  <si>
    <t>Talaromyces atroroseus (Strain: IBT 11181)</t>
  </si>
  <si>
    <t>Poecilia mexicana</t>
  </si>
  <si>
    <t>Enhydra lutris kenyoni</t>
  </si>
  <si>
    <t>Tolypocladium capitatum (Strain: CBS 113982)</t>
  </si>
  <si>
    <t>Blastomyces percursus (Strain: EI222)</t>
  </si>
  <si>
    <t>Penicillium nordicum (Strain: DAOMC 185683)</t>
  </si>
  <si>
    <t>Exophiala oligosperma (Strain: CBS 72588)</t>
  </si>
  <si>
    <t>Trichosporon asahii var. asahii (strain CBS 8904) (Yeast) (Strain: CBS 8904)</t>
  </si>
  <si>
    <t>Rutstroemia sp. NJR-2017a WRK4 (Strain: NJR-2017a WRK4)</t>
  </si>
  <si>
    <t>Fusarium culmorum (Strain: PV)</t>
  </si>
  <si>
    <t>Edhazardia aedis (strain USNM 41457) (Microsporidian parasite) (Strain: USNM 41457)</t>
  </si>
  <si>
    <t>Talaromyces islandicus (Penicillium islandicum)</t>
  </si>
  <si>
    <t>Anopheles epiroticus (Strain: Epiroticus2)</t>
  </si>
  <si>
    <t>Penicillium patulum (Penicillium griseofulvum) (Strain: PG3)</t>
  </si>
  <si>
    <t>Scheffersomyces stipitis (strain ATCC 58785 / CBS 6054 / NBRC 10063 / NRRL Y-11545) (Yeast) (Pichia stipitis) (Strain: ATCC 58785 / CBS 6054 / NBRC 10063 / NRRL Y-11545)</t>
  </si>
  <si>
    <t>Oryza sativa subsp. indica (Rice) (Strain: cv. 93-11)</t>
  </si>
  <si>
    <t>Arthrobotrys oligospora (strain ATCC 24927 / CBS 115.81 / DSM 1491) (Nematode-trapping fungus) (Didymozoophaga oligospora) (Strain: ATCC 24927 / CBS 115.81 / DSM 1491)</t>
  </si>
  <si>
    <t>Raphidocelis subcapitata (Strain: NIES-35)</t>
  </si>
  <si>
    <t>Stylophora pistillata (Smooth cauliflower coral)</t>
  </si>
  <si>
    <t>Mesocestoides corti</t>
  </si>
  <si>
    <t>Trichuris muris (Mouse whipworm) (Strain: Edinburgh)</t>
  </si>
  <si>
    <t>Cyberlindnera fabianii (Yeast) (Hansenula fabianii) (Strain: 65)</t>
  </si>
  <si>
    <t>Lichtheimia corymbifera JMRC:FSU:9682 (Strain: JMRC:FSU:9682)</t>
  </si>
  <si>
    <t>Cylindrobasidium torrendii FP15055 ss-10 (Strain: FP15055 ss-10)</t>
  </si>
  <si>
    <t>Fusarium sp. FIESC_28 (Strain: FIESC_28)</t>
  </si>
  <si>
    <t>Melipona quadrifasciata</t>
  </si>
  <si>
    <t>Syncephalastrum racemosum (Filamentous fungus) (Strain: NRRL 2496)</t>
  </si>
  <si>
    <t>Stegodyphus mimosarum</t>
  </si>
  <si>
    <t>Prunus persica (Peach) (Amygdalus persica) (Strain: cv. Nemared)</t>
  </si>
  <si>
    <t>Aspergillus luchuensis (Strain: RIB 2604)</t>
  </si>
  <si>
    <t>Aspergillus ellipticus CBS 707.79 (Strain: CBS 707.79)</t>
  </si>
  <si>
    <t>Peniophora sp. CONT (Strain: CONT)</t>
  </si>
  <si>
    <t>EDA10|SBI1|AT1G02660|AT1G03050|PSAD-2|ATG18G|PSB27|SDD1|AT1G04300|AT1G05020|NTMC2T2.1|AT1G06210|AT1G06700|CRTISO|NDA1|AT1G08340|AT1G08400|SDH6|NPQ1|BON3|ADL6|AT1G10730|KEU|AT1G12470|EXPA7|DET3|LINC2|AT1G13230|SNAP30|GN|PnsL2|PKS2|AT1G14686|AT1G14910|ATPC2|PnsB1|AT1G16670|ICR1|AT1G17340|AT1G17345|VPS46.1|DHAR1|GAMMACA1|AT1G19650|FNR2|ROP2|AT1G20110|EXPA11|VAB3|DRT112|DPMS1|AT1G21380|SECA2|PATL2|ATSAC1|AT1G22860|LPR1|AT1G23140|GAMMA-ADR|ARL1|AT1G25240|TLP10|EXPA10|RIC2|PEX7|AT1G29420|AT1G29430|SAUR63|AT1G29450|AT1G29460|AT1G29490|AT1G29500|SAUR68|CIPK23|AT1G30630|AT1G30690|BRX|AT1G33340|NUP160|CDPK2|ANNAT1|GAPB|AT1G44120|CH1|GAMMACA2|SDH5|5PTASE11|SEC3A|AT1G47830|AT1G48590|delta-ADR|AMSH1|SCD1|AT1G49140|PI4KA1|HIT1|GDC1|AT1G50970|AT1G51040|AT1G52360|PLDALPHA2|LysoPL2|CKS|TLP7|RAP2.12|ATG18H|PLDEPSILON|ZKT|AT1G55690|AP3M|HEMA1|DL3|ARL2|AT1G60070|VPS34|HAP13|AT1G60970|AT1G61795|AT1G62020|EXPA18|ABCI1|VHA-E3|AT1G64460|PnsB2|PTAC4|EXPB2|EXPB6|AT1G66360|RBCS1A|LINC1|AT1G68110|ARG1|LINC3|EXPA1|AT1G69840|BCA4|AT1G70790|EHB1|AT1G70810|LPR2|POK|AT1G71300|AT1G72160|ERO1|AT1G72430|VPS46.2|AT1G73580|AT1G74470|NdhO|ARC3|AT1G75370|ARAC5|VPS35B|VAB1|PETE1|AT1G76200|AT1G76970|VPS45|AT1G77460|VHA-A|PSBR|NUA|TED3|AT1G79990|SAR3|AT2G01540|AT2G01600|PUX2|AT2G01690|PQL3|AT2G02050|PKS1|EXPA15|AT2G03690|VPS11|PGR5|AT2G16380|AP19|AKR2B|VPS35A|ARAC1|AT2G18180|TLP2|SDH1-2|PSAE-2|RIC6|EXPB1|AT2G20760|AT2G20790|NDB4|SULA|AT2G21390|AT2G21520|SFH3|CSI1|AT2G24020|Phox1|AT2G25350|AT2G25430|GPA1|PEX10|GRV2|SKD1|EXPA6|NDA2|FC-II|COQ3|CVL1|ATZW10|ATP3|PID|AT2G34840|FTSZ2-1|EXP3|VCL1|CAC3|AT2G38410|ERO2|PnsL1|BIK1|EXPA4|CLC2|AT2G40116|EXPA8|ATG18C|PLDBETA1|AT2G42700|AT2G43160|AT2G43850|ARAC9|EXPB4|GCP1|BAP2|CPFTSY|SDH8|PI4KG4|ROPGAP3|CAO|AT2G47690|TLP3|DEG2|VDAC1|VMA10|PnsL3|CA1|AT3G03070|AT3G03100|XPO1B|EXPA13|LCAT3|PEX19-1|NPC4|SAUR28|LON4|LACS6|RPM1|PEX13|PLC2|AT3G08530|VHA-E2|AT3G08790|OPS|AT3G09770|AT3G09800|AT3G09830|CDC48|PIP5K9|AT3G10540|AT3G10550|VPS60.1|AT3G11130|AT3G11402|AT3G12260|AT3G12620|AT3G14205|FAB1B|EXPA12|PLDALPHA1|AT3G15920|AT3G15980|AT3G16270|EBP|HCF107|C2|AT3G18410|ACT2|Tic62|SCO2|ARC5|EHD1|RIC5|Tic22-III|AT3G24840|RIN4|CHUP1|GAPA|CCL|SDH2-1|ATPK7|EMB3123|DEG1|AT3G28430|AT3G28710|AT3G28715|EXPA5|AT3G42050|AT3G43220|ATMIN7|NIT2|NIT3|PHOT1|PTAC16|PLC9|PLC8|MAG2|MAG1|AT3G47833|GAMMACAL2|AT3G48860|PSBO2|AT3G50860|ROP1|VPS35C|AT3G51670|AT3G51890|FTSZ2-2|ATVPS33|PLP7|PDE329|PAT2|EXPA16|AT3G55940|ASNAP2|ATG18D|ASNAP1|CRD1|AT3G58730|TXR1|AT3G59350|GUN4|EXPB5|AT3G60860|BAP1|AT3G62590|AtATG18a|AT3G62790|RANGAP1|PLDBETA2|BSK3|AT4G01400|EXPA17|ABC1|AGY1|AT4G02620|AT4G02650|PSAD-1|ABP1|ATPC1|CPK21|CPK23|NDB2|PSBQ-2|EHD2|AT4G08520|AT4G09160|ATPD|TUF|AT4G11380|PLDGAMMA2|PLDGAMMA3|PLDGAMMA1|AT4G12780|SHM4|OASA1|ESD4|AMSH3|SPK1|PSD1|BIN2|VPS54|GSNAP|ZAC|PSBQA|NDB3|SPHK2|SPHK1|AT4G23460|VAG2|NdhS|REN1|CHLM|AT4G25940|VATG3|PSD3|ABI1|D6PKL1|EXT-like|VPS26B|NDB1|EXPB3|At4g28556|PSB28|PSAE-1|ATG18B|AT4G31480|AT4G31490|AT4G32160|AT4G32285|AT4G32760|APM1|FAB1A|Tic22-IV|AT4G34450|COW1|AT4G34660|CIB22|RAC3|BSK1|AT4G35380|AT4G35410|AKR2|PLDDELTA|RAC6|SFH12|EMB2754|PBRP|APP1|HCF164|NdhM|SHM1|AT4G38200|EXPA20|ROPGEF1|GGR|VAB2|PLC3|FP6|SAUR15|AT4G39170|SEC14|PnsL4|AT4G40080|AT5G01760|EXPA9|AT5G03320|CTR1|PDK1|NOL|AT5G05010|G18E|EXPA2|SNX1|PGIP1|PGIP2|AT5G06970|SNX2b|BON2|GUS2|SNAP29|CI51|NDC1|PI-4KBETA2|AT5G10410|RCI2|RBK1|HK5|SYTD|AT5G11490|AT5G12110|AT5G12150|Pnsl5|GILP|SFC|GUN5|GNA1|RIC4|AT5G16880|XPO1A|PSY|PEX19-2|SAUR19|SAUR20|AT5G18030|SAUR22|SAUR23|SAUR24|RANGAP2|AT5G19390|GNL2|AT5G20820|AT5G20840|NIT4|ELM1|alpha-ADR|AT5G22780|HCF136|MIND|AT5G24350|PLDALPHA3|PEX4|FC-I|GUS3|AT5G35200|SOS2|AT5G37740|RBCS1B|EXPA21|EXPA22|EXPA23|EXP26|EXPA25|EXPA24|GNL1|AT5G39900|SDH2-2|DL1|BKI1|CLH2|RABA1c|RAC2|AT5G46630|AT5G47510|AT5G47710|D6PKL2|AT5G47890|SSA|CLPC1|AT5G51110|AT5G51970|AT5G52840|VPS26A|G18F|FTSZ1-1|D6PK|AT5G56160|PEX5|EXPA14|PSD2|AT5G57200|AT5G57300|TIL|PHOT2|At5g58220|NdhN|SNX2a|ATHATPLC1G|PLC5|PLC4|At5g59430|BASL|SNAP33|GUS1|AT5G61880|AT5G62575|HIR1|AT5G63640|PSAN|PI-4KBETA1|NPH3|ANNAT2|SDH2-3|AT5G65370|ATBCAT-5|FNR1|GAMMACA3|PSBO1|SDH1-1|At5g67590|ATPA|YCF3|NDHJ|PSBG|ATPE|PB|ACCD|PSAC|NDHI|NDHH|NAD9</t>
  </si>
  <si>
    <t>GO.0016020</t>
  </si>
  <si>
    <t>UniProt Keywords</t>
  </si>
  <si>
    <t>Membrane</t>
  </si>
  <si>
    <t>EDA10|SBI1|AT1G02660|AT1G03050|PSAD-2|ATG18G|PSB27|SDD1|AT1G04300|AT1G05020|NTMC2T2.1|AT1G05520|AT1G06210|AT1G06700|CRTISO|NDA1|AT1G08340|AT1G08400|SDH6|NPQ1|BON3|ADL6|AT1G10730|KEU|AT1G12470|EXPA7|DET3|LINC2|AT1G13230|SNAP30|GN|PnsL2|PKS2|AT1G14686|AT1G14910|ATPC2|PnsB1|AT1G16670|AT1G17080|ICR1|AT1G17340|AT1G17345|VPS46.1|DHAR1|GAMMACA1|AT1G19650|FNR2|ROP2|AT1G20110|EXPA11|VAB3|DRT112|DPMS1|AT1G21380|SECA2|PATL2|ATSAC1|AT1G22860|LPR1|AT1G23140|GAMMA-ADR|ARL1|AT1G25240|AT1G25320|EXPA10|RIC2|AT1G28250|PEX7|AT1G29420|AT1G29430|SAUR63|AT1G29450|AT1G29460|AT1G29490|AT1G29500|SAUR68|AT1G29730|CIPK23|AT1G30630|AT1G30690|AT1G31780|BRX|AT1G33340|NUP160|ANNAT1|GAPB|AT1G44120|CH1|GAMMACA2|SDH5|5PTASE11|SEC3A|AT1G47830|AT1G48590|delta-ADR|AMSH1|SCD1|AT1G49100|AT1G49140|PI4KA1|HIT1|GDC1|AT1G50970|AT1G51040|AT1G52360|PLDALPHA2|LysoPL2|CKS|RAP2.12|ATG18H|PLDEPSILON|ZKT|AT1G55690|AP3M|HEMA1|ARL2|AT1G60070|HAP13|AT1G60970|AT1G61795|AT1G62020|EXPA18|ABCI1|VHA-E3|AT1G64460|PnsB2|PTAC4|EXPB2|EXPB6|AT1G66360|RBCS1A|LINC1|AT1G67510|AT1G68110|ARG1|LINC3|EXPA1|AT1G69840|BCA4|AT1G70790|EHB1|AT1G70810|LPR2|POK|AT1G71300|AT1G72160|ERO1|AT1G72430|AT1G72460|VPS46.2|AT1G73580|AT1G74470|NdhO|ARC3|AT1G75370|ARAC5|VPS35B|VAB1|PETE1|AT1G76200|AT1G76970|VPS45|AT1G77460|VHA-A|PSBR|NUA|AT1G79620|TED3|AT1G79990|SAR3|AT2G01540|AT2G01600|PUX2|AT2G01690|PQL3|AT2G02050|PKS1|EXPA15|AT2G03690|VPS11|PGR5|AT2G16380|AP19|AKR2B|VPS35A|ARAC1|AT2G18180|SDH1-2|PSAE-2|RIC6|EXPB1|AT2G20760|AT2G20790|NDB4|SULA|AT2G21390|AT2G21520|SFH3|AT2G21630|CSI1|AT2G23300|Phox1|AT2G25350|AT2G25430|GPA1|PEX10|GRV2|SKD1|EXPA6|NDA2|FC-II|COQ3|CVL1|ATZW10|ATP3|AT2G34840|FTSZ2-1|AT2G37050|EXP3|VCL1|CAC3|AT2G38410|ERO2|PnsL1|BIK1|EXPA4|CLC2|AT2G40116|EXPA8|ATG18C|PLDBETA1|AT2G42700|AT2G43850|ARAC9|EXPB4|GCP1|AT2G45340|BAP2|CPFTSY|MPK12|SDH8|PI4KG4|ROPGAP3|AT2G47690|TLP3|DEG2|VDAC1|VMA10|PnsL3|CA1|AT3G03070|AT3G03100|XPO1B|EXPA13|LCAT3|PEX19-1|NPC4|SAUR28|LON4|LACS6|RPM1|PEX13|PLC2|AT3G08530|VHA-E2|AT3G08790|OPS|AT3G09770|AT3G09800|AT3G09830|CDC48|PIP5K9|AT3G10540|AT3G10550|VPS60.1|AT3G11130|AT3G12260|AT3G12620|AT3G14205|FAB1B|EXPA12|PLDALPHA1|AT3G15920|AT3G15980|EBP|HCF107|C2|AT3G18410|Tic62|SCO2|ARC5|EHD1|RIC5|AT3G23660|Tic22-III|AT3G24200|AT3G24840|RIN4|CHUP1|GAPA|CCL|SDH2-1|ATPK7|EMB3123|DEG1|AT3G28430|AT3G28710|AT3G28715|EXPA5|AT3G42050|AT3G43220|ATMIN7|NIT2|NIT3|PHOT1|PTAC16|PLC9|PLC8|AT3G47580|MAG2|MAG1|AT3G47833|GAMMACAL2|AT3G48860|AT3G50230|PSBO2|AT3G50860|ROP1|VPS35C|AT3G51670|AT3G51890|FTSZ2-2|ATVPS33|PLP7|PDE329|PAT2|EXPA16|AT3G55940|ASNAP2|ATG18D|ASNAP1|CRD1|AT3G57830|AT3G58730|TXR1|AT3G59350|GUN4|EXPB5|AT3G60860|AT3G60950|NTMC2T4|BAP1|AT3G61680|AT3G62590|AtATG18a|AT3G62790|RANGAP1|PLDBETA2|BSK3|AT4G01400|EXPA17|ABC1|AGY1|AT4G01810|AT4G02620|AT4G02650|PSAD-1|ABP1|ATPC1|CPK21|CPK23|NDB2|PSBQ-2|EHD2|AT4G08520|AT4G09160|ATPD|TUF|AT4G11380|PLDGAMMA2|PLDGAMMA3|PLDGAMMA1|AT4G12780|AT4G14160|PDS3|ESD4|AMSH3|SPK1|PSD1|BIN2|VPS54|GSNAP|ZAC|PSBQA|NDB3|SPHK2|SPHK1|AT4G22730|AT4G23460|VAG2|NdhS|REN1|CHLM|AT4G25940|VATG3|PSD3|ABI1|D6PKL1|EXT-like|AT4G26965|VPS26B|NDB1|EXPB3|At4g28556|PSB28|PSAE-1|AT4G29450|ATG18B|AT4G31480|AT4G31490|AT4G32160|AT4G32285|AT4G32760|APM1|FAB1A|Tic22-IV|AT4G34450|COW1|AT4G34660|CIB22|RAC3|BSK1|AT4G35380|AT4G35410|AKR2|PLDDELTA|RAC6|SFH12|EMB2754|PBRP|APP1|HCF164|NdhM|AT4G38200|EXPA20|ROPGEF1|GGR|VAB2|PLC3|FP6|SAUR15|AT4G39170|SEC14|AT4G40080|AT5G01170|AT5G01480|AT5G01760|EXPA9|AT5G03320|PDK1|NOL|AT5G05010|G18E|EXPA2|SNX1|PGIP1|PGIP2|AT5G06970|SNX2b|BON2|GUS2|SNAP29|CI51|NDC1|PI-4KBETA2|AT5G10410|RCI2|RBK1|HK5|SYTD|AT5G11490|AT5G11980|AT5G12110|Pnsl5|GILP|GUN5|GNA1|RIC4|AT5G16880|XPO1A|PSY|PEX19-2|SAUR19|SAUR20|AT5G18030|SAUR22|SAUR23|SAUR24|RANGAP2|GNL2|AT5G20820|AT5G20840|NIT4|ELM1|alpha-ADR|AT5G22780|HCF136|MIND|AT5G24350|PLDALPHA3|PEX4|AT5G25930|FC-I|GUS3|AT5G35200|AT5G37740|RBCS1B|EXPA21|EXPA22|EXPA23|EXP26|EXPA25|EXPA24|GNL1|AT5G39900|SDH2-2|BKI1|AT5G43670|CLH2|RABA1c|RAC2|AT5G46630|AT5G47510|AT5G47710|D6PKL2|AT5G47890|SSA|CLPC1|AT5G51110|AT5G51970|AT5G52840|VPS26A|G18F|FTSZ1-1|D6PK|AT5G56160|PEX5|EXPA14|PSD2|AT5G57200|AT5G57300|TIL|PHOT2|At5g58220|NdhN|SNX2a|ATHATPLC1G|PLC5|PLC4|BASL|SNAP33|GUS1|AT5G61880|AT5G62575|AT5G62710|HIR1|AT5G63640|PSAN|PI-4KBETA1|NPH3|ANNAT2|SDH2-3|AT5G65370|ATBCAT-5|FNR1|GAMMACA3|PSBO1|SDH1-1|At5g67590|ATPA|YCF3|NDHJ|PSBG|ATPE|PB|ACCD|PSAC|NDHI|NDHH|NAD9</t>
  </si>
  <si>
    <t>KW-0472</t>
  </si>
  <si>
    <t>AT1G20990|AT1G34480|AT1G35610|AT1G44020|AT1G44030|AT1G44050|AT1G45243|AT1G50190|AT1G53340|AT1G55380|AT1G55390|EDA11|AT1G55430|AT1G55440|AT1G55700|AT1G58037|AT1G60420|AT1G61840|AT1G62030|AT1G69150|AT2G02610|AT2G02620|AT2G02630|AT2G02640|AT2G02680|AT2G02690|AT2G02700|AT2G04500|AT2G04680|AT2G13900|AT2G13950|AT2G17590|AT2G17600|AT2G17740|AT2G19650|AT2G19660|AT2G21810|AT2G21830|AT2G21840|AT2G21850|AT2G23100|AT2G27660|AT2G28270|AT2G28460|AT2G37780|AT2G37800|AT2G37810|AT2G37820|AT2G40050|AT2G42060|AT2G43220|AT2G44370|AT2G44380|AT2G44390|AT2G44400|AT3G06990|AT3G07000|AT3G11370|AT3G11385|AT3G11390|AT3G11402|AT3G13590|AT3G13760|AT3G21210|AT3G25850|AT3G26250|AT3G26550|AT3G27473|AT3G27480|AT3G27490|AT3G27500|AT3G27510|AT3G28650|AT3G43890|AT3G46800|AT3G46810|AT3G48400|AT3G50010|AT3G59120|AT3G59130|AT4G01350|AT4G01740|AT4G01760|AT4G01910|AT4G01920|AT4G01925|AT4G01930|AT4G02180|AT4G02190|AT4G09690|AT4G10370|MEE53|AT4G11390|AT4G11540|AT4G11550|AT4G13130|AT4G13992|AT4G14980|AT4G15070|AT4G16015|AT4G26380|AT4G31240|AT5G01480|AT5G02330|AT5G02340|AT5G02350|AT5G02360|AT5G03360|AT5G17960|AT5G22355|AT5G26190|AT5G37210|AT5G37620|AT5G39471|AT5G40320|AT5G40590|AT5G43030|AT5G43040|AT5G43520|AT5G44770|AT5G45730|AT5G46660|AT5G46670|AT5G48320|AT5G54020|AT5G54030|AT5G54040|AT5G54050|AT5G55770|AT5G55780|AT5G55800|ULI3|AT5G59930|AT5G59940</t>
  </si>
  <si>
    <t>InterPro Domains</t>
  </si>
  <si>
    <t>EDA10|ATG18G|CRTISO|NDA1|AT1G08400|SDH6|ADL6|AT1G10730|AT1G12470|DET3|LINC2|GN|AT1G17340|VPS46.1|GAMMACA1|AT1G19650|AT1G20110|VAB3|DPMS1|SECA2|ATSAC1|AT1G22860|LPR1|GAMMA-ADR|PEX7|AT1G30630|NUP160|ANNAT1|GAPB|CH1|GAMMACA2|SDH5|delta-ADR|AT1G49140|HIT1|AT1G50970|AT1G52360|CKS|ATG18H|ZKT|AT1G55690|AP3M|HEMA1|AT1G60070|HAP13|AT1G60970|AT1G62020|VHA-E3|PTAC4|RBCS1A|LINC1|ARG1|LINC3|AT1G69840|LPR2|POK|AT1G71300|ERO1|VPS46.2|AT1G74470|ARC3|AT1G75370|VPS35B|VAB1|AT1G76200|VPS45|VHA-A|NUA|TED3|AT1G79990|SAR3|AT2G01690|AT2G02050|AT2G03690|VPS11|AT2G16380|AP19|AKR2B|VPS35A|AT2G18180|SDH1-2|AT2G20760|AT2G20790|NDB4|SULA|AT2G21390|AT2G21520|SFH3|Phox1|AT2G25350|GPA1|PEX10|GRV2|SKD1|NDA2|FC-II|COQ3|ATZW10|ATP3|AT2G34840|VCL1|CAC3|AT2G38410|ERO2|CLC2|ATG18C|AT2G42700|AT2G43160|AT2G43850|GCP1|SDH8|AT2G47690|VDAC1|VMA10|AT3G03070|AT3G03100|XPO1B|LCAT3|PEX19-1|LACS6|PEX13|AT3G08530|VHA-E2|AT3G09800|AT3G10550|VPS60.1|AT3G11130|AT3G11402|AT3G12260|AT3G14205|FAB1B|PLDALPHA1|AT3G15920|AT3G15980|HCF107|AT3G18410|Tic62|ARC5|EHD1|AT3G24840|CHUP1|GAPA|SDH2-1|AT3G28430|AT3G28710|AT3G28715|AT3G42050|AT3G43220|ATMIN7|MAG2|MAG1|AT3G47833|GAMMACAL2|AT3G50860|VPS35C|AT3G51890|ATVPS33|PAT2|ASNAP2|ATG18D|ASNAP1|CRD1|AT3G58730|TXR1|GUN4|AtATG18a|AT3G62790|RANGAP1|AT4G01400|ABC1|AT4G02620|NDB2|EHD2|AT4G08520|TUF|AT4G11380|OASA1|ESD4|AMSH3|SPK1|PSD1|VPS54|GSNAP|NDB3|SPHK2|SPHK1|AT4G23460|VAG2|CHLM|VATG3|PSD3|EXT-like|VPS26B|NDB1|ATG18B|AT4G31480|AT4G31490|AT4G32160|APM1|FAB1A|AT4G34450|COW1|AT4G34660|CIB22|AT4G35380|AT4G35410|AKR2|SFH12|EMB2754|PBRP|APP1|VAB2|FP6|AT4G39170|SEC14|CTR1|AT5G05010|G18E|SNX1|SNX2b|GUS2|CI51|NDC1|PI-4KBETA2|AT5G11490|GUN5|GNA1|XPO1A|PSY|PEX19-2|RANGAP2|AT5G20840|ELM1|MIND|AT5G24350|PEX4|FC-I|GUS3|SOS2|RBCS1B|GNL1|AT5G39900|SDH2-2|DL1|CLH2|AT5G47510|AT5G47890|SSA|CLPC1|AT5G51970|AT5G52840|VPS26A|G18F|AT5G56160|PEX5|PSD2|AT5G57300|TIL|SNX2a|At5g59430|GUS1|AT5G61880|AT5G62575|HIR1|PI-4KBETA1|SDH2-3|ATBCAT-5|GAMMACA3|SDH1-1|At5g67590|ACCD|NAD9</t>
  </si>
  <si>
    <t>GO.0031090</t>
  </si>
  <si>
    <t>Protein transport</t>
  </si>
  <si>
    <t>EDA10|ATG18G|AT1G05020|AT1G05520|AT1G06210|AT1G08400|AT1G10730|KEU|AT1G12470|SNAP30|GN|VPS46.1|AT1G19650|AT1G20110|AT1G21380|SECA2|AT1G22860|GAMMA-ADR|PEX7|AT1G30630|AT1G31780|NUP160|AT1G47830|delta-ADR|HIT1|GDC1|AT1G50970|AT1G52360|ATG18H|AT1G55690|AP3M|AT1G60070|HAP13|AT1G60970|AT1G62020|POK|AT1G71300|VPS46.2|AT1G75370|VPS35B|AT1G76970|VPS45|NUA|AT1G79990|SAR3|AT2G16380|AP19|VPS35A|AT2G18180|AT2G20790|AT2G21390|AT2G21520|SFH3|AT2G21630|AT2G25350|GRV2|SKD1|ATZW10|AT2G34840|AT2G38410|ATG18C|AT2G42700|AT2G43160|XPO1B|PEX19-1|PEX13|AT3G08790|AT3G09800|CDC48|VPS60.1|AT3G15920|AT3G15980|Tic62|AT3G23660|Tic22-III|AT3G24840|ATMIN7|MAG2|MAG1|AT3G50860|VPS35C|PAT2|ASNAP2|ATG18D|ASNAP1|TXR1|AT3G59290|AT3G60860|AtATG18a|AT4G01400|AGY1|AT4G01810|AT4G08520|AT4G11380|AT4G14160|AMSH3|VPS54|GSNAP|AT4G23460|EXT-like|VPS26B|ATG18B|AT4G31480|AT4G31490|AT4G32160|AT4G32760|Tic22-IV|AT4G34450|COW1|AT4G35380|AT4G35410|SFH12|EMB2754|AT4G38200|AT4G39170|SEC14|AT5G01760|AT5G05010|G18E|SNX1|SNX2b|SNAP29|AT5G11490|AT5G11710|AT5G11980|AT5G16880|XPO1A|PEX19-2|GNL2|alpha-ADR|AT5G22780|AT5G24350|PEX4|GNL1|AT5G43670|RABA1c|AT5G46630|AT5G47510|CLPC1|VPS26A|G18F|AT5G56160|PEX5|SNX2a|SNAP33|AT5G61880|AT5G63640</t>
  </si>
  <si>
    <t>KW-0653</t>
  </si>
  <si>
    <t>EDA10|ATG18G|AT1G05020|AT1G06210|AT1G08400|AT1G10730|KEU|AT1G12470|SNAP30|GN|VPS46.1|AT1G19650|AT1G20110|AT1G21380|SECA2|AT1G22860|GAMMA-ADR|PEX7|AT1G30630|NUP160|SEC3A|AT1G47830|delta-ADR|HIT1|GDC1|AT1G50970|AT1G52360|ATG18H|AT1G55690|AP3M|AT1G60070|HAP13|AT1G60970|AT1G62020|POK|AT1G71300|VPS46.2|AT1G75370|VPS35B|AT1G76970|VPS45|AT1G77460|NUA|TED3|AT1G79990|SAR3|VPS11|AT2G16380|AP19|AKR2B|VPS35A|AT2G18180|AT2G20760|AT2G20790|AT2G21390|AT2G21520|SFH3|GRP7|CSI1|AT2G24020|AT2G25350|PEX10|GRV2|SKD1|ATZW10|AT2G34840|VCL1|AT2G38410|CLC2|ATG18C|AT2G42700|AT2G43160|CPFTSY|CAO|XPO1B|PEX19-1|PEX13|AT3G08530|AT3G08790|AT3G09800|CDC48|VPS60.1|AT3G11130|AT3G15920|AT3G15980|AT3G16270|Tic62|Tic22-III|AT3G24840|ATMIN7|MAG2|MAG1|AT3G50860|VPS35C|AT3G51890|PAT2|ASNAP2|ATG18D|ASNAP1|TXR1|AT3G59290|AT3G60860|AtATG18a|RANGAP1|AT4G01400|AGY1|AT4G08520|AT4G11380|AMSH3|VPS54|GSNAP|ZAC|AT4G23460|EXT-like|VPS26B|ATG18B|AT4G31480|AT4G31490|AT4G32160|AT4G32760|Tic22-IV|AT4G34450|COW1|AT4G35380|AT4G35410|SFH12|EMB2754|AT4G38200|AT4G39170|SEC14|AT5G01760|AT5G05010|G18E|SNX1|SNX2b|SNAP29|AT5G11490|AT5G11710|AT5G16880|XPO1A|PEX19-2|GNL2|alpha-ADR|AT5G22780|AT5G24350|PEX4|GNL1|RABA1c|AT5G46630|AT5G47510|CLPC1|VPS26A|G18F|AT5G56160|PEX5|SNX2a|SNAP33|AT5G61880|AT5G63640</t>
  </si>
  <si>
    <t>GO.0008104</t>
  </si>
  <si>
    <t>EDA10|ATG18G|AT1G05020|AT1G06210|AT1G08400|AT1G10730|KEU|AT1G12470|SNAP30|GN|VPS46.1|AT1G19650|AT1G20110|AT1G21380|SECA2|AT1G22860|GAMMA-ADR|PEX7|AT1G30630|NUP160|AT1G47830|delta-ADR|HIT1|GDC1|AT1G50970|AT1G52360|ATG18H|AT1G55690|AP3M|AT1G60070|HAP13|AT1G60970|AT1G62020|POK|AT1G71300|VPS46.2|AT1G75370|VPS35B|AT1G76970|VPS45|NUA|TED3|AT1G79990|SAR3|VPS11|AT2G16380|AP19|AKR2B|VPS35A|AT2G18180|AT2G20760|AT2G20790|AT2G21390|AT2G21520|SFH3|GRP7|AT2G24020|AT2G25350|PEX10|GRV2|SKD1|ATZW10|AT2G34840|VCL1|AT2G38410|CLC2|ATG18C|AT2G42700|AT2G43160|CPFTSY|CAO|XPO1B|PEX19-1|PEX13|AT3G08530|AT3G08790|AT3G09800|CDC48|VPS60.1|AT3G11130|AT3G15920|AT3G15980|AT3G16270|Tic62|Tic22-III|AT3G24840|ATMIN7|MAG2|MAG1|AT3G50860|VPS35C|AT3G51890|PAT2|ASNAP2|ATG18D|ASNAP1|TXR1|AT3G59290|AT3G60860|AtATG18a|RANGAP1|AT4G01400|AGY1|AT4G08520|AT4G11380|AMSH3|VPS54|GSNAP|ZAC|AT4G23460|EXT-like|VPS26B|ATG18B|AT4G31480|AT4G31490|AT4G32160|AT4G32760|Tic22-IV|AT4G34450|COW1|AT4G35380|AT4G35410|SFH12|EMB2754|AT4G38200|AT4G39170|SEC14|AT5G01760|AT5G05010|G18E|SNX1|SNX2b|SNAP29|AT5G11490|AT5G11710|AT5G16880|XPO1A|PEX19-2|GNL2|alpha-ADR|AT5G22780|AT5G24350|PEX4|GNL1|RABA1c|AT5G46630|AT5G47510|CLPC1|VPS26A|G18F|AT5G56160|PEX5|SNX2a|SNAP33|AT5G61880|AT5G63640</t>
  </si>
  <si>
    <t>GO.0015031</t>
  </si>
  <si>
    <t>PSAD-2|SDH6|AT1G10730|AT1G12470|DET3|PnsL2|ATPC2|PnsB1|GAMMACA1|FNR2|AT1G20110|VAB3|GAMMA-ADR|AT1G30630|GAMMACA2|SDH5|delta-ADR|AT1G49140|AT1G52360|ZKT|AP3M|AT1G60070|VPS34|HAP13|AT1G62020|VHA-E3|PnsB2|NdhO|VPS35B|VAB1|AT1G76200|VHA-A|PSBR|AT1G79990|AT2G01690|PQL3|AT2G02050|VPS11|AP19|VPS35A|SDH1-2|PSAE-2|AT2G20760|AT2G20790|AT2G21390|GPA1|ATP3|AT2G34840|VCL1|PnsL1|CLC2|SDH8|AT2G47690|VDAC1|VMA10|PnsL3|AT3G03070|AT3G03100|AT3G08530|VHA-E2|AT3G11130|AT3G12260|AT3G15980|AT3G18410|Tic62|CCL|SDH2-1|AT3G28710|AT3G28715|AT3G42050|MAG1|AT3G47833|GAMMACAL2|PSBO2|AT3G50860|VPS35C|AT3G51890|ATVPS33|PAT2|ASNAP2|ASNAP1|TXR1|AT3G62790|AT4G02620|PSAD-1|ATPC1|PSBQ-2|ATPD|TUF|AT4G11380|GSNAP|PSBQA|AT4G23460|VAG2|NdhS|VATG3|VPS26B|PSB28|PSAE-1|AT4G31480|AT4G31490|AT4G34450|CIB22|AT4G35410|EMB2754|NdhM|VAB2|AT5G05010|SNX1|SNX2b|CI51|AT5G11490|alpha-ADR|AT5G22780|HCF136|SDH2-2|AT5G46630|AT5G47890|CLPC1|AT5G52840|VPS26A|NdhN|SNX2a|AT5G61880|AT5G62575|PSAN|SDH2-3|FNR1|GAMMACA3|PSBO1|SDH1-1|At5g67590|ATPA|ATPE|PB|PSAC</t>
  </si>
  <si>
    <t>GO.0098796</t>
  </si>
  <si>
    <t>EDA10|ATG18G|AT1G05020|NTMC2T2.1|AT1G06210|AT1G08400|AT1G10730|KEU|AT1G12470|ORP1D|SNAP30|GN|VPS46.1|AT1G19650|AT1G20110|AT1G21380|SECA2|AT1G22860|GAMMA-ADR|PEX7|AT1G30630|NUP160|SEC3A|AT1G47830|delta-ADR|HIT1|GDC1|AT1G50970|AT1G52360|ATG18H|AT1G55690|AP3M|AT1G60070|HAP13|AT1G60970|AT1G62020|POK|AT1G71300|VPS46.2|AT1G75370|VPS35B|AT1G76970|VPS45|AT1G77460|NUA|TED3|AT1G79990|SAR3|VPS11|AT2G16380|AP19|AKR2B|VPS35A|AT2G18180|AT2G20760|AT2G20790|AT2G21390|AT2G21520|SFH3|GRP7|CSI1|AT2G24020|AT2G25350|PEX10|GRV2|SKD1|ORP1A|ATZW10|AT2G34840|VCL1|AT2G38410|CLC2|ATG18C|AT2G42700|AT2G43160|CPFTSY|CAO|XPO1B|PEX19-1|PEX13|AT3G08530|AT3G08790|AT3G09800|CDC48|VPS60.1|AT3G11130|AT3G15920|AT3G15980|AT3G16270|Tic62|Tic22-III|AT3G24840|ATMIN7|MAG2|MAG1|AT3G50860|VPS35C|AT3G51890|PAT2|ASNAP2|ATG18D|ASNAP1|TXR1|AT3G59290|AT3G60860|AT3G61680|AtATG18a|RANGAP1|AT4G01400|AGY1|ORP1C|AT4G08520|AT4G11380|ORP2B|AMSH3|VPS54|GSNAP|ZAC|ORP2A|AT4G23460|EXT-like|VPS26B|ATG18B|AT4G31480|AT4G31490|AT4G32160|AT4G32760|Tic22-IV|AT4G34450|COW1|AT4G35380|AT4G35410|SFH12|EMB2754|AT4G38200|AT4G39170|SEC14|AT5G01760|UNE18|AT5G05010|G18E|SNX1|SNX2b|SNAP29|SYTD|AT5G11490|AT5G11710|AT5G16880|XPO1A|PEX19-2|GNL2|alpha-ADR|AT5G22780|AT5G24350|PEX4|GNL1|RABA1c|AT5G46630|AT5G47510|CLPC1|VPS26A|G18F|AT5G56160|PEX5|SNX2a|SNAP33|AT5G61880|AT5G63640|ANNAT2</t>
  </si>
  <si>
    <t>GO.0033036</t>
  </si>
  <si>
    <t>EDA10|SBI1|HFR1|AT1G03050|PSAD-2|ATG18G|PSB27|AT1G04300|AT1G05020|NTMC2T2.1|AT1G06210|CRTISO|NDA1|AT1G08400|SDH6|NPQ1|ADL6|AT1G10730|AGD4|KEU|AT1G12470|DET3|LINC2|AT1G13230|SNAP30|GN|PnsL2|AT1G14686|AT1G14910|ATPC2|PnsB1|AT1G17340|AT1G17345|VPS46.1|DHAR1|GAMMACA1|AT1G19650|FNR2|ROP2|AT1G20110|VAB3|DRT112|DPMS1|SECA2|PATL2|ATSAC1|AT1G22860|LPR1|GAMMA-ADR|AT1G25240|TLP10|PEX7|CIPK23|AT1G30630|AT1G30690|RCD1|AT1G33340|CDPK2|ANNAT1|GAPB|AT1G44120|CH1|GAMMACA2|SDH5|SEC3A|AGO1|delta-ADR|AMSH1|SCD1|AT1G49140|PI4KA1|HIT1|GDC1|AT1G50970|AT1G51040|AT1G52360|PLDALPHA2|LysoPL2|CKS|TLP7|ATG18H|ZKT|AT1G55690|AP3M|HEMA1|DL3|AT1G60070|AT1G60420|VPS34|HAP13|T7P1.1|AT1G60970|AT1G62020|VHA-E3|AT1G64460|PnsB2|PTAC4|RBCS1A|LINC1|AT1G68110|ARG1|LINC3|AT1G69840|BCA4|LPR2|POK|AT1G71300|AT1G72160|ERO1|AT1G72430|VPS46.2|AT1G74470|NdhO|ARC3|AT1G75370|ARAC5|VPS35B|VAB1|PETE1|AT1G76200|AT1G76970|VPS45|AT1G77460|VHA-A|PSBR|NUA|TED3|AT1G79990|AT2G01540|AT2G01600|AT2G01690|PQL3|AT2G02050|PKS1|AT2G03690|VPS11|PGR5|AT2G16380|AP19|AKR2B|VPS35A|ARAC1|AT2G18180|TLP2|SDH1-2|PSAE-2|AT2G20760|AT2G20790|NDB4|SULA|AT2G21390|AT2G21520|SFH3|GRP7|CSI1|GEM|AT2G24020|Phox1|AT2G25350|AT2G25430|GPA1|PEX10|GRV2|SKD1|PH1|NDA2|FC-II|AT2G30600|COQ3|ATZW10|ATP3|PID|AT2G34840|FTSZ2-1|VCL1|CAC3|AT2G38410|ANNAT3|ERO2|PnsL1|BIK1|EXPA4|CLC2|ATG18C|PLDBETA1|AT2G42700|AT2G43160|AT2G43850|ARAC9|GCP1|CPFTSY|MPK12|SDH8|PI4KG4|CAO|AT2G47690|TLP3|DEG2|KIN10|VDAC1|VMA10|PnsL3|CA1|AT3G03070|AT3G03100|XPO1B|LCAT3|PEX19-1|LON4|LACS6|PEX13|AT3G08530|VHA-E2|OPS|AT3G09800|CDC48|PIP5K9|AT3G10540|AT3G10550|VPS60.1|AT3G11130|AT3G11402|PP2CA|AT3G12260|AT3G14205|FAB1B|PLDALPHA1|AT3G15920|AT3G15980|AT3G16270|EBP|HCF107|C2|AT3G18410|ACT2|Tic62|SCO2|ARC5|EHD1|AHP1|Tic22-III|AT3G24840|CHUP1|GAPA|CCL|SDH2-1|ATPK7|EMB3123|DEG1|AT3G28430|AT3G28710|AT3G28715|KIN11|ATHP1|AT3G42050|AT3G43220|ATMIN7|NIT2|PHOT1|PTAC16|MAG2|MAG1|AT3G47833|GAMMACAL2|AT3G48860|PSBO2|AT3G50860|ROP1|VPS35C|WNK5|AT3G51670|AT3G51890|CAM9|FTSZ2-2|ATVPS33|PDE329|PAT2|ASNAP2|ATG18D|ASNAP1|CRD1|AT3G58730|TXR1|AT3G59290|GUN4|AT3G60860|AT3G61680|ROC4|AtATG18a|AT3G62790|RANGAP1|PLDBETA2|AT4G01400|ABC1|AGY1|AT4G02620|AT4G02650|PSAD-1|ABP1|ATPC1|CPK21|CPK23|NDB2|PSBQ-2|EHD2|AT4G08520|AT4G09160|CPK4|ATPD|TUF|AT4G11380|PLDGAMMA2|PLDGAMMA3|PLDGAMMA1|AT4G12780|SHM4|PDS3|OASA1|AMSH3|SPK1|PSD1|VPS54|GSNAP|ZAC|PSBQA|NDB3|SPHK2|SPHK1|AT4G23460|VAG2|NdhS|REN1|CHLM|AT4G25940|VATG3|PSD3|ABI1|D6PKL1|EXT-like|VPS26B|NDB1|At4g28556|PSB28|PSAE-1|ATG18B|AT4G31240|AT4G31480|AT4G31490|AT4G32160|AT4G32285|AT4G32760|APM1|FAB1A|Tic22-IV|OST1|AT4G34450|COW1|AT4G34660|CIB22|RAC3|BSK1|AT4G35380|AT4G35410|AKR2|PLDDELTA|RAC6|SFH12|EMB2754|PBRP|APP1|HCF164|NdhM|SHM1|AT4G38200|ROPGEF1|GGR|VAB2|FP6|AT4G39170|SEC14|PnsL4|AT4G40080|UNE18|EXPA9|CTR1|PDK1|NOL|AT5G05010|G18E|SNX1|PGIP1|AT5G06970|SNX2b|GUS2|SNAP29|CI51|NDC1|PI-4KBETA2|AT5G10410|RCI2|RBK1|HK5|AT5G11490|AT5G11710|AT5G12110|AT5G12150|Pnsl5|SFC|GUN5|GNA1|AT5G16880|XPO1A|PSY|PEX19-2|RANGAP2|AT5G19390|GNL2|AT5G20820|AT5G20840|NAC089|ELM1|alpha-ADR|AT5G22780|HCF136|MIND|AT5G24350|PLDALPHA3|PEX4|FC-I|GUS3|AT5G35200|SOS2|RBCS1B|AHP3|GNL1|AT5G39900|SDH2-2|DL1|BKI1|CLH2|RABA1c|RAC2|AT5G46630|AT5G47510|AT5G47710|D6PKL2|AT5G47890|SSA|CLPC1|AT5G51110|AT5G51970|AT5G52840|VPS26A|G18F|FTSZ1-1|D6PK|AT5G56160|PEX5|PSD2|AT5G57200|AT5G57300|TIL|PHOT2|At5g58220|NdhN|SNX2a|PLC5|PLC4|At5g59430|BASL|SNAP33|GUS1|AT5G61880|AGD1|AT5G62575|HIR1|AT5G63640|PSAN|PI-4KBETA1|ANNAT2|SDH2-3|AT5G65370|ATBCAT-5|ZWI|FNR1|GAMMACA3|PSBO1|SDH1-1|At5g67590|ATPA|YCF3|NDHJ|PSBG|ATPE|PB|ACCD|PSAC|NDHI|NDHH|NAD9</t>
  </si>
  <si>
    <t>GO.0005737</t>
  </si>
  <si>
    <t>EDA10|AT1G03050|ATG18G|AT1G05020|AT1G08400|ADL6|AT1G10730|KEU|AT1G12470|SNAP30|GN|AT1G14686|AT1G14910|VPS46.1|AT1G20110|AT1G22860|GAMMA-ADR|AT1G25240|AT1G30630|AT1G33340|SEC3A|AT1G47830|delta-ADR|HIT1|AT1G50970|AT1G52360|ATG18H|AP3M|DL3|AT1G60070|VPS34|HAP13|AT1G60970|AT1G62020|AT1G68110|POK|AT1G71300|VPS46.2|VPS35B|VPS45|AT1G79990|AT2G01600|VPS11|AP19|VPS35A|AT2G20760|AT2G20790|AT2G21390|AT2G25430|GRV2|SKD1|ATZW10|AT2G34840|VCL1|AT2G38410|CLC2|AT2G42700|AT3G08530|AT3G09800|AT3G11130|AT3G11402|FAB1B|AT3G15980|AT3G16270|EHD1|AT3G28430|ATMIN7|MAG2|MAG1|AT3G50860|VPS35C|AT3G51890|ATVPS33|PAT2|ASNAP2|ASNAP1|AT3G60860|AT4G01400|AT4G02650|EHD2|AT4G08520|AT4G11380|AT4G12780|AMSH3|SPK1|VPS54|GSNAP|AT4G23460|AT4G25940|EXT-like|VPS26B|AT4G31480|AT4G31490|AT4G32285|FAB1A|AT4G34450|AT4G34660|AT4G35410|EMB2754|AT4G40080|AT5G05010|SNX1|SNX2b|SNAP29|AT5G10410|AT5G11490|SFC|GNL2|alpha-ADR|AT5G22780|AT5G24350|AT5G35200|GNL1|DL1|AT5G46630|VPS26A|G18F|AT5G57200|SNX2a|SNAP33|AT5G65370</t>
  </si>
  <si>
    <t>GO.0016192</t>
  </si>
  <si>
    <t>EDA10|SBI1|HFR1|AT1G03050|PSAD-2|ATG18G|PSB27|AT1G04300|AT1G05020|NTMC2T2.1|CRTISO|NDA1|AT1G08400|SDH6|NPQ1|ADL6|AT1G10730|KEU|AT1G12470|DET3|AT1G13230|GN|PnsL2|AT1G14686|AT1G14910|ATPC2|PnsB1|AT1G17340|VPS46.1|DHAR1|GAMMACA1|AT1G19650|FNR2|AT1G20110|VAB3|DRT112|DPMS1|SECA2|PATL2|ATSAC1|AT1G22860|LPR1|GAMMA-ADR|AT1G25240|TLP10|PEX7|CIPK23|AT1G30630|AT1G30690|AT1G33340|CDPK2|ANNAT1|GAPB|CH1|GAMMACA2|SDH5|SEC3A|AGO1|delta-ADR|SCD1|AT1G49140|PI4KA1|HIT1|GDC1|AT1G50970|AT1G51040|AT1G52360|PLDALPHA2|LysoPL2|CKS|TLP7|ATG18H|ZKT|AT1G55690|AP3M|HEMA1|DL3|AT1G60070|AT1G60420|VPS34|HAP13|AT1G60970|AT1G62020|VHA-E3|AT1G64460|PnsB2|PTAC4|RBCS1A|LINC1|AT1G68110|ARG1|AT1G69840|BCA4|LPR2|POK|AT1G71300|ERO1|VPS46.2|AT1G74470|NdhO|ARC3|AT1G75370|ARAC5|VPS35B|VAB1|PETE1|AT1G76200|VPS45|AT1G77460|VHA-A|PSBR|NUA|TED3|AT1G79990|AT2G01540|AT2G01600|AT2G01690|PQL3|AT2G02050|AT2G03690|VPS11|PGR5|AT2G16380|AP19|AKR2B|VPS35A|ARAC1|AT2G18180|TLP2|SDH1-2|PSAE-2|AT2G20760|AT2G20790|NDB4|SULA|AT2G21390|AT2G21520|SFH3|GRP7|CSI1|GEM|AT2G24020|Phox1|AT2G25350|AT2G25430|GPA1|PEX10|GRV2|SKD1|NDA2|FC-II|COQ3|ATZW10|ATP3|PID|AT2G34840|FTSZ2-1|VCL1|CAC3|AT2G38410|ANNAT3|ERO2|PnsL1|EXPA4|CLC2|ATG18C|AT2G42700|AT2G43160|AT2G43850|GCP1|CPFTSY|SDH8|PI4KG4|CAO|AT2G47690|TLP3|DEG2|VDAC1|VMA10|PnsL3|CA1|AT3G03070|AT3G03100|LCAT3|PEX19-1|LON4|LACS6|PEX13|AT3G08530|VHA-E2|OPS|AT3G09800|CDC48|PIP5K9|AT3G10550|VPS60.1|AT3G11130|AT3G11402|PP2CA|AT3G12260|AT3G14205|FAB1B|PLDALPHA1|AT3G15920|AT3G15980|AT3G16270|HCF107|C2|AT3G18410|Tic62|SCO2|ARC5|EHD1|AHP1|Tic22-III|AT3G24840|CHUP1|GAPA|CCL|SDH2-1|EMB3123|DEG1|AT3G28430|AT3G28710|AT3G28715|ATHP1|AT3G42050|AT3G43220|ATMIN7|NIT2|PHOT1|PTAC16|MAG2|MAG1|AT3G47833|GAMMACAL2|AT3G48860|PSBO2|AT3G50860|ROP1|VPS35C|WNK5|AT3G51890|CAM9|FTSZ2-2|ATVPS33|PDE329|PAT2|ASNAP2|ATG18D|ASNAP1|CRD1|AT3G58730|TXR1|AT3G59290|GUN4|AT3G60860|AT3G61680|ROC4|AtATG18a|AT3G62790|RANGAP1|AT4G01400|ABC1|AGY1|AT4G02620|AT4G02650|PSAD-1|ABP1|ATPC1|NDB2|PSBQ-2|EHD2|AT4G08520|AT4G09160|CPK4|ATPD|TUF|AT4G11380|PLDGAMMA2|AT4G12780|SHM4|PDS3|OASA1|AMSH3|SPK1|PSD1|VPS54|GSNAP|ZAC|PSBQA|NDB3|SPHK2|SPHK1|AT4G23460|VAG2|NdhS|REN1|CHLM|AT4G25940|VATG3|PSD3|EXT-like|VPS26B|NDB1|PSB28|PSAE-1|ATG18B|AT4G31480|AT4G31490|AT4G32160|AT4G32285|APM1|FAB1A|Tic22-IV|OST1|AT4G34450|COW1|AT4G34660|CIB22|BSK1|AT4G35380|AT4G35410|AKR2|PLDDELTA|SFH12|EMB2754|PBRP|APP1|HCF164|NdhM|SHM1|AT4G38200|ROPGEF1|GGR|VAB2|AT4G39170|SEC14|PnsL4|AT4G40080|UNE18|EXPA9|CTR1|NOL|AT5G05010|G18E|SNX1|PGIP1|SNX2b|GUS2|CI51|NDC1|PI-4KBETA2|AT5G10410|RCI2|RBK1|HK5|AT5G11490|AT5G11710|AT5G12110|Pnsl5|SFC|GUN5|GNA1|AT5G16880|XPO1A|PSY|PEX19-2|RANGAP2|AT5G19390|GNL2|AT5G20840|NAC089|ELM1|alpha-ADR|AT5G22780|HCF136|MIND|AT5G24350|PLDALPHA3|PEX4|FC-I|GUS3|AT5G35200|SOS2|RBCS1B|AHP3|GNL1|AT5G39900|SDH2-2|DL1|BKI1|CLH2|RABA1c|AT5G46630|AT5G47510|AT5G47710|AT5G47890|SSA|CLPC1|AT5G51110|AT5G51970|AT5G52840|VPS26A|G18F|FTSZ1-1|AT5G56160|PEX5|PSD2|AT5G57200|AT5G57300|TIL|PHOT2|At5g58220|NdhN|SNX2a|PLC5|PLC4|BASL|SNAP33|GUS1|AT5G61880|AGD1|AT5G62575|HIR1|PSAN|PI-4KBETA1|ANNAT2|SDH2-3|AT5G65370|ATBCAT-5|ZWI|FNR1|GAMMACA3|PSBO1|SDH1-1|At5g67590|ATPA|YCF3|NDHJ|PSBG|ATPE|PB|ACCD|PSAC|NDHI|NDHH|NAD9</t>
  </si>
  <si>
    <t>GO.0044444</t>
  </si>
  <si>
    <t>EDA10|PSAD-2|ATG18G|PSB27|CRTISO|NDA1|AT1G08400|SDH6|NPQ1|ADL6|AT1G10730|AT1G12470|DET3|LINC2|GN|PnsL2|ATPC2|PnsB1|AT1G17340|VPS46.1|DHAR1|GAMMACA1|AT1G19650|FNR2|ROP2|AT1G20110|VAB3|DRT112|DPMS1|SECA2|ATSAC1|AT1G22860|LPR1|GAMMA-ADR|PEX7|AT1G29500|AT1G30630|RCD1|NUP160|ANNAT1|GAPB|CH1|GAMMACA2|SDH5|delta-ADR|AT1G49140|HIT1|GDC1|AT1G50970|AT1G52360|PLDALPHA2|CKS|ATG18H|ZKT|AT1G55690|AP3M|HEMA1|DL3|AT1G60070|HAP13|AT1G60970|AT1G62020|VHA-E3|PnsB2|PTAC4|RBCS1A|LINC1|ARG1|LINC3|AT1G69840|BCA4|LPR2|POK|AT1G71300|ERO1|VPS46.2|AT1G74470|NdhO|ARC3|AT1G75370|ARAC5|VPS35B|VAB1|PETE1|AT1G76200|VPS45|AT1G77460|VHA-A|PSBR|NUA|TED3|AT1G79990|SAR3|AT2G01690|PQL3|AT2G02050|AT2G03690|VPS11|PGR5|AT2G16380|AP19|AKR2B|VPS35A|ARAC1|AT2G18180|SDH1-2|PSAE-2|AT2G20760|AT2G20790|NDB4|SULA|AT2G21390|AT2G21520|SFH3|CSI1|AT2G24020|Phox1|AT2G25350|GPA1|PEX10|GRV2|SKD1|NDA2|FC-II|COQ3|ATZW10|ATP3|AT2G34840|FTSZ2-1|VCL1|CAC3|AT2G38410|ERO2|PnsL1|BIK1|CLC2|ATG18C|AT2G42700|AT2G43160|AT2G43850|GCP1|CPFTSY|SDH8|CAO|AT2G47690|TLP3|DEG2|VDAC1|VMA10|PnsL3|CA1|AT3G03070|AT3G03100|XPO1B|LCAT3|PEX19-1|LON4|LACS6|PEX13|AT3G08530|VHA-E2|AT3G09800|CDC48|AT3G10550|VPS60.1|AT3G11130|AT3G11402|AT3G12260|AT3G14205|FAB1B|PLDALPHA1|AT3G15920|AT3G15980|AT3G16270|HCF107|AT3G18410|Tic62|SCO2|ARC5|EHD1|Tic22-III|AT3G24840|CHUP1|GAPA|CCL|SDH2-1|EMB3123|DEG1|AT3G28430|AT3G28710|AT3G28715|AT3G42050|AT3G43220|ATMIN7|PTAC16|MAG2|MAG1|AT3G47833|GAMMACAL2|PSBO2|AT3G50860|ROP1|VPS35C|AT3G51890|FTSZ2-2|ATVPS33|PDE329|PAT2|ASNAP2|ATG18D|ASNAP1|CRD1|AT3G58730|TXR1|GUN4|AT3G61680|ROC4|AtATG18a|AT3G62790|RANGAP1|AT4G01400|ABC1|AGY1|AT4G02620|PSAD-1|ABP1|ATPC1|NDB2|PSBQ-2|EHD2|AT4G08520|ATPD|TUF|AT4G11380|PDS3|OASA1|ESD4|AMSH3|SPK1|PSD1|VPS54|GSNAP|PSBQA|NDB3|SPHK2|SPHK1|AT4G23460|VAG2|NdhS|CHLM|VATG3|PSD3|EXT-like|VPS26B|NDB1|PSB28|PSAE-1|ATG18B|AT4G31480|AT4G31490|AT4G32160|APM1|FAB1A|Tic22-IV|AT4G34450|COW1|AT4G34660|CIB22|RAC3|AT4G35380|AT4G35410|AKR2|SFH12|EMB2754|PBRP|APP1|HCF164|NdhM|SHM1|GGR|VAB2|FP6|AT4G39170|SEC14|PnsL4|CTR1|NOL|AT5G05010|G18E|SNX1|SNX2b|GUS2|CI51|NDC1|PI-4KBETA2|AT5G11490|AT5G11710|Pnsl5|GUN5|GNA1|XPO1A|PSY|PEX19-2|RANGAP2|AT5G19390|GNL2|AT5G20840|ELM1|HCF136|MIND|AT5G24350|PEX4|FC-I|GUS3|SOS2|RBCS1B|GNL1|AT5G39900|SDH2-2|DL1|CLH2|AT5G47510|D6PKL2|AT5G47890|SSA|CLPC1|AT5G51110|AT5G51970|AT5G52840|VPS26A|G18F|FTSZ1-1|AT5G56160|PEX5|PSD2|AT5G57300|TIL|NdhN|SNX2a|At5g59430|GUS1|AT5G61880|AT5G62575|HIR1|PSAN|PI-4KBETA1|SDH2-3|ATBCAT-5|ZWI|FNR1|GAMMACA3|PSBO1|SDH1-1|At5g67590|ATPA|YCF3|NDHJ|PSBG|ATPE|PB|ACCD|PSAC|NDHI|NDHH|NAD9</t>
  </si>
  <si>
    <t>GO.0044422</t>
  </si>
  <si>
    <t>EDA10|PSAD-2|ATG18G|PSB27|CRTISO|NDA1|AT1G08400|SDH6|NPQ1|ADL6|AT1G10730|AT1G12470|DET3|LINC2|GN|PnsL2|ATPC2|PnsB1|AT1G17340|VPS46.1|DHAR1|GAMMACA1|AT1G19650|FNR2|ROP2|AT1G20110|VAB3|DRT112|DPMS1|SECA2|ATSAC1|AT1G22860|LPR1|GAMMA-ADR|PEX7|AT1G29500|AT1G30630|RCD1|NUP160|ANNAT1|GAPB|CH1|GAMMACA2|SDH5|delta-ADR|AT1G49140|HIT1|GDC1|AT1G50970|AT1G52360|PLDALPHA2|CKS|ATG18H|ZKT|AT1G55690|AP3M|HEMA1|DL3|AT1G60070|HAP13|AT1G60970|AT1G62020|VHA-E3|PnsB2|PTAC4|RBCS1A|LINC1|ARG1|LINC3|AT1G69840|BCA4|LPR2|POK|AT1G71300|ERO1|VPS46.2|AT1G74470|NdhO|ARC3|AT1G75370|ARAC5|VPS35B|VAB1|PETE1|AT1G76200|VPS45|AT1G77460|VHA-A|PSBR|NUA|TED3|AT1G79990|SAR3|AT2G01690|PQL3|AT2G02050|AT2G03690|VPS11|PGR5|AT2G16380|AP19|AKR2B|VPS35A|ARAC1|AT2G18180|SDH1-2|PSAE-2|AT2G20760|AT2G20790|NDB4|SULA|AT2G21390|AT2G21520|SFH3|CSI1|AT2G24020|Phox1|AT2G25350|GPA1|PEX10|GRV2|SKD1|NDA2|FC-II|COQ3|ATZW10|ATP3|AT2G34840|FTSZ2-1|VCL1|CAC3|AT2G38410|ERO2|PnsL1|BIK1|CLC2|ATG18C|AT2G42700|AT2G43160|AT2G43850|GCP1|CPFTSY|SDH8|CAO|AT2G47690|TLP3|DEG2|VDAC1|VMA10|PnsL3|CA1|AT3G03070|AT3G03100|XPO1B|PEX19-1|LON4|LACS6|PEX13|AT3G08530|VHA-E2|AT3G09800|CDC48|AT3G10550|VPS60.1|AT3G11130|AT3G11402|AT3G12260|AT3G14205|FAB1B|PLDALPHA1|AT3G15920|AT3G15980|AT3G16270|HCF107|AT3G18410|Tic62|SCO2|ARC5|EHD1|Tic22-III|AT3G24840|CHUP1|GAPA|CCL|SDH2-1|EMB3123|DEG1|AT3G28430|AT3G28710|AT3G28715|AT3G42050|AT3G43220|ATMIN7|PTAC16|MAG2|MAG1|AT3G47833|GAMMACAL2|PSBO2|AT3G50860|ROP1|VPS35C|AT3G51890|FTSZ2-2|ATVPS33|PDE329|PAT2|ASNAP2|ATG18D|ASNAP1|CRD1|AT3G58730|TXR1|GUN4|AT3G61680|ROC4|AtATG18a|AT3G62790|RANGAP1|AT4G01400|ABC1|AGY1|AT4G02620|PSAD-1|ABP1|ATPC1|NDB2|PSBQ-2|EHD2|AT4G08520|ATPD|TUF|AT4G11380|PDS3|OASA1|ESD4|AMSH3|SPK1|PSD1|VPS54|GSNAP|PSBQA|NDB3|SPHK2|SPHK1|AT4G23460|VAG2|NdhS|CHLM|VATG3|PSD3|EXT-like|VPS26B|NDB1|PSB28|PSAE-1|ATG18B|AT4G31480|AT4G31490|AT4G32160|FAB1A|Tic22-IV|AT4G34450|COW1|AT4G34660|CIB22|RAC3|AT4G35380|AT4G35410|AKR2|SFH12|EMB2754|PBRP|HCF164|NdhM|SHM1|GGR|VAB2|FP6|AT4G39170|SEC14|PnsL4|CTR1|NOL|AT5G05010|G18E|SNX1|SNX2b|GUS2|CI51|NDC1|PI-4KBETA2|AT5G11490|AT5G11710|Pnsl5|GUN5|GNA1|XPO1A|PSY|PEX19-2|RANGAP2|AT5G19390|GNL2|AT5G20840|ELM1|HCF136|MIND|AT5G24350|PEX4|FC-I|GUS3|SOS2|RBCS1B|GNL1|AT5G39900|SDH2-2|DL1|CLH2|AT5G47510|D6PKL2|AT5G47890|SSA|CLPC1|AT5G51110|AT5G51970|AT5G52840|VPS26A|G18F|FTSZ1-1|AT5G56160|PEX5|PSD2|AT5G57300|TIL|NdhN|SNX2a|At5g59430|GUS1|AT5G61880|AT5G62575|HIR1|PSAN|PI-4KBETA1|SDH2-3|ATBCAT-5|ZWI|FNR1|GAMMACA3|PSBO1|SDH1-1|At5g67590|ATPA|YCF3|NDHJ|PSBG|ATPE|PB|ACCD|PSAC|NDHI|NDHH|NAD9</t>
  </si>
  <si>
    <t>GO.0044446</t>
  </si>
  <si>
    <t>EDA10|AT1G03050|ATG18G|AT1G05020|NTMC2T2.1|AT1G06210|AT1G08400|ADL6|AT1G10730|KEU|AT1G12470|DET3|ORP1D|SNAP30|GN|AT1G14686|AT1G14910|ATPC2|VPS46.1|DHAR1|AT1G19650|AT1G20110|VAB3|AT1G21380|SECA2|AT1G22860|GAMMA-ADR|AT1G25240|PEX7|AT1G29420|AT1G29430|SAUR63|AT1G29450|AT1G29460|AT1G29490|AT1G29500|SAUR68|CIPK23|AT1G30630|AT1G33340|NUP160|ANNAT1|SEC3A|AT1G47830|delta-ADR|HIT1|GDC1|AT1G50970|AT1G52360|ATG18H|AT1G55690|AP3M|DL3|AT1G60070|VPS34|HAP13|AT1G60970|AT1G62020|ABCI1|VHA-E3|AT1G68110|POK|AT1G71300|VPS46.2|AT1G75370|VPS35B|VAB1|AT1G76970|VPS45|VHA-A|NUA|TED3|AT1G79990|SAR3|AT2G01600|VPS11|AT2G16380|AP19|AKR2B|VPS35A|AT2G18180|AT2G20760|AT2G20790|AT2G21390|AT2G21520|SFH3|GRP7|AT2G24020|AT2G25350|AT2G25430|PEX10|GRV2|SKD1|ORP1A|ATZW10|ATP3|PID|AT2G34840|VCL1|AT2G38410|CLC2|ATG18C|AT2G42700|AT2G43160|CPFTSY|CAO|VDAC1|VMA10|XPO1B|PEX19-1|PEX13|AT3G08530|VHA-E2|AT3G08790|OPS|AT3G09800|CDC48|VPS60.1|AT3G11130|AT3G11402|FAB1B|AT3G15920|AT3G15980|AT3G16270|Tic62|EHD1|Tic22-III|AT3G24840|CHUP1|ATPK7|AT3G28430|AT3G28710|AT3G28715|AT3G42050|ATMIN7|PHOT1|MAG2|MAG1|AT3G50860|ROP1|VPS35C|AT3G51890|ATVPS33|PAT2|ASNAP2|ATG18D|ASNAP1|AT3G58730|TXR1|AT3G59290|AT3G60860|AT3G61680|AtATG18a|RANGAP1|AT4G01400|AGY1|AT4G02620|AT4G02650|ATPC1|EHD2|ORP1C|AT4G08520|ATPD|TUF|AT4G11380|ORP2B|AT4G12780|AMSH3|SPK1|VPS54|GSNAP|ZAC|ORP2A|AT4G23460|VAG2|AT4G25940|VATG3|D6PKL1|EXT-like|VPS26B|ATG18B|AT4G31480|AT4G31490|AT4G32160|AT4G32285|AT4G32760|APM1|FAB1A|Tic22-IV|AT4G34450|COW1|AT4G34660|AT4G35380|AT4G35410|SFH12|EMB2754|APP1|AT4G38200|VAB2|FP6|AT4G39170|SEC14|AT4G40080|AT5G01760|UNE18|AT5G05010|G18E|SNX1|SNX2b|SNAP29|AT5G10410|SYTD|AT5G11490|AT5G11710|SFC|RIC4|AT5G16880|XPO1A|PEX19-2|RANGAP2|GNL2|alpha-ADR|AT5G22780|AT5G24350|PEX4|AT5G35200|GNL1|DL1|RABA1c|AT5G46630|AT5G47510|D6PKL2|CLPC1|VPS26A|G18F|FTSZ1-1|AT5G56160|PEX5|AT5G57200|PHOT2|SNX2a|SNAP33|AT5G61880|AT5G63640|ANNAT2|AT5G65370|ATPA|ATPE|PB</t>
  </si>
  <si>
    <t>GO.0051234</t>
  </si>
  <si>
    <t>EDA10|AT1G03050|ATG18G|AT1G05020|NTMC2T2.1|AT1G06210|AT1G08400|ADL6|AT1G10730|KEU|AT1G12470|DET3|ORP1D|SNAP30|GN|AT1G14686|AT1G14910|ATPC2|VPS46.1|DHAR1|AT1G19650|AT1G20110|VAB3|AT1G21380|SECA2|AT1G22860|GAMMA-ADR|AT1G25240|PEX7|AT1G29420|AT1G29430|SAUR63|AT1G29450|AT1G29460|AT1G29490|AT1G29500|SAUR68|CIPK23|AT1G30630|AT1G33340|NUP160|ANNAT1|SEC3A|AT1G47830|delta-ADR|HIT1|GDC1|AT1G50970|AT1G52360|ATG18H|AT1G55690|AP3M|DL3|AT1G60070|VPS34|HAP13|AT1G60970|AT1G62020|ABCI1|VHA-E3|AT1G68110|POK|AT1G71300|VPS46.2|AT1G75370|VPS35B|VAB1|AT1G76970|VPS45|AT1G77460|VHA-A|NUA|TED3|AT1G79990|SAR3|AT2G01600|VPS11|AT2G16380|AP19|AKR2B|VPS35A|AT2G18180|AT2G20760|AT2G20790|AT2G21390|AT2G21520|SFH3|GRP7|CSI1|AT2G24020|AT2G25350|AT2G25430|PEX10|GRV2|SKD1|ORP1A|ATZW10|ATP3|PID|AT2G34840|VCL1|AT2G38410|CLC2|ATG18C|AT2G42700|AT2G43160|CPFTSY|CAO|VDAC1|VMA10|XPO1B|PEX19-1|PEX13|AT3G08530|VHA-E2|AT3G08790|OPS|AT3G09800|CDC48|VPS60.1|AT3G11130|AT3G11402|FAB1B|AT3G15920|AT3G15980|AT3G16270|Tic62|EHD1|Tic22-III|AT3G24840|CHUP1|ATPK7|AT3G28430|AT3G28710|AT3G28715|AT3G42050|ATMIN7|PHOT1|MAG2|MAG1|AT3G50860|ROP1|VPS35C|AT3G51890|ATVPS33|PAT2|ASNAP2|ATG18D|ASNAP1|AT3G58730|TXR1|AT3G59290|AT3G60860|AT3G61680|AtATG18a|RANGAP1|AT4G01400|AGY1|AT4G02620|AT4G02650|ATPC1|EHD2|ORP1C|AT4G08520|ATPD|TUF|AT4G11380|ORP2B|AT4G12780|AMSH3|SPK1|VPS54|GSNAP|ZAC|ORP2A|AT4G23460|VAG2|AT4G25940|VATG3|D6PKL1|EXT-like|VPS26B|ATG18B|AT4G31480|AT4G31490|AT4G32160|AT4G32285|AT4G32760|APM1|FAB1A|Tic22-IV|AT4G34450|COW1|AT4G34660|AT4G35380|AT4G35410|SFH12|EMB2754|APP1|AT4G38200|VAB2|FP6|AT4G39170|SEC14|AT4G40080|AT5G01760|UNE18|AT5G05010|G18E|SNX1|SNX2b|SNAP29|AT5G10410|SYTD|AT5G11490|AT5G11710|SFC|RIC4|AT5G16880|XPO1A|PEX19-2|RANGAP2|GNL2|alpha-ADR|AT5G22780|AT5G24350|PEX4|AT5G35200|GNL1|DL1|RABA1c|AT5G46630|AT5G47510|D6PKL2|CLPC1|VPS26A|G18F|FTSZ1-1|AT5G56160|PEX5|AT5G57200|PHOT2|SNX2a|SNAP33|AT5G61880|AT5G63640|ANNAT2|AT5G65370|ATPA|ATPE|PB</t>
  </si>
  <si>
    <t>GO.0051179</t>
  </si>
  <si>
    <t>Transport</t>
  </si>
  <si>
    <t>EDA10|ATG18G|AT1G05020|NTMC2T2.1|AT1G05520|AT1G06210|AT1G08400|AT1G10730|KEU|AT1G12470|DET3|ORP1D|SNAP30|GN|PnsL2|ATPC2|PnsB1|VPS46.1|DHAR1|AT1G19650|FNR2|AT1G20110|VAB3|DRT112|AT1G21380|SECA2|PATL2|AT1G22860|GAMMA-ADR|PEX7|CIPK23|AT1G30630|AT1G30690|AT1G31780|NUP160|SEC3A|AT1G47830|delta-ADR|AT1G49140|HIT1|GDC1|AT1G50970|AT1G52360|ATG18H|AT1G55690|AP3M|AT1G60070|HAP13|AT1G60970|AT1G62020|ABCI1|VHA-E3|PnsB2|POK|AT1G71300|AT1G72160|ERO1|VPS46.2|NdhO|AT1G75370|VPS35B|VAB1|PETE1|AT1G76200|AT1G76970|VPS45|VHA-A|NUA|AT1G79990|SAR3|AT2G02050|PGR5|AT2G16380|AP19|VPS35A|AT2G18180|SDH1-2|AT2G20790|AT2G21390|AT2G21520|SFH3|AT2G21630|AT2G25350|GRV2|SKD1|ORP1A|ATZW10|ATP3|AT2G34840|AT2G38410|ERO2|PnsL1|ATG18C|AT2G42700|AT2G43160|AT2G47690|VDAC1|VMA10|PnsL3|AT3G03070|AT3G03100|XPO1B|PEX19-1|PEX13|VHA-E2|AT3G08790|AT3G09800|CDC48|VPS60.1|AT3G12260|AT3G15920|AT3G15980|AT3G18410|Tic62|AT3G23660|Tic22-III|AT3G24840|SDH2-1|AT3G28710|AT3G28715|AT3G42050|ATMIN7|MAG2|MAG1|AT3G50860|VPS35C|AT3G51670|PAT2|ASNAP2|ATG18D|ASNAP1|AT3G58730|TXR1|AT3G59290|AT3G60860|AT3G60950|NTMC2T4|AtATG18a|AT3G62790|AT4G01400|AGY1|AT4G01810|AT4G02620|ATPC1|ORP1C|AT4G08520|AT4G09160|ATPD|TUF|AT4G11380|ORP2B|AT4G14160|AMSH3|VPS54|GSNAP|ORP2A|AT4G23460|VAG2|NdhS|VATG3|EXT-like|AT4G26965|VPS26B|ATG18B|AT4G31480|AT4G31490|AT4G32160|AT4G32760|Tic22-IV|AT4G34450|COW1|CIB22|AT4G35380|AT4G35410|SFH12|EMB2754|HCF164|NdhM|AT4G38200|VAB2|AT4G39170|SEC14|PnsL4|AT5G01760|UNE18|AT5G05010|G18E|SNX1|SNX2b|SNAP29|CI51|SYTD|AT5G11490|AT5G11710|AT5G11980|Pnsl5|AT5G16880|XPO1A|PEX19-2|GNL2|alpha-ADR|AT5G22780|AT5G24350|PEX4|GNL1|SDH2-2|AT5G43670|RABA1c|AT5G46630|AT5G47510|AT5G47890|CLPC1|AT5G52840|VPS26A|G18F|AT5G56160|PEX5|NdhN|SNX2a|SNAP33|AT5G61880|AGD1|AT5G63640|SDH2-3|FNR1|SDH1-1|At5g67590|ATPA|NDHJ|PSBG|ATPE|PB|PSAC|NDHH|NAD9</t>
  </si>
  <si>
    <t>KW-0813</t>
  </si>
  <si>
    <t>EDA10|AT1G03050|ATG18G|AT1G05020|NTMC2T2.1|AT1G06210|AT1G08400|ADL6|AT1G10730|KEU|AT1G12470|DET3|ORP1D|SNAP30|GN|AT1G14686|AT1G14910|ATPC2|VPS46.1|DHAR1|AT1G19650|AT1G20110|VAB3|AT1G21380|SECA2|AT1G22860|GAMMA-ADR|AT1G25240|PEX7|AT1G29420|AT1G29430|SAUR63|AT1G29450|AT1G29460|AT1G29490|AT1G29500|SAUR68|CIPK23|AT1G30630|AT1G33340|NUP160|ANNAT1|SEC3A|AT1G47830|delta-ADR|HIT1|GDC1|AT1G50970|AT1G52360|ATG18H|AT1G55690|AP3M|DL3|AT1G60070|VPS34|HAP13|AT1G60970|AT1G62020|ABCI1|VHA-E3|AT1G68110|POK|AT1G71300|VPS46.2|AT1G75370|VPS35B|VAB1|AT1G76970|VPS45|VHA-A|NUA|TED3|AT1G79990|SAR3|AT2G01600|VPS11|AT2G16380|AP19|AKR2B|VPS35A|AT2G18180|AT2G20760|AT2G20790|AT2G21390|AT2G21520|SFH3|GRP7|AT2G24020|AT2G25350|AT2G25430|PEX10|GRV2|SKD1|ORP1A|ATZW10|ATP3|PID|AT2G34840|VCL1|AT2G38410|CLC2|ATG18C|AT2G42700|AT2G43160|CPFTSY|CAO|VDAC1|VMA10|XPO1B|PEX19-1|PEX13|AT3G08530|VHA-E2|AT3G08790|OPS|AT3G09800|CDC48|VPS60.1|AT3G11130|AT3G11402|FAB1B|AT3G15920|AT3G15980|AT3G16270|Tic62|EHD1|Tic22-III|AT3G24840|ATPK7|AT3G28430|AT3G28710|AT3G28715|AT3G42050|ATMIN7|MAG2|MAG1|AT3G50860|VPS35C|AT3G51890|ATVPS33|PAT2|ASNAP2|ATG18D|ASNAP1|AT3G58730|TXR1|AT3G59290|AT3G60860|AT3G61680|AtATG18a|RANGAP1|AT4G01400|AGY1|AT4G02620|AT4G02650|ATPC1|EHD2|ORP1C|AT4G08520|ATPD|TUF|AT4G11380|ORP2B|AT4G12780|AMSH3|SPK1|VPS54|GSNAP|ZAC|ORP2A|AT4G23460|VAG2|AT4G25940|VATG3|D6PKL1|EXT-like|VPS26B|ATG18B|AT4G31480|AT4G31490|AT4G32160|AT4G32285|AT4G32760|APM1|FAB1A|Tic22-IV|AT4G34450|COW1|AT4G34660|AT4G35380|AT4G35410|SFH12|EMB2754|APP1|AT4G38200|VAB2|FP6|AT4G39170|SEC14|AT4G40080|AT5G01760|UNE18|AT5G05010|G18E|SNX1|SNX2b|SNAP29|AT5G10410|SYTD|AT5G11490|AT5G11710|SFC|AT5G16880|XPO1A|PEX19-2|RANGAP2|GNL2|alpha-ADR|AT5G22780|AT5G24350|PEX4|AT5G35200|GNL1|DL1|RABA1c|AT5G46630|AT5G47510|D6PKL2|CLPC1|VPS26A|G18F|AT5G56160|PEX5|AT5G57200|SNX2a|SNAP33|AT5G61880|AT5G63640|ANNAT2|AT5G65370|ATPA|ATPE|PB</t>
  </si>
  <si>
    <t>GO.0006810</t>
  </si>
  <si>
    <t>EDA10|ATG18G|AT1G05020|AT1G06210|AT1G08400|AT1G10730|KEU|AT1G12470|SNAP30|GN|VPS46.1|AT1G19650|AT1G20110|AT1G21380|SECA2|AT1G22860|GAMMA-ADR|PEX7|AT1G30630|NUP160|AT1G47830|delta-ADR|HIT1|GDC1|AT1G50970|AT1G52360|ATG18H|AT1G55690|AP3M|AT1G60070|HAP13|AT1G60970|AT1G62020|ABCI1|POK|AT1G71300|VPS46.2|AT1G75370|VPS35B|AT1G76970|VPS45|NUA|TED3|AT1G79990|SAR3|VPS11|AT2G16380|AP19|AKR2B|VPS35A|AT2G18180|AT2G20760|AT2G20790|AT2G21390|AT2G21520|SFH3|GRP7|AT2G24020|AT2G25350|PEX10|GRV2|SKD1|ATZW10|AT2G34840|VCL1|AT2G38410|CLC2|ATG18C|AT2G42700|AT2G43160|CPFTSY|CAO|XPO1B|PEX19-1|PEX13|AT3G08530|AT3G08790|AT3G09800|CDC48|VPS60.1|AT3G11130|AT3G15920|AT3G15980|AT3G16270|Tic62|Tic22-III|AT3G24840|ATMIN7|MAG2|MAG1|AT3G50860|VPS35C|AT3G51890|PAT2|ASNAP2|ATG18D|ASNAP1|TXR1|AT3G59290|AT3G60860|AtATG18a|RANGAP1|AT4G01400|AGY1|AT4G08520|AT4G11380|AMSH3|VPS54|GSNAP|ZAC|AT4G23460|EXT-like|VPS26B|ATG18B|AT4G31480|AT4G31490|AT4G32160|AT4G32760|Tic22-IV|AT4G34450|COW1|AT4G35380|AT4G35410|SFH12|EMB2754|AT4G38200|AT4G39170|SEC14|AT5G01760|AT5G05010|G18E|SNX1|SNX2b|SNAP29|AT5G11490|AT5G11710|AT5G16880|XPO1A|PEX19-2|GNL2|alpha-ADR|AT5G22780|AT5G24350|PEX4|GNL1|RABA1c|AT5G46630|AT5G47510|CLPC1|VPS26A|G18F|AT5G56160|PEX5|SNX2a|SNAP33|AT5G61880|AT5G63640</t>
  </si>
  <si>
    <t>GO.0071705</t>
  </si>
  <si>
    <t>AT1G03050|AT1G05020|NTMC2T2.1|BON3|ADL6|ORP1D|AT1G14686|AT1G14910|TLP8|PATL2|AT1G23140|AT1G25240|TLP10|AT1G30690|AT1G33340|ANNAT1|TLP5|TLP6|SEC3A|AT1G48590|PI4KA1|TLP7|AT1G66360|ANN5|AT1G68110|AT1G70790|EHB1|AT1G70810|AT1G72160|AT1G73580|TULP1|PRAF1|AT2G01540|AT2G01600|AKR2B|TLP2|AT2G25350|AT2G25430|PH1|ORP1A|ANNAT4|ANNAT3|ATG18C|PLDBETA1|AT2G43160|TLP3|TLP9|PLDALPHA1|AT3G15920|C2|AT3G51670|ATG18D|BAP1|AtATG18a|AT4G02650|ORP1C|AT4G09160|PLDGAMMA1|ORP2B|ZAC|SPHK2|ORP2A|AT4G25940|ATG18B|AT4G32160|AT4G32285|AKR2|AT4G40080|UNE18|PDK1|G18E|SNX1|SNX2b|BON2|ANN6|ANNAT7|AT5G10410|SYTD|ANNAT8|SFC|TLP11|alpha-ADR|AT5G22780|AT5G35200|AT5G37740|AT5G46630|AT5G47710|D6PK|AT5G57200|SNX2a|ANNAT2|AT5G65370</t>
  </si>
  <si>
    <t>GO.0008289</t>
  </si>
  <si>
    <t>AT1G03050|AT1G05020|BON3|AT1G14686|AT1G14910|TLP8|AT1G23140|AT1G25240|TLP10|AT1G33340|ANNAT1|TLP5|TLP6|SEC3A|AT1G48590|PI4KA1|TLP7|AT1G66360|ANN5|AT1G68110|AT1G70790|EHB1|AT1G70810|AT1G73580|TULP1|PRAF1|AT2G01540|AT2G01600|TLP2|AT2G25350|AT2G25430|PH1|ANNAT4|ANNAT3|ATG18C|PLDBETA1|AT2G43160|TLP3|TLP9|PLDALPHA1|AT3G15920|C2|ATG18D|BAP1|AtATG18a|AT4G02650|PLDGAMMA1|ZAC|SPHK2|AT4G25940|ATG18B|AT4G32160|AT4G32285|AT4G40080|PDK1|G18E|SNX1|SNX2b|BON2|ANN6|ANNAT7|AT5G10410|ANNAT8|SFC|TLP11|AT5G35200|AT5G37740|AT5G47710|D6PK|AT5G57200|SNX2a|ANNAT2|AT5G65370</t>
  </si>
  <si>
    <t>GO.0005543</t>
  </si>
  <si>
    <t>EDA10|ATG18G|AT1G05020|NTMC2T2.1|AT1G06210|AT1G08400|AT1G10730|KEU|AT1G12470|ORP1D|SNAP30|GN|VPS46.1|AT1G19650|AT1G20110|AT1G21380|SECA2|AT1G22860|GAMMA-ADR|PEX7|AT1G30630|NUP160|AT1G47830|delta-ADR|HIT1|GDC1|AT1G50970|AT1G52360|ATG18H|AT1G55690|AP3M|AT1G60070|HAP13|AT1G60970|AT1G62020|ABCI1|POK|AT1G71300|VPS46.2|AT1G75370|VPS35B|AT1G76970|VPS45|NUA|TED3|AT1G79990|SAR3|VPS11|AT2G16380|AP19|AKR2B|VPS35A|AT2G18180|AT2G20760|AT2G20790|AT2G21390|AT2G21520|SFH3|GRP7|AT2G24020|AT2G25350|PEX10|GRV2|SKD1|ORP1A|ATZW10|AT2G34840|VCL1|AT2G38410|CLC2|ATG18C|AT2G42700|AT2G43160|CPFTSY|CAO|XPO1B|PEX19-1|PEX13|AT3G08530|AT3G08790|AT3G09800|CDC48|VPS60.1|AT3G11130|AT3G15920|AT3G15980|AT3G16270|Tic62|Tic22-III|AT3G24840|AT3G28430|ATMIN7|MAG2|MAG1|AT3G50860|VPS35C|AT3G51890|PAT2|ASNAP2|ATG18D|ASNAP1|TXR1|AT3G59290|AT3G60860|AT3G61680|AtATG18a|RANGAP1|AT4G01400|AGY1|ORP1C|AT4G08520|AT4G11380|ORP2B|AMSH3|VPS54|GSNAP|ZAC|ORP2A|AT4G23460|EXT-like|VPS26B|ATG18B|AT4G31480|AT4G31490|AT4G32160|AT4G32760|Tic22-IV|AT4G34450|COW1|AT4G35380|AT4G35410|SFH12|EMB2754|AT4G38200|AT4G39170|SEC14|AT5G01760|UNE18|AT5G05010|G18E|SNX1|SNX2b|SNAP29|SYTD|AT5G11490|AT5G11710|AT5G16880|XPO1A|PEX19-2|GNL2|alpha-ADR|AT5G22780|AT5G24350|PEX4|GNL1|RABA1c|AT5G46630|AT5G47510|CLPC1|VPS26A|G18F|AT5G56160|PEX5|SNX2a|SNAP33|AT5G61880|AT5G63640|ANNAT2</t>
  </si>
  <si>
    <t>GO.0071702</t>
  </si>
  <si>
    <t>AT1G06210|ADL6|AT1G10730|KEU|AT1G12470|GN|VPS46.1|AT1G21380|SECA2|AT1G22860|GAMMA-ADR|PEX7|AT1G30630|NUP160|SEC3A|delta-ADR|HIT1|GDC1|AT1G50970|AT1G52360|AP3M|AT1G60070|VPS34|HAP13|AT1G62020|POK|AT1G71300|VPS46.2|VPS35B|AT1G76970|VPS45|AT1G77460|NUA|TED3|AT1G79990|SAR3|VPS11|AP19|AKR2B|VPS35A|AT2G20760|AT2G20790|AT2G21390|GRP7|CSI1|AT2G24020|PEX10|GRV2|ATZW10|AT2G34840|VCL1|AT2G38410|CLC2|ATG18C|AT2G42700|CPFTSY|CAO|XPO1B|PEX13|AT3G08530|AT3G08790|AT3G11130|FAB1B|AT3G15980|AT3G16270|EHD1|CHUP1|PHOT1|MAG2|MAG1|AT3G50860|ROP1|VPS35C|AT3G51890|ATVPS33|PAT2|ASNAP2|ATG18D|ASNAP1|TXR1|AT3G60860|AtATG18a|RANGAP1|AGY1|AT4G11380|AMSH3|VPS54|GSNAP|ZAC|AT4G23460|VPS26B|ATG18B|AT4G31480|AT4G31490|AT4G32760|FAB1A|AT4G34450|AT4G35410|EMB2754|AT5G01760|G18E|SNX1|SNX2b|AT5G11490|AT5G11710|RIC4|AT5G16880|XPO1A|PEX19-2|RANGAP2|alpha-ADR|AT5G22780|PEX4|AT5G46630|CLPC1|VPS26A|FTSZ1-1|PEX5|PHOT2|AT5G61880|AT5G63640</t>
  </si>
  <si>
    <t>GO.0051641</t>
  </si>
  <si>
    <t>SMART Domains</t>
  </si>
  <si>
    <t>PHD zinc finger</t>
  </si>
  <si>
    <t>AT1G20990|AT1G34480|AT1G35610|AT1G44050|AT1G50190|AT1G53340|AT1G55390|EDA11|AT1G55430|AT1G55440|AT1G55700|AT1G61840|AT1G69150|AT2G02620|AT2G02630|AT2G02680|AT2G02690|AT2G02700|AT2G04500|AT2G04680|AT2G13900|AT2G13950|AT2G21830|AT2G21840|AT2G21850|AT2G23100|AT2G28460|AT2G37800|AT2G40050|AT2G43220|AT3G06990|AT3G07000|AT3G11385|AT3G13590|AT3G13760|AT3G21210|AT3G26250|AT3G26550|AT3G27473|AT3G27490|AT3G27500|AT3G27510|AT3G28650|AT3G43890|AT3G46800|AT3G46810|AT3G48400|AT3G50010|AT3G59120|AT4G01350|AT4G01760|AT4G01910|AT4G01930|AT4G02180|AT4G02190|AT4G10370|AT4G11550|AT4G13130|AT4G14980|AT4G26380|AT5G01480|AT5G02330|AT5G02350|AT5G17960|AT5G22355|AT5G26190|AT5G37620|AT5G40320|AT5G43040|AT5G44770|AT5G45730|AT5G46660|AT5G54050|AT5G55770|AT5G55780|AT5G55800|ULI3|AT5G59930|AT5G59940</t>
  </si>
  <si>
    <t>SM00249</t>
  </si>
  <si>
    <t>AT1G06210|ADL6|AT1G10730|AT1G12470|GN|VPS46.1|AT1G21380|SECA2|AT1G22860|GAMMA-ADR|PEX7|AT1G30630|NUP160|delta-ADR|HIT1|GDC1|AT1G50970|AT1G52360|AP3M|AT1G60070|VPS34|HAP13|AT1G62020|POK|AT1G71300|VPS46.2|VPS35B|AT1G76970|VPS45|NUA|TED3|AT1G79990|SAR3|VPS11|AP19|AKR2B|VPS35A|AT2G20760|AT2G20790|AT2G21390|GRP7|AT2G24020|PEX10|GRV2|ATZW10|AT2G34840|VCL1|AT2G38410|CLC2|CPFTSY|CAO|XPO1B|PEX13|AT3G08530|AT3G08790|AT3G11130|FAB1B|AT3G15980|AT3G16270|EHD1|CHUP1|PHOT1|MAG2|MAG1|AT3G50860|ROP1|VPS35C|AT3G51890|PAT2|ASNAP2|ASNAP1|TXR1|RANGAP1|AGY1|AT4G11380|AMSH3|VPS54|GSNAP|ZAC|AT4G23460|VPS26B|AT4G31480|AT4G31490|AT4G32760|FAB1A|AT4G34450|AT4G35410|EMB2754|AT5G01760|SNX1|SNX2b|AT5G11490|AT5G11710|RIC4|AT5G16880|XPO1A|PEX19-2|RANGAP2|alpha-ADR|AT5G22780|PEX4|AT5G46630|CLPC1|VPS26A|FTSZ1-1|PEX5|PHOT2|AT5G61880|AT5G63640</t>
  </si>
  <si>
    <t>GO.0051649</t>
  </si>
  <si>
    <t>SDD1|AT1G04300|NTMC2T2.1|AT1G06700|AT1G08340|BON3|ADL6|KEU|EXPA7|DET3|AT1G13230|SNAP30|GN|PKS2|AT1G16670|ICR1|AT1G17345|DHAR1|AT1G19650|ROP2|EXPA11|PATL2|AT1G23140|TLP10|EXPA10|RIC2|AT1G29420|AT1G29430|SAUR63|AT1G29450|AT1G29460|AT1G29490|AT1G29500|SAUR68|CIPK23|AT1G30690|BRX|CDPK2|ANNAT1|AT1G44120|5PTASE11|SEC3A|AT1G47830|AT1G48590|SCD1|PI4KA1|AT1G51040|LysoPL2|TLP7|RAP2.12|PLDEPSILON|AT1G55690|DL3|AT1G61795|AT1G62020|EXPA18|EXPB2|EXPB6|AT1G66360|EXPA1|AT1G69840|BCA4|AT1G70790|EHB1|AT1G70810|LPR2|AT1G72160|AT1G72430|AT1G73580|NdhO|AT1G75370|ARAC5|VAB1|AT1G77460|VHA-A|AT1G80170|AT2G01540|AT2G01600|PKS1|EXPA15|AT2G16380|AKR2B|ARAC1|AT2G18180|TLP2|RIC6|EXPB1|AT2G20760|AT2G21520|SFH3|CSI1|AT2G25430|GPA1|EXPA6|CVL1|ATP3|PID|EXP3|AT2G38410|BIK1|EXPA4|CLC2|AT2G40116|EXPA8|AT2G43160|AT2G43850|ARAC9|EXPB4|ROPGAP3|TLP3|VDAC1|VMA10|CA1|EXPA13|NPC4|SAUR28|RPM1|PLC2|AT3G08530|OPS|AT3G09770|AT3G09830|CDC48|AT3G10540|AT3G11130|AT3G12620|EXPA12|PLDALPHA1|EBP|C2|EHD1|RIC5|AT3G24840|RIN4|ATPK7|AT3G28710|EXPA5|AT3G42050|NIT2|NIT3|PHOT1|PLC9|PLC8|AT3G48860|ROP1|AT3G51670|AT3G51890|PLP7|EXPA16|AT3G55940|ASNAP2|ASNAP1|AT3G58730|AT3G59350|EXPB5|RANGAP1|BSK3|EXPA17|AT4G02620|ABP1|CPK21|EHD2|AT4G08520|PLDGAMMA1|AT4G12780|SHM4|OASA1|SPK1|BIN2|GSNAP|ZAC|AT4G23460|REN1|ABI1|D6PKL1|EXPB3|At4g28556|AT4G32285|APM1|AT4G34450|COW1|AT4G34660|RAC3|BSK1|PLDDELTA|SFH12|APP1|SHM1|EXPA20|ROPGEF1|PLC3|FP6|SAUR15|AT4G39170|SEC14|EXPA9|AT5G03320|EXPA2|PGIP1|PGIP2|AT5G06970|BON2|GUS2|SNAP29|PI-4KBETA2|RCI2|RBK1|HK5|AT5G12110|AT5G12150|GILP|SFC|RIC4|AT5G16880|SAUR19|SAUR20|AT5G18030|SAUR22|SAUR23|SAUR24|AT5G19390|AT5G20820|NIT4|alpha-ADR|AT5G22780|GUS3|AT5G35200|AT5G37740|EXPA21|EXPA22|EXPA23|EXP26|EXPA25|EXPA24|DL1|BKI1|RABA1c|RAC2|AT5G46630|AT5G47510|AT5G47710|D6PKL2|SSA|CLPC1|AT5G51110|AT5G51970|D6PK|AT5G56160|EXPA14|TIL|PHOT2|At5g58220|ATHATPLC1G|PLC5|PLC4|At5g59430|BASL|SNAP33|GUS1|HIR1|AT5G63640|PI-4KBETA1|NPH3|ZWI|SDH1-1|PB</t>
  </si>
  <si>
    <t>GO.0071944</t>
  </si>
  <si>
    <t>ATG18G|SDH6|ADL6|AT1G10730|AT1G12470|DET3|GN|AT1G17340|VPS46.1|AT1G20110|VAB3|ATSAC1|AT1G22860|GAMMA-ADR|PEX7|AT1G30630|ANNAT1|HIT1|AT1G50970|AT1G52360|CKS|ATG18H|AT1G60070|HAP13|AT1G60970|AT1G62020|VHA-E3|AT1G69840|POK|AT1G71300|VPS46.2|ARC3|VPS35B|VAB1|VPS45|VHA-A|TED3|AT1G79990|AT2G01690|VPS11|AP19|AKR2B|VPS35A|AT2G20760|AT2G21390|AT2G25350|PEX10|GRV2|SKD1|AT2G34840|VCL1|AT2G38410|CLC2|ATG18C|AT2G43160|VDAC1|VMA10|PEX19-1|LACS6|PEX13|AT3G08530|VHA-E2|AT3G09800|AT3G10550|VPS60.1|AT3G11130|AT3G11402|AT3G14205|FAB1B|AT3G15920|AT3G15980|HCF107|ARC5|EHD1|CHUP1|AT3G28710|AT3G28715|AT3G42050|AT3G43220|ATMIN7|MAG1|GAMMACAL2|VPS35C|AT3G51890|ATVPS33|ASNAP2|ATG18D|ASNAP1|AT3G58730|AtATG18a|AT4G02620|EHD2|AT4G08520|TUF|AT4G11380|OASA1|AMSH3|GSNAP|SPHK2|SPHK1|AT4G23460|VAG2|VATG3|EXT-like|VPS26B|ATG18B|AT4G31480|AT4G31490|AT4G32160|FAB1A|AT4G34450|AT4G34660|CIB22|AT4G35410|AKR2|EMB2754|PBRP|VAB2|AT5G05010|G18E|SNX1|SNX2b|GUS2|AT5G11490|PEX19-2|RANGAP2|AT5G20840|ELM1|PEX4|GUS3|SOS2|DL1|VPS26A|G18F|PEX5|PSD2|TIL|SNX2a|GUS1|HIR1</t>
  </si>
  <si>
    <t>GO.0098805</t>
  </si>
  <si>
    <t>EDA10|SBI1|HFR1|RALF1|AT1G03050|PSAD-2|ATG18G|PSB27|SDD1|AT1G04300|AT1G05020|NTMC2T2.1|AT1G06210|AT1G06700|CRTISO|NDA1|AT1G08340|AT1G08400|SDH6|NPQ1|BON3|ADL6|AT1G10730|AGD4|KEU|AT1G12470|EXPA7|DET3|LINC2|AT1G13230|SNAP30|GN|PnsL2|PKS2|AT1G14686|AT1G14910|ATPC2|PnsB1|AT1G16670|ICR1|AT1G17340|AT1G17345|VPS46.1|DHAR1|GAMMACA1|AT1G19650|FNR2|ROP2|AT1G20110|EXPA11|VAB3|DRT112|DPMS1|AT1G21380|SECA2|PATL2|ATSAC1|AT1G22860|LPR1|AT1G23140|GAMMA-ADR|AT1G25240|TLP10|EXPA10|RIC2|PEX7|AT1G29420|AT1G29430|SAUR63|AT1G29450|AT1G29460|AT1G29490|AT1G29500|SAUR68|CIPK23|AT1G30630|AT1G30690|BRX|RCD1|AT1G33340|NUP160|CDPK2|ANNAT1|GAPB|AT1G44120|CH1|GAMMACA2|SDH5|5PTASE11|SEC3A|AT1G47830|AGO1|AT1G48590|delta-ADR|AMSH1|SCD1|AT1G49140|PI4KA1|HIT1|GDC1|AT1G50970|AT1G51040|AT1G52360|PLDALPHA2|LysoPL2|CKS|TLP7|RAP2.12|ATG18H|PLDEPSILON|ZKT|AT1G55690|AP3M|HEMA1|DL3|AT1G60070|AT1G60420|VPS34|HAP13|T7P1.1|AT1G60970|AT1G61795|AT1G62020|EXPA18|VHA-E3|AT1G64460|PnsB2|PTAC4|EXPB2|EXPB6|AT1G66360|RBCS1A|LINC1|AT1G68110|ARG1|LINC3|EXPA1|AT1G69840|BCA4|AT1G70790|EHB1|AT1G70810|LPR2|POK|AT1G71300|AT1G72160|ERO1|AT1G72430|VPS46.2|AT1G73580|AT1G74470|NdhO|ARC3|AT1G75370|ARAC5|VPS35B|VAB1|PETE1|AT1G76200|AT1G76970|VPS45|AT1G77460|VHA-A|PSBR|NUA|TED3|AT1G79990|AT1G80170|SAR3|AT2G01540|AT2G01600|AT2G01690|RR14|PQL3|AT2G02050|PKS1|EXPA15|AT2G03690|VPS11|PGR5|AT2G16380|AP19|AKR2B|VPS35A|ARAC1|AT2G18180|TLP2|SDH1-2|PSAE-2|RIC6|EXPB1|AT2G20760|AT2G20790|NDB4|SULA|AT2G21390|AT2G21520|SFH3|GRP7|CSI1|GEM|AT2G24020|Phox1|AT2G25350|AT2G25430|GPA1|PEX10|GRV2|SKD1|EXPA6|PH1|NDA2|SIP4|FC-II|AT2G30600|COQ3|CVL1|ATZW10|ATP3|PID|AT2G34840|FTSZ2-1|EXP3|VCL1|CAC3|AT2G38410|ANNAT3|ERO2|PnsL1|BIK1|EXPA4|CLC2|AT2G40116|EXPA8|ATG18C|PLDBETA1|TTL3|AT2G42700|AT2G43160|AT2G43850|ARAC9|EXPB4|GCP1|CPFTSY|MPK12|SDH8|PI4KG4|ROPGAP3|CAO|AT2G47690|TLP3|DEG2|KIN10|VDAC1|VMA10|PnsL3|CA1|AT3G03070|AT3G03100|XPO1B|EXPA13|LCAT3|PEX19-1|NPC4|SAUR28|LON4|LACS6|RPM1|PEX13|PLC2|AT3G08530|VHA-E2|AT3G08790|OPS|AT3G09770|AT3G09800|AT3G09830|CDC48|PIP5K9|AT3G10540|AT3G10550|VPS60.1|AT3G11130|AT3G11402|PP2CA|AT3G12260|AT3G12620|AT3G14205|FAB1B|EXPA12|PLDALPHA1|AT3G15920|AT3G15980|AT3G16270|EBP|HCF107|C2|AT3G18410|ACT2|Tic62|SCO2|ARC5|EHD1|AHP1|RIC5|Tic22-III|AT3G24840|RIN4|CHUP1|GAPA|CCL|SDH2-1|ATPK7|EMB3123|DEG1|AT3G28430|AT3G28710|AT3G28715|EXPA5|KIN11|ATHP1|AT3G42050|AT3G43220|ATMIN7|NIT2|NIT3|PHOT1|PTAC16|PLC9|PLC8|TCP14|MAG2|MAG1|AT3G47833|GAMMACAL2|AT3G48860|PSBO2|AT3G50860|ROP1|VPS35C|WNK5|AT3G51670|AT3G51890|CAM9|FTSZ2-2|ATVPS33|PLP7|PDE329|PAT2|EXPA16|AT3G55940|ASNAP2|ATG18D|ASNAP1|CRD1|AT3G58730|TXR1|AT3G59290|AT3G59350|GUN4|EXPB5|AT3G60860|BAP1|POB1|AT3G61680|ROC4|AtATG18a|AT3G62790|RANGAP1|PLDBETA2|BSK3|AT4G01400|EXPA17|ABC1|AGY1|AT4G02620|AT4G02650|PSAD-1|ABP1|ATPC1|CPK21|CPK23|NDB2|PSBQ-2|EHD2|AT4G08520|AT4G09160|CPK4|ATPD|TUF|AT4G11380|PLDGAMMA2|PLDGAMMA3|PLDGAMMA1|AT4G12780|SHM4|PDS3|OASA1|ESD4|AMSH3|SPK1|PSD1|BIN2|VPS54|GSNAP|ZAC|PSBQA|NDB3|SPHK2|SPHK1|AT4G23460|VAG2|NdhS|REN1|CHLM|AT4G25940|VATG3|PSD3|ABI1|D6PKL1|EXT-like|VPS26B|NDB1|EXPB3|At4g28556|PSB28|PSAE-1|ATG18B|AT4G31240|AT4G31480|AT4G31490|AT4G32160|AT4G32285|AT4G32760|APM1|FAB1A|Tic22-IV|OST1|AT4G34450|COW1|AT4G34660|CIB22|RAC3|BSK1|AT4G35380|AT4G35410|AKR2|PLDDELTA|RAC6|SFH12|EMB2754|PBRP|APP1|HCF164|NdhM|SHM1|AT4G38200|EXPA20|ROPGEF1|GGR|VAB2|PLC3|FP6|SAUR15|AT4G39170|SEC14|PnsL4|AT4G40080|AT5G01760|UNE18|EXPA9|AT5G03320|CTR1|PDK1|NOL|AT5G05010|G18E|EXPA2|SNX1|PGIP1|PGIP2|AT5G06970|SNX2b|BON2|GUS2|SNAP29|CI51|NDC1|PI-4KBETA2|AT5G10410|RCI2|RBK1|HK5|AT5G11490|AT5G11710|AT5G12110|AT5G12150|Pnsl5|GILP|SFC|GUN5|GNA1|RIC4|AT5G16880|XPO1A|PSY|PEX19-2|SAUR19|SAUR20|AT5G18030|SAUR22|SAUR23|SAUR24|RANGAP2|AT5G19390|GNL2|AT5G20820|AT5G20840|NAC089|NIT4|ELM1|alpha-ADR|AT5G22780|HCF136|MIND|AT5G24350|PLDALPHA3|PEX4|FC-I|GUS3|AT5G35200|SOS2|AT5G37740|RBCS1B|EXPA21|EXPA22|EXPA23|EXP26|EXPA25|EXPA24|AHP3|GNL1|AT5G39900|SDH2-2|DL1|BKI1|CLH2|RABA1c|RAC2|AT5G46630|AT5G47510|AT5G47710|D6PKL2|AT5G47890|SSA|CLPC1|AT5G51110|AT5G51970|AT5G52840|VPS26A|G18F|FTSZ1-1|D6PK|AT5G56160|PEX5|EXPA14|PSD2|AT5G57200|AT5G57300|TIL|PHOT2|At5g58220|NdhN|SNX2a|ATHATPLC1G|PLC5|PLC4|At5g59430|BASL|SNAP33|GUS1|AT5G61880|AGD1|AT5G62575|HIR1|AT5G63640|PSAN|PI-4KBETA1|NPH3|ANNAT2|SDH2-3|AT5G65370|ATBCAT-5|ZWI|FNR1|GAMMACA3|PSBO1|SDH1-1|At5g67590|ATPA|YCF3|NDHJ|PSBG|ATPE|PB|ACCD|PSAC|NDHI|NDHH|NAD9</t>
  </si>
  <si>
    <t>GO.0005623</t>
  </si>
  <si>
    <t>EDA10|SBI1|HFR1|RALF1|AT1G03050|PSAD-2|ATG18G|PSB27|SDD1|AT1G04300|AT1G05020|NTMC2T2.1|AT1G06210|AT1G06700|CRTISO|NDA1|AT1G08340|AT1G08400|SDH6|NPQ1|BON3|ADL6|AT1G10730|AGD4|KEU|AT1G12470|EXPA7|DET3|LINC2|AT1G13230|SNAP30|GN|PnsL2|PKS2|AT1G14686|AT1G14910|ATPC2|PnsB1|AT1G16670|ICR1|AT1G17340|AT1G17345|VPS46.1|DHAR1|GAMMACA1|AT1G19650|FNR2|ROP2|AT1G20110|EXPA11|VAB3|DRT112|DPMS1|AT1G21380|SECA2|PATL2|ATSAC1|AT1G22860|LPR1|AT1G23140|GAMMA-ADR|AT1G25240|TLP10|EXPA10|RIC2|PEX7|AT1G29420|AT1G29430|SAUR63|AT1G29450|AT1G29460|AT1G29490|AT1G29500|SAUR68|CIPK23|AT1G30630|AT1G30690|BRX|RCD1|AT1G33340|NUP160|CDPK2|ANNAT1|GAPB|AT1G44120|CH1|GAMMACA2|SDH5|5PTASE11|SEC3A|AT1G47830|AGO1|AT1G48590|delta-ADR|AMSH1|SCD1|AT1G49140|PI4KA1|HIT1|GDC1|AT1G50970|AT1G51040|AT1G52360|PLDALPHA2|LysoPL2|CKS|TLP7|RAP2.12|ATG18H|PLDEPSILON|ZKT|AT1G55690|AP3M|HEMA1|DL3|AT1G60070|AT1G60420|VPS34|HAP13|T7P1.1|AT1G60970|AT1G61795|AT1G62020|EXPA18|VHA-E3|AT1G64460|PnsB2|PTAC4|EXPB2|EXPB6|AT1G66360|RBCS1A|LINC1|AT1G68110|ARG1|LINC3|EXPA1|AT1G69840|BCA4|AT1G70790|EHB1|AT1G70810|LPR2|POK|AT1G71300|AT1G72160|ERO1|AT1G72430|VPS46.2|AT1G73580|AT1G74470|NdhO|ARC3|AT1G75370|ARAC5|VPS35B|VAB1|PETE1|AT1G76200|AT1G76970|VPS45|AT1G77460|VHA-A|PSBR|NUA|TED3|AT1G79990|AT1G80170|SAR3|AT2G01540|AT2G01600|AT2G01690|RR14|PQL3|AT2G02050|PKS1|EXPA15|AT2G03690|VPS11|PGR5|AT2G16380|AP19|AKR2B|VPS35A|ARAC1|AT2G18180|TLP2|SDH1-2|PSAE-2|RIC6|EXPB1|AT2G20760|AT2G20790|NDB4|SULA|AT2G21390|AT2G21520|SFH3|GRP7|CSI1|GEM|AT2G24020|Phox1|AT2G25350|AT2G25430|GPA1|PEX10|GRV2|SKD1|EXPA6|PH1|NDA2|SIP4|FC-II|AT2G30600|COQ3|CVL1|ATZW10|ATP3|PID|AT2G34840|FTSZ2-1|EXP3|VCL1|CAC3|AT2G38410|ANNAT3|ERO2|PnsL1|BIK1|EXPA4|CLC2|AT2G40116|EXPA8|ATG18C|PLDBETA1|AT2G42700|AT2G43160|AT2G43850|ARAC9|EXPB4|GCP1|CPFTSY|MPK12|SDH8|PI4KG4|ROPGAP3|CAO|AT2G47690|TLP3|DEG2|KIN10|VDAC1|VMA10|PnsL3|CA1|AT3G03070|AT3G03100|XPO1B|EXPA13|LCAT3|PEX19-1|NPC4|SAUR28|LON4|LACS6|RPM1|PEX13|PLC2|AT3G08530|VHA-E2|AT3G08790|OPS|AT3G09770|AT3G09800|AT3G09830|CDC48|PIP5K9|AT3G10540|AT3G10550|VPS60.1|AT3G11130|AT3G11402|PP2CA|AT3G12260|AT3G12620|AT3G14205|FAB1B|EXPA12|PLDALPHA1|AT3G15920|AT3G15980|AT3G16270|EBP|HCF107|C2|AT3G18410|ACT2|Tic62|SCO2|ARC5|EHD1|AHP1|RIC5|Tic22-III|AT3G24840|RIN4|CHUP1|GAPA|CCL|SDH2-1|ATPK7|EMB3123|DEG1|AT3G28430|AT3G28710|AT3G28715|EXPA5|KIN11|ATHP1|AT3G42050|AT3G43220|ATMIN7|NIT2|NIT3|PHOT1|PTAC16|PLC9|PLC8|TCP14|MAG2|MAG1|AT3G47833|GAMMACAL2|AT3G48860|PSBO2|AT3G50860|ROP1|VPS35C|WNK5|AT3G51670|AT3G51890|CAM9|FTSZ2-2|ATVPS33|PLP7|PDE329|PAT2|EXPA16|AT3G55940|ASNAP2|ATG18D|ASNAP1|CRD1|AT3G58730|TXR1|AT3G59290|AT3G59350|GUN4|EXPB5|AT3G60860|POB1|AT3G61680|ROC4|AtATG18a|AT3G62790|RANGAP1|PLDBETA2|BSK3|AT4G01400|EXPA17|ABC1|AGY1|AT4G02620|AT4G02650|PSAD-1|ABP1|ATPC1|CPK21|CPK23|NDB2|PSBQ-2|EHD2|AT4G08520|AT4G09160|CPK4|ATPD|TUF|AT4G11380|PLDGAMMA2|PLDGAMMA3|PLDGAMMA1|AT4G12780|SHM4|PDS3|OASA1|ESD4|AMSH3|SPK1|PSD1|BIN2|VPS54|GSNAP|ZAC|PSBQA|NDB3|SPHK2|SPHK1|AT4G23460|VAG2|NdhS|REN1|CHLM|AT4G25940|VATG3|PSD3|ABI1|D6PKL1|EXT-like|VPS26B|NDB1|EXPB3|At4g28556|PSB28|PSAE-1|ATG18B|AT4G31240|AT4G31480|AT4G31490|AT4G32160|AT4G32285|AT4G32760|APM1|FAB1A|Tic22-IV|OST1|AT4G34450|COW1|AT4G34660|CIB22|RAC3|BSK1|AT4G35380|AT4G35410|AKR2|PLDDELTA|RAC6|SFH12|EMB2754|PBRP|APP1|HCF164|NdhM|SHM1|AT4G38200|EXPA20|ROPGEF1|GGR|VAB2|PLC3|FP6|SAUR15|AT4G39170|SEC14|PnsL4|AT4G40080|AT5G01760|UNE18|EXPA9|AT5G03320|CTR1|PDK1|NOL|AT5G05010|G18E|EXPA2|SNX1|PGIP1|PGIP2|AT5G06970|SNX2b|BON2|GUS2|SNAP29|CI51|NDC1|PI-4KBETA2|AT5G10410|RCI2|RBK1|HK5|AT5G11490|AT5G11710|AT5G12110|AT5G12150|Pnsl5|GILP|SFC|GUN5|GNA1|RIC4|AT5G16880|XPO1A|PSY|PEX19-2|SAUR19|SAUR20|AT5G18030|SAUR22|SAUR23|SAUR24|RANGAP2|AT5G19390|GNL2|AT5G20820|AT5G20840|NAC089|NIT4|ELM1|alpha-ADR|AT5G22780|HCF136|MIND|AT5G24350|PLDALPHA3|PEX4|FC-I|GUS3|AT5G35200|SOS2|AT5G37740|RBCS1B|EXPA21|EXPA22|EXPA23|EXP26|EXPA25|EXPA24|AHP3|GNL1|AT5G39900|SDH2-2|DL1|BKI1|CLH2|RABA1c|RAC2|AT5G46630|AT5G47510|AT5G47710|D6PKL2|AT5G47890|SSA|CLPC1|AT5G51110|AT5G51970|AT5G52840|VPS26A|G18F|FTSZ1-1|D6PK|AT5G56160|PEX5|EXPA14|PSD2|AT5G57200|AT5G57300|TIL|PHOT2|At5g58220|NdhN|SNX2a|ATHATPLC1G|PLC5|PLC4|At5g59430|BASL|SNAP33|GUS1|AT5G61880|AGD1|AT5G62575|HIR1|AT5G63640|PSAN|PI-4KBETA1|NPH3|ANNAT2|SDH2-3|AT5G65370|ATBCAT-5|ZWI|FNR1|GAMMACA3|PSBO1|SDH1-1|At5g67590|ATPA|YCF3|NDHJ|PSBG|ATPE|PB|ACCD|PSAC|NDHI|NDHH|NAD9</t>
  </si>
  <si>
    <t>GO.0044464</t>
  </si>
  <si>
    <t>Cytoplasmic vesicle</t>
  </si>
  <si>
    <t>AT1G03050|AT1G05020|AT1G05520|ADL6|AT1G10730|AT1G14686|AT1G14910|GAMMA-ADR|AT1G25240|AT1G30630|AT1G33340|SCD1|AT1G52360|PLDALPHA2|AP3M|AT1G60070|HAP13|AT1G60970|AT1G62020|AT1G68110|AT1G79990|AT2G01600|AP19|AT2G20760|AT2G20790|AT2G21390|AT2G21630|Phox1|AT2G25430|AT2G34840|CLC2|AT2G43160|AT3G08530|AT3G09800|AT3G11130|PLDALPHA1|AT3G15980|AT3G16270|AT3G23660|AT3G48860|AT3G50860|AT3G51890|PAT2|AT3G59290|AT4G01810|AT4G02650|AT4G08520|AT4G11380|AT4G12780|AT4G14160|AT4G23460|AT4G25940|AT4G31480|AT4G31490|AT4G32285|AT4G34450|AT4G34660|AT4G35410|AT4G40080|AT5G05010|PI-4KBETA2|AT5G10410|AT5G11490|AT5G11710|AT5G35200|AT5G43670|AT5G57200|PI-4KBETA1|AT5G65370</t>
  </si>
  <si>
    <t>KW-0968</t>
  </si>
  <si>
    <t>AT1G06210|ADL6|AT1G10730|AT1G12470|GN|VPS46.1|AT1G21380|SECA2|AT1G22860|GAMMA-ADR|PEX7|AT1G30630|NUP160|delta-ADR|HIT1|GDC1|AT1G50970|AT1G52360|AP3M|AT1G60070|VPS34|HAP13|AT1G62020|POK|AT1G71300|VPS46.2|VPS35B|AT1G76970|VPS45|NUA|TED3|AT1G79990|SAR3|VPS11|AP19|AKR2B|VPS35A|AT2G20760|AT2G20790|AT2G21390|GRP7|AT2G24020|PEX10|GRV2|ATZW10|AT2G34840|VCL1|AT2G38410|CLC2|CPFTSY|CAO|XPO1B|PEX13|AT3G08530|AT3G08790|AT3G11130|FAB1B|AT3G15980|AT3G16270|EHD1|MAG2|MAG1|AT3G50860|VPS35C|AT3G51890|PAT2|ASNAP2|ASNAP1|TXR1|RANGAP1|AGY1|AT4G11380|AMSH3|VPS54|GSNAP|ZAC|AT4G23460|VPS26B|AT4G31480|AT4G31490|AT4G32760|FAB1A|AT4G34450|AT4G35410|EMB2754|AT5G01760|SNX1|SNX2b|AT5G11490|AT5G11710|AT5G16880|XPO1A|PEX19-2|RANGAP2|alpha-ADR|AT5G22780|PEX4|AT5G46630|CLPC1|VPS26A|PEX5|AT5G61880|AT5G63640</t>
  </si>
  <si>
    <t>GO.0046907</t>
  </si>
  <si>
    <t>EDA10|ATG18G|SDH6|ADL6|AT1G10730|AT1G12470|DET3|GN|AT1G17340|VPS46.1|AT1G19650|AT1G20110|VAB3|ATSAC1|AT1G22860|GAMMA-ADR|PEX7|AT1G30630|ANNAT1|delta-ADR|HIT1|AT1G50970|AT1G52360|CKS|ATG18H|AT1G55690|AT1G60070|HAP13|AT1G60970|AT1G62020|VHA-E3|ARG1|AT1G69840|POK|AT1G71300|VPS46.2|ARC3|AT1G75370|VPS35B|VAB1|VPS45|VHA-A|TED3|AT1G79990|AT2G01690|VPS11|AT2G16380|AP19|AKR2B|VPS35A|AT2G18180|AT2G20760|AT2G21390|AT2G21520|SFH3|AT2G25350|PEX10|GRV2|SKD1|AT2G34840|VCL1|AT2G38410|CLC2|ATG18C|AT2G43160|VDAC1|VMA10|PEX19-1|LACS6|PEX13|AT3G08530|VHA-E2|AT3G09800|AT3G10550|VPS60.1|AT3G11130|AT3G11402|AT3G14205|FAB1B|AT3G15920|AT3G15980|HCF107|ARC5|EHD1|AT3G24840|CHUP1|AT3G28430|AT3G28710|AT3G28715|AT3G42050|AT3G43220|ATMIN7|MAG1|GAMMACAL2|VPS35C|AT3G51890|ATVPS33|ASNAP2|ATG18D|ASNAP1|AT3G58730|AtATG18a|AT4G01400|AT4G02620|EHD2|AT4G08520|TUF|AT4G11380|OASA1|AMSH3|VPS54|GSNAP|SPHK2|SPHK1|AT4G23460|VAG2|VATG3|EXT-like|VPS26B|ATG18B|AT4G31480|AT4G31490|AT4G32160|FAB1A|AT4G34450|COW1|AT4G34660|CIB22|AT4G35380|AT4G35410|AKR2|SFH12|EMB2754|PBRP|VAB2|AT4G39170|SEC14|AT5G05010|G18E|SNX1|SNX2b|GUS2|AT5G11490|PEX19-2|RANGAP2|AT5G20840|ELM1|PEX4|GUS3|SOS2|GNL1|DL1|AT5G47510|VPS26A|G18F|AT5G56160|PEX5|PSD2|TIL|SNX2a|GUS1|HIR1</t>
  </si>
  <si>
    <t>GO.0098588</t>
  </si>
  <si>
    <t>AT1G03050|AT1G05020|AT1G08400|ADL6|AT1G10730|AT1G12470|GN|AT1G14686|AT1G14910|VPS46.1|AT1G20110|AT1G22860|GAMMA-ADR|AT1G25240|AT1G30630|AT1G33340|SCD1|HIT1|AT1G50970|AT1G52360|PLDALPHA2|AP3M|DL3|AT1G60070|VPS34|HAP13|AT1G60970|AT1G62020|AT1G68110|POK|AT1G71300|VPS46.2|VPS35B|AT1G79990|AT2G01600|VPS11|AP19|VPS35A|AT2G20760|AT2G20790|AT2G21390|Phox1|AT2G25350|AT2G25430|GRV2|SKD1|AT2G34840|VCL1|AT2G38410|CLC2|AT2G43160|AT3G08530|AT3G09800|AT3G10550|VPS60.1|AT3G11130|AT3G11402|FAB1B|PLDALPHA1|AT3G15920|AT3G15980|AT3G16270|EHD1|ATMIN7|MAG1|AT3G48860|AT3G50860|VPS35C|AT3G51890|ATVPS33|PAT2|AT3G59290|AT4G02650|EHD2|AT4G08520|AT4G11380|AT4G12780|AMSH3|VPS54|AT4G23460|REN1|AT4G25940|EXT-like|VPS26B|AT4G31480|AT4G31490|AT4G32160|AT4G32285|FAB1A|AT4G34450|AT4G34660|AT4G35410|AT4G40080|AT5G05010|SNX1|SNX2b|PI-4KBETA2|AT5G10410|AT5G11490|AT5G11710|SFC|PLDALPHA3|AT5G35200|RABA1c|VPS26A|AT5G57200|SNX2a|AGD1|PI-4KBETA1|AT5G65370</t>
  </si>
  <si>
    <t>GO.0031410</t>
  </si>
  <si>
    <t>AT1G03050|AT1G05020|AT1G08400|ADL6|AT1G10730|AT1G12470|GN|AT1G14686|AT1G14910|VPS46.1|AT1G20110|AT1G22860|GAMMA-ADR|AT1G25240|AT1G30630|AT1G33340|SEC3A|SCD1|HIT1|AT1G50970|AT1G52360|PLDALPHA2|AP3M|DL3|AT1G60070|VPS34|HAP13|AT1G60970|AT1G62020|AT1G68110|POK|AT1G71300|VPS46.2|VPS35B|AT1G79990|AT2G01600|VPS11|AP19|VPS35A|AT2G20760|AT2G20790|AT2G21390|Phox1|AT2G25350|AT2G25430|GRV2|SKD1|AT2G34840|VCL1|AT2G38410|CLC2|AT2G43160|AT3G08530|AT3G09800|AT3G10550|VPS60.1|AT3G11130|AT3G11402|FAB1B|PLDALPHA1|AT3G15920|AT3G15980|AT3G16270|EHD1|ATMIN7|MAG1|AT3G48860|AT3G50860|VPS35C|AT3G51890|ATVPS33|PAT2|AT3G59290|AT4G02650|EHD2|AT4G08520|AT4G11380|AT4G12780|AMSH3|VPS54|AT4G23460|REN1|AT4G25940|EXT-like|VPS26B|AT4G31480|AT4G31490|AT4G32160|AT4G32285|FAB1A|AT4G34450|AT4G34660|AT4G35410|AT4G40080|AT5G05010|SNX1|SNX2b|PI-4KBETA2|AT5G10410|AT5G11490|AT5G11710|SFC|PLDALPHA3|AT5G35200|RABA1c|VPS26A|AT5G57200|SNX2a|AGD1|PI-4KBETA1|AT5G65370</t>
  </si>
  <si>
    <t>GO.0031982</t>
  </si>
  <si>
    <t>AT1G04540|NTMC2T2.1|BON3|AT1G23140|AT1G44120|AT1G48090|AT1G48590|AT1G50570|PLDALPHA2|PLDEPSILON|VPS34|AT1G63220|AT1G66360|AT1G70790|EHB1|AT1G70810|AT1G73580|AT1G77460|AT2G01540|AT2G13350|AT2G21010|AT2G21040|CSI1|AT2G25050|AT2G33320|AT2G40116|PLDBETA1|BAP2|AT3G04360|AT3G05440|PLC2|PLDALPHA1|C2|PLC9|PLC8|AT3G55470|AT3G55940|AT3G60950|AT3G61030|NTMC2T4|BAP1|AT3G62780|PLDBETA2|AT4G00467|AT4G01200|AGD13|PLDGAMMA2|PLDGAMMA3|PLDGAMMA1|AT4G15740|ZAC|PLDDELTA|PLC3|BON2|SYTD|AT5G12300|PLDALPHA3|AT5G37740|PTEN1|AT5G47710|AT5G55530|PSD2|ATHATPLC1G|PLC5|PLC4</t>
  </si>
  <si>
    <t>AT1G04540|NTMC2T2.1|BON3|AT1G23140|AT1G44120|AT1G48090|AT1G48590|AT1G50570|PLDALPHA2|PLDEPSILON|AT1G63220|AT1G66360|AT1G70790|EHB1|AT1G70810|AT1G73580|AT1G77460|AT2G01540|AT2G13350|AT2G21010|AT2G21040|CSI1|AT2G33320|AT2G40116|PLDBETA1|BAP2|AT3G04360|AT3G05440|PLC2|PLDALPHA1|C2|PLC9|PLC8|AT3G55470|AT3G55940|AT3G60950|AT3G61030|NTMC2T4|BAP1|AT3G62780|PLDBETA2|AT4G00467|AT4G01200|AGD13|PLDGAMMA2|PLDGAMMA3|PLDGAMMA1|AT4G15740|ZAC|PLDDELTA|PLC3|BON2|SYTD|AT5G12300|PLDALPHA3|AT5G37740|AT5G47710|AT5G55530|PSD2|ATHATPLC1G|PLC5|PLC4</t>
  </si>
  <si>
    <t>EDA10|AT1G03050|AT1G05020|NTMC2T2.1|AT1G08400|ADL6|AT1G10730|AT1G12470|DET3|LINC2|GN|AT1G14686|AT1G14910|VPS46.1|AT1G19650|AT1G20110|VAB3|DPMS1|PATL2|ATSAC1|AT1G22860|LPR1|GAMMA-ADR|AT1G25240|AT1G30630|AT1G33340|NUP160|AT1G47830|delta-ADR|HIT1|AT1G50970|AT1G52360|LysoPL2|AT1G55690|AP3M|AT1G60070|VPS34|HAP13|AT1G60970|AT1G62020|LINC1|AT1G68110|ARG1|LINC3|LPR2|POK|AT1G71300|ERO1|VPS46.2|AT1G75370|VPS35B|VAB1|VPS45|AT1G77460|VHA-A|NUA|AT1G79990|SAR3|AT2G01600|VPS11|AT2G16380|AP19|VPS35A|AT2G18180|AT2G20760|AT2G21390|AT2G21520|SFH3|CSI1|AT2G25350|AT2G25430|GPA1|GRV2|SKD1|ATZW10|AT2G34840|VCL1|AT2G38410|ERO2|CLC2|AT2G42700|AT2G43160|AT2G43850|VMA10|XPO1B|LCAT3|RPM1|AT3G08530|AT3G09800|CDC48|AT3G10550|VPS60.1|AT3G11130|AT3G11402|FAB1B|PLDALPHA1|AT3G15920|AT3G15980|AT3G16270|EHD1|AT3G24840|RIN4|AT3G28430|AT3G28710|AT3G28715|AT3G42050|ATMIN7|MAG2|MAG1|AT3G50860|VPS35C|AT3G51890|ATVPS33|PAT2|AT3G58730|AT3G59290|RANGAP1|AT4G01400|AT4G02620|AT4G02650|ABP1|EHD2|AT4G08520|TUF|AT4G11380|AT4G12780|ESD4|AMSH3|SPK1|VPS54|ZAC|AT4G23460|VAG2|REN1|AT4G25940|PSD3|EXT-like|VPS26B|AT4G31480|AT4G31490|AT4G32160|AT4G32285|APM1|FAB1A|AT4G34450|COW1|AT4G34660|AT4G35380|AT4G35410|SFH12|APP1|FP6|AT4G39170|SEC14|AT4G40080|UNE18|CTR1|AT5G05010|SNX1|PGIP1|SNX2b|PI-4KBETA2|AT5G10410|RBK1|AT5G11490|AT5G11710|SFC|GNA1|XPO1A|RANGAP2|GNL2|NAC089|alpha-ADR|AT5G22780|AT5G24350|AT5G35200|GNL1|RABA1c|AT5G46630|AT5G47510|VPS26A|AT5G56160|AT5G57200|TIL|PHOT2|SNX2a|At5g59430|AGD1|HIR1|PI-4KBETA1|AT5G65370|ATBCAT-5</t>
  </si>
  <si>
    <t>GO.0012505</t>
  </si>
  <si>
    <t>Protein kinase C conserved region 2 (CalB)</t>
  </si>
  <si>
    <t>AT1G04540|NTMC2T2.1|BON3|AT1G23140|AT1G44120|AT1G48090|AT1G48590|AT1G50570|PLDALPHA2|PLDEPSILON|AT1G63220|AT1G66360|AT1G70790|EHB1|AT1G70810|AT1G73580|AT1G77460|AT2G01540|AT2G13350|AT2G21010|AT2G21040|CSI1|AT2G33320|AT2G40116|PLDBETA1|BAP2|AT3G04360|AT3G05440|PLC2|PLDALPHA1|C2|PLC9|PLC8|AT3G55470|AT3G55940|AT3G60950|AT3G61030|NTMC2T4|BAP1|AT3G62780|PLDBETA2|AT4G00467|AT4G01200|AGD13|PLDGAMMA2|PLDGAMMA3|PLDGAMMA1|AT4G15740|ZAC|PLDDELTA|PLC3|BON2|SYTD|AT5G12300|PLDALPHA3|AT5G37740|AT5G47710|AT5G55530|ATHATPLC1G|PLC5|PLC4</t>
  </si>
  <si>
    <t>SM00239</t>
  </si>
  <si>
    <t>AT1G03050|AT1G05020|AT1G08400|ADL6|AT1G10730|AT1G14686|AT1G14910|GAMMA-ADR|AT1G25240|AT1G30630|AT1G33340|SCD1|AT1G52360|PLDALPHA2|DL3|AT1G60070|HAP13|AT1G60970|AT1G62020|AT1G68110|AT1G79990|AT2G01600|AP19|AT2G20760|AT2G21390|AT2G25430|AT2G34840|CLC2|AT2G43160|AT3G08530|AT3G09800|AT3G11130|PLDALPHA1|AT3G15980|AT3G16270|AT3G48860|AT3G51890|AT3G59290|AT4G02650|AT4G08520|AT4G11380|AT4G23460|AT4G25940|AT4G31480|AT4G31490|AT4G32285|AT4G34450|AT4G34660|AT4G35410|AT4G40080|AT5G05010|AT5G10410|AT5G11490|AT5G11710|SFC|AT5G35200|AT5G57200|AT5G65370</t>
  </si>
  <si>
    <t>GO.0030135</t>
  </si>
  <si>
    <t>C2 domain superfamily</t>
  </si>
  <si>
    <t>AT1G04540|NTMC2T2.1|BON3|AT1G44120|AT1G48090|AT1G48590|AT1G50570|PLDALPHA2|PLDEPSILON|VPS34|AT1G63220|AT1G70790|EHB1|AT1G70810|AT1G73580|AT1G77460|AT2G01540|AT2G13350|AT2G21010|AT2G21040|CSI1|AT2G33320|AT2G40116|PLDBETA1|BAP2|AT3G04360|AT3G05440|PLC2|PLDALPHA1|C2|PLC9|PLC8|AT3G55470|AT3G55940|AT3G60950|AT3G61030|NTMC2T4|BAP1|AT3G62780|PLDBETA2|AT4G00467|AT4G01200|AGD13|PLDGAMMA2|PLDGAMMA3|PLDGAMMA1|AT4G15740|ZAC|PSD3|PLC3|BON2|SYTD|AT5G12300|PLDALPHA3|AT5G37740|AT5G47710|AT5G55530|PSD2|ATHATPLC1G|PLC5|PLC4</t>
  </si>
  <si>
    <t>IPR035892</t>
  </si>
  <si>
    <t>AT1G06210|AT1G10730|AT1G12470|AT1G21380|SECA2|AT1G22860|GAMMA-ADR|PEX7|NUP160|SEC3A|delta-ADR|GDC1|AT1G52360|AP3M|AT1G60070|HAP13|AT1G62020|VPS35B|AT1G76970|VPS45|AT1G77460|NUA|TED3|AT1G79990|SAR3|VPS11|AP19|AKR2B|AT2G20760|AT2G20790|AT2G21390|GRP7|CSI1|AT2G24020|PEX10|GRV2|VCL1|AT2G38410|CLC2|ATG18C|CPFTSY|CAO|XPO1B|PEX13|AT3G08530|AT3G08790|AT3G11130|AT3G15980|AT3G16270|MAG2|MAG1|AT3G50860|VPS35C|AT3G51890|PAT2|ASNAP2|ATG18D|ASNAP1|TXR1|AT3G60860|AtATG18a|RANGAP1|AGY1|AT4G11380|GSNAP|ZAC|AT4G23460|VPS26B|ATG18B|AT4G31480|AT4G31490|AT4G32760|AT4G34450|AT4G35410|EMB2754|AT5G01760|G18E|SNX1|AT5G11490|AT5G11710|AT5G16880|XPO1A|PEX19-2|alpha-ADR|AT5G22780|PEX4|AT5G46630|CLPC1|VPS26A|PEX5|AT5G61880|AT5G63640</t>
  </si>
  <si>
    <t>GO.0034613</t>
  </si>
  <si>
    <t>Protein kinase C conserved region 1 (C1) domains (Cysteine-rich domains)</t>
  </si>
  <si>
    <t>AT1G58037|AT1G61840|AT2G02620|AT2G19650|AT2G19660|AT2G21830|AT2G21840|AT2G21850|AT2G42060|AT2G43220|AT3G07000|AT3G13590|AT3G21210|AT3G27473|AT3G27480|AT3G27500|AT3G28650|AT3G46800|AT3G46810|AT3G48400|AT4G01350|AT4G01760|AT4G01910|AT4G01920|AT4G01930|AT4G02180|AT4G02190|AT4G11390|AT4G11540|AT4G11550|AT4G13992|AT4G14980|AT4G15070|AT4G16015|AT4G26380|AT5G01480|AT5G22355|AT5G37210|AT5G40320|AT5G43030|AT5G43040|AT5G44770|AT5G54020|AT5G54030|AT5G54040|AT5G54050|AT5G55780|ULI3|AT5G59930|AT5G59940</t>
  </si>
  <si>
    <t>SM00109</t>
  </si>
  <si>
    <t>SDD1|AT1G04300|NTMC2T2.1|AT1G06700|AT1G08340|BON3|ADL6|KEU|DET3|AT1G13230|SNAP30|GN|PKS2|AT1G16670|ICR1|AT1G17345|DHAR1|AT1G19650|ROP2|PATL2|AT1G23140|TLP10|RIC2|AT1G29420|AT1G29430|SAUR63|AT1G29450|AT1G29460|AT1G29490|AT1G29500|SAUR68|CIPK23|AT1G30690|BRX|CDPK2|ANNAT1|AT1G44120|5PTASE11|SEC3A|AT1G47830|AT1G48590|SCD1|PI4KA1|AT1G51040|LysoPL2|TLP7|RAP2.12|PLDEPSILON|AT1G55690|DL3|AT1G61795|AT1G62020|AT1G66360|AT1G69840|BCA4|AT1G70790|EHB1|AT1G70810|AT1G72160|AT1G72430|AT1G73580|NdhO|AT1G75370|ARAC5|VAB1|AT1G77460|VHA-A|AT2G01540|AT2G01600|PKS1|AT2G16380|AKR2B|ARAC1|AT2G18180|TLP2|RIC6|AT2G20760|AT2G21520|SFH3|CSI1|AT2G25430|GPA1|CVL1|PID|AT2G38410|BIK1|CLC2|AT2G40116|AT2G43160|AT2G43850|ARAC9|ROPGAP3|TLP3|VDAC1|VMA10|CA1|NPC4|SAUR28|RPM1|PLC2|AT3G08530|OPS|AT3G09770|AT3G09830|CDC48|AT3G10540|AT3G11130|AT3G12620|PLDALPHA1|EBP|C2|EHD1|RIC5|AT3G24840|RIN4|ATPK7|AT3G28710|AT3G42050|NIT2|NIT3|PHOT1|PLC9|PLC8|AT3G48860|ROP1|AT3G51670|AT3G51890|PLP7|AT3G55940|ASNAP2|ASNAP1|AT3G58730|AT3G59350|RANGAP1|BSK3|AT4G02620|ABP1|CPK21|EHD2|AT4G08520|PLDGAMMA1|AT4G12780|SHM4|OASA1|SPK1|BIN2|GSNAP|ZAC|AT4G23460|REN1|ABI1|D6PKL1|At4g28556|AT4G32285|APM1|AT4G34450|COW1|AT4G34660|RAC3|BSK1|PLDDELTA|SFH12|APP1|SHM1|ROPGEF1|PLC3|FP6|SAUR15|AT4G39170|SEC14|AT5G03320|AT5G06970|BON2|SNAP29|PI-4KBETA2|RCI2|RBK1|HK5|AT5G12110|AT5G12150|GILP|SFC|RIC4|AT5G16880|SAUR19|SAUR20|AT5G18030|SAUR22|SAUR23|SAUR24|AT5G19390|AT5G20820|NIT4|alpha-ADR|AT5G22780|AT5G35200|AT5G37740|DL1|BKI1|RABA1c|RAC2|AT5G46630|AT5G47510|AT5G47710|D6PKL2|AT5G51110|AT5G51970|D6PK|AT5G56160|TIL|PHOT2|At5g58220|ATHATPLC1G|PLC5|PLC4|At5g59430|BASL|SNAP33|HIR1|AT5G63640|PI-4KBETA1|NPH3</t>
  </si>
  <si>
    <t>GO.0005886</t>
  </si>
  <si>
    <t>Cell membrane</t>
  </si>
  <si>
    <t>SDD1|AT1G04300|AT1G06700|AT1G08340|BON3|AT1G13230|GN|PKS2|AT1G16670|ICR1|AT1G17345|AT1G19650|AT1G23140|RIC2|AT1G29420|AT1G29430|SAUR63|AT1G29450|AT1G29460|AT1G29490|AT1G29500|SAUR68|CIPK23|BRX|AT1G44120|5PTASE11|SEC3A|AT1G47830|AT1G48590|SCD1|LysoPL2|RAP2.12|PLDEPSILON|AT1G55690|AT1G61795|AT1G66360|AT1G69840|BCA4|AT1G70790|EHB1|AT1G70810|AT1G72430|AT1G73580|AT1G75370|AT1G77460|AT2G01540|PKS1|AT2G16380|AT2G18180|RIC6|AT2G21520|SFH3|CSI1|GPA1|CVL1|BIK1|CLC2|AT2G40116|AT2G43850|MPK12|ROPGAP3|TLP3|VMA10|CA1|NPC4|SAUR28|PLC2|OPS|AT3G09770|AT3G09830|CDC48|AT3G12620|PLDALPHA1|EBP|C2|EHD1|RIC5|AT3G24840|ATPK7|NIT2|NIT3|PHOT1|PLC9|PLC8|AT3G48860|PLP7|AT3G55940|AT3G59350|BSK3|ABP1|CPK21|EHD2|AT4G12780|BIN2|ZAC|REN1|ABI1|D6PKL1|At4g28556|COW1|AT4G34660|BSK1|PLDDELTA|SFH12|APP1|ROPGEF1|PLC3|FP6|SAUR15|AT4G39170|SEC14|AT5G01170|AT5G03320|AT5G06970|BON2|PI-4KBETA2|RCI2|HK5|AT5G12110|GILP|RIC4|SAUR19|SAUR20|AT5G18030|SAUR22|SAUR23|SAUR24|AT5G20820|NIT4|AT5G37740|BKI1|RABA1c|AT5G46630|AT5G47510|AT5G47710|D6PKL2|AT5G51110|AT5G51970|D6PK|AT5G56160|TIL|PHOT2|At5g58220|ATHATPLC1G|PLC5|PLC4|BASL|HIR1|PI-4KBETA1|NPH3</t>
  </si>
  <si>
    <t>KW-1003</t>
  </si>
  <si>
    <t>AT1G06210|AT1G10730|AT1G12470|AT1G21380|SECA2|AT1G22860|GAMMA-ADR|PEX7|NUP160|delta-ADR|GDC1|AT1G52360|AP3M|AT1G60070|HAP13|AT1G62020|VPS35B|AT1G76970|VPS45|NUA|TED3|AT1G79990|SAR3|VPS11|AP19|AKR2B|AT2G20760|AT2G20790|AT2G21390|GRP7|AT2G24020|PEX10|GRV2|VCL1|AT2G38410|CLC2|CPFTSY|CAO|XPO1B|PEX13|AT3G08530|AT3G08790|AT3G11130|AT3G15980|AT3G16270|MAG2|MAG1|AT3G50860|VPS35C|AT3G51890|PAT2|ASNAP2|ASNAP1|TXR1|RANGAP1|AGY1|AT4G11380|GSNAP|ZAC|AT4G23460|VPS26B|AT4G31480|AT4G31490|AT4G32760|AT4G34450|AT4G35410|EMB2754|AT5G01760|SNX1|AT5G11490|AT5G11710|AT5G16880|XPO1A|PEX19-2|alpha-ADR|AT5G22780|PEX4|AT5G46630|CLPC1|VPS26A|PEX5|AT5G61880|AT5G63640</t>
  </si>
  <si>
    <t>GO.0006886</t>
  </si>
  <si>
    <t>AT1G10730|AT1G12470|GN|VPS46.1|AT1G20110|AT1G22860|GAMMA-ADR|AT1G30630|HIT1|AT1G50970|AT1G52360|AP3M|AT1G60070|HAP13|AT1G60970|AT1G62020|POK|AT1G71300|VPS46.2|VPS35B|AT1G79990|VPS11|AP19|VPS35A|AT2G20760|AT2G20790|AT2G21390|Phox1|AT2G25350|GRV2|SKD1|AT2G34840|VCL1|AT2G38410|CLC2|AT3G08530|AT3G09800|AT3G10550|VPS60.1|AT3G11130|AT3G11402|FAB1B|AT3G15920|AT3G15980|EHD1|ATMIN7|MAG1|AT3G50860|VPS35C|AT3G51890|ATVPS33|PAT2|EHD2|AT4G08520|AT4G11380|VPS54|AT4G23460|EXT-like|VPS26B|AT4G31480|AT4G31490|AT4G32160|FAB1A|AT4G34450|AT4G35410|AT5G05010|SNX1|SNX2b|PI-4KBETA2|AT5G11490|VPS26A|SNX2a|PI-4KBETA1</t>
  </si>
  <si>
    <t>GO.0044433</t>
  </si>
  <si>
    <t>EDA10|SBI1|HFR1|RALF1|AT1G03050|PSAD-2|ATG18G|PSB27|AT1G04300|AT1G05020|NTMC2T2.1|AT1G06210|CRTISO|NDA1|AT1G08400|SDH6|NPQ1|ADL6|AT1G10730|AGD4|KEU|AT1G12470|DET3|LINC2|AT1G13230|SNAP30|GN|PnsL2|AT1G14686|AT1G14910|ATPC2|PnsB1|ICR1|AT1G17340|AT1G17345|VPS46.1|DHAR1|GAMMACA1|AT1G19650|FNR2|ROP2|AT1G20110|VAB3|DRT112|DPMS1|AT1G21380|SECA2|PATL2|ATSAC1|AT1G22860|LPR1|AT1G23140|GAMMA-ADR|AT1G25240|TLP10|PEX7|AT1G29500|CIPK23|AT1G30630|AT1G30690|BRX|RCD1|AT1G33340|NUP160|CDPK2|ANNAT1|GAPB|AT1G44120|CH1|GAMMACA2|SDH5|SEC3A|AGO1|AT1G48590|delta-ADR|AMSH1|SCD1|AT1G49140|PI4KA1|HIT1|GDC1|AT1G50970|AT1G51040|AT1G52360|PLDALPHA2|LysoPL2|CKS|TLP7|RAP2.12|ATG18H|ZKT|AT1G55690|AP3M|HEMA1|DL3|AT1G60070|AT1G60420|VPS34|HAP13|T7P1.1|AT1G60970|AT1G62020|VHA-E3|AT1G64460|PnsB2|PTAC4|AT1G66360|RBCS1A|LINC1|AT1G68110|ARG1|LINC3|AT1G69840|BCA4|AT1G70790|EHB1|AT1G70810|LPR2|POK|AT1G71300|AT1G72160|ERO1|AT1G72430|VPS46.2|AT1G73580|AT1G74470|NdhO|ARC3|AT1G75370|ARAC5|VPS35B|VAB1|PETE1|AT1G76200|AT1G76970|VPS45|AT1G77460|VHA-A|PSBR|NUA|TED3|AT1G79990|SAR3|AT2G01540|AT2G01600|AT2G01690|RR14|PQL3|AT2G02050|PKS1|AT2G03690|VPS11|PGR5|AT2G16380|AP19|AKR2B|VPS35A|ARAC1|AT2G18180|TLP2|SDH1-2|PSAE-2|AT2G20760|AT2G20790|NDB4|SULA|AT2G21390|AT2G21520|SFH3|GRP7|CSI1|GEM|AT2G24020|Phox1|AT2G25350|AT2G25430|GPA1|PEX10|GRV2|SKD1|PH1|NDA2|SIP4|FC-II|AT2G30600|COQ3|CVL1|ATZW10|ATP3|PID|AT2G34840|FTSZ2-1|VCL1|CAC3|AT2G38410|ANNAT3|ERO2|PnsL1|BIK1|EXPA4|CLC2|AT2G40116|ATG18C|PLDBETA1|AT2G42700|AT2G43160|AT2G43850|ARAC9|GCP1|CPFTSY|MPK12|SDH8|PI4KG4|CAO|AT2G47690|TLP3|DEG2|KIN10|VDAC1|VMA10|PnsL3|CA1|AT3G03070|AT3G03100|XPO1B|LCAT3|PEX19-1|LON4|LACS6|PEX13|PLC2|AT3G08530|VHA-E2|AT3G08790|OPS|AT3G09800|CDC48|PIP5K9|AT3G10540|AT3G10550|VPS60.1|AT3G11130|AT3G11402|PP2CA|AT3G12260|AT3G14205|FAB1B|PLDALPHA1|AT3G15920|AT3G15980|AT3G16270|EBP|HCF107|C2|AT3G18410|ACT2|Tic62|SCO2|ARC5|EHD1|AHP1|Tic22-III|AT3G24840|CHUP1|GAPA|CCL|SDH2-1|ATPK7|EMB3123|DEG1|AT3G28430|AT3G28710|AT3G28715|KIN11|ATHP1|AT3G42050|AT3G43220|ATMIN7|NIT2|PHOT1|PTAC16|PLC9|PLC8|TCP14|MAG2|MAG1|AT3G47833|GAMMACAL2|AT3G48860|PSBO2|AT3G50860|ROP1|VPS35C|WNK5|AT3G51670|AT3G51890|CAM9|FTSZ2-2|ATVPS33|PDE329|PAT2|AT3G55940|ASNAP2|ATG18D|ASNAP1|CRD1|AT3G58730|TXR1|AT3G59290|GUN4|AT3G60860|POB1|AT3G61680|ROC4|AtATG18a|AT3G62790|RANGAP1|PLDBETA2|AT4G01400|ABC1|AGY1|AT4G02620|AT4G02650|PSAD-1|ABP1|ATPC1|CPK21|CPK23|NDB2|PSBQ-2|EHD2|AT4G08520|AT4G09160|CPK4|ATPD|TUF|AT4G11380|PLDGAMMA2|PLDGAMMA3|PLDGAMMA1|AT4G12780|SHM4|PDS3|OASA1|ESD4|AMSH3|SPK1|PSD1|VPS54|GSNAP|ZAC|PSBQA|NDB3|SPHK2|SPHK1|AT4G23460|VAG2|NdhS|REN1|CHLM|AT4G25940|VATG3|PSD3|ABI1|D6PKL1|EXT-like|VPS26B|NDB1|At4g28556|PSB28|PSAE-1|ATG18B|AT4G31240|AT4G31480|AT4G31490|AT4G32160|AT4G32285|AT4G32760|APM1|FAB1A|Tic22-IV|OST1|AT4G34450|COW1|AT4G34660|CIB22|RAC3|BSK1|AT4G35380|AT4G35410|AKR2|PLDDELTA|RAC6|SFH12|EMB2754|PBRP|APP1|HCF164|NdhM|SHM1|AT4G38200|ROPGEF1|GGR|VAB2|PLC3|FP6|AT4G39170|SEC14|PnsL4|AT4G40080|AT5G01760|UNE18|EXPA9|CTR1|PDK1|NOL|AT5G05010|G18E|SNX1|PGIP1|AT5G06970|SNX2b|GUS2|SNAP29|CI51|NDC1|PI-4KBETA2|AT5G10410|RCI2|RBK1|HK5|AT5G11490|AT5G11710|AT5G12110|AT5G12150|Pnsl5|SFC|GUN5|GNA1|AT5G16880|XPO1A|PSY|PEX19-2|RANGAP2|AT5G19390|GNL2|AT5G20820|AT5G20840|NAC089|ELM1|alpha-ADR|AT5G22780|HCF136|MIND|AT5G24350|PLDALPHA3|PEX4|FC-I|GUS3|AT5G35200|SOS2|AT5G37740|RBCS1B|AHP3|GNL1|AT5G39900|SDH2-2|DL1|BKI1|CLH2|RABA1c|RAC2|AT5G46630|AT5G47510|AT5G47710|D6PKL2|AT5G47890|SSA|CLPC1|AT5G51110|AT5G51970|AT5G52840|VPS26A|G18F|FTSZ1-1|D6PK|AT5G56160|PEX5|PSD2|AT5G57200|AT5G57300|TIL|PHOT2|At5g58220|NdhN|SNX2a|ATHATPLC1G|PLC5|PLC4|At5g59430|BASL|SNAP33|GUS1|AT5G61880|AGD1|AT5G62575|HIR1|AT5G63640|PSAN|PI-4KBETA1|ANNAT2|SDH2-3|AT5G65370|ATBCAT-5|ZWI|FNR1|GAMMACA3|PSBO1|SDH1-1|At5g67590|ATPA|YCF3|NDHJ|PSBG|ATPE|PB|ACCD|PSAC|NDHI|NDHH|NAD9</t>
  </si>
  <si>
    <t>GO.0005622</t>
  </si>
  <si>
    <t>AT1G03050|AT1G05020|AT1G14686|AT1G14910|TLP8|AT1G25240|TLP10|AT1G33340|TLP5|TLP6|SEC3A|PI4KA1|TLP7|AT1G68110|TULP1|PRAF1|AT2G01600|TLP2|AT2G25350|AT2G25430|PH1|ATG18C|PLDBETA1|TLP3|TLP9|PLDALPHA1|AT3G15920|ATG18D|AtATG18a|AT4G02650|PLDGAMMA1|AT4G25940|ATG18B|AT4G32160|AT4G32285|PDK1|G18E|SNX1|SNX2b|SFC|TLP11|AT5G35200|D6PK|AT5G57200|SNX2a</t>
  </si>
  <si>
    <t>GO.0035091</t>
  </si>
  <si>
    <t>EDA10|AT1G03050|AT1G05020|ADL6|AT1G10730|DET3|GN|AT1G14686|AT1G14910|AT1G19650|VAB3|PATL2|ATSAC1|GAMMA-ADR|AT1G25240|AT1G30630|AT1G33340|delta-ADR|HIT1|AT1G50970|AT1G52360|LysoPL2|AT1G55690|AP3M|AT1G60070|HAP13|AT1G60970|AT1G62020|AT1G68110|ARG1|LPR2|POK|AT1G71300|AT1G75370|VPS35B|VAB1|VPS45|VHA-A|AT1G79990|AT2G01600|AT2G16380|AP19|VPS35A|AT2G18180|AT2G20760|AT2G21390|AT2G21520|SFH3|CSI1|AT2G25430|GRV2|AT2G34840|CLC2|AT2G43160|VMA10|AT3G08530|AT3G09800|CDC48|AT3G11130|AT3G15980|AT3G16270|AT3G24840|AT3G28430|AT3G28710|AT3G28715|AT3G42050|ATMIN7|MAG1|AT3G50860|VPS35C|AT3G51890|PAT2|AT3G58730|AT3G59290|AT4G01400|AT4G02620|AT4G02650|AT4G08520|TUF|AT4G11380|AT4G12780|VPS54|ZAC|AT4G23460|VAG2|AT4G25940|VPS26B|AT4G31480|AT4G31490|AT4G32285|AT4G34450|COW1|AT4G35380|AT4G35410|SFH12|AT4G39170|SEC14|AT4G40080|UNE18|AT5G05010|SNX1|PGIP1|SNX2b|PI-4KBETA2|AT5G10410|AT5G11490|AT5G11710|SFC|GNL2|AT5G35200|GNL1|AT5G46630|AT5G47510|VPS26A|AT5G56160|AT5G57200|TIL|PHOT2|SNX2a|HIR1|PI-4KBETA1|AT5G65370</t>
  </si>
  <si>
    <t>GO.0005794</t>
  </si>
  <si>
    <t>EDA10|HFR1|AT1G03050|PSAD-2|ATG18G|PSB27|AT1G05020|NTMC2T2.1|CRTISO|NDA1|AT1G08400|SDH6|NPQ1|ADL6|AT1G10730|KEU|AT1G12470|DET3|LINC2|AT1G13230|GN|PnsL2|AT1G14686|AT1G14910|ATPC2|PnsB1|ICR1|AT1G17340|AT1G17345|VPS46.1|DHAR1|GAMMACA1|AT1G19650|FNR2|ROP2|AT1G20110|VAB3|DRT112|DPMS1|SECA2|PATL2|ATSAC1|AT1G22860|LPR1|AT1G23140|GAMMA-ADR|AT1G25240|TLP10|PEX7|AT1G29500|CIPK23|AT1G30630|AT1G30690|BRX|RCD1|AT1G33340|NUP160|CDPK2|ANNAT1|GAPB|AT1G44120|CH1|GAMMACA2|SDH5|SEC3A|AGO1|AT1G48590|delta-ADR|SCD1|AT1G49140|HIT1|GDC1|AT1G50970|AT1G51040|AT1G52360|PLDALPHA2|LysoPL2|CKS|TLP7|RAP2.12|ATG18H|ZKT|AT1G55690|AP3M|HEMA1|DL3|AT1G60070|VPS34|HAP13|AT1G60970|AT1G62020|VHA-E3|AT1G64460|PnsB2|PTAC4|AT1G66360|RBCS1A|LINC1|AT1G68110|ARG1|LINC3|AT1G69840|BCA4|AT1G70790|EHB1|AT1G70810|LPR2|POK|AT1G71300|ERO1|AT1G72430|VPS46.2|AT1G73580|AT1G74470|NdhO|ARC3|AT1G75370|ARAC5|VPS35B|VAB1|PETE1|AT1G76200|VPS45|AT1G77460|VHA-A|PSBR|NUA|TED3|AT1G79990|SAR3|AT2G01540|AT2G01600|AT2G01690|RR14|PQL3|AT2G02050|AT2G03690|VPS11|PGR5|AT2G16380|AP19|AKR2B|VPS35A|ARAC1|AT2G18180|TLP2|SDH1-2|PSAE-2|AT2G20760|AT2G20790|NDB4|SULA|AT2G21390|AT2G21520|SFH3|GRP7|CSI1|AT2G24020|Phox1|AT2G25350|AT2G25430|GPA1|PEX10|GRV2|SKD1|NDA2|FC-II|COQ3|CVL1|ATZW10|ATP3|PID|AT2G34840|FTSZ2-1|VCL1|CAC3|AT2G38410|ANNAT3|ERO2|PnsL1|BIK1|CLC2|ATG18C|AT2G42700|AT2G43160|AT2G43850|GCP1|CPFTSY|MPK12|SDH8|CAO|AT2G47690|TLP3|DEG2|VDAC1|VMA10|PnsL3|CA1|AT3G03070|AT3G03100|XPO1B|LCAT3|PEX19-1|LON4|LACS6|PEX13|AT3G08530|VHA-E2|OPS|AT3G09800|CDC48|PIP5K9|AT3G10550|VPS60.1|AT3G11130|AT3G11402|PP2CA|AT3G12260|AT3G14205|FAB1B|PLDALPHA1|AT3G15920|AT3G15980|AT3G16270|EBP|HCF107|C2|AT3G18410|ACT2|Tic62|SCO2|ARC5|EHD1|AHP1|Tic22-III|AT3G24840|CHUP1|GAPA|CCL|SDH2-1|ATPK7|EMB3123|DEG1|AT3G28430|AT3G28710|AT3G28715|KIN11|ATHP1|AT3G42050|AT3G43220|ATMIN7|PHOT1|PTAC16|TCP14|MAG2|MAG1|AT3G47833|GAMMACAL2|AT3G48860|PSBO2|AT3G50860|ROP1|VPS35C|AT3G51890|CAM9|FTSZ2-2|ATVPS33|PDE329|PAT2|ASNAP2|ATG18D|ASNAP1|CRD1|AT3G58730|TXR1|AT3G59290|GUN4|POB1|AT3G61680|ROC4|AtATG18a|AT3G62790|RANGAP1|AT4G01400|ABC1|AGY1|AT4G02620|AT4G02650|PSAD-1|ABP1|ATPC1|CPK21|CPK23|NDB2|PSBQ-2|EHD2|AT4G08520|AT4G09160|CPK4|ATPD|TUF|AT4G11380|PLDGAMMA2|AT4G12780|PDS3|OASA1|ESD4|AMSH3|SPK1|PSD1|VPS54|GSNAP|ZAC|PSBQA|NDB3|SPHK2|SPHK1|AT4G23460|VAG2|NdhS|REN1|CHLM|AT4G25940|VATG3|PSD3|ABI1|D6PKL1|EXT-like|VPS26B|NDB1|At4g28556|PSB28|PSAE-1|ATG18B|AT4G31480|AT4G31490|AT4G32160|AT4G32285|APM1|FAB1A|Tic22-IV|OST1|AT4G34450|COW1|AT4G34660|CIB22|RAC3|BSK1|AT4G35380|AT4G35410|AKR2|PLDDELTA|RAC6|SFH12|EMB2754|PBRP|APP1|HCF164|NdhM|SHM1|AT4G38200|GGR|VAB2|FP6|AT4G39170|SEC14|PnsL4|AT4G40080|UNE18|EXPA9|CTR1|NOL|AT5G05010|G18E|SNX1|PGIP1|SNX2b|GUS2|CI51|NDC1|PI-4KBETA2|AT5G10410|RCI2|RBK1|HK5|AT5G11490|AT5G11710|Pnsl5|SFC|GUN5|GNA1|XPO1A|PSY|PEX19-2|RANGAP2|AT5G19390|GNL2|AT5G20820|AT5G20840|NAC089|ELM1|HCF136|MIND|AT5G24350|PLDALPHA3|PEX4|FC-I|GUS3|AT5G35200|SOS2|AT5G37740|RBCS1B|AHP3|GNL1|AT5G39900|SDH2-2|DL1|CLH2|RABA1c|AT5G46630|AT5G47510|AT5G47710|D6PKL2|AT5G47890|SSA|CLPC1|AT5G51110|AT5G51970|AT5G52840|VPS26A|G18F|FTSZ1-1|D6PK|AT5G56160|PEX5|PSD2|AT5G57200|AT5G57300|TIL|PHOT2|At5g58220|NdhN|SNX2a|At5g59430|BASL|SNAP33|GUS1|AT5G61880|AGD1|AT5G62575|HIR1|PSAN|PI-4KBETA1|ANNAT2|SDH2-3|AT5G65370|ATBCAT-5|FNR1|GAMMACA3|PSBO1|SDH1-1|At5g67590|ATPA|YCF3|NDHJ|PSBG|ATPE|PB|ACCD|PSAC|NDHI|NDHH|NAD9</t>
  </si>
  <si>
    <t>GO.0043227</t>
  </si>
  <si>
    <t>EDA10|PSAD-2|PSB27|AT1G08400|NPQ1|ADL6|GN|PnsL2|ATPC2|PnsB1|AT1G19650|FNR2|DRT112|DPMS1|LPR1|AT1G30630|GAPB|CH1|delta-ADR|HIT1|GDC1|AT1G52360|ZKT|AT1G55690|AT1G60970|AT1G62020|PnsB2|PTAC4|RBCS1A|ARG1|LPR2|POK|AT1G71300|ERO1|AT1G74470|NdhO|AT1G75370|PETE1|VPS45|PSBR|AT1G79990|PQL3|PGR5|AT2G16380|AT2G18180|PSAE-2|AT2G21390|AT2G21520|SFH3|AT2G24020|GPA1|GRV2|FC-II|ATZW10|AT2G34840|FTSZ2-1|ERO2|PnsL1|AT2G42700|AT2G43850|CPFTSY|CAO|DEG2|PnsL3|CA1|LON4|AT3G09800|AT3G15980|AT3G16270|Tic62|SCO2|AT3G24840|GAPA|CCL|EMB3123|DEG1|AT3G28430|ATMIN7|PTAC16|MAG2|MAG1|PSBO2|FTSZ2-2|PDE329|CRD1|AT3G61680|AT4G01400|AGY1|PSAD-1|ATPC1|PSBQ-2|AT4G08520|ATPD|PDS3|SPK1|VPS54|PSBQA|NdhS|CHLM|PSD3|PSB28|PSAE-1|AT4G31480|AT4G31490|AT4G34450|COW1|AT4G35380|SFH12|HCF164|NdhM|SHM1|GGR|AT4G39170|SEC14|PnsL4|CTR1|NOL|AT5G05010|SNX1|SNX2b|Pnsl5|GNA1|AT5G19390|GNL2|HCF136|AT5G24350|FC-I|GNL1|DL1|AT5G47510|CLPC1|FTSZ1-1|AT5G56160|NdhN|SNX2a|PSAN|FNR1|PSBO1|ATPA|YCF3|NDHJ|PSBG|ATPE|PB|PSAC|NDHI|NDHH</t>
  </si>
  <si>
    <t>GO.0031984</t>
  </si>
  <si>
    <t>PSAD-2|CRTISO|NDA1|SDH6|LINC2|GAMMACA1|SECA2|NUP160|GAPB|CH1|GAMMACA2|SDH5|AT1G49140|GDC1|PLDALPHA2|CKS|ZKT|HEMA1|PTAC4|RBCS1A|LINC1|LINC3|BCA4|AT1G74470|ARC3|AT1G76200|VHA-A|NUA|SAR3|AT2G02050|AT2G03690|AKR2B|SDH1-2|PSAE-2|NDB4|SULA|AT2G24020|NDA2|FC-II|COQ3|ATP3|CAC3|CLC2|GCP1|SDH8|CAO|AT2G47690|DEG2|VDAC1|CA1|AT3G03070|AT3G03100|XPO1B|CDC48|AT3G12260|PLDALPHA1|HCF107|AT3G18410|Tic62|ARC5|Tic22-III|CHUP1|GAPA|CCL|SDH2-1|PTAC16|AT3G47833|GAMMACAL2|PDE329|CRD1|TXR1|GUN4|AT3G62790|RANGAP1|ABC1|PSAD-1|ATPC1|NDB2|ATPD|PDS3|ESD4|PSD1|NDB3|CHLM|NDB1|PSAE-1|Tic22-IV|CIB22|AKR2|PBRP|SHM1|FP6|CI51|NDC1|GUN5|XPO1A|PSY|RANGAP2|ELM1|HCF136|MIND|FC-I|RBCS1B|AT5G39900|SDH2-2|CLH2|AT5G47890|SSA|CLPC1|AT5G51970|AT5G52840|AT5G57300|TIL|NdhN|At5g59430|AT5G61880|AT5G62575|SDH2-3|ATBCAT-5|FNR1|GAMMACA3|SDH1-1|At5g67590|ATPA|ATPE|PB|ACCD|NAD9</t>
  </si>
  <si>
    <t>GO.0031967</t>
  </si>
  <si>
    <t>AT1G03050|AT1G05020|ADL6|AT1G10730|AT1G14686|AT1G14910|GAMMA-ADR|AT1G25240|AT1G33340|SCD1|PLDALPHA2|DL3|AT1G60070|HAP13|AT1G68110|AT2G01600|AP19|AT2G20760|AT2G25430|CLC2|AT2G43160|AT3G08530|AT3G11130|PLDALPHA1|AT3G16270|AT3G48860|AT3G51890|AT3G59290|AT4G02650|AT4G11380|AT4G23460|AT4G25940|AT4G32285|AT4G34660|AT4G35410|AT4G40080|AT5G10410|AT5G11490|AT5G11710|SFC|AT5G35200|AT5G57200|AT5G65370</t>
  </si>
  <si>
    <t>GO.0030136</t>
  </si>
  <si>
    <t>EDA10|SBI1|HFR1|AT1G03050|PSAD-2|ATG18G|PSB27|AT1G04300|AT1G05020|NTMC2T2.1|AT1G06210|CRTISO|NDA1|AT1G08400|SDH6|NPQ1|ADL6|AT1G10730|AGD4|KEU|AT1G12470|DET3|LINC2|AT1G13230|SNAP30|GN|PnsL2|AT1G14686|AT1G14910|ATPC2|PnsB1|ICR1|AT1G17340|AT1G17345|VPS46.1|DHAR1|GAMMACA1|AT1G19650|FNR2|ROP2|AT1G20110|VAB3|DRT112|DPMS1|SECA2|PATL2|ATSAC1|AT1G22860|LPR1|AT1G23140|GAMMA-ADR|AT1G25240|TLP10|PEX7|AT1G29500|CIPK23|AT1G30630|AT1G30690|BRX|RCD1|AT1G33340|NUP160|CDPK2|ANNAT1|GAPB|AT1G44120|CH1|GAMMACA2|SDH5|SEC3A|AGO1|AT1G48590|delta-ADR|AMSH1|SCD1|AT1G49140|PI4KA1|HIT1|GDC1|AT1G50970|AT1G51040|AT1G52360|PLDALPHA2|LysoPL2|CKS|TLP7|RAP2.12|ATG18H|ZKT|AT1G55690|AP3M|HEMA1|DL3|AT1G60070|AT1G60420|VPS34|HAP13|T7P1.1|AT1G60970|AT1G62020|VHA-E3|AT1G64460|PnsB2|PTAC4|AT1G66360|RBCS1A|LINC1|AT1G68110|ARG1|LINC3|AT1G69840|BCA4|AT1G70790|EHB1|AT1G70810|LPR2|POK|AT1G71300|AT1G72160|ERO1|AT1G72430|VPS46.2|AT1G73580|AT1G74470|NdhO|ARC3|AT1G75370|ARAC5|VPS35B|VAB1|PETE1|AT1G76200|AT1G76970|VPS45|AT1G77460|VHA-A|PSBR|NUA|TED3|AT1G79990|SAR3|AT2G01540|AT2G01600|AT2G01690|RR14|PQL3|AT2G02050|PKS1|AT2G03690|VPS11|PGR5|AT2G16380|AP19|AKR2B|VPS35A|ARAC1|AT2G18180|TLP2|SDH1-2|PSAE-2|AT2G20760|AT2G20790|NDB4|SULA|AT2G21390|AT2G21520|SFH3|GRP7|CSI1|GEM|AT2G24020|Phox1|AT2G25350|AT2G25430|GPA1|PEX10|GRV2|SKD1|PH1|NDA2|FC-II|AT2G30600|COQ3|CVL1|ATZW10|ATP3|PID|AT2G34840|FTSZ2-1|VCL1|CAC3|AT2G38410|ANNAT3|ERO2|PnsL1|BIK1|EXPA4|CLC2|ATG18C|PLDBETA1|AT2G42700|AT2G43160|AT2G43850|ARAC9|GCP1|CPFTSY|MPK12|SDH8|PI4KG4|CAO|AT2G47690|TLP3|DEG2|KIN10|VDAC1|VMA10|PnsL3|CA1|AT3G03070|AT3G03100|XPO1B|LCAT3|PEX19-1|LON4|LACS6|PEX13|AT3G08530|VHA-E2|OPS|AT3G09800|CDC48|PIP5K9|AT3G10540|AT3G10550|VPS60.1|AT3G11130|AT3G11402|PP2CA|AT3G12260|AT3G14205|FAB1B|PLDALPHA1|AT3G15920|AT3G15980|AT3G16270|EBP|HCF107|C2|AT3G18410|ACT2|Tic62|SCO2|ARC5|EHD1|AHP1|Tic22-III|AT3G24840|CHUP1|GAPA|CCL|SDH2-1|ATPK7|EMB3123|DEG1|AT3G28430|AT3G28710|AT3G28715|KIN11|ATHP1|AT3G42050|AT3G43220|ATMIN7|NIT2|PHOT1|PTAC16|TCP14|MAG2|MAG1|AT3G47833|GAMMACAL2|AT3G48860|PSBO2|AT3G50860|ROP1|VPS35C|WNK5|AT3G51670|AT3G51890|CAM9|FTSZ2-2|ATVPS33|PDE329|PAT2|ASNAP2|ATG18D|ASNAP1|CRD1|AT3G58730|TXR1|AT3G59290|GUN4|AT3G60860|POB1|AT3G61680|ROC4|AtATG18a|AT3G62790|RANGAP1|PLDBETA2|AT4G01400|ABC1|AGY1|AT4G02620|AT4G02650|PSAD-1|ABP1|ATPC1|CPK21|CPK23|NDB2|PSBQ-2|EHD2|AT4G08520|AT4G09160|CPK4|ATPD|TUF|AT4G11380|PLDGAMMA2|PLDGAMMA3|PLDGAMMA1|AT4G12780|SHM4|PDS3|OASA1|ESD4|AMSH3|SPK1|PSD1|VPS54|GSNAP|ZAC|PSBQA|NDB3|SPHK2|SPHK1|AT4G23460|VAG2|NdhS|REN1|CHLM|AT4G25940|VATG3|PSD3|ABI1|D6PKL1|EXT-like|VPS26B|NDB1|At4g28556|PSB28|PSAE-1|ATG18B|AT4G31240|AT4G31480|AT4G31490|AT4G32160|AT4G32285|AT4G32760|APM1|FAB1A|Tic22-IV|OST1|AT4G34450|COW1|AT4G34660|CIB22|RAC3|BSK1|AT4G35380|AT4G35410|AKR2|PLDDELTA|RAC6|SFH12|EMB2754|PBRP|APP1|HCF164|NdhM|SHM1|AT4G38200|ROPGEF1|GGR|VAB2|FP6|AT4G39170|SEC14|PnsL4|AT4G40080|UNE18|EXPA9|CTR1|PDK1|NOL|AT5G05010|G18E|SNX1|PGIP1|AT5G06970|SNX2b|GUS2|SNAP29|CI51|NDC1|PI-4KBETA2|AT5G10410|RCI2|RBK1|HK5|AT5G11490|AT5G11710|AT5G12110|AT5G12150|Pnsl5|SFC|GUN5|GNA1|AT5G16880|XPO1A|PSY|PEX19-2|RANGAP2|AT5G19390|GNL2|AT5G20820|AT5G20840|NAC089|ELM1|alpha-ADR|AT5G22780|HCF136|MIND|AT5G24350|PLDALPHA3|PEX4|FC-I|GUS3|AT5G35200|SOS2|AT5G37740|RBCS1B|AHP3|GNL1|AT5G39900|SDH2-2|DL1|BKI1|CLH2|RABA1c|RAC2|AT5G46630|AT5G47510|AT5G47710|D6PKL2|AT5G47890|SSA|CLPC1|AT5G51110|AT5G51970|AT5G52840|VPS26A|G18F|FTSZ1-1|D6PK|AT5G56160|PEX5|PSD2|AT5G57200|AT5G57300|TIL|PHOT2|At5g58220|NdhN|SNX2a|PLC5|PLC4|At5g59430|BASL|SNAP33|GUS1|AT5G61880|AGD1|AT5G62575|HIR1|AT5G63640|PSAN|PI-4KBETA1|ANNAT2|SDH2-3|AT5G65370|ATBCAT-5|ZWI|FNR1|GAMMACA3|PSBO1|SDH1-1|At5g67590|ATPA|YCF3|NDHJ|PSBG|ATPE|PB|ACCD|PSAC|NDHI|NDHH|NAD9</t>
  </si>
  <si>
    <t>GO.0044424</t>
  </si>
  <si>
    <t>AT1G03050|AT1G05020|ADL6|AT1G10730|AT1G14686|AT1G14910|AT1G19650|ATSAC1|GAMMA-ADR|AT1G25240|AT1G30630|AT1G31780|AT1G33340|delta-ADR|HIT1|AT1G50970|AT1G52360|AT1G55690|AP3M|AT1G60070|HAP13|AT1G60970|AT1G62020|AT1G68110|ARG1|POK|AT1G71300|AT1G75370|VPS35B|VPS45|AT1G79990|AT2G01600|AT2G16380|AP19|VPS35A|AT2G18180|AT2G21390|AT2G21520|SFH3|CSI1|AT2G25430|AT2G34840|AT2G43160|KIN10|AT3G09800|AT3G15980|AT3G16270|AT3G24840|AT3G28430|ATMIN7|MAG1|AT3G50860|VPS35C|PAT2|AT3G59290|AT4G01400|AT4G02650|AT4G08520|AT4G11380|AT4G12780|VPS54|ZAC|AT4G23460|AT4G25940|VPS26B|AT4G31480|AT4G31490|AT4G32285|AT4G34450|COW1|AT4G35410|SFH12|AT4G39170|SEC14|AT4G40080|UNE18|AT5G05010|SNX1|SNX2b|PI-4KBETA2|AT5G10410|AT5G11490|AT5G11710|AT5G11980|SFC|AT5G35200|GNL1|AT5G46630|AT5G47510|VPS26A|AT5G56160|AT5G57200|SNX2a|PI-4KBETA1|AT5G65370</t>
  </si>
  <si>
    <t>KW-0333</t>
  </si>
  <si>
    <t>PSAD-2|PSB27|NPQ1|PnsL2|ATPC2|PnsB1|FNR2|DRT112|GAPB|CH1|GDC1|ZKT|PnsB2|PTAC4|RBCS1A|AT1G74470|NdhO|PETE1|PSBR|PQL3|PGR5|PSAE-2|AT2G24020|FC-II|FTSZ2-1|PnsL1|CPFTSY|CAO|DEG2|PnsL3|CA1|LON4|Tic62|SCO2|GAPA|CCL|EMB3123|DEG1|PTAC16|PSBO2|FTSZ2-2|PDE329|CRD1|AGY1|PSAD-1|ATPC1|PSBQ-2|ATPD|PSBQA|NdhS|CHLM|PSB28|PSAE-1|HCF164|NdhM|GGR|PnsL4|NOL|Pnsl5|AT5G19390|HCF136|FC-I|DL1|CLPC1|FTSZ1-1|NdhN|PSAN|FNR1|PSBO1|ATPA|YCF3|NDHJ|PSBG|ATPE|PB|PSAC|NDHI|NDHH</t>
  </si>
  <si>
    <t>GO.0009535</t>
  </si>
  <si>
    <t>AT1G03050|PSB27|AT1G04300|AT1G05020|CRTISO|ADL6|AT1G12470|EXPA7|DET3|LINC2|SNAP30|GN|AT1G14686|AT1G14910|AT1G17340|GAMMACA1|ROP2|AT1G20110|EXPA11|VAB3|SECA2|ATSAC1|AT1G25240|EXPA10|RIC2|PEX7|AT1G33340|AT1G44120|GAMMACA2|delta-ADR|PI4KA1|HIT1|GDC1|AT1G51040|CKS|ZKT|DL3|AT1G60420|VPS34|EXPA18|ABCI1|PTAC4|EXPB2|RBCS1A|LINC1|ANN5|AT1G68110|LINC3|EXPA1|POK|NdhO|ARC3|VAB1|AT1G77460|VHA-A|PSBR|TED3|AT1G80170|SAR3|AT2G01600|EXPA15|VPS11|GRP-3|RIC6|EXPB1|SULA|GRP7|CSI1|GEM|AT2G25430|GPA1|PEX10|GRV2|SKD1|EXPA6|PID|FTSZ2-1|EXP3|VCL1|EXPA4|EXPA8|ATG18C|EXPB4|ROPGAP3|CAO|AT2G47690|DEG2|XPO1B|EXPA13|PEX19-1|LON4|PEX13|AT3G08530|CDC48|AT3G11130|AT3G14205|FAB1B|EXPA12|AT3G16270|HCF107|ACT2|SCO2|ARC5|EHD1|RIC5|CHUP1|GAPA|EMB3123|EXPA5|AT3G43220|PHOT1|PSBO2|ROP1|FTSZ2-2|PDE329|EXPA16|ASNAP2|ATG18D|ASNAP1|CRD1|TXR1|EXPB5|AtATG18a|AT3G62790|AT4G01400|EXPA17|AT4G02650|ABP1|EHD2|TUF|OASA1|AMSH3|SPK1|GSNAP|REN1|AT4G25940|EXPB3|ATG18B|AT4G32285|FAB1A|COW1|AT4G34660|EMB2754|PBRP|HCF164|NdhM|EXPA20|ROPGEF1|EXPA9|G18E|EXPA2|SNX1|SNX2b|GUS2|SNAP29|PI-4KBETA2|AT5G12150|Pnsl5|RIC4|XPO1A|PEX19-2|AT5G19390|AT5G20840|ELM1|HCF136|MIND|PEX4|AT5G35200|EXPA21|EXPA22|EXPA23|EXP26|EXPA25|EXPA24|GNL1|DL1|CLPC1|AT5G51110|FTSZ1-1|D6PK|PEX5|EXPA14|AT5G57200|PHOT2|At5g58220|NdhN|SNX2a|At5g59430|BASL|SNAP33|AT5G61880|AGD1|PI-4KBETA1|ATBCAT-5|ZWI|GAMMACA3|PSBO1</t>
  </si>
  <si>
    <t>GO.0016043</t>
  </si>
  <si>
    <t>PSAD-2|PSB27|NPQ1|PnsL2|ATPC2|PnsB1|FNR2|DRT112|GAPB|CH1|GDC1|ZKT|PnsB2|PTAC4|RBCS1A|AT1G74470|NdhO|PETE1|PSBR|PQL3|PGR5|PSAE-2|AT2G24020|FC-II|FTSZ2-1|PnsL1|CPFTSY|CAO|DEG2|PnsL3|CA1|LON4|Tic62|SCO2|GAPA|CCL|EMB3123|DEG1|PTAC16|PSBO2|FTSZ2-2|PDE329|CRD1|AT3G61680|AGY1|PSAD-1|ATPC1|PSBQ-2|ATPD|PDS3|PSBQA|NdhS|CHLM|PSB28|PSAE-1|HCF164|NdhM|SHM1|GGR|PnsL4|NOL|Pnsl5|AT5G19390|HCF136|FC-I|DL1|CLPC1|FTSZ1-1|NdhN|PSAN|FNR1|PSBO1|ATPA|YCF3|NDHJ|PSBG|ATPE|PB|PSAC|NDHI|NDHH</t>
  </si>
  <si>
    <t>GO.0009534</t>
  </si>
  <si>
    <t>EDA10|HFR1|AT1G03050|PSAD-2|ATG18G|PSB27|AT1G05020|NTMC2T2.1|CRTISO|NDA1|AT1G08400|SDH6|NPQ1|ADL6|AT1G10730|KEU|AT1G12470|DET3|LINC2|AT1G13230|GN|PnsL2|AT1G14686|AT1G14910|ATPC2|PnsB1|ICR1|AT1G17340|AT1G17345|VPS46.1|DHAR1|GAMMACA1|AT1G19650|FNR2|ROP2|AT1G20110|VAB3|DRT112|DPMS1|SECA2|PATL2|ATSAC1|AT1G22860|LPR1|AT1G23140|GAMMA-ADR|AT1G25240|TLP10|PEX7|AT1G29500|CIPK23|AT1G30630|AT1G30690|BRX|RCD1|AT1G33340|NUP160|CDPK2|ANNAT1|GAPB|AT1G44120|CH1|GAMMACA2|SDH5|SEC3A|AGO1|AT1G48590|delta-ADR|SCD1|AT1G49140|HIT1|GDC1|AT1G50970|AT1G51040|AT1G52360|PLDALPHA2|LysoPL2|CKS|TLP7|RAP2.12|ATG18H|ZKT|AT1G55690|AP3M|HEMA1|DL3|AT1G60070|VPS34|HAP13|AT1G60970|AT1G62020|VHA-E3|AT1G64460|PnsB2|PTAC4|AT1G66360|RBCS1A|LINC1|AT1G68110|ARG1|LINC3|AT1G69840|BCA4|AT1G70790|EHB1|AT1G70810|LPR2|POK|AT1G71300|ERO1|AT1G72430|VPS46.2|AT1G73580|AT1G74470|NdhO|ARC3|AT1G75370|ARAC5|VPS35B|VAB1|PETE1|AT1G76200|VPS45|AT1G77460|VHA-A|PSBR|NUA|TED3|AT1G79990|SAR3|AT2G01540|AT2G01600|AT2G01690|RR14|PQL3|AT2G02050|AT2G03690|VPS11|PGR5|AT2G16380|AP19|AKR2B|VPS35A|ARAC1|AT2G18180|TLP2|SDH1-2|PSAE-2|AT2G20760|AT2G20790|NDB4|SULA|AT2G21390|AT2G21520|SFH3|GRP7|CSI1|AT2G24020|Phox1|AT2G25350|AT2G25430|GPA1|PEX10|GRV2|SKD1|NDA2|FC-II|COQ3|CVL1|ATZW10|ATP3|PID|AT2G34840|FTSZ2-1|VCL1|CAC3|AT2G38410|ANNAT3|ERO2|PnsL1|BIK1|CLC2|ATG18C|AT2G42700|AT2G43160|AT2G43850|GCP1|CPFTSY|MPK12|SDH8|CAO|AT2G47690|TLP3|DEG2|VDAC1|VMA10|PnsL3|CA1|AT3G03070|AT3G03100|XPO1B|LCAT3|PEX19-1|LON4|LACS6|PEX13|AT3G08530|VHA-E2|OPS|AT3G09800|CDC48|PIP5K9|AT3G10550|VPS60.1|AT3G11130|AT3G11402|PP2CA|AT3G12260|AT3G14205|FAB1B|PLDALPHA1|AT3G15920|AT3G15980|AT3G16270|EBP|HCF107|C2|AT3G18410|ACT2|Tic62|SCO2|ARC5|EHD1|AHP1|Tic22-III|AT3G24840|CHUP1|GAPA|CCL|SDH2-1|ATPK7|EMB3123|DEG1|AT3G28430|AT3G28710|AT3G28715|KIN11|ATHP1|AT3G42050|AT3G43220|ATMIN7|PHOT1|PTAC16|TCP14|MAG2|MAG1|AT3G47833|GAMMACAL2|AT3G48860|PSBO2|AT3G50860|ROP1|VPS35C|AT3G51890|CAM9|FTSZ2-2|ATVPS33|PDE329|PAT2|ASNAP2|ATG18D|ASNAP1|CRD1|AT3G58730|TXR1|AT3G59290|GUN4|POB1|AT3G61680|ROC4|AtATG18a|AT3G62790|RANGAP1|AT4G01400|ABC1|AGY1|AT4G02620|AT4G02650|PSAD-1|ABP1|ATPC1|CPK21|CPK23|NDB2|PSBQ-2|EHD2|AT4G08520|AT4G09160|CPK4|ATPD|TUF|AT4G11380|PLDGAMMA2|AT4G12780|PDS3|OASA1|ESD4|AMSH3|SPK1|PSD1|VPS54|GSNAP|ZAC|PSBQA|NDB3|SPHK2|SPHK1|AT4G23460|VAG2|NdhS|REN1|CHLM|AT4G25940|VATG3|PSD3|ABI1|D6PKL1|EXT-like|VPS26B|NDB1|At4g28556|PSB28|PSAE-1|ATG18B|AT4G31480|AT4G31490|AT4G32160|AT4G32285|APM1|FAB1A|Tic22-IV|OST1|AT4G34450|COW1|AT4G34660|CIB22|RAC3|BSK1|AT4G35380|AT4G35410|AKR2|PLDDELTA|RAC6|SFH12|EMB2754|PBRP|APP1|HCF164|NdhM|SHM1|AT4G38200|GGR|VAB2|FP6|AT4G39170|SEC14|PnsL4|AT4G40080|UNE18|EXPA9|CTR1|NOL|AT5G05010|G18E|SNX1|PGIP1|SNX2b|GUS2|CI51|NDC1|PI-4KBETA2|AT5G10410|RCI2|RBK1|HK5|AT5G11490|AT5G11710|Pnsl5|SFC|GUN5|GNA1|XPO1A|PSY|PEX19-2|RANGAP2|AT5G19390|GNL2|AT5G20820|AT5G20840|NAC089|ELM1|HCF136|MIND|AT5G24350|PLDALPHA3|PEX4|FC-I|GUS3|AT5G35200|SOS2|AT5G37740|RBCS1B|AHP3|GNL1|AT5G39900|SDH2-2|DL1|CLH2|RABA1c|AT5G46630|AT5G47510|AT5G47710|D6PKL2|AT5G47890|SSA|CLPC1|AT5G51110|AT5G51970|AT5G52840|VPS26A|G18F|FTSZ1-1|D6PK|AT5G56160|PEX5|PSD2|AT5G57200|AT5G57300|TIL|PHOT2|At5g58220|NdhN|SNX2a|At5g59430|BASL|SNAP33|GUS1|AT5G61880|AGD1|AT5G62575|HIR1|PSAN|PI-4KBETA1|ANNAT2|SDH2-3|AT5G65370|ATBCAT-5|ZWI|FNR1|GAMMACA3|PSBO1|SDH1-1|At5g67590|ATPA|YCF3|NDHJ|PSBG|ATPE|PB|ACCD|PSAC|NDHI|NDHH|NAD9</t>
  </si>
  <si>
    <t>GO.0043229</t>
  </si>
  <si>
    <t>Thylakoid</t>
  </si>
  <si>
    <t>PSAD-2|PSB27|NPQ1|PnsL2|ATPC2|PnsB1|FNR2|DRT112|CH1|GDC1|ZKT|PnsB2|PTAC4|NdhO|PETE1|PSBR|PQL3|PGR5|PSAE-2|FC-II|FTSZ2-1|PnsL1|CPFTSY|DEG2|PnsL3|LON4|Tic62|SCO2|CCL|EMB3123|DEG1|PTAC16|PSBO2|FTSZ2-2|PDE329|CRD1|AT3G61680|AGY1|PSAD-1|ATPC1|PSBQ-2|ATPD|PSBQA|NdhS|CHLM|PSB28|PSAE-1|HCF164|NdhM|GGR|PnsL4|NOL|Pnsl5|HCF136|FC-I|FTSZ1-1|NdhN|PSAN|FNR1|PSBO1|ATPA|YCF3|NDHJ|PSBG|ATPE|PB|PSAC|NDHI|NDHH</t>
  </si>
  <si>
    <t>KW-0793</t>
  </si>
  <si>
    <t>PSAD-2|PSB27|NPQ1|PnsL2|ATPC2|PnsB1|FNR2|DRT112|ANNAT1|GAPB|CH1|GDC1|ZKT|PnsB2|PTAC4|RBCS1A|AT1G74470|NdhO|PETE1|PSBR|PQL3|PGR5|PSAE-2|AT2G24020|FC-II|FTSZ2-1|PnsL1|CPFTSY|CAO|DEG2|PnsL3|CA1|LON4|Tic62|SCO2|GAPA|CCL|EMB3123|DEG1|PTAC16|PSBO2|FTSZ2-2|PDE329|CRD1|AT3G61680|AGY1|PSAD-1|ATPC1|PSBQ-2|ATPD|PDS3|PSBQA|NdhS|CHLM|PSB28|PSAE-1|HCF164|NdhM|SHM1|GGR|PnsL4|NOL|AT5G11710|Pnsl5|AT5G19390|HCF136|FC-I|RBCS1B|DL1|CLPC1|FTSZ1-1|NdhN|PSAN|ANNAT2|FNR1|PSBO1|ATPA|YCF3|NDHJ|PSBG|ATPE|PB|PSAC|NDHI|NDHH</t>
  </si>
  <si>
    <t>GO.0009579</t>
  </si>
  <si>
    <t>AT1G03050|AT1G05020|GN|AT1G14686|AT1G14910|AT1G25240|AT1G33340|AT1G47830|DL3|VPS34|AT1G68110|AT2G01600|AT2G20760|AT2G25430|GRV2|CLC2|AT3G08530|AT3G11130|EHD1|ATMIN7|AT3G51890|AT4G02650|EHD2|AT4G12780|AMSH3|AT4G25940|AT4G32285|AT4G34660|AT4G40080|SNX1|SNX2b|AT5G10410|SFC|alpha-ADR|AT5G22780|AT5G35200|GNL1|DL1|AT5G46630|AT5G57200|SNX2a|AT5G65370</t>
  </si>
  <si>
    <t>GO.0006897</t>
  </si>
  <si>
    <t>Cytoplasm</t>
  </si>
  <si>
    <t>EDA10|SBI1|AT1G04300|AT1G05520|AT1G06210|ADL6|KEU|AT1G12470|LINC2|SNAP30|GN|AT1G17345|VPS46.1|DHAR1|ROP2|AT1G20110|PATL2|AT1G22860|PEX7|AT1G30630|AT1G30690|CDPK2|ANNAT1|AT1G44120|SEC3A|AGO1|delta-ADR|AMSH1|PI4KA1|HIT1|AT1G50970|AT1G52360|PLDALPHA2|AP3M|DL3|AT1G60970|AT1G62020|ARG1|LINC3|AT1G72160|AT1G72430|VPS46.2|ARAC5|VPS35B|AT1G76970|AT1G77460|AT1G79990|AT2G01690|AKR2B|VPS35A|ARAC1|AT2G21390|AT2G21630|GRP7|CSI1|AT2G25350|SKD1|PH1|ATZW10|PID|AT2G34840|AT2G38410|CLC2|PLDBETA1|ARAC9|TLP3|KIN10|PEX19-1|OPS|AT3G09800|CDC48|AT3G10540|AT3G10550|PLDALPHA1|AT3G15920|AT3G15980|EBP|C2|ACT2|ARC5|EHD1|AHP1|AT3G23660|KIN11|ATHP1|ATMIN7|PHOT1|MAG1|AT3G50860|ROP1|VPS35C|AT3G51670|PAT2|TXR1|AT3G60860|AtATG18a|RANGAP1|PLDBETA2|AT4G01810|EHD2|AT4G08520|AT4G09160|CPK4|PLDGAMMA2|PLDGAMMA3|PLDGAMMA1|SHM4|AT4G14160|OASA1|AMSH3|SPK1|BIN2|ABI1|EXT-like|VPS26B|At4g28556|AT4G31480|AT4G31490|AT4G32160|AT4G32760|APM1|AT4G34450|AT4G34660|RAC3|AT4G35380|AKR2|RAC6|EMB2754|APP1|SHM1|AT4G38200|ROPGEF1|AT5G01170|PDK1|AT5G05010|SNX1|AT5G06970|SNX2b|SNAP29|RCI2|RBK1|HK5|AT5G11710|PEX19-2|RANGAP2|GNL2|AT5G20820|NAC089|PLDALPHA3|SOS2|AHP3|GNL1|DL1|BKI1|AT5G43670|RAC2|SSA|AT5G51970|VPS26A|PEX5|TIL|SNX2a|PLC5|PLC4|BASL|AT5G63640|ANNAT2|ATBCAT-5|ZWI</t>
  </si>
  <si>
    <t>KW-0963</t>
  </si>
  <si>
    <t>AT1G44050|AT1G50190|AT2G02680|AT2G02690|AT2G19650|AT2G19660|AT2G21830|AT2G21840|AT2G21850|AT2G37800|AT2G42060|AT3G13590|AT3G27473|AT3G27480|AT3G27500|AT3G28650|AT3G46800|AT3G46810|AT4G01350|AT4G01930|AT4G02180|AT4G10370|AT4G11390|AT4G11540|AT4G13992|AT4G14980|AT4G16015|AT5G03360|AT5G39471|AT5G40320|AT5G54020|AT5G54030|AT5G54050|AT5G55800|ULI3|AT5G59930|AT5G59940</t>
  </si>
  <si>
    <t>EDA10|HFR1|AT1G03050|PSAD-2|ATG18G|PSB27|AT1G05020|NTMC2T2.1|CRTISO|NDA1|AT1G08400|SDH6|NPQ1|ADL6|AT1G10730|KEU|AT1G12470|DET3|LINC2|AT1G13230|GN|PnsL2|AT1G14686|AT1G14910|ATPC2|PnsB1|ICR1|AT1G17340|AT1G17345|DHAR1|GAMMACA1|AT1G19650|FNR2|ROP2|AT1G20110|VAB3|DRT112|DPMS1|SECA2|PATL2|ATSAC1|LPR1|AT1G23140|GAMMA-ADR|AT1G25240|TLP10|PEX7|AT1G29500|CIPK23|AT1G30630|AT1G30690|BRX|RCD1|AT1G33340|NUP160|CDPK2|ANNAT1|GAPB|AT1G44120|CH1|GAMMACA2|SDH5|AGO1|AT1G48590|delta-ADR|AT1G49140|HIT1|GDC1|AT1G50970|AT1G51040|AT1G52360|PLDALPHA2|LysoPL2|CKS|TLP7|RAP2.12|ATG18H|ZKT|AT1G55690|AP3M|HEMA1|DL3|AT1G60070|VPS34|HAP13|AT1G60970|AT1G62020|VHA-E3|AT1G64460|PnsB2|PTAC4|AT1G66360|RBCS1A|LINC1|AT1G68110|ARG1|LINC3|AT1G69840|BCA4|AT1G70790|EHB1|AT1G70810|LPR2|POK|AT1G71300|ERO1|AT1G72430|AT1G73580|AT1G74470|NdhO|ARC3|AT1G75370|ARAC5|VPS35B|VAB1|PETE1|AT1G76200|VPS45|AT1G77460|VHA-A|PSBR|NUA|TED3|AT1G79990|SAR3|AT2G01540|AT2G01600|AT2G01690|RR14|PQL3|AT2G02050|AT2G03690|VPS11|PGR5|AT2G16380|AP19|AKR2B|VPS35A|ARAC1|AT2G18180|TLP2|SDH1-2|PSAE-2|AT2G20760|NDB4|SULA|AT2G21390|AT2G21520|SFH3|GRP7|CSI1|AT2G24020|AT2G25430|GPA1|PEX10|GRV2|SKD1|NDA2|FC-II|COQ3|CVL1|ATZW10|ATP3|PID|AT2G34840|FTSZ2-1|VCL1|CAC3|ANNAT3|ERO2|PnsL1|BIK1|CLC2|ATG18C|AT2G42700|AT2G43160|AT2G43850|GCP1|CPFTSY|MPK12|SDH8|CAO|AT2G47690|TLP3|DEG2|VDAC1|VMA10|PnsL3|CA1|AT3G03070|AT3G03100|XPO1B|LCAT3|PEX19-1|LON4|LACS6|PEX13|AT3G08530|VHA-E2|OPS|AT3G09800|CDC48|PIP5K9|AT3G11130|AT3G11402|PP2CA|AT3G12260|AT3G14205|FAB1B|PLDALPHA1|AT3G15980|AT3G16270|EBP|HCF107|C2|AT3G18410|ACT2|Tic62|SCO2|ARC5|EHD1|AHP1|Tic22-III|AT3G24840|CHUP1|GAPA|CCL|SDH2-1|ATPK7|EMB3123|DEG1|AT3G28430|AT3G28710|AT3G28715|KIN11|ATHP1|AT3G42050|AT3G43220|ATMIN7|PHOT1|PTAC16|TCP14|MAG2|MAG1|AT3G47833|GAMMACAL2|PSBO2|AT3G50860|ROP1|VPS35C|AT3G51890|CAM9|FTSZ2-2|ATVPS33|PDE329|PAT2|ASNAP2|ATG18D|ASNAP1|CRD1|AT3G58730|TXR1|AT3G59290|GUN4|POB1|AT3G61680|ROC4|AtATG18a|AT3G62790|RANGAP1|AT4G01400|ABC1|AGY1|AT4G02620|AT4G02650|PSAD-1|ABP1|ATPC1|CPK21|CPK23|NDB2|PSBQ-2|EHD2|AT4G08520|AT4G09160|CPK4|ATPD|TUF|AT4G11380|PLDGAMMA2|AT4G12780|PDS3|OASA1|ESD4|AMSH3|SPK1|PSD1|VPS54|GSNAP|ZAC|PSBQA|NDB3|SPHK2|SPHK1|AT4G23460|VAG2|NdhS|CHLM|AT4G25940|VATG3|PSD3|ABI1|D6PKL1|EXT-like|VPS26B|NDB1|At4g28556|PSB28|PSAE-1|ATG18B|AT4G31480|AT4G31490|AT4G32285|APM1|Tic22-IV|OST1|AT4G34450|COW1|AT4G34660|CIB22|RAC3|BSK1|AT4G35380|AT4G35410|AKR2|PLDDELTA|RAC6|SFH12|EMB2754|PBRP|APP1|HCF164|NdhM|SHM1|AT4G38200|GGR|VAB2|FP6|AT4G39170|SEC14|PnsL4|AT4G40080|UNE18|EXPA9|CTR1|NOL|AT5G05010|G18E|SNX1|PGIP1|SNX2b|GUS2|CI51|NDC1|PI-4KBETA2|AT5G10410|RCI2|RBK1|HK5|AT5G11490|AT5G11710|Pnsl5|SFC|GUN5|GNA1|XPO1A|PSY|PEX19-2|RANGAP2|AT5G19390|GNL2|AT5G20820|AT5G20840|NAC089|ELM1|HCF136|MIND|AT5G24350|PEX4|FC-I|GUS3|AT5G35200|SOS2|AT5G37740|RBCS1B|AHP3|GNL1|AT5G39900|SDH2-2|DL1|CLH2|RABA1c|AT5G46630|AT5G47510|AT5G47710|D6PKL2|AT5G47890|SSA|CLPC1|AT5G51110|AT5G51970|AT5G52840|VPS26A|G18F|FTSZ1-1|D6PK|AT5G56160|PEX5|PSD2|AT5G57200|AT5G57300|TIL|PHOT2|At5g58220|NdhN|SNX2a|At5g59430|BASL|SNAP33|GUS1|AT5G61880|AT5G62575|HIR1|PSAN|PI-4KBETA1|ANNAT2|SDH2-3|AT5G65370|ATBCAT-5|FNR1|GAMMACA3|PSBO1|SDH1-1|At5g67590|ATPA|YCF3|NDHJ|PSBG|ATPE|PB|ACCD|PSAC|NDHI|NDHH|NAD9</t>
  </si>
  <si>
    <t>GO.0043231</t>
  </si>
  <si>
    <t>EDA10|ADL6|AGD4|GN|VPS46.1|AT1G47830|AMSH1|PLDALPHA2|PLDEPSILON|DL3|T7P1.1|VPS46.2|VPS35B|VPS45|VPS35A|SKD1|PLDBETA1|AT2G43160|AT3G08530|PIP5K9|VPS60.1|AT3G11130|PLDALPHA1|EHD1|MAG1|AT3G59290|AT3G60860|PLDBETA2|AGD13|EHD2|PLDGAMMA2|PLDGAMMA3|PLDGAMMA1|AMSH3|ZAC|EXT-like|VPS26B|AT4G35380|PLDDELTA|AT4G38200|SNX1|AT5G11710|SFC|GNL2|alpha-ADR|AT5G22780|PLDALPHA3|GNL1|AT5G46630|VPS26A|AGD1</t>
  </si>
  <si>
    <t>ath04144</t>
  </si>
  <si>
    <t>AT1G34480|AT1G35610|AT1G53340|AT1G55440|AT1G55700|AT2G02620|AT2G02680|AT2G02690|AT2G02700|AT2G04680|AT2G13900|AT2G21830|AT2G21840|AT2G21850|AT2G23100|AT2G28460|AT2G40050|AT2G43220|AT3G06990|AT3G07000|AT3G13590|AT3G13760|AT3G21210|AT3G26550|AT3G27473|AT3G27500|AT3G28650|AT3G43890|AT3G46800|AT3G46810|AT4G01350|AT4G02180|AT4G10370|AT4G13130|AT4G26380|AT5G01480|AT5G02330|AT5G02350|AT5G22355|AT5G26190|AT5G37620|AT5G40320|AT5G43040|AT5G44770|AT5G45730|AT5G46660|AT5G55770|AT5G55780|ULI3|AT5G59930|AT5G59940</t>
  </si>
  <si>
    <t>AT1G03050|PSB27|AT1G04300|AT1G05020|CRTISO|ADL6|AT1G12470|EXPA7|DET3|LINC2|SNAP30|GN|AT1G14686|AT1G14910|AT1G17340|GAMMACA1|ROP2|AT1G20110|EXPA11|VAB3|SECA2|ATSAC1|AT1G25240|EXPA10|RIC2|PEX7|AT1G33340|AT1G44120|GAMMACA2|delta-ADR|PI4KA1|HIT1|GDC1|AT1G51040|CKS|ZKT|DL3|AT1G60420|VPS34|EXPA18|ABCI1|PTAC4|EXPB2|RBCS1A|LINC1|ANN5|AT1G68110|LINC3|EXPA1|POK|NdhO|ARC3|VAB1|AT1G77460|VHA-A|PSBR|TED3|AT1G80170|SAR3|AT2G01600|EXPA15|VPS11|GRP-3|RIC6|EXPB1|SULA|GRP7|CSI1|GEM|AT2G25430|GPA1|PEX10|GRV2|SKD1|EXPA6|PID|FTSZ2-1|EXP3|VCL1|EXPA4|EXPA8|ATG18C|EXPB4|ROPGAP3|CAO|AT2G47690|DEG2|XPO1B|EXPA13|PEX19-1|LON4|PEX13|AT3G08530|CDC48|AT3G11130|AT3G14205|FAB1B|EXPA12|AT3G16270|HCF107|ACT2|SCO2|ARC5|EHD1|RIC5|CHUP1|GAPA|EMB3123|EXPA5|AT3G43220|PHOT1|PSBO2|ROP1|FTSZ2-2|PDE329|EXPA16|ASNAP2|ATG18D|ASNAP1|CRD1|TXR1|EXPB5|AtATG18a|AT3G62790|AT4G01400|EXPA17|AT4G02650|ABP1|EHD2|TUF|OASA1|AMSH3|SPK1|GSNAP|REN1|AT4G25940|EXPB3|ATG18B|AT4G32285|FAB1A|COW1|AT4G34660|EMB2754|PBRP|HCF164|NdhM|EXPA20|ROPGEF1|EXPA9|G18E|EXPA2|SNX1|SNX2b|GUS2|SNAP29|PI-4KBETA2|AT5G12150|Pnsl5|RIC4|XPO1A|PEX19-2|AT5G19390|AT5G20840|ELM1|HCF136|MIND|PEX4|AT5G35200|EXPA21|EXPA22|EXPA23|EXP26|EXPA25|EXPA24|GNL1|DL1|RABA1c|CLPC1|AT5G51110|FTSZ1-1|D6PK|PEX5|EXPA14|AT5G57200|PHOT2|At5g58220|NdhN|SNX2a|At5g59430|BASL|SNAP33|AT5G61880|AGD1|PI-4KBETA1|ATBCAT-5|ZWI|GAMMACA3|PSBO1</t>
  </si>
  <si>
    <t>GO.0071840</t>
  </si>
  <si>
    <t>import into cell</t>
  </si>
  <si>
    <t>AT1G03050|AT1G05020|GN|AT1G14686|AT1G14910|AT1G25240|CIPK23|AT1G33340|AT1G47830|DL3|VPS34|AT1G68110|AT2G01600|AT2G20760|AT2G25430|GRV2|CLC2|AT3G08530|AT3G11130|EHD1|ATMIN7|AT3G51890|AT4G02650|EHD2|AT4G12780|AMSH3|AT4G25940|AT4G32285|AT4G34660|AT4G40080|SNX1|SNX2b|AT5G10410|SFC|alpha-ADR|AT5G22780|AT5G35200|GNL1|DL1|AT5G46630|AT5G57200|SNX2a|AT5G65370</t>
  </si>
  <si>
    <t>GO.0098657</t>
  </si>
  <si>
    <t>AT1G10730|GAMMA-ADR|AT1G30630|delta-ADR|AT1G52360|AP3M|AT1G60070|HAP13|AT1G62020|AT1G79990|AP19|AT2G20760|AT2G20790|AT2G21390|AT2G34840|CLC2|AT3G08530|AT3G11130|AT3G15980|AT3G50860|AT3G51890|PAT2|AT4G11380|AT4G23460|AT4G31480|AT4G31490|AT4G34450|AT4G35410|AT5G05010|AT5G11490|alpha-ADR|AT5G22780|AT5G46630</t>
  </si>
  <si>
    <t>GO.0030117</t>
  </si>
  <si>
    <t>EXPA7|EXPA11|EXPA10|EXPA18|EXPB2|EXPB6|EXPA1|EXPA15|EXPB1|EXPA6|EXP3|EXPA4|EXPA8|EXPB4|EXPA13|EXPA12|EXPA5|EXPA16|EXPB5|EXPA17|EXPB3|EXPA20|EXPA9|EXPA2|EXPA21|EXPA22|EXPA23|EXP26|EXPA25|EXPA24|EXPA14</t>
  </si>
  <si>
    <t>SM00837</t>
  </si>
  <si>
    <t>Expansin, cellulose-binding-like domain superfamily</t>
  </si>
  <si>
    <t>IPR036749</t>
  </si>
  <si>
    <t>AT1G03050|AT1G05020|AT1G06210|AT1G08670|AT1G14686|AT1G14910|AT1G21380|AT1G25240|AT1G33340|AT1G68110|AT1G76970|AT2G01600|AT2G25430|AT2G38410|AT2G43160|AT3G08790|AT3G16270|AT3G23350|AT3G46540|AT3G59290|AT4G02650|AT4G25940|AT4G32285|AT4G32760|AT4G40080|AT5G01760|AT5G10410|AT5G11710|AT5G16880|AT5G35200|AT5G57200|AT5G63640|AT5G65370</t>
  </si>
  <si>
    <t>protein-containing complex</t>
  </si>
  <si>
    <t>PSAD-2|SDH6|AT1G10730|AT1G12470|DET3|PnsL2|ATPC2|PnsB1|GAMMACA1|FNR2|AT1G20110|VAB3|DPMS1|AT1G22860|GAMMA-ADR|PEX7|AT1G30630|NUP160|GAMMACA2|SDH5|SEC3A|delta-ADR|SCD1|AT1G49140|HIT1|AT1G50970|AT1G52360|ZKT|AP3M|AT1G60070|VPS34|HAP13|AT1G62020|VHA-E3|PnsB2|RBCS1A|POK|AT1G71300|NdhO|VPS35B|VAB1|AT1G76200|AT1G77460|VHA-A|PSBR|NUA|AT1G79990|SAR3|AT2G01690|PQL3|AT2G02050|VPS11|AP19|VPS35A|SDH1-2|PSAE-2|AT2G20760|AT2G20790|AT2G21390|CSI1|GPA1|AT2G30600|ATZW10|ATP3|AT2G34840|VCL1|CAC3|PnsL1|CLC2|GCP1|SDH8|CAO|AT2G47690|VDAC1|VMA10|PnsL3|AT3G03070|AT3G03100|XPO1B|AT3G08530|VHA-E2|CDC48|AT3G11130|AT3G12260|AT3G15980|AT3G18410|Tic62|CCL|SDH2-1|AT3G28710|AT3G28715|AT3G42050|MAG1|AT3G47833|GAMMACAL2|PSBO2|AT3G50860|VPS35C|AT3G51890|ATVPS33|PAT2|ASNAP2|ASNAP1|TXR1|POB1|AT3G62790|AT4G01400|AT4G02620|PSAD-1|ATPC1|PSBQ-2|ATPD|TUF|AT4G11380|PLDGAMMA2|VPS54|GSNAP|PSBQA|AT4G23460|VAG2|NdhS|VATG3|VPS26B|PSB28|PSAE-1|AT4G31480|AT4G31490|AT4G34450|CIB22|AT4G35410|EMB2754|NdhM|SHM1|VAB2|AT5G05010|SNX1|SNX2b|CI51|AT5G11490|AT5G12110|GUN5|XPO1A|alpha-ADR|AT5G22780|HCF136|SDH2-2|AT5G46630|AT5G47890|CLPC1|AT5G52840|VPS26A|NdhN|SNX2a|At5g59430|AT5G61880|AT5G62575|PSAN|SDH2-3|ZWI|FNR1|GAMMACA3|PSBO1|SDH1-1|At5g67590|ATPA|ATPE|PB|ACCD|PSAC</t>
  </si>
  <si>
    <t>GO.0032991</t>
  </si>
  <si>
    <t>Lytic transglycolase</t>
  </si>
  <si>
    <t>RlpA-like protein, double-psi beta-barrel domain</t>
  </si>
  <si>
    <t>RlpA-like domain superfamily</t>
  </si>
  <si>
    <t>IPR036908</t>
  </si>
  <si>
    <t>Lipid-binding</t>
  </si>
  <si>
    <t>NTMC2T2.1|ADL6|ORP1D|PATL2|AT1G23140|AT1G30690|AT1G48590|AT1G66360|AT1G70790|EHB1|AT1G70810|AT1G72160|AT1G73580|PRAF1|AT2G01540|AKR2B|AT2G25350|PH1|ORP1A|AT3G15920|C2|AT3G51670|AT3G60950|NTMC2T4|ORP1C|AT4G09160|ORP2B|ORP2A|AT4G32160|AKR2|UNE18|SNX1|SNX2b|SYTD|alpha-ADR|AT5G22780|AT5G37740|AT5G46630|AT5G47710|SNX2a</t>
  </si>
  <si>
    <t>KW-0446</t>
  </si>
  <si>
    <t>DET3|ATPC2|VAB3|AT1G49140|VHA-E3|VAB1|VHA-A|AT2G02050|SDH1-2|ATP3|AT2G47690|VMA10|AT3G03070|AT3G03100|VHA-E2|AT3G12260|AT3G18410|SDH2-1|AT3G28710|AT3G28715|AT3G42050|AT3G58730|AT3G62790|AT4G02620|ATPC1|ATPD|TUF|VAG2|VATG3|CIB22|VAB2|CI51|SDH2-2|AT5G47890|AT5G52840|SDH2-3|SDH1-1|At5g67590|ATPA|NDHJ|PSBG|ATPE|PB|NDHI|NDHH|NAD9</t>
  </si>
  <si>
    <t>ath00190</t>
  </si>
  <si>
    <t>AT1G03050|AT1G05020|AT1G14686|AT1G14910|AT1G25240|AT1G33340|DL3|AT1G68110|AT2G01600|AT2G20760|AT2G25430|CLC2|AT2G43160|AT3G08530|AT3G11130|AT3G16270|AT3G51890|AT4G02650|AT4G11380|AT4G23460|AT4G25940|AT4G32285|AT5G11490|AT5G11710|alpha-ADR|AT5G22780|AT5G35200|DL1|AT5G57200</t>
  </si>
  <si>
    <t>GO.0030276</t>
  </si>
  <si>
    <t>KEU|PnsL2|AT1G17345|ZKT|VPS34|AT1G72430|ARC3|AT2G01690|PQL3|NDB4|GPA1|PnsL1|ATG18C|PnsL3|SAUR28|RPM1|RIN4|AT3G28430|MAG2|ATG18D|AtATG18a|PSBQ-2|SPK1|PSBQA|NDB1|ATG18B|G18E|SNX1|SNX2b|SAUR19|AT5G20820|At5g58220|SNX2a|BASL</t>
  </si>
  <si>
    <t>GO.0019898</t>
  </si>
  <si>
    <t>AT1G03050|AT1G05020|GN|AT1G14686|AT1G14910|AT1G25240|AT1G33340|AT1G47830|AT1G68110|AT2G01600|AT2G25430|AT3G08530|AT3G11130|EHD1|ATMIN7|AT4G02650|EHD2|AMSH3|AT4G25940|AT4G32285|AT4G40080|AT5G10410|alpha-ADR|AT5G22780|AT5G35200|GNL1|AT5G46630|AT5G57200|AT5G65370</t>
  </si>
  <si>
    <t>KW-0254</t>
  </si>
  <si>
    <t>ADL6|AGD4|ORP1D|DL3|T7P1.1|AT1G65920|PRAF1|AT1G77730|AT2G28320|PH1|SWAP70|ORP1A|AT3G23270|AT3G54800|ORP1C|ORP2B|AT4G14368|AT4G17350|ORP2A|REN1|AT5G05710|AT5G12150|AT5G12350|SFC|AT5G19390|AT5G19420|AT5G42140|AT5G47440|AGD1</t>
  </si>
  <si>
    <t>AT1G10730|GAMMA-ADR|AT1G30630|AT1G52360|AP3M|AT1G60070|HAP13|AT1G60970|AT1G62020|AT1G79990|AP19|AT2G20760|AT2G20790|AT2G21390|Phox1|AT2G34840|CLC2|AT3G08530|AT3G09800|AT3G11130|AT3G15980|AT3G50860|AT3G51890|PAT2|AT4G08520|AT4G11380|AT4G23460|AT4G31480|AT4G31490|AT4G34450|AT4G35410|AT5G05010|PI-4KBETA2|AT5G11490|PI-4KBETA1</t>
  </si>
  <si>
    <t>GO.0030659</t>
  </si>
  <si>
    <t>SDH6|PnsL2|GAMMACA1|GAMMACA2|SDH5|AT1G49140|AT1G76200|PSBR|PQL3|AT2G02050|SDH1-2|PnsL1|SDH8|AT2G47690|PnsL3|AT3G03070|AT3G03100|AT3G12260|AT3G18410|SDH2-1|AT3G47833|GAMMACAL2|PSBO2|AT3G62790|PSBQ-2|PSBQA|PSB28|CIB22|CI51|SDH2-2|AT5G47890|AT5G52840|AT5G62575|SDH2-3|GAMMACA3|PSBO1|SDH1-1|At5g67590</t>
  </si>
  <si>
    <t>GO.1990204</t>
  </si>
  <si>
    <t>clathrin-coated pit</t>
  </si>
  <si>
    <t>GO.0005905</t>
  </si>
  <si>
    <t>Pleckstrin homology domain.</t>
  </si>
  <si>
    <t>ADL6|AGD4|ORP1D|DL3|T7P1.1|AT1G65920|AT1G69710|AT1G77730|AT2G28320|PH1|SWAP70|ORP1A|AT3G23270|AT3G54800|ORP1C|ORP2B|AT4G16670|AT4G17350|ORP2A|REN1|AT5G05710|AT5G12150|AT5G12350|SFC|AT5G19390|AT5G19420|AT5G47440|AGD1</t>
  </si>
  <si>
    <t>SM00233</t>
  </si>
  <si>
    <t>Coated pit</t>
  </si>
  <si>
    <t>KW-0168</t>
  </si>
  <si>
    <t>EXPA7|EXPA11|EXPA10|EXPA18|EXPA1|EXPA15|EXPA6|EXP3|EXPA4|EXPA8|EXPA13|EXPA12|EXPA5|EXPA16|EXPA17|EXPA20|EXPA9|EXPA2|EXPA21|EXPA22|EXPA23|EXP26|EXPA25|EXPA24|EXPA14</t>
  </si>
  <si>
    <t>PSAD-2|PSB27|CRTISO|NPQ1|PnsL2|ATPC2|PnsB1|DHAR1|FNR2|DRT112|SECA2|ANNAT1|GAPB|CH1|GDC1|PLDALPHA2|ZKT|HEMA1|PnsB2|PTAC4|RBCS1A|BCA4|AT1G74470|NdhO|ARC3|PETE1|VHA-A|PSBR|PQL3|PGR5|AKR2B|PSAE-2|SULA|AT2G24020|FC-II|FTSZ2-1|CAC3|PnsL1|CLC2|CPFTSY|CAO|DEG2|VDAC1|PnsL3|CA1|LON4|HCF107|Tic62|SCO2|ARC5|Tic22-III|CHUP1|GAPA|CCL|EMB3123|DEG1|PTAC16|PSBO2|FTSZ2-2|PDE329|CRD1|GUN4|AT3G61680|ROC4|AGY1|PSAD-1|ATPC1|PSBQ-2|ATPD|PDS3|OASA1|PSBQA|NdhS|CHLM|PSB28|PSAE-1|Tic22-IV|AKR2|PBRP|HCF164|NdhM|SHM1|GGR|PnsL4|NOL|NDC1|Pnsl5|GUN5|PSY|AT5G19390|HCF136|MIND|FC-I|RBCS1B|DL1|CLH2|SSA|CLPC1|AT5G51110|FTSZ1-1|TIL|NdhN|PSAN|FNR1|PSBO1|ATPA|YCF3|NDHJ|PSBG|ATPE|PB|ACCD|PSAC|NDHI|NDHH</t>
  </si>
  <si>
    <t>GO.0044435</t>
  </si>
  <si>
    <t>PSAD-2|PSB27|CRTISO|NPQ1|PnsL2|ATPC2|PnsB1|DHAR1|FNR2|DRT112|SECA2|ANNAT1|GAPB|CH1|GDC1|PLDALPHA2|ZKT|HEMA1|PnsB2|PTAC4|RBCS1A|BCA4|AT1G74470|NdhO|ARC3|PETE1|VHA-A|PSBR|PQL3|PGR5|AKR2B|PSAE-2|SULA|AT2G24020|FC-II|FTSZ2-1|CAC3|PnsL1|CLC2|CPFTSY|CAO|DEG2|VDAC1|PnsL3|CA1|LON4|HCF107|Tic62|SCO2|ARC5|Tic22-III|CHUP1|GAPA|CCL|EMB3123|DEG1|PTAC16|PSBO2|FTSZ2-2|PDE329|CRD1|GUN4|AT3G61680|ROC4|AGY1|PSAD-1|ATPC1|PSBQ-2|ATPD|PDS3|OASA1|PSBQA|NdhS|CHLM|PSB28|PSAE-1|Tic22-IV|AKR2|PBRP|HCF164|NdhM|SHM1|GGR|PnsL4|NOL|NDC1|Pnsl5|GUN5|PSY|AT5G19390|HCF136|MIND|FC-I|RBCS1B|DL1|CLH2|CLPC1|AT5G51110|FTSZ1-1|TIL|NdhN|PSAN|FNR1|PSBO1|ATPA|YCF3|NDHJ|PSBG|ATPE|PB|ACCD|PSAC|NDHI|NDHH</t>
  </si>
  <si>
    <t>GO.0044434</t>
  </si>
  <si>
    <t>NDA1|SDH6|GAMMACA1|CH1|GAMMACA2|SDH5|AT1G49140|PTAC4|AT1G76200|AT2G02050|AT2G03690|SDH1-2|NDB4|SULA|NDA2|COQ3|ATP3|CAC3|GCP1|SDH8|AT2G47690|AT3G03070|AT3G03100|AT3G12260|AT3G18410|Tic62|SDH2-1|AT3G47833|GAMMACAL2|CRD1|TXR1|AT3G62790|ABC1|NDB2|PSD1|NDB3|NDB1|CIB22|CI51|NDC1|GUN5|MIND|AT5G39900|SDH2-2|AT5G47890|CLPC1|AT5G52840|AT5G57300|AT5G61880|AT5G62575|SDH2-3|GAMMACA3|SDH1-1|At5g67590|NAD9</t>
  </si>
  <si>
    <t>GO.0019866</t>
  </si>
  <si>
    <t>AT1G03050|AT1G05020|AT1G08670|AT1G14686|AT1G14910|AT1G25240|AT1G33340|AT1G68110|AT2G01600|AT2G25430|AT2G43160|AT3G16270|AT3G23350|AT3G46540|AT3G59290|AT4G02650|AT4G25940|AT4G32285|AT4G40080|AT5G10410|AT5G11710|AT5G35200|AT5G57200|AT5G65370</t>
  </si>
  <si>
    <t>AT1G10730|GAMMA-ADR|AT1G30630|AT1G52360|AT1G60070|HAP13|AT1G60970|AT1G62020|AT1G79990|AP19|AT2G20760|AT2G21390|AT2G34840|CLC2|AT3G08530|AT3G09800|AT3G11130|AT3G15980|AT3G51890|AT4G08520|AT4G11380|AT4G23460|AT4G31480|AT4G31490|AT4G34450|AT4G35410|AT5G05010|AT5G11490</t>
  </si>
  <si>
    <t>GO.0030662</t>
  </si>
  <si>
    <t>Mitochondrion inner membrane</t>
  </si>
  <si>
    <t>NDA1|SDH6|SDH5|AT1G49140|AT1G76200|AT2G02050|AT2G03690|SDH1-2|NDB4|NDA2|COQ3|ATP3|GCP1|SDH8|AT2G47690|AT3G03070|AT3G03100|AT3G12260|AT3G18410|AT3G24200|SDH2-1|AT3G47833|TXR1|AT3G62790|ABC1|NDB2|PSD1|NDB3|AT4G26965|NDB1|CIB22|CI51|NDC1|AT5G39900|SDH2-2|AT5G47890|AT5G52840|AT5G57300|AT5G61880|AT5G62575|SDH2-3|SDH1-1|At5g67590|NAD9</t>
  </si>
  <si>
    <t>KW-0999</t>
  </si>
  <si>
    <t>HFR1|RALF1|AT1G06700|AT1G08340|PKS2|AT1G17345|ROP2|AT1G23140|AT1G29420|AT1G29430|SAUR63|AT1G29450|AT1G29460|AT1G29490|AT1G29500|SAUR68|CIPK23|BRX|RCD1|CDPK2|AT1G48590|PI4KA1|AT1G51040|PLDALPHA2|RAP2.12|VPS34|AT1G66360|AT1G70790|EHB1|AT1G70810|AT1G72430|AT1G73580|ARAC5|VAB1|SAR3|AT2G01540|RR14|PKS1|ARAC1|GPA1|SIP4|PID|BIK1|AT2G40116|TTL3|AT2G43850|ARAC9|MPK12|ROPGAP3|KIN10|SAUR28|TLP9|RPM1|PLC2|AT3G09770|AT3G09830|AT3G10540|AT3G10550|PP2CA|PLDALPHA1|EBP|C2|AHP1|RIN4|ATPK7|KIN11|ATHP1|PHOT1|PLC9|PLC8|ROP1|WNK5|CAM9|AT3G55940|TXR1|AT3G59350|GUN4|FKD1|BSK3|CPK21|CPK23|CPK4|SPK1|BIN2|REN1|ABI1|D6PKL1|OST1|RAC3|BSK1|RAC6|PLC3|SAUR15|AT5G03320|CTR1|PDK1|PI-4KBETA2|RCI2|RBK1|HK5|AT5G12150|SAUR19|SAUR20|AT5G18030|SAUR22|SAUR23|SAUR24|AT5G19390|AT5G20820|PLDALPHA3|SOS2|AT5G37740|AHP3|BKI1|RAC2|AT5G47710|D6PKL2|D6PK|PHOT2|At5g58220|ATHATPLC1G|PLC5|PLC4|At5g59430|PI-4KBETA1|NPH3</t>
  </si>
  <si>
    <t>GO.0007165</t>
  </si>
  <si>
    <t>PH-like domain superfamily</t>
  </si>
  <si>
    <t>ADL6|AGD4|At1g28200|DL3|T7P1.1|AT1G65920|AT1G69710|PRAF1|GEM|AT2G28320|PH1|SWAP70|AT3G10540|AT3G10550|AT3G23270|AT3G47660|AT3G54800|AT4G14368|REN1|PRSL1|PDK1|AT5G05710|AT5G12150|AT5G12350|AT5G19390|AT5G19420|AT5G23360|AT5G42140|ZWI</t>
  </si>
  <si>
    <t>HFR1|RALF1|AT1G06700|AT1G08340|PKS2|AT1G17345|ROP2|AT1G23140|AT1G29420|AT1G29430|SAUR63|AT1G29450|AT1G29460|AT1G29490|AT1G29500|SAUR68|CIPK23|BRX|RCD1|CDPK2|AT1G48590|PI4KA1|AT1G51040|PLDALPHA2|RAP2.12|VPS34|AT1G66360|AT1G70790|EHB1|AT1G70810|AT1G72430|AT1G73580|ARAC5|VAB1|SAR3|AT2G01540|RR14|PKS1|ARAC1|GPA1|SIP4|PID|BIK1|AT2G40116|TTL3|AT2G43850|ARAC9|MPK12|ROPGAP3|KIN10|SAUR28|TLP9|RPM1|PLC2|AT3G09770|AT3G09830|AT3G10540|AT3G10550|PP2CA|PLDALPHA1|EBP|C2|AHP1|RIN4|ATPK7|KIN11|ATHP1|PHOT1|PLC9|PLC8|ROP1|WNK5|CAM9|AT3G55940|TXR1|AT3G59350|GUN4|FKD1|BSK3|CPK21|CPK23|CPK4|SPK1|BIN2|REN1|ABI1|D6PKL1|OST1|RAC3|BSK1|RAC6|PLC3|SAUR15|AT5G03320|CTR1|PDK1|PI-4KBETA2|RCI2|RBK1|HK5|AT5G12150|SAUR19|SAUR20|AT5G18030|SAUR22|SAUR23|SAUR24|AT5G19390|AT5G20820|PLDALPHA3|SOS2|AT5G37740|AHP3|BKI1|RAC2|AT5G47710|D6PKL2|D6PK|PHOT2|At5g58220|ATHATPLC1G|PLC5|PLC4|At5g59430|PI-4KBETA1|NPH3|ZWI</t>
  </si>
  <si>
    <t>GO.0023052</t>
  </si>
  <si>
    <t>NDA1|SDH6|GAMMACA1|GAMMACA2|SDH5|AT1G49140|AT1G76200|AT2G02050|AT2G03690|SDH1-2|NDB4|NDA2|COQ3|ATP3|GCP1|SDH8|AT2G47690|AT3G03070|AT3G03100|AT3G12260|AT3G18410|SDH2-1|AT3G47833|GAMMACAL2|TXR1|AT3G62790|ABC1|NDB2|PSD1|NDB3|NDB1|CIB22|CI51|NDC1|AT5G39900|SDH2-2|AT5G47890|AT5G52840|AT5G57300|AT5G61880|AT5G62575|SDH2-3|GAMMACA3|SDH1-1|At5g67590|NAD9</t>
  </si>
  <si>
    <t>GO.0005743</t>
  </si>
  <si>
    <t>PSAD-2|PSB27|CRTISO|SDH6|NPQ1|DET3|AT1G13230|PnsL2|ATPC2|PnsB1|DHAR1|FNR2|VAB3|DRT112|SECA2|PATL2|TLP10|CIPK23|ANNAT1|GAPB|CH1|GAMMACA2|GDC1|AT1G51040|PLDALPHA2|TLP7|ZKT|HEMA1|PnsB2|PTAC4|RBCS1A|AT1G69840|BCA4|AT1G74470|NdhO|ARC3|VAB1|PETE1|VHA-A|PSBR|NUA|PQL3|PGR5|AKR2B|TLP2|PSAE-2|NDB4|SULA|GRP7|AT2G24020|FC-II|ATP3|FTSZ2-1|CAC3|PnsL1|CLC2|CPFTSY|CAO|TLP3|DEG2|VDAC1|PnsL3|CA1|LON4|AT3G08530|OPS|PLDALPHA1|HCF107|Tic62|SCO2|ARC5|Tic22-III|CHUP1|GAPA|CCL|EMB3123|DEG1|AT3G42050|PTAC16|GAMMACAL2|PSBO2|FTSZ2-2|PDE329|CRD1|GUN4|AT3G61680|ROC4|RANGAP1|AGY1|PSAD-1|ATPC1|PSBQ-2|AT4G09160|ATPD|PLDGAMMA2|PDS3|OASA1|VPS54|PSBQA|NdhS|CHLM|PSB28|PSAE-1|Tic22-IV|AT4G34450|AKR2|PBRP|HCF164|NdhM|SHM1|AT4G38200|GGR|PnsL4|EXPA9|NOL|NDC1|RCI2|Pnsl5|GUN5|PSY|RANGAP2|AT5G19390|HCF136|MIND|FC-I|RBCS1B|DL1|CLH2|SSA|CLPC1|AT5G51110|AT5G52840|FTSZ1-1|TIL|NdhN|SNAP33|PSAN|ATBCAT-5|FNR1|PSBO1|ATPA|YCF3|NDHJ|PSBG|ATPE|PB|ACCD|PSAC|NDHI|NDHH</t>
  </si>
  <si>
    <t>GO.0009536</t>
  </si>
  <si>
    <t>NDA1|SDH6|GAMMACA1|GAMMACA2|SDH5|AT1G49140|CKS|AT1G76200|AT2G02050|AT2G03690|SDH1-2|NDB4|NDA2|COQ3|ATP3|GCP1|SDH8|AT2G47690|VDAC1|AT3G03070|AT3G03100|AT3G12260|PLDALPHA1|AT3G18410|SDH2-1|AT3G47833|GAMMACAL2|TXR1|AT3G62790|ABC1|NDB2|PSD1|NDB3|NDB1|CIB22|CI51|NDC1|ELM1|AT5G39900|SDH2-2|AT5G47890|AT5G51970|AT5G52840|AT5G57300|AT5G61880|AT5G62575|SDH2-3|GAMMACA3|SDH1-1|At5g67590|NAD9</t>
  </si>
  <si>
    <t>GO.0031966</t>
  </si>
  <si>
    <t>AT1G08340|AGD4|AT1G23140|AT1G48590|T7P1.1|AT1G66360|AT1G70790|EHB1|AT1G70810|AT1G73580|AT2G01540|GPA1|ROPGAP3|PLDALPHA1|C2|RANGAP1|AGD13|ZAC|REN1|AT5G12150|SFC|RANGAP2|AT5G19390|AT5G37740|AT5G47710|AGD1</t>
  </si>
  <si>
    <t>GO.0030695</t>
  </si>
  <si>
    <t>SDH6|GAMMACA1|GAMMACA2|SDH5|AT1G49140|AT1G76200|AT2G02050|SDH1-2|SDH8|AT2G47690|AT3G03070|AT3G03100|AT3G12260|AT3G18410|SDH2-1|AT3G47833|GAMMACAL2|AT3G62790|CIB22|CI51|SDH2-2|AT5G47890|AT5G52840|AT5G62575|SDH2-3|GAMMACA3|SDH1-1|At5g67590</t>
  </si>
  <si>
    <t>GO.0098803</t>
  </si>
  <si>
    <t>HFR1|RALF1|AT1G03050|PSAD-2|ATG18G|PSB27|AT1G04300|AT1G05020|AT1G06700|CRTISO|NDA1|AT1G08340|SDH6|NPQ1|BON3|ADL6|KEU|AT1G12470|EXPA7|DET3|LINC2|SNAP30|GN|PnsL2|PKS2|AT1G14686|AT1G14910|ATPC2|PnsB1|AT1G16670|AT1G17340|AT1G17345|VPS46.1|DHAR1|GAMMACA1|FNR2|ROP2|AT1G20110|EXPA11|VAB3|DRT112|DPMS1|SECA2|PATL2|ATSAC1|LPR1|AT1G23140|AT1G25240|TLP10|EXPA10|RIC2|PEX7|AT1G29420|AT1G29430|SAUR63|AT1G29450|AT1G29460|AT1G29490|AT1G29500|SAUR68|CIPK23|AT1G30690|BRX|RCD1|AT1G33340|CDPK2|ANNAT1|GAPB|AT1G44120|CH1|GAMMACA2|SDH5|5PTASE11|SEC3A|AGO1|AT1G48590|delta-ADR|AMSH1|SCD1|AT1G49140|PI4KA1|HIT1|GDC1|AT1G51040|PLDALPHA2|LysoPL2|CKS|RAP2.12|ATG18H|PLDEPSILON|ZKT|HEMA1|DL3|AT1G60420|VPS34|EXPA18|ABCI1|AT1G64460|PnsB2|PTAC4|EXPB2|AT1G66360|RBCS1A|LINC1|ANN5|AT1G68110|LINC3|EXPA1|AT1G70790|EHB1|AT1G70810|LPR2|POK|AT1G72160|ERO1|AT1G72430|AT1G73580|AT1G74470|NdhO|ARC3|ARAC5|VAB1|PETE1|VPS45|AT1G77460|VHA-A|PSBR|NUA|TED3|AT1G80170|SAR3|AT2G01540|AT2G01600|AT2G01690|RR14|PQL3|AT2G02050|PKS1|EXPA15|AT2G03690|VPS11|GRP-3|PGR5|ARAC1|SDH1-2|PSAE-2|RIC6|EXPB1|SULA|GRP7|CSI1|GEM|AT2G25050|AT2G25430|GPA1|PEX10|GRV2|SKD1|EXPA6|SIP4|FC-II|AT2G30600|COQ3|CVL1|ATZW10|ATP3|PID|FTSZ2-1|EXP3|VCL1|CAC3|AT2G38410|ERO2|PnsL1|BIK1|EXPA4|AT2G40116|EXPA8|ATG18C|TTL3|AT2G42700|AT2G43850|ARAC9|EXPB4|GCP1|MPK12|SDH8|PI4KG4|ROPGAP3|CAO|AT2G47690|DEG2|KIN10|PnsL3|CA1|AT3G03070|AT3G03100|XPO1B|EXPA13|PEX19-1|NPC4|SAUR28|LON4|LACS6|TLP9|RPM1|PEX13|PLC2|AT3G08530|AT3G09770|AT3G09830|CDC48|PIP5K9|AT3G10540|AT3G10550|AT3G11130|PP2CA|AT3G12620|AT3G14205|FAB1B|EXPA12|PLDALPHA1|AT3G16270|EBP|HCF107|C2|AT3G18410|ACT2|ETP2|ETP1|SCO2|ARC5|EHD1|AHP1|RIC5|RIN4|CHUP1|GAPA|CCL|SDH2-1|ATPK7|EMB3123|DEG1|AT3G28430|AT3G28710|AT3G28715|EXPA5|KIN11|ATHP1|AT3G42050|AT3G43220|NIT2|NIT3|PHOT1|PLC9|PLC8|TCP14|MAG1|AT3G47833|GAMMACAL2|AT3G48860|PSBO2|ROP1|WNK5|AT3G51670|CAM9|FTSZ2-2|ATVPS33|PLP7|PDE329|EXPA16|AT3G55940|ASNAP2|ATG18D|ASNAP1|CRD1|TXR1|AT3G59350|GUN4|EXPB5|BAP1|POB1|AT3G61680|ROC4|AtATG18a|AT3G62790|RANGAP1|FKD1|PLDBETA2|BSK3|AT4G01400|EXPA17|ABC1|AT4G02650|PSAD-1|ABP1|ATPC1|CPK21|CPK23|PSBQ-2|EHD2|AT4G09160|CPK4|ATPD|TUF|PLDGAMMA2|PLDGAMMA3|PLDGAMMA1|SHM4|PDS3|OASA1|ESD4|AMSH3|SPK1|PSD1|BIN2|GSNAP|PSBQA|SPHK2|SPHK1|NdhS|REN1|TPD1|CHLM|AT4G25940|PSD3|ABI1|D6PKL1|EXPB3|PSB28|PSAE-1|ATG18B|AT4G31240|AT4G32285|APM1|FAB1A|OST1|COW1|AT4G34660|CIB22|RAC3|BSK1|PLDDELTA|RAC6|EMB2754|PBRP|HCF164|NdhM|SHM1|EXPA20|ROPGEF1|GGR|VAB2|PLC3|FP6|SAUR15|SEC14|PnsL4|EXPA9|AT5G03320|CTR1|PDK1|NOL|G18E|EXPA2|SNX1|AT5G06970|SNX2b|GUS2|SNAP29|NDC1|PI-4KBETA2|RCI2|RBK1|HK5|AT5G12110|AT5G12150|Pnsl5|GUN5|GNA1|RIC4|XPO1A|PSY|PEX19-2|SAUR19|SAUR20|AT5G18030|SAUR22|SAUR23|SAUR24|AT5G19390|AT5G20820|AT5G20840|NAC089|NIT4|ELM1|HCF136|MIND|AT5G24350|PLDALPHA3|PEX4|FC-I|AT5G35200|SOS2|AT5G37740|RBCS1B|EXPA21|EXPA22|EXPA23|EXP26|EXPA25|EXPA24|AHP3|PTEN1|GNL1|AT5G39900|SDH2-2|DL1|BKI1|CLH2|RABA1c|RAC2|AT5G47710|D6PKL2|SSA|CLPC1|AT5G51110|AT5G52840|G18F|FTSZ1-1|D6PK|PEX5|EXPA14|PSD2|AT5G57200|AT5G57300|TIL|PHOT2|At5g58220|NdhN|SNX2a|ATHATPLC1G|PLC5|PLC4|At5g59430|BASL|SNAP33|AT5G61880|AGD1|AT5G62575|PSAN|PI-4KBETA1|NPH3|SDH2-3|ATBCAT-5|ZWI|FNR1|GAMMACA3|PSBO1|SDH1-1|At5g67590|ATPA|YCF3|NDHJ|ATPE|PB|ACCD|PSAC|NDHI</t>
  </si>
  <si>
    <t>GO.0009987</t>
  </si>
  <si>
    <t>GO.0043087</t>
  </si>
  <si>
    <t>GTPase activation</t>
  </si>
  <si>
    <t>AT1G08340|AGD4|AT1G23140|AT1G48590|T7P1.1|AT1G66360|AT1G70790|EHB1|AT1G70810|AT1G73580|AT2G01540|ROPGAP3|C2|RANGAP1|AGD13|ZAC|REN1|AT5G12150|SFC|RANGAP2|AT5G19390|AT5G37740|AT5G47710|AGD1</t>
  </si>
  <si>
    <t>KW-0343</t>
  </si>
  <si>
    <t>AT1G08340|AGD4|AT1G23140|AT1G48590|T7P1.1|AT1G66360|AT1G70790|EHB1|AT1G70810|AT1G73580|AT2G01540|ROPGAP3|PLDALPHA1|C2|RANGAP1|AGD13|ZAC|REN1|AT5G12150|SFC|RANGAP2|AT5G19390|AT5G37740|AT5G47710|AGD1</t>
  </si>
  <si>
    <t>GO.0005096</t>
  </si>
  <si>
    <t>ADL6|AGD4|ORP1D|DL3|T7P1.1|AT1G77730|AT2G28320|PH1|SWAP70|ORP1A|AT3G54800|ORP1C|ORP2B|ORP2A|REN1|AT5G05710|AT5G12150|SFC|AT5G19390|AGD1</t>
  </si>
  <si>
    <t>ATG18G|SDH6|ADL6|AT1G12470|DET3|AT1G17340|VAB3|ATSAC1|AT1G30630|ANNAT1|ATG18H|VHA-E3|AT1G69840|VAB1|VPS45|VHA-A|AT2G01690|VPS11|GRV2|VCL1|ATG18C|AT2G43160|VDAC1|VMA10|VHA-E2|AT3G11130|AT3G14205|HCF107|AT3G28710|AT3G28715|AT3G42050|AT3G43220|GAMMACAL2|ATVPS33|ASNAP2|ATG18D|ASNAP1|AT3G58730|AtATG18a|AT4G02620|TUF|OASA1|AMSH3|GSNAP|SPHK2|SPHK1|VAG2|VATG3|ATG18B|AT4G34660|CIB22|EMB2754|VAB2|G18E|GUS2|RANGAP2|AT5G20840|GUS3|SOS2|DL1|G18F|PSD2|TIL|GUS1|HIR1</t>
  </si>
  <si>
    <t>GO.0005774</t>
  </si>
  <si>
    <t>AT1G12470|GN|VPS46.1|AT1G20110|AT1G22860|HIT1|AT1G50970|HAP13|POK|AT1G71300|VPS46.2|VPS35B|VPS11|VPS35A|AT2G25350|GRV2|SKD1|VCL1|AT2G38410|AT3G10550|VPS60.1|AT3G11402|FAB1B|AT3G15920|EHD1|ATMIN7|MAG1|VPS35C|ATVPS33|EHD2|EXT-like|VPS26B|AT4G32160|FAB1A|SNX1|SNX2b|VPS26A|SNX2a</t>
  </si>
  <si>
    <t>GO.0010008</t>
  </si>
  <si>
    <t>NDA1|SDH6|GAMMACA1|GAMMACA2|SDH5|AT1G49140|CKS|AT1G76200|AT2G02050|SDH1-2|NDB4|NDA2|ATP3|SDH8|AT2G47690|AT3G03070|AT3G03100|AT3G12260|AT3G18410|AT3G47833|GAMMACAL2|TXR1|AT3G62790|NDB1|CIB22|CI51|SDH2-2|AT5G47890|AT5G52840|AT5G61880|AT5G62575|GAMMACA3|SDH1-1|At5g67590</t>
  </si>
  <si>
    <t>GO.0044455</t>
  </si>
  <si>
    <t>HFR1|RALF1|AT1G06700|AT1G08340|PKS2|AT1G17345|ROP2|LPR1|AT1G23140|AT1G29420|AT1G29430|SAUR63|AT1G29450|AT1G29460|AT1G29490|AT1G29500|SAUR68|CIPK23|BRX|RCD1|CDPK2|AT1G48590|PI4KA1|AT1G51040|PLDALPHA2|RAP2.12|PLDEPSILON|VPS34|AT1G66360|AT1G70790|EHB1|AT1G70810|LPR2|AT1G72430|AT1G73580|ARAC5|VAB1|SAR3|AT2G01540|RR14|PKS1|ARAC1|GPA1|SIP4|PID|BIK1|AT2G40116|TTL3|AT2G43850|ARAC9|MPK12|ROPGAP3|KIN10|SAUR28|TLP9|RPM1|PLC2|AT3G09770|AT3G09830|AT3G10540|AT3G10550|PP2CA|PLDALPHA1|EBP|C2|AHP1|RIN4|ATPK7|KIN11|ATHP1|NIT3|PHOT1|PLC9|PLC8|ROP1|WNK5|CAM9|AT3G55940|TXR1|AT3G59350|GUN4|FKD1|BSK3|CPK21|CPK23|CPK4|SPK1|BIN2|REN1|ABI1|D6PKL1|OST1|RAC3|BSK1|RAC6|PLC3|SAUR15|AT5G03320|CTR1|PDK1|PI-4KBETA2|RCI2|RBK1|HK5|AT5G12150|SAUR19|SAUR20|AT5G18030|SAUR22|SAUR23|SAUR24|AT5G19390|AT5G20820|PLDALPHA3|SOS2|AT5G37740|AHP3|BKI1|RAC2|AT5G47710|D6PKL2|D6PK|PHOT2|At5g58220|ATHATPLC1G|PLC5|PLC4|At5g59430|PI-4KBETA1|NPH3|ZWI|NDHJ</t>
  </si>
  <si>
    <t>GO.0007154</t>
  </si>
  <si>
    <t>GO.0043547</t>
  </si>
  <si>
    <t>PSAD-2|PSB27|CRTISO|NPQ1|DET3|AT1G13230|PnsL2|ATPC2|PnsB1|DHAR1|FNR2|VAB3|DRT112|SECA2|PATL2|ANNAT1|GAPB|CH1|GAMMACA2|GDC1|AT1G51040|PLDALPHA2|ZKT|HEMA1|PnsB2|PTAC4|RBCS1A|AT1G69840|BCA4|AT1G74470|NdhO|ARC3|VAB1|PETE1|VHA-A|PSBR|NUA|PQL3|PGR5|AKR2B|PSAE-2|SULA|GRP7|AT2G24020|FC-II|ATP3|FTSZ2-1|CAC3|PnsL1|CLC2|CPFTSY|CAO|DEG2|VDAC1|PnsL3|CA1|LON4|AT3G08530|OPS|PLDALPHA1|HCF107|Tic62|SCO2|ARC5|Tic22-III|CHUP1|GAPA|CCL|EMB3123|DEG1|AT3G42050|PTAC16|GAMMACAL2|PSBO2|FTSZ2-2|PDE329|CRD1|GUN4|AT3G61680|ROC4|RANGAP1|AGY1|PSAD-1|ATPC1|PSBQ-2|AT4G09160|ATPD|PLDGAMMA2|PDS3|OASA1|VPS54|PSBQA|NdhS|CHLM|PSB28|PSAE-1|Tic22-IV|AT4G34450|AKR2|PBRP|HCF164|NdhM|SHM1|AT4G38200|GGR|PnsL4|EXPA9|NOL|NDC1|RCI2|Pnsl5|GUN5|PSY|RANGAP2|AT5G19390|HCF136|MIND|FC-I|RBCS1B|DL1|CLH2|CLPC1|AT5G51110|AT5G52840|FTSZ1-1|TIL|NdhN|SNAP33|PSAN|ATBCAT-5|FNR1|PSBO1|ATPA|YCF3|NDHJ|PSBG|ATPE|PB|ACCD|PSAC|NDHI|NDHH</t>
  </si>
  <si>
    <t>GO.0009507</t>
  </si>
  <si>
    <t>mitochondrial respirasome</t>
  </si>
  <si>
    <t>SDH6|GAMMACA1|GAMMACA2|SDH5|AT1G49140|AT1G76200|AT2G02050|SDH1-2|SDH8|AT2G47690|AT3G03070|AT3G03100|AT3G12260|AT3G18410|AT3G47833|GAMMACAL2|AT3G62790|CIB22|CI51|SDH2-2|AT5G47890|AT5G52840|AT5G62575|GAMMACA3|SDH1-1|At5g67590</t>
  </si>
  <si>
    <t>GO.0005746</t>
  </si>
  <si>
    <t>DET3|ROP2|VAB3|VPS34|VHA-E3|ARAC5|VAB1|VHA-A|ARAC1|ARAC9|VMA10|VHA-E2|FAB1B|AT3G28710|AT3G28715|AT3G42050|ROP1|AT3G58730|AT4G02620|TUF|VAG2|VATG3|FAB1A|RAC3|RAC6|VAB2|RAC2</t>
  </si>
  <si>
    <t>ath04145</t>
  </si>
  <si>
    <t>RALF1|AT1G17345|ROP2|CIPK23|RCD1|CDPK2|PI4KA1|AT1G51040|PLDALPHA2|RAP2.12|VPS34|AT1G72430|ARAC5|RR14|ARAC1|SIP4|PID|AT2G40116|AT2G43850|ARAC9|MPK12|KIN10|PLC2|AT3G10540|AT3G10550|PLDALPHA1|EBP|AHP1|ATPK7|KIN11|ATHP1|PHOT1|PLC9|PLC8|ROP1|WNK5|CAM9|AT3G55940|CPK21|CPK23|CPK4|SPK1|D6PKL1|OST1|RAC3|RAC6|PLC3|CTR1|PDK1|PI-4KBETA2|HK5|AT5G20820|PLDALPHA3|SOS2|AHP3|RAC2|D6PKL2|D6PK|PHOT2|ATHATPLC1G|PLC5|PLC4|At5g59430|PI-4KBETA1</t>
  </si>
  <si>
    <t>GO.0035556</t>
  </si>
  <si>
    <t>respirasome</t>
  </si>
  <si>
    <t>SDH6|GAMMACA1|GAMMACA2|SDH5|AT1G49140|AT1G76200|AT2G02050|SDH1-2|SDH8|AT2G47690|AT3G03070|AT3G03100|AT3G12260|AT3G18410|SDH2-1|AT3G47833|GAMMACAL2|AT3G62790|CIB22|CI51|SDH2-2|AT5G47890|AT5G52840|AT5G62575|SDH2-3|GAMMACA3|SDH1-1|At5g67590|NAD9</t>
  </si>
  <si>
    <t>GO.0070469</t>
  </si>
  <si>
    <t>SDH6|GAMMACA1|GAMMACA2|SDH5|AT1G49140|AT1G76200|AT2G02050|SDH1-2|ATP3|SDH8|AT2G47690|AT3G03070|AT3G03100|AT3G12260|AT3G18410|AT3G47833|GAMMACAL2|TXR1|AT3G62790|CIB22|CI51|SDH2-2|AT5G47890|AT5G52840|AT5G61880|AT5G62575|GAMMACA3|SDH1-1|At5g67590</t>
  </si>
  <si>
    <t>GO.0098800</t>
  </si>
  <si>
    <t>ATG18G|SDH6|ADL6|KEU|AT1G12470|DET3|AT1G17340|DHAR1|VAB3|ATSAC1|AT1G30630|ANNAT1|PLDALPHA2|ATG18H|DL3|VHA-E3|AT1G64460|AT1G69840|VAB1|VPS45|VHA-A|AT2G01540|AT2G01690|VPS11|GRV2|VCL1|ANNAT3|ATG18C|AT2G42700|AT2G43160|VDAC1|VMA10|VHA-E2|AT3G11130|AT3G14205|PLDALPHA1|HCF107|AT3G28710|AT3G28715|AT3G42050|AT3G43220|PHOT1|GAMMACAL2|ATVPS33|ASNAP2|ATG18D|ASNAP1|AT3G58730|AtATG18a|AT4G02620|TUF|OASA1|AMSH3|GSNAP|ZAC|SPHK2|SPHK1|VAG2|VATG3|ATG18B|AT4G34660|CIB22|BSK1|PLDDELTA|EMB2754|VAB2|G18E|GUS2|HK5|RANGAP2|AT5G20840|AT5G24350|GUS3|SOS2|DL1|RABA1c|AT5G47710|G18F|PSD2|TIL|GUS1|HIR1</t>
  </si>
  <si>
    <t>GO.0005773</t>
  </si>
  <si>
    <t>PLDALPHA2|LysoPL2|PLDEPSILON|AT2G40116|PLDBETA1|LCAT3|NPC4|PLC2|PLDALPHA1|PLC9|PLC8|PLP7|AT3G55940|AT3G61680|PLDBETA2|PLDGAMMA2|PLDGAMMA3|PLDGAMMA1|PLDDELTA|PLC3|PLDALPHA3|ATHATPLC1G|PLC5|PLC4</t>
  </si>
  <si>
    <t>GO.0004620</t>
  </si>
  <si>
    <t>Endosome</t>
  </si>
  <si>
    <t>AT1G12470|GN|VPS46.1|AT1G20110|AT1G22860|HIT1|AT1G50970|HAP13|POK|AT1G71300|VPS46.2|VPS35B|VPS35A|AT2G25350|GRV2|SKD1|AT2G38410|AT3G10550|VPS60.1|FAB1B|AT3G15920|EHD1|ATMIN7|MAG1|VPS35C|EHD2|AMSH3|EXT-like|VPS26B|AT4G32160|FAB1A|AT4G34660|SNX1|SNX2b|VPS26A|SNX2a|AGD1</t>
  </si>
  <si>
    <t>KW-0967</t>
  </si>
  <si>
    <t>ER-Golgi transport</t>
  </si>
  <si>
    <t>AT1G05520|AT1G08400|GN|AT1G30630|AT1G52360|AT1G60970|AT1G62020|AT1G79990|AT2G21390|AT2G21630|AT2G34840|AT3G09800|AT3G15980|AT3G23660|MAG2|ASNAP2|ASNAP1|AT4G01810|AT4G08520|AT4G14160|GSNAP|AT4G31480|AT4G31490|AT4G34450|AT5G05010|GNL1|AT5G43670</t>
  </si>
  <si>
    <t>KW-0931</t>
  </si>
  <si>
    <t>AT1G10730|GAMMA-ADR|AP3M|AT1G60070|HAP13|AT2G20760|AT2G20790|CLC2|AT3G08530|AT3G11130|AT3G51890|AT4G11380|AT4G23460|AT5G11490|alpha-ADR|AT5G22780|AT5G46630</t>
  </si>
  <si>
    <t>GO.0030118</t>
  </si>
  <si>
    <t>GAMMA-ADR|AT1G30630|AT1G52360|AT1G60070|AT1G62020|AT1G79990|AT2G20760|AT2G21390|AT2G34840|CLC2|AT3G08530|AT3G11130|AT3G15980|AT3G51890|AT4G31480|AT4G31490|AT4G34450|AT5G05010</t>
  </si>
  <si>
    <t>GO.0030120</t>
  </si>
  <si>
    <t>AT1G08400|GAMMA-ADR|AT1G30630|AT1G52360|AT1G60070|AT1G60970|AT1G62020|AT1G79990|AT2G20760|AT2G21390|AT2G34840|CLC2|AT3G08530|AT3G09800|AT3G11130|AT3G15980|AT3G51890|AT4G08520|AT4G31480|AT4G31490|AT4G34450|AT5G05010|SFC</t>
  </si>
  <si>
    <t>GO.0005798</t>
  </si>
  <si>
    <t>GAMMA-ADR|AT1G30630|AT1G52360|AT1G60070|AT1G60970|AT1G62020|AT1G79990|AT2G20760|AT2G21390|AT2G34840|CLC2|AT3G08530|AT3G09800|AT3G11130|AT3G15980|AT3G51890|AT4G08520|AT4G31480|AT4G31490|AT4G34450|AT5G05010</t>
  </si>
  <si>
    <t>GO.0030660</t>
  </si>
  <si>
    <t>DET3|ATPC2|VAB3|VHA-E3|VAB1|VHA-A|ATP3|VMA10|VHA-E2|AT3G28710|AT3G28715|AT3G42050|AT4G02620|ATPC1|ATPD|TUF|VAG2|VATG3|VAB2|ATPA|ATPE|PB</t>
  </si>
  <si>
    <t>GO.0016469</t>
  </si>
  <si>
    <t>AT1G02660|AT1G03050|PSAD-2|SDD1|AT1G05020|NTMC2T2.1|NDA1|AT1G08400|SDH6|AT1G10730|KEU|AT1G12470|DET3|PnsL2|AT1G14686|AT1G14910|ATPC2|PnsB1|AT1G17345|GAMMACA1|FNR2|AT1G20110|VAB3|DPMS1|LPR1|GAMMA-ADR|AT1G25240|AT1G30630|AT1G33340|GAMMACA2|SDH5|AT1G47830|delta-ADR|AT1G49140|AT1G52360|CKS|ZKT|AP3M|AT1G60070|VPS34|HAP13|AT1G62020|VHA-E3|PnsB2|AT1G68110|ARG1|LPR2|ERO1|AT1G72430|NdhO|ARC3|VPS35B|VAB1|AT1G76200|VHA-A|PSBR|AT1G79990|AT2G01600|AT2G01690|PQL3|AT2G02050|VPS11|AP19|AKR2B|VPS35A|SDH1-2|PSAE-2|RIC6|AT2G20760|AT2G20790|NDB4|AT2G21390|CSI1|AT2G25430|GPA1|PEX10|NDA2|ATZW10|ATP3|AT2G34840|VCL1|ERO2|PnsL1|CLC2|ATG18C|AT2G42700|AT2G43850|SDH8|AT2G47690|VDAC1|VMA10|PnsL3|AT3G03070|AT3G03100|SAUR28|RPM1|PEX13|AT3G08530|VHA-E2|OPS|AT3G11130|AT3G11402|AT3G12260|AT3G15980|AT3G18410|Tic62|RIC5|RIN4|CCL|SDH2-1|AT3G28430|AT3G28710|AT3G28715|AT3G42050|PHOT1|PTAC16|MAG2|MAG1|AT3G47833|GAMMACAL2|PSBO2|AT3G50860|VPS35C|AT3G51890|ATVPS33|PDE329|PAT2|ASNAP2|ATG18D|ASNAP1|TXR1|AT3G62590|AtATG18a|AT3G62790|AT4G02620|AT4G02650|PSAD-1|ATPC1|PSBQ-2|ATPD|TUF|AT4G11380|AMSH3|SPK1|PSD1|GSNAP|PSBQA|AT4G23460|VAG2|NdhS|REN1|AT4G25940|VATG3|PSD3|VPS26B|NDB1|PSB28|PSAE-1|ATG18B|AT4G31480|AT4G31490|AT4G32285|AT4G34450|CIB22|AT4G35410|EMB2754|NdhM|ROPGEF1|VAB2|AT4G40080|CTR1|AT5G05010|G18E|SNX1|SNX2b|CI51|AT5G10410|SYTD|AT5G11490|GNA1|RIC4|SAUR19|AT5G20820|alpha-ADR|AT5G22780|HCF136|AT5G24350|AT5G35200|SDH2-2|AT5G46630|AT5G47890|CLPC1|AT5G52840|VPS26A|D6PK|AT5G57200|TIL|At5g58220|NdhN|SNX2a|BASL|SNAP33|AT5G61880|AT5G62575|PSAN|SDH2-3|AT5G65370|FNR1|GAMMACA3|PSBO1|SDH1-1|At5g67590|ATPA|ATPE|PB|PSAC|NAD9</t>
  </si>
  <si>
    <t>GO.0044425</t>
  </si>
  <si>
    <t>CRAL/TRIO, N-terminal domain</t>
  </si>
  <si>
    <t>AT1G19650|PATL2|AT1G30690|AT1G55690|AT1G72160|AT1G75370|AT2G16380|AT2G18180|AT2G21520|SFH3|AT3G24840|AT3G51670|AT4G09160|COW1|SFH12|AT4G39170|SEC14|AT5G47510|AT5G56160</t>
  </si>
  <si>
    <t>SM01100</t>
  </si>
  <si>
    <t>PSAD-2|PSB27|PnsL2|PnsB1|FNR2|GAPB|ZKT|PnsB2|RBCS1A|AT1G74470|PSBR|PQL3|PGR5|PSAE-2|PnsL1|DEG2|PnsL3|CA1|GAPA|DEG1|PSBO2|PDE329|CRD1|PSAD-1|ATPC1|PSBQ-2|ATPD|PSBQA|NdhS|PSB28|PSAE-1|GUN5|HCF136|RBCS1B|PSAN|FNR1|PSBO1|YCF3|PSAC|NDHI</t>
  </si>
  <si>
    <t>GO.0015979</t>
  </si>
  <si>
    <t>PSAD-2|PSB27|CRTISO|NPQ1|DET3|PnsL2|ATPC2|DHAR1|FNR2|VAB3|DPMS1|GAPB|CH1|AT1G49140|PI4KA1|AT1G51040|PLDALPHA2|LysoPL2|CKS|PLDEPSILON|HEMA1|VPS34|VHA-E3|RBCS1A|AT1G74470|VAB1|VHA-A|PSBR|AT2G02050|SDH1-2|PSAE-2|FC-II|COQ3|ATP3|CAC3|AT2G40116|PLDBETA1|AT2G47690|VMA10|PnsL3|AT3G03070|AT3G03100|LCAT3|NPC4|LACS6|PLC2|VHA-E2|PIP5K9|AT3G10550|AT3G12260|PLDALPHA1|AT3G18410|AT3G24200|GAPA|SDH2-1|AT3G28710|AT3G28715|AT3G42050|PSBO2|AT3G55940|CRD1|AT3G58730|AT3G62790|PLDBETA2|AT4G02620|PSAD-1|ATPC1|PSBQ-2|ATPD|TUF|PLDGAMMA2|PLDGAMMA3|PLDGAMMA1|SHM4|PDS3|OASA1|PSD1|PSBQA|SPHK2|SPHK1|VAG2|CHLM|VATG3|PSD3|PSB28|PSAE-1|CIB22|PLDDELTA|SHM1|GGR|VAB2|PLC3|NOL|CI51|PI-4KBETA2|GUN5|PSY|NIT4|PLDALPHA3|FC-I|RBCS1B|SDH2-2|CLH2|AT5G47890|SSA|CLPC1|AT5G51970|AT5G52840|PSD2|AT5G57300|At5g58220|ATHATPLC1G|PLC5|PLC4|PSAN|PI-4KBETA1|SDH2-3|ATBCAT-5|FNR1|PSBO1|SDH1-1|At5g67590|ATPA|NDHJ|PSBG|ATPE|PB|ACCD|PSAC|NDHI|NDHH|NAD9</t>
  </si>
  <si>
    <t>ath01100</t>
  </si>
  <si>
    <t>AT1G17340|ATSAC1|5PTASE11|PI4KA1|AT1G51040|PLDALPHA2|PLDEPSILON|VPS34|AT1G64460|AT2G01690|CVL1|PI4KG4|PIP5K9|AT3G14205|FAB1B|PLDALPHA1|AT3G43220|PLDBETA2|PLDGAMMA2|PLDGAMMA3|PLDGAMMA1|PSD1|PSD3|FAB1A|PLDDELTA|SEC14|PI-4KBETA2|AT5G20840|PLDALPHA3|PTEN1|PSD2|PI-4KBETA1</t>
  </si>
  <si>
    <t>GO.0006650</t>
  </si>
  <si>
    <t>NDA1|SDH6|GAMMACA1|GAMMACA2|SDH5|AT1G49140|CKS|AT1G76200|AT2G02050|AT2G03690|SDH1-2|NDB4|NDA2|COQ3|ATP3|GCP1|SDH8|AT2G47690|VDAC1|AT3G03070|AT3G03100|LON4|AT3G12260|PLDALPHA1|AT3G18410|SDH2-1|AT3G47833|GAMMACAL2|TXR1|AT3G62790|ABC1|NDB2|PSD1|NDB3|NDB1|CIB22|SHM1|CI51|NDC1|ELM1|AT5G39900|SDH2-2|AT5G47890|AT5G51970|AT5G52840|AT5G57300|AT5G61880|AT5G62575|SDH2-3|GAMMACA3|SDH1-1|At5g67590|NAD9</t>
  </si>
  <si>
    <t>GO.0044429</t>
  </si>
  <si>
    <t>Growth regulation</t>
  </si>
  <si>
    <t>AT1G17345|RIC2|AT1G29420|AT1G29430|SAUR63|AT1G29450|AT1G29460|AT1G29490|AT1G29500|SAUR68|AT1G44120|SCD1|AT1G61795|AT1G72430|AT1G77460|RIC6|CSI1|SAUR28|RIC5|AT3G48860|PLP7|REN1|At4g28556|SAUR15|RIC4|SAUR19|SAUR20|AT5G18030|SAUR22|SAUR23|SAUR24|AT5G20820</t>
  </si>
  <si>
    <t>KW-0341</t>
  </si>
  <si>
    <t>AT1G17340|ATSAC1|5PTASE11|PI4KA1|AT1G51040|PLDALPHA2|PLDEPSILON|VPS34|AT1G64460|AT2G01690|CVL1|PI4KG4|PIP5K9|AT3G14205|FAB1B|PLDALPHA1|AT3G43220|AT3G61680|PLDBETA2|PLDGAMMA2|PLDGAMMA3|PLDGAMMA1|PSD1|PSD3|FAB1A|OST1|PLDDELTA|SEC14|PI-4KBETA2|AT5G20840|PLDALPHA3|PTEN1|PSD2|PI-4KBETA1</t>
  </si>
  <si>
    <t>GO.0046486</t>
  </si>
  <si>
    <t>AT1G03050|AT1G05020|AT1G14686|AT1G14910|AT1G25240|AT1G33340|AT1G68110|AT2G01600|AT2G25430|AT4G02650|AT4G25940|AT4G32285|AT4G40080|AT5G10410|AT5G35200|AT5G57200|AT5G65370</t>
  </si>
  <si>
    <t>GO.0033178</t>
  </si>
  <si>
    <t>PSAD-2|PSB27|PnsL2|ATPC2|FNR2|DRT112|PETE1|PSBR|PSAE-2|PnsL3|PSBO2|PSAD-1|ATPC1|PSBQ-2|ATPD|PSBQA|PSB28|PSAE-1|PSAN|FNR1|PSBO1|ATPA|ATPE|PB|PSAC</t>
  </si>
  <si>
    <t>ath00195</t>
  </si>
  <si>
    <t>EDA10|SBI1|HFR1|AT1G04300|ADL6|KEU|GN|DHAR1|AT1G22860|TLP10|CIPK23|AT1G30690|CDPK2|ANNAT1|SEC3A|AGO1|HIT1|AT1G50970|TLP7|DL3|AT1G60420|HAP13|AT1G62020|RBCS1A|LINC1|LPR2|POK|AT1G71300|VPS35B|NUA|TED3|AT1G79990|VPS35A|TLP2|AT2G20760|AT2G21390|GRP7|GEM|AT2G25350|PEX10|GRV2|PID|AT2G34840|EXPA4|ATG18C|PI4KG4|VMA10|PEX19-1|AT3G08530|CDC48|PIP5K9|PP2CA|FAB1B|PLDALPHA1|AT3G15920|C2|AHP1|ATHP1|ATMIN7|NIT2|MAG2|MAG1|VPS35C|WNK5|CAM9|ATG18D|AT3G60860|AtATG18a|CPK4|TUF|PLDGAMMA2|AT4G12780|SHM4|OASA1|SPK1|VPS54|VPS26B|ATG18B|AT4G31480|AT4G31490|AT4G32160|AT4G32285|APM1|FAB1A|OST1|AT4G34450|AT4G34660|AT4G35380|APP1|SHM1|AT4G38200|ROPGEF1|AT5G05010|G18E|SNX1|SNX2b|RCI2|RBK1|SFC|AT5G16880|XPO1A|PEX19-2|GNL2|AHP3|GNL1|DL1|BKI1|RABA1c|SSA|AT5G51970|VPS26A|PEX5|At5g58220|SNX2a|PLC5|PLC4|PI-4KBETA1|ANNAT2</t>
  </si>
  <si>
    <t>GO.0005829</t>
  </si>
  <si>
    <t>CRAL/TRIO, N-terminal domain superfamily</t>
  </si>
  <si>
    <t>IPR036273</t>
  </si>
  <si>
    <t>PSAD-2|CRTISO|SECA2|GAPB|CH1|GDC1|PLDALPHA2|ZKT|HEMA1|PTAC4|RBCS1A|BCA4|AT1G74470|ARC3|VHA-A|AKR2B|PSAE-2|SULA|AT2G24020|FC-II|CAC3|CLC2|CAO|DEG2|VDAC1|CA1|HCF107|Tic62|ARC5|Tic22-III|CHUP1|GAPA|CCL|PTAC16|PDE329|CRD1|GUN4|PSAD-1|ATPC1|ATPD|PDS3|CHLM|PSAE-1|Tic22-IV|AKR2|PBRP|SHM1|GUN5|PSY|HCF136|MIND|FC-I|RBCS1B|CLH2|SSA|CLPC1|TIL|NdhN|FNR1|ATPA|ATPE|PB|ACCD</t>
  </si>
  <si>
    <t>GO.0009526</t>
  </si>
  <si>
    <t>GO.0030137</t>
  </si>
  <si>
    <t>Phosphoprotein</t>
  </si>
  <si>
    <t>EDA10|PSAD-2|PSB27|AT1G06210|AT1G06700|DET3|LINC2|PKS2|AT1G14910|AT1G16670|FNR2|AT1G20110|AT1G21380|PATL2|CIPK23|AT1G30690|CDPK2|ANNAT1|AGO1|RBCS1A|LINC1|ANN5|LINC3|BCA4|AT1G72160|AT1G76970|PSBR|NUA|SAR3|RR14|PKS1|GRP7|AT2G25430|SIP4|CAC3|AT2G38410|ANNAT4|ANNAT3|BIK1|TTL3|AT2G43160|AT2G43850|MPK12|PI4KG4|KIN10|CA1|LON4|PLC2|AT3G08790|OPS|AT3G09830|CDC48|AT3G10540|AT3G12620|EBP|AHP1|RIN4|CHUP1|KIN11|ATHP1|PHOT1|PTAC16|PLC9|AT3G48860|WNK5|AT3G55940|AT3G58730|AT3G59290|AT3G59350|AT3G60860|BSK3|PSAD-1|ATPC1|CPK21|CPK23|PSBQ-2|AT4G09160|CPK4|ATPD|TUF|PLDGAMMA3|PLDGAMMA1|OASA1|SPK1|BIN2|PSBQA|EXT-like|AT4G32285|OST1|BSK1|ROPGEF1|AT5G01170|AT5G01760|AT5G03320|PDK1|SNX1|SNX2b|PI-4KBETA2|ANN6|ANNAT7|RCI2|RBK1|HK5|ANNAT8|SFC|AT5G16880|AT5G35200|SOS2|AHP3|SnRK1.3|BKI1|PHOT2|At5g58220|SNX2a|BASL|SNAP33|AGD1|PI-4KBETA1|NPH3|ANNAT2|FNR1|ATPA|PB</t>
  </si>
  <si>
    <t>KW-0597</t>
  </si>
  <si>
    <t>Vacuole</t>
  </si>
  <si>
    <t>ATG18G|AT1G12470|DET3|AT1G17340|VAB3|ATSAC1|PLDALPHA2|ATG18H|VHA-E3|VAB1|VHA-A|AT2G01690|VPS11|VCL1|ATG18C|VMA10|VHA-E2|AT3G14205|PLDALPHA1|AT3G28710|AT3G28715|AT3G42050|AT3G43220|ATVPS33|ATG18D|AT3G58730|AtATG18a|AT4G02620|TUF|AMSH3|SPHK2|SPHK1|VAG2|VATG3|ATG18B|EMB2754|VAB2|G18E|AT5G20840|G18F|PSD2</t>
  </si>
  <si>
    <t>KW-0926</t>
  </si>
  <si>
    <t>AT1G19650|PATL2|AT1G30690|AT1G55690|AT1G72160|AT1G75370|AT2G16380|AT2G18180|AT2G21520|SFH3|AT3G24840|AT3G51670|AT4G09160|COW1|SFH12|AT4G39170|SEC14|AT5G47510</t>
  </si>
  <si>
    <t>IPR011074</t>
  </si>
  <si>
    <t>Domain in homologues of a S. cerevisiae phosphatidylinositol transfer protein (Sec14p)</t>
  </si>
  <si>
    <t>SM00516</t>
  </si>
  <si>
    <t>AT1G03050|AT1G05020|AT1G06700|BON3|ADL6|AT1G14686|AT1G14910|TLP8|AT1G16670|ROP2|VAB3|SECA2|AT1G23140|AT1G25240|TLP10|CIPK23|AT1G33340|CDPK2|ANNAT1|TLP5|TLP6|SEC3A|AT1G48590|PI4KA1|TLP7|DL3|VPS34|ABCI1|AT1G64460|AT1G66360|ANN5|AT1G68110|AT1G70790|EHB1|AT1G70810|AT1G73580|ARAC5|VAB1|TULP1|PRAF1|VHA-A|AT2G01540|AT2G01600|ARAC1|TLP2|SDH1-2|AT2G25350|AT2G25430|GPA1|SKD1|PH1|SIP4|PID|FTSZ2-1|CAC3|ANNAT4|ANNAT3|BIK1|ATG18C|PLDBETA1|AT2G43160|AT2G43850|ARAC9|CPFTSY|MPK12|PI4KG4|TLP3|KIN10|LON4|LACS6|TLP9|RPM1|AT3G09830|CDC48|PIP5K9|AT3G10540|FAB1B|PLDALPHA1|AT3G15920|C2|ACT2|ARC5|EHD1|ATPK7|KIN11|PHOT1|ROP1|WNK5|FTSZ2-2|ATG18D|AT3G59350|BAP1|AtATG18a|BSK3|ABC1|AGY1|AT4G02650|CPK21|CPK23|EHD2|CPK4|PLDGAMMA1|SHM4|OASA1|BIN2|ZAC|SPHK2|SPHK1|AT4G25940|D6PKL1|ATG18B|AT4G32160|AT4G32285|APM1|FAB1A|OST1|RAC3|BSK1|RAC6|APP1|SHM1|VAB2|AT4G40080|AT5G03320|CTR1|PDK1|G18E|SNX1|SNX2b|BON2|CI51|ANN6|ANNAT7|AT5G10410|RBK1|ANNAT8|SFC|GUN5|TLP11|MIND|PEX4|AT5G35200|SOS2|AT5G37740|AT5G39900|DL1|RABA1c|RAC2|AT5G47710|D6PKL2|CLPC1|FTSZ1-1|D6PK|AT5G57200|PHOT2|SNX2a|ANNAT2|AT5G65370|ZWI|SDH1-1|ATPA|PB|ACCD</t>
  </si>
  <si>
    <t>GO.0043168</t>
  </si>
  <si>
    <t>AT1G03050|AT1G08670|AT1G14910|AT2G01600|AT2G25430|AT2G38410|AT2G43160|AT3G16270|AT3G23350|AT3G46540|AT3G59290|AT4G02650|AT4G25940|AT4G32285|AT5G11710|AT5G57200</t>
  </si>
  <si>
    <t>HFR1|AT1G17345|DHAR1|FNR2|AT1G23140|ARL1|AT1G29420|AT1G29430|SAUR63|AT1G29450|AT1G29460|AT1G29490|AT1G29500|SAUR68|BRX|RCD1|NUP160|ANNAT1|SDH5|5PTASE11|AGO1|AT1G48590|PLDALPHA2|RAP2.12|DL3|AT1G66360|AT1G70790|EHB1|AT1G70810|AT1G72430|AT1G73580|PSBR|SAR3|AT2G01540|RR14|GRP-3|ARAC1|PSAE-2|GRP7|GPA1|PID|EXP3|ANNAT4|TTL3|MPK12|KIN10|AT3G03100|SAUR28|TLP9|AT3G09770|PP2CA|PLDALPHA1|EBP|C2|ACT2|AHP1|ATPK7|DEG1|ATHP1|TCP14|GAMMACAL2|CAM9|TXR1|BAP1|FKD1|BSK3|CPK21|CPK23|ATPD|TUF|SPK1|BIN2|SPHK2|SPHK1|ABI1|D6PKL1|PSAE-1|OST1|RAC3|BSK1|SAUR15|CTR1|RCI2|RBK1|HK5|AT5G13200|SFC|SAUR19|SAUR20|AT5G18030|SAUR22|SAUR23|SAUR24|AT5G20820|HCF136|PLDALPHA3|AT5G37740|AHP3|BKI1|AT5G47710|D6PKL2|CLPC1|AT5G51110|D6PK|PEX5|TIL|PHOT2|At5g58220|ATHATPLC1G|At5g59430|SNAP33|GAMMACA3</t>
  </si>
  <si>
    <t>GO.0009725</t>
  </si>
  <si>
    <t>CRAL/TRIO domain</t>
  </si>
  <si>
    <t>PF00650</t>
  </si>
  <si>
    <t>Hydrogen ion transport</t>
  </si>
  <si>
    <t>DET3|ATPC2|VAB3|VHA-E3|VAB1|VHA-A|ATP3|VMA10|VHA-E2|AT3G28710|AT3G28715|AT3G42050|AT3G58730|AT4G02620|ATPC1|ATPD|TUF|VAG2|VATG3|VAB2|ATPA|ATPE|PB</t>
  </si>
  <si>
    <t>KW-0375</t>
  </si>
  <si>
    <t>AT1G03050|AT1G05020|AT1G14686|AT1G14910|AT1G25240|AT1G33340|AT1G68110|AT2G01600|AT2G25430|AT3G08530|AT3G11130|AT4G02650|AT4G25940|AT4G32285|AT5G35200|AT5G57200</t>
  </si>
  <si>
    <t>GO.0048268</t>
  </si>
  <si>
    <t>EDA10|HFR1|RALF1|AT1G03050|PSAD-2|AT1G05020|AT1G06210|AT1G06700|SDH6|NPQ1|ADL6|AT1G12470|SNAP30|GN|AT1G14686|AT1G14910|AT1G20110|VAB3|DRT112|PATL2|AT1G25240|AT1G33340|CDPK2|ANNAT1|GAMMACA2|SEC3A|PI4KA1|DL3|ANN5|AT1G68110|ARG1|AT1G69840|POK|AT1G71300|ARC3|ARAC5|VAB1|PRAF1|VHA-A|AT2G01600|RR14|VPS11|PSAE-2|AT2G20760|SULA|CSI1|AT2G25430|GPA1|AT2G30600|FTSZ2-1|VCL1|AT2G38410|CLC2|AT2G43160|CAO|XPO1B|PEX19-1|AT3G08530|CDC48|AT3G11130|PP2CA|AT3G16270|HCF107|SCO2|ARC5|AHP1|GAPA|DEG1|ATHP1|ATMIN7|PHOT1|ROP1|WNK5|AT3G51890|FTSZ2-2|ASNAP2|ASNAP1|AT3G59350|GUN4|AT3G60860|POB1|AT4G02650|PSAD-1|CPK21|CPK23|CPK4|AT4G11380|SPK1|BIN2|VPS54|GSNAP|AT4G23460|REN1|AT4G25940|ABI1|EXT-like|SESA3|PSAE-1|AT4G32285|OST1|AT4G35380|PBRP|AT4G38200|ROPGEF1|SNX2b|SNAP29|RCI2|RBK1|AT5G11490|AT5G11710|Pnsl5|XPO1A|GNL2|alpha-ADR|AT5G22780|MIND|PEX4|AT5G35200|RBCS1B|AHP3|GNL1|DL1|BKI1|FTSZ1-1|AT5G57200|PHOT2|SNX2a|SNAP33|AT5G62575|HIR1|PSAN|PI-4KBETA1|ZWI|FNR1</t>
  </si>
  <si>
    <t>GO.0005515</t>
  </si>
  <si>
    <t>HFR1|RALF1|ATG18G|PSB27|AT1G04300|AT1G06700|NDA1|AT1G08340|NPQ1|BON3|AT1G13230|GN|PKS2|AT1G16670|AT1G17345|DHAR1|FNR2|ROP2|DRT112|DPMS1|LPR1|AT1G23140|ARL1|TLP10|AT1G29420|AT1G29430|SAUR63|AT1G29450|AT1G29460|AT1G29490|AT1G29500|SAUR68|CIPK23|BRX|RCD1|NUP160|CDPK2|ANNAT1|GAPB|TLP5|GAMMACA2|SDH5|5PTASE11|AGO1|AT1G48590|PI4KA1|HIT1|GDC1|AT1G51040|PLDALPHA2|LysoPL2|TLP7|RAP2.12|ATG18H|PLDEPSILON|ZKT|AP3M|DL3|AT1G60420|VPS34|AT1G64460|AT1G66360|RBCS1A|ANN5|ARG1|BCA4|AT1G70790|EHB1|AT1G70810|LPR2|AT1G72430|AT1G73580|ARAC5|VAB1|VHA-A|PSBR|TED3|SAR3|AT2G01540|PUX2|RR14|PQL3|PKS1|GRP-3|PGR5|ARAC1|TLP2|PSAE-2|GRP7|CSI1|GPA1|GRV2|SIP4|CVL1|PID|EXP3|ANNAT4|ANNAT3|BIK1|AT2G40116|PLDBETA1|TTL3|AT2G43850|ARAC9|BAP2|MPK12|PI4KG4|ROPGAP3|CAO|KIN10|VDAC1|CA1|AT3G03100|SAUR28|LACS6|TLP9|RPM1|PLC2|AT3G09770|AT3G09830|CDC48|AT3G10540|AT3G10550|PP2CA|PLDALPHA1|EBP|HCF107|C2|ACT2|EHD1|AHP1|RIN4|GAPA|CCL|ATPK7|DEG1|KIN11|ATHP1|ATMIN7|CAM7|NIT2|NIT3|PHOT1|PLC9|PLC8|TCP14|GAMMACAL2|PSBO2|ROP1|WNK5|CAM9|PLP7|AT3G55940|TXR1|AT3G59350|GUN4|BAP1|POB1|AtATG18a|FKD1|BSK3|ABC1|CPK21|CPK23|CPK4|ATPD|TUF|PLDGAMMA2|PLDGAMMA1|SHM4|OASA1|SPK1|BIN2|SPHK2|SPHK1|REN1|ABI1|D6PKL1|EXT-like|At4g28556|PSAE-1|AT4G31240|OST1|RAC3|BSK1|PLDDELTA|RAC6|HCF164|SHM1|EXPA20|PLC3|FP6|SAUR15|AT5G03320|CTR1|PDK1|SNX1|BON2|NDC1|PI-4KBETA2|ANN6|ANNAT7|RCI2|RBK1|HK5|AT5G12150|ANNAT8|AT5G13200|SFC|XPO1A|SAUR19|SAUR20|AT5G18030|SAUR22|SAUR23|SAUR24|RANGAP2|AT5G19390|AT5G20820|NAC089|NIT4|HCF136|PLDALPHA3|FC-I|SOS2|AT5G37740|RBCS1B|AHP3|BKI1|LURE1.2|RAC2|AT5G47710|D6PKL2|SSA|CLPC1|AT5G51110|G18F|FTSZ1-1|D6PK|PEX5|TIL|PHOT2|At5g58220|NdhN|ATHATPLC1G|PLC5|PLC4|At5g59430|SNAP33|PI-4KBETA1|NPH3|ANNAT2|FNR1|GAMMACA3|PSBO1|At5g67590|ATPA|NDHJ|PB</t>
  </si>
  <si>
    <t>GO.0050896</t>
  </si>
  <si>
    <t>Plastid</t>
  </si>
  <si>
    <t>AT1G02660|PSAD-2|PSB27|CRTISO|NPQ1|PnsL2|ATPC2|PnsB1|FNR2|DRT112|SECA2|GAPB|CH1|GDC1|ZKT|HEMA1|PnsB2|PTAC4|RBCS1A|AT1G74470|NdhO|ARC3|PETE1|PSBR|PQL3|PGR5|AKR2B|PSAE-2|SULA|AT2G24020|FC-II|FTSZ2-1|CAC3|PnsL1|CPFTSY|CAO|TLP3|DEG2|KIN10|PnsL3|CA1|LON4|HCF107|Tic62|SCO2|ARC5|Tic22-III|CHUP1|GAPA|CCL|EMB3123|DEG1|KIN11|PTAC16|PSBO2|FTSZ2-2|PDE329|CRD1|GUN4|AT3G61680|ROC4|AT3G62590|AGY1|PSAD-1|ATPC1|PSBQ-2|ATPD|PDS3|VPS54|PSBQA|NdhS|CHLM|PSB28|PSAE-1|Tic22-IV|AKR2|PBRP|HCF164|NdhM|GGR|PnsL4|NOL|NDC1|Pnsl5|GUN5|PSY|HCF136|MIND|FC-I|RBCS1B|CLH2|SSA|CLPC1|AT5G51110|FTSZ1-1|TIL|NdhN|PSAN|FNR1|PSBO1|ATPA|YCF3|NDHJ|PSBG|ATPE|PB|ACCD|PSAC|NDHI|NDHH</t>
  </si>
  <si>
    <t>KW-0934</t>
  </si>
  <si>
    <t>Protein present in Fab1, YOTB, Vac1, and EEA1</t>
  </si>
  <si>
    <t>AT1G20110|AT1G29800|AT1G61690|AT1G65920|AT1G69710|PRAF1|FAB1B|AT3G23270|AT3G43230|AT3G47660|AT4G14368|FAB1A|AT5G12350|AT5G19420|AT5G42140</t>
  </si>
  <si>
    <t>SM00064</t>
  </si>
  <si>
    <t>EDA10|ADL6|GN|AT1G19650|GAMMA-ADR|AT1G30630|delta-ADR|HIT1|AT1G50970|AT1G52360|AT1G55690|AT1G60070|AT1G60970|AT1G62020|ARG1|POK|AT1G71300|AT1G75370|VPS45|AT1G79990|AT2G16380|AT2G18180|AT2G20760|AT2G21390|AT2G21520|SFH3|GRV2|AT2G34840|CLC2|AT3G08530|AT3G09800|AT3G11130|AT3G15980|AT3G16270|AT3G24840|AT3G28430|ATMIN7|MAG1|AT3G51890|AT4G01400|AT4G08520|VPS54|AT4G31480|AT4G31490|AT4G34450|COW1|AT4G35380|SFH12|AT4G39170|SEC14|AT5G05010|SNX1|SNX2b|GNL2|GNL1|AT5G47510|AT5G56160|SNX2a</t>
  </si>
  <si>
    <t>GO.0044431</t>
  </si>
  <si>
    <t>Reactome Pathways</t>
  </si>
  <si>
    <t>ER to Golgi Anterograde Transport</t>
  </si>
  <si>
    <t>AT1G05520|GN|AT1G30630|AT1G31780|AT1G52360|AT1G60970|AT1G62020|AT1G79990|AT2G21390|AT2G21630|AT2G34840|AT3G15980|AT3G23660|ASNAP2|ASNAP1|AT4G01400|AT4G08520|AT4G14160|GSNAP|AT4G31480|AT4G31490|AT4G34450|AT5G05010|AT5G11980|GNL2|GNL1|AT5G43670</t>
  </si>
  <si>
    <t>ATH-199977</t>
  </si>
  <si>
    <t>PLDALPHA2|PLDEPSILON|AT2G40116|PLDBETA1|NPC4|PLC2|PLDALPHA1|PLC9|PLC8|AT3G55940|PLDBETA2|PLDGAMMA2|PLDGAMMA3|PLDGAMMA1|PLDDELTA|PLC3|PLDALPHA3|ATHATPLC1G|PLC5|PLC4</t>
  </si>
  <si>
    <t>GO.0008081</t>
  </si>
  <si>
    <t>CRAL-TRIO lipid binding domain</t>
  </si>
  <si>
    <t>IPR001251</t>
  </si>
  <si>
    <t>CRAL-TRIO lipid binding domain superfamily</t>
  </si>
  <si>
    <t>IPR036865</t>
  </si>
  <si>
    <t>EDA10|AT1G06700|GN|PATL2|SEC3A|AT1G69840|POK|AT1G71300|ARAC5|PRAF1|VHA-A|AT2G30600|XPO1B|PP2CA|AHP1|ATHP1|ATMIN7|WNK5|AT3G59350|GUN4|AT3G60860|CPK21|CPK23|SPK1|REN1|ABI1|SESA3|OST1|AT4G35380|AT4G38200|ROPGEF1|RBK1|AT5G11490|AT5G11710|Pnsl5|XPO1A|GNL2|PEX4|AHP3|GNL1|DL1|HIR1|PI-4KBETA1|ZWI</t>
  </si>
  <si>
    <t>GO.0019899</t>
  </si>
  <si>
    <t>AT1G10730|GAMMA-ADR|delta-ADR|AP3M|AT1G60070|HAP13|AT2G20790|AT3G50860|PAT2|AT4G11380|AT4G23460|AT5G11490|alpha-ADR|AT5G22780|AT5G46630</t>
  </si>
  <si>
    <t>GO.0030119</t>
  </si>
  <si>
    <t>GO.0030663</t>
  </si>
  <si>
    <t>PnsL2|CDPK2|ANNAT1|PLDALPHA2|PLDEPSILON|ANN5|PQL3|NDB4|ANNAT4|ANNAT3|PnsL1|PnsL3|PLDALPHA1|EHD1|CAM7|CAM9|PLDBETA2|CPK21|CPK23|NDB2|PSBQ-2|EHD2|CPK4|PLDGAMMA2|PLDGAMMA3|PLDGAMMA1|PSBQA|NDB3|PSD3|NDB1|PLDDELTA|ANN6|ANNAT7|ANNAT8|PLDALPHA3|PSD2|ANNAT2|ZWI</t>
  </si>
  <si>
    <t>GO.0005509</t>
  </si>
  <si>
    <t>Chloroplast</t>
  </si>
  <si>
    <t>AT1G02660|PSAD-2|PSB27|CRTISO|NPQ1|PnsL2|ATPC2|PnsB1|FNR2|DRT112|SECA2|GAPB|CH1|GDC1|ZKT|HEMA1|PnsB2|PTAC4|RBCS1A|AT1G74470|NdhO|ARC3|PETE1|PSBR|PQL3|PGR5|AKR2B|PSAE-2|SULA|AT2G24020|FC-II|FTSZ2-1|CAC3|PnsL1|CPFTSY|CAO|DEG2|KIN10|PnsL3|CA1|LON4|HCF107|Tic62|SCO2|ARC5|Tic22-III|CHUP1|GAPA|CCL|EMB3123|DEG1|KIN11|PTAC16|PSBO2|FTSZ2-2|PDE329|CRD1|GUN4|AT3G61680|ROC4|AT3G62590|AGY1|PSAD-1|ATPC1|PSBQ-2|ATPD|PDS3|VPS54|PSBQA|NdhS|CHLM|PSB28|PSAE-1|Tic22-IV|AKR2|PBRP|HCF164|NdhM|GGR|PnsL4|NOL|NDC1|Pnsl5|GUN5|PSY|HCF136|MIND|FC-I|RBCS1B|CLH2|CLPC1|AT5G51110|FTSZ1-1|TIL|NdhN|PSAN|FNR1|PSBO1|ATPA|YCF3|NDHJ|PSBG|ATPE|PB|ACCD|PSAC|NDHI|NDHH</t>
  </si>
  <si>
    <t>KW-0150</t>
  </si>
  <si>
    <t>COPI-mediated anterograde transport</t>
  </si>
  <si>
    <t>GN|AT1G30630|AT1G31780|AT1G52360|AT1G60970|AT1G62020|AT1G79990|AT2G21390|AT2G34840|AT3G15980|ASNAP2|ASNAP1|AT4G01400|AT4G08520|GSNAP|AT4G31480|AT4G31490|AT4G34450|AT5G05010|AT5G11980|GNL2|GNL1</t>
  </si>
  <si>
    <t>ATH-6807878</t>
  </si>
  <si>
    <t>AT1G04300|AT1G12470|AT1G17340|delta-ADR|VPS34|VPS11|GRV2|SKD1|VCL1|ATG18C|AT3G14205|FAB1B|AT3G43220|ATG18D|AtATG18a|AMSH3|ATG18B|FAB1A|EMB2754|G18E|AT5G20840</t>
  </si>
  <si>
    <t>GO.0007033</t>
  </si>
  <si>
    <t>HFR1|AT1G17345|AT1G23140|AT1G29420|AT1G29430|SAUR63|AT1G29450|AT1G29460|AT1G29490|AT1G29500|SAUR68|BRX|RCD1|AT1G48590|PLDALPHA2|RAP2.12|AT1G66360|AT1G70790|EHB1|AT1G70810|AT1G72430|AT1G73580|AT2G01540|RR14|ARAC1|GPA1|PID|TTL3|MPK12|KIN10|SAUR28|TLP9|AT3G09770|PP2CA|PLDALPHA1|EBP|C2|AHP1|ATPK7|ATHP1|TXR1|FKD1|BSK3|CPK21|CPK23|SPK1|BIN2|ABI1|D6PKL1|OST1|RAC3|BSK1|SAUR15|CTR1|RCI2|HK5|SAUR19|SAUR20|AT5G18030|SAUR22|SAUR23|SAUR24|AT5G20820|AT5G37740|AHP3|BKI1|AT5G47710|D6PKL2|D6PK|At5g58220|ATHATPLC1G|At5g59430</t>
  </si>
  <si>
    <t>GO.0009755</t>
  </si>
  <si>
    <t>PSAD-2|CRTISO|SECA2|GAPB|CH1|GDC1|PLDALPHA2|ZKT|HEMA1|PTAC4|RBCS1A|BCA4|AT1G74470|ARC3|VHA-A|AKR2B|PSAE-2|SULA|AT2G24020|FC-II|CAC3|CLC2|CAO|DEG2|VDAC1|CA1|HCF107|Tic62|ARC5|Tic22-III|CHUP1|GAPA|CCL|PTAC16|PDE329|CRD1|GUN4|PSAD-1|ATPC1|ATPD|PDS3|CHLM|PSAE-1|Tic22-IV|AKR2|PBRP|GUN5|PSY|HCF136|MIND|FC-I|RBCS1B|CLH2|CLPC1|TIL|NdhN|FNR1|ATPE|ACCD</t>
  </si>
  <si>
    <t>GO.0009941</t>
  </si>
  <si>
    <t>EXPA7|EXPA11|EXPA10|EXPA18|EXPB2|EXPA1|AT1G77460|EXPA15|CSI1|EXPA6|EXP3|EXPA4|EXPA8|ROPGAP3|EXPA13|EXPA12|EXPA5|EXPA16|EXPA17|EXPA20|EXPA9|EXPA2|RIC4|EXPA21|EXPA22|EXPA23|EXP26|EXPA25|EXPA24|EXPA14</t>
  </si>
  <si>
    <t>GO.0009664</t>
  </si>
  <si>
    <t>AGE-RAGE signaling pathway in diabetic complications</t>
  </si>
  <si>
    <t>ROP2|ARAC5|ARAC1|AT2G40116|ARAC9|PLC2|ROP1|AT3G55940|RAC3|RAC6|PLC3|RAC2|ATHATPLC1G|PLC5|PLC4</t>
  </si>
  <si>
    <t>ath04933</t>
  </si>
  <si>
    <t>GN|VPS46.1|HIT1|AT1G50970|VPS34|POK|AT1G71300|VPS46.2|VPS35B|VPS35A|VCL1|AT2G38410|FAB1B|EHD1|MAG1|VPS35C|VPS54|VPS26B|FAB1A|VPS26A</t>
  </si>
  <si>
    <t>GO.0016197</t>
  </si>
  <si>
    <t>AT1G03050|PSB27|AT1G05020|AT1G14686|AT1G14910|GAMMACA1|AT1G20110|VAB3|AT1G25240|AT1G33340|GAMMACA2|GDC1|ZKT|VPS34|ABCI1|RBCS1A|AT1G68110|NdhO|VAB1|PSBR|AT2G01600|CSI1|AT2G25430|ATG18C|CAO|AT2G47690|AT3G08530|AT3G11130|AT3G16270|EHD1|GAPA|PSBO2|PDE329|ATG18D|AtATG18a|AT3G62790|AT4G01400|AT4G02650|EHD2|AT4G25940|ATG18B|AT4G32285|AT4G34660|PBRP|HCF164|NdhM|G18E|AT5G12150|Pnsl5|RIC4|AT5G19390|AT5G35200|DL1|AT5G51110|AT5G57200|At5g58220|NdhN|GAMMACA3|PSBO1</t>
  </si>
  <si>
    <t>GO.0022607</t>
  </si>
  <si>
    <t>Phosphoinositide-binding clathrin adaptor, domain 2</t>
  </si>
  <si>
    <t>IPR014712</t>
  </si>
  <si>
    <t>Membrane Trafficking</t>
  </si>
  <si>
    <t>AT1G05520|AT1G08670|GN|AT1G30630|AT1G31780|AT1G47830|AT1G52360|AT1G60970|AT1G62020|ARC3|VPS45|AT1G79990|AT2G21390|AT2G21630|AT2G34840|PIP5K9|AT3G15980|AT3G23350|AT3G23660|AT3G46540|ASNAP2|ASNAP1|AT4G01400|AT4G08520|AT4G11380|AT4G14160|GSNAP|AT4G23460|AT4G31480|AT4G31490|AT4G34450|AT5G05010|RCI2|AT5G11490|AT5G11980|GNL2|alpha-ADR|AT5G22780|GNL1|AT5G43670|AT5G46630</t>
  </si>
  <si>
    <t>ATH-199991</t>
  </si>
  <si>
    <t>HFR1|AT1G17345|AT1G23140|AT1G29420|AT1G29430|SAUR63|AT1G29450|AT1G29460|AT1G29490|AT1G29500|SAUR68|BRX|RCD1|AT1G48590|PLDALPHA2|RAP2.12|AT1G66360|AT1G70790|EHB1|AT1G70810|AT1G72430|AT1G73580|AT2G01540|RR14|ARAC1|GPA1|PID|TTL3|MPK12|KIN10|SAUR28|TLP9|AT3G09770|PP2CA|PLDALPHA1|EBP|C2|AHP1|ATPK7|ATHP1|TXR1|FKD1|BSK3|CPK21|CPK23|SPK1|BIN2|SPHK2|SPHK1|ABI1|D6PKL1|OST1|RAC3|BSK1|SAUR15|CTR1|RCI2|RBK1|HK5|SAUR19|SAUR20|AT5G18030|SAUR22|SAUR23|SAUR24|AT5G20820|AT5G37740|AHP3|BKI1|AT5G47710|D6PKL2|D6PK|At5g58220|ATHATPLC1G|At5g59430</t>
  </si>
  <si>
    <t>GO.0032870</t>
  </si>
  <si>
    <t>GAMMACA1|GAMMACA2|AT1G49140|AT1G76200|AT2G02050|AT2G47690|AT3G03070|AT3G03100|AT3G12260|AT3G18410|GAMMACAL2|AT3G62790|CIB22|CI51|AT5G47890|AT5G52840|GAMMACA3|At5g67590</t>
  </si>
  <si>
    <t>GO.0005747</t>
  </si>
  <si>
    <t>GO.0005545</t>
  </si>
  <si>
    <t>AT1G08400|ADL6|AT1G30630|SEC3A|HIT1|AT1G52360|AT1G62020|POK|AT1G71300|AT1G79990|AT2G21390|ATZW10|AT2G34840|AT3G15980|MAG2|AT3G60860|AT4G01400|VPS54|AT4G31480|AT4G31490|AT5G05010|SNX1|AT5G24350|GNL1</t>
  </si>
  <si>
    <t>GO.0048193</t>
  </si>
  <si>
    <t>Epsin N-terminal homology (ENTH) domain</t>
  </si>
  <si>
    <t>AT1G03050|AT1G05020|AT1G14910|AT2G01600|AT2G25430|AT2G43160|AT3G59290|AT4G02650|AT4G25940|AT4G32285|AT5G11710|AT5G35200|AT5G57200</t>
  </si>
  <si>
    <t>SM00273</t>
  </si>
  <si>
    <t>AT1G08340|AGD4|AT1G23140|AT1G48590|T7P1.1|AT1G66360|AT1G70790|EHB1|AT1G70810|AT1G73580|AT2G01540|GPA1|ROPGAP3|PLDALPHA1|HCF107|C2|RANGAP1|AGD13|ZAC|REN1|AT5G12150|SFC|RANGAP2|AT5G19390|AT5G37740|AT5G47710|AGD1</t>
  </si>
  <si>
    <t>GO.0051336</t>
  </si>
  <si>
    <t>HFR1|AT1G16670|AT1G17345|DHAR1|FNR2|AT1G23140|ARL1|AT1G29420|AT1G29430|SAUR63|AT1G29450|AT1G29460|AT1G29490|AT1G29500|SAUR68|BRX|RCD1|NUP160|ANNAT1|GAPB|SDH5|5PTASE11|AGO1|AT1G48590|PLDALPHA2|RAP2.12|DL3|AT1G66360|BCA4|AT1G70790|EHB1|AT1G70810|AT1G72430|AT1G73580|VAB1|PSBR|SAR3|AT2G01540|RR14|GRP-3|ARAC1|PSAE-2|GRP7|GPA1|PID|EXP3|ANNAT4|TTL3|MPK12|KIN10|CA1|AT3G03100|SAUR28|TLP9|AT3G09770|PP2CA|PLDALPHA1|EBP|C2|ACT2|AHP1|RIN4|GAPA|ATPK7|DEG1|ATHP1|TCP14|GAMMACAL2|CAM9|TXR1|BAP1|FKD1|BSK3|CPK21|CPK23|ATPD|TUF|SPK1|BIN2|SPHK2|SPHK1|ABI1|D6PKL1|PSAE-1|OST1|RAC3|BSK1|SAUR15|CTR1|RCI2|RBK1|HK5|AT5G13200|SFC|SAUR19|SAUR20|AT5G18030|SAUR22|SAUR23|SAUR24|AT5G20820|HCF136|PLDALPHA3|AT5G37740|AHP3|BKI1|AT5G47710|D6PKL2|CLPC1|AT5G51110|D6PK|PEX5|TIL|PHOT2|At5g58220|ATHATPLC1G|At5g59430|SNAP33|GAMMACA3</t>
  </si>
  <si>
    <t>GO.0010033</t>
  </si>
  <si>
    <t>Signaling by Insulin receptor</t>
  </si>
  <si>
    <t>DET3|VAB3|VHA-E3|VAB1|VHA-A|VHA-E2|AT3G10540|AT3G28710|AT3G28715|AT3G42050|AT3G58730|AT4G02620|TUF|VAB2|PDK1</t>
  </si>
  <si>
    <t>ATH-74752</t>
  </si>
  <si>
    <t>Transit peptide</t>
  </si>
  <si>
    <t>AT1G02660|PSAD-2|PSB27|CRTISO|NDA1|NPQ1|PnsL2|ATPC2|PnsB1|GAMMACA1|FNR2|DRT112|SECA2|GAPB|CH1|GAMMACA2|SDH5|GDC1|CKS|ZKT|HEMA1|PnsB2|PTAC4|RBCS1A|AT1G74470|NdhO|ARC3|PETE1|PSBR|PQL3|PGR5|SDH1-2|PSAE-2|NDB4|SULA|AT2G24020|NDA2|FC-II|COQ3|ATP3|FTSZ2-1|CAC3|PnsL1|GCP1|CPFTSY|CAO|DEG2|PnsL3|CA1|AT3G03070|HCF107|Tic62|SCO2|Tic22-III|GAPA|CCL|SDH2-1|EMB3123|DEG1|PTAC16|AT3G47833|GAMMACAL2|PSBO2|FTSZ2-2|PDE329|CRD1|TXR1|GUN4|AT3G61680|ROC4|AT3G62590|AGY1|PSAD-1|ATPC1|NDB2|PSBQ-2|ATPD|PDS3|PSD1|VPS54|PSBQA|NDB3|NdhS|CHLM|NDB1|PSB28|PSAE-1|Tic22-IV|HCF164|NdhM|SHM1|GGR|PnsL4|NOL|CI51|NDC1|Pnsl5|GUN5|PSY|HCF136|MIND|FC-I|RBCS1B|SDH2-2|CLH2|CLPC1|AT5G51110|AT5G52840|FTSZ1-1|AT5G57300|NdhN|AT5G61880|AT5G62575|PSAN|SDH2-3|FNR1|GAMMACA3|PSBO1|SDH1-1|At5g67590</t>
  </si>
  <si>
    <t>KW-0809</t>
  </si>
  <si>
    <t>AT1G12470|GN|VPS46.1|AT1G20110|AT1G22860|HIT1|AT1G50970|VPS34|HAP13|POK|AT1G71300|VPS46.2|VPS35B|VPS11|VPS35A|AT2G25350|GRV2|SKD1|VCL1|AT2G38410|AT3G10550|VPS60.1|AT3G11402|FAB1B|AT3G15920|EHD1|ATMIN7|MAG1|VPS35C|ATVPS33|EHD2|AMSH3|EXT-like|VPS26B|AT4G32160|FAB1A|AT4G34660|SNX1|SNX2b|AT5G11710|RABA1c|VPS26A|SNX2a|AGD1</t>
  </si>
  <si>
    <t>GO.0005768</t>
  </si>
  <si>
    <t>AT1G17340|ATSAC1|5PTASE11|PI4KA1|AT1G51040|PLDALPHA2|PLDEPSILON|VPS34|AT1G64460|AT2G01690|CVL1|PI4KG4|NPC4|PIP5K9|AT3G14205|FAB1B|PLDALPHA1|AT3G43220|PLP7|PLDBETA2|PLDGAMMA2|PLDGAMMA3|PLDGAMMA1|PSD1|PSD3|FAB1A|PLDDELTA|SEC14|PI-4KBETA2|AT5G20840|PLDALPHA3|PTEN1|PSD2|PI-4KBETA1</t>
  </si>
  <si>
    <t>GO.0006644</t>
  </si>
  <si>
    <t>HFR1|RALF1|PSB27|AT1G06700|NDA1|AT1G08340|PKS2|AT1G17345|DHAR1|ROP2|LPR1|AT1G23140|AT1G29420|AT1G29430|SAUR63|AT1G29450|AT1G29460|AT1G29490|AT1G29500|SAUR68|CIPK23|BRX|RCD1|CDPK2|ANNAT1|AT1G48590|PI4KA1|AT1G51040|PLDALPHA2|RAP2.12|PLDEPSILON|AT1G60420|VPS34|AT1G66360|AT1G70790|EHB1|AT1G70810|LPR2|AT1G72430|AT1G73580|ARAC5|VAB1|SAR3|AT2G01540|RR14|PKS1|PGR5|ARAC1|GPA1|SIP4|CVL1|PID|BIK1|AT2G40116|TTL3|AT2G43850|ARAC9|MPK12|ROPGAP3|KIN10|SAUR28|TLP9|RPM1|PLC2|AT3G09770|AT3G09830|AT3G10540|AT3G10550|PP2CA|PLDALPHA1|EBP|C2|AHP1|RIN4|CCL|ATPK7|KIN11|ATHP1|NIT3|PHOT1|PLC9|PLC8|ROP1|WNK5|CAM9|AT3G55940|TXR1|AT3G59350|GUN4|FKD1|BSK3|CPK21|CPK23|CPK4|SPK1|BIN2|SPHK2|SPHK1|REN1|ABI1|D6PKL1|AT4G31240|OST1|RAC3|BSK1|RAC6|HCF164|SHM1|PLC3|SAUR15|AT5G03320|CTR1|PDK1|NDC1|PI-4KBETA2|RCI2|RBK1|HK5|AT5G12150|SAUR19|SAUR20|AT5G18030|SAUR22|SAUR23|SAUR24|AT5G19390|AT5G20820|NAC089|PLDALPHA3|SOS2|AT5G37740|AHP3|BKI1|RAC2|AT5G47710|D6PKL2|D6PK|PHOT2|At5g58220|ATHATPLC1G|PLC5|PLC4|At5g59430|PI-4KBETA1|NPH3|NDHJ</t>
  </si>
  <si>
    <t>GO.0051716</t>
  </si>
  <si>
    <t>AT1G10730|GAMMA-ADR|AT1G60070|HAP13|AP19|AT2G20760|CLC2|AT3G08530|AT3G11130|AT3G51890|AT4G11380|AT4G23460|AT4G35410|AT5G11490</t>
  </si>
  <si>
    <t>GO.0030665</t>
  </si>
  <si>
    <t>EXPA7|EXPA11|ATSAC1|EXPA10|EXPA18|EXPB2|EXPA1|AT1G77460|EXPA15|CSI1|EXPA6|EXP3|EXPA4|EXPA8|ROPGAP3|EXPA13|EXPA12|EXPA5|EXPA16|EXPA17|TUF|AT4G34660|EXPA20|EXPA9|EXPA2|AT5G12150|RIC4|AT5G19390|EXPA21|EXPA22|EXPA23|EXP26|EXPA25|EXPA24|DL1|EXPA14</t>
  </si>
  <si>
    <t>GO.0071669</t>
  </si>
  <si>
    <t>Innate Immune System</t>
  </si>
  <si>
    <t>AT1G06210|AT1G10730|DET3|ROP2|VAB3|AT1G21380|ANNAT1|HAP13|VHA-E3|ANN5|ARAC5|VAB1|AT1G76970|VHA-A|ARAC1|GRV2|AT2G38410|ANNAT3|AT2G40116|ARAC9|MPK12|PLC2|VHA-E2|AT3G08790|CDC48|AT3G10540|ACT2|AT3G28710|AT3G28715|AT3G42050|PLC9|PLC8|ROP1|AT3G55940|AT3G58730|AT4G02620|TUF|AT4G31480|AT4G31490|AT4G32760|RAC3|RAC6|VAB2|PLC3|AT5G01760|PDK1|GUS2|ANN6|ANNAT7|ANNAT8|AT5G16880|alpha-ADR|AT5G22780|GUS3|RAC2|ATHATPLC1G|PLC5|PLC4|GUS1|AT5G63640|ANNAT2</t>
  </si>
  <si>
    <t>ATH-168249</t>
  </si>
  <si>
    <t>AT1G10730|GAMMA-ADR|AP3M|AT1G60070|HAP13|AT2G20790|AT4G11380|AT4G23460|AT5G11490|alpha-ADR|AT5G22780|AT5G46630</t>
  </si>
  <si>
    <t>GO.0030131</t>
  </si>
  <si>
    <t>PATL2|AT1G30690|AT1G72160|AT2G16380|AT2G18180|AT2G21520|SFH3|AT3G24840|AT3G51670|AT4G09160|COW1|SFH12|AT4G39170|SEC14</t>
  </si>
  <si>
    <t>PF03765</t>
  </si>
  <si>
    <t>AT1G23140|CDPK2|AT1G48590|AT1G66360|AT1G70790|EHB1|AT1G70810|AT1G73580|AT2G01540|GPA1|PLDALPHA1|C2|CPK4|OST1|PLDDELTA|AT5G37740|AT5G47710</t>
  </si>
  <si>
    <t>GO.0009789</t>
  </si>
  <si>
    <t>EXPA7|DET3|GN|ROP2|ATSAC1|RIC2|SCD1|CKS|PLDEPSILON|AT1G60420|EXPB2|ANN5|POK|AT1G77460|GRP-3|RIC6|CSI1|PID|XPO1B|CDC48|ACT2|RIC5|EXPA5|AT3G48860|ROP1|ABP1|OASA1|BIN2|REN1|COW1|ROPGEF1|GUS2|PI-4KBETA2|RIC4|XPO1A|BASL|PI-4KBETA1</t>
  </si>
  <si>
    <t>GO.0016049</t>
  </si>
  <si>
    <t>EXPA7|DET3|GN|VPS46.1|ROP2|ATSAC1|RIC2|SCD1|CKS|PLDEPSILON|AT1G60420|EXPB2|ANN5|POK|VPS46.2|AT1G77460|GRP-3|RIC6|CSI1|PID|XPO1B|CDC48|ACT2|RIC5|EXPA5|ATMIN7|AT3G48860|ROP1|ABP1|OASA1|BIN2|REN1|OST1|COW1|ROPGEF1|GUS2|PI-4KBETA2|RIC4|XPO1A|BASL|PI-4KBETA1</t>
  </si>
  <si>
    <t>GO.0040007</t>
  </si>
  <si>
    <t>Signal Transduction</t>
  </si>
  <si>
    <t>DET3|ROP2|VAB3|CDPK2|LysoPL2|VPS34|VHA-E3|ARAC5|VAB1|VHA-A|ARAC1|GPA1|AT2G40116|ARAC9|MPK12|KIN10|XPO1B|PLC2|VHA-E2|CDC48|PIP5K9|AT3G10540|ACT2|AT3G28710|AT3G28715|KIN11|AT3G42050|PLC9|PLC8|ROP1|AT3G55940|AT3G58730|AT4G02620|CPK21|CPK23|CPK4|TUF|RAC3|RAC6|VAB2|PLC3|PDK1|XPO1A|SnRK1.3|RAC2|ATHATPLC1G|PLC5|PLC4</t>
  </si>
  <si>
    <t>ATH-162582</t>
  </si>
  <si>
    <t>Acetylation</t>
  </si>
  <si>
    <t>EDA10|AT1G04300|CRTISO|SDH6|ADL6|PATL2|AT1G23140|ANNAT1|delta-ADR|DL3|VHA-E3|AT1G66360|ANN5|BCA4|AT1G70810|AT1G72160|VAB1|VPS35A|GRP7|FC-II|AT2G38410|ANNAT3|VMA10|CA1|AT3G08530|VHA-E2|CDC48|AT3G11130|ACT2|Tic62|AHP1|ATHP1|AT3G42050|ATMIN7|NIT2|NIT3|VPS35C|AT3G51890|ATVPS33|AT3G60860|AGY1|ATPD|TUF|SHM4|OASA1|SPK1|VAG2|VATG3|EXT-like|CIB22|APP1|VAB2|ANN6|ANNAT7|AT5G12110|ANNAT8|GUN5|AT5G16880|NIT4|AT5G37740|AHP3|DL1|AT5G47710|FTSZ1-1|At5g58220|AT5G63640|PSAN|ANNAT2|ATPE</t>
  </si>
  <si>
    <t>KW-0007</t>
  </si>
  <si>
    <t>AT1G30630|AT1G52360|AT1G62020|AT1G79990|AT2G21390|AT2G34840|AT3G15980|AT4G31480|AT4G31490|AT4G34450|AT5G05010</t>
  </si>
  <si>
    <t>GO.0030126</t>
  </si>
  <si>
    <t>AT1G08340|AGD4|AT1G23140|AT1G48590|T7P1.1|AT1G66360|AT1G70790|EHB1|AT1G70810|AT1G73580|AT2G01540|ROPGAP3|PLDALPHA1|C2|GUN4|RANGAP1|AGD13|ZAC|REN1|ROPGEF1|PDK1|AT5G12150|SFC|RANGAP2|AT5G19390|AT5G37740|AT5G47710|AGD1</t>
  </si>
  <si>
    <t>GO.0044093</t>
  </si>
  <si>
    <t>RALF1|AT1G17345|RIC2|AT1G29420|AT1G29430|SAUR63|AT1G29450|AT1G29460|AT1G29490|AT1G29500|SAUR68|CDPK2|AT1G44120|SCD1|AT1G60420|AT1G61795|AT1G72430|AT1G77460|RIC6|CSI1|GPA1|SAUR28|RIC5|AT3G48860|PLP7|REN1|At4g28556|ROPGEF1|SAUR15|RIC4|SAUR19|SAUR20|AT5G18030|SAUR22|SAUR23|SAUR24|AT5G20820|At5g58220</t>
  </si>
  <si>
    <t>GO.0040008</t>
  </si>
  <si>
    <t>ATPC2|AT1G17340|VAB3|ATSAC1|5PTASE11|PI4KA1|AT1G51040|PLDALPHA2|PLDEPSILON|VPS34|AT1G64460|VAB1|VHA-A|AT2G01690|SDH1-2|CVL1|ATP3|CAC3|PI4KG4|AT3G03070|NPC4|PIP5K9|AT3G14205|FAB1B|PLDALPHA1|SDH2-1|AT3G43220|PLP7|PLDBETA2|ATPC1|ATPD|PLDGAMMA2|PLDGAMMA3|PLDGAMMA1|PSD1|PSD3|FAB1A|CIB22|PLDDELTA|VAB2|SEC14|PI-4KBETA2|AT5G20840|PLDALPHA3|PTEN1|SDH2-2|PSD2|PI-4KBETA1|SDH2-3|SDH1-1|ATPA|ATPE|PB|ACCD</t>
  </si>
  <si>
    <t>GO.0019637</t>
  </si>
  <si>
    <t>AT1G08340|AGD4|AT1G23140|AT1G48590|T7P1.1|AT1G66360|AT1G70790|EHB1|AT1G70810|AT1G73580|AT2G01540|ROPGAP3|PLDALPHA1|C2|GUN4|RANGAP1|AGD13|ZAC|REN1|PDK1|AT5G12150|SFC|RANGAP2|AT5G19390|AT5G37740|AT5G47710|AGD1</t>
  </si>
  <si>
    <t>GO.0043085</t>
  </si>
  <si>
    <t>EDA10|RALF1|AT1G08340|AGD4|GN|ATPC2|AT1G23140|CDPK2|AT1G48590|T7P1.1|AT1G66360|AT1G70790|EHB1|AT1G70810|AT1G73580|PRAF1|AT2G01540|GPA1|ROPGAP3|PP2CA|PLDALPHA1|HCF107|C2|ATMIN7|PHOT1|GUN4|AT3G60860|RANGAP1|ATPC1|AGD13|SPK1|ZAC|REN1|OST1|AT4G35380|AT4G38200|ROPGEF1|PDK1|PGIP1|PGIP2|AT5G12150|SFC|RANGAP2|AT5G19390|GNL2|AT5G37740|GNL1|BKI1|AT5G47710|PHOT2|AGD1</t>
  </si>
  <si>
    <t>GO.0065009</t>
  </si>
  <si>
    <t>EDA10|ADL6|AT1G19650|AT1G30630|delta-ADR|HIT1|AT1G52360|AT1G55690|AT1G60970|AT1G62020|ARG1|POK|AT1G71300|AT1G75370|VPS45|AT1G79990|AT2G16380|AT2G18180|AT2G21390|AT2G21520|SFH3|AT2G34840|AT3G09800|AT3G15980|AT3G24840|AT3G28430|MAG1|AT4G01400|AT4G08520|VPS54|AT4G31480|AT4G31490|AT4G34450|COW1|AT4G35380|SFH12|AT4G39170|SEC14|AT5G05010|SNX1|SNX2b|GNL1|AT5G47510|AT5G56160|SNX2a</t>
  </si>
  <si>
    <t>GO.0000139</t>
  </si>
  <si>
    <t>CRTISO|SECA2|GAPB|CH1|ZKT|HEMA1|PTAC4|RBCS1A|AT1G74470|ARC3|AKR2B|SULA|FC-II|CAC3|HCF107|Tic62|ARC5|CHUP1|GAPA|CRD1|GUN4|CHLM|AKR2|PBRP|GUN5|PSY|MIND|FC-I|RBCS1B|CLH2|SSA|CLPC1|TIL|ACCD</t>
  </si>
  <si>
    <t>GO.0042170</t>
  </si>
  <si>
    <t>ATPC2|VHA-E3|VHA-A|ATP3|VMA10|VHA-E2|AT3G28710|AT3G28715|AT3G42050|AT4G02620|ATPC1|ATPD|TUF|ATPA|ATPE|PB</t>
  </si>
  <si>
    <t>GO.0044769</t>
  </si>
  <si>
    <t>EDA10|GN|SEC3A|POK|AT1G71300|PRAF1|XPO1B|ATMIN7|AT3G60860|SPK1|REN1|AT4G35380|AT4G38200|ROPGEF1|RBK1|XPO1A|GNL2|GNL1|PI-4KBETA1</t>
  </si>
  <si>
    <t>GO.0051020</t>
  </si>
  <si>
    <t>HFR1|AT1G17345|AT1G23140|AT1G29420|AT1G29430|SAUR63|AT1G29450|AT1G29460|AT1G29490|AT1G29500|SAUR68|BRX|RCD1|AT1G48590|PLDALPHA2|RAP2.12|AT1G66360|AT1G70790|EHB1|AT1G70810|AT1G72430|AT1G73580|VAB1|AT2G01540|RR14|ARAC1|GPA1|PID|TTL3|MPK12|KIN10|SAUR28|TLP9|AT3G09770|PP2CA|PLDALPHA1|EBP|C2|AHP1|ATPK7|ATHP1|TXR1|FKD1|BSK3|CPK21|CPK23|SPK1|BIN2|SPHK2|SPHK1|ABI1|D6PKL1|OST1|RAC3|BSK1|SAUR15|CTR1|RCI2|RBK1|HK5|SAUR19|SAUR20|AT5G18030|SAUR22|SAUR23|SAUR24|AT5G20820|AT5G37740|AHP3|BKI1|AT5G47710|D6PKL2|D6PK|At5g58220|ATHATPLC1G|At5g59430</t>
  </si>
  <si>
    <t>GO.0071310</t>
  </si>
  <si>
    <t>DET3|GN|ROP2|ATSAC1|RIC2|CKS|DL3|AT1G60420|EXPB2|ANN5|POK|AT1G77460|GRP-3|RIC6|SKD1|PID|XPO1B|CDC48|ACT2|RIC5|EXPA5|ROP1|ABP1|OASA1|REN1|COW1|ROPGEF1|GUS2|PI-4KBETA2|RIC4|XPO1A|DL1|D6PK|BASL|PI-4KBETA1|ZWI</t>
  </si>
  <si>
    <t>GO.0000902</t>
  </si>
  <si>
    <t>AT1G02660|CRTISO|NPQ1|AT1G17340|ATSAC1|5PTASE11|PI4KA1|AT1G51040|PLDALPHA2|LysoPL2|PLDEPSILON|VPS34|AT1G64460|TED3|AT2G01690|PEX10|CVL1|CAC3|AT2G40116|PLDBETA1|PI4KG4|KIN10|LCAT3|NPC4|LACS6|PEX13|PLC2|PIP5K9|AT3G10550|AT3G14205|FAB1B|PLDALPHA1|KIN11|AT3G43220|PLC9|PLC8|PLP7|AT3G55940|AT3G61680|AT3G62590|PLDBETA2|PLDGAMMA2|PLDGAMMA3|PLDGAMMA1|PDS3|PSD1|SPHK2|SPHK1|PSD3|FAB1A|OST1|PLDDELTA|GGR|PLC3|SEC14|CTR1|PI-4KBETA2|PSY|AT5G20840|PLDALPHA3|PEX4|PTEN1|BKI1|PSD2|TIL|ATHATPLC1G|PLC5|PLC4|PI-4KBETA1|ACCD</t>
  </si>
  <si>
    <t>GO.0006629</t>
  </si>
  <si>
    <t>Synthesis of PIPs at the Golgi membrane</t>
  </si>
  <si>
    <t>AT1G17340|ATSAC1|5PTASE11|PI4KA1|AT1G51040|VPS34|AT2G01690|AT3G14205|FAB1B|AT3G43220|FAB1A|PI-4KBETA2|AT5G20840|PI-4KBETA1</t>
  </si>
  <si>
    <t>ATH-1660514</t>
  </si>
  <si>
    <t>Asparagine N-linked glycosylation</t>
  </si>
  <si>
    <t>AT1G05520|GN|AT1G30630|AT1G31780|AT1G52360|AT1G60970|AT1G62020|AT1G79990|AT2G21390|AT2G21630|AT2G34840|CDC48|AT3G15980|AT3G23660|ASNAP2|ASNAP1|AT4G01400|AT4G08520|AT4G14160|GSNAP|AT4G31480|AT4G31490|AT4G34450|AT5G05010|AT5G11980|GNA1|GNL2|GNL1|AT5G43670</t>
  </si>
  <si>
    <t>ATH-446203</t>
  </si>
  <si>
    <t>Insulin receptor recycling</t>
  </si>
  <si>
    <t>DET3|VAB3|VHA-E3|VAB1|VHA-A|VHA-E2|AT3G28710|AT3G28715|AT3G42050|AT3G58730|AT4G02620|TUF|VAB2</t>
  </si>
  <si>
    <t>ATH-77387</t>
  </si>
  <si>
    <t>Transferrin endocytosis and recycling</t>
  </si>
  <si>
    <t>ATH-917977</t>
  </si>
  <si>
    <t>EDA10|ADL6|GN|AT1G19650|AT1G30630|delta-ADR|HIT1|AT1G52360|AT1G55690|AT1G60970|AT1G62020|ARG1|POK|AT1G71300|AT1G75370|VPS45|AT1G79990|AT2G16380|AT2G18180|AT2G21390|AT2G21520|SFH3|GRV2|AT2G34840|AT3G09800|AT3G15980|AT3G16270|AT3G24840|AT3G28430|ATMIN7|MAG1|AT4G01400|AT4G08520|VPS54|AT4G31480|AT4G31490|AT4G34450|COW1|AT4G35380|SFH12|AT4G39170|SEC14|AT5G05010|SNX1|SNX2b|GNL2|GNL1|AT5G47510|AT5G56160|SNX2a</t>
  </si>
  <si>
    <t>GO.0098791</t>
  </si>
  <si>
    <t>AT1G17345|AT1G29420|AT1G29430|SAUR63|AT1G29450|AT1G29460|AT1G29490|AT1G29500|SAUR68|BRX|NUP160|5PTASE11|AGO1|AT1G72430|SAR3|ARAC1|PID|TTL3|MPK12|SAUR28|ATPK7|TXR1|FKD1|SPK1|BIN2|D6PKL1|RAC3|SAUR15|SFC|SAUR19|SAUR20|AT5G18030|SAUR22|SAUR23|SAUR24|AT5G20820|D6PKL2|D6PK|PEX5|At5g59430</t>
  </si>
  <si>
    <t>GO.0009733</t>
  </si>
  <si>
    <t>AT1G20110|VPS35B|VPS11|VPS35A|GRV2|SKD1|VCL1|AT2G38410|VPS60.1|MAG1|VPS35C|ATVPS33|AMSH3|EXT-like|VPS26B|AT4G34660|SNX1|SNX2b|AT5G11710|VPS26A|SNX2a</t>
  </si>
  <si>
    <t>GO.0005770</t>
  </si>
  <si>
    <t>retrograde vesicle-mediated transport, Golgi to endoplasmic reticulum</t>
  </si>
  <si>
    <t>AT1G30630|HIT1|AT1G52360|AT1G62020|AT1G79990|AT2G21390|AT2G34840|AT3G15980|AT4G01400|AT4G31480|AT4G31490|AT5G05010|AT5G24350|GNL1</t>
  </si>
  <si>
    <t>GO.0006890</t>
  </si>
  <si>
    <t>EDA10|RALF1|AT1G08340|AGD4|GN|ATPC2|AT1G23140|AT1G48590|T7P1.1|AT1G66360|AT1G70790|EHB1|AT1G70810|AT1G73580|PRAF1|AT2G01540|GPA1|ROPGAP3|PLDALPHA1|C2|ATMIN7|AT3G60860|RANGAP1|ATPC1|AGD13|SPK1|ZAC|REN1|AT4G35380|AT4G38200|ROPGEF1|PGIP1|PGIP2|AT5G12150|SFC|RANGAP2|AT5G19390|GNL2|AT5G37740|GNL1|BKI1|AT5G47710|AGD1</t>
  </si>
  <si>
    <t>GO.0098772</t>
  </si>
  <si>
    <t>GAMMA-ADR|delta-ADR|AT1G60070|PAT2|AT4G11380|AT4G23460|AT4G31480|AT4G31490|AT4G34450|AT5G11490|alpha-ADR|AT5G22780</t>
  </si>
  <si>
    <t>CRTISO|SECA2|GAPB|CH1|ZKT|HEMA1|PTAC4|RBCS1A|AT1G74470|ARC3|AKR2B|SULA|FC-II|CAC3|HCF107|Tic62|ARC5|CHUP1|GAPA|CRD1|GUN4|CHLM|AKR2|PBRP|GUN5|PSY|MIND|FC-I|RBCS1B|CLH2|CLPC1|TIL|ACCD</t>
  </si>
  <si>
    <t>GO.0031969</t>
  </si>
  <si>
    <t>GPVI-mediated activation cascade</t>
  </si>
  <si>
    <t>AT2G40116|PLC2|AT3G10540|PLC9|PLC8|AT3G55940|PLC3|PDK1|ATHATPLC1G|PLC5|PLC4</t>
  </si>
  <si>
    <t>ATH-114604</t>
  </si>
  <si>
    <t>TCR signaling</t>
  </si>
  <si>
    <t>ATH-202403</t>
  </si>
  <si>
    <t>PSAD-2|FNR2|ZKT|RBCS1A|AT1G74470|PSBR|PSAE-2|PSBO2|CRD1|PSAD-1|PSBQ-2|ATPD|PSBQA|PSB28|PSAE-1|GUN5|HCF136|RBCS1B|PSAN|FNR1|PSBO1|YCF3|PSAC</t>
  </si>
  <si>
    <t>KW-0602</t>
  </si>
  <si>
    <t>Cell wall</t>
  </si>
  <si>
    <t>EXPA7|EXPA11|EXPA10|EXPA18|EXPB2|EXPB6|EXPA1|AT1G80170|EXPA15|EXPB1|EXPA6|EXP3|EXPA4|EXPA8|EXPB4|EXPA13|EXPA12|EXPA5|EXPA16|EXPB5|EXPA17|EXPB3|EXPA20|EXPA9|EXPA2|PGIP1|PGIP2|EXPA21|EXPA22|EXPA23|EXP26|EXPA25|EXPA24|EXPA14</t>
  </si>
  <si>
    <t>KW-0134</t>
  </si>
  <si>
    <t>Electron transport</t>
  </si>
  <si>
    <t>FNR2|DRT112|AT1G49140|ERO1|PETE1|AT1G76200|AT2G02050|PGR5|SDH1-2|ERO2|AT2G47690|AT3G03070|AT3G03100|AT3G12260|AT3G18410|SDH2-1|AT3G62790|AT4G26965|CIB22|HCF164|CI51|SDH2-2|AT5G47890|AT5G52840|SDH2-3|FNR1|SDH1-1|At5g67590|PSAC|NAD9</t>
  </si>
  <si>
    <t>KW-0249</t>
  </si>
  <si>
    <t>Alternative splicing</t>
  </si>
  <si>
    <t>AT1G04300|AT1G06210|ORP1D|LINC2|PnsL2|TLP8|DHAR1|GAMMACA1|AT1G19650|FNR2|SECA2|TLP10|EXPA10|RCD1|NUP160|CH1|TLP6|5PTASE11|SEC3A|AGO1|AT1G48590|SCD1|HIT1|AT1G50970|AT1G52360|RAP2.12|AT1G55690|AT1G60070|AT1G63220|PnsB2|RBCS1A|EXPA1|BCA4|AT1G75370|AT1G76970|NUA|TED3|AT1G79990|AT2G01690|GRP3S|GRP-3|AT2G20790|AT2G21520|SFH3|GRP7|GEM|AT2G24020|FC-II|AT2G30600|AT2G34840|VCL1|ERO2|PnsL1|AT2G42700|AT2G43160|AT2G43850|MPK12|PI4KG4|AT2G47690|TLP3|DEG2|KIN10|CA1|AT3G03100|PEX13|PLC2|AT3G09770|AT3G09800|AT3G10550|VPS60.1|AT3G15980|AT3G16270|HCF107|ACT2|ARC5|CHUP1|CCL|AT3G28715|KIN11|ATHP1|AT3G43220|ATMIN7|PTAC16|AT3G48860|ATVPS33|PAT2|AT3G55940|ASNAP2|CRD1|AT3G59350|BAP1|POB1|ROC4|AtATG18a|FKD1|AGY1|CPK23|NDB2|EHD2|ORP1C|AT4G11380|PLDGAMMA2|ORP2B|AT4G12780|PDS3|BIN2|VPS54|PSBQA|SPHK1|ORP2A|CHLM|VPS26B|EXPB3|PSB28|ATG18B|AT4G32760|FAB1A|Tic22-IV|OST1|AT4G34660|AT4G35410|AKR2|PLDDELTA|EMB2754|PBRP|APP1|VAB2|AT4G39170|SEC14|PnsL4|PDK1|NDC1|RCI2|AT5G11490|AT5G12150|Pnsl5|GUN5|AT5G16880|XPO1A|PSY|AT5G19390|alpha-ADR|AT5G24350|GUS3|AT5G37740|DL1|AT5G46630|PHOT2|At5g58220|NdhN|PLC4|At5g59430|BASL|AT5G62575|PSAN|NPH3|ANNAT2|ATBCAT-5|ZWI|FNR1|GAMMACA3</t>
  </si>
  <si>
    <t>KW-0025</t>
  </si>
  <si>
    <t>protein-containing complex assembly</t>
  </si>
  <si>
    <t>AT1G03050|PSB27|AT1G05020|AT1G14686|AT1G14910|GAMMACA1|AT1G25240|AT1G33340|GAMMACA2|ZKT|ABCI1|RBCS1A|AT1G68110|NdhO|PSBR|AT2G01600|AT2G25430|CAO|AT2G47690|AT3G08530|AT3G11130|AT3G16270|EHD1|GAPA|PSBO2|PDE329|AT3G62790|AT4G01400|AT4G02650|EHD2|AT4G25940|AT4G32285|PBRP|HCF164|NdhM|Pnsl5|AT5G35200|AT5G51110|AT5G57200|At5g58220|NdhN|GAMMACA3|PSBO1</t>
  </si>
  <si>
    <t>GO.0065003</t>
  </si>
  <si>
    <t>ATP hydrolysis coupled ion transmembrane transport</t>
  </si>
  <si>
    <t>DET3|ATPC2|VAB3|VHA-E3|VAB1|VHA-A|ATP3|VMA10|VHA-E2|AT3G28710|AT3G28715|AT3G42050|AT4G02620|ATPC1|ATPD|TUF|VAB2|ATPA|ATPE|PB</t>
  </si>
  <si>
    <t>GO.0099131</t>
  </si>
  <si>
    <t>AT1G17340|ATSAC1|5PTASE11|PI4KA1|AT1G51040|VPS34|AT1G64460|AT2G01690|CVL1|PI4KG4|PIP5K9|AT3G14205|FAB1B|AT3G43220|FAB1A|PI-4KBETA2|AT5G20840|PTEN1|PI-4KBETA1</t>
  </si>
  <si>
    <t>GO.0046488</t>
  </si>
  <si>
    <t>ATP hydrolysis coupled cation transmembrane transport</t>
  </si>
  <si>
    <t>GO.0099132</t>
  </si>
  <si>
    <t>ROS, RNS production in phagocytes</t>
  </si>
  <si>
    <t>ATH-1222556</t>
  </si>
  <si>
    <t>DET3|GN|ROP2|ATSAC1|RIC2|CKS|AT1G60420|EXPB2|ANN5|POK|AT1G77460|GRP-3|RIC6|XPO1B|CDC48|ACT2|RIC5|EXPA5|ROP1|ABP1|OASA1|REN1|COW1|ROPGEF1|GUS2|PI-4KBETA2|RIC4|XPO1A|BASL|PI-4KBETA1</t>
  </si>
  <si>
    <t>GO.0009826</t>
  </si>
  <si>
    <t>DET3|GN|ROP2|ATSAC1|RIC2|CKS|DL3|AT1G60420|EXPB2|ANN5|POK|AT1G77460|GRP-3|RIC6|CSI1|SKD1|PID|XPO1B|CDC48|ACT2|RIC5|EXPA5|ROP1|ABP1|OASA1|REN1|COW1|ROPGEF1|GUS2|PI-4KBETA2|RIC4|XPO1A|DL1|D6PK|BASL|PI-4KBETA1|ZWI</t>
  </si>
  <si>
    <t>GO.0032989</t>
  </si>
  <si>
    <t>AT1G04300|CRTISO|ADL6|AT1G12470|LINC2|AT1G17340|ROP2|AT1G20110|VAB3|SECA2|ATSAC1|PEX7|delta-ADR|PI4KA1|GDC1|AT1G51040|DL3|VPS34|PTAC4|LINC1|LINC3|ARC3|VAB1|VHA-A|TED3|SAR3|VPS11|SULA|GRP7|CSI1|GEM|GPA1|PEX10|GRV2|SKD1|FTSZ2-1|VCL1|ATG18C|AT2G47690|DEG2|PEX19-1|LON4|PEX13|AT3G14205|FAB1B|HCF107|ACT2|SCO2|ARC5|CHUP1|EMB3123|AT3G43220|PHOT1|FTSZ2-2|ATG18D|CRD1|TXR1|AtATG18a|AT3G62790|AT4G01400|TUF|AMSH3|ATG18B|FAB1A|AT4G34660|EMB2754|G18E|SNX1|SNX2b|AT5G12150|PEX19-2|AT5G19390|AT5G20840|ELM1|HCF136|MIND|PEX4|GNL1|DL1|CLPC1|FTSZ1-1|PEX5|PHOT2|SNX2a|At5g59430|AT5G61880|AGD1|ATBCAT-5|ZWI</t>
  </si>
  <si>
    <t>GO.0006996</t>
  </si>
  <si>
    <t>EDA10|RALF1|SDD1|AT1G12470|EXPA7|DET3|GN|PKS2|AT1G17345|VPS46.1|ROP2|ATSAC1|AT1G22860|LPR1|RIC2|AT1G29420|AT1G29430|SAUR63|AT1G29450|AT1G29460|AT1G29490|AT1G29500|SAUR68|BRX|RCD1|AT1G44120|GAMMACA2|TLP6|AGO1|SCD1|CKS|TLP7|PLDEPSILON|DL3|AT1G60420|VPS34|EXPB2|ANN5|EHB1|LPR2|POK|AT1G72430|VPS46.2|AT1G77460|VHA-A|NUA|TED3|EXPA15|GRP-3|RIC6|EXPB1|SFH3|GRP7|CSI1|GEM|GPA1|PEX10|GRV2|SKD1|EXPA6|CVL1|PID|EXP3|EXPA4|EXPA8|TTL3|GCP1|ROPGAP3|KIN10|XPO1B|SAUR28|LACS6|PLC2|OPS|CDC48|FAB1B|PLDALPHA1|ACT2|RIC5|EMB3123|EXPA5|ATHP1|TCP14|GAMMACAL2|ROP1|WNK5|EXPA16|AtATG18a|FKD1|EXPA17|ABP1|AGD13|TUF|PLDGAMMA1|OASA1|SPK1|BIN2|SPHK1|REN1|TPD1|EXT-like|EXPB3|OST1|COW1|EXPA20|ROPGEF1|SAUR15|SNX1|SNX2b|GUS2|PI-4KBETA2|HK5|AT5G13200|SFC|RIC4|XPO1A|SAUR19|SAUR20|AT5G18030|SAUR22|SAUR23|SAUR24|AT5G20820|PLDALPHA3|AHP3|PTEN1|DL1|LURE1.2|SSA|D6PK|EXPA14|TIL|SNX2a|BASL|PI-4KBETA1|ZWI</t>
  </si>
  <si>
    <t>GO.0048856</t>
  </si>
  <si>
    <t>HFR1|AT1G16670|AT1G17345|DHAR1|FNR2|DRT112|DPMS1|AT1G23140|ARL1|AT1G29420|AT1G29430|SAUR63|AT1G29450|AT1G29460|AT1G29490|AT1G29500|SAUR68|CIPK23|BRX|RCD1|NUP160|ANNAT1|GAPB|SDH5|5PTASE11|AGO1|AT1G48590|PLDALPHA2|LysoPL2|RAP2.12|DL3|AT1G60420|AT1G66360|ANN5|BCA4|AT1G70790|EHB1|AT1G70810|AT1G72430|AT1G73580|VAB1|PSBR|SAR3|AT2G01540|RR14|GRP-3|PGR5|ARAC1|PSAE-2|GRP7|CSI1|GPA1|PID|EXP3|ANNAT4|ANNAT3|PLDBETA1|TTL3|MPK12|KIN10|CA1|AT3G03100|SAUR28|LACS6|TLP9|AT3G09770|CDC48|AT3G10550|PP2CA|PLDALPHA1|EBP|C2|ACT2|AHP1|RIN4|GAPA|ATPK7|DEG1|ATHP1|CAM7|NIT2|NIT3|TCP14|GAMMACAL2|CAM9|TXR1|BAP1|AtATG18a|FKD1|BSK3|CPK21|CPK23|ATPD|TUF|PLDGAMMA1|SHM4|OASA1|SPK1|BIN2|SPHK2|SPHK1|ABI1|D6PKL1|PSAE-1|AT4G31240|OST1|RAC3|BSK1|HCF164|SHM1|SAUR15|CTR1|ANN6|ANNAT7|RCI2|RBK1|HK5|ANNAT8|AT5G13200|SFC|SAUR19|SAUR20|AT5G18030|SAUR22|SAUR23|SAUR24|AT5G20820|NIT4|HCF136|PLDALPHA3|AT5G37740|AHP3|BKI1|LURE1.2|AT5G47710|D6PKL2|CLPC1|AT5G51110|D6PK|PEX5|TIL|PHOT2|At5g58220|ATHATPLC1G|At5g59430|SNAP33|ANNAT2|GAMMACA3</t>
  </si>
  <si>
    <t>GO.0042221</t>
  </si>
  <si>
    <t>Immune System</t>
  </si>
  <si>
    <t>AT1G05520|AT1G06210|AT1G10730|KEU|DET3|ROP2|VAB3|AT1G21380|ANNAT1|SCD1|HAP13|VHA-E3|ANN5|ARAC5|VAB1|AT1G76970|VHA-A|ARAC1|AT2G21630|GRV2|AT2G38410|ANNAT3|AT2G40116|ARAC9|MPK12|PLC2|VHA-E2|AT3G08790|AT3G09770|CDC48|AT3G10540|ACT2|AT3G23660|AT3G28710|AT3G28715|AT3G42050|PLC9|PLC8|ROP1|AT3G55940|AT3G58730|AT4G02620|TUF|AT4G14160|AT4G31480|AT4G31490|AT4G32760|APM1|RAC3|RAC6|VAB2|PLC3|AT5G01760|PDK1|GUS2|ANN6|ANNAT7|ANNAT8|AT5G16880|alpha-ADR|AT5G22780|GUS3|AT5G43670|RAC2|ATHATPLC1G|PLC5|PLC4|GUS1|AT5G63640|ANNAT2</t>
  </si>
  <si>
    <t>ATH-168256</t>
  </si>
  <si>
    <t>Platelet activation, signaling and aggregation</t>
  </si>
  <si>
    <t>KEU|ANNAT1|LysoPL2|ANN5|ANNAT3|AT2G40116|PLC2|AT3G10540|PLC9|PLC8|AT3G55940|PLC3|PDK1|ANN6|ANNAT7|ANNAT8|ATHATPLC1G|PLC5|PLC4|ANNAT2</t>
  </si>
  <si>
    <t>ATH-76002</t>
  </si>
  <si>
    <t>DL3|AT2G20760|GRV2|CLC2|AT3G11130|AT3G51890|AT4G12780|AT4G32285|AT4G34660|alpha-ADR|AT5G22780|DL1</t>
  </si>
  <si>
    <t>GO.0006898</t>
  </si>
  <si>
    <t>PI Metabolism</t>
  </si>
  <si>
    <t>AT1G17340|ATSAC1|5PTASE11|PI4KA1|AT1G51040|VPS34|AT2G01690|PIP5K9|AT3G10550|AT3G14205|FAB1B|AT3G43220|FAB1A|PI-4KBETA2|AT5G20840|PI-4KBETA1</t>
  </si>
  <si>
    <t>ATH-1483255</t>
  </si>
  <si>
    <t>PSB27|NPQ1|PnsL2|DRT112|RBCS1A|PETE1|DEG1|PSBO2|PSBQ-2|PSBQA|HCF164|PnsL4|Pnsl5|HCF136|FNR1|PSBO1|ATPA|PB</t>
  </si>
  <si>
    <t>GO.0031977</t>
  </si>
  <si>
    <t>AT1G29420|AT1G29430|SAUR63|AT1G29450|AT1G29460|AT1G29490|AT1G29500|SAUR68|BRX|ARAC1|PID|TTL3|MPK12|SAUR28|ATPK7|TXR1|FKD1|SPK1|D6PKL1|RAC3|SAUR15|SAUR19|SAUR20|AT5G18030|SAUR22|SAUR23|SAUR24|D6PKL2|D6PK</t>
  </si>
  <si>
    <t>GO.0009734</t>
  </si>
  <si>
    <t>GO.0045281</t>
  </si>
  <si>
    <t>GO.0033176</t>
  </si>
  <si>
    <t>EXPA7|DET3|GN|ROP2|ATSAC1|RIC2|CKS|AT1G60420|EXPB2|ANN5|POK|AT1G77460|GRP-3|RIC6|PID|XPO1B|CDC48|ACT2|RIC5|EXPA5|ROP1|ABP1|OASA1|REN1|COW1|ROPGEF1|GUS2|PI-4KBETA2|RIC4|XPO1A|BASL|PI-4KBETA1</t>
  </si>
  <si>
    <t>GO.0060560</t>
  </si>
  <si>
    <t>protein-containing complex subunit organization</t>
  </si>
  <si>
    <t>AT1G03050|PSB27|AT1G05020|AT1G14686|AT1G14910|GAMMACA1|AT1G25240|AT1G33340|GAMMACA2|ZKT|ABCI1|RBCS1A|AT1G68110|NdhO|PSBR|AT2G01600|AT2G25430|CAO|AT2G47690|AT3G08530|AT3G11130|AT3G16270|EHD1|GAPA|PSBO2|PDE329|ASNAP2|ASNAP1|AT3G62790|AT4G01400|AT4G02650|EHD2|AT4G25940|AT4G32285|PBRP|HCF164|NdhM|Pnsl5|AT5G35200|AT5G51110|AT5G57200|At5g58220|NdhN|GAMMACA3|PSBO1</t>
  </si>
  <si>
    <t>GO.0043933</t>
  </si>
  <si>
    <t>SEC3A|PI4KA1|PH1|ATG18C|PLDBETA1|PLDALPHA1|ATG18D|AtATG18a|PLDGAMMA1|ATG18B|G18E|D6PK</t>
  </si>
  <si>
    <t>GO.1901981</t>
  </si>
  <si>
    <t>Reference publications</t>
  </si>
  <si>
    <t>(2011) Membrane traffic and fusion at post-Golgi compartments.</t>
  </si>
  <si>
    <t>EDA10|AT1G05020|ADL6|KEU|GN|AP3M|DL3|VPS45|VPS11|PID|VCL1|AT2G43160|ATMIN7|ATVPS33|AT3G60860|AT4G35380|SNX1|AT5G11710|SFC|GNL2|GNL1|DL1|RABA1c|SNAP33|AGD1</t>
  </si>
  <si>
    <t>PMID.22645561</t>
  </si>
  <si>
    <t>(2016) Sec14-like phosphatidylinositol transfer proteins and the biological landscape of phosphoinositide signaling in plants.</t>
  </si>
  <si>
    <t>AT1G19650|ATSAC1|PLDALPHA2|SAR3|SFH3|PLDBETA1|PLDALPHA1|AT3G51670|SPK1|COW1|PLDDELTA|SFH12|SEC14|SFC|ATHATPLC1G|AGD1</t>
  </si>
  <si>
    <t>PMID.27038688</t>
  </si>
  <si>
    <t>Calcium</t>
  </si>
  <si>
    <t>NTMC2T2.1|AT1G23140|CDPK2|ANNAT1|AT1G48590|PLDALPHA2|PLDEPSILON|AT1G66360|ANN5|AT1G70790|EHB1|AT1G70810|AT1G73580|AT2G01540|NDB4|ANNAT4|ANNAT3|PLDBETA1|PLDALPHA1|C2|EHD1|CAM7|CAM9|PLDBETA2|CPK21|CPK23|NDB2|EHD2|CPK4|PLDGAMMA2|PLDGAMMA3|PLDGAMMA1|NDB3|PSD3|NDB1|PLDDELTA|ANN6|ANNAT7|SYTD|ANNAT8|PLDALPHA3|AT5G37740|AT5G47710|ANNAT2</t>
  </si>
  <si>
    <t>KW-0106</t>
  </si>
  <si>
    <t>AT1G06700|AT1G69840|ARAC5|PP2CA|AHP1|ATHP1|WNK5|AT3G59350|ABI1|SESA3|AT5G11490|Pnsl5|AHP3|DL1|HIR1|PI-4KBETA1|ZWI</t>
  </si>
  <si>
    <t>GO.0019901</t>
  </si>
  <si>
    <t>PI4KA1|AT1G51040|VPS34|AT2G40116|PLC2|PIP5K9|AT3G10550|FAB1B|CAM7|AT3G55940|FAB1A|PLC3|PI-4KBETA2|PTEN1|ATHATPLC1G|PLC5|PLC4|PI-4KBETA1</t>
  </si>
  <si>
    <t>ath04070</t>
  </si>
  <si>
    <t>PI4KA1|AT1G51040|VPS34|AT2G40116|NPC4|PLC2|PIP5K9|AT3G10550|FAB1B|AT3G55940|FAB1A|PLC3|PI-4KBETA2|PTEN1|ATHATPLC1G|PLC5|PLC4|PI-4KBETA1</t>
  </si>
  <si>
    <t>ath00562</t>
  </si>
  <si>
    <t>SDD1|AT1G12470|EXPA7|DET3|GN|ROP2|ATSAC1|AT1G22860|RIC2|RCD1|AGO1|CKS|DL3|AT1G60420|EXPB2|ANN5|POK|AT1G77460|EXPA15|GRP-3|RIC6|EXPB1|CSI1|GEM|SKD1|EXPA6|PID|EXP3|EXPA4|EXPA8|XPO1B|OPS|CDC48|PLDALPHA1|ACT2|RIC5|EXPA5|ROP1|EXPA16|EXPA17|ABP1|OASA1|BIN2|REN1|EXPB3|COW1|EXPA20|ROPGEF1|GUS2|PI-4KBETA2|SFC|RIC4|XPO1A|DL1|D6PK|EXPA14|BASL|PI-4KBETA1|ZWI</t>
  </si>
  <si>
    <t>GO.0009653</t>
  </si>
  <si>
    <t>HFR1|PSB27|NDA1|NPQ1|PKS2|AT1G16670|ROP2|LPR1|CIPK23|RCD1|NUP160|ANNAT1|GAPB|GAMMACA2|5PTASE11|AGO1|HIT1|GDC1|RAP2.12|PLDEPSILON|ZKT|AP3M|VPS34|AT1G64460|RBCS1A|ANN5|ARG1|EHB1|VHA-A|TED3|PQL3|PKS1|GRP-3|PGR5|GRP7|CSI1|GPA1|GRV2|SIP4|CVL1|PID|EXP3|ANNAT4|ANNAT3|TTL3|AT2G43850|PI4KG4|CAO|CA1|SAUR28|AT3G10550|PP2CA|EBP|HCF107|C2|ACT2|EHD1|GAPA|CCL|PHOT1|PLC9|GAMMACAL2|PSBO2|WNK5|CAM9|BAP1|POB1|AtATG18a|ABC1|ATPD|TUF|SPK1|ABI1|At4g28556|OST1|RAC3|PLDDELTA|SHM1|EXPA20|FP6|CTR1|SNX1|NDC1|ANN6|ANNAT7|RCI2|ANNAT8|XPO1A|RANGAP2|PLDALPHA3|SOS2|RBCS1B|SSA|AT5G51110|FTSZ1-1|TIL|PHOT2|ATHATPLC1G|At5g59430|SNAP33|NPH3|ANNAT2|PSBO1|At5g67590|ATPA|PB</t>
  </si>
  <si>
    <t>GO.0009628</t>
  </si>
  <si>
    <t>(2010) Identification and structural characterization of FYVE domain-containing proteins of Arabidopsis thaliana.</t>
  </si>
  <si>
    <t>AT1G20110|AT1G29800|AT1G61690|AT1G65920|AT1G69710|PRAF1|FAB1B|AT3G23270|AT3G43230|AT3G47660|FAB1A|AT5G12350|AT5G19420|AT5G42140|ATHATPLC1G</t>
  </si>
  <si>
    <t>PMID.20678208</t>
  </si>
  <si>
    <t>(2012) Evolutionary analysis of the ENTHANTHVHS protein superfamily reveals a coevolution between membrane trafficking and metabolism.</t>
  </si>
  <si>
    <t>AT1G03050|AT1G05020|AT1G14686|GAMMA-ADR|AT1G25240|AT1G68110|AT2G25430|AT2G43160|C2|AT4G02650|AT4G32285|AT4G40080|AT5G10410|AT5G65370</t>
  </si>
  <si>
    <t>PMID.22748146</t>
  </si>
  <si>
    <t>cytosolic transport</t>
  </si>
  <si>
    <t>HIT1|AT1G50970|POK|AT1G71300|VPS35B|VPS35A|GRV2|FAB1B|MAG1|VPS35C|VPS54|VPS26B|FAB1A|VPS26A</t>
  </si>
  <si>
    <t>GO.0016482</t>
  </si>
  <si>
    <t>AT1G12470|GN|AT1G16670|ICR1|DHAR1|CDPK2|VPS11|VCL1|XPO1B|SAUR28|PP2CA|PHOT1|ROP1|TXR1|AMSH3|BIN2|EXT-like|OST1|ROPGEF1|RIC4|XPO1A|SAUR19|PHOT2</t>
  </si>
  <si>
    <t>GO.0051049</t>
  </si>
  <si>
    <t>TLP8|TLP10|TLP5|TLP6|TLP7|TULP1|TLP2|TLP3|TLP9|TLP11</t>
  </si>
  <si>
    <t>AT1G06210|AT1G21380|AT1G76970|AT2G38410|AT3G08790|AT3G16270|AT4G32760|AT5G01760|AT5G16880|AT5G63640</t>
  </si>
  <si>
    <t>Small auxin-up RNA</t>
  </si>
  <si>
    <t>AT1G17345|AT1G29420|AT1G29430|SAUR63|AT1G29450|AT1G29460|AT1G29490|AT1G29500|SAUR68|AT1G72430|SAUR28|SAUR15|SAUR19|SAUR20|AT5G18030|SAUR22|SAUR23|SAUR24|AT5G20820</t>
  </si>
  <si>
    <t>IPR003676</t>
  </si>
  <si>
    <t>Phospholipase D, C-terminal</t>
  </si>
  <si>
    <t>IPR024632</t>
  </si>
  <si>
    <t>AT1G03050|AT1G05020|NTMC2T2.1|AT1G06700|BON3|ADL6|AGD4|AT1G12470|PnsL2|AT1G14686|AT1G14910|TLP8|AT1G16670|DHAR1|GAMMACA1|ROP2|AT1G20110|VAB3|DRT112|SECA2|LPR1|AT1G23140|AT1G25240|TLP10|CIPK23|AT1G33340|CDPK2|ANNAT1|TLP5|CH1|GAMMACA2|TLP6|SEC3A|AGO1|AT1G48590|AMSH1|PI4KA1|PLDALPHA2|TLP7|PLDEPSILON|DL3|VPS34|T7P1.1|ABCI1|AT1G64460|AT1G66360|RBCS1A|ANN5|AT1G68110|BCA4|AT1G70790|EHB1|AT1G70810|LPR2|AT1G73580|ARAC5|VAB1|PETE1|TULP1|PRAF1|VHA-A|TED3|AT2G01540|AT2G01600|PUX2|PQL3|VPS11|ARAC1|TLP2|SDH1-2|NDB4|AT2G25350|AT2G25430|GPA1|PEX10|SKD1|PH1|SIP4|ATP3|PID|FTSZ2-1|CAC3|ANNAT4|ANNAT3|PnsL1|BIK1|ATG18C|PLDBETA1|AT2G43160|AT2G43850|ARAC9|GCP1|CPFTSY|MPK12|PI4KG4|CAO|TLP3|KIN10|PnsL3|CA1|AT3G03100|LON4|LACS6|TLP9|RPM1|AT3G09770|AT3G09830|CDC48|PIP5K9|AT3G10540|PP2CA|AT3G12620|FAB1B|PLDALPHA1|AT3G15920|C2|ACT2|SCO2|ARC5|EHD1|SDH2-1|ATPK7|KIN11|CAM7|PHOT1|MAG1|GAMMACAL2|ROP1|WNK5|CAM9|FTSZ2-2|ATG18D|CRD1|AT3G59350|BAP1|AtATG18a|PLDBETA2|BSK3|ABC1|AGY1|AT4G02650|ABP1|CPK21|CPK23|NDB2|PSBQ-2|AGD13|EHD2|CPK4|PLDGAMMA2|PLDGAMMA3|PLDGAMMA1|SHM4|OASA1|AMSH3|BIN2|ZAC|PSBQA|NDB3|SPHK2|SPHK1|AT4G25940|PSD3|ABI1|D6PKL1|NDB1|ATG18B|AT4G32160|AT4G32285|APM1|FAB1A|OST1|RAC3|BSK1|PLDDELTA|RAC6|PBRP|APP1|SHM1|GGR|VAB2|FP6|AT4G40080|AT5G03320|CTR1|PDK1|G18E|SNX1|SNX2b|BON2|CI51|ANN6|ANNAT7|AT5G10410|RBK1|HK5|SYTD|ANNAT8|GILP|SFC|GUN5|TLP11|MIND|PLDALPHA3|PEX4|AT5G35200|SOS2|AT5G37740|AT5G39900|SDH2-2|DL1|RABA1c|RAC2|AT5G47710|D6PKL2|CLPC1|AT5G51970|FTSZ1-1|D6PK|PSD2|AT5G57200|PHOT2|SNX2a|AGD1|ANNAT2|SDH2-3|AT5G65370|ZWI|GAMMACA3|SDH1-1|At5g67590|ATPA|PSBG|PB|ACCD|PSAC|NDHI</t>
  </si>
  <si>
    <t>GO.0043167</t>
  </si>
  <si>
    <t>GO.0030904</t>
  </si>
  <si>
    <t xml:space="preserve">Phospholipase D C terminal </t>
  </si>
  <si>
    <t>PF12357</t>
  </si>
  <si>
    <t>Intra-Golgi and retrograde Golgi-to-ER traffic</t>
  </si>
  <si>
    <t>GN|AT1G30630|AT1G31780|AT1G52360|AT1G60970|AT1G62020|VPS45|AT1G79990|AT2G21390|AT2G34840|AT3G15980|ASNAP2|ASNAP1|AT4G01400|AT4G08520|GSNAP|AT4G31480|AT4G31490|AT4G34450|AT5G05010|AT5G11980|GNL2|GNL1</t>
  </si>
  <si>
    <t>ATH-6811442</t>
  </si>
  <si>
    <t>Auxin signaling pathway</t>
  </si>
  <si>
    <t>AT1G29420|AT1G29430|SAUR63|AT1G29450|AT1G29460|AT1G29490|AT1G29500|SAUR68|PID|MPK12|SAUR28|ATPK7|TXR1|ABP1|SPK1|D6PKL1|RAC3|SAUR15|SAUR19|SAUR20|AT5G18030|SAUR22|SAUR23|SAUR24|D6PKL2|D6PK</t>
  </si>
  <si>
    <t>KW-0927</t>
  </si>
  <si>
    <t>Integration of energy metabolism</t>
  </si>
  <si>
    <t>GPA1|AT2G40116|KIN10|PLC2|KIN11|PLC9|PLC8|AT3G55940|PLC3|SnRK1.3|ATHATPLC1G|PLC5|PLC4</t>
  </si>
  <si>
    <t>ATH-163685</t>
  </si>
  <si>
    <t>Phospholipase D. Active site motifs.</t>
  </si>
  <si>
    <t>SM00155</t>
  </si>
  <si>
    <t>CRTISO|NPQ1|AT1G17340|ATSAC1|5PTASE11|PI4KA1|AT1G51040|PLDALPHA2|PLDEPSILON|VPS34|AT1G64460|TED3|AT2G01690|PEX10|CVL1|CAC3|PI4KG4|KIN10|NPC4|LACS6|PEX13|PIP5K9|AT3G14205|FAB1B|PLDALPHA1|KIN11|AT3G43220|PLP7|AT3G61680|PLDBETA2|PLDGAMMA2|PLDGAMMA3|PLDGAMMA1|PDS3|PSD1|SPHK2|SPHK1|PSD3|FAB1A|OST1|PLDDELTA|GGR|SEC14|CTR1|PI-4KBETA2|PSY|AT5G20840|PLDALPHA3|PEX4|PTEN1|PSD2|PI-4KBETA1|ACCD</t>
  </si>
  <si>
    <t>GO.0044255</t>
  </si>
  <si>
    <t>AT2G40116|NPC4|PLC2|PLC9|PLC8|AT3G55940|PLC3|ATHATPLC1G|PLC5|PLC4</t>
  </si>
  <si>
    <t>GO.0004629</t>
  </si>
  <si>
    <t>BON3|ANNAT1|ANN5|ANNAT4|ANNAT3|BON2|ANN6|ANNAT7|ANNAT8|ANNAT2</t>
  </si>
  <si>
    <t>GO.0005544</t>
  </si>
  <si>
    <t>Auxin responsive protein</t>
  </si>
  <si>
    <t>PF02519</t>
  </si>
  <si>
    <t>Signaling by Receptor Tyrosine Kinases</t>
  </si>
  <si>
    <t>DET3|VAB3|VHA-E3|VAB1|VHA-A|MPK12|VHA-E2|AT3G10540|AT3G28710|AT3G28715|AT3G42050|AT3G58730|AT4G02620|TUF|VAB2|PDK1</t>
  </si>
  <si>
    <t>ATH-9006934</t>
  </si>
  <si>
    <t>DET3|VAB3|VHA-E3|VAB1|VHA-A|VMA10|VHA-E2|AT3G28710|AT3G28715|AT3G42050|AT4G02620|TUF|VAB2</t>
  </si>
  <si>
    <t>GO.0015991</t>
  </si>
  <si>
    <t>tethering complex</t>
  </si>
  <si>
    <t>AT1G12470|AT1G22860|SEC3A|HIT1|AT1G50970|POK|AT1G71300|VPS11|VCL1|ATVPS33|AT4G01400|VPS54|EMB2754</t>
  </si>
  <si>
    <t>GO.0099023</t>
  </si>
  <si>
    <t>SKD1|AT2G38410|VPS60.1|MAG1|VPS35C|EXT-like|SNX1|SNX2b|VPS26A|SNX2a</t>
  </si>
  <si>
    <t>GO.0005771</t>
  </si>
  <si>
    <t>EDA10|RALF1|SDD1|AT1G12470|EXPA7|DET3|GN|PKS2|AT1G17345|VPS46.1|ROP2|ATSAC1|AT1G22860|LPR1|RIC2|AT1G29420|AT1G29430|SAUR63|AT1G29450|AT1G29460|AT1G29490|AT1G29500|SAUR68|BRX|RCD1|AT1G44120|GAMMACA2|TLP6|AGO1|SCD1|CKS|TLP7|PLDEPSILON|DL3|AT1G60420|VPS34|EXPB2|ANN5|EHB1|LPR2|POK|AT1G72430|VPS46.2|AT1G77460|VHA-A|NUA|TED3|EXPA15|GRP-3|RIC6|EXPB1|SFH3|GRP7|CSI1|GEM|GPA1|PEX10|GRV2|SKD1|EXPA6|CVL1|PID|EXP3|EXPA4|EXPA8|TTL3|GCP1|ROPGAP3|KIN10|XPO1B|SAUR28|LACS6|PLC2|OPS|CDC48|FAB1B|PLDALPHA1|ACT2|RIC5|EMB3123|AT3G28430|EXPA5|ATHP1|TCP14|GAMMACAL2|ROP1|WNK5|EXPA16|AtATG18a|FKD1|EXPA17|ABP1|AGD13|TUF|PLDGAMMA1|OASA1|SPK1|BIN2|SPHK1|REN1|TPD1|EXT-like|EXPB3|OST1|COW1|EXPA20|ROPGEF1|SAUR15|SNX1|SNX2b|GUS2|PI-4KBETA2|HK5|AT5G13200|SFC|RIC4|XPO1A|SAUR19|SAUR20|AT5G18030|SAUR22|SAUR23|SAUR24|AT5G20820|PLDALPHA3|AHP3|PTEN1|DL1|LURE1.2|SSA|D6PK|EXPA14|TIL|SNX2a|BASL|PI-4KBETA1|ZWI</t>
  </si>
  <si>
    <t>GO.0032502</t>
  </si>
  <si>
    <t>HIT1|AT1G50970|POK|AT1G71300|VPS35B|VPS35A|FAB1B|MAG1|VPS35C|VPS54|VPS26B|FAB1A|VPS26A</t>
  </si>
  <si>
    <t>GO.0042147</t>
  </si>
  <si>
    <t>AT1G23140|CDPK2|AT1G48590|AT1G66360|AT1G70790|EHB1|AT1G70810|AT1G73580|AT2G01540|GPA1|PP2CA|PLDALPHA1|C2|CPK4|ABI1|OST1|PLDDELTA|HK5|AT5G37740|AT5G47710</t>
  </si>
  <si>
    <t>GO.0009787</t>
  </si>
  <si>
    <t>clathrin-dependent endocytosis</t>
  </si>
  <si>
    <t>DL3|AT2G20760|CLC2|AT3G11130|AT3G51890|AT4G32285|AT4G34660|alpha-ADR|AT5G22780|DL1</t>
  </si>
  <si>
    <t>GO.0072583</t>
  </si>
  <si>
    <t>Respiratory chain</t>
  </si>
  <si>
    <t>AT1G49140|AT1G76200|AT2G02050|AT2G47690|AT3G03070|AT3G03100|AT3G12260|AT3G18410|AT3G62790|AT4G26965|CIB22|CI51|AT5G47890|AT5G52840|At5g67590|NAD9</t>
  </si>
  <si>
    <t>KW-0679</t>
  </si>
  <si>
    <t>GO.0004630</t>
  </si>
  <si>
    <t>GO.0070290</t>
  </si>
  <si>
    <t>SEC3A|PI4KA1|ATG18C|PLDBETA1|PLDALPHA1|ATG18D|AtATG18a|PLDGAMMA1|ATG18B|G18E</t>
  </si>
  <si>
    <t>GO.1902936</t>
  </si>
  <si>
    <t>Acetylcholine regulates insulin secretion</t>
  </si>
  <si>
    <t>GPA1|AT2G40116|PLC2|PLC9|PLC8|AT3G55940|PLC3|ATHATPLC1G|PLC5|PLC4</t>
  </si>
  <si>
    <t>ATH-399997</t>
  </si>
  <si>
    <t>Fatty Acids bound to GPR40 (FFAR1) regulate insulin secretion</t>
  </si>
  <si>
    <t>ATH-434316</t>
  </si>
  <si>
    <t>EDA10|SBI1|HFR1|RALF1|SDD1|AT1G06700|AT1G08340|BON3|AGD4|AT1G12470|LINC2|GN|PKS2|ATPC2|AT1G16670|ICR1|AT1G17345|DHAR1|ROP2|AT1G20110|VAB3|DRT112|SECA2|AT1G23140|TLP10|RIC2|AT1G29420|AT1G29430|SAUR63|AT1G29450|AT1G29460|AT1G29490|AT1G29500|SAUR68|CIPK23|BRX|RCD1|CDPK2|TLP5|AT1G44120|GAMMACA2|TLP6|AGO1|AT1G48590|SCD1|PI4KA1|AT1G51040|PLDALPHA2|TLP7|RAP2.12|PLDEPSILON|DL3|AT1G60420|VPS34|T7P1.1|AT1G61795|AT1G66360|LINC1|BCA4|AT1G70790|EHB1|AT1G70810|AT1G72430|AT1G73580|ARAC5|VAB1|TULP1|PRAF1|AT1G77460|NUA|SAR3|AT2G01540|RR14|PKS1|VPS11|GRP-3|AKR2B|ARAC1|TLP2|RIC6|GRP7|CSI1|GEM|GPA1|SKD1|SIP4|AT2G30600|CVL1|ATZW10|PID|VCL1|BIK1|AT2G40116|TTL3|AT2G43850|ARAC9|MPK12|ROPGAP3|KIN10|CA1|XPO1B|SAUR28|TLP9|RPM1|PLC2|AT3G09770|AT3G09830|CDC48|AT3G10540|AT3G10550|PP2CA|AT3G12620|PLDALPHA1|EBP|HCF107|C2|AHP1|RIC5|RIN4|ATPK7|AT3G28430|AT3G28710|AT3G28715|KIN11|ATHP1|AT3G42050|ATMIN7|CAM7|NIT2|PHOT1|PLC9|PLC8|TCP14|MAG1|AT3G48860|PSBO2|ROP1|WNK5|CAM9|PLP7|AT3G55940|CRD1|TXR1|AT3G59350|GUN4|AT3G60860|BAP1|AtATG18a|RANGAP1|FKD1|BSK3|ABP1|ATPC1|CPK21|CPK23|AGD13|EHD2|CPK4|SHM4|ESD4|AMSH3|SPK1|BIN2|ZAC|REN1|ABI1|D6PKL1|EXT-like|At4g28556|AT4G31240|APM1|OST1|RAC3|BSK1|AT4G35380|PLDDELTA|RAC6|PBRP|APP1|HCF164|SHM1|AT4G38200|ROPGEF1|PLC3|FP6|SAUR15|AT5G03320|CTR1|PDK1|SNX1|PGIP1|PGIP2|BON2|PI-4KBETA2|RCI2|RBK1|HK5|AT5G12150|GILP|AT5G13200|SFC|RIC4|XPO1A|SAUR19|SAUR20|AT5G18030|SAUR22|SAUR23|SAUR24|TLP11|RANGAP2|AT5G19390|GNL2|AT5G20820|NAC089|PLDALPHA3|SOS2|AT5G37740|AHP3|GNL1|DL1|BKI1|RAC2|AT5G47710|D6PKL2|CLPC1|D6PK|TIL|PHOT2|At5g58220|ATHATPLC1G|PLC5|PLC4|At5g59430|BASL|AT5G61880|AGD1|PI-4KBETA1|NPH3|ATBCAT-5|PSBO1</t>
  </si>
  <si>
    <t>GO.0065007</t>
  </si>
  <si>
    <t>Phospholipase D/Transphosphatidylase</t>
  </si>
  <si>
    <t>IPR001736</t>
  </si>
  <si>
    <t>Phospholipase D family</t>
  </si>
  <si>
    <t>IPR015679</t>
  </si>
  <si>
    <t>Synthesis of PIPs at the early endosome membrane</t>
  </si>
  <si>
    <t>AT1G17340|ATSAC1|VPS34|AT2G01690|AT3G10550|AT3G14205|FAB1B|AT3G43220|FAB1A|AT5G20840</t>
  </si>
  <si>
    <t>ATH-1660516</t>
  </si>
  <si>
    <t>Synthesis of PIPs at the late endosome membrane</t>
  </si>
  <si>
    <t>ATH-1660517</t>
  </si>
  <si>
    <t>Generation of second messenger molecules</t>
  </si>
  <si>
    <t>AT2G40116|PLC2|PLC9|PLC8|AT3G55940|PLC3|ATHATPLC1G|PLC5|PLC4</t>
  </si>
  <si>
    <t>ATH-202433</t>
  </si>
  <si>
    <t>CLEC7A (Dectin-1) signaling</t>
  </si>
  <si>
    <t>ATH-5607764</t>
  </si>
  <si>
    <t>Phospholipase D Active site motif</t>
  </si>
  <si>
    <t>PF00614</t>
  </si>
  <si>
    <t>Phospholipase C, catalytic domain (part)</t>
  </si>
  <si>
    <t>SM00148</t>
  </si>
  <si>
    <t>SM00149</t>
  </si>
  <si>
    <t>PSAD-2|PnsL2|ZKT|PSBR|PQL3|PSAE-2|PnsL1|PnsL3|PSBO2|PSAD-1|PSBQ-2|PSBQA|PSB28|PSAE-1|HCF136|PSAN|PSBO1|PSAC</t>
  </si>
  <si>
    <t>GO.0009521</t>
  </si>
  <si>
    <t>AT1G17345|AT1G72430|GPA1|SAUR28|RPM1|RIN4|SAUR19|AT5G20820|At5g58220|BASL</t>
  </si>
  <si>
    <t>GO.0019897</t>
  </si>
  <si>
    <t>PSB27|SDH6|PnsL2|PnsB1|DRT112|SDH5|ZKT|PnsB2|PETE1|PSBR|PQL3|PGR5|SDH1-2|SDH8|DEG2|PnsL3|AT3G03070|AT3G03100|SDH2-1|DEG1|AT3G47833|PSBO2|PDE329|ATPC1|ATPD|NdhS|CIB22|NDC1|SDH2-2|AT5G52840|AT5G62575|SDH2-3|FNR1|PSBO1|SDH1-1|At5g67590|NDHJ|PSAC</t>
  </si>
  <si>
    <t>GO.0006091</t>
  </si>
  <si>
    <t>ADL6|VPS46.1|POK|AT1G71300|VPS46.2|GRV2|AT2G38410|VPS60.1|AT3G28430|AT3G28710|AT3G28715|MAG2|MAG1|VPS54|SNX1|SNX2b|AT5G11710</t>
  </si>
  <si>
    <t>GO.0007034</t>
  </si>
  <si>
    <t>AT1G20110|VPS35B|VPS11|VPS35A|GRV2|SKD1|VCL1|VPS60.1|MAG1|VPS35C|ATVPS33|VPS26B|SNX1|SNX2b|VPS26A|SNX2a</t>
  </si>
  <si>
    <t>GO.0031902</t>
  </si>
  <si>
    <t>(2013) Protein co-migration database (PCoM -DB) for Arabidopsis thylakoids and Synechocystis cells.</t>
  </si>
  <si>
    <t>PSAD-2|PnsL2|PnsB1|PnsB2|PnsL1|PnsL3|PSAD-1|ATPC1|Pnsl5|NdhN|PSAN|ATPA|NDHJ|PSBG|NDHI|NDHH</t>
  </si>
  <si>
    <t>PMID.23667806</t>
  </si>
  <si>
    <t>(2015) Cellular reprogramming through mitogen-activated protein kinases.</t>
  </si>
  <si>
    <t>AT1G30630|AT1G52360|AT1G62020|AT1G79990|AT2G20790|AT2G21390|AT2G43160|PLC2|AT3G08530|AT3G11130|PLDALPHA1|AT3G15980|AT4G11380|PLDGAMMA1|AT4G12780|AT4G31480|AT4G32285|PDK1|XPO1A|AT5G22780|AT5G46630</t>
  </si>
  <si>
    <t>PMID.26579181</t>
  </si>
  <si>
    <t>Lipid degradation</t>
  </si>
  <si>
    <t>AT1G02660|PLDALPHA2|PLDEPSILON|AT2G40116|PLDBETA1|LCAT3|PLC2|PLDALPHA1|PLC9|PLC8|PLP7|AT3G55940|AT3G61680|AT3G62590|PLDBETA2|PLDGAMMA2|PLDGAMMA3|PLDGAMMA1|PLDDELTA|PLC3|PLDALPHA3|ATHATPLC1G|PLC5|PLC4</t>
  </si>
  <si>
    <t>KW-0442</t>
  </si>
  <si>
    <t>GO.0004435</t>
  </si>
  <si>
    <t>EDA10|GN|ATMIN7|AT3G60860|REN1|AT4G35380|AT4G38200|GNL2|GNL1</t>
  </si>
  <si>
    <t>GO.0046578</t>
  </si>
  <si>
    <t>ROP2|RIC2|CKS|DL3|AT1G60420|ANN5|POK|RIC6|SKD1|PID|XPO1B|CDC48|ACT2|RIC5|ROP1|OASA1|REN1|COW1|ROPGEF1|PI-4KBETA2|RIC4|XPO1A|DL1|D6PK|PI-4KBETA1|ZWI</t>
  </si>
  <si>
    <t>GO.0000904</t>
  </si>
  <si>
    <t>AT1G06210|AT1G21380|AT1G76970|AT2G38410|AT3G08790|AT4G32760|AT5G01760|AT5G16880|AT5G63640</t>
  </si>
  <si>
    <t>Phospholipase D, plant</t>
  </si>
  <si>
    <t>PLDALPHA2|PLDEPSILON|PLDALPHA1|PLDBETA2|PLDGAMMA2|PLDGAMMA3|PLDGAMMA1|PLDDELTA|PLDALPHA3</t>
  </si>
  <si>
    <t>IPR011402</t>
  </si>
  <si>
    <t>GAT domain superfamily</t>
  </si>
  <si>
    <t>IPR038425</t>
  </si>
  <si>
    <t>AT1G06700|ATPC2|AT1G16670|AT1G17340|VAB3|ATSAC1|CIPK23|CDPK2|5PTASE11|PI4KA1|AT1G51040|PLDALPHA2|CKS|PLDEPSILON|VPS34|AT1G64460|VAB1|VHA-A|AT2G01690|SDH1-2|AT2G25050|SIP4|CVL1|ATP3|PID|CAC3|BIK1|AT2G43850|MPK12|PI4KG4|KIN10|AT3G03070|NPC4|AT3G09830|PIP5K9|AT3G10540|AT3G10550|PP2CA|AT3G12620|AT3G14205|FAB1B|PLDALPHA1|AHP1|RIN4|SDH2-1|ATPK7|KIN11|ATHP1|AT3G43220|PHOT1|WNK5|PLP7|AT3G59350|PLDBETA2|BSK3|ATPC1|CPK21|CPK23|CPK4|ATPD|PLDGAMMA2|PLDGAMMA3|PLDGAMMA1|PSD1|BIN2|SPHK2|SPHK1|PSD3|ABI1|D6PKL1|FAB1A|OST1|CIB22|BSK1|PLDDELTA|VAB2|SEC14|AT5G03320|CTR1|PDK1|PI-4KBETA2|RBK1|HK5|GNA1|AT5G20840|PLDALPHA3|SOS2|AHP3|PTEN1|SDH2-2|D6PKL2|D6PK|PSD2|PHOT2|PI-4KBETA1|SDH2-3|SDH1-1|ATPA|ATPE|PB|ACCD</t>
  </si>
  <si>
    <t>GO.0006793</t>
  </si>
  <si>
    <t>EXPA7|GN|ROP2|RIC2|AGO1|CKS|DL3|AT1G60420|ANN5|POK|RIC6|GEM|SKD1|PID|XPO1B|CDC48|ACT2|RIC5|ROP1|OASA1|BIN2|REN1|COW1|ROPGEF1|PI-4KBETA2|RIC4|XPO1A|DL1|D6PK|PI-4KBETA1|ZWI</t>
  </si>
  <si>
    <t>GO.0048468</t>
  </si>
  <si>
    <t>HFR1|AT1G17345|DHAR1|AT1G23140|AT1G29420|AT1G29430|SAUR63|AT1G29450|AT1G29460|AT1G29490|AT1G29500|SAUR68|BRX|RCD1|ANNAT1|AT1G48590|PLDALPHA2|RAP2.12|AT1G60420|AT1G66360|AT1G70790|EHB1|AT1G70810|AT1G72430|AT1G73580|VAB1|AT2G01540|RR14|ARAC1|GPA1|PID|TTL3|MPK12|KIN10|SAUR28|TLP9|AT3G09770|AT3G10550|PP2CA|PLDALPHA1|EBP|C2|AHP1|ATPK7|ATHP1|TXR1|FKD1|BSK3|CPK21|CPK23|SPK1|BIN2|SPHK2|SPHK1|ABI1|D6PKL1|AT4G31240|OST1|RAC3|BSK1|HCF164|SAUR15|CTR1|RCI2|RBK1|HK5|SAUR19|SAUR20|AT5G18030|SAUR22|SAUR23|SAUR24|AT5G20820|AT5G37740|AHP3|BKI1|AT5G47710|D6PKL2|D6PK|At5g58220|ATHATPLC1G|At5g59430</t>
  </si>
  <si>
    <t>GO.0070887</t>
  </si>
  <si>
    <t>(2009) Function and regulation of phospholipid signalling in plants.</t>
  </si>
  <si>
    <t>ATSAC1|PLDALPHA2|PID|PLDBETA1|PIP5K9|PLDALPHA1|C2|ABI1|COW1|PLDDELTA|RAC6|CTR1|PDK1|SNX1|RAC2|ATHATPLC1G|PI-4KBETA1</t>
  </si>
  <si>
    <t>PMID.19552624</t>
  </si>
  <si>
    <t>(2012) Different molecular bases underlie the mitochondrial respiratory activity in the homoeothermic spadices of Symplocarpus renifolius and the transiently thermogenic appendices of Arum maculatum.</t>
  </si>
  <si>
    <t>NDA1|SDH6|SDH5|NDB4|NDA2|SDH8|AT3G47833|NDB2|NDB3|NDB1|NDC1|AT5G62575</t>
  </si>
  <si>
    <t>PMID.22512685</t>
  </si>
  <si>
    <t>Transducer</t>
  </si>
  <si>
    <t>GPA1|AT2G40116|PLC2|PLC9|PLC8|AT3G55940|PLC3|ATHATPLC1G|PLC5|PLC4|NPH3</t>
  </si>
  <si>
    <t>KW-0807</t>
  </si>
  <si>
    <t>AT1G06700|ATPC2|AT1G16670|AT1G17340|VAB3|ATSAC1|CIPK23|CDPK2|5PTASE11|PI4KA1|AT1G51040|PLDALPHA2|PLDEPSILON|VPS34|AT1G64460|VAB1|VHA-A|AT2G01690|SDH1-2|AT2G25050|SIP4|CVL1|ATP3|PID|CAC3|BIK1|AT2G43850|MPK12|PI4KG4|KIN10|AT3G03070|NPC4|AT3G09830|PIP5K9|AT3G10540|AT3G10550|PP2CA|AT3G12620|AT3G14205|FAB1B|PLDALPHA1|AHP1|RIN4|SDH2-1|ATPK7|KIN11|ATHP1|AT3G43220|PHOT1|WNK5|PLP7|AT3G59350|PLDBETA2|BSK3|ATPC1|CPK21|CPK23|CPK4|ATPD|PLDGAMMA2|PLDGAMMA3|PLDGAMMA1|PSD1|BIN2|SPHK2|SPHK1|PSD3|ABI1|D6PKL1|FAB1A|OST1|CIB22|BSK1|PLDDELTA|VAB2|SEC14|AT5G03320|CTR1|PDK1|PI-4KBETA2|RBK1|HK5|AT5G20840|PLDALPHA3|SOS2|AHP3|PTEN1|SDH2-2|D6PKL2|D6PK|PSD2|PHOT2|PI-4KBETA1|SDH2-3|SDH1-1|ATPA|ATPE|PB|ACCD</t>
  </si>
  <si>
    <t>GO.0006796</t>
  </si>
  <si>
    <t>non-SMC mitotic condensation complex subunit 1</t>
  </si>
  <si>
    <t>delta-ADR|PAT2|AT4G11380|AT4G23460|AT4G31480|AT4G31490|AT4G34450|AT5G11490|alpha-ADR|AT5G22780</t>
  </si>
  <si>
    <t>PF12717</t>
  </si>
  <si>
    <t>ADL6|ORP1D|DL3|AT1G77730|ORP1A|ORP1C|ORP2B|ORP2A|AT5G05710</t>
  </si>
  <si>
    <t>PF15413</t>
  </si>
  <si>
    <t>EXPA15|EXPB1|EXPA6|EXP3|EXPA4|EXPA8|EXPA16|EXPB3|EXPA20</t>
  </si>
  <si>
    <t>GO.0006949</t>
  </si>
  <si>
    <t>EDA10|SBI1|RALF1|GN|DHAR1|AT1G23140|CDPK2|AT1G48590|AT1G66360|AT1G70790|EHB1|AT1G70810|AT1G73580|AT2G01540|GPA1|PP2CA|PLDALPHA1|C2|ATMIN7|MAG1|AT3G60860|CPK4|SPK1|BIN2|REN1|ABI1|OST1|RAC3|AT4G35380|PLDDELTA|AT4G38200|CTR1|HK5|GNL2|AT5G37740|GNL1|AT5G47710</t>
  </si>
  <si>
    <t>GO.0023051</t>
  </si>
  <si>
    <t>LINC2|NUP160|LINC1|LINC3|NUA|SAR3|XPO1B|RANGAP1|ESD4|FP6|XPO1A|RANGAP2|At5g59430|ATBCAT-5</t>
  </si>
  <si>
    <t>GO.0031965</t>
  </si>
  <si>
    <t>GO.0019829</t>
  </si>
  <si>
    <t>DHAR1|FNR2|DRT112|ANNAT1|GAPB|GDC1|ZKT|PTAC4|RBCS1A|ARC3|PSAE-2|AT2G24020|FTSZ2-1|CAC3|CPFTSY|CAO|DEG2|CA1|HCF107|Tic62|GAPA|CCL|PTAC16|PSBO2|FTSZ2-2|PDE329|ROC4|AGY1|PSAD-1|PSBQ-2|ATPD|OASA1|PSBQA|PSAE-1|SHM1|NDC1|Pnsl5|GUN5|HCF136|MIND|RBCS1B|CLPC1|AT5G51110|FTSZ1-1|FNR1|PSBO1|ATPA|PB|ACCD|PSAC|NDHH</t>
  </si>
  <si>
    <t>GO.0009570</t>
  </si>
  <si>
    <t>PnsL2|PnsB1|DRT112|PnsB2|PETE1|PQL3|PGR5|SDH1-2|PnsL3|AT3G03070|AT3G03100|SDH2-1|ATPC1|ATPD|NdhS|CIB22|NDC1|SDH2-2|AT5G52840|SDH2-3|FNR1|SDH1-1|At5g67590|PSAC</t>
  </si>
  <si>
    <t>GO.0022900</t>
  </si>
  <si>
    <t>PSB27|PnsL2|PnsB1|ZKT|PnsB2|PSBR|PQL3|PGR5|DEG2|PnsL3|DEG1|PSBO2|PDE329|ATPC1|ATPD|NdhS|FNR1|PSBO1|PSAC</t>
  </si>
  <si>
    <t>GO.0019684</t>
  </si>
  <si>
    <t>AT1G69840|AHP1|ATHP1|WNK5|SESA3|AT5G11490|Pnsl5|AHP3|DL1|HIR1|PI-4KBETA1</t>
  </si>
  <si>
    <t>GO.0043424</t>
  </si>
  <si>
    <t>GO.0005749</t>
  </si>
  <si>
    <t>EDA10|SBI1|RALF1|GN|DHAR1|AT1G23140|CDPK2|AT1G48590|SCD1|AT1G66360|AT1G70790|EHB1|AT1G70810|AT1G73580|SAR3|AT2G01540|GPA1|BIK1|AT3G09830|CDC48|AT3G10550|PP2CA|AT3G12620|PLDALPHA1|C2|RIN4|KIN11|ATMIN7|CAM7|TCP14|TXR1|AT3G60860|BAP1|CPK4|SPK1|BIN2|REN1|ABI1|EXT-like|OST1|RAC3|AT4G35380|PLDDELTA|AT4G38200|AT5G03320|CTR1|HK5|GILP|GNL2|AT5G37740|GNL1|AT5G47710|TIL|AT5G61880</t>
  </si>
  <si>
    <t>GO.0048583</t>
  </si>
  <si>
    <t>cellular protein-containing complex assembly</t>
  </si>
  <si>
    <t>AT1G03050|PSB27|AT1G05020|AT1G14686|AT1G14910|AT1G25240|AT1G33340|ZKT|ABCI1|RBCS1A|AT1G68110|NdhO|PSBR|AT2G01600|AT2G25430|AT2G47690|AT3G08530|AT3G11130|AT3G16270|PSBO2|PDE329|AT3G62790|AT4G01400|AT4G02650|AT4G25940|AT4G32285|PBRP|HCF164|NdhM|Pnsl5|AT5G35200|AT5G51110|AT5G57200|NdhN|PSBO1</t>
  </si>
  <si>
    <t>GO.0034622</t>
  </si>
  <si>
    <t>KW-0041</t>
  </si>
  <si>
    <t>Calcium/phospholipid-binding</t>
  </si>
  <si>
    <t>KW-0111</t>
  </si>
  <si>
    <t>AT1G10730|AT1G47830|HAP13|AT1G60970|AP19|AT3G09800|AT3G50860|AT4G08520|AT4G35410</t>
  </si>
  <si>
    <t>AT1G03050|PSB27|AT1G05020|AT1G14686|AT1G14910|GAMMACA1|AT1G20110|VAB3|ATSAC1|AT1G25240|AT1G33340|GAMMACA2|GDC1|ZKT|VPS34|ABCI1|RBCS1A|AT1G68110|NdhO|VAB1|AT1G77460|PSBR|AT2G01600|CSI1|AT2G25430|ATG18C|CAO|AT2G47690|XPO1B|AT3G08530|AT3G11130|AT3G16270|EHD1|GAPA|PSBO2|PDE329|ATG18D|AtATG18a|AT3G62790|AT4G01400|AT4G02650|EHD2|TUF|AT4G25940|ATG18B|AT4G32285|AT4G34660|PBRP|HCF164|NdhM|G18E|AT5G12150|Pnsl5|RIC4|XPO1A|AT5G19390|AT5G35200|DL1|RABA1c|AT5G51110|AT5G57200|At5g58220|NdhN|GAMMACA3|PSBO1</t>
  </si>
  <si>
    <t>GO.0044085</t>
  </si>
  <si>
    <t>EDA10|SBI1|RALF1|GN|DHAR1|AT1G23140|CDPK2|AT1G48590|AT1G66360|AT1G70790|EHB1|AT1G70810|AT1G73580|AT2G01540|GPA1|PP2CA|PLDALPHA1|C2|ATMIN7|AT3G60860|CPK4|SPK1|BIN2|REN1|ABI1|OST1|RAC3|AT4G35380|PLDDELTA|AT4G38200|CTR1|HK5|GNL2|AT5G37740|GNL1|AT5G47710</t>
  </si>
  <si>
    <t>GO.0009966</t>
  </si>
  <si>
    <t>SM00222</t>
  </si>
  <si>
    <t>Annexin repeats</t>
  </si>
  <si>
    <t>SM00335</t>
  </si>
  <si>
    <t>SDH6|PnsL2|GAMMACA1|DPMS1|PEX7|GAMMACA2|SDH5|SCD1|AT1G49140|VPS34|AT1G76200|AT1G77460|PSBR|AT2G01690|PQL3|AT2G02050|SDH1-2|CSI1|GPA1|AT2G30600|CAC3|PnsL1|SDH8|AT2G47690|PnsL3|AT3G03070|AT3G03100|AT3G12260|AT3G18410|SDH2-1|AT3G47833|GAMMACAL2|PSBO2|POB1|AT3G62790|PSBQ-2|PSBQA|PSB28|CIB22|CI51|GUN5|SDH2-2|AT5G47890|AT5G52840|AT5G62575|SDH2-3|GAMMACA3|PSBO1|SDH1-1|At5g67590|ACCD</t>
  </si>
  <si>
    <t>GO.1902494</t>
  </si>
  <si>
    <t>ath00565</t>
  </si>
  <si>
    <t>PnsL2|PSBR|PQL3|PnsL1|PnsL3|PSBO2|PSBQ-2|PSBQA|PSB28|PSBO1</t>
  </si>
  <si>
    <t>GO.0009654</t>
  </si>
  <si>
    <t>GAMMACA1|GAMMACA2|AT1G49140|RBCS1A|AT2G02050|PEX10|AT2G47690|AT3G18410|GAMMACAL2|CIB22|SHM1|RBCS1B|AT5G52840|GAMMACA3</t>
  </si>
  <si>
    <t>GO.0009853</t>
  </si>
  <si>
    <t>AT1G08340|AGD4|ATPC2|AT1G23140|AT1G48590|T7P1.1|AT1G66360|AT1G70790|EHB1|AT1G70810|AT1G73580|AT2G01540|GPA1|ROPGAP3|PLDALPHA1|C2|RANGAP1|ATPC1|AGD13|ZAC|REN1|PGIP1|PGIP2|AT5G12150|SFC|RANGAP2|AT5G19390|AT5G37740|BKI1|AT5G47710|AGD1</t>
  </si>
  <si>
    <t>GO.0030234</t>
  </si>
  <si>
    <t>RALF1|NTMC2T2.1|AT1G06700|ADL6|ANNAT1|PI4KA1|LysoPL2|DL3|LINC3|AT1G69840|VAB1|VHA-A|NUA|TED3|EXPB1|GRP7|CSI1|GPA1|SKD1|ANNAT4|EXPA4|PLDBETA1|XPO1B|AT3G08530|CDC48|AT3G11130|PLDALPHA1|EHD1|AT3G28710|AT3G28715|ASNAP2|BSK3|CPK21|EHD2|SHM4|AT4G23460|EXPB3|AT4G31480|AT4G34450|BSK1|PLDDELTA|EMB2754|FP6|AT5G05010|PGIP1|PGIP2|AT5G06970|BON2|AT5G20840|DL1|AT5G51970|TIL|HIR1</t>
  </si>
  <si>
    <t>GO.0009506</t>
  </si>
  <si>
    <t>EDA10|SBI1|HFR1|RALF1|SDD1|AT1G06700|AT1G08340|BON3|AT1G12470|GN|PKS2|ATPC2|AT1G16670|ICR1|AT1G17345|DHAR1|ROP2|VAB3|DRT112|SECA2|AT1G23140|TLP10|RIC2|AT1G29420|AT1G29430|SAUR63|AT1G29450|AT1G29460|AT1G29490|AT1G29500|SAUR68|CIPK23|BRX|RCD1|CDPK2|TLP5|AT1G44120|GAMMACA2|TLP6|AGO1|AT1G48590|SCD1|PI4KA1|AT1G51040|PLDALPHA2|TLP7|RAP2.12|PLDEPSILON|DL3|AT1G60420|VPS34|AT1G61795|AT1G66360|BCA4|AT1G70790|EHB1|AT1G70810|AT1G72430|AT1G73580|ARAC5|VAB1|TULP1|AT1G77460|NUA|SAR3|AT2G01540|RR14|PKS1|VPS11|AKR2B|ARAC1|TLP2|RIC6|GRP7|CSI1|GEM|GPA1|SIP4|AT2G30600|CVL1|ATZW10|PID|VCL1|BIK1|AT2G40116|TTL3|AT2G43850|ARAC9|MPK12|ROPGAP3|KIN10|CA1|XPO1B|SAUR28|TLP9|RPM1|PLC2|AT3G09770|AT3G09830|CDC48|AT3G10540|AT3G10550|PP2CA|AT3G12620|PLDALPHA1|EBP|HCF107|C2|AHP1|RIC5|RIN4|ATPK7|AT3G28430|KIN11|ATHP1|ATMIN7|CAM7|PHOT1|PLC9|PLC8|TCP14|MAG1|AT3G48860|PSBO2|ROP1|WNK5|CAM9|PLP7|AT3G55940|CRD1|TXR1|AT3G59350|GUN4|AT3G60860|BAP1|AtATG18a|FKD1|BSK3|ABP1|CPK21|CPK23|EHD2|CPK4|ESD4|AMSH3|SPK1|BIN2|REN1|ABI1|D6PKL1|EXT-like|At4g28556|AT4G31240|OST1|RAC3|BSK1|AT4G35380|PLDDELTA|RAC6|PBRP|HCF164|AT4G38200|ROPGEF1|PLC3|SAUR15|AT5G03320|CTR1|PDK1|BON2|PI-4KBETA2|RCI2|RBK1|HK5|AT5G12150|GILP|AT5G13200|RIC4|XPO1A|SAUR19|SAUR20|AT5G18030|SAUR22|SAUR23|SAUR24|TLP11|AT5G19390|GNL2|AT5G20820|NAC089|PLDALPHA3|SOS2|AT5G37740|AHP3|GNL1|DL1|BKI1|RAC2|AT5G47710|D6PKL2|CLPC1|D6PK|TIL|PHOT2|At5g58220|ATHATPLC1G|PLC5|PLC4|At5g59430|BASL|AT5G61880|PI-4KBETA1|NPH3|PSBO1</t>
  </si>
  <si>
    <t>GO.0050789</t>
  </si>
  <si>
    <t>Armadillo-type fold</t>
  </si>
  <si>
    <t>EDA10|GN|GAMMA-ADR|AT1G44120|delta-ADR|PI4KA1|AT1G60070|VPS34|VPS35B|AT1G77460|AT2G01690|VPS11|CSI1|GRV2|XPO1B|AT3G08530|AT3G11130|AT3G16270|AT3G28430|AT3G42050|ATMIN7|PAT2|AT3G60860|AT4G11380|AT4G23460|AT4G31480|AT4G31490|AT4G34450|AT4G35380|AT4G38200|PI-4KBETA2|AT5G11490|XPO1A|GNL2|alpha-ADR|AT5G22780|PI-4KBETA1</t>
  </si>
  <si>
    <t>IPR016024</t>
  </si>
  <si>
    <t>regulation of ARF protein signal transduction</t>
  </si>
  <si>
    <t>GO.0032012</t>
  </si>
  <si>
    <t>auxin polar transport</t>
  </si>
  <si>
    <t>GN|AT1G29420|AT1G29430|SAUR63|AT1G29450|AT1G29460|AT1G29490|AT1G29500|SAUR68|PID|ATPK7|D6PKL1|APM1|APP1|D6PKL2</t>
  </si>
  <si>
    <t>GO.0009926</t>
  </si>
  <si>
    <t>Guanine-nucleotide releasing factor</t>
  </si>
  <si>
    <t>EDA10|GN|PRAF1|ATMIN7|AT3G60860|SPK1|AT4G35380|AT4G38200|ROPGEF1|GNL2|GNL1</t>
  </si>
  <si>
    <t>KW-0344</t>
  </si>
  <si>
    <t>PLC beta mediated events</t>
  </si>
  <si>
    <t>CDPK2|GPA1|AT2G40116|PLC2|PLC9|PLC8|AT3G55940|CPK21|CPK23|CPK4|PLC3|ATHATPLC1G|PLC5|PLC4</t>
  </si>
  <si>
    <t>ATH-112043</t>
  </si>
  <si>
    <t>TLP10|TLP5|TLP6|TLP7|TULP1|TLP2|TLP9|TLP11</t>
  </si>
  <si>
    <t>Sec7, C-terminal domain superfamily</t>
  </si>
  <si>
    <t>BRX|AT1G65920|AT1G69710|PRAF1|AT3G23270|AT4G14368|AT5G12350|AT5G19420|AT5G42140</t>
  </si>
  <si>
    <t>Sec7 domain superfamily</t>
  </si>
  <si>
    <t>IPR035999</t>
  </si>
  <si>
    <t>Annexin superfamily</t>
  </si>
  <si>
    <t>IPR037104</t>
  </si>
  <si>
    <t>GO.0048588</t>
  </si>
  <si>
    <t>(2006) Expansins are involved in the formation of nematode-induced syncytia in roots of Arabidopsis thaliana.</t>
  </si>
  <si>
    <t>EXPA10|EXPA1|EXPA15|EXPA6|EXP3|EXPA4|EXPA8|EXPA16|EXPB3|EXPA20</t>
  </si>
  <si>
    <t>PMID.16942607</t>
  </si>
  <si>
    <t>(2015) Arabidopsis AtPLC2 Is a Primary Phosphoinositide-Specific Phospholipase C in Phosphoinositide Metabolism and the Endoplasmic Reticulum Stress Response.</t>
  </si>
  <si>
    <t>ATSAC1|AT2G40116|NPC4|PLC2|PLC9|PLC8|AT3G55940|PLC3|SFC|ATHATPLC1G|PLC5|PLC4|PI-4KBETA1</t>
  </si>
  <si>
    <t>PMID.26401841</t>
  </si>
  <si>
    <t>5PTASE11|PI4KA1|AT1G51040|VPS34|AT1G64460|TED3|PEX10|CVL1|PI4KG4|PEX13|PIP5K9|FAB1B|SPHK2|SPHK1|FAB1A|PI-4KBETA2|PEX4|PTEN1|PI-4KBETA1</t>
  </si>
  <si>
    <t>GO.0030258</t>
  </si>
  <si>
    <t>GO.0009932</t>
  </si>
  <si>
    <t>phagophore assembly site</t>
  </si>
  <si>
    <t>GO.0000407</t>
  </si>
  <si>
    <t>(2014) Plasma membrane partitioning: from macro-domains to new views on plasmodesmata.</t>
  </si>
  <si>
    <t>EDA10|GN|ROP2|PLDALPHA2|PLDBETA1|PLDALPHA1|C2|ROP1|PDS3|RAC3|PLDDELTA|SFC|RABA1c</t>
  </si>
  <si>
    <t>PMID.24772114</t>
  </si>
  <si>
    <t>GO.0005086</t>
  </si>
  <si>
    <t>GAMMA-ADR|AT1G60070|AT2G20760|CLC2|AT3G08530|AT3G11130|AT3G51890|SFC</t>
  </si>
  <si>
    <t>GO.0030140</t>
  </si>
  <si>
    <t>phagophore assembly site membrane</t>
  </si>
  <si>
    <t>GO.0034045</t>
  </si>
  <si>
    <t>GAMMA-ADR|AT1G60070|AT2G20760|CLC2|AT3G08530|AT3G11130|AT3G51890</t>
  </si>
  <si>
    <t>GO.0030130</t>
  </si>
  <si>
    <t>GO.0033180</t>
  </si>
  <si>
    <t>Guanine nucleotide exchange factor, N-terminal</t>
  </si>
  <si>
    <t>IPR032691</t>
  </si>
  <si>
    <t>GO.0009860</t>
  </si>
  <si>
    <t>CRTISO|NDA1|SDH6|NPQ1|PnsL2|PnsB1|DHAR1|FNR2|DRT112|LPR1|ANNAT1|GAPB|CH1|SDH5|AT1G49140|HEMA1|AT1G60420|PnsB2|RBCS1A|LPR2|ERO1|AT1G74470|NdhO|PETE1|AT1G76200|TED3|PQL3|AT2G02050|PGR5|SDH1-2|NDB4|SULA|PEX10|NDA2|ERO2|SDH8|AT2G47690|PnsL3|AT3G03070|AT3G03100|PEX13|AT3G12260|AT3G18410|GAPA|SDH2-1|AT3G47833|PSBO2|CRD1|AT3G62790|ATPC1|NDB2|ATPD|PDS3|NDB3|NdhS|NDB1|AT4G31240|CIB22|HCF164|NdhM|NOL|CI51|NDC1|PEX4|RBCS1B|SDH2-2|AT5G47890|AT5G51970|AT5G52840|NdhN|AT5G62575|SDH2-3|ZWI|FNR1|PSBO1|SDH1-1|At5g67590|NDHJ|PSBG|PSAC|NDHI|NDHH|NAD9</t>
  </si>
  <si>
    <t>GO.0055114</t>
  </si>
  <si>
    <t>Guanine nucleotide exchange factor in Golgi transport N-terminal</t>
  </si>
  <si>
    <t>PF12783</t>
  </si>
  <si>
    <t>EDA10|HFR1|RALF1|AT1G03050|PSAD-2|AT1G05020|NTMC2T2.1|AT1G06210|AT1G06700|SDH6|NPQ1|BON3|ADL6|AGD4|AT1G12470|ORP1D|SNAP30|GN|PnsL2|AT1G14686|AT1G14910|TLP8|AT1G16670|DHAR1|GAMMACA1|FNR2|ROP2|AT1G20110|VAB3|DRT112|SECA2|PATL2|LPR1|AT1G23140|AT1G25240|TLP10|CIPK23|AT1G30690|AT1G33340|CDPK2|ANNAT1|GAPB|TLP5|CH1|GAMMACA2|TLP6|SEC3A|AGO1|AT1G48590|AMSH1|PI4KA1|PLDALPHA2|TLP7|RAP2.12|PLDEPSILON|HEMA1|DL3|VPS34|T7P1.1|ABCI1|AT1G64460|PnsB2|AT1G66360|RBCS1A|ANN5|AT1G68110|ARG1|AT1G69840|BCA4|AT1G70790|EHB1|AT1G70810|LPR2|POK|AT1G71300|AT1G72160|AT1G73580|NdhO|ARC3|ARAC5|VAB1|PETE1|TULP1|PRAF1|VHA-A|TED3|SAR3|AT2G01540|AT2G01600|PUX2|RR14|PQL3|VPS11|AKR2B|ARAC1|TLP2|SDH1-2|PSAE-2|AT2G20760|NDB4|SULA|GRP7|CSI1|AT2G24020|AT2G25350|AT2G25430|GPA1|PEX10|SKD1|PH1|SIP4|AT2G30600|ORP1A|ATP3|PID|FTSZ2-1|VCL1|CAC3|AT2G38410|ANNAT4|ANNAT3|PnsL1|BIK1|CLC2|ATG18C|PLDBETA1|AT2G43160|AT2G43850|ARAC9|GCP1|CPFTSY|MPK12|PI4KG4|CAO|TLP3|KIN10|PnsL3|CA1|AT3G03100|XPO1B|PEX19-1|LON4|LACS6|TLP9|RPM1|AT3G08530|AT3G09770|AT3G09830|CDC48|PIP5K9|AT3G10540|AT3G11130|PP2CA|AT3G12620|FAB1B|PLDALPHA1|AT3G15920|AT3G16270|EBP|HCF107|C2|ACT2|SCO2|ARC5|EHD1|AHP1|GAPA|SDH2-1|ATPK7|EMB3123|DEG1|KIN11|ATHP1|ATMIN7|CAM7|PHOT1|TCP14|MAG1|GAMMACAL2|PSBO2|ROP1|WNK5|AT3G51670|AT3G51890|CAM9|FTSZ2-2|ASNAP2|ATG18D|ASNAP1|CRD1|AT3G59350|GUN4|AT3G60860|BAP1|POB1|AtATG18a|PLDBETA2|BSK3|AT4G01400|ABC1|AGY1|AT4G02650|PSAD-1|ABP1|CPK21|CPK23|NDB2|PSBQ-2|AGD13|EHD2|ORP1C|AT4G09160|CPK4|AT4G11380|PLDGAMMA2|PLDGAMMA3|PLDGAMMA1|ORP2B|SHM4|OASA1|AMSH3|SPK1|BIN2|VPS54|GSNAP|ZAC|PSBQA|NDB3|SPHK2|SPHK1|ORP2A|AT4G23460|NdhS|REN1|AT4G25940|PSD3|ABI1|D6PKL1|EXT-like|SESA3|NDB1|PSAE-1|ATG18B|AT4G32160|AT4G32285|APM1|FAB1A|OST1|RAC3|BSK1|AT4G35380|AKR2|PLDDELTA|RAC6|PBRP|APP1|NdhM|SHM1|AT4G38200|ROPGEF1|GGR|VAB2|FP6|PnsL4|AT4G40080|UNE18|AT5G03320|CTR1|PDK1|G18E|SNX1|SNX2b|BON2|SNAP29|CI51|ANN6|ANNAT7|AT5G10410|RCI2|RBK1|HK5|SYTD|AT5G11490|AT5G11710|AT5G12110|ANNAT8|Pnsl5|GILP|SFC|GUN5|XPO1A|PEX19-2|TLP11|GNL2|NAC089|alpha-ADR|AT5G22780|MIND|PLDALPHA3|PEX4|AT5G35200|SOS2|AT5G37740|RBCS1B|AHP3|GNL1|AT5G39900|SDH2-2|DL1|BKI1|RABA1c|RAC2|AT5G46630|AT5G47710|D6PKL2|CLPC1|AT5G51970|FTSZ1-1|D6PK|PEX5|PSD2|AT5G57200|PHOT2|NdhN|SNX2a|At5g59430|SNAP33|AGD1|AT5G62575|HIR1|PSAN|PI-4KBETA1|ANNAT2|SDH2-3|AT5G65370|ZWI|FNR1|GAMMACA3|PSBO1|SDH1-1|At5g67590|ATPA|NDHJ|PSBG|PB|ACCD|PSAC|NDHI|NDHH</t>
  </si>
  <si>
    <t>GO.0005488</t>
  </si>
  <si>
    <t>AT1G17340|ATSAC1|5PTASE11|PLDALPHA2|PLDEPSILON|AT2G25050|CVL1|AT2G40116|PLDBETA1|NPC4|PLC2|AT3G10550|PP2CA|AT3G12620|AT3G14205|PLDALPHA1|AT3G43220|PLC9|PLC8|AT3G55940|PLDBETA2|PLDGAMMA2|PLDGAMMA3|PLDGAMMA1|ABI1|PLDDELTA|PLC3|AT5G20840|PLDALPHA3|PTEN1|ATHATPLC1G|PLC5|PLC4</t>
  </si>
  <si>
    <t>GO.0042578</t>
  </si>
  <si>
    <t>DHAR1|AT1G23140|CDPK2|AT1G48590|AT1G66360|AT1G70790|EHB1|AT1G70810|AT1G73580|AT2G01540|GPA1|PLDALPHA1|C2|CPK4|OST1|PLDDELTA|AT5G37740|AT5G47710</t>
  </si>
  <si>
    <t>GO.0009967</t>
  </si>
  <si>
    <t>Synthesis of IP3 and IP4 in the cytosol</t>
  </si>
  <si>
    <t>ATH-1855204</t>
  </si>
  <si>
    <t>(2016) Expansins: roles in plant growth and potential applications in crop improvement.</t>
  </si>
  <si>
    <t>EXPA7|EXPA10|EXPA18|EXPA1|EXPB1|EXP3|EXPA4|EXPB5|EXPA17|EXPA9|EXPA2</t>
  </si>
  <si>
    <t>PMID.26888755</t>
  </si>
  <si>
    <t>PEX7|AT1G77460|NUA|TED3|SAR3|AKR2B|CSI1|AT2G24020|PEX10|GRV2|AT2G38410|CPFTSY|CAO|PEX13|MAG2|MAG1|TXR1|RANGAP1|SNX1|AT5G11710|PEX19-2|PEX4|CLPC1|PEX5|AT5G61880</t>
  </si>
  <si>
    <t>GO.0033365</t>
  </si>
  <si>
    <t>NDA1|AT1G60420|NdhO|AT2G02050|NDA2|AT3G03100|AT4G31240|HCF164|NdhM|CI51|AT5G47890|AT5G52840|NdhN|At5g67590|NDHJ|PSBG|NDHI|NDHH|NAD9</t>
  </si>
  <si>
    <t>GO.0016651</t>
  </si>
  <si>
    <t>HFR1|AT1G23140|ARL1|BRX|ANNAT1|5PTASE11|AT1G48590|PLDALPHA2|DL3|AT1G66360|AT1G70790|EHB1|AT1G70810|AT1G73580|AT2G01540|GRP-3|ARAC1|GPA1|ANNAT4|KIN10|TLP9|AT3G09770|PP2CA|PLDALPHA1|C2|TCP14|GAMMACAL2|CAM9|CPK21|CPK23|SPHK2|SPHK1|ABI1|OST1|BSK1|HK5|AT5G13200|PLDALPHA3|AT5G37740|AT5G47710|AT5G51110|ATHATPLC1G|SNAP33</t>
  </si>
  <si>
    <t>GO.0009737</t>
  </si>
  <si>
    <t>Longin-like domain superfamily</t>
  </si>
  <si>
    <t>AT1G10730|AT1G47830|AP3M|HAP13|AT1G60970|AP19|AT3G09800|AT3G50860|AT4G08520|AT4G35410|AT5G05010|AT5G46630</t>
  </si>
  <si>
    <t>HFR1|AT1G23140|AT1G48590|PLDALPHA2|AT1G66360|AT1G70790|EHB1|AT1G70810|AT1G73580|AT2G01540|ARAC1|GPA1|KIN10|TLP9|AT3G09770|PP2CA|PLDALPHA1|C2|CPK21|CPK23|SPHK2|SPHK1|ABI1|OST1|HK5|AT5G37740|AT5G47710|ATHATPLC1G</t>
  </si>
  <si>
    <t>GO.0071215</t>
  </si>
  <si>
    <t>SECA2|PEX7|TED3|AKR2B|AT2G24020|PEX10|GRV2|CPFTSY|CAO|PEX13|MAG2|MAG1|TXR1|AGY1|SNX1|AT5G11710|PEX19-2|PEX4|CLPC1|PEX5|AT5G61880</t>
  </si>
  <si>
    <t>GO.0006605</t>
  </si>
  <si>
    <t>PLDALPHA2|PLDEPSILON|TED3|PEX10|AT2G40116|PLDBETA1|LCAT3|NPC4|PEX13|PLC2|PLDALPHA1|PLC9|PLC8|PLP7|AT3G55940|PLDBETA2|PLDGAMMA2|PLDGAMMA3|PLDGAMMA1|PLDDELTA|PLC3|PLDALPHA3|PEX4|ATHATPLC1G|PLC5|PLC4</t>
  </si>
  <si>
    <t>GO.0016042</t>
  </si>
  <si>
    <t>ROP2|ARAC5|ARAC1|ARAC9|ROP1|SPK1|RAC3|RAC6|RAC2</t>
  </si>
  <si>
    <t>GO.0007264</t>
  </si>
  <si>
    <t>GO.0046470</t>
  </si>
  <si>
    <t>(2014) Polar delivery in plants; commonalities and differences to animal epithelial cells.</t>
  </si>
  <si>
    <t>GN|ICR1|ARAC5|VPS45|PID|AT3G08530|ATMIN7|ROP1|ABP1|RAC3|SFC|RIC4|GNL1|DL1|AT5G46630|D6PK</t>
  </si>
  <si>
    <t>PMID.24740985</t>
  </si>
  <si>
    <t>COPI-dependent Golgi-to-ER retrograde traffic</t>
  </si>
  <si>
    <t>GN|AT1G30630|AT1G52360|AT1G60970|AT1G62020|AT1G79990|AT2G21390|AT2G34840|AT3G15980|AT4G08520|AT4G31480|AT4G31490|AT4G34450|AT5G05010|GNL2|GNL1</t>
  </si>
  <si>
    <t>ATH-6811434</t>
  </si>
  <si>
    <t>Rho (Ras homology) subfamily of Ras-like small GTPases</t>
  </si>
  <si>
    <t>ROP2|ARAC5|ARAC1|ARAC9|ROP1|RAC3|RAC6|RAC2</t>
  </si>
  <si>
    <t>SM00174</t>
  </si>
  <si>
    <t>EDA10|RALF1|SDD1|AT1G12470|EXPA7|GN|PKS2|AT1G17345|VPS46.1|ROP2|AT1G22860|LPR1|RIC2|AT1G29420|AT1G29430|SAUR63|AT1G29450|AT1G29460|AT1G29490|AT1G29500|SAUR68|BRX|RCD1|AT1G44120|GAMMACA2|TLP6|AGO1|SCD1|CKS|TLP7|PLDEPSILON|DL3|AT1G60420|VPS34|ANN5|EHB1|LPR2|POK|AT1G72430|VPS46.2|AT1G77460|VHA-A|NUA|TED3|GRP-3|RIC6|SFH3|GRP7|CSI1|GEM|GPA1|PEX10|GRV2|CVL1|PID|TTL3|GCP1|ROPGAP3|KIN10|XPO1B|SAUR28|LACS6|PLC2|OPS|CDC48|FAB1B|PLDALPHA1|ACT2|RIC5|EMB3123|EXPA5|ATHP1|TCP14|GAMMACAL2|ROP1|WNK5|AtATG18a|FKD1|EXPA17|AGD13|TUF|PLDGAMMA1|OASA1|SPK1|BIN2|SPHK1|REN1|TPD1|EXT-like|OST1|COW1|ROPGEF1|SAUR15|SNX1|SNX2b|PI-4KBETA2|HK5|AT5G13200|SFC|RIC4|XPO1A|SAUR19|SAUR20|AT5G18030|SAUR22|SAUR23|SAUR24|GNL2|AT5G20820|PLDALPHA3|AHP3|PTEN1|DL1|LURE1.2|SSA|D6PK|EXPA14|TIL|SNX2a|BASL|PI-4KBETA1|ZWI</t>
  </si>
  <si>
    <t>GO.0032501</t>
  </si>
  <si>
    <t>PI4KA1|AT1G51040|VPS34|AT1G64460|PI4KG4|PIP5K9|FAB1B|SPHK2|SPHK1|FAB1A|PI-4KBETA2|PI-4KBETA1</t>
  </si>
  <si>
    <t>GO.0046834</t>
  </si>
  <si>
    <t>HFR1|AT1G23140|AT1G48590|PLDALPHA2|AT1G66360|AT1G70790|EHB1|AT1G70810|AT1G73580|AT2G01540|ARAC1|GPA1|KIN10|TLP9|AT3G09770|PP2CA|PLDALPHA1|C2|CPK21|CPK23|ABI1|OST1|HK5|AT5G37740|AT5G47710|ATHATPLC1G</t>
  </si>
  <si>
    <t>GO.0009738</t>
  </si>
  <si>
    <t>AT1G08340|AGD4|ATPC2|AT1G23140|AT1G48590|T7P1.1|AT1G66360|AT1G70790|EHB1|AT1G70810|AT1G73580|AT2G01540|GPA1|ROPGAP3|PLDALPHA1|HCF107|C2|GUN4|RANGAP1|ATPC1|AGD13|ZAC|REN1|PDK1|PGIP1|PGIP2|AT5G12150|SFC|RANGAP2|AT5G19390|AT5G37740|BKI1|AT5G47710|AGD1</t>
  </si>
  <si>
    <t>GO.0050790</t>
  </si>
  <si>
    <t>ROP2|RIC2|CKS|AT1G60420|ANN5|POK|RIC6|CSI1|XPO1B|CDC48|RIC5|ROP1|OASA1|REN1|ROPGEF1|PI-4KBETA2|RIC4|XPO1A|LURE1.2|PI-4KBETA1</t>
  </si>
  <si>
    <t>GO.0048868</t>
  </si>
  <si>
    <t>PEX7|NUA|TED3|SAR3|AKR2B|AT2G24020|PEX10|GRV2|AT2G38410|CPFTSY|CAO|PEX13|MAG2|MAG1|TXR1|RANGAP1|SNX1|AT5G11710|PEX19-2|PEX4|CLPC1|PEX5|AT5G61880</t>
  </si>
  <si>
    <t>GO.0072594</t>
  </si>
  <si>
    <t>HFR1|AT1G23140|ARL1|BRX|ANNAT1|5PTASE11|AT1G48590|PLDALPHA2|DL3|AT1G66360|AT1G70790|EHB1|AT1G70810|AT1G73580|AT2G01540|GRP-3|ARAC1|GPA1|EXP3|ANNAT4|TTL3|KIN10|TLP9|AT3G09770|PP2CA|PLDALPHA1|C2|TCP14|GAMMACAL2|CAM9|BSK3|CPK21|CPK23|BIN2|SPHK2|SPHK1|ABI1|OST1|BSK1|RCI2|HK5|AT5G13200|PLDALPHA3|AT5G37740|BKI1|AT5G47710|AT5G51110|At5g58220|ATHATPLC1G|At5g59430|SNAP33</t>
  </si>
  <si>
    <t>GO.0033993</t>
  </si>
  <si>
    <t>EDA10|POK|VPS45|MAG1|VPS54|AT4G35380|SNX1|SNX2b|SNX2a</t>
  </si>
  <si>
    <t>GO.0032588</t>
  </si>
  <si>
    <t>Small GTPase Rho</t>
  </si>
  <si>
    <t>Clathrin adaptor, appendage, Ig-like subdomain superfamily</t>
  </si>
  <si>
    <t>GAMMA-ADR|AT1G60070|AT4G11380|AT4G23460|AT4G34450|alpha-ADR|AT5G22780</t>
  </si>
  <si>
    <t>IPR013041</t>
  </si>
  <si>
    <t>ANNAT1|ANN5|ANNAT3|ANN6|ANNAT7|ANNAT8|ANNAT2</t>
  </si>
  <si>
    <t>GO.0005085</t>
  </si>
  <si>
    <t>EXPA7|EXPA11|EXPA10|ANNAT1|EXPA18|EXPB2|EXPB6|EXPA1|LPR2|VHA-A|AT1G80170|EXPA15|EXPB1|EXPA6|ATP3|EXP3|EXPA4|EXPA8|EXPB4|ROPGAP3|EXPA13|CDC48|EXPA12|EXPA5|EXPA16|EXPB5|EXPA17|EXPB3|EXPA20|EXPA9|EXPA2|PGIP1|PGIP2|GUS2|RCI2|GUS3|EXPA21|EXPA22|EXPA23|EXP26|EXPA25|EXPA24|SSA|CLPC1|EXPA14|GUS1|SDH1-1|PB</t>
  </si>
  <si>
    <t>GO.0005618</t>
  </si>
  <si>
    <t>DET3|VMA10|AT3G28710|AT3G28715|AT3G42050|VAG2|VATG3</t>
  </si>
  <si>
    <t>GO.0016471</t>
  </si>
  <si>
    <t>AT1G30630|AT1G52360|AT1G62020|AT1G79990|AT2G21390|AT2G34840|AT3G15980|AT4G01400|AT4G31480|AT4G31490</t>
  </si>
  <si>
    <t>GO.0006891</t>
  </si>
  <si>
    <t>(2014) Extracellular signals and receptor-like kinases regulating ROP GTPases in plants.</t>
  </si>
  <si>
    <t>ROP2|ARAC5|ARAC1|KIN10|KIN11|ROP1|ABP1|SPK1|REN1|ABI1|RAC3|ROPGEF1|RIC4</t>
  </si>
  <si>
    <t>PMID.25295042</t>
  </si>
  <si>
    <t>HFR1|AT1G23140|AT1G48590|PLDALPHA2|AT1G66360|AT1G70790|EHB1|AT1G70810|AT1G73580|AT2G01540|ARAC1|GPA1|TTL3|KIN10|TLP9|AT3G09770|PP2CA|PLDALPHA1|C2|BSK3|CPK21|CPK23|BIN2|SPHK2|SPHK1|ABI1|OST1|BSK1|RCI2|HK5|AT5G37740|BKI1|AT5G47710|At5g58220|ATHATPLC1G</t>
  </si>
  <si>
    <t>GO.0071396</t>
  </si>
  <si>
    <t>AT1G65920|PRAF1|AT3G23270|AT4G14368|AT5G12350|AT5G19420|AT5G42140</t>
  </si>
  <si>
    <t>PF16457</t>
  </si>
  <si>
    <t>(2015) Impacts of high ATP supply from chloroplasts and mitochondria on the leaf metabolism of Arabidopsis thaliana.</t>
  </si>
  <si>
    <t>ATPC2|SDH5|NdhO|PETE1|PQL3|PSAE-2|ACT2|PSBQA|PSAE-1|NdhM|PnsL4|NDC1|Pnsl5|SDH2-2|ATPA|YCF3|NDHJ|PB|ACCD|NDHH|NAD9</t>
  </si>
  <si>
    <t>PMID.26579168</t>
  </si>
  <si>
    <t>SDH6|AT1G12470|VPS11|CAO|ASNAP2|ASNAP1|GSNAP|alpha-ADR|AT5G22780|AT5G62575</t>
  </si>
  <si>
    <t>GO.0030674</t>
  </si>
  <si>
    <t>G alpha (q) signalling events</t>
  </si>
  <si>
    <t>LysoPL2|GPA1|AT2G40116|MPK12|PLC2|PLC9|PLC8|AT3G55940|PLC3|ATHATPLC1G|PLC5|PLC4</t>
  </si>
  <si>
    <t>ATH-416476</t>
  </si>
  <si>
    <t>GO.0036092</t>
  </si>
  <si>
    <t>Phospholipid metabolism</t>
  </si>
  <si>
    <t>AT1G17340|ATSAC1|5PTASE11|PI4KA1|AT1G51040|LysoPL2|VPS34|AT2G01690|PIP5K9|AT3G10550|AT3G14205|FAB1B|AT3G43220|FAB1A|PI-4KBETA2|AT5G20840|PI-4KBETA1</t>
  </si>
  <si>
    <t>ATH-1483257</t>
  </si>
  <si>
    <t>PhoX homologous domain, present in p47phox and p40phox.</t>
  </si>
  <si>
    <t>AT2G25350|AT3G15920|AT3G48195|AT4G32160|SNX1|SNX2b|SNX2a</t>
  </si>
  <si>
    <t>SM00312</t>
  </si>
  <si>
    <t>DET3|ATPC2|SECA2|ABCI1|VHA-E3|VHA-A|ATP3|VMA10|VHA-E2|AT3G28710|AT3G28715|AT3G42050|AT3G58730|AGY1|AT4G02620|ATPC1|ATPD|TUF|VAG2|VATG3|ATPA|ATPE|PB</t>
  </si>
  <si>
    <t>GO.0042626</t>
  </si>
  <si>
    <t>NdhO|AT2G02050|AT3G03100|NdhM|CI51|AT5G47890|NdhN|At5g67590|NDHJ|PSBG|NDHI|NAD9</t>
  </si>
  <si>
    <t>GO.0016655</t>
  </si>
  <si>
    <t>AT1G17340|ATSAC1|5PTASE11|VPS34|AT2G01690|AT3G14205|AT3G43220|AT3G61680|PSD1|PSD3|OST1|SEC14|AT5G20840|PLDALPHA3|PSD2</t>
  </si>
  <si>
    <t>GO.0045017</t>
  </si>
  <si>
    <t>(2015) Genome-Wide Analysis and Expression Profiling of the Phospholipase C Gene Family in Soybean (Glycine max).</t>
  </si>
  <si>
    <t>PLDALPHA2|PLDBETA1|PLC2|PLDALPHA1|C2|PLC9|PLDDELTA|ATHATPLC1G|PLC5|PLC4</t>
  </si>
  <si>
    <t>PMID.26421918</t>
  </si>
  <si>
    <t>AH/BAR domain superfamily</t>
  </si>
  <si>
    <t>AGD4|T7P1.1|AT4G34660|SNX1|SNX2b|SFC|SNX2a|AGD1</t>
  </si>
  <si>
    <t>(2014) Characterization of Arabidopsis Tubby-like proteins and redundant function of AtTLP3 and AtTLP9 in plant response to ABA and osmotic stress.</t>
  </si>
  <si>
    <t>TLP8|TLP10|TLP5|TLP6|TLP7|TLP2|TLP3|TLP9|TLP11</t>
  </si>
  <si>
    <t>PMID.25168737</t>
  </si>
  <si>
    <t>GO.0045261</t>
  </si>
  <si>
    <t>(2017) Updated Insight into the Physiological and Pathological Roles of the Retromer Complex.</t>
  </si>
  <si>
    <t>PLDALPHA2|VPS35B|VPS35A|PLDBETA1|PLDALPHA1|EHD1|MAG1|VPS35C|VPS26B|PLDDELTA|SNX1</t>
  </si>
  <si>
    <t>PMID.28757549</t>
  </si>
  <si>
    <t>(2012) Spatial control of plasma membrane domains: ROP GTPase-based symmetry breaking.</t>
  </si>
  <si>
    <t>ICR1|ROP2|PID|ROPGAP3|ROP1|ABP1|SPK1|RAC3|ROPGEF1|RIC4</t>
  </si>
  <si>
    <t>PMID.23177207</t>
  </si>
  <si>
    <t>(2013) Understanding the roles of the thylakoid lumen in photosynthesis regulation.</t>
  </si>
  <si>
    <t>PSB27|PnsL2|DRT112|PETE1|PSBR|PQL3|PnsL1|DEG1|PSBO2|PSBQA|HCF164|PnsL4|Pnsl5|HCF136|PSAN|PSBO1</t>
  </si>
  <si>
    <t>PMID.24198822</t>
  </si>
  <si>
    <t>PX domain superfamily</t>
  </si>
  <si>
    <t>IPR036871</t>
  </si>
  <si>
    <t>EDA10|SBI1|HFR1|RALF1|SDD1|AT1G06700|AT1G08340|BON3|AT1G12470|GN|PKS2|AT1G17345|DHAR1|ROP2|VAB3|DRT112|SECA2|AT1G23140|TLP10|AT1G29420|AT1G29430|SAUR63|AT1G29450|AT1G29460|AT1G29490|AT1G29500|SAUR68|CIPK23|BRX|RCD1|CDPK2|TLP5|AT1G44120|GAMMACA2|TLP6|AGO1|AT1G48590|PI4KA1|AT1G51040|PLDALPHA2|TLP7|RAP2.12|DL3|AT1G60420|VPS34|AT1G66360|BCA4|AT1G70790|EHB1|AT1G70810|AT1G72430|AT1G73580|ARAC5|VAB1|TULP1|AT1G77460|NUA|SAR3|AT2G01540|RR14|PKS1|VPS11|AKR2B|ARAC1|TLP2|GRP7|CSI1|GEM|GPA1|SIP4|CVL1|ATZW10|PID|VCL1|BIK1|AT2G40116|TTL3|AT2G43850|ARAC9|MPK12|ROPGAP3|KIN10|CA1|SAUR28|TLP9|RPM1|PLC2|AT3G09770|AT3G09830|AT3G10540|AT3G10550|PP2CA|PLDALPHA1|EBP|HCF107|C2|AHP1|RIN4|ATPK7|AT3G28430|KIN11|ATHP1|ATMIN7|PHOT1|PLC9|PLC8|TCP14|PSBO2|ROP1|WNK5|CAM9|AT3G55940|CRD1|TXR1|AT3G59350|GUN4|AT3G60860|AtATG18a|FKD1|BSK3|ABP1|CPK21|CPK23|EHD2|CPK4|AMSH3|SPK1|BIN2|REN1|ABI1|D6PKL1|AT4G31240|OST1|RAC3|BSK1|AT4G35380|PLDDELTA|RAC6|PBRP|HCF164|AT4G38200|ROPGEF1|PLC3|SAUR15|AT5G03320|CTR1|PDK1|BON2|PI-4KBETA2|RCI2|RBK1|HK5|AT5G12150|GILP|RIC4|SAUR19|SAUR20|AT5G18030|SAUR22|SAUR23|SAUR24|TLP11|AT5G19390|GNL2|AT5G20820|NAC089|PLDALPHA3|SOS2|AT5G37740|AHP3|GNL1|DL1|BKI1|RAC2|AT5G47710|D6PKL2|CLPC1|D6PK|PHOT2|At5g58220|ATHATPLC1G|PLC5|PLC4|At5g59430|BASL|PI-4KBETA1|NPH3|PSBO1</t>
  </si>
  <si>
    <t>GO.0050794</t>
  </si>
  <si>
    <t>Tubby-like, C-terminal</t>
  </si>
  <si>
    <t>FNR2|BRX|SDH5|PSBR|RR14|PSAE-2|GRP7|AT3G03100|EBP|ACT2|AHP1|DEG1|ATHP1|TCP14|ATPD|TUF|PSAE-1|HK5|HCF136|AHP3|CLPC1|TIL|PHOT2|GAMMACA3</t>
  </si>
  <si>
    <t>GO.0009735</t>
  </si>
  <si>
    <t>(2015) Focusing on the focus: what else beyond the master switches for polar cell growth?</t>
  </si>
  <si>
    <t>GN|ICR1|ROP2|ARAC1|PID|ABP1|SPK1|RAC3|RAC6|PDK1|RIC4|D6PK|BASL</t>
  </si>
  <si>
    <t>PMID.25744359</t>
  </si>
  <si>
    <t>GO.0009767</t>
  </si>
  <si>
    <t>AT1G17340|ATSAC1|5PTASE11|VPS34|AT2G01690|AT3G14205|AT3G43220|PSD1|PSD3|SEC14|AT5G20840|PLDALPHA3|PSD2</t>
  </si>
  <si>
    <t>GO.0046474</t>
  </si>
  <si>
    <t>(2011) The tubby family proteins.</t>
  </si>
  <si>
    <t>TLP8|TLP10|TLP5|TLP6|TLP7|TULP1|TLP2|TLP3|TLP9|TLP11|ATHATPLC1G</t>
  </si>
  <si>
    <t>PMID.21722349</t>
  </si>
  <si>
    <t>AT1G17340|ATSAC1|5PTASE11|VPS34|AT2G01690|AT3G14205|AT3G43220|AT5G20840</t>
  </si>
  <si>
    <t>GO.0006661</t>
  </si>
  <si>
    <t>proton transmembrane transport</t>
  </si>
  <si>
    <t>GO.1902600</t>
  </si>
  <si>
    <t>Domain present in VPS-27, Hrs and STAM</t>
  </si>
  <si>
    <t>AT1G21380|AT1G76970|AT2G38410|AT3G08790|AT4G32760|AT5G01760</t>
  </si>
  <si>
    <t>SM00288</t>
  </si>
  <si>
    <t>Adaptin C-terminal domain</t>
  </si>
  <si>
    <t>GAMMA-ADR|AT1G60070|AT4G11380|AT4G23460|alpha-ADR|AT5G22780</t>
  </si>
  <si>
    <t>SM00809</t>
  </si>
  <si>
    <t>CRIB domain</t>
  </si>
  <si>
    <t>AT1G08340|RIC2|AT1G61795|RIC6|ROPGAP3|RIC5|At4g28556|RIC4</t>
  </si>
  <si>
    <t>IPR000095</t>
  </si>
  <si>
    <t>AT1G12470|AT1G20110|delta-ADR|HIT1|VHA-A|VPS11|GRV2|SKD1|FAB1B|AT4G01400|TUF|FAB1A</t>
  </si>
  <si>
    <t>GO.0010256</t>
  </si>
  <si>
    <t>AT2G02050|NDB4|AT2G47690|Tic22-III|AT3G62790|NDB2|NDB3|NDB1|Tic22-IV</t>
  </si>
  <si>
    <t>GO.0031970</t>
  </si>
  <si>
    <t>ATPC2|VAB3|VAB1|VHA-A|SDH1-2|ATP3|AT3G03070|SDH2-1|ATPC1|ATPD|CIB22|VAB2|SDH2-2|SDH2-3|SDH1-1|ATPA|ATPE|PB</t>
  </si>
  <si>
    <t>GO.0046034</t>
  </si>
  <si>
    <t>Plastoquinone</t>
  </si>
  <si>
    <t>KW-0618</t>
  </si>
  <si>
    <t>(2011) Phospholipase D: enzymology, functionality, and chemical modulation.</t>
  </si>
  <si>
    <t>AT1G05020|PLDALPHA2|PLDBETA1|PLDALPHA1|C2|ABI1|RAC3|PLDDELTA|RAC6|SEC14|CTR1|SFC|RAC2</t>
  </si>
  <si>
    <t>PMID.21936578</t>
  </si>
  <si>
    <t>(2014) Expression analysis of a stress-related phosphoinositide-specific phospholipase C gene in wheat (Triticum aestivum L.).</t>
  </si>
  <si>
    <t>PLDALPHA2|PLDBETA1|PLDALPHA1|C2|PLDDELTA|ATHATPLC1G|PLC5|PLC4|PI-4KBETA1</t>
  </si>
  <si>
    <t>PMID.25121594</t>
  </si>
  <si>
    <t>(2017) Identification and Characterization of Phospholipase D Genes Putatively Involved in Internal Browning of Pineapple during Postharvest Storage.</t>
  </si>
  <si>
    <t>PLDEPSILON|PLDBETA1|PLDALPHA1|C2|PLDBETA2|PLDGAMMA2|PLDGAMMA3|PLDGAMMA1|PLDDELTA</t>
  </si>
  <si>
    <t>PMID.28674540</t>
  </si>
  <si>
    <t>P21-Rho-binding domain</t>
  </si>
  <si>
    <t>PF00786</t>
  </si>
  <si>
    <t>AT1G08400|GAMMA-ADR|AT1G60070|AT2G20760|CLC2|AT3G08530|AT3G11130|AT3G51890|REN1|SFC</t>
  </si>
  <si>
    <t>GO.0030133</t>
  </si>
  <si>
    <t>endoplasmic reticulum to Golgi vesicle-mediated transport</t>
  </si>
  <si>
    <t>AT1G30630|AT1G52360|AT1G62020|AT1G79990|AT2G21390|ATZW10|AT2G34840|AT3G15980|MAG2|AT4G31480|AT4G31490</t>
  </si>
  <si>
    <t>GO.0006888</t>
  </si>
  <si>
    <t>KEU|AT1G12470|delta-ADR|VPS45|SAR3|VPS11|PEX10|AT2G42700|XPO1B|CHUP1|PHOT1|ROP1|ATVPS33|RIC4|XPO1A|FTSZ1-1|PHOT2</t>
  </si>
  <si>
    <t>GO.0051640</t>
  </si>
  <si>
    <t>AT1G65920|AT1G69710|PRAF1|AT3G23270|AT3G47660|AT4G14368|AT5G12350|AT5G19420|AT5G42140</t>
  </si>
  <si>
    <t>(2017) Singlet oxygen initiates a plastid signal controlling photosynthetic gene expression.</t>
  </si>
  <si>
    <t>FNR2|CH1|HEMA1|AT1G74470|PETE1|GUN4|BAP1|PSAD-1|PSBQ-2|ATPD|CHLM|GUN5|FC-I|FNR1</t>
  </si>
  <si>
    <t>PMID.27735068</t>
  </si>
  <si>
    <t>CF(1)</t>
  </si>
  <si>
    <t>KW-0139</t>
  </si>
  <si>
    <t>NDA1|DHAR1|PEX7|VPS34|TED3|NDB4|GRP7|PEX10|NDA2|PEX19-1|LACS6|PEX13|ARC5|NDB2|OASA1|NDB3|NDB1|PEX19-2|PEX4|PEX5|At5g58220</t>
  </si>
  <si>
    <t>GO.0005777</t>
  </si>
  <si>
    <t>Quinone</t>
  </si>
  <si>
    <t>KW-0874</t>
  </si>
  <si>
    <t>Peroxisome biogenesis</t>
  </si>
  <si>
    <t>PEX7|TED3|PEX10|PEX19-1|PEX13|ARC5|PEX19-2|PEX4|PEX5</t>
  </si>
  <si>
    <t>KW-0962</t>
  </si>
  <si>
    <t>PLDALPHA2|PLDEPSILON|PLDBETA1|LCAT3|NPC4|PLDALPHA1|PLDBETA2|PLDGAMMA2|PLDGAMMA3|PLDGAMMA1|PSD1|PSD3|PLDDELTA|PLDALPHA3|PSD2</t>
  </si>
  <si>
    <t>ath00564</t>
  </si>
  <si>
    <t>Mitochondrion</t>
  </si>
  <si>
    <t>NDA1|SDH6|DHAR1|GAMMACA1|GAMMACA2|SDH5|AT1G49140|CKS|AT1G76200|AT2G02050|AT2G03690|SDH1-2|NDB4|NDA2|COQ3|ATP3|GCP1|SDH8|AT2G47690|VDAC1|AT3G03070|AT3G03100|LON4|AT3G12260|PLDALPHA1|AT3G18410|AT3G24200|SDH2-1|AT3G47833|GAMMACAL2|TXR1|AT3G62790|ABC1|NDB2|PSD1|NDB3|AT4G26965|NDB1|CIB22|SHM1|CI51|NDC1|ELM1|FC-I|AT5G39900|SDH2-2|AT5G47890|AT5G51970|AT5G52840|AT5G57300|AT5G61880|AT5G62575|SDH2-3|GAMMACA3|SDH1-1|At5g67590|NAD9</t>
  </si>
  <si>
    <t>KW-0496</t>
  </si>
  <si>
    <t>PnsL2|ZKT|PSBR|PQL3|PnsL1|PnsL3|PSBO2|PSBQ-2|PSBQA|PSB28|HCF136|PSBO1</t>
  </si>
  <si>
    <t>GO.0009523</t>
  </si>
  <si>
    <t>(2017) Transcriptome and proteomic analyses reveal multiple differences associated with chloroplast development in the spaceflight-induced wheat albino mutant mta.</t>
  </si>
  <si>
    <t>PnsB1|HEMA1|FTSZ2-1|PnsL1|PSBO2|GUN4|Pnsl5|HCF136|PSBO1|ATPA|ATPE|PSAC</t>
  </si>
  <si>
    <t>PMID.28542341</t>
  </si>
  <si>
    <t>AT1G20110|AT1G29800|AT1G61690|AT1G65920|AT1G69710|PRAF1|FAB1B|AT3G23270|AT3G43230|AT3G47660|AT4G14368|FAB1A|AT5G12350|AT5G19420|AT5G42140|AT5G55800</t>
  </si>
  <si>
    <t>(2010) Genes encoding hub and bottleneck enzymes of the Arabidopsis metabolic network preferentially retain homeologs through whole genome duplication.</t>
  </si>
  <si>
    <t>PLDALPHA2|PLDEPSILON|PLDBETA1|PLDALPHA1|PLDBETA2|PLDGAMMA2|PLDGAMMA3|PLDGAMMA1|PSD1|PSD3|PLDDELTA|PLDALPHA3|PSD2</t>
  </si>
  <si>
    <t>PMID.20478072</t>
  </si>
  <si>
    <t>POK|AT1G71300|ASNAP2|ASNAP1|VPS54|GSNAP</t>
  </si>
  <si>
    <t>GO.0019905</t>
  </si>
  <si>
    <t>DHAR1|AT1G23140|CDPK2|AT1G48590|AT1G66360|AT1G70790|EHB1|AT1G70810|AT1G73580|SAR3|AT2G01540|GPA1|BIK1|AT3G09830|PLDALPHA1|C2|RIN4|CPK4|EXT-like|OST1|PLDDELTA|AT5G03320|AT5G37740|AT5G47710|TIL</t>
  </si>
  <si>
    <t>GO.0048584</t>
  </si>
  <si>
    <t>(2015) Strategies of seedlings to overcome their sessile nature: auxin in mobility control.</t>
  </si>
  <si>
    <t>GN|ARL2|ARG1|EXPA1|PKS1|GRV2|PID|EXPA8|CAM7|PHOT1|ABP1|SAUR19|D6PK|PHOT2|NPH3</t>
  </si>
  <si>
    <t>PMID.25926839</t>
  </si>
  <si>
    <t>chloroplast thylakoid membrane protein complex</t>
  </si>
  <si>
    <t>ATPC2|FNR2|Tic62|CCL|ATPC1|FNR1|PB</t>
  </si>
  <si>
    <t>GO.0098807</t>
  </si>
  <si>
    <t>VHA-E3|VHA-A|VHA-E2|AT3G28710|AT3G28715|AT3G42050|AT4G02620|TUF</t>
  </si>
  <si>
    <t>GO.0046961</t>
  </si>
  <si>
    <t>Signaling by Rho GTPases</t>
  </si>
  <si>
    <t>ROP2|VPS34|ARAC5|ARAC1|ARAC9|ACT2|ROP1|RAC3|RAC6|RAC2</t>
  </si>
  <si>
    <t>ATH-194315</t>
  </si>
  <si>
    <t>Clathrin adaptor, alpha/beta/gamma-adaptin, appendage, Ig-like subdomain</t>
  </si>
  <si>
    <t>IPR008152</t>
  </si>
  <si>
    <t>Protein transport protein Sec23</t>
  </si>
  <si>
    <t>IPR037364</t>
  </si>
  <si>
    <t>Epsin, ENTH domain</t>
  </si>
  <si>
    <t>AT1G08670|AT2G43160|AT3G23350|AT3G46540|AT3G59290|AT5G11710</t>
  </si>
  <si>
    <t>IPR039416</t>
  </si>
  <si>
    <t>Rho GTPase cycle</t>
  </si>
  <si>
    <t>ATH-194840</t>
  </si>
  <si>
    <t>(2014) Moonlighting functions of the NRZ (mammalian Dsl1) complex.</t>
  </si>
  <si>
    <t>AT1G08400|HIT1|POK|ATZW10|AT2G42700|MAG2|AT4G01400|VPS54|SNAP29|AT5G24350</t>
  </si>
  <si>
    <t>PMID.25364732</t>
  </si>
  <si>
    <t>PF02883</t>
  </si>
  <si>
    <t>ATG18G|AT1G04300|VPS46.1|ATG18H|VPS34|ATG18C|ATG18D|AtATG18a|ATG18B|EMB2754|G18E|G18F</t>
  </si>
  <si>
    <t>GO.0006914</t>
  </si>
  <si>
    <t>Abscisic acid signaling pathway</t>
  </si>
  <si>
    <t>AT1G23140|AT1G48590|PLDALPHA2|AT1G66360|AT1G70790|EHB1|AT1G70810|AT1G73580|AT2G01540|GPA1|TLP9|PP2CA|PLDALPHA1|C2|ABI1|OST1|HK5|AT5G37740|AT5G47710</t>
  </si>
  <si>
    <t>KW-0938</t>
  </si>
  <si>
    <t>(2006) Predicting essential components of signal transduction networks: a dynamic model of guard cell abscisic acid signaling.</t>
  </si>
  <si>
    <t>ROP2|PLDALPHA2|ARAC1|GPA1|PLDBETA1|PP2CA|PLDALPHA1|ABI1|OST1|RAC3|PLDDELTA|ATHATPLC1G</t>
  </si>
  <si>
    <t>PMID.16968132</t>
  </si>
  <si>
    <t>(2016) The Ectopic Expression of CaRop1 Modulates the Response of Tobacco Plants to Ralstonia solanacearum and Aphids.</t>
  </si>
  <si>
    <t>ROP2|ARAC5|ARAC1|ARAC9|ROP1|RAC3|RAC6|RANGAP2|RAC2</t>
  </si>
  <si>
    <t>PMID.27551287</t>
  </si>
  <si>
    <t>CRTISO|SECA2|GDC1|PTAC4|ARC3|SULA|GPA1|GRV2|FTSZ2-1|DEG2|HCF107|SCO2|ARC5|CHUP1|EMB3123|PHOT1|FTSZ2-2|CRD1|HCF136|MIND|CLPC1|FTSZ1-1|PHOT2</t>
  </si>
  <si>
    <t>GO.0009657</t>
  </si>
  <si>
    <t>NPQ1|CH1|HEMA1|AT1G74470|FC-II|CRD1|GUN4|ABC1|CHLM|NOL|GUN5|FC-I|CLH2</t>
  </si>
  <si>
    <t>GO.0006778</t>
  </si>
  <si>
    <t>GO.0046933</t>
  </si>
  <si>
    <t>NADH dehydrogenase activity</t>
  </si>
  <si>
    <t>NDA1|AT2G02050|AT3G03100|CI51|AT5G47890|At5g67590|NDHJ|PSBG|NDHI|NAD9</t>
  </si>
  <si>
    <t>GO.0003954</t>
  </si>
  <si>
    <t>Translocase</t>
  </si>
  <si>
    <t>SECA2|ABCI1|NdhO|VHA-A|AGY1|NdhS|NdhM|CI51|NdhN|ATPA|NDHJ|PSBG|PB|NDHI|NDHH|NAD9</t>
  </si>
  <si>
    <t>KW-1278</t>
  </si>
  <si>
    <t>SDD1|CSI1|GPA1|AT2G43850|PHOT1|PTAC16|PDE329|TIL|At5g58220</t>
  </si>
  <si>
    <t>GO.0098552</t>
  </si>
  <si>
    <t>AT1G29420|AT1G29430|SAUR63|AT1G29450|AT1G29460|AT1G29490|AT1G29500|SAUR68</t>
  </si>
  <si>
    <t>GO.0046620</t>
  </si>
  <si>
    <t>GN|PKS2|AP3M|ARG1|EHB1|PKS1|GRV2|PID|PHOT1|SPK1|RAC3|SNX1|PHOT2|NPH3</t>
  </si>
  <si>
    <t>GO.0009606</t>
  </si>
  <si>
    <t>PH1|ATG18C|ATG18D|AtATG18a|ATG18B|G18E</t>
  </si>
  <si>
    <t>GO.0032266</t>
  </si>
  <si>
    <t>Peroxisome</t>
  </si>
  <si>
    <t>NDA1|DHAR1|PEX7|TED3|NDB4|PEX10|NDA2|PEX19-1|LACS6|PEX13|ARC5|NDB2|NDB3|NDB1|PEX19-2|PEX4|PEX5|At5g58220</t>
  </si>
  <si>
    <t>KW-0576</t>
  </si>
  <si>
    <t>Cell wall biogenesis/degradation</t>
  </si>
  <si>
    <t>EXPA7|EXPA11|EXPA10|AT1G44120|CKS|EXPA18|EXPB2|EXPA1|AT1G77460|AT1G80170|EXPA15|EXPB1|CSI1|EXPA6|EXP3|EXPA4|EXPA8|EXPB4|EXPA13|EXPA12|EXPA5|EXPA16|EXPB5|EXPA17|EXPB3|EXPA20|EXPA9|EXPA2|EXPA21|EXPA22|EXPA23|EXP26|EXPA25|EXPA24|EXPA14</t>
  </si>
  <si>
    <t>KW-0961</t>
  </si>
  <si>
    <t>Zinc finger domain</t>
  </si>
  <si>
    <t>SM00547</t>
  </si>
  <si>
    <t>PF13540</t>
  </si>
  <si>
    <t>Sorting nexin-like</t>
  </si>
  <si>
    <t>AT2G25350|AT3G15920|AT4G32160|SNX1|SNX2b|SNX2a</t>
  </si>
  <si>
    <t>IPR039358</t>
  </si>
  <si>
    <t>(2008) Arabidopsis thaliana leaves with altered chloroplast numbers and chloroplast movement exhibit impaired adjustments to both low and high light.</t>
  </si>
  <si>
    <t>ARC3|FTSZ2-1|ARC5|CHUP1|PHOT1|MIND|DL1|FTSZ1-1|PHOT2</t>
  </si>
  <si>
    <t>PMID.18468985</t>
  </si>
  <si>
    <t>(2015) Zinc Oxide Nanoparticles Affect Biomass Accumulation and Photosynthesis in Arabidopsis.</t>
  </si>
  <si>
    <t>PSAD-2|CH1|PSAE-2|ACT2|CRD1|PDS3|CHLM|PSY|PSAN</t>
  </si>
  <si>
    <t>PMID.26793220</t>
  </si>
  <si>
    <t>ADL6|ROP2|DL3|ARC3|ARAC5|ARAC1|GPA1|FTSZ2-1|ARAC9|ARC5|ROP1|FTSZ2-2|RAC3|RAC6|AT5G39900|DL1|RABA1c|RAC2|FTSZ1-1</t>
  </si>
  <si>
    <t>GO.0003924</t>
  </si>
  <si>
    <t>HFR1|DHAR1|AT1G23140|ARL1|CIPK23|BRX|RCD1|ANNAT1|5PTASE11|AT1G48590|PLDALPHA2|DL3|AT1G66360|ANN5|AT1G70790|EHB1|AT1G70810|AT1G73580|AT2G01540|GRP-3|PGR5|ARAC1|GRP7|CSI1|GPA1|EXP3|ANNAT4|ANNAT3|MPK12|KIN10|LACS6|TLP9|AT3G09770|AT3G10550|PP2CA|PLDALPHA1|EBP|C2|TCP14|GAMMACAL2|CAM9|BAP1|AtATG18a|CPK21|CPK23|SPHK2|SPHK1|ABI1|OST1|BSK1|ANN6|ANNAT7|HK5|ANNAT8|AT5G13200|PLDALPHA3|AT5G37740|AT5G47710|AT5G51110|TIL|ATHATPLC1G|At5g59430|SNAP33|ANNAT2</t>
  </si>
  <si>
    <t>GO.0001101</t>
  </si>
  <si>
    <t>Translocation</t>
  </si>
  <si>
    <t>SECA2|PEX7|NUP160|NUA|SAR3|XPO1B|PEX13|TXR1|AGY1|XPO1A|PEX5|AT5G61880</t>
  </si>
  <si>
    <t>KW-0811</t>
  </si>
  <si>
    <t>PEX7|TED3|PEX10|PEX13|PEX19-2|PEX4|PEX5</t>
  </si>
  <si>
    <t>GO.0006625</t>
  </si>
  <si>
    <t>EXPA7|GN|EXPA11|ATSAC1|EXPA10|AT1G44120|CKS|EXPA18|EXPB2|EXPA1|AT1G77460|AT1G80170|EXPA15|EXPB1|CSI1|EXPA6|EXP3|EXPA4|EXPA8|EXPB4|ROPGAP3|EXPA13|EXPA12|EXPA5|EXPA16|EXPB5|EXPA17|TUF|EXPB3|AT4G34660|EXPA20|EXPA9|EXPA2|AT5G12150|RIC4|AT5G19390|EXPA21|EXPA22|EXPA23|EXP26|EXPA25|EXPA24|DL1|RABA1c|EXPA14</t>
  </si>
  <si>
    <t>GO.0071554</t>
  </si>
  <si>
    <t>Adaptor complexes medium subunit family</t>
  </si>
  <si>
    <t>AT1G10730|AP3M|HAP13|AT2G20790|AT5G05010|AT5G46630</t>
  </si>
  <si>
    <t>PF00928</t>
  </si>
  <si>
    <t>ORP1D|AT1G77730|ORP1A|ORP1C|ORP2B|ORP2A|UNE18</t>
  </si>
  <si>
    <t>GPCR downstream signalling</t>
  </si>
  <si>
    <t>CDPK2|LysoPL2|GPA1|AT2G40116|MPK12|PLC2|PLC9|PLC8|AT3G55940|CPK21|CPK23|CPK4|PLC3|ATHATPLC1G|PLC5|PLC4</t>
  </si>
  <si>
    <t>ATH-388396</t>
  </si>
  <si>
    <t>AT2G20760|CLC2|AT3G08530|AT3G11130|AT3G51890</t>
  </si>
  <si>
    <t>GO.0030132</t>
  </si>
  <si>
    <t>NADP</t>
  </si>
  <si>
    <t>CRTISO|NDA1|FNR2|GAPB|CH1|HEMA1|AT1G74470|NdhO|NDB4|SULA|NDA2|GAPA|PTAC16|CRD1|NDB2|NDB3|NdhS|NDB1|NdhM|NDC1|NdhN|FNR1|NDHJ|PSBG|NDHI|NDHH</t>
  </si>
  <si>
    <t>KW-0521</t>
  </si>
  <si>
    <t>PI4KA1|AT1G51040|VPS34|AT1G64460|PI4KG4|PIP5K9|FAB1B|FAB1A|PI-4KBETA2|PI-4KBETA1</t>
  </si>
  <si>
    <t>GO.0046854</t>
  </si>
  <si>
    <t>Lipid metabolism</t>
  </si>
  <si>
    <t>AT1G02660|PLDALPHA2|PLDEPSILON|CAC3|AT2G40116|PLDBETA1|KIN10|LCAT3|LACS6|PLC2|AT3G10550|PLDALPHA1|KIN11|PLC9|PLC8|PLP7|AT3G55940|AT3G61680|AT3G62590|PLDBETA2|PLDGAMMA2|PLDGAMMA3|PLDGAMMA1|PSD1|PSD3|PLDDELTA|PLC3|PLDALPHA3|PTEN1|BKI1|PSD2|TIL|ATHATPLC1G|PLC5|PLC4|ACCD</t>
  </si>
  <si>
    <t>KW-0443</t>
  </si>
  <si>
    <t>LINC2|NUP160|LINC1|LINC3|NUA|SAR3|XPO1B|CDC48|RANGAP1|ESD4|FP6|XPO1A|RANGAP2|At5g59430|ATBCAT-5</t>
  </si>
  <si>
    <t>GO.0005635</t>
  </si>
  <si>
    <t>(2007) Control systems for membrane fusion in the ancestral eukaryote; evolution of tethering complexes and SM proteins.</t>
  </si>
  <si>
    <t>HIT1|POK|VPS45|VPS11|ATZW10|ATVPS33|AT4G01400|VPS54</t>
  </si>
  <si>
    <t>PMID.17319956</t>
  </si>
  <si>
    <t>(2011) Quantitative shotgun proteomics using a uniform 15N-labeled standard to monitor proteome dynamics in time course experiments reveals new insights into the heat stress response of Chlamydomonas reinhardtii.</t>
  </si>
  <si>
    <t>PSBR|ATP3|CDC48|SCO2|PHOT1|PSBO2|PSBQ-2|ATPD|BIN2|PSBQA|SHM1|GGR|CLPC1|ATHATPLC1G|PSAN|FNR1|PSBO1|ATPA|PB</t>
  </si>
  <si>
    <t>PMID.21610104</t>
  </si>
  <si>
    <t>(2012) Genome-wide comparative analysis of annexin superfamily in plants.</t>
  </si>
  <si>
    <t>ANNAT1|ANN5|ANNAT4|ANNAT3|C2|ANN6|ANNAT7|ANNAT2</t>
  </si>
  <si>
    <t>PMID.23133603</t>
  </si>
  <si>
    <t>(2015) Elucidation of Cross-Talk and Specificity of Early Response Mechanisms to Salt and PEG-Simulated Drought Stresses in Brassica napus Using Comparative Proteomic Analysis.</t>
  </si>
  <si>
    <t>ANNAT1|AT1G52360|ZKT|PLC2|AT3G11130|AT3G15980|PLC8|CPK21|CTR1|AT5G22780|SOS2|ATHATPLC1G</t>
  </si>
  <si>
    <t>PMID.26448643</t>
  </si>
  <si>
    <t>SEC3A|POK|AT1G71300|PRAF1|XPO1B|SPK1|REN1|ROPGEF1|XPO1A|PI-4KBETA1</t>
  </si>
  <si>
    <t>GO.0017016</t>
  </si>
  <si>
    <t>PI4KA1|AT1G51040|VPS34|AT1G64460|PI4KG4|PI-4KBETA2|PI-4KBETA1</t>
  </si>
  <si>
    <t>GO.0052742</t>
  </si>
  <si>
    <t>proton-exporting ATPase activity</t>
  </si>
  <si>
    <t>DET3|VHA-E3|VHA-A|VHA-E2|AT3G28710|AT3G28715|AT3G42050|AT4G02620|TUF</t>
  </si>
  <si>
    <t>GO.0036442</t>
  </si>
  <si>
    <t>Autophagy</t>
  </si>
  <si>
    <t>ATG18G|VPS46.1|ATG18H|ATG18C|ATG18D|AtATG18a|ATG18B|EMB2754|G18E|G18F</t>
  </si>
  <si>
    <t>KW-0072</t>
  </si>
  <si>
    <t>Lipid transport</t>
  </si>
  <si>
    <t>NTMC2T2.1|ORP1D|ORP1A|AT3G60950|NTMC2T4|ORP1C|ORP2B|ORP2A|UNE18|SYTD</t>
  </si>
  <si>
    <t>KW-0445</t>
  </si>
  <si>
    <t>GO.0009638</t>
  </si>
  <si>
    <t>EXPA7|GN|EXPA11|EXPA10|AT1G44120|CKS|EXPA18|EXPB2|EXPA1|AT1G77460|AT1G80170|EXPA15|EXPB1|CSI1|EXPA6|EXP3|EXPA4|EXPA8|EXPB4|ROPGAP3|EXPA13|EXPA12|EXPA5|EXPA16|EXPB5|EXPA17|EXPB3|EXPA20|EXPA9|EXPA2|RIC4|EXPA21|EXPA22|EXPA23|EXP26|EXPA25|EXPA24|EXPA14</t>
  </si>
  <si>
    <t>GO.0071555</t>
  </si>
  <si>
    <t>multicellular organism development</t>
  </si>
  <si>
    <t>EDA10|RALF1|SDD1|AT1G12470|EXPA7|GN|PKS2|AT1G17345|VPS46.1|AT1G22860|AT1G29420|AT1G29430|SAUR63|AT1G29450|AT1G29460|AT1G29490|AT1G29500|SAUR68|BRX|RCD1|AT1G44120|GAMMACA2|TLP6|AGO1|SCD1|CKS|TLP7|PLDEPSILON|DL3|VPS34|ANN5|EHB1|AT1G72430|VPS46.2|AT1G77460|VHA-A|NUA|TED3|GRP-3|SFH3|GRP7|CSI1|GEM|GPA1|PEX10|GRV2|CVL1|PID|TTL3|GCP1|ROPGAP3|KIN10|XPO1B|SAUR28|LACS6|PLC2|OPS|FAB1B|PLDALPHA1|ACT2|EMB3123|EXPA5|ATHP1|TCP14|GAMMACAL2|WNK5|AtATG18a|FKD1|EXPA17|AGD13|TUF|PLDGAMMA1|SPK1|BIN2|SPHK1|TPD1|EXT-like|OST1|COW1|SAUR15|SNX1|SNX2b|PI-4KBETA2|HK5|AT5G13200|SFC|RIC4|XPO1A|SAUR19|SAUR20|AT5G18030|SAUR22|SAUR23|SAUR24|AT5G20820|PLDALPHA3|AHP3|PTEN1|DL1|SSA|D6PK|EXPA14|TIL|SNX2a|BASL|PI-4KBETA1|ZWI</t>
  </si>
  <si>
    <t>GO.0007275</t>
  </si>
  <si>
    <t>Clathrin, heavy chain/VPS, 7-fold repeat</t>
  </si>
  <si>
    <t>AT1G12470|AT1G22860|VPS11|AT3G08530|AT3G11130|EMB2754</t>
  </si>
  <si>
    <t>IPR000547</t>
  </si>
  <si>
    <t>Major pollen allergen Lol pI</t>
  </si>
  <si>
    <t>EXPB2|EXPB6|EXPB1|EXPB4|EXPB5|EXPB3</t>
  </si>
  <si>
    <t>IPR005795</t>
  </si>
  <si>
    <t>PLC-like phosphodiesterase, TIM beta/alpha-barrel domain superfamily</t>
  </si>
  <si>
    <t>Mu homology domain</t>
  </si>
  <si>
    <t>IPR028565</t>
  </si>
  <si>
    <t>AP-2 complex subunit mu, C-terminal superfamily</t>
  </si>
  <si>
    <t>IPR036168</t>
  </si>
  <si>
    <t>(2016) Tethering Complexes in the Arabidopsis Endomembrane System.</t>
  </si>
  <si>
    <t>ICR1|ROP2|HIT1|POK|VPS11|ATZW10|VCL1|AT2G42700|MAG2|ATVPS33|VPS54|AT5G24350|RABA1c</t>
  </si>
  <si>
    <t>PMID.27243010</t>
  </si>
  <si>
    <t>NAD</t>
  </si>
  <si>
    <t>CRTISO|NDA1|AT1G60420|NdhO|NDB4|NDA2|Tic62|NDB2|NDB3|NdhS|NDB1|AT4G31240|NdhM|NOL|CI51|NDC1|AT5G51970|NdhN|NDHJ|PSBG|NDHI|NDHH|NAD9</t>
  </si>
  <si>
    <t>KW-0520</t>
  </si>
  <si>
    <t>(2012) Crosstalk between Phospholipase D and Sphingosine Kinase in Plant Stress Signaling.</t>
  </si>
  <si>
    <t>PLDALPHA2|PLDBETA1|PLDALPHA1|C2|SPHK2|SPHK1|ABI1|PLDDELTA|CTR1|ATHATPLC1G</t>
  </si>
  <si>
    <t>PMID.22639650</t>
  </si>
  <si>
    <t>CDPK2|NDB4|AT2G40116|PLC2|EHD1|CAM7|CAM9|AT3G55940|CPK21|CPK23|NDB2|EHD2|CPK4|NDB3|PSD3|NDB1|PLC3|PSD2|ATHATPLC1G|PLC5|PLC4</t>
  </si>
  <si>
    <t>Tricarboxylic acid cycle</t>
  </si>
  <si>
    <t>KW-0816</t>
  </si>
  <si>
    <t>HIT1|AT1G50970|POK|AT1G71300|VPS54</t>
  </si>
  <si>
    <t>GO.0000938</t>
  </si>
  <si>
    <t>(2016) Identification of Drought Tolerant Mechanisms in Maize Seedlings Based on Transcriptome Analysis of Recombination Inbred Lines.</t>
  </si>
  <si>
    <t>PSAD-2|PSB27|PSBR|PQL3|PSAE-2|ATP3|PSBO2|PSAD-1|PSBQ-2|ATPD|PSBQA|PSB28|SSA|PSBO1|PB</t>
  </si>
  <si>
    <t>PMID.27507977</t>
  </si>
  <si>
    <t>AT2G02050|AT3G03100|CI51|AT5G47890|At5g67590|NDHJ|PSBG|NDHI|NAD9</t>
  </si>
  <si>
    <t>GO.0008137</t>
  </si>
  <si>
    <t>HFR1|DHAR1|AT1G23140|ARL1|CIPK23|BRX|RCD1|ANNAT1|GAPB|5PTASE11|AT1G48590|PLDALPHA2|LysoPL2|DL3|AT1G66360|ANN5|BCA4|AT1G70790|EHB1|AT1G70810|AT1G73580|VAB1|AT2G01540|GRP-3|PGR5|ARAC1|GRP7|CSI1|GPA1|EXP3|ANNAT4|ANNAT3|TTL3|MPK12|KIN10|CA1|LACS6|TLP9|AT3G09770|AT3G10550|PP2CA|PLDALPHA1|EBP|C2|GAPA|TCP14|GAMMACAL2|CAM9|BAP1|AtATG18a|BSK3|CPK21|CPK23|BIN2|SPHK2|SPHK1|ABI1|OST1|BSK1|CTR1|ANN6|ANNAT7|RCI2|HK5|ANNAT8|AT5G13200|PLDALPHA3|AT5G37740|BKI1|AT5G47710|AT5G51110|TIL|At5g58220|ATHATPLC1G|At5g59430|SNAP33|ANNAT2</t>
  </si>
  <si>
    <t>GO.1901700</t>
  </si>
  <si>
    <t>PI4KA1|AT1G51040|VPS34|PI-4KBETA2|PLDALPHA3|PI-4KBETA1</t>
  </si>
  <si>
    <t>GO.0048017</t>
  </si>
  <si>
    <t>GO.0007031</t>
  </si>
  <si>
    <t>NDA1|SDH6|DHAR1|GAMMACA1|ANNAT1|GAMMACA2|SDH5|AT1G49140|HIT1|CKS|AT1G76200|AT2G02050|AT2G03690|SDH1-2|NDB4|NDA2|FC-II|COQ3|ATP3|GCP1|SDH8|AT2G47690|VDAC1|AT3G03070|AT3G03100|LON4|AT3G12260|FAB1B|PLDALPHA1|AT3G18410|SDH2-1|AT3G47833|GAMMACAL2|PDE329|TXR1|AT3G62790|AT4G01400|ABC1|NDB2|PSD1|NDB3|NDB1|CIB22|SHM1|CI51|NDC1|GUN5|ELM1|FC-I|AT5G39900|SDH2-2|AT5G47890|CLPC1|AT5G51970|AT5G52840|AT5G57300|TIL|AT5G61880|AT5G62575|SDH2-3|GAMMACA3|SDH1-1|At5g67590|ATPA|NAD9</t>
  </si>
  <si>
    <t>GO.0005739</t>
  </si>
  <si>
    <t>TBP domain superfamily</t>
  </si>
  <si>
    <t>AT4G11380|AT4G23460|AT4G34450|AT5G11490|alpha-ADR|AT5G22780</t>
  </si>
  <si>
    <t>IPR012295</t>
  </si>
  <si>
    <t>Gelsolin-like domain superfamily</t>
  </si>
  <si>
    <t>IPR036180</t>
  </si>
  <si>
    <t>(2009) Characterization of a canola C2 domain gene that interacts with PG, an effector of the necrotrophic fungus Sclerotinia sclerotiorum.</t>
  </si>
  <si>
    <t>PLDALPHA2|PLDBETA1|BAP2|PLDALPHA1|C2|BAP1|PLDDELTA|PLC3|AT5G37740</t>
  </si>
  <si>
    <t>PMID.19407339</t>
  </si>
  <si>
    <t>GO.0045177</t>
  </si>
  <si>
    <t>purine ribonucleoside monophosphate metabolic process</t>
  </si>
  <si>
    <t>GO.0009167</t>
  </si>
  <si>
    <t>SDH6|SDH5|SDH1-2|SDH8|AT3G03070|SDH2-1|AT3G47833|CIB22|NDC1|SDH2-2|AT5G52840|AT5G62575|SDH2-3|SDH1-1|NDHJ</t>
  </si>
  <si>
    <t>GO.0045333</t>
  </si>
  <si>
    <t>GO.0005778</t>
  </si>
  <si>
    <t>GO.0010598</t>
  </si>
  <si>
    <t>AT1G12470|VPS11|VCL1|ATVPS33|EMB2754</t>
  </si>
  <si>
    <t>GO.0030897</t>
  </si>
  <si>
    <t>AT1G12470|AT1G22860|VPS11|VCL1|ATVPS33</t>
  </si>
  <si>
    <t>GO.0033263</t>
  </si>
  <si>
    <t>(2018) Chlorophyll Fluorescence Video Imaging: A Versatile Tool for Identifying Factors Related to Photosynthesis.</t>
  </si>
  <si>
    <t>NPQ1|PnsB1|PnsB2|NdhO|PGR5|HCF107|PSAD-1|PSAE-1|HCF136|NdhN|PSBO1</t>
  </si>
  <si>
    <t>PMID.29472935</t>
  </si>
  <si>
    <t>Developmental protein</t>
  </si>
  <si>
    <t>AT1G17345|AT1G29420|AT1G29430|SAUR63|AT1G29450|AT1G29460|AT1G29490|AT1G29500|SAUR68|BRX|RCD1|AT1G44120|AGO1|EHB1|AT1G72430|AT1G77460|CSI1|GRV2|PID|ROPGAP3|XPO1B|SAUR28|LACS6|OPS|TCP14|SPK1|SAUR15|AT5G01170|PI-4KBETA2|HK5|SFC|RIC4|XPO1A|SAUR19|SAUR20|AT5G18030|SAUR22|SAUR23|SAUR24|AT5G20820|PI-4KBETA1</t>
  </si>
  <si>
    <t>KW-0217</t>
  </si>
  <si>
    <t>Ubiquinone biosynthesis</t>
  </si>
  <si>
    <t>AT2G03690|COQ3|AT3G24200|ABC1|AT5G57300</t>
  </si>
  <si>
    <t>KW-0831</t>
  </si>
  <si>
    <t>(2016) Transcriptomic, proteomic and metabolic changes in Arabidopsis thaliana leaves after the onset of illumination.</t>
  </si>
  <si>
    <t>FNR2|ARL1|PETE1|PSAE-2|ACT2|DEG1|PSAD-1|ATPD|PSAE-1|SDH2-2|FNR1|PSBO1|ATPA|ATPE|PB|ACCD</t>
  </si>
  <si>
    <t>PMID.26865323</t>
  </si>
  <si>
    <t>ATPase, F1/V1/A1 complex, alpha/beta subunit, nucleotide-binding domain</t>
  </si>
  <si>
    <t>VAB3|VAB1|VHA-A|VAB2|ATPA|PB</t>
  </si>
  <si>
    <t>IPR000194</t>
  </si>
  <si>
    <t>ATPase, F1/V1/A1 complex, alpha/beta subunit, N-terminal domain</t>
  </si>
  <si>
    <t>IPR004100</t>
  </si>
  <si>
    <t>ATPase, alpha/beta subunit, nucleotide-binding domain, active site</t>
  </si>
  <si>
    <t>IPR020003</t>
  </si>
  <si>
    <t>Zinc finger, Sec23/Sec24-type superfamily</t>
  </si>
  <si>
    <t>IPR036174</t>
  </si>
  <si>
    <t>Sec23/Sec24 helical domain superfamily</t>
  </si>
  <si>
    <t>IPR036175</t>
  </si>
  <si>
    <t>(2017) iTRAQ Mitoproteome Analysis Reveals Mechanisms of Programmed Cell Death in Arabidopsis thaliana Induced by Ochratoxin A.</t>
  </si>
  <si>
    <t>VAB3|VHA-A|VDAC1|VMA10|ATPC1|TUF|PSBQA|AT5G52840|SDH1-1|ATPA|ATPE|PB</t>
  </si>
  <si>
    <t>PMID.28524096</t>
  </si>
  <si>
    <t>Coatomer, WD associated region</t>
  </si>
  <si>
    <t>AT1G52360|AT1G62020|AT1G79990|AT2G21390|AT3G15980</t>
  </si>
  <si>
    <t>IPR006692</t>
  </si>
  <si>
    <t>Oxygen-evolving enhancer protein 3</t>
  </si>
  <si>
    <t>PnsL2|PQL3|PnsL3|PSBQ-2|PSBQA</t>
  </si>
  <si>
    <t>IPR008797</t>
  </si>
  <si>
    <t>Annexin D, plant</t>
  </si>
  <si>
    <t>ANNAT1|ANN6|ANNAT7|ANNAT8|ANNAT2</t>
  </si>
  <si>
    <t>IPR009118</t>
  </si>
  <si>
    <t>Phosphatidylinositol kinase</t>
  </si>
  <si>
    <t>PI4KA1|AT1G51040|VPS34|PI-4KBETA2|PI-4KBETA1</t>
  </si>
  <si>
    <t>IPR015433</t>
  </si>
  <si>
    <t>Clathrin adaptor, mu subunit, conserved site</t>
  </si>
  <si>
    <t>AT1G10730|AP3M|HAP13|AT2G20790|AT5G46630</t>
  </si>
  <si>
    <t>IPR018240</t>
  </si>
  <si>
    <t>Sec23, C-terminal</t>
  </si>
  <si>
    <t>AT1G05520|AT2G21630|AT3G23660|AT4G14160|AT5G43670</t>
  </si>
  <si>
    <t>IPR037550</t>
  </si>
  <si>
    <t>NPQ1|CH1|HEMA1|AT1G74470|CRD1|GUN4|ABC1|CHLM|NOL|GUN5|CLH2</t>
  </si>
  <si>
    <t>GO.0015994</t>
  </si>
  <si>
    <t>AT1G16670|NUP160|ANNAT1|GAPB|RBCS1A|ANN5|PQL3|GRP7|ANNAT4|ANNAT3|CA1|PP2CA|GAPA|BAP1|ATPD|TUF|ABI1|PLDDELTA|SHM1|ANN6|ANNAT7|RCI2|ANNAT8|TIL|ATHATPLC1G|ANNAT2|At5g67590|ATPA|PB</t>
  </si>
  <si>
    <t>GO.0009409</t>
  </si>
  <si>
    <t>SECA2|NUA|TED3|SAR3|AT2G24020|PEX10|CAO|PEX13|TXR1|RANGAP1|AGY1|PEX4|CLPC1|PEX5|AT5G61880</t>
  </si>
  <si>
    <t>GO.0017038</t>
  </si>
  <si>
    <t>DET3|ATPC2|VAB3|CIPK23|ANNAT1|VHA-E3|VAB1|VHA-A|ATP3|VMA10|VHA-E2|AT3G28710|AT3G28715|AT3G42050|AT4G02620|ATPC1|ATPD|TUF|VAG2|VATG3|VAB2|ATPA|ATPE|PB</t>
  </si>
  <si>
    <t>GO.0015672</t>
  </si>
  <si>
    <t>(2009) Light induced changes in protein expression and uniform regulation of transcription in the thylakoid lumen of Arabidopsis thaliana.</t>
  </si>
  <si>
    <t>PSB27|FNR2|DRT112|DEG1|PSBO2|PSBQ-2|PSBQA|HCF136|FNR1|PSBO1</t>
  </si>
  <si>
    <t>PMID.19461964</t>
  </si>
  <si>
    <t>SDD1|AT1G17345|AT1G72430|RIC6|AT2G20760|CSI1|GPA1|CLC2|AT2G43850|SAUR28|RPM1|AT3G08530|OPS|AT3G11130|RIC5|RIN4|PHOT1|AT3G51890|REN1|ROPGEF1|RIC4|SAUR19|AT5G20820|D6PK|TIL|At5g58220|BASL</t>
  </si>
  <si>
    <t>GO.0044459</t>
  </si>
  <si>
    <t>cytokinesis by cell plate formation</t>
  </si>
  <si>
    <t>GN|SCD1|AT3G48860|RANGAP1|ABP1|AT4G34660|AT5G12150|AT5G19390|DL1|SNAP33</t>
  </si>
  <si>
    <t>GO.0000911</t>
  </si>
  <si>
    <t>GO.1902410</t>
  </si>
  <si>
    <t>(2012) Interactome of the plant-specific ESCRT-III component AtVPS2.2 in Arabidopsis thaliana.</t>
  </si>
  <si>
    <t>ADL6|VPS46.1|DL3|SKD1|VPS60.1|PLDALPHA1|C2|AMSH3|EXT-like|RAC3|DL1</t>
  </si>
  <si>
    <t>PMID.22010978</t>
  </si>
  <si>
    <t>(2012) Evolutionary Adaptations of Plant AGC Kinases: From Light Signaling to Cell Polarity Regulation.</t>
  </si>
  <si>
    <t>GN|PID|C2|ATPK7|PHOT1|D6PKL1|PDK1|D6PKL2|D6PK|PHOT2|NPH3</t>
  </si>
  <si>
    <t>PMID.23162562</t>
  </si>
  <si>
    <t>GO.0010119</t>
  </si>
  <si>
    <t xml:space="preserve">Coatomer WD associated region </t>
  </si>
  <si>
    <t>PF04053</t>
  </si>
  <si>
    <t>Oxygen evolving enhancer protein 3 (PsbQ)</t>
  </si>
  <si>
    <t>PF05757</t>
  </si>
  <si>
    <t>PSAD-2|NPQ1|DRT112|PSAE-2|CAO|GAPA|PSAD-1|PSAE-1|RCI2|RBCS1B|PSAN|FNR1</t>
  </si>
  <si>
    <t>GO.0019904</t>
  </si>
  <si>
    <t>AT1G12470|AT1G20110|delta-ADR|VPS11|GRV2|SKD1</t>
  </si>
  <si>
    <t>GO.0007032</t>
  </si>
  <si>
    <t>GO.0048038</t>
  </si>
  <si>
    <t>CSI1|GPA1|AT2G43850|PHOT1|TIL|At5g58220</t>
  </si>
  <si>
    <t>GO.0009898</t>
  </si>
  <si>
    <t>(2011) Parthenocarpic potential in Capsicum annuum L. is enhanced by carpelloid structures and controlled by a single recessive gene.</t>
  </si>
  <si>
    <t>EXPA7|EXPA1|SAR3|EXPA6|EXP3|EXPA4|EXPA8|EXPA5|EXPA2</t>
  </si>
  <si>
    <t>PMID.22018057</t>
  </si>
  <si>
    <t>(2013) The dual targeting ability of type II NAD(P)H dehydrogenases arose early in land plant evolution.</t>
  </si>
  <si>
    <t>NDA1|NDB4|NDA2|NDB2|NDB3|NDB1|GGR|NDC1</t>
  </si>
  <si>
    <t>PMID.23841539</t>
  </si>
  <si>
    <t>(2017) Auxin Signaling in Regulation of Plant Translation Reinitiation.</t>
  </si>
  <si>
    <t>ROP2|PLDALPHA2|ARAC5|PID|PLDBETA1|PLDALPHA1|ABP1|SPK1|REN1|RAC3|PLDDELTA|PDK1</t>
  </si>
  <si>
    <t>PMID.28659957</t>
  </si>
  <si>
    <t>ATP synthase alpha/beta family, nucleotide-binding domain</t>
  </si>
  <si>
    <t>PF00006</t>
  </si>
  <si>
    <t>ATP synthase alpha/beta family, beta-barrel domain</t>
  </si>
  <si>
    <t>PF02874</t>
  </si>
  <si>
    <t>GO.0098590</t>
  </si>
  <si>
    <t>(2014) A split-ubiquitin yeast two-hybrid screen to examine the substrate specificity of atToc159 and atToc132, two Arabidopsis chloroplast preprotein import receptors.</t>
  </si>
  <si>
    <t>PSAD-2|DRT112|PTAC4|PSAE-2|CCL|PSAD-1|PSBQ-2|OASA1|PSBQA|PSB28|PSAE-1|OST1|RBCS1B|PSAN|FNR1</t>
  </si>
  <si>
    <t>PMID.24736607</t>
  </si>
  <si>
    <t>Coatomer/calthrin adaptor appendage, C-terminal subdomain</t>
  </si>
  <si>
    <t>AT4G11380|AT4G23460|AT4G34450|alpha-ADR|AT5G22780</t>
  </si>
  <si>
    <t>IPR009028</t>
  </si>
  <si>
    <t>Sec7, C-terminal</t>
  </si>
  <si>
    <t>EDA10|ATMIN7|AT3G60860|AT4G35380|AT4G38200</t>
  </si>
  <si>
    <t>IPR015403</t>
  </si>
  <si>
    <t>PsbQ-like domain superfamily</t>
  </si>
  <si>
    <t>IPR023222</t>
  </si>
  <si>
    <t>Mon2, dimerisation and cyclophilin-binding domain</t>
  </si>
  <si>
    <t>IPR032629</t>
  </si>
  <si>
    <t>Oxysterol-binding protein superfamily</t>
  </si>
  <si>
    <t>ORP1D|ORP1A|ORP1C|ORP2B|ORP2A|UNE18</t>
  </si>
  <si>
    <t>IPR037239</t>
  </si>
  <si>
    <t>PI4KA1|AT1G51040|AT1G64460|PI4KG4|PI-4KBETA2|PI-4KBETA1</t>
  </si>
  <si>
    <t>GO.0004430</t>
  </si>
  <si>
    <t>GO.0008177</t>
  </si>
  <si>
    <t>GO.0080025</t>
  </si>
  <si>
    <t>GO.0010020</t>
  </si>
  <si>
    <t>(2012) Multiple roles for membrane-associated protein trafficking and signaling in gravitropism.</t>
  </si>
  <si>
    <t>GN|ARL2|ARG1|GRV2|PID|PIP5K9|ABP1|SPK1|RAC3|SNX1|ATHATPLC1G</t>
  </si>
  <si>
    <t>PMID.23248632</t>
  </si>
  <si>
    <t>(2015) Long-chain bases, phosphatidic acid, MAPKs, and reactive oxygen species as nodal signal transducers in stress responses in Arabidopsis.</t>
  </si>
  <si>
    <t>PLDALPHA2|GPA1|PLDBETA1|MPK12|RPM1|PLDALPHA1|SPHK2|SPHK1|ABI1|PLDDELTA|ATHATPLC1G</t>
  </si>
  <si>
    <t>PMID.25763001</t>
  </si>
  <si>
    <t>CH1|HEMA1|AT1G74470|FC-II|CRD1|CHLM|NOL|GUN5|FC-I|CLH2</t>
  </si>
  <si>
    <t>ath00860</t>
  </si>
  <si>
    <t>ADL6|DET3|ATPC2|ROP2|SECA2|DL3|ABCI1|VHA-E3|ARC3|ARAC5|VHA-A|ARAC1|GPA1|ATP3|FTSZ2-1|ARAC9|VMA10|LON4|VHA-E2|ARC5|AT3G28710|AT3G28715|AT3G42050|ROP1|FTSZ2-2|AT3G58730|AGY1|AT4G02620|ATPC1|ATPD|TUF|VAG2|VATG3|RAC3|RAC6|MIND|AT5G39900|DL1|RABA1c|RAC2|CLPC1|FTSZ1-1|ZWI|ATPA|ATPE|PB</t>
  </si>
  <si>
    <t>GO.0017111</t>
  </si>
  <si>
    <t>GO.0006121</t>
  </si>
  <si>
    <t>protein localization to phagophore assembly site</t>
  </si>
  <si>
    <t>GO.0034497</t>
  </si>
  <si>
    <t>GO.0048015</t>
  </si>
  <si>
    <t>(2012) Conservation and innovation in Tetrahymena membrane traffic: proteins, lipids, and compartments.</t>
  </si>
  <si>
    <t>PLDALPHA2|PLDBETA1|FAB1B|PLDALPHA1|FAB1A|PLDDELTA|ATHATPLC1G|PI-4KBETA1</t>
  </si>
  <si>
    <t>PMID.22444145</t>
  </si>
  <si>
    <t>Phosphatidylinositol 3-/4-kinase, catalytic domain</t>
  </si>
  <si>
    <t>IPR000403</t>
  </si>
  <si>
    <t>(2013) The major thylakoid protein kinases STN7 and STN8 revisited: effects of altered STN8 levels and regulatory specificities of the STN kinases.</t>
  </si>
  <si>
    <t>PSAD-2|AT1G60420|PGR5|PSBO2|PSAD-1|ATPD|HCF164|HCF136|PSBO1|PB|PSAC</t>
  </si>
  <si>
    <t>PMID.24151498</t>
  </si>
  <si>
    <t>Domain of unknown function (DUF1981)</t>
  </si>
  <si>
    <t>PF09324</t>
  </si>
  <si>
    <t>Dimerisation and cyclophilin-binding domain of Mon2</t>
  </si>
  <si>
    <t>PF16213</t>
  </si>
  <si>
    <t>Metabolism of lipids</t>
  </si>
  <si>
    <t>NTMC2T2.1|ORP1D|AT1G17340|ATSAC1|5PTASE11|PI4KA1|AT1G51040|LysoPL2|VPS34|AT2G01690|AT2G21010|KIN10|LACS6|PIP5K9|AT3G10550|AT3G14205|FAB1B|KIN11|AT3G43220|AT3G60950|AT3G61030|NTMC2T4|ORP1C|ORP2B|ORP2A|FAB1A|PI-4KBETA2|AT5G20840|SnRK1.3|PI-4KBETA1</t>
  </si>
  <si>
    <t>ATH-556833</t>
  </si>
  <si>
    <t>Clathrin-mediated endocytosis</t>
  </si>
  <si>
    <t>AT1G08670|AT1G47830|PIP5K9|AT3G23350|AT3G46540|AT4G11380|AT4G23460|alpha-ADR|AT5G22780|AT5G46630</t>
  </si>
  <si>
    <t>ATH-8856828</t>
  </si>
  <si>
    <t>(2013) Rapid phosphatidic acid accumulation in response to low temperature stress in Arabidopsis is generated through diacylglycerol kinase.</t>
  </si>
  <si>
    <t>ATSAC1|PLDALPHA2|PLDBETA1|NPC4|PLDALPHA1|PLDDELTA|ATHATPLC1G|PLC5|PLC4</t>
  </si>
  <si>
    <t>PMID.23346092</t>
  </si>
  <si>
    <t>(2016) The Physcomitrella patens Chloroplast Proteome Changes in Response to Protoplastation.</t>
  </si>
  <si>
    <t>DHAR1|PSBR|Tic62|DEG1|PSBO2|PSBQ-2|PSBQA|PSAE-1|ATPA|NDHJ|PSBG|PB|PSAC|NDHI|NDHH</t>
  </si>
  <si>
    <t>PMID.27867392</t>
  </si>
  <si>
    <t>Phosphatidylinositol 3- and 4-kinase</t>
  </si>
  <si>
    <t>PF00454</t>
  </si>
  <si>
    <t>ADL6|SEC3A|POK|AT1G71300|AT3G60860|VPS54|SNX1</t>
  </si>
  <si>
    <t>GO.0006892</t>
  </si>
  <si>
    <t>Cargo recognition for clathrin-mediated endocytosis</t>
  </si>
  <si>
    <t>AT1G08670|AT1G47830|AT3G23350|AT3G46540|AT4G11380|AT4G23460|alpha-ADR|AT5G22780|AT5G46630</t>
  </si>
  <si>
    <t>ATH-8856825</t>
  </si>
  <si>
    <t>GO.0005652</t>
  </si>
  <si>
    <t>AT2G02050|NDB4|AT2G47690|AT3G62790|NDB2|NDB3|NDB1</t>
  </si>
  <si>
    <t>GO.0005758</t>
  </si>
  <si>
    <t>GO.0016324</t>
  </si>
  <si>
    <t>electron transfer activity</t>
  </si>
  <si>
    <t>PnsL2|DRT112|PETE1|PQL3|PGR5|SDH1-2|PnsL3|AT3G03100|SDH2-1|SDH2-2|SDH2-3|FNR1|SDH1-1|PSAC</t>
  </si>
  <si>
    <t>GO.0009055</t>
  </si>
  <si>
    <t>GO.0006099</t>
  </si>
  <si>
    <t>citrate metabolic process</t>
  </si>
  <si>
    <t>GO.0006101</t>
  </si>
  <si>
    <t>SECA2|TED3|AT2G24020|PEX10|CAO|PEX13|TXR1|AGY1|PEX4|CLPC1|PEX5|AT5G61880</t>
  </si>
  <si>
    <t>GO.0071806</t>
  </si>
  <si>
    <t>HFR1|DHAR1|AT1G23140|RCD1|AT1G48590|PLDALPHA2|AT1G66360|AT1G70790|EHB1|AT1G70810|AT1G73580|VAB1|AT2G01540|ARAC1|GPA1|TTL3|KIN10|TLP9|AT3G09770|AT3G10550|PP2CA|PLDALPHA1|C2|BSK3|CPK21|CPK23|BIN2|SPHK2|SPHK1|ABI1|OST1|BSK1|CTR1|RCI2|HK5|AT5G37740|BKI1|AT5G47710|At5g58220|ATHATPLC1G</t>
  </si>
  <si>
    <t>GO.1901701</t>
  </si>
  <si>
    <t>EDA10|GN|ATMIN7|AT3G60860|REN1|AT4G35380|AT4G38200|CTR1|HK5|GNL2|GNL1</t>
  </si>
  <si>
    <t>GO.1902531</t>
  </si>
  <si>
    <t>ADL6|KEU|SEC3A|ARAC5|ARAC1|CLC2|CDC48|ROP1|RANGAP1|RANGAP2|DL1|ZWI</t>
  </si>
  <si>
    <t>GO.0009524</t>
  </si>
  <si>
    <t>SEC3A|PI4KA1|PLDBETA1|PLDALPHA1|PLDGAMMA1</t>
  </si>
  <si>
    <t>GO.0005546</t>
  </si>
  <si>
    <t>Serine/Threonine protein kinases, catalytic domain</t>
  </si>
  <si>
    <t>CIPK23|CDPK2|SIP4|PID|MPK12|KIN10|AT3G10540|ATPK7|KIN11|PHOT1|CPK21|CPK23|CPK4|BIN2|D6PKL1|OST1|CTR1|PDK1|SOS2|SnRK1.3|D6PKL2|D6PK|PHOT2</t>
  </si>
  <si>
    <t>SM00220</t>
  </si>
  <si>
    <t>ADL6|ROP2|DL3|ARAC5|ARAC1|GPA1|FTSZ2-1|ARAC9|CPFTSY|ARC5|EHD1|ROP1|FTSZ2-2|EHD2|RAC3|RAC6|AT5G39900|DL1|RABA1c|RAC2|FTSZ1-1</t>
  </si>
  <si>
    <t>GO.0005525</t>
  </si>
  <si>
    <t>(2012) Multistep assembly of chloroplast NADH dehydrogenase-like subcomplex A requires several nucleus-encoded proteins, including CRR41 and CRR42, in Arabidopsis.</t>
  </si>
  <si>
    <t>NdhO|NdhM|NdhN|NDHJ|PSBG|NDHI|NDHH</t>
  </si>
  <si>
    <t>PMID.22274627</t>
  </si>
  <si>
    <t>(2012) New insights into Rho signaling from plant ROPRac GTPases.</t>
  </si>
  <si>
    <t>ICR1|ROP2|ARAC1|ABP1|RAC3|RAC6|RIC4</t>
  </si>
  <si>
    <t>PMID.22795444</t>
  </si>
  <si>
    <t>(2016) Global Dynamic Transcriptome Programming of Rapeseed (Brassica napus L.) Anther at Different Development Stages.</t>
  </si>
  <si>
    <t>AT1G03050|AT1G05020|AT1G14686|AT1G14910|AT1G25240|AT1G33340|AT1G68110|AT2G01600|AT4G02650|AT4G25940|AT4G32285|AT4G40080|AT5G10410|AT5G35200|AT5G57200|AT5G65370</t>
  </si>
  <si>
    <t>PMID.27139433</t>
  </si>
  <si>
    <t>(2016) Circadian Profiling of the Arabidopsis Proteome Using 2D-DIGE.</t>
  </si>
  <si>
    <t>RBCS1A|GRP7|ATP3|KIN11|PSBO2|ATPC1|ABI1|OST1|GGR|GUN5|CLPC1</t>
  </si>
  <si>
    <t>PMID.27462335</t>
  </si>
  <si>
    <t>RALF1|AT1G12470|AT1G17345|VAB3|CDPK2|AT1G44120|AT1G60420|AT1G72430|VAB1|AT1G77460|NUA|VPS11|CSI1|ATZW10|VCL1|SAUR28|AT3G28430|ROP1|EHD2|AMSH3|SPK1|ROPGEF1|RIC4|SAUR19|AT5G20820|At5g58220</t>
  </si>
  <si>
    <t>GO.0051128</t>
  </si>
  <si>
    <t>LINC2|GN|ICR1|AT1G20110|VAB3|DRT112|AT1G29420|AT1G29430|SAUR63|AT1G29450|AT1G29460|AT1G29490|AT1G29500|SAUR68|RCD1|AT1G44120|AGO1|AT1G60420|LINC1|VAB1|AT1G77460|GRP-3|CSI1|SKD1|PID|TTL3|SAUR28|PLC2|AT3G09770|AT3G09830|CDC48|ATPK7|AT3G28710|AT3G28715|AT3G42050|NIT2|PLC9|ROP1|TXR1|BAP1|ABP1|SHM4|SPK1|D6PKL1|AT4G31240|APM1|APP1|HCF164|SHM1|ROPGEF1|FP6|AT5G03320|CTR1|SNX1|RIC4|SAUR19|BKI1|D6PKL2|TIL|At5g59430|ATBCAT-5</t>
  </si>
  <si>
    <t>GO.0065008</t>
  </si>
  <si>
    <t>GTP-binding</t>
  </si>
  <si>
    <t>KW-0342</t>
  </si>
  <si>
    <t>(2013) Plant cell shape: modulators and measurements.</t>
  </si>
  <si>
    <t>ICR1|ROP2|ARAC5|CSI1|PID|ABP1|SPK1|RAC3|RIC4|DL1</t>
  </si>
  <si>
    <t>PMID.24312104</t>
  </si>
  <si>
    <t>Region in Clathrin and VPS</t>
  </si>
  <si>
    <t>AT1G12470|VPS11|AT3G08530|AT3G11130|EMB2754</t>
  </si>
  <si>
    <t>PF00637</t>
  </si>
  <si>
    <t>PLD-like domain</t>
  </si>
  <si>
    <t>PLDALPHA2|PLDEPSILON|PLDALPHA1|PLDGAMMA3|PLDALPHA3</t>
  </si>
  <si>
    <t>PF13091</t>
  </si>
  <si>
    <t>4Fe-4S dicluster domain</t>
  </si>
  <si>
    <t>SDH2-1|SDH2-2|SDH2-3|PSAC|NDHI</t>
  </si>
  <si>
    <t>PF13237</t>
  </si>
  <si>
    <t>CRTISO|CH1|HEMA1|AT1G74470|FC-II|AT3G28430|CRD1|GUN4|ABC1|PDS3|CHLM|NOL|GUN5|PSY|FC-I|CLH2</t>
  </si>
  <si>
    <t>GO.0042440</t>
  </si>
  <si>
    <t>AT1G16670|CDPK2|BIK1|AT2G43850|PI4KG4|KIN11|PHOT1|CPK21|CPK23|CPK4|BIN2|OST1|CTR1|PDK1|PHOT2</t>
  </si>
  <si>
    <t>GO.0046777</t>
  </si>
  <si>
    <t>(2014) Wheat proteomics: proteome modulation and abiotic stress acclimation.</t>
  </si>
  <si>
    <t>VAB3|GAPB|PLDALPHA2|VAB1|PLDBETA1|PLDALPHA1|KIN11|PLDDELTA|VAB2|PSY|SSA|PSBO1</t>
  </si>
  <si>
    <t>PMID.25538718</t>
  </si>
  <si>
    <t>Neutrophil degranulation</t>
  </si>
  <si>
    <t>AT1G06210|AT1G10730|ROP2|AT1G21380|ANNAT1|HAP13|ANN5|ARAC5|AT1G76970|ARAC1|GRV2|AT2G38410|ANNAT3|ARAC9|AT3G08790|CDC48|ROP1|AT3G58730|AT4G31480|AT4G31490|AT4G32760|RAC3|RAC6|AT5G01760|GUS2|ANN6|ANNAT7|ANNAT8|AT5G16880|alpha-ADR|AT5G22780|GUS3|RAC2|GUS1|AT5G63640|ANNAT2</t>
  </si>
  <si>
    <t>ATH-6798695</t>
  </si>
  <si>
    <t>(2014) Patatin-related phospholipase pPLAIIIDelta influences auxin-responsive cell morphology and organ size in Arabidopsis and Brassica napus.</t>
  </si>
  <si>
    <t>ROP2|PLDALPHA2|PLDBETA1|SAUR28|PLDALPHA1|ABP1|RAC3|PLDDELTA|SAUR23|ATHATPLC1G</t>
  </si>
  <si>
    <t>PMID.25428555</t>
  </si>
  <si>
    <t>VCL1|AT3G28710|AT3G28715|GUS2|GUS3|GUS1</t>
  </si>
  <si>
    <t>GO.0005765</t>
  </si>
  <si>
    <t>(2015) Lipid kinases are essential for apicoplast homeostasis in Toxoplasma gondii.</t>
  </si>
  <si>
    <t>AT1G20110|VPS34|FAB1B|C2|AT3G43220|FAB1A|RAC2</t>
  </si>
  <si>
    <t>PMID.25329540</t>
  </si>
  <si>
    <t>(2016) Comprehensive Analysis of the Membrane Phosphoproteome Regulated by Oligogalacturonides in Arabidopsis thaliana.</t>
  </si>
  <si>
    <t>DET3|PKS2|PATL2|AT1G30690|PLDALPHA2|AT1G72160|VHA-A|PLDBETA1|RPM1|PLDALPHA1|BIN2|PLDDELTA|SEC14|CLPC1|PHOT2</t>
  </si>
  <si>
    <t>PMID.27532006</t>
  </si>
  <si>
    <t>GO.0009637</t>
  </si>
  <si>
    <t>cell plate</t>
  </si>
  <si>
    <t>DL3|CLC2|RANGAP1|AT4G12780|AT4G34660|DL1|SNAP33</t>
  </si>
  <si>
    <t>GO.0009504</t>
  </si>
  <si>
    <t>Phosphatidylinositol 3/4-kinase, conserved site</t>
  </si>
  <si>
    <t>IPR018936</t>
  </si>
  <si>
    <t>GRAM domain</t>
  </si>
  <si>
    <t>At1g28200|GEM|AT3G10550|PRSL1|AT5G13200|AT5G23360</t>
  </si>
  <si>
    <t>IPR004182</t>
  </si>
  <si>
    <t>Dynamin superfamily</t>
  </si>
  <si>
    <t>ADL6|DL3|ARC5|EHD1|EHD2|DL1</t>
  </si>
  <si>
    <t>IPR022812</t>
  </si>
  <si>
    <t>Dynamin-type guanine nucleotide-binding (G) domain</t>
  </si>
  <si>
    <t>IPR030381</t>
  </si>
  <si>
    <t>(2014) The far side of auxin signaling: fundamental cellular activities and their contribution to a defined growth response in plants.</t>
  </si>
  <si>
    <t>GN|ICR1|ROP2|PID|ROP1|ABP1|SPK1|RAC3|SNX1|RIC4</t>
  </si>
  <si>
    <t>PMID.24221297</t>
  </si>
  <si>
    <t>(2014) Salicylic acid modulates levels of phosphoinositide dependent-phospholipase C substrates and products to remodel the Arabidopsis suspension cell transcriptome.</t>
  </si>
  <si>
    <t>PLDALPHA2|PLDBETA1|PLDALPHA1|AT3G55940|EXPB3|PLDDELTA|ATHATPLC1G|PI-4KBETA1</t>
  </si>
  <si>
    <t>PMID.25426125</t>
  </si>
  <si>
    <t>(2016) Overexpression of Grain Amaranth (Amaranthus hypochondriacus) AhERF or AhDOF Transcription Factors in Arabidopsis thaliana Increases Water Deficit- and Salt-Stress Tolerance, Respectively, via Contrasting Stress-Amelioration Mechanisms.</t>
  </si>
  <si>
    <t>DET3|GN|ARL1|RCD1|PLDALPHA2|LysoPL2|PLDBETA1|PLDALPHA1|EBP|ACT2|KIN11|SPK1|EXT-like|PLDDELTA|EXPA25</t>
  </si>
  <si>
    <t>PMID.27749893</t>
  </si>
  <si>
    <t>(2017) The Role of Light-Dark Regulation of the Chloroplast ATP Synthase.</t>
  </si>
  <si>
    <t>PSAD-2|ATPC2|PSBR|DEG1|PSBO2|ATPC1|PSBQ-2|PSBQA|PSBO1|PB</t>
  </si>
  <si>
    <t>PMID.28791032</t>
  </si>
  <si>
    <t>(2018) Activation of ROP6 GTPase by Phosphatidylglycerol in Arabidopsis.</t>
  </si>
  <si>
    <t>ROP2|ARAC5|ARAC1|CPFTSY|ROP1|SPK1|ABI1|RAC3|RAC6</t>
  </si>
  <si>
    <t>PMID.29599797</t>
  </si>
  <si>
    <t>ADL6|DL3|ATG18C|AT2G47690|LON4|ATG18D|TXR1|AtATG18a|AT3G62790|ATG18B|G18E|ELM1|DL1|AT5G61880</t>
  </si>
  <si>
    <t>GO.0007005</t>
  </si>
  <si>
    <t>SDH1-2|AT3G03070|SDH2-1|CIB22|SDH2-2|SDH2-3|SDH1-1</t>
  </si>
  <si>
    <t>GO.0042775</t>
  </si>
  <si>
    <t>NPQ1|AT1G16670|NUP160|ANNAT1|GAPB|HIT1|RBCS1A|ANN5|PQL3|GRP7|ANNAT4|ANNAT3|CA1|PP2CA|EBP|GAPA|PLC9|BAP1|ATPD|TUF|ABI1|PLDDELTA|SHM1|FP6|ANN6|ANNAT7|RCI2|ANNAT8|XPO1A|TIL|ATHATPLC1G|ANNAT2|At5g67590|ATPA|PB</t>
  </si>
  <si>
    <t>GO.0009266</t>
  </si>
  <si>
    <t>NADH dehydrogenase complex assembly</t>
  </si>
  <si>
    <t>NdhO|AT2G47690|AT3G62790|NdhM|NdhN</t>
  </si>
  <si>
    <t>GO.0010257</t>
  </si>
  <si>
    <t>CH1|HEMA1|AT1G74470|FC-II|CRD1|GUN4|CHLM|GUN5|FC-I</t>
  </si>
  <si>
    <t>GO.0006779</t>
  </si>
  <si>
    <t>ATPC2|VAB3|VAB1|VHA-A|SDH1-2|ATP3|CAC3|AT3G03070|SDH2-1|ATPC1|ATPD|CIB22|VAB2|SDH2-2|SDH2-3|SDH1-1|ATPA|ATPE|PB|ACCD</t>
  </si>
  <si>
    <t>GO.0009150</t>
  </si>
  <si>
    <t>GTPase-activator protein for Rho-like GTPases</t>
  </si>
  <si>
    <t>AT1G08340|ROPGAP3|REN1|AT5G12150|AT5G19390</t>
  </si>
  <si>
    <t>SM00324</t>
  </si>
  <si>
    <t>FAD/NAD(P)-binding domain</t>
  </si>
  <si>
    <t>NDA1|AT1G74470|NDB4|NDA2|NDB2|NDB3|NDB1|NDC1</t>
  </si>
  <si>
    <t>IPR023753</t>
  </si>
  <si>
    <t>Repeat</t>
  </si>
  <si>
    <t>ATG18G|NTMC2T2.1|BON3|AGD4|AT1G13230|AT1G14910|GAMMA-ADR|AT1G25320|PEX7|BRX|CDPK2|ANNAT1|AT1G44120|delta-ADR|SCD1|AT1G52360|PLDALPHA2|ATG18H|PLDEPSILON|ZKT|AT1G60070|AT1G60420|T7P1.1|AT1G62020|AT1G64460|AT1G65920|LINC1|AT1G67510|ANN5|AT1G69710|AT1G72460|ARC3|PRAF1|AT1G77460|AT1G79620|AT1G79990|AT1G80170|AT2G01690|AT2G02050|VPS11|GRP3S|GRP-3|AKR2B|AT2G21390|CSI1|AT2G23300|Phox1|AT2G30600|AT2G37050|ANNAT4|ANNAT3|ATG18C|PLDBETA1|TTL3|AT2G43850|AT2G45340|PI4KG4|CAO|XPO1B|RPM1|AT3G08530|CDC48|PIP5K9|AT3G11130|PLDALPHA1|AT3G15980|HCF107|Tic62|SCO2|EHD1|AT3G23270|CHUP1|CCL|EMB3123|CAM7|PHOT1|AT3G47580|AT3G47660|CAM9|ASNAP2|ATG18D|AT3G57830|AtATG18a|RANGAP1|PLDBETA2|CPK21|CPK23|EHD2|CPK4|PLDGAMMA2|PLDGAMMA3|PLDGAMMA1|AT4G14368|AT4G22730|PSD3|ATG18B|AT4G31240|AT4G31480|AT4G31490|AT4G34450|AKR2|PLDDELTA|G18E|PGIP1|PGIP2|BON2|PI-4KBETA2|ANN6|ANNAT7|SYTD|AT5G12350|ANNAT8|SFC|XPO1A|RANGAP2|AT5G19420|alpha-ADR|AT5G22780|HCF136|PLDALPHA3|AT5G25930|EXPA24|AT5G42140|CLPC1|G18F|PEX5|PHOT2|AGD1|AT5G62710|PI-4KBETA1|ANNAT2|ATBCAT-5|YCF3|PSAC|NDHI</t>
  </si>
  <si>
    <t>KW-0677</t>
  </si>
  <si>
    <t>(2011) The phosphatidylcholine-hydrolysing phospholipase C NPC4 plays a role in response of Arabidopsis roots to salt stress.</t>
  </si>
  <si>
    <t>PLDALPHA2|PLDBETA1|NPC4|PP2CA|PLDALPHA1|ACT2|ABI1|PLDDELTA|SOS2|ATHATPLC1G</t>
  </si>
  <si>
    <t>PMID.21525137</t>
  </si>
  <si>
    <t>(2011) Evolution of abscisic acid synthesis and signaling mechanisms.</t>
  </si>
  <si>
    <t>CDPK2|PLDALPHA2|PLDBETA1|PP2CA|PLDALPHA1|KIN11|CPK23|CPK4|ABI1|OST1|PLDDELTA</t>
  </si>
  <si>
    <t>PMID.21549957</t>
  </si>
  <si>
    <t>(2014) When fat is not bad: the regulation of actin dynamics by phospholipid signaling molecules.</t>
  </si>
  <si>
    <t>ATSAC1|PLDALPHA2|PLDBETA1|PLDALPHA1|PLDDELTA|CTR1|PDK1|ATHATPLC1G</t>
  </si>
  <si>
    <t>PMID.24478785</t>
  </si>
  <si>
    <t>(2016) The Dual Role of Nitric Oxide in Guard Cells: Promoting and Attenuating the ABA and Phospholipid-Derived Signals Leading to the Stomatal Closure.</t>
  </si>
  <si>
    <t>PLDALPHA2|PLDBETA1|PLDALPHA1|KIN11|ABI1|OST1|PLDDELTA|ATHATPLC1G</t>
  </si>
  <si>
    <t>PMID.27148304</t>
  </si>
  <si>
    <t>SECA2|GDC1|ARC3|SULA|FTSZ2-1|DEG2|SCO2|ARC5|CHUP1|EMB3123|PHOT1|FTSZ2-2|CRD1|MIND|CLPC1|FTSZ1-1|PHOT2</t>
  </si>
  <si>
    <t>GO.0009658</t>
  </si>
  <si>
    <t>regulation of hormone levels</t>
  </si>
  <si>
    <t>GN|ICR1|AT1G29420|AT1G29430|SAUR63|AT1G29450|AT1G29460|AT1G29490|AT1G29500|SAUR68|AGO1|PID|SAUR28|PLC2|AT3G09830|ATPK7|NIT2|TXR1|D6PKL1|APM1|APP1|ROPGEF1|AT5G03320|CTR1|SAUR19|BKI1|D6PKL2</t>
  </si>
  <si>
    <t>GO.0010817</t>
  </si>
  <si>
    <t>SDH6|SDH5|SDH1-2|SDH8|SDH2-1|AT3G47833|NDC1|SDH2-2|AT5G62575|SDH2-3|SDH1-1</t>
  </si>
  <si>
    <t>GO.0009060</t>
  </si>
  <si>
    <t>SDH1-2|AT3G03070|SDH2-1|CIB22|NDC1|SDH2-2|AT5G52840|SDH2-3|SDH1-1</t>
  </si>
  <si>
    <t>GO.0022904</t>
  </si>
  <si>
    <t>autophagosome organization</t>
  </si>
  <si>
    <t>AT1G04300|VPS34|ATG18C|ATG18D|AtATG18a|ATG18B|G18E</t>
  </si>
  <si>
    <t>GO.1905037</t>
  </si>
  <si>
    <t>ROP2|RIC2|CKS|AT1G60420|ANN5|POK|RIC6|CSI1|XPO1B|CDC48|RIC5|ROP1|OASA1|REN1|ROPGEF1|PI-4KBETA2|RIC4|XPO1A|GNL2|LURE1.2|PI-4KBETA1</t>
  </si>
  <si>
    <t>GO.0009856</t>
  </si>
  <si>
    <t>ATPC2|VAB3|VAB1|VHA-A|SDH1-2|ATP3|CAC3|AT3G03070|SDH2-1|ATPC1|ATPD|CIB22|VAB2|SDH2-2|At5g58220|SDH2-3|SDH1-1|ATPA|ATPE|PB|ACCD</t>
  </si>
  <si>
    <t>GO.0072521</t>
  </si>
  <si>
    <t>Putative GTP-ase activating proteins for the small GTPase, ARF</t>
  </si>
  <si>
    <t>AGD4|T7P1.1|AGD13|ZAC|SFC|AGD1</t>
  </si>
  <si>
    <t>SM00105</t>
  </si>
  <si>
    <t>(2016) Plastid ribosomal protein S5 is involved in photosynthesis, plant development, and cold stress tolerance in Arabidopsis.</t>
  </si>
  <si>
    <t>PSAD-2|RBCS1A|PSBR|PSBO2|PSAD-1|PSBQA|PSAE-1|PSAN|PSBO1|ATPA|PB|PSAC</t>
  </si>
  <si>
    <t>PMID.27006483</t>
  </si>
  <si>
    <t>SAC domain</t>
  </si>
  <si>
    <t>AT1G17340|ATSAC1|AT3G14205|AT3G43220|AT5G20840</t>
  </si>
  <si>
    <t>IPR002013</t>
  </si>
  <si>
    <t>4Fe-4S ferredoxin, iron-sulphur binding, conserved site</t>
  </si>
  <si>
    <t>IPR017900</t>
  </si>
  <si>
    <t>CRIB domain superfamily</t>
  </si>
  <si>
    <t>AT1G08340|AT1G61795|RIC6|ROPGAP3|At4g28556</t>
  </si>
  <si>
    <t>IPR036936</t>
  </si>
  <si>
    <t>GEM-like protein</t>
  </si>
  <si>
    <t>At1g28200|GEM|PRSL1|AT5G13200|AT5G23360</t>
  </si>
  <si>
    <t>IPR037848</t>
  </si>
  <si>
    <t>GN|SCD1|CSI1|AT3G48860|RANGAP1|ABP1|AT4G34660|AT5G12150|AT5G19390|DL1|SNAP33</t>
  </si>
  <si>
    <t>GO.0000281</t>
  </si>
  <si>
    <t>Phosphoinositide 3-kinase, catalytic domain</t>
  </si>
  <si>
    <t>SM00146</t>
  </si>
  <si>
    <t>Protein kinase-like domain superfamily</t>
  </si>
  <si>
    <t>AT1G06700|VIK|AT1G16670|AT1G25320|AT1G29730|CIPK23|CDPK2|AT1G49100|PI4KA1|AT1G51040|VPS34|AT1G67510|AT1G72460|AT1G79620|AT2G23300|SIP4|PID|AT2G37050|BIK1|AT2G43850|AT2G45340|MPK12|PI4KG4|KIN10|AT3G09830|AT3G10540|ATPK7|KIN11|PHOT1|AT3G46420|AT3G47580|AT3G50230|WNK5|AT3G57830|AT3G59350|BSK3|ABC1|CPK21|CPK23|CPK4|BIN2|AT4G22730|D6PKL1|AT4G29450|OST1|BSK1|AT5G03320|CTR1|PDK1|PI-4KBETA2|RBK1|AT5G25930|SOS2|SnRK1.3|D6PKL2|D6PK|PHOT2|AT5G62710|PI-4KBETA1</t>
  </si>
  <si>
    <t>Dynamin family</t>
  </si>
  <si>
    <t>PF00350</t>
  </si>
  <si>
    <t>(2005) G-protein signaling: back to the future.</t>
  </si>
  <si>
    <t>PLDALPHA2|GPA1|PLDBETA1|PLDALPHA1|C2|RAC3|PLDDELTA|ATHATPLC1G</t>
  </si>
  <si>
    <t>PMID.15747061</t>
  </si>
  <si>
    <t>SKD1|VPS60.1|SNX2b|SNX2a</t>
  </si>
  <si>
    <t>GO.0032585</t>
  </si>
  <si>
    <t>ARFGAP/RecO-like zinc finger</t>
  </si>
  <si>
    <t>IPR037278</t>
  </si>
  <si>
    <t>ArfGAP domain superfamily</t>
  </si>
  <si>
    <t>IPR038508</t>
  </si>
  <si>
    <t>(2014) A pangenomic analysis of the Nannochloropsis organellar genomes reveals novel genetic variations in key metabolic genes.</t>
  </si>
  <si>
    <t>PSB27|PSBR|PSBO2|CRD1|PSBQ-2|PSBQA|CLPC1|PSAN|PSBO1|ATPA</t>
  </si>
  <si>
    <t>PMID.24646409</t>
  </si>
  <si>
    <t>SacI homology domain</t>
  </si>
  <si>
    <t>PF02383</t>
  </si>
  <si>
    <t>Phosphoinositide 3-kinase, accessory (PIK) domain</t>
  </si>
  <si>
    <t>PI4KA1|VPS34|PI-4KBETA2|PI-4KBETA1</t>
  </si>
  <si>
    <t>IPR001263</t>
  </si>
  <si>
    <t>AGD4|T7P1.1|SFC|AGD1</t>
  </si>
  <si>
    <t>PLC2|AT3G55940|PLC5|PLC4</t>
  </si>
  <si>
    <t>AP complex subunit beta</t>
  </si>
  <si>
    <t>PAT2|AT4G11380|AT4G23460|AT5G11490</t>
  </si>
  <si>
    <t>IPR026739</t>
  </si>
  <si>
    <t>Phosphoinositide phosphatase SAC, plants</t>
  </si>
  <si>
    <t>AT1G17340|AT3G14205|AT3G43220|AT5G20840</t>
  </si>
  <si>
    <t>IPR030213</t>
  </si>
  <si>
    <t>Plant AGD1/2/3/4, BAR domain</t>
  </si>
  <si>
    <t>IPR035670</t>
  </si>
  <si>
    <t>(2006) Expression and characterization of Arabidopsis phospholipase Dgamma2.</t>
  </si>
  <si>
    <t>PLDALPHA2|PLDBETA1|PLDALPHA1|PLDGAMMA2|PLDGAMMA1|PLDDELTA</t>
  </si>
  <si>
    <t>PMID.17098468</t>
  </si>
  <si>
    <t>(2012) ROP GTPase-dependent actin microfilaments promote PIN1 polarization by localized inhibition of clathrin-dependent endocytosis.</t>
  </si>
  <si>
    <t>AT1G05020|ICR1|ROP2|ARAC5|ROP1|ABP1|RIC4</t>
  </si>
  <si>
    <t>PMID.22509133</t>
  </si>
  <si>
    <t>(2016) NdhV subunit regulates the activity of type-1 NAD(P)H dehydrogenase under high light conditions in cyanobacterium Synechocystis sp. PCC 6803.</t>
  </si>
  <si>
    <t>PnsL1|NdhS|Pnsl5|PSBG|NDHI|NDHH</t>
  </si>
  <si>
    <t>PMID.27329499</t>
  </si>
  <si>
    <t>HFR1|PSB27|NDA1|PKS2|ROP2|GAPB|AGO1|ZKT|RBCS1A|ANN5|EHB1|TED3|PKS1|PGR5|GPA1|GRV2|EXP3|CAO|SAUR28|HCF107|ACT2|GAPA|CCL|PHOT1|PSBO2|WNK5|POB1|ABC1|At4g28556|SHM1|NDC1|ANN6|RBCS1B|FTSZ1-1|TIL|PHOT2|NPH3|PSBO1</t>
  </si>
  <si>
    <t>GO.0009416</t>
  </si>
  <si>
    <t>Ring finger</t>
  </si>
  <si>
    <t>AT1G12470|SECA2|AT1G45243|AT1G55440|TED3|AT2G04680|VPS11|AT2G13900|AT2G13950|AT2G21830|AT2G21840|PEX10|AT2G28460|AT2G37800|AT2G37820|AT2G43220|AT3G09770|AT3G13590|AT3G26550|AT3G48400|AT3G50010|AT4G01350|MEE53|AT4G14980|AT4G26380|AT5G02330|AT5G02340|AT5G02350|AT5G22355|AT5G37210|AT5G39471|AT5G46670|AT5G55770|AT5G55800</t>
  </si>
  <si>
    <t>SM00184</t>
  </si>
  <si>
    <t>(2013) Phosphatidic acid, a versatile water-stress signal in roots.</t>
  </si>
  <si>
    <t>PLDALPHA2|PID|PLDBETA1|PLDALPHA1|C2|ABI1|PLDDELTA|PDK1|ATHATPLC1G</t>
  </si>
  <si>
    <t>PMID.24391659</t>
  </si>
  <si>
    <t>(2014) The complexity of vesicle transport factors in plants examined by orthology search.</t>
  </si>
  <si>
    <t>SBI1|AT1G08400|GN|HIT1|POK|VPS11|AT3G08530|ATVPS33|AT4G01400|AT4G01810|VPS54|SNX1|SNAP29|SNAP33</t>
  </si>
  <si>
    <t>PMID.24844592</t>
  </si>
  <si>
    <t>4Fe-4S ferredoxin-type, iron-sulphur binding domain</t>
  </si>
  <si>
    <t>IPR017896</t>
  </si>
  <si>
    <t>proton transmembrane transporter activity</t>
  </si>
  <si>
    <t>GO.0015078</t>
  </si>
  <si>
    <t>(2010) The Sec14 superfamily and mechanisms for crosstalk between lipid metabolism and lipid signaling.</t>
  </si>
  <si>
    <t>ATSAC1|PLDALPHA2|VPS34|PLDBETA1|PLDALPHA1|COW1|PLDDELTA|SEC14</t>
  </si>
  <si>
    <t>PMID.19926291</t>
  </si>
  <si>
    <t>(2014) Exogenous Gamma-aminobutyric acid (GABA) affects pollen tube growth via modulating putative Ca2+-permeable membrane channels and is coupled to negative regulation on glutamate decarboxylase.</t>
  </si>
  <si>
    <t>CDPK2|PLDALPHA2|PLDBETA1|PLDALPHA1|C2|PLDDELTA|PLC3|ATHATPLC1G</t>
  </si>
  <si>
    <t>PMID.24799560</t>
  </si>
  <si>
    <t>BAR domain of APPL family</t>
  </si>
  <si>
    <t>PF16746</t>
  </si>
  <si>
    <t>GO.0016558</t>
  </si>
  <si>
    <t>(2011) Suppression of phospholipase DGammas confers increased aluminum resistance in Arabidopsis thaliana.</t>
  </si>
  <si>
    <t>PLDALPHA2|PLDBETA1|PLDALPHA1|PLDGAMMA2|PLDGAMMA1|PLDDELTA|ATHATPLC1G</t>
  </si>
  <si>
    <t>PMID.22163277</t>
  </si>
  <si>
    <t>(2018) Alternative Respiratory Pathway Component Genes (AOX and ND) in Rice and Barley and Their Response to Stress.</t>
  </si>
  <si>
    <t>NDA1|NDB4|NDA2|NDB2|NDB3|NDB1|NDC1</t>
  </si>
  <si>
    <t>PMID.29558397</t>
  </si>
  <si>
    <t>(2009) Remote homology between Munc13 MUN domain and vesicle tethering complexes.</t>
  </si>
  <si>
    <t>HIT1|POK|ATZW10|C2|AT4G01400|VPS54</t>
  </si>
  <si>
    <t>PMID.19563813</t>
  </si>
  <si>
    <t>(2012) A ROP GTPase-dependent auxin signaling pathway regulates the subcellular distribution of PIN2 in Arabidopsis roots.</t>
  </si>
  <si>
    <t>ICR1|ROP2|ABP1|SPK1|RAC3|RIC4</t>
  </si>
  <si>
    <t>PMID.22683260</t>
  </si>
  <si>
    <t>(2013) D6PK AGCVIII kinases are required for auxin transport and phototropic hypocotyl bending in Arabidopsis.</t>
  </si>
  <si>
    <t>ATPK7|PHOT1|D6PKL1|D6PKL2|D6PK|PHOT2</t>
  </si>
  <si>
    <t>PMID.23709629</t>
  </si>
  <si>
    <t>(2013) A cotton annexin protein AnxGb6 regulates fiber elongation through its interaction with actin 1.</t>
  </si>
  <si>
    <t>PMID.23750279</t>
  </si>
  <si>
    <t>(2013) Light-harvesting chlorophyll ab-binding proteins, positively involved in abscisic acid signalling, require a transcription repressor, WRKY40, to balance their function.</t>
  </si>
  <si>
    <t>PSAD-2|ATPC2|CH1|ACT2|PSBO2|PSAD-1|ATPC1|GUN5|PSBO1</t>
  </si>
  <si>
    <t>PMID.24078667</t>
  </si>
  <si>
    <t>(2015) The location and translocation of ndh genes of chloroplast origin in the Orchidaceae family.</t>
  </si>
  <si>
    <t>PGR5|ATPA|YCF3|NDHJ|PSBG|ACCD|PSAC|NAD9</t>
  </si>
  <si>
    <t>PMID.25761566</t>
  </si>
  <si>
    <t>(2015) Global Transcriptome Profiles of 'Meyer' Zoysiagrass in Response to Cold Stress.</t>
  </si>
  <si>
    <t>PSBR|PSBO2|CRD1|PSBQ-2|PSBQA|CHLM|GUN5|CLH2|SSA|PSBO1</t>
  </si>
  <si>
    <t>PMID.26115186</t>
  </si>
  <si>
    <t>(2015) Mitochondrial type II NAD(P)H dehydrogenases in fungal cell death.</t>
  </si>
  <si>
    <t>NDA1|NDB4|NDA2|NDB2|NDB3|NDB1</t>
  </si>
  <si>
    <t>PMID.28357279</t>
  </si>
  <si>
    <t>Phosphatidylinositol 3-/4-kinase, catalytic domain superfamily</t>
  </si>
  <si>
    <t>IPR036940</t>
  </si>
  <si>
    <t>stromule</t>
  </si>
  <si>
    <t>GAPB|CA1|GAPA|ATPD|SHM1|ATPA|PB</t>
  </si>
  <si>
    <t>GO.0010319</t>
  </si>
  <si>
    <t>von Willebrand factor A-like domain superfamily</t>
  </si>
  <si>
    <t>AT1G05520|BON3|AT2G21630|AT3G23660|AT4G01810|AT4G14160|BON2|AT5G43670</t>
  </si>
  <si>
    <t>IPR036465</t>
  </si>
  <si>
    <t>Pyridine nucleotide-disulphide oxidoreductase</t>
  </si>
  <si>
    <t>PF00070</t>
  </si>
  <si>
    <t>Clathrin adaptor, mu subunit</t>
  </si>
  <si>
    <t>AT1G10730|AP3M|HAP13|AT5G46630</t>
  </si>
  <si>
    <t>IPR001392</t>
  </si>
  <si>
    <t>Adaptor protein complex, sigma subunit</t>
  </si>
  <si>
    <t>AT1G47830|AP19|AT3G50860|AT4G35410</t>
  </si>
  <si>
    <t>IPR016635</t>
  </si>
  <si>
    <t>POK|AT1G71300|PRAF1|PI-4KBETA1</t>
  </si>
  <si>
    <t>GO.0017137</t>
  </si>
  <si>
    <t>(2017) Effect of volatile compounds produced by Ralstonia solanacearum on plant growth promoting and systemic resistance inducing potential of Bacillus volatiles.</t>
  </si>
  <si>
    <t>EXPA1|EXPB1|EXPA6|EXPA4|EXPA5|EXPB3|EXPA2</t>
  </si>
  <si>
    <t>PMID.28768498</t>
  </si>
  <si>
    <t>(2012) Phospholipases and the Network of Auxin Signal Transduction with ABP1 and TIR1 as Two Receptors: A Comprehensive and Provocative Model.</t>
  </si>
  <si>
    <t>PLDALPHA2|PID|PLDBETA1|AT3G10540|PLDALPHA1|ABP1|PLDDELTA|PDK1|ATHATPLC1G</t>
  </si>
  <si>
    <t>PMID.22629277</t>
  </si>
  <si>
    <t>(2013) The RdDM pathway is required for basal heat tolerance in Arabidopsis.</t>
  </si>
  <si>
    <t>AT1G29420|AT1G29430|SAUR63|AT1G29450|AT1G29460|AT1G29490|AT1G29500|SAUR68|SKD1</t>
  </si>
  <si>
    <t>PMID.23376771</t>
  </si>
  <si>
    <t>(2014) Photosynthetic complex stoichiometry dynamics in higher plants: environmental acclimation and photosynthetic flux control.</t>
  </si>
  <si>
    <t>PGR5|ATP3|PSBO2|ATPD|PDS3|PSBO1|YCF3|PB</t>
  </si>
  <si>
    <t>PMID.24860580</t>
  </si>
  <si>
    <t>Chlorophyll biosynthesis</t>
  </si>
  <si>
    <t>CH1|HEMA1|AT1G74470|CRD1|GUN4|CHLM|GUN5</t>
  </si>
  <si>
    <t>KW-0149</t>
  </si>
  <si>
    <t>AT1G16670|XPO1B|AMSH3|BIN2|XPO1A</t>
  </si>
  <si>
    <t>GO.0033157</t>
  </si>
  <si>
    <t>root hair cell differentiation</t>
  </si>
  <si>
    <t>EXPA7|GN|DL3|GEM|PID|ACT2|BIN2|COW1|PI-4KBETA2|DL1|D6PK|PI-4KBETA1</t>
  </si>
  <si>
    <t>GO.0048765</t>
  </si>
  <si>
    <t>GN|ANNAT1|GAMMACA2|RR14|SULA|CLC2|CAO|PEX19-1|AT3G08530|CDC48|ARC5|GAPA|DEG1|PHOT1|FTSZ2-2|POB1|BIN2|EXT-like|OST1|MIND|FTSZ1-1|PHOT2|ZWI</t>
  </si>
  <si>
    <t>GO.0042802</t>
  </si>
  <si>
    <t>EXPA7|DET3|GN|ROP2|ATSAC1|RIC2|AGO1|SCD1|CKS|DL3|AT1G60420|EXPB2|ANN5|POK|AT1G77460|GRP-3|RIC6|CSI1|GEM|SKD1|PID|XPO1B|PLC2|CDC48|ACT2|RIC5|AT3G28430|EXPA5|ATHP1|ROP1|ABP1|OASA1|BIN2|REN1|TPD1|COW1|ROPGEF1|GUS2|PI-4KBETA2|RIC4|XPO1A|AHP3|DL1|D6PK|BASL|PI-4KBETA1|ZWI</t>
  </si>
  <si>
    <t>GO.0048869</t>
  </si>
  <si>
    <t>RCD1|ANNAT1|GAMMACA2|5PTASE11|HIT1|PLDEPSILON|VPS34|AT1G64460|ANN5|VHA-A|GRP7|CVL1|ANNAT4|ANNAT3|TTL3|AT2G43850|PI4KG4|C2|EHD1|GAMMACAL2|CAM9|AtATG18a|TUF|OST1|ANN6|ANNAT7|ANNAT8|RANGAP2|PLDALPHA3|SOS2|AT5G51110|TIL|ATHATPLC1G|At5g59430|ANNAT2|At5g67590</t>
  </si>
  <si>
    <t>GO.0006970</t>
  </si>
  <si>
    <t>TED3|AT2G24020|PEX10|CAO|PEX13|TXR1|PEX4|CLPC1|PEX5|AT5G61880</t>
  </si>
  <si>
    <t>GO.0065002</t>
  </si>
  <si>
    <t>DEG2|Pnsl5|HCF136|PSAC</t>
  </si>
  <si>
    <t>GO.0009533</t>
  </si>
  <si>
    <t>GO.0009538</t>
  </si>
  <si>
    <t>COPII-mediated vesicle transport</t>
  </si>
  <si>
    <t>AT1G05520|AT2G21630|AT3G23660|ASNAP2|ASNAP1|AT4G14160|GSNAP|AT5G43670</t>
  </si>
  <si>
    <t>ATH-204005</t>
  </si>
  <si>
    <t>Kinase</t>
  </si>
  <si>
    <t>AT1G06700|VIK|AT1G16670|AT1G25320|AT1G29730|CIPK23|CDPK2|AT1G49100|PI4KA1|AT1G51040|VPS34|AT1G64460|AT1G67510|AT1G72460|AT1G79620|AT2G23300|SIP4|PID|AT2G37050|BIK1|AT2G43850|AT2G45340|MPK12|PI4KG4|KIN10|AT3G09830|PIP5K9|AT3G10540|FAB1B|ATPK7|KIN11|PHOT1|AT3G46420|AT3G47580|AT3G50230|WNK5|AT3G57830|AT3G59350|BSK3|CPK21|CPK23|CPK4|BIN2|SPHK2|SPHK1|AT4G22730|D6PKL1|AT4G29450|FAB1A|OST1|BSK1|AT5G03320|CTR1|PDK1|PI-4KBETA2|RBK1|HK5|AT5G25930|SOS2|SnRK1.3|AT5G46660|D6PKL2|D6PK|PHOT2|AT5G62710|PI-4KBETA1</t>
  </si>
  <si>
    <t>KW-0418</t>
  </si>
  <si>
    <t>protein transmembrane import into intracellular organelle</t>
  </si>
  <si>
    <t>TED3|PEX10|CAO|PEX13|TXR1|PEX4|PEX5|AT5G61880</t>
  </si>
  <si>
    <t>GO.0044743</t>
  </si>
  <si>
    <t>Post-translational protein modification</t>
  </si>
  <si>
    <t>AT1G05520|GN|AT1G30630|AT1G31780|AMSH1|AT1G52360|AT1G60970|AT1G62020|AT1G79990|AT2G21390|AT2G21630|AT2G34840|CDC48|AT3G15980|AT3G23660|ASNAP2|ASNAP1|AT4G01400|AT4G08520|AT4G14160|ESD4|GSNAP|AT4G31480|AT4G31490|AT4G34450|AT5G05010|AT5G11980|GNA1|GNL2|GNL1|AT5G43670|RABA1c</t>
  </si>
  <si>
    <t>ATH-597592</t>
  </si>
  <si>
    <t>Intra-Golgi traffic</t>
  </si>
  <si>
    <t>AT1G31780|VPS45|ASNAP2|ASNAP1|AT4G01400|GSNAP|AT5G11980</t>
  </si>
  <si>
    <t>ATH-6811438</t>
  </si>
  <si>
    <t>pigment biosynthetic process</t>
  </si>
  <si>
    <t>CRTISO|CH1|HEMA1|AT1G74470|FC-II|AT3G28430|CRD1|GUN4|PDS3|CHLM|GUN5|PSY|FC-I</t>
  </si>
  <si>
    <t>GO.0046148</t>
  </si>
  <si>
    <t>GO.0015986</t>
  </si>
  <si>
    <t>KEU|AT1G12470|VPS45|VPS11|AT2G42700|ATVPS33</t>
  </si>
  <si>
    <t>GO.0006904</t>
  </si>
  <si>
    <t>delta-ADR|XPO1B|CHUP1|PHOT1|ROP1|RIC4|XPO1A|FTSZ1-1|PHOT2</t>
  </si>
  <si>
    <t>GO.0051656</t>
  </si>
  <si>
    <t>NADPH dehydrogenase activity</t>
  </si>
  <si>
    <t>NDA1|NDA2|NDHI|NDHH</t>
  </si>
  <si>
    <t>GO.0003959</t>
  </si>
  <si>
    <t>AT1G12470|AT1G20110|delta-ADR|PTAC4|VPS11|GRV2|SKD1|VCL1|SNX1|SNX2b|SNX2a</t>
  </si>
  <si>
    <t>GO.0016050</t>
  </si>
  <si>
    <t>AT1G12470|DET3|VPS45|VHA-A|VPS11|VCL1|VMA10|AT3G28710|AT3G42050|AT3G58730|TUF|SPHK2|SPHK1|EMB2754|SOS2|PSD2</t>
  </si>
  <si>
    <t>GO.0000325</t>
  </si>
  <si>
    <t>CRTISO|NDA1|NPQ1|PnsL2|DHAR1|FNR2|DRT112|LPR1|ANNAT1|GAPB|CH1|HEMA1|AT1G60420|RBCS1A|LPR2|ERO1|AT1G74470|NdhO|PETE1|PQL3|AT2G02050|PGR5|SDH1-2|NDB4|SULA|NDA2|ERO2|PnsL3|AT3G03100|GAPA|SDH2-1|PSBO2|CRD1|NDB2|PDS3|NDB3|NdhS|NDB1|AT4G31240|HCF164|NdhM|NOL|CI51|NDC1|RBCS1B|SDH2-2|AT5G47890|AT5G51970|AT5G52840|NdhN|SDH2-3|ZWI|FNR1|PSBO1|SDH1-1|At5g67590|NDHJ|PSBG|PSAC|NDHI|NDHH|NAD9</t>
  </si>
  <si>
    <t>GO.0016491</t>
  </si>
  <si>
    <t>domain in glucosyltransferases, myotubularins and other putative membrane-associated proteins</t>
  </si>
  <si>
    <t>At1g28200|GEM|AT3G10550|AT5G13200|AT5G23360</t>
  </si>
  <si>
    <t>SM00568</t>
  </si>
  <si>
    <t>ARC3|NDB4|MAG2|NDB1</t>
  </si>
  <si>
    <t>GO.0031312</t>
  </si>
  <si>
    <t>NPQ1|ANNAT1|HIT1|ANN5|ANNAT4|ANNAT3|EBP|PLC9|BAP1|ABI1|FP6|ANN6|ANNAT7|ANNAT8|XPO1A|TIL|ANNAT2</t>
  </si>
  <si>
    <t>GO.0009408</t>
  </si>
  <si>
    <t>chloroplast ATP synthase complex</t>
  </si>
  <si>
    <t>ATPC2|ATPC1|PB</t>
  </si>
  <si>
    <t>GO.0009544</t>
  </si>
  <si>
    <t>GO.0009706</t>
  </si>
  <si>
    <t>delta-ADR|AT3G50860|PAT2</t>
  </si>
  <si>
    <t>GO.0030123</t>
  </si>
  <si>
    <t>retromer, cargo-selective complex</t>
  </si>
  <si>
    <t>VPS35B|VPS35A|VPS35C</t>
  </si>
  <si>
    <t>GO.0030906</t>
  </si>
  <si>
    <t>Flavoprotein</t>
  </si>
  <si>
    <t>CRTISO|NDA1|FNR2|ERO1|SDH1-2|NDB4|NDA2|ERO2|AT3G24200|PHOT1|NDB2|PDS3|NDB3|NDB1|CI51|NDC1|PHOT2|FNR1|SDH1-1</t>
  </si>
  <si>
    <t>KW-0285</t>
  </si>
  <si>
    <t>PF02893</t>
  </si>
  <si>
    <t>Ankyrin repeat</t>
  </si>
  <si>
    <t>AGD4|VIK|T7P1.1|AKR2B|AT2G43850|CAO|AKR2|SFC|AGD1</t>
  </si>
  <si>
    <t>PF13606</t>
  </si>
  <si>
    <t>GO.0000045</t>
  </si>
  <si>
    <t>AT1G06700|AT1G16670|CIPK23|CDPK2|PI4KA1|AT1G51040|VPS34|AT1G64460|SDH1-2|SIP4|PID|BIK1|AT2G43850|MPK12|PI4KG4|KIN10|AT3G03070|AT3G09830|PIP5K9|AT3G10540|FAB1B|AHP1|RIN4|SDH2-1|ATPK7|KIN11|ATHP1|PHOT1|WNK5|AT3G59350|BSK3|CPK21|CPK23|CPK4|BIN2|SPHK2|SPHK1|D6PKL1|FAB1A|OST1|CIB22|BSK1|AT5G03320|CTR1|PDK1|PI-4KBETA2|RBK1|HK5|SOS2|AHP3|SDH2-2|D6PKL2|D6PK|PHOT2|PI-4KBETA1|SDH2-3|SDH1-1</t>
  </si>
  <si>
    <t>GO.0016310</t>
  </si>
  <si>
    <t>root system development</t>
  </si>
  <si>
    <t>RALF1|AT1G12470|EXPA7|GN|AT1G22860|BRX|RCD1|AGO1|PLDEPSILON|DL3|GRP-3|GEM|PID|KIN10|OPS|ACT2|EXPA5|EXPA17|BIN2|COW1|SNX1|PI-4KBETA2|HK5|PLDALPHA3|DL1|D6PK|EXPA14|PI-4KBETA1</t>
  </si>
  <si>
    <t>GO.0022622</t>
  </si>
  <si>
    <t>GO.0032412</t>
  </si>
  <si>
    <t>Armadillo-like helical</t>
  </si>
  <si>
    <t>GAMMA-ADR|AT1G44120|delta-ADR|AT1G60070|AT1G77460|AT2G01690|CSI1|GRV2|XPO1B|AT3G42050|PAT2|AT4G11380|AT4G23460|AT4G31480|AT4G31490|AT4G34450|AT5G11490|XPO1A|alpha-ADR|AT5G22780</t>
  </si>
  <si>
    <t>IPR011989</t>
  </si>
  <si>
    <t>ATPase activity, coupled</t>
  </si>
  <si>
    <t>DET3|ATPC2|SECA2|ABCI1|VHA-E3|VHA-A|ATP3|VMA10|LON4|VHA-E2|AT3G28710|AT3G28715|AT3G42050|AT3G58730|AGY1|AT4G02620|ATPC1|ATPD|TUF|VAG2|VATG3|MIND|CLPC1|ZWI|ATPA|ATPE|PB</t>
  </si>
  <si>
    <t>GO.0042623</t>
  </si>
  <si>
    <t>Antigen Presentation: Folding, assembly and peptide loading of class I MHC</t>
  </si>
  <si>
    <t>ATH-983170</t>
  </si>
  <si>
    <t>GO.0034399</t>
  </si>
  <si>
    <t>WD40-repeat-containing domain superfamily</t>
  </si>
  <si>
    <t>ATG18G|PEX7|NUP160|SCD1|AT1G52360|ATG18H|AT1G62020|AT1G79990|VPS11|AT2G21390|VCL1|ATG18C|AT3G15980|ATG18D|AtATG18a|ATG18B|EMB2754|G18E|AT5G24350|G18F</t>
  </si>
  <si>
    <t>IPR036322</t>
  </si>
  <si>
    <t>Photosystem II</t>
  </si>
  <si>
    <t>ZKT|PSBR|PSBO2|PSBQ-2|PSBQA|PSB28|HCF136|PSBO1</t>
  </si>
  <si>
    <t>KW-0604</t>
  </si>
  <si>
    <t>autophagy of mitochondrion</t>
  </si>
  <si>
    <t>GO.0000422</t>
  </si>
  <si>
    <t>ADL6|POK|AT1G71300|VPS54|SNX1</t>
  </si>
  <si>
    <t>GO.0006896</t>
  </si>
  <si>
    <t>stomatal movement</t>
  </si>
  <si>
    <t>BON3|CIPK23|AT3G09770|AT3G11130|FAB1B|OST1|AT5G06970|PHOT2</t>
  </si>
  <si>
    <t>GO.0010118</t>
  </si>
  <si>
    <t>LINC2|VAB3|LINC1|VAB1|GRP-3|ROP1|ABP1|SPK1|RIC4|ATBCAT-5</t>
  </si>
  <si>
    <t>GO.0032535</t>
  </si>
  <si>
    <t>autophagy of nucleus</t>
  </si>
  <si>
    <t>GO.0044804</t>
  </si>
  <si>
    <t>HFR1|AT1G23140|RCD1|AT1G48590|PLDALPHA2|AT1G66360|AT1G70790|EHB1|AT1G70810|AT1G73580|AT2G01540|ARAC1|GPA1|KIN10|TLP9|AT3G09770|AT3G10550|PP2CA|PLDALPHA1|C2|CPK21|CPK23|SPHK2|SPHK1|ABI1|OST1|HK5|AT5G37740|AT5G47710|ATHATPLC1G</t>
  </si>
  <si>
    <t>GO.0071229</t>
  </si>
  <si>
    <t>anatomical structure maturation</t>
  </si>
  <si>
    <t>EXPA7|GN|DL3|GEM|PID|ACT2|BIN2|COW1|PI-4KBETA2|AT5G13200|DL1|SSA|D6PK|TIL|PI-4KBETA1</t>
  </si>
  <si>
    <t>GO.0071695</t>
  </si>
  <si>
    <t>cell plate formation involved in plant-type cell wall biogenesis</t>
  </si>
  <si>
    <t>AT4G34660|AT5G12150|AT5G19390|DL1</t>
  </si>
  <si>
    <t>GO.0009920</t>
  </si>
  <si>
    <t>AT1G16670|XPO1B|BIN2|XPO1A</t>
  </si>
  <si>
    <t>GO.0046822</t>
  </si>
  <si>
    <t>protein trimerization</t>
  </si>
  <si>
    <t>GAMMACA1|GAMMACA2|CAO|GAMMACA3</t>
  </si>
  <si>
    <t>GO.0070206</t>
  </si>
  <si>
    <t>GN|AT1G16670|XPO1B|AMSH3|BIN2|XPO1A</t>
  </si>
  <si>
    <t>GO.0060341</t>
  </si>
  <si>
    <t>Platelet degranulation</t>
  </si>
  <si>
    <t>KEU|ANNAT1|ANN5|ANNAT3|ANN6|ANNAT7|ANNAT8|ANNAT2</t>
  </si>
  <si>
    <t>ATH-114608</t>
  </si>
  <si>
    <t>AT2G20760|GPA1|CLC2|AT3G08530|AT3G11130|AT3G51890</t>
  </si>
  <si>
    <t>GO.0098797</t>
  </si>
  <si>
    <t>CIPK23|RCD1|ANNAT1|ANN5|GRP-3|PGR5|GRP7|CSI1|ANNAT4|ANNAT3|AT3G10550|PP2CA|CAM9|AtATG18a|OST1|ANN6|ANNAT7|ANNAT8|PLDALPHA3|TIL|ATHATPLC1G|ANNAT2</t>
  </si>
  <si>
    <t>GO.0009414</t>
  </si>
  <si>
    <t>photosystem II assembly</t>
  </si>
  <si>
    <t>PSB27|ZKT|PSBR|PSBO2|PSBO1</t>
  </si>
  <si>
    <t>GO.0010207</t>
  </si>
  <si>
    <t>Myristate</t>
  </si>
  <si>
    <t>BON3|AT1G69840|GPA1|BIK1|AT3G09770|BSK3|CPK21|CPK23|PSD3|BSK1|BON2|HIR1</t>
  </si>
  <si>
    <t>KW-0519</t>
  </si>
  <si>
    <t>GAMMACA1|GAMMACA2|EHD1|GAPA|EHD2|At5g58220|GAMMACA3</t>
  </si>
  <si>
    <t>GO.0051260</t>
  </si>
  <si>
    <t>GN|SCD1|NUA|CSI1|ATZW10|AT3G48860|RANGAP1|ABP1|AT4G34660|AT5G12150|AT5G19390|DL1|SNAP33</t>
  </si>
  <si>
    <t>GO.1903047</t>
  </si>
  <si>
    <t>AT1G06700|AT1G16670|CIPK23|CDPK2|PI4KA1|AT1G51040|VPS34|AT1G64460|SIP4|PID|BIK1|AT2G43850|MPK12|PI4KG4|KIN10|AT3G09830|PIP5K9|AT3G10540|FAB1B|AHP1|ATPK7|KIN11|ATHP1|PHOT1|WNK5|AT3G59350|BSK3|CPK21|CPK23|CPK4|BIN2|SPHK2|SPHK1|D6PKL1|FAB1A|OST1|BSK1|AT5G03320|CTR1|PDK1|PI-4KBETA2|RBK1|HK5|SOS2|AHP3|D6PKL2|D6PK|PHOT2|PI-4KBETA1</t>
  </si>
  <si>
    <t>GO.0016773</t>
  </si>
  <si>
    <t>Ion transport</t>
  </si>
  <si>
    <t>DET3|ATPC2|DHAR1|VAB3|CIPK23|VHA-E3|VAB1|VHA-A|ATP3|VDAC1|VMA10|VHA-E2|AT3G28710|AT3G28715|AT3G42050|AT3G58730|AT4G02620|ATPC1|ATPD|TUF|VAG2|VATG3|VAB2|ATPA|ATPE|PB</t>
  </si>
  <si>
    <t>KW-0406</t>
  </si>
  <si>
    <t>carbonate dehydratase activity</t>
  </si>
  <si>
    <t>GAMMACA1|GAMMACA2|BCA4|CA1|GAMMACA3</t>
  </si>
  <si>
    <t>GO.0004089</t>
  </si>
  <si>
    <t>poly(U) RNA binding</t>
  </si>
  <si>
    <t>FNR2|PSBO2|SHM1|FNR1|PSBO1</t>
  </si>
  <si>
    <t>GO.0008266</t>
  </si>
  <si>
    <t>Pleckstrin-like, plant</t>
  </si>
  <si>
    <t>FKD1|AT4G16670|AT4G17350|AT5G47440</t>
  </si>
  <si>
    <t>IPR013666</t>
  </si>
  <si>
    <t>GOLD domain superfamily</t>
  </si>
  <si>
    <t>PATL2|AT1G72160|AT3G51670|AT4G09160</t>
  </si>
  <si>
    <t>IPR036598</t>
  </si>
  <si>
    <t>FAD/NAD(P)-binding domain superfamily</t>
  </si>
  <si>
    <t>CRTISO|NDA1|AT1G74470|SDH1-2|NDB4|NDA2|AT3G24200|NDB2|PDS3|NDB3|NDB1|NDC1|SDH1-1</t>
  </si>
  <si>
    <t>IPR036188</t>
  </si>
  <si>
    <t>photosynthetic electron transport in photosystem I</t>
  </si>
  <si>
    <t>PnsB1|PnsB2|PGR5|ATPD|PSAC</t>
  </si>
  <si>
    <t>GO.0009773</t>
  </si>
  <si>
    <t>AT1G17345|AT1G72430|SAUR28|SAUR19|AT5G20820</t>
  </si>
  <si>
    <t>GO.0030307</t>
  </si>
  <si>
    <t>root development</t>
  </si>
  <si>
    <t>RALF1|AT1G12470|EXPA7|GN|AT1G22860|BRX|RCD1|AGO1|PLDEPSILON|DL3|GRP-3|GEM|PID|KIN10|ACT2|EXPA5|EXPA17|BIN2|COW1|SNX1|PI-4KBETA2|HK5|PLDALPHA3|DL1|D6PK|EXPA14|PI-4KBETA1</t>
  </si>
  <si>
    <t>GO.0048364</t>
  </si>
  <si>
    <t>RALF1|AT1G17345|CDPK2|AT1G60420|AT1G72430|SAUR28|ROPGEF1|SAUR19|AT5G20820|At5g58220</t>
  </si>
  <si>
    <t>GO.0001558</t>
  </si>
  <si>
    <t>RCD1|ANNAT1|GAMMACA2|5PTASE11|VPS34|AT1G64460|ANN5|VHA-A|GRP7|CVL1|ANNAT4|ANNAT3|PI4KG4|C2|EHD1|GAMMACAL2|CAM9|AtATG18a|TUF|OST1|ANN6|ANNAT7|ANNAT8|RANGAP2|PLDALPHA3|SOS2|AT5G51110|TIL|ATHATPLC1G|At5g59430|ANNAT2</t>
  </si>
  <si>
    <t>GO.0009651</t>
  </si>
  <si>
    <t>DHAR1|DRT112|CIPK23|RCD1|ANNAT1|GAPB|LysoPL2|AT1G60420|ANN5|VAB1|GRP-3|PGR5|GRP7|CSI1|ANNAT4|ANNAT3|PLDBETA1|LACS6|CDC48|AT3G10550|PP2CA|PLDALPHA1|CAM7|NIT2|NIT3|CAM9|AtATG18a|PLDGAMMA1|SHM4|OASA1|OST1|SHM1|CTR1|ANN6|ANNAT7|RCI2|HK5|ANNAT8|HCF136|PLDALPHA3|TIL|ATHATPLC1G|At5g59430|ANNAT2</t>
  </si>
  <si>
    <t>GO.0010035</t>
  </si>
  <si>
    <t>AT1G12470|GN|VPS11|VCL1|ROP1|RIC4</t>
  </si>
  <si>
    <t>GO.0060627</t>
  </si>
  <si>
    <t>AT1G08340|RIC2|ROPGAP3|At4g28556</t>
  </si>
  <si>
    <t>SM00285</t>
  </si>
  <si>
    <t>plastoglobule</t>
  </si>
  <si>
    <t>PSAE-2|PSBO2|PSAD-1|ATPD|PSAE-1|NDC1|PSBO1|ATPA|PB</t>
  </si>
  <si>
    <t>GO.0010287</t>
  </si>
  <si>
    <t>GO.0015995</t>
  </si>
  <si>
    <t>Beta2-adaptin appendage, C-terminal sub-domain</t>
  </si>
  <si>
    <t>AT4G11380|AT4G23460|AT5G11490</t>
  </si>
  <si>
    <t>SM01020</t>
  </si>
  <si>
    <t>ADF-H/Gelsolin-like domain superfamily</t>
  </si>
  <si>
    <t>EXPB2|EXPB6|POK|EXPB1|EXPB4|PLC2|ATHP1|EXPB5|OASA1|REN1|EXPB3|UNE18|AHP3</t>
  </si>
  <si>
    <t>GO.0044703</t>
  </si>
  <si>
    <t>organelle fission</t>
  </si>
  <si>
    <t>ADL6|DL3|ARC3|SULA|FTSZ2-1|ARC5|FTSZ2-2|AT4G34660|AT5G12150|AT5G19390|ELM1|MIND|DL1|FTSZ1-1</t>
  </si>
  <si>
    <t>GO.0048285</t>
  </si>
  <si>
    <t>AP3M|ARG1|EHB1|PKS1|GRV2|PID|SPK1|RAC3|SNX1</t>
  </si>
  <si>
    <t>GO.0009630</t>
  </si>
  <si>
    <t>protein complex oligomerization</t>
  </si>
  <si>
    <t>GAMMACA1|GAMMACA2|CAO|EHD1|GAPA|EHD2|At5g58220|GAMMACA3</t>
  </si>
  <si>
    <t>GO.0051259</t>
  </si>
  <si>
    <t>electron transporter, transferring electrons within the cyclic electron transport pathway of photosynthesis activity</t>
  </si>
  <si>
    <t>PnsL2|PQL3|PnsL3|FNR1</t>
  </si>
  <si>
    <t>GO.0045156</t>
  </si>
  <si>
    <t>Sec1-like protein</t>
  </si>
  <si>
    <t>KEU|VPS45|AT2G42700|ATVPS33</t>
  </si>
  <si>
    <t>IPR001619</t>
  </si>
  <si>
    <t>Domain of unknown function DUF828</t>
  </si>
  <si>
    <t>IPR008546</t>
  </si>
  <si>
    <t>Sec1-like superfamily</t>
  </si>
  <si>
    <t>IPR036045</t>
  </si>
  <si>
    <t>signal sequence binding</t>
  </si>
  <si>
    <t>SAR3|AKR2B|PEX19-1|AKR2|PEX19-2|PEX5</t>
  </si>
  <si>
    <t>GO.0005048</t>
  </si>
  <si>
    <t>Kinase-like</t>
  </si>
  <si>
    <t>CIPK23|SIP4|KIN10|AT3G10540|KIN11|PDK1|SOS2|SnRK1.3</t>
  </si>
  <si>
    <t>PF14531</t>
  </si>
  <si>
    <t>peroxisome targeting sequence binding</t>
  </si>
  <si>
    <t>PEX19-1|PEX19-2|PEX5</t>
  </si>
  <si>
    <t>GO.0000268</t>
  </si>
  <si>
    <t>beta-glucuronidase activity</t>
  </si>
  <si>
    <t>GUS2|GUS3|GUS1</t>
  </si>
  <si>
    <t>GO.0004566</t>
  </si>
  <si>
    <t>phosphatidylserine decarboxylase activity</t>
  </si>
  <si>
    <t>PSD1|PSD3|PSD2</t>
  </si>
  <si>
    <t>GO.0004609</t>
  </si>
  <si>
    <t>clathrin heavy chain binding</t>
  </si>
  <si>
    <t>AT2G20760|CLC2|AT3G51890</t>
  </si>
  <si>
    <t>GO.0032050</t>
  </si>
  <si>
    <t>ATP synthase, F1 complex, gamma subunit</t>
  </si>
  <si>
    <t>ATPC2|ATP3|ATPC1</t>
  </si>
  <si>
    <t>IPR000131</t>
  </si>
  <si>
    <t>Cell division protein FtsZ</t>
  </si>
  <si>
    <t>FTSZ2-1|FTSZ2-2|FTSZ1-1</t>
  </si>
  <si>
    <t>IPR000158</t>
  </si>
  <si>
    <t>NSF attachment protein</t>
  </si>
  <si>
    <t>ASNAP2|ASNAP1|GSNAP</t>
  </si>
  <si>
    <t>IPR000744</t>
  </si>
  <si>
    <t>Clathrin adaptor complex, small chain</t>
  </si>
  <si>
    <t>AP19|AT3G50860|AT4G35410</t>
  </si>
  <si>
    <t>IPR000804</t>
  </si>
  <si>
    <t>Clathrin light chain</t>
  </si>
  <si>
    <t>IPR000996</t>
  </si>
  <si>
    <t>KIN10|KIN11|SnRK1.3</t>
  </si>
  <si>
    <t>V-type ATPase subunit E</t>
  </si>
  <si>
    <t>VHA-E3|VHA-E2|TUF</t>
  </si>
  <si>
    <t>IPR002842</t>
  </si>
  <si>
    <t>Phosphatidylserine decarboxylase-related</t>
  </si>
  <si>
    <t>IPR003817</t>
  </si>
  <si>
    <t>Succinate dehydrogenase/fumarate reductase iron-sulphur protein</t>
  </si>
  <si>
    <t>SDH2-1|SDH2-2|SDH2-3</t>
  </si>
  <si>
    <t>IPR004489</t>
  </si>
  <si>
    <t>Vacuolar (H+)-ATPase G subunit</t>
  </si>
  <si>
    <t>VMA10|VAG2|VATG3</t>
  </si>
  <si>
    <t>IPR005124</t>
  </si>
  <si>
    <t>Glycoside hydrolase, family 79</t>
  </si>
  <si>
    <t>IPR005199</t>
  </si>
  <si>
    <t>ATPase, V1 complex, subunit B</t>
  </si>
  <si>
    <t>VAB3|VAB1|VAB2</t>
  </si>
  <si>
    <t>IPR005723</t>
  </si>
  <si>
    <t>Target of Myb protein 1</t>
  </si>
  <si>
    <t>AT1G21380|AT1G76970|AT5G16880</t>
  </si>
  <si>
    <t>IPR014645</t>
  </si>
  <si>
    <t>Beta-adaptin appendage, C-terminal subdomain</t>
  </si>
  <si>
    <t>IPR015151</t>
  </si>
  <si>
    <t>SNX1|SNX2b|SNX2a</t>
  </si>
  <si>
    <t>AP-1/2/4 complex subunit beta</t>
  </si>
  <si>
    <t>IPR016342</t>
  </si>
  <si>
    <t>Coatomer beta' subunit (COPB2)</t>
  </si>
  <si>
    <t>AT1G52360|AT1G79990|AT3G15980</t>
  </si>
  <si>
    <t>IPR016453</t>
  </si>
  <si>
    <t>Cell division protein FtsZ, conserved site</t>
  </si>
  <si>
    <t>IPR020805</t>
  </si>
  <si>
    <t>BCAS3 domain</t>
  </si>
  <si>
    <t>ATG18G|ATG18H|G18F</t>
  </si>
  <si>
    <t>IPR022175</t>
  </si>
  <si>
    <t>V-type ATP synthase regulatory subunit B/beta</t>
  </si>
  <si>
    <t>IPR022879</t>
  </si>
  <si>
    <t>ATP synthase, F1 complex, gamma subunit conserved site</t>
  </si>
  <si>
    <t>IPR023632</t>
  </si>
  <si>
    <t>Cell division protein FtsZ, C-terminal</t>
  </si>
  <si>
    <t>IPR024757</t>
  </si>
  <si>
    <t>Succinate dehydogenase/fumarate reductase N-terminal</t>
  </si>
  <si>
    <t>IPR025192</t>
  </si>
  <si>
    <t>KA1 domain/Ssp2, C-terminal</t>
  </si>
  <si>
    <t>IPR028375</t>
  </si>
  <si>
    <t>Calcium-dependent lipid-binding transcriptional regulator, plant</t>
  </si>
  <si>
    <t>AT3G60950|AT3G61030|NTMC2T4</t>
  </si>
  <si>
    <t>IPR031069</t>
  </si>
  <si>
    <t>Phosphatidylserine decarboxylase</t>
  </si>
  <si>
    <t>IPR033177</t>
  </si>
  <si>
    <t>ATP synthase, F1 complex, gamma subunit superfamily</t>
  </si>
  <si>
    <t>IPR035968</t>
  </si>
  <si>
    <t>V-type ATPase subunit E, C-terminal domain superfamily</t>
  </si>
  <si>
    <t>IPR038495</t>
  </si>
  <si>
    <t>negative regulation of defense response</t>
  </si>
  <si>
    <t>SCD1|CDC48|AT3G12620|RIN4|TXR1|BAP1|GILP|AT5G61880</t>
  </si>
  <si>
    <t>GO.0031348</t>
  </si>
  <si>
    <t>SBI1|SCD1|GPA1|CDC48|PP2CA|AT3G12620|RIN4|TXR1|BAP1|BIN2|REN1|ABI1|CTR1|HK5|GILP|AT5G61880</t>
  </si>
  <si>
    <t>GO.0048585</t>
  </si>
  <si>
    <t>GO.0015077</t>
  </si>
  <si>
    <t>GO.0010360</t>
  </si>
  <si>
    <t>GO.0070207</t>
  </si>
  <si>
    <t>lytic vacuole organization</t>
  </si>
  <si>
    <t>AT1G12470|delta-ADR|VPS11</t>
  </si>
  <si>
    <t>GO.0080171</t>
  </si>
  <si>
    <t>regulation of nucleus size</t>
  </si>
  <si>
    <t>LINC2|LINC1|ATBCAT-5</t>
  </si>
  <si>
    <t>GO.0097298</t>
  </si>
  <si>
    <t>Macroautophagy</t>
  </si>
  <si>
    <t>ATH-1632852</t>
  </si>
  <si>
    <t>Cargo concentration in the ER</t>
  </si>
  <si>
    <t>ATH-5694530</t>
  </si>
  <si>
    <t>GOLD domain</t>
  </si>
  <si>
    <t>PATL2|AT1G30690|AT1G72160|AT3G51670|AT4G09160</t>
  </si>
  <si>
    <t>IPR009038</t>
  </si>
  <si>
    <t>positive gravitropism</t>
  </si>
  <si>
    <t>ARG1|PKS1|PID|SPK1|RAC3|SNX1</t>
  </si>
  <si>
    <t>GO.0009958</t>
  </si>
  <si>
    <t>ATSAC1|5PTASE11|CVL1|AT3G10550|PTEN1</t>
  </si>
  <si>
    <t>GO.0052866</t>
  </si>
  <si>
    <t>PI4KA1|PRAF1|SPHK2|PDK1</t>
  </si>
  <si>
    <t>GO.0070300</t>
  </si>
  <si>
    <t>Auxin canalisation</t>
  </si>
  <si>
    <t>PF05703</t>
  </si>
  <si>
    <t>Plant pleckstrin homology-like region</t>
  </si>
  <si>
    <t>PF08458</t>
  </si>
  <si>
    <t>AT1G13230|AT1G16670|DHAR1|FNR2|ROP2|TLP10|RIC2|RCD1|TLP5|AGO1|CKS|TLP7|AT1G60420|EXPB2|EXPB6|ANN5|POK|PUX2|TLP2|RIC6|EXPB1|CSI1|BIK1|PLDBETA1|EXPB4|VDAC1|CA1|XPO1B|TLP9|PLC2|AT3G09830|CDC48|EBP|RIC5|RIN4|KIN11|ATHP1|ATMIN7|ROP1|PLP7|TXR1|EXPB5|AtATG18a|ATPD|TUF|OASA1|BIN2|REN1|EXT-like|EXPB3|OST1|BSK1|ROPGEF1|UNE18|PI-4KBETA2|RCI2|RBK1|HK5|RIC4|XPO1A|GNL2|AHP3|LURE1.2|NdhN|SNAP33|PI-4KBETA1|FNR1|PSBO1|ATPA|PB</t>
  </si>
  <si>
    <t>GO.0051704</t>
  </si>
  <si>
    <t>Plant hormone signal transduction</t>
  </si>
  <si>
    <t>RR14|SAUR28|PP2CA|AHP1|ATHP1|BSK3|BIN2|ABI1|OST1|BSK1|SAUR15|CTR1|SAUR19|SAUR20|AT5G18030|SAUR22|SAUR23|SAUR24|AHP3|BKI1</t>
  </si>
  <si>
    <t>ath04075</t>
  </si>
  <si>
    <t>Prenylation</t>
  </si>
  <si>
    <t>ROP2|ARAC5|ARAC1|ARAC9|PEX19-1|ROP1|RAC3|RAC6|FP6|PEX19-2|RABA1c|RAC2</t>
  </si>
  <si>
    <t>KW-0636</t>
  </si>
  <si>
    <t>ATP synthase</t>
  </si>
  <si>
    <t>PF00231</t>
  </si>
  <si>
    <t>PF01086</t>
  </si>
  <si>
    <t>ATP synthase (E/31 kDa) subunit</t>
  </si>
  <si>
    <t>PF01991</t>
  </si>
  <si>
    <t>PF02666</t>
  </si>
  <si>
    <t>PF03179</t>
  </si>
  <si>
    <t xml:space="preserve">Glycosyl hydrolase family 79, N-terminal domain </t>
  </si>
  <si>
    <t>PF03662</t>
  </si>
  <si>
    <t>PF09066</t>
  </si>
  <si>
    <t>FtsZ family, C-terminal domain</t>
  </si>
  <si>
    <t>PF12327</t>
  </si>
  <si>
    <t xml:space="preserve">Breast carcinoma amplified sequence 3 </t>
  </si>
  <si>
    <t>PF12490</t>
  </si>
  <si>
    <t>2Fe-2S iron-sulfur cluster binding domain</t>
  </si>
  <si>
    <t>PF13085</t>
  </si>
  <si>
    <t>PF13534</t>
  </si>
  <si>
    <t>root morphogenesis</t>
  </si>
  <si>
    <t>AT1G12470|EXPA7|GN|AT1G22860|RCD1|DL3|GEM|PID|ACT2|EXPA17|BIN2|COW1|PI-4KBETA2|DL1|D6PK|EXPA14|PI-4KBETA1</t>
  </si>
  <si>
    <t>GO.0010015</t>
  </si>
  <si>
    <t>regulation of anion channel activity</t>
  </si>
  <si>
    <t>PP2CA|PHOT1|OST1|PHOT2</t>
  </si>
  <si>
    <t>GO.0010359</t>
  </si>
  <si>
    <t>AT1G29420|AT1G29430|SAUR63|AT1G29450|AT1G29460|AT1G29490|AT1G29500|SAUR68|CDPK2|AT1G60420|GPA1|ROPGEF1</t>
  </si>
  <si>
    <t>GO.0048638</t>
  </si>
  <si>
    <t>Histidine Phosphotransfer domain</t>
  </si>
  <si>
    <t>AHP1|ATHP1|AHP3</t>
  </si>
  <si>
    <t>SM00073</t>
  </si>
  <si>
    <t>Protein tyrosine kinase</t>
  </si>
  <si>
    <t>AT1G06700|VIK|AT1G16670|AT1G25320|AT1G29730|CIPK23|CDPK2|AT1G49100|AT1G67510|AT1G72460|AT1G79620|AT2G23300|SIP4|PID|AT2G37050|BIK1|AT2G43850|AT2G45340|MPK12|KIN10|AT3G09830|AT3G10540|ATPK7|KIN11|PHOT1|AT3G46420|AT3G47580|AT3G50230|WNK5|AT3G57830|AT3G59350|BSK3|CPK21|CPK23|CPK4|BIN2|AT4G22730|D6PKL1|AT4G29450|OST1|BSK1|AT5G03320|CTR1|PDK1|RBK1|AT5G25930|SOS2|SnRK1.3|D6PKL2|D6PK|PHOT2|AT5G62710</t>
  </si>
  <si>
    <t>PF07714</t>
  </si>
  <si>
    <t>PF07992</t>
  </si>
  <si>
    <t>AMPK inhibits chREBP transcriptional activation activity</t>
  </si>
  <si>
    <t>ATH-163680</t>
  </si>
  <si>
    <t>Energy dependent regulation of mTOR by LKB1-AMPK</t>
  </si>
  <si>
    <t>ATH-380972</t>
  </si>
  <si>
    <t>KEU|GN|PATL2|AT1G30690|SCD1|PLDEPSILON|AT1G72160|CSI1|GRV2|ATZW10|CDC48|AT3G48860|AT3G51670|RANGAP1|ABP1|AT4G09160|AT4G34660|AT5G12150|AT5G19390|DL1|BASL|SNAP33</t>
  </si>
  <si>
    <t>GO.0051301</t>
  </si>
  <si>
    <t>hydro-lyase activity</t>
  </si>
  <si>
    <t>GAMMACA1|GAMMACA2|BCA4|CA1|NIT2|NIT3|NIT4|AT5G51110|GAMMACA3</t>
  </si>
  <si>
    <t>GO.0016836</t>
  </si>
  <si>
    <t>Nitrilase/cyanide hydratase, conserved site</t>
  </si>
  <si>
    <t>NIT2|NIT3|NIT4</t>
  </si>
  <si>
    <t>IPR000132</t>
  </si>
  <si>
    <t>Vacuolar protein sorting-associated protein 35</t>
  </si>
  <si>
    <t>IPR005378</t>
  </si>
  <si>
    <t>Alpha-helical ferredoxin</t>
  </si>
  <si>
    <t>IPR009051</t>
  </si>
  <si>
    <t>Mon2, C-terminal</t>
  </si>
  <si>
    <t>EDA10|AT3G60860|AT4G35380</t>
  </si>
  <si>
    <t>IPR032817</t>
  </si>
  <si>
    <t>inorganic cation transmembrane transport</t>
  </si>
  <si>
    <t>GO.0098662</t>
  </si>
  <si>
    <t>FAD</t>
  </si>
  <si>
    <t>CRTISO|NDA1|FNR2|ERO1|SDH1-2|NDB4|NDA2|ERO2|AT3G24200|NDB2|PDS3|NDB3|NDB1|NDC1|FNR1|SDH1-1</t>
  </si>
  <si>
    <t>KW-0274</t>
  </si>
  <si>
    <t>soluble NSF attachment protein activity</t>
  </si>
  <si>
    <t>GO.0005483</t>
  </si>
  <si>
    <t>nitrile hydratase activity</t>
  </si>
  <si>
    <t>GO.0018822</t>
  </si>
  <si>
    <t>indole-3-acetonitrile nitrilase activity</t>
  </si>
  <si>
    <t>GO.0080061</t>
  </si>
  <si>
    <t>phosphatidylinositol-3,5-bisphosphate phosphatase activity</t>
  </si>
  <si>
    <t>ATSAC1|5PTASE11|AT3G10550</t>
  </si>
  <si>
    <t>GO.0106018</t>
  </si>
  <si>
    <t>photosystem I</t>
  </si>
  <si>
    <t>PSAD-2|PSAE-2|PSAD-1|PSAE-1|PSAN|PSAC</t>
  </si>
  <si>
    <t>GO.0009522</t>
  </si>
  <si>
    <t xml:space="preserve">Vacuolar protein sorting-associated protein 35 </t>
  </si>
  <si>
    <t>PF03635</t>
  </si>
  <si>
    <t xml:space="preserve">Vps52 / Sac2 family </t>
  </si>
  <si>
    <t>SEC3A|POK|AT1G71300</t>
  </si>
  <si>
    <t>PF04129</t>
  </si>
  <si>
    <t>Exocyst complex component Sec3</t>
  </si>
  <si>
    <t>PF09763</t>
  </si>
  <si>
    <t>Thioredoxin-like</t>
  </si>
  <si>
    <t>AT1G60420|AT4G31240|HCF164</t>
  </si>
  <si>
    <t>PF13905</t>
  </si>
  <si>
    <t>Soluble NSF attachment protein, SNAP</t>
  </si>
  <si>
    <t>PF14938</t>
  </si>
  <si>
    <t>C-terminal region of Mon2 protein</t>
  </si>
  <si>
    <t>PF16206</t>
  </si>
  <si>
    <t>NADH dehydrogenase complex (plastoquinone) assembly</t>
  </si>
  <si>
    <t>NdhO|NdhM|NdhN</t>
  </si>
  <si>
    <t>GO.0010258</t>
  </si>
  <si>
    <t>EXPB2|EXPB6|POK|EXPB1|EXPB4|PLC2|ATHP1|EXPB5|OASA1|EXPB3|UNE18|AHP3</t>
  </si>
  <si>
    <t>GO.0019953</t>
  </si>
  <si>
    <t>AT1G12470|VPS11|VCL1</t>
  </si>
  <si>
    <t>GO.0035542</t>
  </si>
  <si>
    <t>AT1G16670|TXR1|AMSH3|BIN2</t>
  </si>
  <si>
    <t>GO.0051050</t>
  </si>
  <si>
    <t>AT1G16670|AMSH3|BIN2</t>
  </si>
  <si>
    <t>GO.0090316</t>
  </si>
  <si>
    <t>plant epidermis development</t>
  </si>
  <si>
    <t>SDD1|EXPA7|GN|SCD1|DL3|GEM|SKD1|PID|ACT2|BIN2|COW1|PI-4KBETA2|DL1|D6PK|BASL|PI-4KBETA1|ZWI</t>
  </si>
  <si>
    <t>GO.0090558</t>
  </si>
  <si>
    <t>protein localization to cell periphery</t>
  </si>
  <si>
    <t>AT1G77460|CSI1|AT3G60860</t>
  </si>
  <si>
    <t>GO.1990778</t>
  </si>
  <si>
    <t>Clathrin derived vesicle budding</t>
  </si>
  <si>
    <t>GN|AT5G11490|GNL2|GNL1</t>
  </si>
  <si>
    <t>ATH-421837</t>
  </si>
  <si>
    <t>CDPK2|NDB4|EHD1|CAM7|CAM9|CPK21|CPK23|NDB2|EHD2|CPK4|NDB3|PSD3|NDB1|PSD2</t>
  </si>
  <si>
    <t>AT1G12470|VAB3|VAB1|NUA|VPS11|CSI1|ATZW10|VCL1|AT3G28430|ROP1|EHD2|AMSH3|SPK1|RIC4</t>
  </si>
  <si>
    <t>GO.0033043</t>
  </si>
  <si>
    <t>SECA2|VPS35B|VPS35A|AT3G50860|VPS35C|AGY1|VPS26B|VPS26A</t>
  </si>
  <si>
    <t>GO.0008565</t>
  </si>
  <si>
    <t>PF00023</t>
  </si>
  <si>
    <t>Coiled coil</t>
  </si>
  <si>
    <t>AT1G04300|NPQ1|ADL6|AGD4|KEU|AT1G12470|ORP1D|LINC2|SNAP30|PnsL2|ICR1|VPS46.1|AT1G19650|AT1G20110|PATL2|ARL1|AT1G30690|CH1|SEC3A|HIT1|AT1G50970|DL3|ARL2|T7P1.1|AT1G61690|VHA-E3|PTAC4|AT1G65920|LINC1|ARG1|LINC3|AT1G69710|AT1G69840|BCA4|POK|AT1G71300|VPS46.2|ARC3|AT1G75370|PRAF1|NUA|VPS11|AT2G16380|AT2G18180|AT2G20760|AT2G21520|SFH3|AT2G25350|GRV2|SWAP70|ORP1A|CAC3|CLC2|AT2G42060|AT2G44370|AT2G44390|CAO|PEX19-1|VHA-E2|OPS|AT3G10550|VPS60.1|FAB1B|AT3G15920|ARC5|EHD1|AT3G23270|AT3G24840|CHUP1|PTAC16|AT3G47660|MAG2|AT3G48860|AT3G51670|AT3G51890|NTMC2T4|EHD2|ORP1C|TUF|ORP2B|AT4G12780|AT4G14368|ESD4|AMSH3|VPS54|ORP2A|REN1|VATG3|AT4G26965|AT4G32160|FAB1A|COW1|AT4G34660|BSK1|SFH12|GGR|AT4G39170|SEC14|SNAP29|HK5|AT5G12150|AT5G12300|AT5G12350|AT5G12900|SFC|AT5G19390|AT5G19420|AT5G40590|AT5G42140|AT5G43520|AT5G47510|AT5G56160|SNAP33|AGD1|HIR1|ATBCAT-5|ZWI</t>
  </si>
  <si>
    <t>KW-0175</t>
  </si>
  <si>
    <t>HFR1|ATG18G|AT1G13230|GN|PKS2|AT1G16670|DHAR1|FNR2|LPR1|TLP10|CIPK23|RCD1|TLP5|AGO1|TLP7|ATG18H|PLDEPSILON|AP3M|AT1G60420|ARG1|EHB1|LPR2|PUX2|PKS1|TLP2|GRV2|PID|BIK1|PLDBETA1|KIN10|VDAC1|CA1|TLP9|PLC2|AT3G09830|AT3G10550|EBP|RIN4|ATMIN7|NIT3|PHOT1|PLP7|TXR1|AtATG18a|ATPD|TUF|SPK1|EXT-like|OST1|RAC3|BSK1|SNX1|RCI2|RBK1|HK5|LURE1.2|G18F|PHOT2|At5g58220|NdhN|SNAP33|NPH3|FNR1|PSBO1|ATPA|NDHJ|PB</t>
  </si>
  <si>
    <t>GO.0009605</t>
  </si>
  <si>
    <t>Ankyrin repeats (many copies)</t>
  </si>
  <si>
    <t>VIK|T7P1.1|AKR2B|AT2G43850|CAO|AKR2|AGD1</t>
  </si>
  <si>
    <t>PF13857</t>
  </si>
  <si>
    <t>AT2G03690|COQ3|ABC1|AT5G57300</t>
  </si>
  <si>
    <t>GO.0006743</t>
  </si>
  <si>
    <t>GO.0006744</t>
  </si>
  <si>
    <t>GN|VPS46.1|VPS46.2|AT2G38410</t>
  </si>
  <si>
    <t>GO.0032509</t>
  </si>
  <si>
    <t>Sec1-like, domain 2</t>
  </si>
  <si>
    <t>VPS45|AT2G42700|ATVPS33</t>
  </si>
  <si>
    <t>IPR027482</t>
  </si>
  <si>
    <t>protein lipidation</t>
  </si>
  <si>
    <t>GO.0006497</t>
  </si>
  <si>
    <t>regulation of auxin polar transport</t>
  </si>
  <si>
    <t>ICR1|SAUR28|TXR1|ROPGEF1|SAUR19</t>
  </si>
  <si>
    <t>GO.2000012</t>
  </si>
  <si>
    <t>peptide binding</t>
  </si>
  <si>
    <t>SAR3|AKR2B|PEX19-1|APM1|AKR2|PEX19-2|PEX5</t>
  </si>
  <si>
    <t>GO.0042277</t>
  </si>
  <si>
    <t>SCD1|SAR3|GPA1|BIK1|AT3G09830|CDC48|AT3G12620|C2|RIN4|KIN11|TCP14|TXR1|BAP1|EXT-like|AT5G03320|GILP|AT5G61880</t>
  </si>
  <si>
    <t>GO.0031347</t>
  </si>
  <si>
    <t>AT1G17345|AT1G72430|GPA1|SAUR28|SAUR19|AT5G20820</t>
  </si>
  <si>
    <t>GO.0045927</t>
  </si>
  <si>
    <t>GRV2|AT2G38410|MAG2|MAG1|SNX1|AT5G11710</t>
  </si>
  <si>
    <t>GO.0072666</t>
  </si>
  <si>
    <t>amide binding</t>
  </si>
  <si>
    <t>SAR3|AKR2B|PEX19-1|APM1|AKR2|APP1|PEX19-2|PEX5</t>
  </si>
  <si>
    <t>GO.0033218</t>
  </si>
  <si>
    <t>Dynamin, GTPase domain</t>
  </si>
  <si>
    <t>ADL6|DL3|ARC5|DL1</t>
  </si>
  <si>
    <t>IPR001401</t>
  </si>
  <si>
    <t>AT1G04300|FNR2|RCD1|AGO1|SAR3|GRP7|GPA1|BIK1|PLDBETA1|AT2G43850|CA1|RPM1|AT3G09830|RIN4|ATMIN7|EXT-like|SHM1|AT5G03320|RBK1|NAC089|NdhN|PB</t>
  </si>
  <si>
    <t>GO.0002376</t>
  </si>
  <si>
    <t>ARAC1|ATZW10|CDC48|ROP1|RANGAP1|RAC3|RANGAP2|ZWI</t>
  </si>
  <si>
    <t>GO.0005819</t>
  </si>
  <si>
    <t>ATSAC1|5PTASE11|CVL1|AT3G10550</t>
  </si>
  <si>
    <t>GO.0034593</t>
  </si>
  <si>
    <t>organelle localization by membrane tethering</t>
  </si>
  <si>
    <t>KEU|AT1G12470|VPS45|VPS11|PEX10|AT2G42700|ATVPS33</t>
  </si>
  <si>
    <t>GO.0140056</t>
  </si>
  <si>
    <t>detection of chemical stimulus</t>
  </si>
  <si>
    <t>RAP2.12|KIN10|CAM7|CAM9|BIN2</t>
  </si>
  <si>
    <t>GO.0009593</t>
  </si>
  <si>
    <t>POK|AT1G71300|EHD1</t>
  </si>
  <si>
    <t>GO.0032456</t>
  </si>
  <si>
    <t>XPO1B|BIN2|XPO1A</t>
  </si>
  <si>
    <t>GO.0046825</t>
  </si>
  <si>
    <t>regulation of establishment of cell polarity</t>
  </si>
  <si>
    <t>DL3|DL1|D6PK</t>
  </si>
  <si>
    <t>GO.2000114</t>
  </si>
  <si>
    <t>Ubl conjugation</t>
  </si>
  <si>
    <t>LINC2|PATL2|AT1G30690|LINC3|AT1G72160|KIN10|PP2CA|KIN11|ATMIN7|TCP14|ABP1|BIN2|NdhS|SHM1|AT5G51110|PEX5</t>
  </si>
  <si>
    <t>KW-0832</t>
  </si>
  <si>
    <t>root hair initiation</t>
  </si>
  <si>
    <t>DL3|PID|DL1|D6PK</t>
  </si>
  <si>
    <t>GO.0048766</t>
  </si>
  <si>
    <t>GO.0016301</t>
  </si>
  <si>
    <t>ADL6|KEU|AT1G44120|SEC3A|DL3|ARG1|AT1G77460|ARAC1|CSI1|ATZW10|CLC2|CDC48|ACT2|ROP1|RANGAP1|RAC3|AT5G11710|RANGAP2|DL1|FTSZ1-1|ZWI</t>
  </si>
  <si>
    <t>GO.0005856</t>
  </si>
  <si>
    <t>ANK repeat</t>
  </si>
  <si>
    <t>AGD4|VIK|GDC1|T7P1.1|AKR2B|AT2G43850|CAO|AKR2|SFC|AGD1</t>
  </si>
  <si>
    <t>KW-0040</t>
  </si>
  <si>
    <t>Synaptotagmin-like mitochondrial-lipid-binding domain</t>
  </si>
  <si>
    <t>NTMC2T2.1|AT3G60950|NTMC2T4|SYTD</t>
  </si>
  <si>
    <t>IPR031468</t>
  </si>
  <si>
    <t>lipoprotein metabolic process</t>
  </si>
  <si>
    <t>GO.0042157</t>
  </si>
  <si>
    <t>Small GTPase</t>
  </si>
  <si>
    <t>ROP2|ARAC5|ARAC1|ARAC9|ROP1|RAC3|RAC6|RABA1c|RAC2</t>
  </si>
  <si>
    <t>Signal transduction histidine kinase, phosphotransfer (Hpt) domain</t>
  </si>
  <si>
    <t>IPR008207</t>
  </si>
  <si>
    <t>Synaptotagmin, SMP domain</t>
  </si>
  <si>
    <t>NTMC2T2.1|NTMC2T4|SYTD</t>
  </si>
  <si>
    <t>IPR039010</t>
  </si>
  <si>
    <t>Photosystem I</t>
  </si>
  <si>
    <t>KW-0603</t>
  </si>
  <si>
    <t>phosphorelay signal transduction system</t>
  </si>
  <si>
    <t>AT1G17345|RCD1|PLDALPHA2|RAP2.12|AT1G72430|RR14|PLDALPHA1|EBP|AHP1|ATHP1|PHOT1|CTR1|HK5|AT5G20820|AHP3|PHOT2|At5g59430</t>
  </si>
  <si>
    <t>GO.0000160</t>
  </si>
  <si>
    <t>4Fe-4S</t>
  </si>
  <si>
    <t>SDH2-1|CI51|SDH2-2|SDH2-3|PSBG|PSAC|NDHI</t>
  </si>
  <si>
    <t>KW-0004</t>
  </si>
  <si>
    <t>histidine phosphotransfer kinase activity</t>
  </si>
  <si>
    <t>GO.0009927</t>
  </si>
  <si>
    <t>EDA10|GN|POK|VPS45|GRV2|AT3G16270|ATMIN7|MAG1|VPS54|AT4G35380|SNX1|SNX2b|GNL2|GNL1|SNX2a</t>
  </si>
  <si>
    <t>GO.0005802</t>
  </si>
  <si>
    <t>3Fe-4S</t>
  </si>
  <si>
    <t>KW-0003</t>
  </si>
  <si>
    <t>Lipoprotein</t>
  </si>
  <si>
    <t>BON3|ROP2|AT1G69840|ARAC5|ARAC1|GPA1|BIK1|ARAC9|PEX19-1|AT3G09770|RIN4|ROP1|BSK3|CPK21|CPK23|PSD3|RAC3|BSK1|RAC6|FP6|BON2|PEX19-2|RABA1c|RAC2|TIL|HIR1</t>
  </si>
  <si>
    <t>KW-0449</t>
  </si>
  <si>
    <t>Hpt domain</t>
  </si>
  <si>
    <t>PF01627</t>
  </si>
  <si>
    <t>PF17047</t>
  </si>
  <si>
    <t>plant organ morphogenesis</t>
  </si>
  <si>
    <t>AT1G12470|EXPA7|GN|AT1G22860|RCD1|AGO1|DL3|GEM|PID|OPS|PLDALPHA1|ACT2|EXPA17|BIN2|COW1|PI-4KBETA2|SFC|DL1|D6PK|EXPA14|PI-4KBETA1</t>
  </si>
  <si>
    <t>GO.1905392</t>
  </si>
  <si>
    <t>vacuolar proton-transporting V-type ATPase, V1 domain</t>
  </si>
  <si>
    <t>DET3|AT3G42050</t>
  </si>
  <si>
    <t>GO.0000221</t>
  </si>
  <si>
    <t>nitrite reductase complex [NAD(P)H]</t>
  </si>
  <si>
    <t>PnsL2|PnsL3</t>
  </si>
  <si>
    <t>GO.0009344</t>
  </si>
  <si>
    <t>AP-1 adaptor complex</t>
  </si>
  <si>
    <t>GAMMA-ADR|AT1G60070</t>
  </si>
  <si>
    <t>GO.0030121</t>
  </si>
  <si>
    <t>NDB4|NDB1</t>
  </si>
  <si>
    <t>GO.0031314</t>
  </si>
  <si>
    <t>CKS|ARC3|AKR2B|VDAC1|ARC5|CHUP1|AKR2|PBRP|ELM1</t>
  </si>
  <si>
    <t>GO.0031968</t>
  </si>
  <si>
    <t>clathrin complex</t>
  </si>
  <si>
    <t>AT3G08530|AT3G11130</t>
  </si>
  <si>
    <t>GO.0071439</t>
  </si>
  <si>
    <t>stromal side of plastid thylakoid membrane</t>
  </si>
  <si>
    <t>PTAC16|PDE329</t>
  </si>
  <si>
    <t>GO.0098572</t>
  </si>
  <si>
    <t>AT1G06700|AT1G16670|CIPK23|CDPK2|PI4KA1|VPS34|SIP4|PID|BIK1|AT2G43850|MPK12|PI4KG4|KIN10|AT3G09830|AT3G10540|AHP1|RIN4|ATPK7|KIN11|ATHP1|PHOT1|WNK5|AT3G59350|BSK3|CPK21|CPK23|CPK4|BIN2|D6PKL1|OST1|BSK1|AT5G03320|CTR1|PDK1|RBK1|HK5|SOS2|AHP3|D6PKL2|D6PK|PHOT2</t>
  </si>
  <si>
    <t>GO.0006468</t>
  </si>
  <si>
    <t>Calvin cycle</t>
  </si>
  <si>
    <t>GAPB|RBCS1A|GAPA|RBCS1B</t>
  </si>
  <si>
    <t>KW-0113</t>
  </si>
  <si>
    <t>Cytoskeleton</t>
  </si>
  <si>
    <t>ADL6|KEU|AT1G44120|SEC3A|DL3|ARG1|AT1G77460|CSI1|ATZW10|CLC2|CDC48|ACT2|RANGAP1|AT5G11710|RANGAP2|DL1|ZWI</t>
  </si>
  <si>
    <t>KW-0206</t>
  </si>
  <si>
    <t>Endoplasmic reticulum</t>
  </si>
  <si>
    <t>AT1G05520|AT1G08400|DPMS1|LPR1|ARG1|LPR2|ERO1|AT2G21630|ATZW10|ERO2|AT2G42700|AT2G43850|KIN10|LCAT3|PLDALPHA1|AT3G23660|KIN11|MAG2|AT4G01810|ABP1|AT4G12780|AT4G14160|SPK1|PSD3|APM1|APP1|UNE18|GNA1|AT5G24350|AT5G43670</t>
  </si>
  <si>
    <t>KW-0256</t>
  </si>
  <si>
    <t>DHAR1|DRT112|ANNAT1|GAPB|LysoPL2|AT1G60420|VAB1|GRP-3|GRP7|CSI1|PLDBETA1|CDC48|PLDALPHA1|CAM7|NIT2|NIT3|CAM9|PLDGAMMA1|SHM4|OASA1|SHM1|CTR1|RCI2|HCF136|At5g59430</t>
  </si>
  <si>
    <t>GO.0010038</t>
  </si>
  <si>
    <t>VAB3|VAB1|CSI1|ROP1|EHD2|SPK1|RIC4</t>
  </si>
  <si>
    <t>GO.0051493</t>
  </si>
  <si>
    <t>mitochondrial fission</t>
  </si>
  <si>
    <t>ADL6|DL3|ELM1|DL1</t>
  </si>
  <si>
    <t>GO.0000266</t>
  </si>
  <si>
    <t>embryonic axis specification</t>
  </si>
  <si>
    <t>GN|VPS46.1|VPS46.2|GRV2</t>
  </si>
  <si>
    <t>GO.0000578</t>
  </si>
  <si>
    <t>photosystem II repair</t>
  </si>
  <si>
    <t>PSB27|ZKT|DEG2|DEG1</t>
  </si>
  <si>
    <t>GO.0010206</t>
  </si>
  <si>
    <t>ATPase, F1/V1/A1 complex, alpha/beta subunit, N-terminal domain superfamily</t>
  </si>
  <si>
    <t>VHA-A|ATPA|PB</t>
  </si>
  <si>
    <t>IPR036121</t>
  </si>
  <si>
    <t>Intracellular signaling by second messengers</t>
  </si>
  <si>
    <t>CDPK2|PIP5K9|AT3G10540|CPK21|CPK23|CPK4|PDK1</t>
  </si>
  <si>
    <t>ATH-9006925</t>
  </si>
  <si>
    <t>cell surface</t>
  </si>
  <si>
    <t>SDD1|PID|PHOT1</t>
  </si>
  <si>
    <t>GO.0009986</t>
  </si>
  <si>
    <t>single-stranded RNA binding</t>
  </si>
  <si>
    <t>FNR2|HCF107|EMB3123|PSBO2|SHM1|FNR1|PSBO1</t>
  </si>
  <si>
    <t>GO.0003727</t>
  </si>
  <si>
    <t>Adaptive Immune System</t>
  </si>
  <si>
    <t>AT1G05520|SCD1|AT2G21630|AT2G40116|PLC2|AT3G09770|AT3G10540|AT3G23660|PLC9|PLC8|AT3G55940|AT4G14160|APM1|PLC3|PDK1|AT5G43670|ATHATPLC1G|PLC5|PLC4</t>
  </si>
  <si>
    <t>ATH-1280218</t>
  </si>
  <si>
    <t>brassinosteroid mediated signaling pathway</t>
  </si>
  <si>
    <t>GPA1|TTL3|BSK3|BIN2|BSK1|RCI2|BKI1|At5g58220</t>
  </si>
  <si>
    <t>GO.0009742</t>
  </si>
  <si>
    <t>Plastid outer membrane</t>
  </si>
  <si>
    <t>ARC3|AKR2B|ARC5|CHUP1|AKR2|PBRP</t>
  </si>
  <si>
    <t>KW-1002</t>
  </si>
  <si>
    <t>3 iron, 4 sulfur cluster binding</t>
  </si>
  <si>
    <t>GO.0051538</t>
  </si>
  <si>
    <t>HEAT repeats</t>
  </si>
  <si>
    <t>PAT2|AT4G11380|AT4G23460|AT4G34450</t>
  </si>
  <si>
    <t>PF13646</t>
  </si>
  <si>
    <t>plant-type cell wall loosening</t>
  </si>
  <si>
    <t>EXPB2|EXPA17|EXPA14</t>
  </si>
  <si>
    <t>GO.0009828</t>
  </si>
  <si>
    <t>VCL1|AT3G28430|AMSH3</t>
  </si>
  <si>
    <t>GO.0044088</t>
  </si>
  <si>
    <t>Sec1 family</t>
  </si>
  <si>
    <t>KEU|VPS45|ATVPS33</t>
  </si>
  <si>
    <t>PF00995</t>
  </si>
  <si>
    <t>GRV2|MAG2|MAG1|SNX1|AT5G11710</t>
  </si>
  <si>
    <t>GO.0006623</t>
  </si>
  <si>
    <t>IPR002110</t>
  </si>
  <si>
    <t>SBI1|AT1G02660|SDD1|AT1G06700|CRTISO|NDA1|NPQ1|ADL6|DET3|PnsL2|ATPC2|AT1G16670|AT1G17340|DHAR1|GAMMACA1|FNR2|ROP2|VAB3|DRT112|DPMS1|SECA2|ATSAC1|LPR1|CIPK23|RCD1|CDPK2|ANNAT1|GAPB|CH1|GAMMACA2|5PTASE11|AGO1|AMSH1|PI4KA1|AT1G51040|PLDALPHA2|LysoPL2|CKS|PLDEPSILON|HEMA1|DL3|AT1G60420|VPS34|ABCI1|VHA-E3|AT1G64460|PnsB2|RBCS1A|BCA4|LPR2|ERO1|AT1G74470|NdhO|ARC3|ARAC5|VAB1|PETE1|VHA-A|TED3|AT1G80170|PQL3|AT2G02050|PGR5|ARAC1|SDH1-2|NDB4|SULA|AT2G25050|GPA1|PEX10|SKD1|NDA2|SIP4|FC-II|COQ3|CVL1|ATP3|PID|FTSZ2-1|CAC3|ERO2|BIK1|AT2G40116|PLDBETA1|AT2G43850|ARAC9|GCP1|MPK12|PI4KG4|DEG2|KIN10|VMA10|PnsL3|CA1|AT3G03100|LCAT3|NPC4|LON4|LACS6|PLC2|VHA-E2|AT3G09770|AT3G09830|CDC48|PIP5K9|AT3G10540|AT3G10550|PP2CA|AT3G12620|AT3G14205|FAB1B|PLDALPHA1|ETP2|ETP1|SCO2|ARC5|EHD1|AHP1|GAPA|SDH2-1|ATPK7|DEG1|AT3G28710|AT3G28715|KIN11|ATHP1|AT3G42050|AT3G43220|NIT2|NIT3|PHOT1|PLC9|PLC8|PSBO2|ROP1|WNK5|FTSZ2-2|PLP7|AT3G55940|CRD1|AT3G58730|AT3G59350|AT3G61680|ROC4|AT3G62590|PLDBETA2|BSK3|AT4G01400|ABC1|AGY1|AT4G02620|ATPC1|CPK21|CPK23|NDB2|EHD2|CPK4|ATPD|TUF|PLDGAMMA2|PLDGAMMA3|PLDGAMMA1|SHM4|PDS3|OASA1|ESD4|AMSH3|PSD1|BIN2|NDB3|SPHK2|SPHK1|VAG2|NdhS|CHLM|VATG3|PSD3|ABI1|D6PKL1|NDB1|AT4G31240|APM1|FAB1A|OST1|RAC3|BSK1|PLDDELTA|RAC6|APP1|HCF164|NdhM|SHM1|GGR|VAB2|PLC3|PnsL4|AT5G03320|CTR1|PDK1|NOL|GUS2|CI51|NDC1|PI-4KBETA2|RBK1|HK5|Pnsl5|GUN5|GNA1|PSY|AT5G20840|NIT4|MIND|PLDALPHA3|PEX4|FC-I|GUS3|SOS2|RBCS1B|AHP3|PTEN1|AT5G39900|SDH2-2|DL1|CLH2|RABA1c|RAC2|D6PKL2|AT5G47890|SSA|CLPC1|AT5G51110|AT5G51970|AT5G52840|FTSZ1-1|D6PK|PSD2|AT5G57300|PHOT2|At5g58220|NdhN|ATHATPLC1G|PLC5|PLC4|GUS1|PI-4KBETA1|SDH2-3|ATBCAT-5|ZWI|FNR1|GAMMACA3|PSBO1|SDH1-1|At5g67590|ATPA|NDHJ|PSBG|ATPE|PB|ACCD|PSAC|NDHI|NDHH|NAD9</t>
  </si>
  <si>
    <t>GO.0003824</t>
  </si>
  <si>
    <t>xylem and phloem pattern formation</t>
  </si>
  <si>
    <t>AGO1|CVL1|TTL3|OPS|FKD1|SFC|DL1</t>
  </si>
  <si>
    <t>GO.0010051</t>
  </si>
  <si>
    <t>VAB3|VAB1|ROP1|EHD2|SPK1|RIC4</t>
  </si>
  <si>
    <t>GO.0032956</t>
  </si>
  <si>
    <t>chloroplast outer membrane</t>
  </si>
  <si>
    <t>GO.0009707</t>
  </si>
  <si>
    <t>WD40/YVTN repeat-like-containing domain superfamily</t>
  </si>
  <si>
    <t>ATG18G|PEX7|SCD1|AT1G52360|ATG18H|AT1G62020|AT1G79990|VPS11|AT2G21390|ATG18C|AT3G15980|ATG18D|AtATG18a|ATG18B|G18E|HCF136|G18F</t>
  </si>
  <si>
    <t>IPR015943</t>
  </si>
  <si>
    <t>HPT domain superfamily</t>
  </si>
  <si>
    <t>IPR036641</t>
  </si>
  <si>
    <t>chloroplast intermembrane space</t>
  </si>
  <si>
    <t>Tic22-III|Tic22-IV</t>
  </si>
  <si>
    <t>GO.0031972</t>
  </si>
  <si>
    <t>ATG18C|ASNAP2|ATG18D|ASNAP1|AtATG18a|ATG18B|G18E</t>
  </si>
  <si>
    <t>GO.0022411</t>
  </si>
  <si>
    <t>Tubulin/FtsZ, GTPase domain</t>
  </si>
  <si>
    <t>ARC3|FTSZ2-1|FTSZ2-2|FTSZ1-1</t>
  </si>
  <si>
    <t>IPR003008</t>
  </si>
  <si>
    <t>CPK21|CPK23|OST1</t>
  </si>
  <si>
    <t>GO.0019903</t>
  </si>
  <si>
    <t>4 iron, 4 sulfur cluster binding</t>
  </si>
  <si>
    <t>GO.0051539</t>
  </si>
  <si>
    <t>Glycosphingolipid metabolism</t>
  </si>
  <si>
    <t>NTMC2T2.1|AT2G21010|AT3G60950|AT3G61030|NTMC2T4</t>
  </si>
  <si>
    <t>ATH-1660662</t>
  </si>
  <si>
    <t>Methylation</t>
  </si>
  <si>
    <t>ROP2|ARAC5|ARAC1|ARAC9|PEX19-1|ROP1|RAC3|RAC6|FP6|PEX19-2|RAC2</t>
  </si>
  <si>
    <t>KW-0488</t>
  </si>
  <si>
    <t>phosphatidylethanolamine biosynthetic process</t>
  </si>
  <si>
    <t>GO.0006646</t>
  </si>
  <si>
    <t>phosphatidylethanolamine metabolic process</t>
  </si>
  <si>
    <t>GO.0046337</t>
  </si>
  <si>
    <t>delta-ADR|ROP1|RIC4</t>
  </si>
  <si>
    <t>GO.0051650</t>
  </si>
  <si>
    <t>cellular response to light stimulus</t>
  </si>
  <si>
    <t>HFR1|PSB27|NDA1|PKS2|PKS1|PGR5|GPA1|CCL|PHOT1|NDC1|PHOT2</t>
  </si>
  <si>
    <t>GO.0071482</t>
  </si>
  <si>
    <t>basipetal auxin transport</t>
  </si>
  <si>
    <t>GN|ATPK7|D6PKL1|D6PKL2</t>
  </si>
  <si>
    <t>GO.0010540</t>
  </si>
  <si>
    <t>root hair cell tip growth</t>
  </si>
  <si>
    <t>ACT2|COW1|PI-4KBETA2|PI-4KBETA1</t>
  </si>
  <si>
    <t>GO.0048768</t>
  </si>
  <si>
    <t>Peroxisomal protein import</t>
  </si>
  <si>
    <t>PEX7|TED3|PEX10|PEX5</t>
  </si>
  <si>
    <t>ATH-9033241</t>
  </si>
  <si>
    <t>GN|EXPA15|EXPB1|CSI1|EXPA6|EXP3|EXPA4|EXPA8|EXPA16|EXPA17|EXPB3|EXPA20|EXPA14</t>
  </si>
  <si>
    <t>GO.0048646</t>
  </si>
  <si>
    <t>EXPA7|GN|ROP2|RIC2|AGO1|CKS|DL3|AT1G60420|ANN5|POK|RIC6|GEM|SKD1|PID|XPO1B|CDC48|ACT2|RIC5|AT3G28430|ATHP1|ROP1|OASA1|BIN2|REN1|TPD1|COW1|ROPGEF1|PI-4KBETA2|RIC4|XPO1A|AHP3|DL1|D6PK|PI-4KBETA1|ZWI</t>
  </si>
  <si>
    <t>GO.0030154</t>
  </si>
  <si>
    <t>ATPC2|AT1G17340|ATSAC1|5PTASE11|VPS34|AT2G01690|ATP3|CAC3|AT3G14205|AT3G43220|ATPC1|ATPD|PSD1|PSD3|SEC14|AT5G20840|PLDALPHA3|PSD2|ATPA|ATPE|PB|ACCD</t>
  </si>
  <si>
    <t>GO.0090407</t>
  </si>
  <si>
    <t>oxidoreductase activity, acting on the CH-CH group of donors</t>
  </si>
  <si>
    <t>AT1G74470|SDH1-2|SDH2-1|PDS3|SDH2-2|SDH2-3|SDH1-1</t>
  </si>
  <si>
    <t>GO.0016627</t>
  </si>
  <si>
    <t>Tubulin/FtsZ, GTPase domain superfamily</t>
  </si>
  <si>
    <t>IPR036525</t>
  </si>
  <si>
    <t>Activation of AKT2</t>
  </si>
  <si>
    <t>AT3G10540|PDK1</t>
  </si>
  <si>
    <t>ATH-165158</t>
  </si>
  <si>
    <t>Downstream TCR signaling</t>
  </si>
  <si>
    <t>ATH-202424</t>
  </si>
  <si>
    <t>Role of LAT2/NTAL/LAB on calcium mobilization</t>
  </si>
  <si>
    <t>ATH-2730905</t>
  </si>
  <si>
    <t>CD28 dependent PI3K/Akt signaling</t>
  </si>
  <si>
    <t>ATH-389357</t>
  </si>
  <si>
    <t>Post NMDA receptor activation events</t>
  </si>
  <si>
    <t>CDPK2|AT3G10540|CPK21|CPK23|CPK4|PDK1</t>
  </si>
  <si>
    <t>ATH-438064</t>
  </si>
  <si>
    <t>VEGFR2 mediated vascular permeability</t>
  </si>
  <si>
    <t>ATH-5218920</t>
  </si>
  <si>
    <t>KEU|AT1G12470|SEC3A|VPS45|VPS11|AT2G42700|ATVPS33</t>
  </si>
  <si>
    <t>GO.0006887</t>
  </si>
  <si>
    <t>Carbon-nitrogen hydrolase</t>
  </si>
  <si>
    <t>IPR003010</t>
  </si>
  <si>
    <t>Dynamin, GTPase region, conserved site</t>
  </si>
  <si>
    <t>ADL6|DL3|DL1</t>
  </si>
  <si>
    <t>IPR019762</t>
  </si>
  <si>
    <t>Carbon-nitrogen hydrolase superfamily</t>
  </si>
  <si>
    <t>IPR036526</t>
  </si>
  <si>
    <t>blue light signaling pathway</t>
  </si>
  <si>
    <t>HFR1|GPA1|PHOT1|PHOT2</t>
  </si>
  <si>
    <t>GO.0009785</t>
  </si>
  <si>
    <t>Ankyrin repeats (3 copies)</t>
  </si>
  <si>
    <t>PF12796</t>
  </si>
  <si>
    <t>Protein translocase subunit SecA</t>
  </si>
  <si>
    <t>SECA2|AGY1</t>
  </si>
  <si>
    <t>IPR000185</t>
  </si>
  <si>
    <t>Dynamin central domain</t>
  </si>
  <si>
    <t>IPR000375</t>
  </si>
  <si>
    <t>Blue (type 1) copper domain</t>
  </si>
  <si>
    <t>DRT112|PETE1</t>
  </si>
  <si>
    <t>IPR000923</t>
  </si>
  <si>
    <t>Ferrochelatase</t>
  </si>
  <si>
    <t>FC-II|FC-I</t>
  </si>
  <si>
    <t>IPR001015</t>
  </si>
  <si>
    <t>Citron homology (CNH) domain</t>
  </si>
  <si>
    <t>AT1G22860|EMB2754</t>
  </si>
  <si>
    <t>IPR001180</t>
  </si>
  <si>
    <t>Blue (type 1) copper protein, plastocyanin-type</t>
  </si>
  <si>
    <t>IPR001235</t>
  </si>
  <si>
    <t>NADH:ubiquinone oxidoreductase, 30kDa subunit</t>
  </si>
  <si>
    <t>NDHJ|NAD9</t>
  </si>
  <si>
    <t>IPR001268</t>
  </si>
  <si>
    <t>Plastocyanin</t>
  </si>
  <si>
    <t>IPR002387</t>
  </si>
  <si>
    <t>ATPase, V0 complex,  c/d subunit</t>
  </si>
  <si>
    <t>AT3G28710|AT3G28715</t>
  </si>
  <si>
    <t>IPR002843</t>
  </si>
  <si>
    <t>Dynamin GTPase effector</t>
  </si>
  <si>
    <t>IPR003130</t>
  </si>
  <si>
    <t>Clathrin adaptor, alpha-adaptin, appendage, C-terminal subdomain</t>
  </si>
  <si>
    <t>alpha-ADR|AT5G22780</t>
  </si>
  <si>
    <t>IPR003164</t>
  </si>
  <si>
    <t>Photosystem I PsaE, reaction centre subunit IV</t>
  </si>
  <si>
    <t>PSAE-2|PSAE-1</t>
  </si>
  <si>
    <t>IPR003375</t>
  </si>
  <si>
    <t>Photosystem I PsaD</t>
  </si>
  <si>
    <t>PSAD-2|PSAD-1</t>
  </si>
  <si>
    <t>IPR003685</t>
  </si>
  <si>
    <t>Fumarate reductase/succinate dehydrogenase, FAD-binding site</t>
  </si>
  <si>
    <t>SDH1-2|SDH1-1</t>
  </si>
  <si>
    <t>IPR003952</t>
  </si>
  <si>
    <t>Mitochondrial import inner membrane translocase subunit Tim16</t>
  </si>
  <si>
    <t>TXR1|AT5G61880</t>
  </si>
  <si>
    <t>IPR005341</t>
  </si>
  <si>
    <t>Pex19 protein</t>
  </si>
  <si>
    <t>PEX19-1|PEX19-2</t>
  </si>
  <si>
    <t>IPR006708</t>
  </si>
  <si>
    <t>Coatomer, epsilon subunit</t>
  </si>
  <si>
    <t>AT1G30630|AT2G34840</t>
  </si>
  <si>
    <t>IPR006822</t>
  </si>
  <si>
    <t>Vps53-like, N-terminal</t>
  </si>
  <si>
    <t>HIT1|AT1G50970</t>
  </si>
  <si>
    <t>IPR007234</t>
  </si>
  <si>
    <t>Vps52</t>
  </si>
  <si>
    <t>POK|AT1G71300</t>
  </si>
  <si>
    <t>IPR007258</t>
  </si>
  <si>
    <t>Endoplasmic reticulum oxidoreductin 1</t>
  </si>
  <si>
    <t>ERO1|ERO2</t>
  </si>
  <si>
    <t>IPR007266</t>
  </si>
  <si>
    <t>Ysc84 actin-binding domain</t>
  </si>
  <si>
    <t>AT1G29800|AT3G43230</t>
  </si>
  <si>
    <t>IPR007461</t>
  </si>
  <si>
    <t>RINT-1/Tip20</t>
  </si>
  <si>
    <t>AT1G08400|MAG2</t>
  </si>
  <si>
    <t>IPR007528</t>
  </si>
  <si>
    <t>NADH dehydrogenase [ubiquinone] 1 alpha subcomplex subunit 12</t>
  </si>
  <si>
    <t>AT3G03100|AT4G26965</t>
  </si>
  <si>
    <t>IPR007763</t>
  </si>
  <si>
    <t>Gamma-adaptin ear (GAE) domain</t>
  </si>
  <si>
    <t>IPR008153</t>
  </si>
  <si>
    <t>NADH dehydrogenase, subunit C</t>
  </si>
  <si>
    <t>IPR010218</t>
  </si>
  <si>
    <t>Coatomer, alpha subunit, C-terminal</t>
  </si>
  <si>
    <t>AT1G62020|AT2G21390</t>
  </si>
  <si>
    <t>IPR010714</t>
  </si>
  <si>
    <t>Trimeric LpxA-like superfamily</t>
  </si>
  <si>
    <t>GAMMACA1|GAMMACA2|GAMMACAL2|GAMMACA3</t>
  </si>
  <si>
    <t>IPR011004</t>
  </si>
  <si>
    <t>Cytochrome cd1-nitrite reductase-like, haem d1 domain superfamily</t>
  </si>
  <si>
    <t>IPR011048</t>
  </si>
  <si>
    <t>SecA DEAD-like, N-terminal</t>
  </si>
  <si>
    <t>IPR011115</t>
  </si>
  <si>
    <t>SecA Wing/Scaffold</t>
  </si>
  <si>
    <t>IPR011116</t>
  </si>
  <si>
    <t>SecA, preprotein cross-linking domain</t>
  </si>
  <si>
    <t>IPR011130</t>
  </si>
  <si>
    <t>Succinate dehydrogenase, flavoprotein subunit</t>
  </si>
  <si>
    <t>IPR011281</t>
  </si>
  <si>
    <t>Coatomer beta subunit, C-terminal</t>
  </si>
  <si>
    <t>AT4G31480|AT4G31490</t>
  </si>
  <si>
    <t>IPR011710</t>
  </si>
  <si>
    <t>Clathrin adaptor, beta-adaptin, appendage, Ig-like subdomain</t>
  </si>
  <si>
    <t>AT4G11380|AT4G23460</t>
  </si>
  <si>
    <t>IPR013037</t>
  </si>
  <si>
    <t>Succinate dehydrogenase/fumarate reductase, flavoprotein subunit</t>
  </si>
  <si>
    <t>IPR014006</t>
  </si>
  <si>
    <t>SecA motor DEAD</t>
  </si>
  <si>
    <t>IPR014018</t>
  </si>
  <si>
    <t>Exportin-1, C-terminal</t>
  </si>
  <si>
    <t>XPO1B|XPO1A</t>
  </si>
  <si>
    <t>IPR014877</t>
  </si>
  <si>
    <t>USP8 dimerisation domain</t>
  </si>
  <si>
    <t>AMSH1|AMSH3</t>
  </si>
  <si>
    <t>IPR015063</t>
  </si>
  <si>
    <t>Clathrin, heavy chain, linker, core motif</t>
  </si>
  <si>
    <t>IPR015348</t>
  </si>
  <si>
    <t>Clathrin heavy chain, N-terminal</t>
  </si>
  <si>
    <t>IPR016025</t>
  </si>
  <si>
    <t>Clathrin, heavy chain</t>
  </si>
  <si>
    <t>IPR016341</t>
  </si>
  <si>
    <t>Coatomer alpha subunit</t>
  </si>
  <si>
    <t>IPR016391</t>
  </si>
  <si>
    <t>Coatomer beta subunit (COPB1)</t>
  </si>
  <si>
    <t>IPR016460</t>
  </si>
  <si>
    <t>ATPase, V0 complex, subunit d</t>
  </si>
  <si>
    <t>IPR016727</t>
  </si>
  <si>
    <t>Adaptor protein complex AP-2, alpha subunit</t>
  </si>
  <si>
    <t>IPR017104</t>
  </si>
  <si>
    <t>Adaptor protein complex AP-1, gamma subunit</t>
  </si>
  <si>
    <t>IPR017107</t>
  </si>
  <si>
    <t>NADH:ubiquinone oxidoreductase, iron-sulphur subunit 5</t>
  </si>
  <si>
    <t>AT2G47690|AT3G62790</t>
  </si>
  <si>
    <t>IPR019342</t>
  </si>
  <si>
    <t>Vacuolar sorting protein 39/Transforming growth factor beta receptor-associated domain 1</t>
  </si>
  <si>
    <t>IPR019452</t>
  </si>
  <si>
    <t>Vacuolar sorting protein 39/Transforming growth factor beta receptor-associated domain 2</t>
  </si>
  <si>
    <t>IPR019453</t>
  </si>
  <si>
    <t>Ferrochelatase, active site</t>
  </si>
  <si>
    <t>IPR019772</t>
  </si>
  <si>
    <t>Complex I subunit NDUFS6</t>
  </si>
  <si>
    <t>AT1G49140|AT3G18410</t>
  </si>
  <si>
    <t>IPR020163</t>
  </si>
  <si>
    <t>NADH:ubiquinone oxidoreductase, 30kDa subunit, conserved site</t>
  </si>
  <si>
    <t>IPR020396</t>
  </si>
  <si>
    <t>Tyrosine-protein kinase, catalytic domain</t>
  </si>
  <si>
    <t>AT1G06700|MPK12|AT3G59350</t>
  </si>
  <si>
    <t>IPR020635</t>
  </si>
  <si>
    <t>Ankyrin repeat-containing domain</t>
  </si>
  <si>
    <t>IPR020683</t>
  </si>
  <si>
    <t>GTPase effector domain</t>
  </si>
  <si>
    <t>IPR020850</t>
  </si>
  <si>
    <t>SecA conserved site</t>
  </si>
  <si>
    <t>IPR020937</t>
  </si>
  <si>
    <t>Clathrin, heavy chain, propeller repeat</t>
  </si>
  <si>
    <t>IPR022365</t>
  </si>
  <si>
    <t>Coatomer beta subunit, appendage platform domain</t>
  </si>
  <si>
    <t>IPR029446</t>
  </si>
  <si>
    <t>EH domain-containing protein, N-terminal</t>
  </si>
  <si>
    <t>EHD1|EHD2</t>
  </si>
  <si>
    <t>IPR031692</t>
  </si>
  <si>
    <t>Vam6/VPS39/TRAP1 family</t>
  </si>
  <si>
    <t>IPR032914</t>
  </si>
  <si>
    <t>Phosphatidylserine decarboxylase, prokaryotic type 2</t>
  </si>
  <si>
    <t>PSD3|PSD2</t>
  </si>
  <si>
    <t>IPR033179</t>
  </si>
  <si>
    <t>Ferrochelatase, C-terminal</t>
  </si>
  <si>
    <t>IPR033644</t>
  </si>
  <si>
    <t>Ferrochelatase, N-terminal</t>
  </si>
  <si>
    <t>IPR033659</t>
  </si>
  <si>
    <t>PDK1-type, PH domain</t>
  </si>
  <si>
    <t>IPR033931</t>
  </si>
  <si>
    <t>Succinate dehydrogenase subunit 7, mitochondrial</t>
  </si>
  <si>
    <t>AT3G47833|AT5G62575</t>
  </si>
  <si>
    <t>IPR034573</t>
  </si>
  <si>
    <t>V-type ATPase subunit c</t>
  </si>
  <si>
    <t>IPR035067</t>
  </si>
  <si>
    <t>V-type ATP synthase subunit C-like</t>
  </si>
  <si>
    <t>IPR036079</t>
  </si>
  <si>
    <t>SecA, Wing/Scaffold superfamily</t>
  </si>
  <si>
    <t>IPR036266</t>
  </si>
  <si>
    <t>Photosystem I, reaction centre subunit PsaD superfamily</t>
  </si>
  <si>
    <t>IPR036579</t>
  </si>
  <si>
    <t>SecA, preprotein cross-linking domain superfamily</t>
  </si>
  <si>
    <t>IPR036670</t>
  </si>
  <si>
    <t>Ankyrin repeat-containing domain superfamily</t>
  </si>
  <si>
    <t>IPR036770</t>
  </si>
  <si>
    <t>ERO1-like superfamily</t>
  </si>
  <si>
    <t>IPR037192</t>
  </si>
  <si>
    <t>NADH:ubiquinone oxidoreductase, 30kDa subunit superfamily</t>
  </si>
  <si>
    <t>IPR037232</t>
  </si>
  <si>
    <t>Pex19, C-terminal domain superfamily</t>
  </si>
  <si>
    <t>IPR038322</t>
  </si>
  <si>
    <t>PDPK1 family</t>
  </si>
  <si>
    <t>IPR039046</t>
  </si>
  <si>
    <t>NADH dehydrogenase [ubiquinone] 1 beta subcomplex subunit 10</t>
  </si>
  <si>
    <t>IPR039993</t>
  </si>
  <si>
    <t>Nuclear pore complex</t>
  </si>
  <si>
    <t>NUP160|NUA|SAR3|XPO1B|XPO1A</t>
  </si>
  <si>
    <t>KW-0906</t>
  </si>
  <si>
    <t>plant organ development</t>
  </si>
  <si>
    <t>RALF1|AT1G12470|EXPA7|GN|PKS2|AT1G22860|AT1G29430|SAUR63|BRX|RCD1|GAMMACA2|AGO1|PLDEPSILON|DL3|NUA|GRP-3|CSI1|GEM|PID|KIN10|PLC2|OPS|PLDALPHA1|ACT2|EXPA5|AtATG18a|EXPA17|BIN2|TPD1|OST1|COW1|SNX1|PI-4KBETA2|HK5|SFC|PLDALPHA3|DL1|D6PK|EXPA14|PI-4KBETA1</t>
  </si>
  <si>
    <t>GO.0099402</t>
  </si>
  <si>
    <t>Phosphoinositide 3-kinase family, accessory domain (PIK domain)</t>
  </si>
  <si>
    <t>PI4KA1|VPS34</t>
  </si>
  <si>
    <t>SM00145</t>
  </si>
  <si>
    <t>BAR</t>
  </si>
  <si>
    <t>AGD4|T7P1.1</t>
  </si>
  <si>
    <t>SM00721</t>
  </si>
  <si>
    <t>SecA DEAD-like domain</t>
  </si>
  <si>
    <t>SM00957</t>
  </si>
  <si>
    <t>SecA preprotein cross-linking domain</t>
  </si>
  <si>
    <t>SM00958</t>
  </si>
  <si>
    <t>CRM1 C terminal</t>
  </si>
  <si>
    <t>SM01102</t>
  </si>
  <si>
    <t>AGD4|VIK|T7P1.1|AKR2B|CAO|AKR2|SFC|AGD1</t>
  </si>
  <si>
    <t>PF13637</t>
  </si>
  <si>
    <t>PLDEPSILON|TED3|PEX10|NPC4|PEX13|PLDALPHA3|PEX4</t>
  </si>
  <si>
    <t>GO.0044242</t>
  </si>
  <si>
    <t>SAR3|GPA1|BIK1|AT3G09830|C2|RIN4|AT5G03320</t>
  </si>
  <si>
    <t>GO.0045089</t>
  </si>
  <si>
    <t>Microsome</t>
  </si>
  <si>
    <t>LCAT3|PLDALPHA1|APM1|APP1</t>
  </si>
  <si>
    <t>KW-0492</t>
  </si>
  <si>
    <t>2-polyprenyl-6-methoxy-1,4-benzoquinone methyltransferase activity</t>
  </si>
  <si>
    <t>COQ3|AT5G57300</t>
  </si>
  <si>
    <t>GO.0008425</t>
  </si>
  <si>
    <t>sphinganine kinase activity</t>
  </si>
  <si>
    <t>SPHK2|SPHK1</t>
  </si>
  <si>
    <t>GO.0008481</t>
  </si>
  <si>
    <t>N-1-naphthylphthalamic acid binding</t>
  </si>
  <si>
    <t>APM1|APP1</t>
  </si>
  <si>
    <t>GO.0010013</t>
  </si>
  <si>
    <t>oxygen evolving activity</t>
  </si>
  <si>
    <t>PSBO2|PSBO1</t>
  </si>
  <si>
    <t>GO.0010242</t>
  </si>
  <si>
    <t>SEC3A|SPK1|REN1|ROPGEF1</t>
  </si>
  <si>
    <t>GO.0017048</t>
  </si>
  <si>
    <t>chloroplast targeting sequence binding</t>
  </si>
  <si>
    <t>AKR2B|AKR2</t>
  </si>
  <si>
    <t>GO.0030941</t>
  </si>
  <si>
    <t>clathrin light chain binding</t>
  </si>
  <si>
    <t>GO.0032051</t>
  </si>
  <si>
    <t>peroxisome membrane targeting sequence binding</t>
  </si>
  <si>
    <t>GO.0033328</t>
  </si>
  <si>
    <t>clathrin adaptor activity</t>
  </si>
  <si>
    <t>GO.0035615</t>
  </si>
  <si>
    <t>phosphatidylinositol-3,5-bisphosphate 5-phosphatase activity</t>
  </si>
  <si>
    <t>ATSAC1|5PTASE11</t>
  </si>
  <si>
    <t>GO.0043813</t>
  </si>
  <si>
    <t>polygalacturonase inhibitor activity</t>
  </si>
  <si>
    <t>PGIP1|PGIP2</t>
  </si>
  <si>
    <t>GO.0090353</t>
  </si>
  <si>
    <t>PF00795</t>
  </si>
  <si>
    <t>lysosome organization</t>
  </si>
  <si>
    <t>AT1G12470|VPS11</t>
  </si>
  <si>
    <t>GO.0007040</t>
  </si>
  <si>
    <t>negative regulation of anion channel activity by blue light</t>
  </si>
  <si>
    <t>PHOT1|PHOT2</t>
  </si>
  <si>
    <t>GO.0010362</t>
  </si>
  <si>
    <t>protein folding in endoplasmic reticulum</t>
  </si>
  <si>
    <t>GO.0034975</t>
  </si>
  <si>
    <t>SNARE complex disassembly</t>
  </si>
  <si>
    <t>ASNAP2|ASNAP1</t>
  </si>
  <si>
    <t>GO.0035494</t>
  </si>
  <si>
    <t>AT1G04300|FNR2|RCD1|AGO1|GRP7|BIK1|PLDBETA1|AT2G43850|CA1|RPM1|RIN4|ATMIN7|EXT-like|SHM1|RBK1|NAC089|NdhN|PB</t>
  </si>
  <si>
    <t>GO.0045087</t>
  </si>
  <si>
    <t>AT1G16670|BIN2</t>
  </si>
  <si>
    <t>GO.0046824</t>
  </si>
  <si>
    <t>protein localization to cortical microtubule cytoskeleton</t>
  </si>
  <si>
    <t>AT1G77460|CSI1</t>
  </si>
  <si>
    <t>GO.0072699</t>
  </si>
  <si>
    <t>KW-0458</t>
  </si>
  <si>
    <t>SCD1|SAR3|GPA1|BIK1|AT3G09830|C2|RIN4|KIN11|AT5G03320|GILP</t>
  </si>
  <si>
    <t>GO.0002682</t>
  </si>
  <si>
    <t>acetyl-CoA carboxylase complex</t>
  </si>
  <si>
    <t>CAC3|ACCD</t>
  </si>
  <si>
    <t>GO.0009317</t>
  </si>
  <si>
    <t>plant-type vacuole membrane</t>
  </si>
  <si>
    <t>AT1G12470|VPS45|VPS11|VCL1|TUF|SPHK2|SPHK1|EMB2754|SOS2|PSD2</t>
  </si>
  <si>
    <t>GO.0009705</t>
  </si>
  <si>
    <t>cellulose synthase complex</t>
  </si>
  <si>
    <t>GO.0010330</t>
  </si>
  <si>
    <t>VPS34|AT2G01690</t>
  </si>
  <si>
    <t>GO.0035032</t>
  </si>
  <si>
    <t>reductive pentose-phosphate cycle</t>
  </si>
  <si>
    <t>GO.0019253</t>
  </si>
  <si>
    <t>SCD1|SAR3|GPA1|BIK1|AT3G09830|CDC48|AT3G10550|AT3G12620|C2|RIN4|KIN11|TCP14|TXR1|BAP1|EXT-like|AT5G03320|GILP|TIL|AT5G61880</t>
  </si>
  <si>
    <t>GO.0080134</t>
  </si>
  <si>
    <t>phosphatidylinositol trisphosphate phosphatase activity</t>
  </si>
  <si>
    <t>5PTASE11|CVL1|PTEN1</t>
  </si>
  <si>
    <t>GO.0034594</t>
  </si>
  <si>
    <t>Copper binding proteins, plastocyanin/azurin family</t>
  </si>
  <si>
    <t>PF00127</t>
  </si>
  <si>
    <t>Respiratory-chain NADH dehydrogenase, 30 Kd subunit</t>
  </si>
  <si>
    <t>PF00329</t>
  </si>
  <si>
    <t>PF00613</t>
  </si>
  <si>
    <t>PF00762</t>
  </si>
  <si>
    <t>Dynamin central region</t>
  </si>
  <si>
    <t>PF01031</t>
  </si>
  <si>
    <t>PF01043</t>
  </si>
  <si>
    <t>Clathrin propeller repeat</t>
  </si>
  <si>
    <t>PF01394</t>
  </si>
  <si>
    <t>ATP synthase (C/AC39) subunit</t>
  </si>
  <si>
    <t>PF01992</t>
  </si>
  <si>
    <t>Dynamin GTPase effector domain</t>
  </si>
  <si>
    <t>PF02212</t>
  </si>
  <si>
    <t>Alpha adaptin AP2, C-terminal domain</t>
  </si>
  <si>
    <t>PF02296</t>
  </si>
  <si>
    <t>Photosystem I reaction centre subunit IV / PsaE</t>
  </si>
  <si>
    <t>PF02427</t>
  </si>
  <si>
    <t>PsaD</t>
  </si>
  <si>
    <t>PF02531</t>
  </si>
  <si>
    <t>Pam16</t>
  </si>
  <si>
    <t>PF03656</t>
  </si>
  <si>
    <t xml:space="preserve">Vps53-like, N-terminal </t>
  </si>
  <si>
    <t>PF04100</t>
  </si>
  <si>
    <t>Endoplasmic Reticulum Oxidoreductin 1 (ERO1)</t>
  </si>
  <si>
    <t>PF04137</t>
  </si>
  <si>
    <t>Las17-binding protein actin regulator</t>
  </si>
  <si>
    <t>PF04366</t>
  </si>
  <si>
    <t>RINT-1 / TIP-1 family</t>
  </si>
  <si>
    <t>PF04437</t>
  </si>
  <si>
    <t>Pex19 protein family</t>
  </si>
  <si>
    <t>PF04614</t>
  </si>
  <si>
    <t>Coatomer epsilon subunit</t>
  </si>
  <si>
    <t>PF04733</t>
  </si>
  <si>
    <t>NADH ubiquinone oxidoreductase subunit NDUFA12</t>
  </si>
  <si>
    <t>PF05071</t>
  </si>
  <si>
    <t>Coatomer (COPI) alpha subunit C-terminus</t>
  </si>
  <si>
    <t>PF06957</t>
  </si>
  <si>
    <t>SecA Wing and Scaffold domain</t>
  </si>
  <si>
    <t>PF07516</t>
  </si>
  <si>
    <t>PF07517</t>
  </si>
  <si>
    <t>Coatomer beta C-terminal region</t>
  </si>
  <si>
    <t>PF07718</t>
  </si>
  <si>
    <t>Ras of Complex, Roc, domain of DAPkinase</t>
  </si>
  <si>
    <t>PF08477</t>
  </si>
  <si>
    <t>PF08767</t>
  </si>
  <si>
    <t>PF08969</t>
  </si>
  <si>
    <t>Clathrin, heavy-chain linker</t>
  </si>
  <si>
    <t>PF09268</t>
  </si>
  <si>
    <t>NADH:ubiquinone oxidoreductase, NDUFS5-15kDa</t>
  </si>
  <si>
    <t>PF10200</t>
  </si>
  <si>
    <t>Vacuolar sorting protein 39 domain 1</t>
  </si>
  <si>
    <t>PF10366</t>
  </si>
  <si>
    <t>Vacuolar sorting protein 39 domain 2</t>
  </si>
  <si>
    <t>PF10367</t>
  </si>
  <si>
    <t>SDH2-1|SDH2-2</t>
  </si>
  <si>
    <t>PF13183</t>
  </si>
  <si>
    <t>Cupredoxin-like domain</t>
  </si>
  <si>
    <t>PF13473</t>
  </si>
  <si>
    <t>Clathrin-H-link</t>
  </si>
  <si>
    <t>PF13838</t>
  </si>
  <si>
    <t>PF14593</t>
  </si>
  <si>
    <t>Coatomer beta subunit appendage platform</t>
  </si>
  <si>
    <t>PF14806</t>
  </si>
  <si>
    <t>N-terminal EH-domain containing protein</t>
  </si>
  <si>
    <t>PF16880</t>
  </si>
  <si>
    <t>pollen germination</t>
  </si>
  <si>
    <t>ANN5|XPO1B|CDC48|REN1|XPO1A|GNL2</t>
  </si>
  <si>
    <t>GO.0009846</t>
  </si>
  <si>
    <t>response to red light</t>
  </si>
  <si>
    <t>RBCS1A|PKS1|EXP3|HCF107|ACT2|POB1|RBCS1B</t>
  </si>
  <si>
    <t>GO.0010114</t>
  </si>
  <si>
    <t>DHAR1|CDPK2|PP2CA|PHOT1|OST1|PHOT2</t>
  </si>
  <si>
    <t>GO.0034765</t>
  </si>
  <si>
    <t>Photosystem II PsbO, manganese-stabilising</t>
  </si>
  <si>
    <t>IPR002628</t>
  </si>
  <si>
    <t>Pex, N-terminal</t>
  </si>
  <si>
    <t>TED3|PEX10</t>
  </si>
  <si>
    <t>IPR006845</t>
  </si>
  <si>
    <t>Tic22-like</t>
  </si>
  <si>
    <t>IPR007378</t>
  </si>
  <si>
    <t>Outer membrane protein/outer membrane enzyme PagP,  beta-barrel</t>
  </si>
  <si>
    <t>IPR011250</t>
  </si>
  <si>
    <t>Fumarate reductase/succinate dehydrogenase flavoprotein-like, C-terminal</t>
  </si>
  <si>
    <t>IPR015939</t>
  </si>
  <si>
    <t>Lipocalin family conserved site</t>
  </si>
  <si>
    <t>NPQ1|TIL</t>
  </si>
  <si>
    <t>IPR022272</t>
  </si>
  <si>
    <t>Succinate dehydrogenase/fumarate reductase flavoprotein, catalytic domain superfamily</t>
  </si>
  <si>
    <t>IPR027477</t>
  </si>
  <si>
    <t>Vacuolar protein sorting protein 26 related</t>
  </si>
  <si>
    <t>VPS26B|VPS26A</t>
  </si>
  <si>
    <t>IPR028934</t>
  </si>
  <si>
    <t>Protein BONZAI</t>
  </si>
  <si>
    <t>BON3|BON2</t>
  </si>
  <si>
    <t>IPR031116</t>
  </si>
  <si>
    <t>Fumarate reductase/succinate dehydrogenase flavoprotein-like, C-terminal domain superfamily</t>
  </si>
  <si>
    <t>IPR037099</t>
  </si>
  <si>
    <t>Copine, C2B domain</t>
  </si>
  <si>
    <t>IPR037768</t>
  </si>
  <si>
    <t>cytoplasmic chromosome</t>
  </si>
  <si>
    <t>PTAC4|LINC1|PTAC16</t>
  </si>
  <si>
    <t>GO.0000229</t>
  </si>
  <si>
    <t>pattern specification process</t>
  </si>
  <si>
    <t>GN|VPS46.1|AGO1|VPS46.2|GRV2|CVL1|TTL3|OPS|FKD1|SFC|DL1|ZWI</t>
  </si>
  <si>
    <t>GO.0007389</t>
  </si>
  <si>
    <t>lipid transport</t>
  </si>
  <si>
    <t>NTMC2T2.1|ORP1D|ORP1A|AT3G61680|ORP1C|ORP2B|ORP2A|UNE18|SYTD</t>
  </si>
  <si>
    <t>GO.0006869</t>
  </si>
  <si>
    <t>WD40 repeats</t>
  </si>
  <si>
    <t>ATG18G|SECA2|PEX7|SCD1|AT1G52360|ATG18H|AT1G62020|AT1G79990|AT2G21390|ATG18C|AT3G15980|ATG18D|AtATG18a|ATG18B|G18E|G18F</t>
  </si>
  <si>
    <t>SM00320</t>
  </si>
  <si>
    <t>RIO1 family</t>
  </si>
  <si>
    <t>PF01163</t>
  </si>
  <si>
    <t>Regulation of Apoptosis</t>
  </si>
  <si>
    <t>ADL6|DL3</t>
  </si>
  <si>
    <t>ATH-169911</t>
  </si>
  <si>
    <t>SCD1|SAR3|GPA1|BIK1|AT3G09830|C2|RIN4|AT5G03320|GILP</t>
  </si>
  <si>
    <t>GO.0045088</t>
  </si>
  <si>
    <t>AT1G06700|AT1G16670|CIPK23|CDPK2|SIP4|PID|BIK1|AT2G43850|MPK12|PI4KG4|KIN10|AT3G09830|AT3G10540|AHP1|ATPK7|KIN11|ATHP1|PHOT1|WNK5|AT3G59350|BSK3|CPK21|CPK23|CPK4|BIN2|D6PKL1|OST1|BSK1|AT5G03320|CTR1|PDK1|RBK1|HK5|SOS2|AHP3|D6PKL2|D6PK|PHOT2</t>
  </si>
  <si>
    <t>GO.0004672</t>
  </si>
  <si>
    <t>ADL6|DL3|AT1G77460|ARAC1|CSI1|ATZW10|CDC48|ROP1|RANGAP1|RAC3|RANGAP2|DL1|FTSZ1-1|ZWI</t>
  </si>
  <si>
    <t>GO.0015630</t>
  </si>
  <si>
    <t>NTMC2T2.1|AGD4|AT1G12470|PnsL2|DHAR1|GAMMACA1|AT1G20110|DRT112|LPR1|AT1G23140|CDPK2|ANNAT1|CH1|GAMMACA2|AGO1|AT1G48590|AMSH1|PLDALPHA2|PLDEPSILON|T7P1.1|AT1G66360|RBCS1A|ANN5|BCA4|AT1G70790|EHB1|AT1G70810|LPR2|AT1G73580|PETE1|PRAF1|TED3|AT2G01540|PUX2|PQL3|VPS11|NDB4|GPA1|PEX10|ATP3|ANNAT4|ANNAT3|PnsL1|GCP1|CPFTSY|CAO|PnsL3|CA1|AT3G03100|AT3G09770|PP2CA|AT3G12620|FAB1B|PLDALPHA1|C2|SCO2|EHD1|SDH2-1|CAM7|MAG1|GAMMACAL2|CAM9|CRD1|PLDBETA2|ABP1|CPK21|CPK23|NDB2|PSBQ-2|AGD13|EHD2|CPK4|PLDGAMMA2|PLDGAMMA3|PLDGAMMA1|AMSH3|ZAC|PSBQA|NDB3|PSD3|ABI1|NDB1|APM1|FAB1A|PLDDELTA|PBRP|APP1|GGR|FP6|CI51|ANN6|ANNAT7|HK5|SYTD|ANNAT8|GILP|SFC|PLDALPHA3|AT5G37740|SDH2-2|AT5G47710|AT5G51970|PSD2|AGD1|ANNAT2|SDH2-3|ZWI|GAMMACA3|SDH1-1|At5g67590|ATPA|PSBG|PB|ACCD|PSAC|NDHI</t>
  </si>
  <si>
    <t>GO.0046872</t>
  </si>
  <si>
    <t>VIK|AT1G16670|AT1G29730|CIPK23|CDPK2|AT1G49100|AT1G67510|AT1G79620|SIP4|PID|AT2G37050|BIK1|AT2G43850|KIN10|AT3G10540|ATPK7|KIN11|PHOT1|AT3G46420|AT3G47580|WNK5|CPK21|CPK23|CPK4|BIN2|D6PKL1|AT4G29450|OST1|CTR1|PDK1|RBK1|AT5G25930|SOS2|SnRK1.3|D6PKL2|D6PK|PHOT2|AT5G62710</t>
  </si>
  <si>
    <t>WD40 repeat</t>
  </si>
  <si>
    <t>ATG18G|PEX7|SCD1|AT1G52360|ATG18H|AT1G62020|AT1G79990|AT2G21390|ATG18C|AT3G15980|ATG18D|AtATG18a|ATG18B|G18E|G18F</t>
  </si>
  <si>
    <t>IPR001680</t>
  </si>
  <si>
    <t>Manganese-stabilising protein / photosystem II polypeptide</t>
  </si>
  <si>
    <t>PF01716</t>
  </si>
  <si>
    <t>Fumarate reductase flavoprotein C-term</t>
  </si>
  <si>
    <t>PF02910</t>
  </si>
  <si>
    <t xml:space="preserve">Vacuolar protein sorting-associated protein 26 </t>
  </si>
  <si>
    <t>PF03643</t>
  </si>
  <si>
    <t>Tic22-like family</t>
  </si>
  <si>
    <t>PF04278</t>
  </si>
  <si>
    <t>Pex2 / Pex12 amino terminal region</t>
  </si>
  <si>
    <t>PF04757</t>
  </si>
  <si>
    <t>CDPK2|CAM7|CAM9|CPK21|CPK23|NDB2|CPK4|PSD3|NDB1|PSD2|ATHATPLC1G</t>
  </si>
  <si>
    <t>AT1G02660|SDD1|ADL6|DET3|ATPC2|AT1G17340|ROP2|VAB3|SECA2|ATSAC1|5PTASE11|AGO1|AMSH1|PLDALPHA2|LysoPL2|PLDEPSILON|DL3|ABCI1|VHA-E3|ARC3|ARAC5|VAB1|VHA-A|AT1G80170|ARAC1|AT2G25050|GPA1|SKD1|CVL1|ATP3|FTSZ2-1|AT2G40116|PLDBETA1|ARAC9|GCP1|DEG2|VMA10|LCAT3|NPC4|LON4|PLC2|VHA-E2|CDC48|AT3G10550|PP2CA|AT3G12620|AT3G14205|PLDALPHA1|ARC5|EHD1|DEG1|AT3G28710|AT3G28715|AT3G42050|AT3G43220|NIT2|NIT3|PLC9|PLC8|ROP1|FTSZ2-2|PLP7|AT3G55940|AT3G58730|AT3G61680|AT3G62590|PLDBETA2|AT4G01400|AGY1|AT4G02620|ATPC1|EHD2|ATPD|TUF|PLDGAMMA2|PLDGAMMA3|PLDGAMMA1|ESD4|AMSH3|VAG2|VATG3|ABI1|APM1|RAC3|PLDDELTA|RAC6|APP1|VAB2|PLC3|GUS2|AT5G20840|NIT4|MIND|PLDALPHA3|GUS3|PTEN1|AT5G39900|DL1|CLH2|RABA1c|RAC2|CLPC1|FTSZ1-1|At5g58220|ATHATPLC1G|PLC5|PLC4|GUS1|ZWI|ATPA|ATPE|PB</t>
  </si>
  <si>
    <t>GO.0016787</t>
  </si>
  <si>
    <t>SEC3A|AT1G77460|CSI1|REN1|BASL|ZWI</t>
  </si>
  <si>
    <t>GO.0005938</t>
  </si>
  <si>
    <t>plasma membrane bounded cell projection part</t>
  </si>
  <si>
    <t>ICR1|COW1|PI-4KBETA1</t>
  </si>
  <si>
    <t>GO.0120038</t>
  </si>
  <si>
    <t>phosphatidylinositol phosphate 5-phosphatase activity</t>
  </si>
  <si>
    <t>ATSAC1|5PTASE11|CVL1</t>
  </si>
  <si>
    <t>GO.0034595</t>
  </si>
  <si>
    <t>Clathrin heavy chain repeat homology</t>
  </si>
  <si>
    <t>SM00299</t>
  </si>
  <si>
    <t>response to light intensity</t>
  </si>
  <si>
    <t>HFR1|PSB27|ZKT|PGR5|GPA1|CAO|SAUR28|ACT2|PSBO2|TIL|PSBO1</t>
  </si>
  <si>
    <t>GO.0009642</t>
  </si>
  <si>
    <t>ROP2|ARAC5|ARAC1|ARAC9|ROP1|RAC3|RAC6|AT5G39900|RABA1c|RAC2</t>
  </si>
  <si>
    <t>Divergent CRAL/TRIO domain</t>
  </si>
  <si>
    <t>AT1G19650|AT1G55690|AT5G47510</t>
  </si>
  <si>
    <t>PF13716</t>
  </si>
  <si>
    <t>WD repeat</t>
  </si>
  <si>
    <t>KW-0853</t>
  </si>
  <si>
    <t>GN|VPS46.1|ROP2|RIC2|AT1G29430|SAUR63|RCD1|GAMMACA2|CKS|AT1G60420|ANN5|POK|VPS46.2|NUA|RIC6|SFH3|GRP7|CSI1|PEX10|GRV2|PID|GCP1|KIN10|XPO1B|PLC2|OPS|CDC48|RIC5|EMB3123|ATHP1|TCP14|GAMMACAL2|ROP1|WNK5|TUF|PLDGAMMA1|OASA1|REN1|TPD1|EXT-like|ROPGEF1|PI-4KBETA2|AT5G13200|RIC4|XPO1A|AHP3|DL1|LURE1.2|SSA|TIL|PI-4KBETA1</t>
  </si>
  <si>
    <t>GO.0003006</t>
  </si>
  <si>
    <t>GO.0005643</t>
  </si>
  <si>
    <t>ferrochelatase activity</t>
  </si>
  <si>
    <t>GO.0004325</t>
  </si>
  <si>
    <t>glyceraldehyde-3-phosphate dehydrogenase (NADP+) (phosphorylating) activity</t>
  </si>
  <si>
    <t>GAPB|GAPA</t>
  </si>
  <si>
    <t>GO.0047100</t>
  </si>
  <si>
    <t>indole-3-acetonitrile nitrile hydratase activity</t>
  </si>
  <si>
    <t>NIT2|NIT3</t>
  </si>
  <si>
    <t>GO.0080109</t>
  </si>
  <si>
    <t>disordered domain specific binding</t>
  </si>
  <si>
    <t>CAO|GAPA</t>
  </si>
  <si>
    <t>GO.0097718</t>
  </si>
  <si>
    <t>Dynamin, GTPase</t>
  </si>
  <si>
    <t>SM00053</t>
  </si>
  <si>
    <t>AT1G06700|AT1G16670|CIPK23|CDPK2|PI4KA1|AT1G51040|CKS|VPS34|AT1G64460|SIP4|PID|BIK1|AT2G43850|MPK12|PI4KG4|KIN10|AT3G09830|PIP5K9|AT3G10540|FAB1B|AHP1|ATPK7|KIN11|ATHP1|PHOT1|WNK5|AT3G59350|BSK3|CPK21|CPK23|CPK4|BIN2|SPHK2|SPHK1|D6PKL1|FAB1A|OST1|BSK1|AT5G03320|CTR1|PDK1|PI-4KBETA2|RBK1|HK5|SOS2|AHP3|D6PKL2|D6PK|PHOT2|PI-4KBETA1</t>
  </si>
  <si>
    <t>GO.0016772</t>
  </si>
  <si>
    <t>Plastid inner membrane</t>
  </si>
  <si>
    <t>PTAC4|SULA|CAC3|Tic62|CRD1|MIND</t>
  </si>
  <si>
    <t>KW-1001</t>
  </si>
  <si>
    <t>HAP13|AT2G38410|ATMIN7</t>
  </si>
  <si>
    <t>GO.0031901</t>
  </si>
  <si>
    <t>response to red or far red light</t>
  </si>
  <si>
    <t>HFR1|PKS2|AGO1|RBCS1A|ANN5|TED3|PKS1|EXP3|HCF107|ACT2|POB1|ANN6|RBCS1B</t>
  </si>
  <si>
    <t>GO.0009639</t>
  </si>
  <si>
    <t>nucleobase-containing small molecule metabolic process</t>
  </si>
  <si>
    <t>ATPC2|VAB3|CKS|VAB1|VHA-A|SDH1-2|ATP3|CAC3|AT3G03070|SDH2-1|ATPC1|ATPD|CIB22|VAB2|GNA1|SDH2-2|At5g58220|SDH2-3|SDH1-1|ATPA|ATPE|PB|ACCD</t>
  </si>
  <si>
    <t>GO.0055086</t>
  </si>
  <si>
    <t>GN|VPS46.1|ROP2|RIC2|AT1G29430|SAUR63|RCD1|GAMMACA2|CKS|AT1G60420|EXPB2|EXPB6|ANN5|POK|VPS46.2|NUA|RIC6|EXPB1|SFH3|GRP7|CSI1|PEX10|GRV2|PID|EXPB4|GCP1|KIN10|XPO1B|PLC2|OPS|CDC48|RIC5|EMB3123|ATHP1|TCP14|GAMMACAL2|ROP1|WNK5|EXPB5|TUF|PLDGAMMA1|OASA1|REN1|TPD1|EXT-like|EXPB3|ROPGEF1|UNE18|PI-4KBETA2|AT5G13200|RIC4|XPO1A|GNL2|AHP3|DL1|LURE1.2|SSA|TIL|PI-4KBETA1</t>
  </si>
  <si>
    <t>GO.0022414</t>
  </si>
  <si>
    <t>PAS-associated, C-terminal</t>
  </si>
  <si>
    <t>IPR000700</t>
  </si>
  <si>
    <t>Ribulose bisphosphate carboxylase small chain, domain</t>
  </si>
  <si>
    <t>RBCS1A|RBCS1B</t>
  </si>
  <si>
    <t>IPR000894</t>
  </si>
  <si>
    <t>Electron transport accessory-like domain superfamily</t>
  </si>
  <si>
    <t>IPR008990</t>
  </si>
  <si>
    <t>Arrestin, C-terminal</t>
  </si>
  <si>
    <t>IPR014752</t>
  </si>
  <si>
    <t>Ferredoxin--NADP reductase</t>
  </si>
  <si>
    <t>FNR2|FNR1</t>
  </si>
  <si>
    <t>IPR015701</t>
  </si>
  <si>
    <t>Ribulose-1,5-bisphosphate carboxylase small subunit, N-terminal</t>
  </si>
  <si>
    <t>IPR024680</t>
  </si>
  <si>
    <t>Ribulose bisphosphate carboxylase, small chain</t>
  </si>
  <si>
    <t>IPR024681</t>
  </si>
  <si>
    <t>Phospholipase D-like domain</t>
  </si>
  <si>
    <t>PLDALPHA2|PLDEPSILON</t>
  </si>
  <si>
    <t>IPR025202</t>
  </si>
  <si>
    <t>Ferredoxin--NADP reductase, plant and Cyanobacteria type</t>
  </si>
  <si>
    <t>IPR035442</t>
  </si>
  <si>
    <t>Ribulose bisphosphate carboxylase, small subunit superfamily</t>
  </si>
  <si>
    <t>IPR036385</t>
  </si>
  <si>
    <t>Import of palmitoyl-CoA into the mitochondrial matrix</t>
  </si>
  <si>
    <t>ATH-200425</t>
  </si>
  <si>
    <t>circadian rhythm</t>
  </si>
  <si>
    <t>GRP7|ARC5|CCL|PHOT1|PTAC16|SHM4|SHM1|PHOT2</t>
  </si>
  <si>
    <t>GO.0007623</t>
  </si>
  <si>
    <t>symbiont process</t>
  </si>
  <si>
    <t>AT1G13230|RCD1|AGO1|BIK1|AT3G09830|KIN11|ATMIN7|BIN2</t>
  </si>
  <si>
    <t>GO.0044403</t>
  </si>
  <si>
    <t>ribosomal small subunit export from nucleus</t>
  </si>
  <si>
    <t>GO.0000056</t>
  </si>
  <si>
    <t>mitochondrial electron transport, NADH to ubiquinone</t>
  </si>
  <si>
    <t>AT3G03070|CIB22</t>
  </si>
  <si>
    <t>GO.0006120</t>
  </si>
  <si>
    <t>antipodal cell differentiation</t>
  </si>
  <si>
    <t>ATHP1|AHP3</t>
  </si>
  <si>
    <t>GO.0009557</t>
  </si>
  <si>
    <t>positive regulation of vacuole organization</t>
  </si>
  <si>
    <t>AT3G28430|AMSH3</t>
  </si>
  <si>
    <t>GO.0044090</t>
  </si>
  <si>
    <t>cofactor biosynthetic process</t>
  </si>
  <si>
    <t>CH1|HEMA1|AT1G74470|AT2G03690|FC-II|COQ3|CAC3|CRD1|GUN4|ABC1|CHLM|GUN5|FC-I|AT5G51110|AT5G57300|ACCD</t>
  </si>
  <si>
    <t>GO.0051188</t>
  </si>
  <si>
    <t>Cell division</t>
  </si>
  <si>
    <t>KEU|PATL2|AT1G30690|SCD1|AT1G72160|ATZW10|CDC48|AT3G48860|AT3G51670|AT4G09160|DL1|BASL|SNAP33</t>
  </si>
  <si>
    <t>KW-0132</t>
  </si>
  <si>
    <t>root hair elongation</t>
  </si>
  <si>
    <t>EXPA7|PID|ACT2|COW1|PI-4KBETA2|PI-4KBETA1</t>
  </si>
  <si>
    <t>GO.0048767</t>
  </si>
  <si>
    <t>NUP160|NUA|SAR3|GRP7|XPO1B|RANGAP1|XPO1A|RANGAP2</t>
  </si>
  <si>
    <t>GO.0006913</t>
  </si>
  <si>
    <t>SAR3|GPA1|BIK1|AT3G09830|C2|RIN4|EXT-like|AT5G03320</t>
  </si>
  <si>
    <t>GO.0031349</t>
  </si>
  <si>
    <t>RALF1|SDD1|EXPA7|DHAR1|FNR2|EXPA11|AT1G23140|EXPA10|ANNAT1|GAPB|SEC3A|EXPA18|EXPB2|EXPB6|RBCS1A|EXPA1|VHA-A|AT1G80170|EXPA15|GRP3S|GRP-3|EXPB1|GRP7|EXPA6|EXP3|EXPA4|EXPA8|EXPB4|CA1|EXPA13|CDC48|EXPA12|GAPA|EXPA5|AT3G47833|EXPA16|EXPB5|EXPA17|PSBQ-2|OASA1|EXPB3|SHM1|EXPA20|EXPA9|EXPA2|PGIP1|PGIP2|GUS2|GUS3|RBCS1B|EXPA21|EXPA22|EXPA23|EXP26|EXPA25|EXPA24|LURE1.2|EXPA14|GUS1|ANNAT2|FNR1|PSBO1</t>
  </si>
  <si>
    <t>GO.0005576</t>
  </si>
  <si>
    <t>VPS46.1|VPS46.2|VPS60.1</t>
  </si>
  <si>
    <t>2Fe-2S ferredoxin, iron-sulphur binding site</t>
  </si>
  <si>
    <t>IPR006058</t>
  </si>
  <si>
    <t>AT1G06700|ADL6|AT1G16670|ROP2|VAB3|SECA2|CIPK23|CDPK2|ANNAT1|DL3|VPS34|ABCI1|AT1G64460|ARAC5|VAB1|VHA-A|ARAC1|GPA1|SKD1|SIP4|PID|FTSZ2-1|CAC3|BIK1|AT2G43850|ARAC9|CPFTSY|MPK12|PI4KG4|KIN10|LON4|LACS6|RPM1|AT3G09830|CDC48|PIP5K9|AT3G10540|FAB1B|ACT2|ARC5|EHD1|ATPK7|KIN11|PHOT1|ROP1|WNK5|FTSZ2-2|AT3G59350|BSK3|ABC1|AGY1|CPK21|CPK23|EHD2|CPK4|BIN2|SPHK2|SPHK1|D6PKL1|FAB1A|OST1|RAC3|BSK1|RAC6|VAB2|AT5G03320|CTR1|PDK1|RBK1|GUN5|MIND|PEX4|SOS2|AT5G39900|DL1|RABA1c|RAC2|D6PKL2|CLPC1|FTSZ1-1|D6PK|PHOT2|ZWI|SDH1-1|ATPA|PB|ACCD</t>
  </si>
  <si>
    <t>GO.0035639</t>
  </si>
  <si>
    <t>RSK activation</t>
  </si>
  <si>
    <t>ATH-444257</t>
  </si>
  <si>
    <t>SNAP30|VCL1|ASNAP2|ASNAP1|GSNAP|SNAP29|SNAP33</t>
  </si>
  <si>
    <t>GO.0061025</t>
  </si>
  <si>
    <t>vacuolar acidification</t>
  </si>
  <si>
    <t>AT3G28710|AT3G28715|AT3G42050</t>
  </si>
  <si>
    <t>GO.0007035</t>
  </si>
  <si>
    <t>response to symbiotic fungus</t>
  </si>
  <si>
    <t>AT1G13230|DHAR1|RBK1</t>
  </si>
  <si>
    <t>GO.0009610</t>
  </si>
  <si>
    <t>leaf vascular tissue pattern formation</t>
  </si>
  <si>
    <t>AGO1|CVL1|TTL3|FKD1</t>
  </si>
  <si>
    <t>GO.0010305</t>
  </si>
  <si>
    <t>CSI1|CAM7|CAM9</t>
  </si>
  <si>
    <t>GO.0051592</t>
  </si>
  <si>
    <t>PEX7|TED3|PEX10|PEX19-1|LACS6|PEX13|PEX19-2|PEX5</t>
  </si>
  <si>
    <t>ath04146</t>
  </si>
  <si>
    <t>AT1G16670|AT1G17345|DHAR1|AT1G23140|CDPK2|AT1G48590|PLDEPSILON|AT1G66360|AT1G70790|EHB1|AT1G70810|AT1G72430|AT1G73580|SAR3|AT2G01540|GPA1|BIK1|SAUR28|PLC2|AT3G09830|PLDALPHA1|EBP|C2|RIN4|AT3G28430|TXR1|AtATG18a|ABP1|CPK4|ESD4|AMSH3|BIN2|EXT-like|OST1|PLDDELTA|ROPGEF1|AT5G03320|PDK1|RCI2|SAUR19|AT5G20820|NAC089|AT5G37740|AT5G47710|TIL</t>
  </si>
  <si>
    <t>GO.0048518</t>
  </si>
  <si>
    <t>EF-hand, calcium binding motif</t>
  </si>
  <si>
    <t>CDPK2|EHD1|CAM7|CAM9|CPK21|CPK23|EHD2|CPK4|PSD3|PSD2</t>
  </si>
  <si>
    <t>SM00054</t>
  </si>
  <si>
    <t>PIP3 activates AKT signaling</t>
  </si>
  <si>
    <t>PIP5K9|AT3G10540|PDK1</t>
  </si>
  <si>
    <t>ATH-1257604</t>
  </si>
  <si>
    <t>chromoplast</t>
  </si>
  <si>
    <t>ZKT|PDS3</t>
  </si>
  <si>
    <t>GO.0009509</t>
  </si>
  <si>
    <t>root hair tip</t>
  </si>
  <si>
    <t>COW1|PI-4KBETA1</t>
  </si>
  <si>
    <t>GO.0035619</t>
  </si>
  <si>
    <t>PF00101</t>
  </si>
  <si>
    <t>Ribulose-1,5-bisphosphate carboxylase small subunit</t>
  </si>
  <si>
    <t>PF12338</t>
  </si>
  <si>
    <t>PSAC|NDHI</t>
  </si>
  <si>
    <t>PF13187</t>
  </si>
  <si>
    <t>SM00961</t>
  </si>
  <si>
    <t>Serine/threonine-protein kinase</t>
  </si>
  <si>
    <t>VIK|AT1G16670|CIPK23|CDPK2|AT1G79620|SIP4|PID|BIK1|AT2G43850|MPK12|KIN10|AT3G10540|ATPK7|KIN11|PHOT1|AT3G47580|WNK5|BSK3|CPK21|CPK23|CPK4|BIN2|D6PKL1|OST1|BSK1|CTR1|PDK1|RBK1|AT5G25930|SOS2|SnRK1.3|D6PKL2|D6PK|PHOT2|AT5G62710</t>
  </si>
  <si>
    <t>KW-0723</t>
  </si>
  <si>
    <t>KEU|GN|PATL2|AT1G30690|SCD1|AT1G72160|NUA|CSI1|SKD1|ATZW10|PLC2|CDC48|AT3G48860|AT3G51670|RANGAP1|ABP1|AT4G09160|AT4G34660|AT5G12150|AT5G19390|DL1|FTSZ1-1|BASL|SNAP33</t>
  </si>
  <si>
    <t>GO.0007049</t>
  </si>
  <si>
    <t>ADL6|DL3|AT1G77460|ARAC1|CSI1|ATZW10|CDC48|ROP1|RANGAP1|RAC3|AT5G11710|RANGAP2|DL1|FTSZ1-1|ZWI</t>
  </si>
  <si>
    <t>GO.0044430</t>
  </si>
  <si>
    <t>ankyrin repeats</t>
  </si>
  <si>
    <t>SM00248</t>
  </si>
  <si>
    <t>ATG18G|LPR1|CIPK23|ATG18H|PLDEPSILON|LPR2|GRV2|KIN10|AT3G10550|NIT3|AtATG18a|G18F|At5g58220|NDHJ</t>
  </si>
  <si>
    <t>GO.0009991</t>
  </si>
  <si>
    <t>Phosphatidylinositol-4-phosphate 5-kinase, core</t>
  </si>
  <si>
    <t>PIP5K9|FAB1B|FAB1A</t>
  </si>
  <si>
    <t>IPR002498</t>
  </si>
  <si>
    <t>Phosphatidylinositol-4-phosphate 5-kinase, N-terminal</t>
  </si>
  <si>
    <t>IPR027484</t>
  </si>
  <si>
    <t>AT1G12470|VAB3|VAB1|VPS11|VCL1|ROP1|RIC4</t>
  </si>
  <si>
    <t>GO.0043254</t>
  </si>
  <si>
    <t>BON3|RIN4|BON2|GILP</t>
  </si>
  <si>
    <t>GO.0060548</t>
  </si>
  <si>
    <t>SBI1|GPA1|PP2CA|BIN2|REN1|ABI1|CTR1|HK5</t>
  </si>
  <si>
    <t>GO.0009968</t>
  </si>
  <si>
    <t>1-phosphatidylinositol-3-phosphate 5-kinase activity</t>
  </si>
  <si>
    <t>FAB1B|FAB1A</t>
  </si>
  <si>
    <t>GO.0000285</t>
  </si>
  <si>
    <t>ferredoxin-NADP+ reductase activity</t>
  </si>
  <si>
    <t>GO.0004324</t>
  </si>
  <si>
    <t>AT1G06700|AT1G16670|CIPK23|CDPK2|SIP4|PID|BIK1|AT2G43850|MPK12|PI4KG4|KIN10|AT3G09830|AT3G10540|ATPK7|KIN11|PHOT1|WNK5|AT3G59350|BSK3|CPK21|CPK23|CPK4|BIN2|D6PKL1|OST1|BSK1|AT5G03320|CTR1|PDK1|RBK1|SOS2|D6PKL2|D6PK|PHOT2</t>
  </si>
  <si>
    <t>GO.0004674</t>
  </si>
  <si>
    <t>blue light photoreceptor activity</t>
  </si>
  <si>
    <t>GO.0009882</t>
  </si>
  <si>
    <t>ATPase-coupled protein transmembrane transporter activity</t>
  </si>
  <si>
    <t>GO.0015462</t>
  </si>
  <si>
    <t>D-erythro-sphingosine kinase activity</t>
  </si>
  <si>
    <t>GO.0017050</t>
  </si>
  <si>
    <t>phosphatidylserine 1-acylhydrolase activity</t>
  </si>
  <si>
    <t>LCAT3|AT3G61680</t>
  </si>
  <si>
    <t>GO.0052739</t>
  </si>
  <si>
    <t>RCD1|GAMMACA2|CVL1|TXR1|OST1</t>
  </si>
  <si>
    <t>GO.2000377</t>
  </si>
  <si>
    <t>chlorophyll catabolic process</t>
  </si>
  <si>
    <t>ABC1|NOL|CLH2</t>
  </si>
  <si>
    <t>GO.0015996</t>
  </si>
  <si>
    <t>proton-exporting ATPase activity, phosphorylative mechanism</t>
  </si>
  <si>
    <t>DET3|AT3G28710|AT3G28715</t>
  </si>
  <si>
    <t>GO.0008553</t>
  </si>
  <si>
    <t>EH domain</t>
  </si>
  <si>
    <t>IPR000261</t>
  </si>
  <si>
    <t>PAC motif</t>
  </si>
  <si>
    <t>IPR001610</t>
  </si>
  <si>
    <t>FAD-dependent oxidoreductase 2, FAD binding domain</t>
  </si>
  <si>
    <t>IPR003953</t>
  </si>
  <si>
    <t>BTB/Kelch-associated</t>
  </si>
  <si>
    <t>AT2G30600|POB1</t>
  </si>
  <si>
    <t>IPR011705</t>
  </si>
  <si>
    <t>ATP synthase subunit alpha, N-terminal domain-like superfamily</t>
  </si>
  <si>
    <t>VHA-A|ATPA</t>
  </si>
  <si>
    <t>IPR023366</t>
  </si>
  <si>
    <t>ATPase, F1/V1 complex, beta/alpha subunit, C-terminal</t>
  </si>
  <si>
    <t>VHA-A|PB</t>
  </si>
  <si>
    <t>IPR024034</t>
  </si>
  <si>
    <t>WPP domain</t>
  </si>
  <si>
    <t>RANGAP1|RANGAP2</t>
  </si>
  <si>
    <t>IPR025265</t>
  </si>
  <si>
    <t>WPP domain superfamily</t>
  </si>
  <si>
    <t>IPR038214</t>
  </si>
  <si>
    <t>response to cadmium ion</t>
  </si>
  <si>
    <t>ANNAT1|GAPB|LysoPL2|AT1G60420|VAB1|GRP7|PLDBETA1|CDC48|PLDALPHA1|NIT2|NIT3|SHM4|OASA1|SHM1|RCI2|HCF136|At5g59430</t>
  </si>
  <si>
    <t>GO.0046686</t>
  </si>
  <si>
    <t>Retrograde transport at the Trans-Golgi-Network</t>
  </si>
  <si>
    <t>ATH-6811440</t>
  </si>
  <si>
    <t>Leucine-rich repeat-containing N-terminal, plant-type</t>
  </si>
  <si>
    <t>AT1G25320|AT1G67510|AT1G72460|AT1G79620|AT2G23300|AT2G45340|AT3G47580|AT3G57830|AT4G22730|PGIP1|PGIP2|AT5G25930|AT5G62710</t>
  </si>
  <si>
    <t>IPR013210</t>
  </si>
  <si>
    <t>CRTISO|AT1G17340|ATSAC1|5PTASE11|VPS34|AT2G01690|CAC3|KIN10|AT3G14205|KIN11|AT3G43220|AT3G61680|PDS3|PSD1|PSD3|OST1|GGR|SEC14|CTR1|PSY|AT5G20840|PLDALPHA3|PSD2|ACCD</t>
  </si>
  <si>
    <t>GO.0008610</t>
  </si>
  <si>
    <t>response to far red light</t>
  </si>
  <si>
    <t>HFR1|AGO1|RBCS1A|PKS1|ACT2|RBCS1B</t>
  </si>
  <si>
    <t>GO.0010218</t>
  </si>
  <si>
    <t>AT1G06700|ADL6|AT1G16670|ROP2|VAB3|SECA2|CIPK23|CDPK2|ANNAT1|DL3|VPS34|ABCI1|AT1G64460|ARAC5|VAB1|VHA-A|ARAC1|GPA1|SKD1|SIP4|PID|FTSZ2-1|CAC3|BIK1|AT2G43850|ARAC9|CPFTSY|MPK12|PI4KG4|KIN10|LON4|LACS6|RPM1|AT3G09830|CDC48|PIP5K9|AT3G10540|FAB1B|ACT2|ARC5|EHD1|ATPK7|KIN11|PHOT1|ROP1|WNK5|FTSZ2-2|AT3G59350|BSK3|ABC1|AGY1|CPK21|CPK23|EHD2|CPK4|BIN2|SPHK2|SPHK1|D6PKL1|FAB1A|OST1|RAC3|BSK1|RAC6|VAB2|AT5G03320|CTR1|PDK1|CI51|RBK1|GUN5|MIND|PEX4|SOS2|AT5G39900|DL1|RABA1c|RAC2|D6PKL2|CLPC1|FTSZ1-1|D6PK|PHOT2|ZWI|SDH1-1|ATPA|PB|ACCD</t>
  </si>
  <si>
    <t>GO.0032553</t>
  </si>
  <si>
    <t>AT1G06700|ADL6|AT1G16670|ROP2|VAB3|SECA2|CIPK23|CDPK2|ANNAT1|DL3|VPS34|ABCI1|AT1G64460|ARAC5|VAB1|VHA-A|ARAC1|GPA1|SKD1|SIP4|PID|FTSZ2-1|CAC3|BIK1|AT2G43850|ARAC9|CPFTSY|MPK12|PI4KG4|KIN10|LON4|LACS6|RPM1|AT3G09830|CDC48|PIP5K9|AT3G10540|FAB1B|ACT2|ARC5|EHD1|ATPK7|KIN11|PHOT1|ROP1|WNK5|FTSZ2-2|AT3G59350|BSK3|ABC1|AGY1|CPK21|CPK23|EHD2|CPK4|BIN2|SPHK2|SPHK1|D6PKL1|FAB1A|OST1|RAC3|BSK1|AKR2|RAC6|VAB2|AT5G03320|CTR1|PDK1|CI51|RBK1|GUN5|MIND|PEX4|SOS2|AT5G39900|DL1|RABA1c|RAC2|D6PKL2|CLPC1|FTSZ1-1|D6PK|PHOT2|ZWI|SDH1-1|ATPA|PB|ACCD</t>
  </si>
  <si>
    <t>GO.0097367</t>
  </si>
  <si>
    <t>DET3|ATPC2|VAB3|CIPK23|ANNAT1|ABCI1|VHA-E3|VAB1|VHA-A|ATP3|VMA10|VHA-E2|AT3G28710|AT3G28715|AT3G42050|AT4G02620|ATPC1|ATPD|TUF|VAG2|VATG3|VAB2|FP6|ATPA|ATPE|PB</t>
  </si>
  <si>
    <t>GO.0006812</t>
  </si>
  <si>
    <t>SNAP30|AT1G20110|HIT1|PTAC4|GPA1|VCL1|ASNAP2|ASNAP1|GSNAP|SNAP29|SNAP33</t>
  </si>
  <si>
    <t>GO.0061024</t>
  </si>
  <si>
    <t>activation of innate immune response</t>
  </si>
  <si>
    <t>SAR3|GPA1|AT3G09830|RIN4|AT5G03320</t>
  </si>
  <si>
    <t>GO.0002218</t>
  </si>
  <si>
    <t>VAB3|VAB1|ROP1|SPK1|RIC4</t>
  </si>
  <si>
    <t>GO.0008064</t>
  </si>
  <si>
    <t>carboxy-lyase activity</t>
  </si>
  <si>
    <t>RBCS1A|PSD1|PSD3|RBCS1B|PSD2|At5g58220</t>
  </si>
  <si>
    <t>GO.0016831</t>
  </si>
  <si>
    <t>GO.0032555</t>
  </si>
  <si>
    <t>VAB3|PI4KA1|ANN5|VAB1|ZWI</t>
  </si>
  <si>
    <t>GO.0051015</t>
  </si>
  <si>
    <t>AT3G09830|AT5G03320</t>
  </si>
  <si>
    <t>GO.0002221</t>
  </si>
  <si>
    <t>anaerobic respiration</t>
  </si>
  <si>
    <t>GO.0009061</t>
  </si>
  <si>
    <t>embryo sac egg cell differentiation</t>
  </si>
  <si>
    <t>GO.0009560</t>
  </si>
  <si>
    <t>protein import into peroxisome matrix, docking</t>
  </si>
  <si>
    <t>PEX13|PEX5</t>
  </si>
  <si>
    <t>GO.0016560</t>
  </si>
  <si>
    <t>mitochondrial respiratory chain complex I assembly</t>
  </si>
  <si>
    <t>GO.0032981</t>
  </si>
  <si>
    <t>protein K63-linked deubiquitination</t>
  </si>
  <si>
    <t>GO.0070536</t>
  </si>
  <si>
    <t>protein K48-linked deubiquitination</t>
  </si>
  <si>
    <t>GO.0071108</t>
  </si>
  <si>
    <t>protein-containing complex localization</t>
  </si>
  <si>
    <t>NUP160|SEC3A|NUA|GRP7|XPO1B|XPO1A</t>
  </si>
  <si>
    <t>GO.0031503</t>
  </si>
  <si>
    <t>response to high light intensity</t>
  </si>
  <si>
    <t>ZKT|PGR5|CAO|ACT2|PSBO2|TIL|PSBO1</t>
  </si>
  <si>
    <t>GO.0009644</t>
  </si>
  <si>
    <t>Synthesis of PIPs at the ER membrane</t>
  </si>
  <si>
    <t>PI4KA1|AT1G51040</t>
  </si>
  <si>
    <t>ATH-1483248</t>
  </si>
  <si>
    <t>cellular response to abiotic stimulus</t>
  </si>
  <si>
    <t>HFR1|PSB27|NDA1|PKS2|PKS1|PGR5|GPA1|CVL1|AT3G10550|CCL|PHOT1|NDC1|PHOT2</t>
  </si>
  <si>
    <t>GO.0071214</t>
  </si>
  <si>
    <t>Phosphatidylinositol-4-phosphate 5-Kinase</t>
  </si>
  <si>
    <t>PF01504</t>
  </si>
  <si>
    <t>Cytoskeletal-regulatory complex EF hand</t>
  </si>
  <si>
    <t>EHD1|CAM7|EHD2</t>
  </si>
  <si>
    <t>PF12763</t>
  </si>
  <si>
    <t>lyase activity</t>
  </si>
  <si>
    <t>GAMMACA1|GAMMACA2|RBCS1A|BCA4|FC-II|CA1|NIT2|NIT3|PSD1|PSD3|NIT4|FC-I|RBCS1B|AT5G51110|PSD2|At5g58220|GAMMACA3</t>
  </si>
  <si>
    <t>GO.0016829</t>
  </si>
  <si>
    <t>phosphatidylinositol phosphate kinase activity</t>
  </si>
  <si>
    <t>GO.0016307</t>
  </si>
  <si>
    <t>chloroplast relocation</t>
  </si>
  <si>
    <t>CHUP1|PHOT1|FTSZ1-1|PHOT2</t>
  </si>
  <si>
    <t>GO.0009902</t>
  </si>
  <si>
    <t>ADRBK2|COL4A3BP|PSD2|EPS8|BMX|RTKN|SNTA1|PLEKHA8|SKAP1|PLEKHG7|STAP1|LDLRAP1|PLEKHA3|PRKD3|PHLDB2|ELMO3|AKT2|CYTH2|EPB41L1|PLEKHJ1|PLCG2|FAM109A|ASAP2|TNS1|ARHGAP10|KRIT1|GAB2|FRMPD3|ADAP2|DOK2|ACAP2|IPCEF1|PSD|ELMO2|ENSBTAP00000004852|MCF2|MYLIP|PHLDB3|ARHGAP42|VAV2|PLEKHA1|RDX|ENSBTAP00000006276|PLEKHO1|AFAP1L2|KIF1B|CADPS2|CADPS|RASA4|FGD4|RGNEF|ROCK2|PTK2B|EPB41L2|OSBPL11|EPB41|APPL1|TENC1|FGD3|GULP1|CYTH3|FRMD4B|NET1|ARHGAP27|PLEKHM3|DAPP1|TNS4|FRMD4A|PLEKHO2|PLEKHD1|NGEF|FAM109B|EPS8L1|TNS3|PLEK|MTMR1|SH2B2|CDC42BPG|ACAP3|PLCL2|TIAM2|AFAP1L1|MAPKAP1|EZR|MPRIP|RAPH1|SNX31|PLEKHS1|KIF1A|SOS1|ASAP3|ARHGEF11|AFAP1|APBB1IP|ARHGAP12|FGD5|LOC537718|PRKD1|GAB3|NF2|MSN|ARHGEF26|OSBPL7|DGKH|SH3BP2|RTKN2|FGD6|MTM1|FGD2|OSBPL6|FERMT2|EPB41L4A|ENSBTAP00000019777|PRKD2|VAV3|ARHGEF4|FGD1|ARAP3|PLEK2|CDC42BPB|ENSBTAP00000022017|MTMR2|EPB41L4B|GRB10|GRB7|PLEKHA5|PLCG1|AKT1|FRMPD4|AKT3|TIAM1|ARHGEF6|PREX2|PLEKHH1|ARHGAP9|DOK1|PTPN21|PLEKHM2|PTPN3|ARHGEF1|PSD4|PLEKHH3|OSBP2|SH2B1|GRB14|OSBPL3|CNKSR1|SNX17|LOC785769|PLEKHF2|RASGRF1|MYO10|FERMT1|DGKD|ARHGEF7|ARHGEF16|IRS1|SBF1|ARHGEF12|ARHGAP21|ENSBTAP00000029173|ITSN1|ITSN2|SH2B3|GAB1|EPS8L2|BTK|CYTH4|DGKK|PLEKHA2|PLEKHG2|KALRN|DNM1|ARHGAP25|FRMD8|ARHGEF2|RALGPS2|PLEKHA7|VEPH1|PLCD3|ITK|ACAP1|PLD2|MCF2L|DNM2|DEF6|TLN1|DNM1L|ELMO1|PDPK1|APBB2|PSD3|PLEKHG3|ARAP1|PDZPH1P|PHLDB1|TRIOBP|APPL2|PLCD4|PHLDA2|PLD1|PTPN4|SKAP2|ANLN|TBC1D8B|TEC|ARAP2|ENSBTAP00000045126|ASAP1|PLCD1|FRMD6|ADRBK1|ENSBTAP00000051288|OBSCN|ADAP1|ANKS1B|PLEKHA4|SBF2|RGS3|PLCL1|TRIO|EPB41L5|ARHGAP15|TLN2|CNKSR2|CIT|PLEKHA6|SNTB1|RALGPS1|PLEKHB1|FRMD7|FRMPD1|FERMT3|PLCH2|EPS8L3|PTK2|ARHGEF18|PLCH1|ARHGAP23</t>
  </si>
  <si>
    <t>ADRBK2|COL4A3BP|PSD2|BMX|RTKN|SNTA1|PLEKHA8|SKAP1|PLEKHG7|STAP1|PLEKHA3|PRKD3|PHLDB2|ELMO3|AKT2|CYTH2|PLEKHJ1|PLCG2|FAM109A|ASAP2|ARHGAP10|GAB2|ADAP2|DOK2|ACAP2|IPCEF1|PSD|ELMO2|MCF2|PHLDB3|ARHGAP42|VAV2|PLEKHA1|PLEKHO1|AFAP1L2|KIF1B|CADPS2|CADPS|RASA4|FGD4|RGNEF|ROCK2|OSBPL11|APPL1|FGD3|CYTH3|NET1|ARHGAP27|PLEKHM3|DAPP1|PLEKHO2|ABR|PLEKHD1|NGEF|FAM109B|PLEK|SH2B2|CDC42BPG|ACAP3|PLCL2|TIAM2|AFAP1L1|MPRIP|RAPH1|PLEKHS1|KIF1A|SOS1|ASAP3|ARHGEF11|AFAP1|APBB1IP|ARHGAP12|FGD5|LOC537718|PRKD1|GAB3|ARHGEF26|OSBPL7|DGKH|SH3BP2|RTKN2|FGD6|FGD2|OSBPL6|FERMT2|RASAL2|PRKD2|VAV3|ARHGEF4|FGD1|ARAP3|PLEK2|CDC42BPB|ENSBTAP00000022017|GRB10|GRB7|PLEKHA5|PLCG1|AKT1|AKT3|TIAM1|ARHGEF6|PREX2|PLEKHH1|ARHGAP9|DOK1|PLEKHM2|ARHGEF1|PSD4|PLEKHH3|OSBP2|SH2B1|GRB14|OSBPL3|CNKSR1|LOC785769|PLEKHF2|RASGRF1|MYO10|FERMT1|DGKD|ARHGEF7|ARHGEF16|SYNGAP1|IRS1|ARHGEF12|ARHGAP21|ENSBTAP00000029173|ITSN1|ITSN2|SH2B3|GAB1|BTK|CYTH4|DGKK|PLEKHA2|PLEKHG2|KALRN|DNM1|ARHGAP25|ARHGEF2|RALGPS2|PLEKHA7|VEPH1|PLCD3|ITK|ACAP1|MCF2L|DNM2|DEF6|ELMO1|PSD3|PLEKHG3|ARAP1|PDZPH1P|PHLDB1|TRIOBP|APPL2|PLCD4|PHLDA2|PLD1|SKAP2|ANLN|TEC|ARAP2|ENSBTAP00000045126|ASAP1|PLCD1|ADRBK1|OBSCN|ADAP1|PLEKHA4|SBF2|PLCL1|TRIO|ARHGAP15|CNKSR2|CIT|PLEKHA6|SNTB1|RALGPS1|PLEKHB1|FERMT3|PLCH2|ARHGEF18|PLCH1|ARHGAP23</t>
  </si>
  <si>
    <t>ADRBK2|COL4A3BP|PSD2|BMX|RTKN|SNTA1|PLEKHA8|SKAP1|PLEKHG7|STAP1|PLEKHA3|PRKD3|PHLDB2|AKT2|CYTH2|PLEKHJ1|PLCG2|FAM109A|ASAP2|ARHGAP10|GAB2|ADAP2|DOK2|ACAP2|IPCEF1|PSD|ELMO2|MCF2|PHLDB3|ARHGAP42|VAV2|PLEKHA1|PLEKHO1|AFAP1L2|KIF1B|CADPS2|CADPS|RASA4|FGD4|RGNEF|ROCK2|OSBPL11|APPL1|FGD3|CYTH3|NET1|ARHGAP27|PLEKHM3|DAPP1|PLEKHO2|ABR|PLEKHD1|NGEF|FAM109B|PLEK|SH2B2|CDC42BPG|ACAP3|PLCL2|TIAM2|AFAP1L1|MPRIP|RAPH1|PLEKHS1|KIF1A|SOS1|ASAP3|ARHGEF11|AFAP1|APBB1IP|ARHGAP12|FGD5|LOC537718|PRKD1|GAB3|ARHGEF26|OSBPL7|DGKH|SH3BP2|RTKN2|FGD6|FGD2|OSBPL6|FERMT2|RASAL2|PRKD2|VAV3|ARHGEF4|FGD1|ARAP3|PLEK2|CDC42BPB|GRB10|GRB7|PLEKHA5|PLCG1|AKT1|AKT3|TIAM1|ARHGEF6|PREX2|PLEKHH1|ARHGAP9|DOK1|PLEKHM2|ARHGEF1|PSD4|PLEKHH3|OSBP2|SH2B1|GRB14|OSBPL3|CNKSR1|LOC785769|PLEKHF2|RASGRF1|MYO10|FERMT1|DGKD|ARHGEF7|ARHGEF16|SYNGAP1|IRS1|SBF1|ARHGEF12|ARHGAP21|ENSBTAP00000029173|ITSN1|ITSN2|SH2B3|GAB1|BTK|CYTH4|DGKK|PLEKHA2|PLEKHG2|KALRN|DNM1|ARHGAP25|ARHGEF2|RALGPS2|PLEKHA7|VEPH1|PLCD3|ITK|ACAP1|PLD2|MCF2L|DNM2|DEF6|ELMO1|PSD3|PLEKHG3|ARAP1|PDZPH1P|PHLDB1|TRIOBP|APPL2|PLCD4|PHLDA2|PLD1|SKAP2|ANLN|ARAP2|ENSBTAP00000045126|ASAP1|PLCD1|ADRBK1|OBSCN|ADAP1|PLEKHA4|SBF2|PLCL1|TRIO|ARHGAP15|CNKSR2|CIT|PLEKHA6|ROCK1|SNTB1|RALGPS1|PLEKHB1|PLCH2|ARHGEF18|PLCH1|ARHGAP23</t>
  </si>
  <si>
    <t>ADRBK2|COL4A3BP|PSD2|BMX|RTKN|SNTA1|PLEKHA8|SKAP1|STAP1|PLEKHA3|PRKD3|PHLDB2|AKT2|CYTH2|PLEKHJ1|FAM109A|ASAP2|ARHGAP10|GAB2|ADAP2|DOK2|ACAP2|IPCEF1|PSD|MCF2|PHLDB3|ARHGAP42|VAV2|PLEKHA1|PLEKHO1|AFAP1L2|KIF1B|CADPS2|CADPS|RASA4|FGD4|OSBPL11|APPL1|FGD3|CYTH3|NET1|ARHGAP27|PLEKHM3|DAPP1|PLEKHO2|ABR|PLEKHD1|FAM109B|PLEK|SH2B2|ACAP3|PLCL2|TIAM2|AFAP1L1|MPRIP|RAPH1|PLEKHS1|KIF1A|SOS1|ASAP3|AFAP1|APBB1IP|ARHGAP12|FGD5|LOC537718|PRKD1|GAB3|ARHGEF26|OSBPL7|DGKH|SH3BP2|RTKN2|FGD6|FGD2|OSBPL6|FERMT2|VAV3|ARHGEF4|FGD1|ARAP3|PLEK2|GRB10|GRB7|PLEKHA5|AKT1|AKT3|TIAM1|ARHGEF6|PREX2|PLEKHH1|ARHGAP9|DOK1|PLEKHM2|PSD4|OSBP2|SH2B1|GRB14|OSBPL3|CNKSR1|LOC785769|PLEKHF2|RASGRF1|MYO10|FERMT1|DGKD|ARHGEF7|ARHGEF16|IRS1|ARHGAP21|SH2B3|GAB1|BTK|CYTH4|DGKK|PLEKHA2|PLEKHG2|KALRN|DNM1|ARHGAP25|RALGPS2|PLEKHA7|VEPH1|ITK|ACAP1|MCF2L|DNM2|DEF6|PSD3|PLEKHG3|ARAP1|PDZPH1P|PHLDB1|TRIOBP|APPL2|PLCD4|PLD1|SKAP2|ANLN|TEC|ARAP2|ENSBTAP00000045126|ASAP1|PLCD1|ADRBK1|OBSCN|ADAP1|PLEKHA4|SBF2|TRIO|ARHGAP15|CNKSR2|CIT|PLEKHA6|SNTB1|RALGPS1|PLEKHB1|ARHGEF18|ARHGAP23</t>
  </si>
  <si>
    <t>VPS33B|GUF1|HGS|SNTA1|PLEKHA8|RNF112|CYP2D14|ILK|COPE|SEC16B|CKMT2|RASGRP2|PRKCA|ANXA4|ACHE|CLTA|PPP1R15A|VPS16|AP3S2|LIN7C|CYTH2|EHD1|COG8|SNX10|CPNE6|TIMM8B|SNX1|EIF5A|PLOD1|NDUFS2|MBP|RNF34|NUCB1|VPS35|ATP5A1|ARHGAP10|MAP3K7|GNAI1|KRIT1|AP4M1|RPS3|MFGE8|NCF1|TAMM41|FXC1|DDX19A|PSD|ELMO2|SEC23A|TEKT3|MVB12A|PNKD|SNX20|RPH3A|NDUFA8|ARL3|COPA|RAF1|RDX|PLEKHO1|NAA60|AFAP1L2|AP3B1|NAPG|STX19|ADA|GDI2|COPZ1|ATG5|ADI1|CLU|NEU1|PLIN2|HPSE|ENSBTAP00000007570|PDZK1|ROCK2|VTA1|XBP1|SH3GL1|P4HB|NMT1|LIMS2|CYLD|CHMP4A|FECH|MOSC2|GAP43|S100A9|YRDC|COPB1|NUP93|PRKACA|EPB41|ARCN1|PTGS1|STAC|CYP11A1|CPNE1|ARRDC3|F2|PI4KB|CKMT1B|PLA2G15|GLTPD1|PRX|CDK5|CALCOCO2|CHMP2B|GRK5|SELENBP1|UBXN6|SPRY4|FKBP1A|SDHB|HPCA|PON2|TREX1|VPS29|PDE2A|ABR|MGST1|NCS1|PISD|AP3D1|NDUFA5|AAK1|NDUFA6|NDUFB10|ARFGAP2|ANXA2|FLOT1|FLOT2|ARL6|RAB7A|NDUFS5|MAPKAP1|EZR|NOSTRIN|C1QBP|VPS4B|TIMM9|AP2S1|DCTN2|FABP6|GNPAT|PIK3R1|NDUFA4|DNAJC11|ZC3H12A|LIN7A|SNX4|STOML2|GAPVD1|HSD17B6|CHGB|ARL1|ALOX15|CYP3A28|CYP26B1|BLOC1S6|PDXP|AP2M1|NDUFB7|S100A8|ENSBTAP00000016813|GUCA1A|LPL|COG4|HAX1|AP5M1|NAPA|HSPA8|MSN|COPG1|ATP5B|AP1M1|CAP1|GLYCAM1|PRKCG|FKBP2|SNX8|ATP5C1|SRPR|PTGS2|MTM1|NAPEPLD|CTNNA1|AP1S1|ATP6V0D1|CPT2|NDUFA12|ANXA6|GBA|COPB2|CYP19A1|NDUFA2|UBXN4|BAIAP2L2|DLC1|HMOX1|ERAL1|ERO1L|COQ5|TPRG1L|ANXA1|PPP3CA|RSAD2|PACSIN1|CLINT1|ATP6V1D|CPE|MTMR2|COG6|CLTC|VPS26A|USO1|PKN1|MAP3K13|COPG2|GRB7|STK10|DUSP18|ATG12|DBNL|AKT1|SCG3|JUP|RGS9|SEC13|CAV1|WDR91|GNAT1|HMGB1|SEC23B|CYP2E1|ANKRA2|BFSP2|ATP6V1B2|SNX3|RANGRF|LSS|UQCRC1|USP14|GRB14|NOA1|PDE6D|SNX17|CRBN|MICALL1|GNB2L1|BCL2L2|COQ3|BECN1|SCGN|MYO10|MTG1|AP2B1|SNX11|COQ6|GOLPH3L|NDUFB9|AP1S2|AIF1|SNAP29|CASP4|PRKCB|SAR1B|SPRY1|STXBP6|CFL1|SAG|CDC42EP1|UQCRC2|ANXA5|NDUFB2|NDUFV1|STRN3|BFSP1|AP3M1|CACNB2|MYO1C|TIMM8A|SYTL2|CAV3|GK|FAM120A|PLEKHA2|DNM1|SNX27|TIMM10|SLC9A3R1|ACAP1|PLD2|SNX2|SORD|DNM2|MPP7|NEU3|CDIP1|DNM1L|DGKA|SNX5|CAMK2D|BAIAP2|PICK1|LIN7B|SEC24A|CACNB1|NDUFV3|MX1|SNX24|PLCD4|SH3GLB1|PHLDA2|FGFBP1|RASGRP4|KCNAB2|CDC42EP2|AP1M2|COG7|SKAP2|AP4S1|COQ7|NAPB|TNK2|THEM4|SPAST|NDUFS4|LAMTOR3|LAMTOR2|ASAP1|ZNRF1|RAB4A|NDUFS6|ENSBTAP00000048055|AP2A2|FBXO2|CRCP|SVIL|RPH3AL|STXBP1|ARFGAP3|ADRBK1|DTNBP1|RGS7|PEX5|PPOX|ARHGAP15|ROCK1|KCNIP4|CAV2|MAPT|SDHA|CYP21|CYP2A13|KCNAB1|JAKMIP1|NMT2|PDLIM4|CLTB|S100A12|FDXR|RDH5|NDUFA7</t>
  </si>
  <si>
    <t>VPS33B|COL4A3BP|GUF1|HGS|PLEKHA8|RNF112|CYP2D14|ILK|COPE|SEC16B|CKMT2|RASGRP2|PRKCA|ANXA4|CLTA|PPP1R15A|VPS16|AP3S2|PLEKHJ1|EHD1|COG8|AHCYL2|SNX10|CPNE6|TIMM8B|SNX1|EIF5A|PLOD1|NDUFS2|SNX15|RNF34|NUCB1|VPS35|ATP5A1|ARHGAP10|MAP3K7|CSN2|GNAI1|AP4M1|RPS3|NCF1|TAMM41|FXC1|ELMO2|SEC23A|TEKT3|MVB12A|PNKD|SNX20|RPH3A|NDUFA8|ARL3|COPA|RAF1|S100B|NAA60|AFAP1L2|AP3B1|NAPG|STX19|ADA|GDI2|COPZ1|ATG5|CLU|NEU1|HPSE|ROCK2|VTA1|XBP1|SH3GL1|P4HB|NMT1|CYLD|CHMP4A|FECH|MOSC2|YRDC|COPB1|PRKACA|EPB41|ARCN1|PTGS1|STAC|CYP11A1|ARRDC3|PI4KB|CKMT1B|PLA2G15|GLTPD1|CDK5|CALCOCO2|CHMP2B|GRK5|SELENBP1|UBXN6|FKBP1A|SDHB|HPCA|TREX1|VPS29|PDE2A|ABR|MGST1|NCS1|PISD|AP3D1|NDUFA5|AAK1|FAM109B|NDUFA6|NDUFB10|ARFGAP2|ANXA2|FLOT1|FLOT2|ARL6|RAB7A|NDUFS5|MAPKAP1|EZR|NOSTRIN|C1QBP|VPS4B|TIMM9|AP2S1|SH3GLB2|DCTN2|GNPAT|PIK3R1|NDUFA4|DNAJC11|ZC3H12A|SNX4|STOML2|GAPVD1|HSD17B6|CHGB|ARL1|ALOX15|CYP3A28|CYP26B1|BLOC1S6|PDXP|AP2M1|NDUFB7|S100A8|ENSBTAP00000016813|LOC537718|COG4|HAX1|AP5M1|NAPA|HSPA8|MSN|PLCZ1|COPG1|ATP5B|AP1M1|CAP1|PRKCG|FKBP2|SNX8|ATP5C1|SRPR|PTGS2|MTM1|NAPEPLD|CTNNA1|AP1S1|ATP6V0D1|CALM2|CPT2|NDUFA12|ANXA6|GBA|COPB2|NDUFA2|UBXN4|BAIAP2L2|HMOX1|ERAL1|ERO1L|COQ5|TPRG1L|ANXA1|PPP3CA|RSAD2|PACSIN1|CLINT1|CPE|MTMR2|COG6|CLTC|VPS26A|WDFY1|USO1|PKN1|COPG2|GRB7|DUSP18|ATG12|DBNL|SCG3|JUP|SEC13|CAV1|WDR91|HMGB1|SEC23B|CYP2E1|ANKRA2|BFSP2|ATP6V1B2|SNX3|RANGRF|LSS|UQCRC1|GRB14|NOA1|PDE6D|SNX17|MICALL1|GNB2L1|BCL2L2|COQ3|BECN1|SCGN|MYO10|MTG1|AP2B1|SNX11|COQ6|GOLPH3L|NDUFB9|AP1S2|AIF1|SNAP29|FAM92B|CASP4|ANXA11|SAR1B|STXBP6|CFL1|SAG|UQCRC2|ANXA5|NDUFB2|NDUFV1|STRN3|BFSP1|AP3M1|MYO1C|TIMM8A|SYTL2|CAV3|GK|DNM1|SNX27|TIMM10|SLC9A3R1|ACAP1|PLD2|SNX2|SORD|DNM2|CDIP1|DNM1L|DGKA|SNX5|CAMK2D|BAIAP2|PICK1|FGF1|SEC24A|NDUFV3|MX1|SNX24|PLCD4|SH3GLB1|ZFYVE21|KCNAB2|CDC42EP2|AP1M2|COG7|SKAP2|AP4S1|COQ7|NAPB|TNK2|THEM4|SPAST|NDUFS4|LAMTOR3|LAMTOR2|ZNRF1|RAB4A|NDUFS6|ENSBTAP00000048055|AP2A2|FBXO2|CRCP|PLCD1|RPH3AL|STXBP1|ARFGAP3|ADRBK1|DTNBP1|RGS7|PEX5|PPOX|ROCK1|CAV2|MAPT|SDHA|CYP21|CYP2A13|KCNAB1|PDLIM4|CLTB|S100A12|FDXR|RDH5|NDUFA7</t>
  </si>
  <si>
    <t>VPS33B|GUF1|HGS|CYP2D14|COPE|SEC16B|CKMT2|PRKCA|ANXA4|CLTA|PPP1R15A|VPS16|AP3S2|EHD1|COG8|SNX10|TIMM8B|SNX1|EIF5A|PLOD1|NDUFS2|VPS35|ATP5A1|RPS3|TAMM41|FXC1|DDX19A|SEC23A|TEKT3|MVB12A|SNX20|NDUFA8|ARL3|COPA|NAA60|AP3B1|NAPG|COPZ1|CLU|NEU1|HPSE|VTA1|XBP1|SH3GL1|CHMP4A|FECH|MOSC2|COPB1|NUP93|ARCN1|PTGS1|CYP11A1|CPNE1|PI4KB|CKMT1B|GLTPD1|CALCOCO2|CHMP2B|GRK5|UBXN6|FKBP1A|SDHB|TREX1|VPS29|PDE2A|MGST1|PISD|AP3D1|NDUFA5|NDUFA6|NDUFB10|ARFGAP2|ARL6|RAB7A|NDUFS5|VPS4B|TIMM9|AP2S1|GNPAT|NDUFA4|DNAJC11|ZC3H12A|SNX4|STOML2|HSD17B6|CHGB|ARL1|CYP3A28|CYP26B1|NDUFB7|ENSBTAP00000016813|COG4|HAX1|AP5M1|NAPA|COPG1|ATP5B|AP1M1|FKBP2|SNX8|ATP5C1|SRPR|PTGS2|NAPEPLD|AP1S1|ATP6V0D1|CPT2|NDUFA12|ANXA6|GBA|COPB2|NDUFA2|UBXN4|BAIAP2L2|HMOX1|ERAL1|ERO1L|COQ5|TPRG1L|ANXA1|RSAD2|PACSIN1|CPE|MTMR2|COG6|CLTC|VPS26A|USO1|COPG2|DUSP18|DBNL|SCG3|RGS9|SEC13|CAV1|WDR91|GNAT1|SEC23B|CYP2E1|SNX3|LSS|UQCRC1|GRB14|NOA1|PDE6D|SNX17|MICALL1|BCL2L2|COQ3|BECN1|SCGN|MTG1|AP2B1|COQ6|GOLPH3L|NDUFB9|AP1S2|SNAP29|CASP4|SAR1B|UQCRC2|NDUFB2|NDUFV1|AP3M1|MYO1C|TIMM8A|CAV3|GK|DNM1|SNX27|TIMM10|ACAP1|SNX2|SORD|DNM2|CDIP1|DNM1L|SNX5|CAMK2D|SEC24A|NDUFV3|MX1|SNX24|SH3GLB1|AP1M2|COG7|COQ7|NAPB|TNK2|THEM4|SPAST|NDUFS4|LAMTOR3|LAMTOR2|ZNRF1|RAB4A|NDUFS6|AP2A2|FBXO2|RPH3AL|ARFGAP3|DTNBP1|PEX5|PPOX|ROCK1|CAV2|SDHA|CYP21|CYP2A13|PDLIM4|CLTB|FDXR|NDUFA7</t>
  </si>
  <si>
    <t>VPS33B|COL4A3BP|GUF1|HGS|SNTA1|PLEKHA8|BTBD9|RNF112|CYP2D14|ILK|COPE|SEC16B|CKMT2|RASGRP2|PRKCA|ANXA4|CLTA|ELMO3|PPP1R15A|VPS16|AP3S2|LIN7C|CYTH2|PLEKHJ1|EHD1|COG8|AHCYL2|SNX10|CPNE6|TIMM8B|SNX1|EIF5A|PLOD1|NDUFS2|SNX15|RNF34|NUCB1|TNS1|VPS35|ATP5A1|ARHGAP10|MAP3K7|CSN2|GNAI1|KRIT1|AP4M1|RPS3|NCF1|TAMM41|FXC1|DDX19A|ELMO2|SEC23A|TEKT3|MVB12A|PNKD|SNX20|RPH3A|NDUFA8|ARL3|COPA|RAF1|RDX|S100B|PLEKHO1|NAA60|AFAP1L2|AP3B1|NAPG|STX19|ADA|GDI2|COPZ1|ATG5|ADI1|CLU|NEU1|HPSE|ROCK2|VTA1|XBP1|SH3GL1|P4HB|NMT1|CYLD|CHMP4A|FECH|MOSC2|GAP43|S100A9|YRDC|COPB1|PRKACA|EPB41|ARCN1|PTGS1|STAC|CYP11A1|CPNE1|ARRDC3|PI4KB|CKMT1B|PLA2G15|GLTPD1|PRX|CDK5|CALCOCO2|CHMP2B|TNS4|GRK5|CHN1|SELENBP1|UBXN6|TOLLIP|SPRY4|FKBP1A|SDHB|HPCA|TREX1|VPS29|PDE2A|ABR|MGST1|NCS1|PISD|AP3D1|NDUFA5|AAK1|FAM109B|NDUFA6|NDUFB10|ARFGAP2|ANXA2|FLOT1|FLOT2|ARL6|AFAP1L1|RAB7A|NDUFS5|MAPKAP1|EZR|NOSTRIN|C1QBP|VPS4B|TIMM9|AP2S1|SH3GLB2|DCTN2|FABP6|GNPAT|PIK3R1|NDUFA4|DNAJC11|ZC3H12A|SNX4|STOML2|GAPVD1|HSD17B6|CHGB|ARL1|ALOX15|CYP3A28|CYP26B1|BLOC1S6|PDXP|AP2M1|NDUFB7|S100A8|ENSBTAP00000016813|LOC537718|COG4|HAX1|AP5M1|NAPA|HSPA8|MSN|PLCZ1|COPG1|ATP5B|AP1M1|CAP1|PRKCG|FKBP2|SNX8|ATP5C1|SRPR|PTGS2|MTM1|NAPEPLD|CTNNA1|AP1S1|ATP6V0D1|CALM2|CPT2|NDUFA12|ANXA6|GBA|COPB2|NDUFA2|UBXN4|BAIAP2L2|DLC1|HMOX1|ERAL1|ERO1L|COQ5|TPRG1L|ANXA1|PPP3CA|RSAD2|PACSIN1|CLINT1|CPE|MTMR2|COG6|CLTC|VPS26A|WDFY1|USO1|PKN1|MAP3K13|COPG2|GRB7|STK10|DUSP18|ATG12|DBNL|AKT1|SCG3|JUP|RGS9|SEC13|CAV1|WDR91|HMGB1|SEC23B|CYP2E1|ANKRA2|BFSP2|DOK1|ATP6V1B2|SNX3|RANGRF|LSS|UQCRC1|USP14|GRB14|NOA1|PDE6D|SNX17|CRBN|MICALL1|GNB2L1|BCL2L2|COQ3|BECN1|SCGN|MYO10|MTG1|AP2B1|SNX11|COQ6|GOLPH3L|NDUFB9|AP1S2|AIF1|SNAP29|FAM92B|CASP4|PRKCB|ANXA11|SAR1B|SPRY1|STXBP6|CFL1|SAG|CDC42EP1|UQCRC2|ANXA5|NDUFB2|NDUFV1|STRN3|BFSP1|AP3M1|MYO1C|TIMM8A|SYTL2|CAV3|GK|FAM120A|PLEKHA2|DNM1|SNX27|TIMM10|SLC9A3R1|ACAP1|PLD2|SNX2|SORD|DNM2|NEU3|CDIP1|DNM1L|DGKA|SNX5|CAMK2D|BAIAP2|PICK1|FGF1|SEC24A|ZFYVE26|NDUFV3|MX1|SNX24|PLCD4|SH3GLB1|PHLDA2|ZFYVE21|RASGRP4|KCNAB2|CDC42EP2|AP1M2|COG7|SKAP2|AP4S1|COQ7|NAPB|TNK2|THEM4|SPAST|S100A1|NDUFS4|LAMTOR3|LAMTOR2|ASAP1|ZNRF1|RAB4A|BGLAP|NDUFS6|ENSBTAP00000048055|AP2A2|FBXO2|CRCP|SVIL|PLCD1|RPH3AL|STXBP1|ARFGAP3|ADRBK1|DTNBP1|RGS7|PEX5|PPOX|EPB41L5|ARHGAP15|ROCK1|KCNIP4|CAV2|MAPT|SDHA|CYP21|CYP2A13|KCNAB1|JAKMIP1|NMT2|PDLIM4|CLTB|S100A12|FDXR|RDH5|NDUFA7</t>
  </si>
  <si>
    <t>CAPN6|PRF1|PRKCA|UNC13C|C2CD5|SYT13|CPNE6|PLCG2|TNS1|PLA2G4D|PRKCH|TC2N|RIMS4|RPH3A|SYTL5|DOC2A|CAPN5|PLA2G4F|RASA4|SYTL4|CC2D1A|TENC1|CPNE1|RAB11FIP2|CPNE5|TOLLIP|ABR|PTEN|TNS3|PLCL2|SYTL1|SYTL3|UNC13B|RAB11FIP1|CPNE7|RPGRIP1L|PLCB3|PIK3C2B|PLCB4|PLCZ1|PRKCG|UNC13D|MCTP2|BAIAP3|SYT17|RASAL2|CC2D1B|PKN1|PLCG1|SYT15|CC2D2A|RIMS3|SYT16|PLCB2|SMURF2|PRKCE|PIK3CG|CPNE8|PRKCB|SYNGAP1|HECW1|DOC2G|ITSN1|ITSN2|SYT7|SYTL2|PCLO|PLCD3|MCTP1|DOC2B|PLA2G4E|PIK3C3|HECW2|CPNE2|SMURF1|PLCD4|PIK3C2A|UNC13A|PLCD1|RPGRIP1|RIMS2|RGS3|PLCL1|RIMS1|PLA2G4B|PLCH2|C2CD4C|PLCH1</t>
  </si>
  <si>
    <t>VPS33B|COL4A3BP|HGS|PLEKHA8|RNF112|CYP2D14|COPE|SEC16B|ANXA4|CLTA|PPP1R15A|VPS16|AP3S2|PLEKHJ1|EHD1|COG8|AHCYL2|SNX10|CPNE6|SNX1|EIF5A|PLOD1|RNF34|NUCB1|VPS35|CSN2|AP4M1|RPS3|DDX19A|SEC23A|TEKT3|MVB12A|SNX20|RPH3A|ARL3|COPA|NAA60|AP3B1|STX19|GDI2|COPZ1|CLU|VTA1|XBP1|SH3GL1|P4HB|CHMP4A|COPB1|NUP93|PRKACA|ARCN1|PTGS1|CPNE1|ARRDC3|PI4KB|GLTPD1|CHMP2B|GRK5|UBXN6|FKBP1A|TREX1|VPS29|PDE2A|MGST1|NCS1|AP3D1|AAK1|FAM109B|ARFGAP2|FLOT1|FLOT2|RAB7A|MAPKAP1|EZR|VPS4B|AP2S1|PIK3R1|ZC3H12A|SNX4|GAPVD1|HSD17B6|CHGB|ARL1|CYP3A28|CYP26B1|BLOC1S6|AP2M1|ENSBTAP00000016813|COG4|HAX1|AP5M1|HSPA8|COPG1|AP1M1|FKBP2|SNX8|SRPR|PTGS2|MTM1|NAPEPLD|AP1S1|ATP6V0D1|ANXA6|COPB2|UBXN4|HMOX1|ERO1L|TPRG1L|ANXA1|RSAD2|PACSIN1|CLINT1|CPE|MTMR2|COG6|CLTC|VPS26A|WDFY1|USO1|PKN1|COPG2|DBNL|SCG3|SEC13|CAV1|WDR91|HMGB1|SEC23B|CYP2E1|ATP6V1B2|SNX3|LSS|GRB14|SNX17|MICALL1|BECN1|SCGN|AP2B1|SNX11|COQ6|GOLPH3L|AP1S2|SNAP29|CASP4|ANXA11|SAR1B|CDC42EP1|STRN3|AP3M1|MYO1C|SYTL2|CAV3|DNM1|SNX27|SLC9A3R1|ACAP1|PLD2|SNX2|DNM2|CDIP1|DNM1L|SNX5|CAMK2D|SEC24A|MX1|PLCD4|SH3GLB1|ZFYVE21|CDC42EP2|AP1M2|COG7|AP4S1|TNK2|SPAST|LAMTOR3|LAMTOR2|ZNRF1|RAB4A|AP2A2|FBXO2|CRCP|RPH3AL|ARFGAP3|DTNBP1|PEX5|ROCK1|CAV2|CYP21|CYP2A13|PDLIM4|CLTB|RDH5</t>
  </si>
  <si>
    <t>CAPN6|PRF1|PRKCA|UNC13C|C2CD5|SYT13|CPNE6|PLCG2|PLA2G4D|PRKCH|TC2N|RIMS4|RPH3A|SYTL5|DOC2A|CAPN5|CADPS2|PLA2G4F|CADPS|RASA4|SYTL4|CC2D1A|CPNE1|RAB11FIP2|CPNE5|TOLLIP|ABR|PRKCD|PLCL2|SYTL1|SYTL3|UNC13B|RAB11FIP1|CPNE7|RPGRIP1L|PLCB3|PIK3C2B|PLCB4|PLCZ1|PRKCG|UNC13D|MCTP2|BAIAP3|SYT17|RASAL2|CC2D1B|PKN1|PLCG1|SYT15|CC2D2A|RIMS3|SYT16|PLCB2|SMURF2|PRKCE|CPNE8|PRKCB|SYNGAP1|HECW1|DOC2G|ITSN1|ITSN2|SYT7|SYTL2|PCLO|PLCD3|MCTP1|DOC2B|PLA2G4E|PIK3C3|HECW2|CPNE2|SMURF1|PLCD4|UNC13A|PLCD1|RPGRIP1|RIMS2|RGS3|PLCL1|RIMS1|PLA2G4B|PLCH2|C2CD4C|PLCH1</t>
  </si>
  <si>
    <t>CAPN6|PRF1|PRKCA|UNC13C|C2CD5|SYT13|CPNE6|PLCG2|PLA2G4D|PRKCH|TC2N|RIMS4|RPH3A|SYTL5|DOC2A|CAPN5|PLA2G4F|RASA4|SYTL4|CC2D1A|CPNE1|RAB11FIP2|CPNE5|TOLLIP|ABR|PLCL2|SYTL1|SYTL3|UNC13B|RAB11FIP1|CPNE7|RPGRIP1L|PLCB3|PIK3C2B|PLCB4|PLCZ1|PRKCG|UNC13D|MCTP2|BAIAP3|SYT17|RASAL2|CC2D1B|PLCG1|SYT15|CC2D2A|RIMS3|SYT16|PLCB2|SMURF2|PRKCE|CPNE8|PRKCB|SYNGAP1|HECW1|DOC2G|ITSN1|ITSN2|SYT7|SYTL2|PCLO|PLCD3|MCTP1|DOC2B|PLA2G4E|HECW2|CPNE2|SMURF1|PLCD4|UNC13A|PLCD1|RPGRIP1|RIMS2|RGS3|PLCL1|RIMS1|PLA2G4B|PLCH2|C2CD4C|PLCH1</t>
  </si>
  <si>
    <t>CAPN6|PRF1|PRKCA|UNC13C|C2CD5|SYT13|CPNE6|PLCG2|PLA2G4D|PRKCH|TC2N|RIMS4|RPH3A|SYTL5|DOC2A|CAPN5|PLA2G4F|RASA4|SYTL4|CC2D1A|CPNE1|RAB11FIP2|CPNE5|TOLLIP|ABR|PRKCD|DOCK6|PLCL2|SYTL1|SYTL3|UNC13B|RAB11FIP1|CPNE7|RPGRIP1L|PLCB3|PIK3C2B|PLCB4|PLCZ1|PRKCG|UNC13D|MCTP2|BAIAP3|SYT17|RASAL2|CC2D1B|PLCG1|SYT15|CC2D2A|RIMS3|SYT16|PLCB2|SMURF2|PRKCE|PIK3CG|CPNE8|PRKCB|SYNGAP1|HECW1|DOC2G|ITSN1|ITSN2|SYT7|SYTL2|PCLO|PLCD3|MCTP1|DOC2B|PLA2G4E|PIK3C3|HECW2|CPNE2|SMURF1|PLCD4|PIK3C2A|UNC13A|PLCD1|RPGRIP1|RIMS2|RGS3|PRKCQ|PLCL1|RIMS1|PLA2G4B|PLCH2|C2CD4C|PLCH1</t>
  </si>
  <si>
    <t>VPS33B|COL4A3BP|GUF1|HGS|SNTA1|PLEKHA8|BTBD9|RNF112|CYP2D14|ILK|COPE|SEC16B|CKMT2|RASGRP2|PRKCA|ANXA4|CLTA|ELMO3|PPP1R15A|VPS16|AP3S2|LIN7C|CYTH2|PLEKHJ1|EHD1|COG8|AHCYL2|SNX10|CPNE6|TIMM8B|SNX1|EIF5A|PLOD1|NDUFS2|SNX15|RNF34|NUCB1|TNS1|VPS35|ATP5A1|ARHGAP10|MAP3K7|CSN2|GNAI1|KRIT1|AP4M1|RPS3|NCF1|TAMM41|DOK2|FXC1|DDX19A|DEF8|ELMO2|SEC23A|TEKT3|MVB12A|PNKD|SNX20|RPH3A|NDUFA8|ARL3|COPA|RAF1|RDX|S100B|PLEKHO1|NAA60|AFAP1L2|AP3B1|NAPG|STX19|ADA|GDI2|COPZ1|ATG5|ADI1|CLU|NEU1|PLIN2|HPSE|ROCK2|VTA1|XBP1|SH3GL1|P4HB|NMT1|CYLD|CHMP4A|FECH|MOSC2|GAP43|S100A9|YRDC|COPB1|NUP93|PRKACA|EPB41|ARCN1|PTGS1|STAC|CYP11A1|CPNE1|ARRDC3|PI4KB|CKMT1B|PLA2G15|GLTPD1|PRX|CDK5|CALCOCO2|CHMP2B|TNS4|GRK5|CHN1|SELENBP1|UBXN6|TOLLIP|SPRY4|FKBP1A|SDHB|HPCA|TREX1|VPS29|PDE2A|ABR|MGST1|NCS1|PISD|AP3D1|NDUFA5|AAK1|FAM109B|NDUFA6|NDUFB10|ARFGAP2|ANXA2|FLOT1|FLOT2|ARL6|AFAP1L1|RAB7A|NDUFS5|MAPKAP1|EZR|NOSTRIN|C1QBP|VPS4B|TIMM9|AP2S1|SH3GLB2|DCTN2|FABP6|GNPAT|PIK3R1|NDUFA4|DNAJC11|ZC3H12A|LIN7A|SNX4|STOML2|GAPVD1|HSD17B6|CHGB|ARL1|ALOX15|CYP3A28|CYP26B1|BLOC1S6|PDXP|AP2M1|NDUFB7|S100A8|ENSBTAP00000016813|LOC537718|COG4|HAX1|AP5M1|NAPA|PLCB4|HSPA8|MSN|PLCZ1|COPG1|ATP5B|AP1M1|CAP1|PRKCG|FKBP2|SNX8|ATP5C1|SRPR|PTGS2|MTM1|NAPEPLD|CTNNA1|AP1S1|ATP6V0D1|CALM2|CPT2|NDUFA12|ANXA6|GBA|COPB2|NDUFA2|UBXN4|BAIAP2L2|DLC1|HMOX1|ERAL1|ERO1L|COQ5|TPRG1L|ANXA1|PPP3CA|RSAD2|PACSIN1|CLINT1|CPE|MTMR2|COG6|CLTC|VPS26A|WDFY1|USO1|PKN1|MAP3K13|COPG2|GRB7|STK10|DUSP18|ATG12|DBNL|PLCG1|AKT1|SCG3|JUP|RGS9|SEC13|CAV1|WDR91|GNAT1|HMGB1|SEC23B|CYP2E1|ANKRA2|BFSP2|DOK1|ATP6V1B2|SNX3|RANGRF|LSS|UQCRC1|USP14|GRB14|NOA1|PDE6D|SNX17|CRBN|MICALL1|GNB2L1|BCL2L2|COQ3|BECN1|SCGN|MYO10|MTG1|AP2B1|SNX11|COQ6|GOLPH3L|NDUFB9|AP1S2|AIF1|SNAP29|FAM92B|CASP4|PRKCB|ANXA11|SAR1B|SPRY1|STXBP6|CFL1|SAG|CDC42EP1|UQCRC2|ANXA5|NDUFB2|NDUFV1|STRN3|BFSP1|AP3M1|MYO1C|TIMM8A|SYTL2|CAV3|GK|FAM120A|PLEKHA2|DNM1|SNX27|TIMM10|SLC9A3R1|ACAP1|PLD2|SNX2|SORD|DNM2|MPP7|NEU3|CDIP1|DNM1L|DGKA|SNX5|CAMK2D|BAIAP2|PICK1|FGF1|SEC24A|ZFYVE26|NDUFV3|MX1|SNX24|PLCD4|SH3GLB1|PHLDA2|ZFYVE21|RASGRP4|KCNAB2|CDC42EP2|AP1M2|COG7|SKAP2|AP4S1|COQ7|NAPB|TNK2|THEM4|SPAST|S100A1|NDUFS4|LAMTOR3|LAMTOR2|ASAP1|ZNRF1|RAB4A|BGLAP|NDUFS6|ENSBTAP00000048055|AP2A2|FBXO2|CRCP|SVIL|PLCD1|RPH3AL|STXBP1|ARFGAP3|ADRBK1|DTNBP1|RGS7|PEX5|PPOX|EPB41L5|ARHGAP15|ROCK1|KCNIP4|CAV2|MAPT|SDHA|CYP21|CYP2A13|KCNAB1|JAKMIP1|FERMT3|NMT2|PDLIM4|CLTB|S100A12|FDXR|RDH5|NDUFA7</t>
  </si>
  <si>
    <t>VPS33B|COL4A3BP|GUF1|HGS|SNTA1|PLEKHA8|BTBD9|RNF112|CYP2D14|ILK|COPE|SEC16B|CKMT2|RASGRP2|PRKCA|ANXA4|CLTA|ELMO3|PPP1R15A|VPS16|AP3S2|LIN7C|CYTH2|PLEKHJ1|EHD1|COG8|AHCYL2|SNX10|CPNE6|TIMM8B|SNX1|EIF5A|PLOD1|NDUFS2|SNX15|RNF34|NUCB1|TNS1|VPS35|ATP5A1|ARHGAP10|MAP3K7|CSN2|GNAI1|KRIT1|AP4M1|RPS3|NCF1|TAMM41|FXC1|DDX19A|ELMO2|SEC23A|TEKT3|MVB12A|PNKD|SNX20|RPH3A|NDUFA8|ARL3|COPA|RAF1|RDX|S100B|PLEKHO1|NAA60|AFAP1L2|AP3B1|NAPG|STX19|ADA|GDI2|COPZ1|ATG5|ADI1|CLU|NEU1|PLIN2|HPSE|ROCK2|VTA1|XBP1|SH3GL1|P4HB|NMT1|CYLD|CHMP4A|FECH|MOSC2|GAP43|S100A9|YRDC|COPB1|NUP93|PRKACA|EPB41|ARCN1|PTGS1|STAC|CYP11A1|CPNE1|ARRDC3|PI4KB|CKMT1B|PLA2G15|GLTPD1|PRX|CDK5|CALCOCO2|CHMP2B|TNS4|GRK5|CHN1|SELENBP1|UBXN6|TOLLIP|SPRY4|FKBP1A|SDHB|HPCA|TREX1|VPS29|PDE2A|ABR|MGST1|NCS1|PISD|AP3D1|NDUFA5|AAK1|FAM109B|NDUFA6|NDUFB10|ARFGAP2|ANXA2|FLOT1|FLOT2|ARL6|AFAP1L1|RAB7A|NDUFS5|MAPKAP1|EZR|NOSTRIN|C1QBP|VPS4B|TIMM9|AP2S1|SH3GLB2|DCTN2|FABP6|GNPAT|PIK3R1|NDUFA4|DNAJC11|ZC3H12A|SNX4|STOML2|GAPVD1|HSD17B6|CHGB|ARL1|ALOX15|CYP3A28|CYP26B1|BLOC1S6|PDXP|AP2M1|NDUFB7|S100A8|ENSBTAP00000016813|LOC537718|COG4|HAX1|AP5M1|NAPA|HSPA8|MSN|PLCZ1|COPG1|ATP5B|AP1M1|CAP1|PRKCG|FKBP2|SNX8|ATP5C1|SRPR|PTGS2|MTM1|NAPEPLD|CTNNA1|AP1S1|ATP6V0D1|CALM2|CPT2|NDUFA12|ANXA6|GBA|COPB2|NDUFA2|UBXN4|BAIAP2L2|DLC1|HMOX1|ERAL1|ERO1L|COQ5|TPRG1L|ANXA1|PPP3CA|RSAD2|PACSIN1|CLINT1|CPE|MTMR2|COG6|CLTC|VPS26A|WDFY1|USO1|PKN1|MAP3K13|COPG2|GRB7|STK10|DUSP18|ATG12|DBNL|PLCG1|AKT1|SCG3|JUP|RGS9|SEC13|CAV1|WDR91|GNAT1|HMGB1|SEC23B|CYP2E1|ANKRA2|BFSP2|DOK1|ATP6V1B2|SNX3|RANGRF|LSS|UQCRC1|USP14|GRB14|NOA1|PDE6D|SNX17|CRBN|MICALL1|GNB2L1|BCL2L2|COQ3|BECN1|SCGN|MYO10|MTG1|AP2B1|SNX11|COQ6|GOLPH3L|NDUFB9|AP1S2|AIF1|SNAP29|FAM92B|CASP4|PRKCB|ANXA11|SAR1B|SPRY1|STXBP6|CFL1|SAG|CDC42EP1|UQCRC2|ANXA5|NDUFB2|NDUFV1|STRN3|BFSP1|AP3M1|MYO1C|TIMM8A|SYTL2|CAV3|GK|FAM120A|PLEKHA2|DNM1|SNX27|TIMM10|SLC9A3R1|ACAP1|PLD2|SNX2|SORD|DNM2|MPP7|NEU3|CDIP1|DNM1L|DGKA|SNX5|CAMK2D|BAIAP2|PICK1|FGF1|SEC24A|ZFYVE26|NDUFV3|MX1|SNX24|PLCD4|SH3GLB1|PHLDA2|ZFYVE21|RASGRP4|KCNAB2|CDC42EP2|AP1M2|COG7|SKAP2|AP4S1|COQ7|NAPB|TNK2|THEM4|SPAST|S100A1|NDUFS4|LAMTOR3|LAMTOR2|ASAP1|ZNRF1|RAB4A|BGLAP|NDUFS6|ENSBTAP00000048055|AP2A2|FBXO2|CRCP|SVIL|PLCD1|RPH3AL|STXBP1|ARFGAP3|ADRBK1|DTNBP1|RGS7|PEX5|PPOX|EPB41L5|ARHGAP15|ROCK1|KCNIP4|CAV2|MAPT|SDHA|CYP21|CYP2A13|KCNAB1|JAKMIP1|FERMT3|NMT2|PDLIM4|CLTB|S100A12|FDXR|RDH5|NDUFA7</t>
  </si>
  <si>
    <t>VPS33B|HGS|RNF112|COPE|ANXA4|CLTA|VPS16|AP3S2|PLEKHJ1|EHD1|SNX10|CPNE6|SNX1|VPS35|AP4M1|SEC23A|TEKT3|MVB12A|SNX20|RPH3A|COPA|AP3B1|STX19|ADA|COPZ1|CLU|NEU1|VTA1|SH3GL1|P4HB|CHMP4A|COPB1|PRKACA|ARCN1|ARRDC3|GLTPD1|CALCOCO2|CHMP2B|UBXN6|VPS29|AP3D1|AAK1|FAM109B|ANXA2|FLOT1|FLOT2|RAB7A|MAPKAP1|EZR|NOSTRIN|VPS4B|AP2S1|SNX4|GAPVD1|CHGB|BLOC1S6|HAX1|AP5M1|HSPA8|COPG1|AP1M1|SNX8|MTM1|NAPEPLD|AP1S1|ATP6V0D1|ANXA6|COPB2|BAIAP2L2|TPRG1L|ANXA1|PACSIN1|CLINT1|CPE|MTMR2|CLTC|VPS26A|WDFY1|USO1|PKN1|COPG2|DBNL|SCG3|SEC13|CAV1|WDR91|HMGB1|SEC23B|ATP6V1B2|SNX3|GRB14|PDE6D|SNX17|MICALL1|BECN1|SCGN|AP2B1|SNX11|AP1S2|SNAP29|ANXA11|AP3M1|MYO1C|SYTL2|DNM1|SNX27|ACAP1|SNX2|DNM2|CDIP1|DNM1L|SNX5|SEC24A|SNX24|SH3GLB1|ZFYVE21|CDC42EP2|AP1M2|TNK2|SPAST|LAMTOR3|LAMTOR2|ZNRF1|RAB4A|AP2A2|CRCP|RPH3AL|DTNBP1|CAV2|PDLIM4|CLTB</t>
  </si>
  <si>
    <t>VPS33B|HGS|RNF112|COPE|ANXA4|CLTA|VPS16|AP3S2|PLEKHJ1|EHD1|SNX10|CPNE6|SNX1|VPS35|AP4M1|SEC23A|TEKT3|MVB12A|SNX20|RPH3A|COPA|AP3B1|STX19|ADA|COPZ1|CLU|NEU1|VTA1|SH3GL1|P4HB|CHMP4A|COPB1|PRKACA|ARCN1|ARRDC3|GLTPD1|CALCOCO2|CHMP2B|UBXN6|FKBP1A|VPS29|AP3D1|AAK1|FAM109B|ANXA2|FLOT1|FLOT2|RAB7A|MAPKAP1|EZR|NOSTRIN|VPS4B|AP2S1|DCTN2|SNX4|GAPVD1|CHGB|BLOC1S6|HAX1|AP5M1|HSPA8|COPG1|AP1M1|SNX8|MTM1|NAPEPLD|AP1S1|ATP6V0D1|ANXA6|COPB2|BAIAP2L2|TPRG1L|ANXA1|PACSIN1|CLINT1|CPE|MTMR2|CLTC|VPS26A|WDFY1|USO1|PKN1|COPG2|DBNL|SCG3|SEC13|CAV1|WDR91|HMGB1|SEC23B|ATP6V1B2|SNX3|GRB14|PDE6D|SNX17|MICALL1|BECN1|SCGN|AP2B1|SNX11|AP1S2|SNAP29|ANXA11|AP3M1|MYO1C|SYTL2|DNM1|SNX27|ACAP1|SNX2|SORD|DNM2|CDIP1|DNM1L|SNX5|SEC24A|SNX24|SH3GLB1|ZFYVE21|CDC42EP2|AP1M2|TNK2|SPAST|LAMTOR3|LAMTOR2|ZNRF1|RAB4A|AP2A2|CRCP|RPH3AL|DTNBP1|CAV2|PDLIM4|CLTB</t>
  </si>
  <si>
    <t>VPS33B|COL4A3BP|GUF1|HGS|SNTA1|PLEKHA8|BTBD9|RNF112|CYP2D14|ILK|COPE|SEC16B|CKMT2|RASGRP2|PRKCA|ANXA4|ACHE|CLTA|ELMO3|PPP1R15A|VPS16|AP3S2|LIN7C|CYTH2|PLEKHJ1|EHD1|COG8|AHCYL2|SNX10|CPNE6|TIMM8B|SNX1|EIF5A|PLOD1|NDUFS2|SNX15|MBP|RNF34|NUCB1|TNS1|VPS35|ATP5A1|ARHGAP10|MAP3K7|CSN2|GNAI1|KRIT1|AP4M1|RPS3|NCF1|TAMM41|DOK2|FXC1|DDX19A|PSD|DEF8|ELMO2|SEC23A|TEKT3|MVB12A|PNKD|SNX20|RPH3A|NDUFA8|ARL3|COPA|RAF1|RDX|S100B|PLEKHO1|NAA60|AFAP1L2|AP3B1|NAPG|STX19|ADA|GDI2|COPZ1|ATG5|ADI1|CLU|NEU1|PLIN2|HPSE|ENSBTAP00000007570|PDZK1|ROCK2|VTA1|XBP1|SH3GL1|P4HB|NMT1|LIMS2|CYLD|CHMP4A|FECH|MOSC2|GAP43|S100A9|YRDC|COPB1|NUP93|PRKACA|EPB41|ARCN1|PTGS1|STAC|CYP11A1|CPNE1|ARRDC3|F2|PI4KB|CKMT1B|PLA2G15|GLTPD1|PRX|CDK5|CALCOCO2|CHMP2B|TNS4|GRK5|CHN1|SELENBP1|UBXN6|TOLLIP|SPRY4|FKBP1A|SDHB|HPCA|PON2|TREX1|VPS29|PDE2A|ABR|MGST1|NCS1|PISD|AP3D1|NDUFA5|AAK1|FAM109B|NDUFA6|NDUFB10|ARFGAP2|ANXA2|FLOT1|FLOT2|ARL6|AFAP1L1|RAB7A|NDUFS5|MAPKAP1|EZR|NOSTRIN|C1QBP|VPS4B|TIMM9|AP2S1|SH3GLB2|DCTN2|FABP6|GNPAT|PIK3R1|NDUFA4|DNAJC11|ZC3H12A|LIN7A|SNX4|STOML2|GAPVD1|HSD17B6|CHGB|ARL1|ALOX15|CYP3A28|CYP26B1|BLOC1S6|PDXP|AP2M1|NDUFB7|S100A8|ENSBTAP00000016813|LOC537718|GUCA1A|LPL|COG4|HAX1|AP5M1|NAPA|PLCB4|HSPA8|MSN|PLCZ1|COPG1|ATP5B|AP1M1|CAP1|PRKCG|FKBP2|SNX8|ATP5C1|SRPR|PTGS2|MTM1|NAPEPLD|CTNNA1|AP1S1|ATP6V0D1|CALM2|CPT2|NDUFA12|ANXA6|GBA|COPB2|NDUFA2|UBXN4|BAIAP2L2|DLC1|HMOX1|ERAL1|ERO1L|COQ5|TPRG1L|ANXA1|PPP3CA|RSAD2|PACSIN1|CLINT1|CPE|MTMR2|COG6|CLTC|VPS26A|WDFY1|USO1|PKN1|MAP3K13|COPG2|GRB7|STK10|DUSP18|ATG12|DBNL|PLCG1|AKT1|SCG3|JUP|RGS9|SEC13|CAV1|WDR91|GNAT1|HMGB1|SEC23B|CYP2E1|ANKRA2|BFSP2|DOK1|ATP6V1B2|SNX3|RANGRF|LSS|UQCRC1|USP14|GRB14|NOA1|PDE6D|SNX17|CRBN|MICALL1|GNB2L1|BCL2L2|COQ3|BECN1|SCGN|MYO10|MTG1|AP2B1|SNX11|COQ6|GOLPH3L|NDUFB9|AP1S2|AIF1|SNAP29|FAM92B|CASP4|PRKCB|ANXA11|SAR1B|SPRY1|STXBP6|CFL1|SAG|CDC42EP1|UQCRC2|ANXA5|NDUFB2|NDUFV1|STRN3|BFSP1|AP3M1|CACNB2|MYO1C|TIMM8A|SYTL2|CAV3|GK|FAM120A|PLEKHA2|DNM1|SNX27|TIMM10|SLC9A3R1|ACAP1|PLD2|SNX2|SORD|DNM2|MPP7|NEU3|CDIP1|DNM1L|DGKA|SNX5|CAMK2D|BAIAP2|PICK1|FGF1|LIN7B|SEC24A|CACNB1|ZFYVE26|NDUFV3|MX1|SNX24|PLCD4|SH3GLB1|PHLDA2|ZFYVE21|FGFBP1|RASGRP4|KCNAB2|CDC42EP2|AP1M2|COG7|SKAP2|AP4S1|COQ7|NAPB|TNK2|THEM4|SPAST|S100A1|NDUFS4|LAMTOR3|LAMTOR2|ASAP1|ZNRF1|RAB4A|BGLAP|NDUFS6|ENSBTAP00000048055|AP2A2|FBXO2|CRCP|SVIL|PLCD1|RPH3AL|RPGRIP1|STXBP1|ARFGAP3|ADRBK1|DTNBP1|RGS7|PEX5|PPOX|EPB41L5|ARHGAP15|ROCK1|KCNIP4|CAV2|MAPT|SDHA|CYP21|CYP2A13|KCNAB1|JAKMIP1|FERMT3|NMT2|PDLIM4|CLTB|S100A12|FDXR|RDH5|NDUFA7</t>
  </si>
  <si>
    <t>VPS33B|COL4A3BP|GUF1|HGS|SNTA1|PLEKHA8|RNF112|CYP2D14|ILK|COPE|SEC16B|CKMT2|PRKCA|ANXA4|CLTA|PPP1R15A|VPS16|AP3S2|LIN7C|PLEKHJ1|EHD1|COG8|AHCYL2|SNX10|CPNE6|TIMM8B|SNX1|EIF5A|PLOD1|NDUFS2|SNX15|RNF34|NUCB1|TNS1|VPS35|ATP5A1|MAP3K7|CSN2|GNAI1|KRIT1|AP4M1|RPS3|NCF1|TAMM41|FXC1|DDX19A|SEC23A|TEKT3|MVB12A|PNKD|SNX20|RPH3A|NDUFA8|ARL3|COPA|RAF1|RDX|S100B|PLEKHO1|NAA60|AP3B1|NAPG|STX19|ADA|GDI2|COPZ1|ATG5|ADI1|CLU|NEU1|PLIN2|HPSE|ROCK2|VTA1|XBP1|SH3GL1|P4HB|CYLD|CHMP4A|FECH|MOSC2|GAP43|S100A9|YRDC|COPB1|NUP93|PRKACA|EPB41|ARCN1|PTGS1|CYP11A1|CPNE1|ARRDC3|PI4KB|CKMT1B|PLA2G15|GLTPD1|PRX|CDK5|CALCOCO2|CHMP2B|TNS4|GRK5|SELENBP1|UBXN6|FKBP1A|SDHB|TREX1|VPS29|PDE2A|MGST1|NCS1|PISD|AP3D1|NDUFA5|AAK1|FAM109B|NDUFA6|NDUFB10|ARFGAP2|ANXA2|FLOT1|FLOT2|ARL6|AFAP1L1|RAB7A|NDUFS5|MAPKAP1|EZR|NOSTRIN|C1QBP|VPS4B|TIMM9|AP2S1|SH3GLB2|DCTN2|GNPAT|PIK3R1|NDUFA4|DNAJC11|ZC3H12A|LIN7A|SNX4|STOML2|GAPVD1|HSD17B6|CHGB|ARL1|ALOX15|CYP3A28|CYP26B1|BLOC1S6|PDXP|NDUFB7|S100A8|ENSBTAP00000016813|GUCA1A|COG4|HAX1|AP5M1|NAPA|HSPA8|MSN|PLCZ1|COPG1|ATP5B|AP1M1|CAP1|FKBP2|SNX8|ATP5C1|SRPR|PTGS2|MTM1|NAPEPLD|CTNNA1|AP1S1|ATP6V0D1|CALM2|CPT2|NDUFA12|ANXA6|GBA|COPB2|NDUFA2|UBXN4|BAIAP2L2|HMOX1|ERAL1|ERO1L|COQ5|TPRG1L|ANXA1|PPP3CA|RSAD2|PACSIN1|CLINT1|CPE|MTMR2|COG6|CLTC|VPS26A|WDFY1|USO1|PKN1|COPG2|GRB7|DUSP18|DBNL|PLCG1|AKT1|SCG3|JUP|RGS9|SEC13|CAV1|WDR91|GNAT1|HMGB1|SEC23B|CYP2E1|ANKRA2|BFSP2|DOK1|ATP6V1B2|SNX3|RANGRF|LSS|UQCRC1|USP14|GRB14|NOA1|PDE6D|SNX17|CRBN|MICALL1|GNB2L1|BCL2L2|COQ3|BECN1|SCGN|MYO10|MTG1|AP2B1|SNX11|COQ6|GOLPH3L|NDUFB9|AP1S2|AIF1|SNAP29|FAM92B|CASP4|PRKCB|ANXA11|SAR1B|CFL1|SAG|CDC42EP1|UQCRC2|NDUFB2|NDUFV1|STRN3|BFSP1|AP3M1|MYO1C|TIMM8A|SYTL2|CAV3|GK|FAM120A|PLEKHA2|DNM1|SNX27|TIMM10|SLC9A3R1|ACAP1|PLD2|SNX2|SORD|DNM2|MPP7|NEU3|CDIP1|DNM1L|SNX5|CAMK2D|BAIAP2|PICK1|FGF1|LIN7B|SEC24A|ZFYVE26|NDUFV3|MX1|SNX24|PLCD4|SH3GLB1|ZFYVE21|KCNAB2|CDC42EP2|AP1M2|COG7|SKAP2|AP4S1|COQ7|NAPB|TNK2|THEM4|SPAST|NDUFS4|LAMTOR3|LAMTOR2|ZNRF1|RAB4A|NDUFS6|ENSBTAP00000048055|AP2A2|FBXO2|CRCP|SVIL|RPH3AL|RPGRIP1|STXBP1|ARFGAP3|DTNBP1|PEX5|PPOX|EPB41L5|ROCK1|CAV2|MAPT|SDHA|CYP21|CYP2A13|JAKMIP1|FERMT3|PDLIM4|CLTB|S100A12|FDXR|RDH5|NDUFA7</t>
  </si>
  <si>
    <t>GO.0043226</t>
  </si>
  <si>
    <t>VPS33B|COPE|SEC16B|CLTA|ELMO3|VPS16|AP3S2|LIN7C|PLEKHJ1|EHD1|COG8|SNX10|SNX1|VPS35|AP4M1|ELMO2|SEC23A|RPH3A|COPA|AP3B1|NAPG|STX19|COPZ1|SH3GL1|CHMP4A|COPB1|ARCN1|CDK5|UBXN6|VPS29|AP3D1|AAK1|FAM109B|ARFGAP2|RAB7A|EZR|NOSTRIN|VPS4B|AP2S1|LIN7A|SNX4|GAPVD1|ARL1|ALOX15|BLOC1S6|AP2M1|COG4|AP5M1|NAPA|HSPA8|COPG1|AP1M1|SNX8|MTM1|AP1S1|COPB2|ANXA1|PACSIN1|CLINT1|COG6|CLTC|VPS26A|USO1|COPG2|DBNL|SEC13|CAV1|WDR91|HMGB1|SEC23B|SNX3|SNX17|MICALL1|BECN1|AP2B1|SNX11|GOLPH3L|AP1S2|AIF1|SNAP29|SAR1B|STXBP6|AP3M1|SYTL2|CAV3|DNM1|SNX27|SNX2|DNM2|DNM1L|SNX5|LIN7B|SEC24A|AP1M2|COG7|NAPB|TNK2|SPAST|AP2A2|RPH3AL|STXBP1|ARFGAP3|ADRBK1|DTNBP1|CAV2|CLTB|S100A12</t>
  </si>
  <si>
    <t>VPS33B|GUF1|HGS|PLEKHA8|RNF112|CYP2D14|ILK|COPE|SEC16B|CKMT2|PRKCA|ANXA4|CLTA|PPP1R15A|VPS16|AP3S2|PLEKHJ1|EHD1|COG8|SNX10|TIMM8B|SNX1|EIF5A|PLOD1|NDUFS2|SNX15|RNF34|VPS35|ATP5A1|MAP3K7|CSN2|GNAI1|KRIT1|AP4M1|RPS3|NCF1|TAMM41|FXC1|DDX19A|SEC23A|TEKT3|MVB12A|SNX20|NDUFA8|ARL3|COPA|NAA60|AP3B1|NAPG|ADA|COPZ1|ATG5|CLU|NEU1|HPSE|ROCK2|VTA1|XBP1|SH3GL1|P4HB|CYLD|CHMP4A|FECH|MOSC2|COPB1|NUP93|PRKACA|ARCN1|PTGS1|CYP11A1|CPNE1|PI4KB|CKMT1B|PLA2G15|GLTPD1|CALCOCO2|CHMP2B|GRK5|SELENBP1|UBXN6|FKBP1A|SDHB|TREX1|VPS29|PDE2A|MGST1|PISD|AP3D1|NDUFA5|FAM109B|NDUFA6|NDUFB10|ARFGAP2|FLOT1|ARL6|AFAP1L1|RAB7A|NDUFS5|MAPKAP1|EZR|C1QBP|VPS4B|TIMM9|AP2S1|SH3GLB2|DCTN2|GNPAT|PIK3R1|NDUFA4|DNAJC11|ZC3H12A|SNX4|STOML2|HSD17B6|CHGB|ARL1|CYP3A28|CYP26B1|NDUFB7|ENSBTAP00000016813|GUCA1A|COG4|HAX1|AP5M1|NAPA|HSPA8|PLCZ1|COPG1|ATP5B|AP1M1|CAP1|FKBP2|SNX8|ATP5C1|SRPR|PTGS2|MTM1|NAPEPLD|AP1S1|ATP6V0D1|CALM2|CPT2|NDUFA12|ANXA6|GBA|COPB2|NDUFA2|UBXN4|BAIAP2L2|HMOX1|ERAL1|ERO1L|COQ5|TPRG1L|ANXA1|PPP3CA|RSAD2|PACSIN1|CLINT1|CPE|MTMR2|COG6|CLTC|VPS26A|USO1|COPG2|DUSP18|DBNL|PLCG1|SCG3|JUP|RGS9|SEC13|CAV1|WDR91|GNAT1|HMGB1|SEC23B|CYP2E1|BFSP2|SNX3|LSS|UQCRC1|GRB14|NOA1|PDE6D|SNX17|CRBN|MICALL1|GNB2L1|BCL2L2|COQ3|BECN1|SCGN|MYO10|MTG1|AP2B1|COQ6|GOLPH3L|NDUFB9|AP1S2|AIF1|SNAP29|FAM92B|CASP4|ANXA11|SAR1B|CFL1|SAG|UQCRC2|NDUFB2|NDUFV1|STRN3|BFSP1|AP3M1|MYO1C|TIMM8A|CAV3|GK|DNM1|SNX27|TIMM10|SLC9A3R1|ACAP1|SNX2|SORD|DNM2|MPP7|CDIP1|DNM1L|SNX5|CAMK2D|SEC24A|ZFYVE26|NDUFV3|MX1|SNX24|SH3GLB1|AP1M2|COG7|SKAP2|COQ7|NAPB|TNK2|THEM4|SPAST|NDUFS4|LAMTOR3|LAMTOR2|ZNRF1|RAB4A|NDUFS6|ENSBTAP00000048055|AP2A2|FBXO2|CRCP|SVIL|RPH3AL|RPGRIP1|ARFGAP3|DTNBP1|PEX5|PPOX|ROCK1|CAV2|MAPT|SDHA|CYP21|CYP2A13|JAKMIP1|FERMT3|PDLIM4|CLTB|FDXR|RDH5|NDUFA7</t>
  </si>
  <si>
    <t>VPS33B|HGS|COPE|SEC16B|PRKCA|ANXA4|CLTA|PPP1R15A|VPS16|EHD1|COG8|SNX10|SNX1|PLOD1|VPS35|SEC23A|TEKT3|MVB12A|SNX20|ARL3|COPA|NAA60|AP3B1|NAPG|COPZ1|NEU1|HPSE|VTA1|SH3GL1|CHMP4A|MOSC2|COPB1|ARCN1|PI4KB|GLTPD1|CALCOCO2|CHMP2B|UBXN6|FKBP1A|VPS29|PDE2A|MGST1|AP3D1|ARFGAP2|ARL6|RAB7A|VPS4B|AP2S1|GNPAT|DNAJC11|ZC3H12A|SNX4|CHGB|ARL1|ENSBTAP00000016813|COG4|AP5M1|NAPA|COPG1|AP1M1|SNX8|SRPR|NAPEPLD|ATP6V0D1|ANXA6|GBA|COPB2|TPRG1L|ANXA1|RSAD2|CPE|MTMR2|COG6|CLTC|VPS26A|USO1|COPG2|DBNL|SCG3|RGS9|SEC13|CAV1|WDR91|GNAT1|SEC23B|SNX3|GRB14|PDE6D|SNX17|MICALL1|BCL2L2|BECN1|SCGN|AP2B1|GOLPH3L|SNAP29|SAR1B|CAV3|GK|DNM1|SNX27|ACAP1|SNX2|DNM2|CDIP1|DNM1L|SNX5|CAMK2D|SEC24A|SH3GLB1|AP1M2|COG7|NAPB|LAMTOR3|LAMTOR2|ZNRF1|RAB4A|AP2A2|RPH3AL|ARFGAP3|DTNBP1|PEX5|ROCK1|CAV2|PDLIM4|CLTB</t>
  </si>
  <si>
    <t>VPS33B|COL4A3BP|GUF1|HGS|SNTA1|PLEKHA8|RNF112|CYP2D14|ILK|COPE|SEC16B|CKMT2|PRKCA|ANXA4|CLTA|PPP1R15A|VPS16|AP3S2|PLEKHJ1|EHD1|COG8|AHCYL2|SNX10|CPNE6|TIMM8B|SNX1|EIF5A|PLOD1|NDUFS2|SNX15|RNF34|NUCB1|TNS1|VPS35|ATP5A1|MAP3K7|CSN2|GNAI1|KRIT1|AP4M1|RPS3|NCF1|TAMM41|FXC1|DDX19A|SEC23A|TEKT3|MVB12A|PNKD|SNX20|RPH3A|NDUFA8|ARL3|COPA|RAF1|RDX|S100B|PLEKHO1|NAA60|AP3B1|NAPG|STX19|ADA|GDI2|COPZ1|ATG5|ADI1|CLU|NEU1|PLIN2|HPSE|ROCK2|VTA1|XBP1|SH3GL1|P4HB|CYLD|CHMP4A|FECH|MOSC2|S100A9|YRDC|COPB1|NUP93|PRKACA|EPB41|ARCN1|PTGS1|CYP11A1|CPNE1|ARRDC3|PI4KB|CKMT1B|PLA2G15|GLTPD1|PRX|CDK5|CALCOCO2|CHMP2B|TNS4|GRK5|SELENBP1|UBXN6|FKBP1A|SDHB|TREX1|VPS29|PDE2A|MGST1|NCS1|PISD|AP3D1|NDUFA5|AAK1|FAM109B|NDUFA6|NDUFB10|ARFGAP2|ANXA2|FLOT1|FLOT2|ARL6|AFAP1L1|RAB7A|NDUFS5|MAPKAP1|EZR|NOSTRIN|C1QBP|VPS4B|TIMM9|AP2S1|SH3GLB2|DCTN2|GNPAT|PIK3R1|NDUFA4|DNAJC11|ZC3H12A|SNX4|STOML2|GAPVD1|HSD17B6|CHGB|ARL1|ALOX15|CYP3A28|CYP26B1|BLOC1S6|PDXP|NDUFB7|S100A8|ENSBTAP00000016813|COG4|HAX1|AP5M1|NAPA|HSPA8|MSN|PLCZ1|COPG1|ATP5B|AP1M1|CAP1|FKBP2|SNX8|ATP5C1|SRPR|PTGS2|MTM1|NAPEPLD|CTNNA1|AP1S1|ATP6V0D1|CALM2|CPT2|NDUFA12|ANXA6|GBA|COPB2|NDUFA2|UBXN4|BAIAP2L2|HMOX1|ERAL1|ERO1L|COQ5|TPRG1L|ANXA1|PPP3CA|RSAD2|PACSIN1|CLINT1|CPE|MTMR2|COG6|CLTC|VPS26A|WDFY1|USO1|PKN1|COPG2|GRB7|DUSP18|DBNL|PLCG1|AKT1|SCG3|JUP|SEC13|CAV1|WDR91|HMGB1|SEC23B|CYP2E1|ANKRA2|BFSP2|DOK1|ATP6V1B2|SNX3|RANGRF|LSS|UQCRC1|USP14|GRB14|NOA1|PDE6D|SNX17|CRBN|MICALL1|GNB2L1|BCL2L2|COQ3|BECN1|SCGN|MYO10|MTG1|AP2B1|SNX11|COQ6|GOLPH3L|NDUFB9|AP1S2|AIF1|SNAP29|FAM92B|CASP4|PRKCB|ANXA11|SAR1B|CFL1|CDC42EP1|UQCRC2|NDUFB2|NDUFV1|STRN3|BFSP1|AP3M1|MYO1C|TIMM8A|SYTL2|CAV3|GK|FAM120A|PLEKHA2|DNM1|SNX27|TIMM10|ACAP1|PLD2|SNX2|SORD|DNM2|MPP7|NEU3|CDIP1|DNM1L|SNX5|CAMK2D|BAIAP2|PICK1|FGF1|SEC24A|ZFYVE26|NDUFV3|MX1|SNX24|PLCD4|SH3GLB1|ZFYVE21|KCNAB2|CDC42EP2|AP1M2|COG7|SKAP2|AP4S1|COQ7|NAPB|TNK2|THEM4|SPAST|NDUFS4|LAMTOR3|LAMTOR2|ZNRF1|RAB4A|NDUFS6|ENSBTAP00000048055|AP2A2|FBXO2|CRCP|SVIL|RPH3AL|STXBP1|ARFGAP3|DTNBP1|PEX5|PPOX|EPB41L5|ROCK1|CAV2|MAPT|SDHA|CYP21|CYP2A13|JAKMIP1|FERMT3|PDLIM4|CLTB|S100A12|FDXR|RDH5|NDUFA7</t>
  </si>
  <si>
    <t>VPS33B|HGS|PLEKHA8|COPE|SEC16B|CLTA|VPS16|AP3S2|LIN7C|EHD1|COG8|SNX10|TIMM8B|SNX1|EIF5A|SNX15|VPS35|AP4M1|NCF1|FXC1|DDX19A|SEC23A|MVB12A|SNX20|RPH3A|ARL3|COPA|AP3B1|NAPG|STX19|GDI2|COPZ1|VTA1|CHMP4A|COPB1|NUP93|ARCN1|CDK5|CHMP2B|SELENBP1|TOLLIP|VPS29|AP3D1|ARFGAP2|FLOT1|ARL6|RAB7A|EZR|VPS4B|TIMM9|AP2S1|DCTN2|PIK3R1|LIN7A|SNX4|ARL1|BLOC1S6|AP2M1|COG4|INS|AP5M1|NAPA|HSPA8|COPG1|AP1M1|SNX8|SRPR|MTM1|AP1S1|COPB2|PPP3CA|PACSIN1|ATP6V1D|CPE|COG6|CLTC|VPS26A|USO1|COPG2|JUP|SEC13|CAV1|HMGB1|SEC23B|SNX3|RANGRF|SNX17|MICALL1|AP2B1|SNX11|GOLPH3L|AP1S2|SNAP29|SAR1B|STXBP6|UQCRC2|AP3M1|MYO1C|TIMM8A|SYTL2|CAV3|SNX27|TIMM10|SLC9A3R1|SNX2|MPP7|SNX5|LIN7B|SEC24A|SNX24|AP1M2|COG7|AP4S1|NAPB|LAMTOR3|LAMTOR2|RAB4A|AP2A2|RPH3AL|STXBP1|ARFGAP3|ADRBK1|PEX5|JAKMIP1|CLTB</t>
  </si>
  <si>
    <t>VPS33B|COL4A3BP|HGS|PLEKHA8|COPE|SEC16B|CLTA|ELMO3|VPS16|AP3S2|LIN7C|PLEKHJ1|EHD1|COG8|SNX10|TIMM8B|SNX1|EIF5A|SNX15|VPS35|ATP5A1|CSN2|AP4M1|NCF1|FXC1|DDX19A|ELMO2|SEC23A|MVB12A|SNX20|RPH3A|ARL3|COPA|AP3B1|NAPG|STX19|GDI2|COPZ1|ENSBTAP00000007570|PDZK1|VTA1|SH3GL1|CHMP4A|COPB1|NUP93|ARCN1|GLTPD1|CDK5|CHMP2B|SELENBP1|UBXN6|FKBP1A|VPS29|NCS1|AP3D1|AAK1|FAM109B|ARFGAP2|ANXA2|FLOT1|ARL6|RAB7A|EZR|NOSTRIN|VPS4B|TIMM9|AP2S1|DCTN2|PIK3R1|NDUFA4|LIN7A|SNX4|STOML2|GAPVD1|ARL1|ALOX15|BLOC1S6|AP2M1|COG4|INS|AP5M1|NAPA|HSPA8|PLCZ1|COPG1|ATP5B|AP1M1|SNX8|ATP5C1|SRPR|MTM1|AP1S1|ATP6V0D1|ANXA6|COPB2|ERO1L|ANXA1|PPP3CA|PACSIN1|CLINT1|ATP6V1D|COG6|CLTC|VPS26A|USO1|COPG2|DBNL|AKT1|SEC13|CAV1|WDR91|HMGB1|SEC23B|ATP6V1B2|SNX3|RANGRF|SNX17|MICALL1|BECN1|MYO10|AP2B1|SNX11|GOLPH3L|AP1S2|AIF1|SNAP29|PRKCB|SAR1B|STXBP6|UQCRC2|AP3M1|CACNB2|MYO1C|TIMM8A|SYTL2|CAV3|DNM1|SNX27|TIMM10|SLC9A3R1|PLD2|SNX2|DNM2|DNM1L|SNX5|LIN7B|SEC24A|CACNB1|SNX24|KCNAB2|AP1M2|COG7|AP4S1|NAPB|TNK2|THEM4|SPAST|RAB4A|AP2A2|RPH3AL|STXBP1|ARFGAP3|ADRBK1|DTNBP1|PEX5|KCNIP4|CAV2|MAPT|KCNAB1|JAKMIP1|CLTB|S100A12</t>
  </si>
  <si>
    <t>VPS33B|GUF1|HGS|PLEKHA8|RNF112|CYP2D14|COPE|SEC16B|CKMT2|PRKCA|ANXA4|CLTA|PPP1R15A|VPS16|AP3S2|PLEKHJ1|EHD1|COG8|SNX10|TIMM8B|SNX1|EIF5A|PLOD1|NDUFS2|SNX15|RNF34|VPS35|ATP5A1|MAP3K7|CSN2|GNAI1|KRIT1|AP4M1|RPS3|NCF1|TAMM41|FXC1|DDX19A|SEC23A|TEKT3|MVB12A|SNX20|NDUFA8|ARL3|COPA|NAA60|AP3B1|NAPG|ADA|COPZ1|ATG5|CLU|NEU1|HPSE|ROCK2|VTA1|XBP1|SH3GL1|P4HB|CYLD|CHMP4A|FECH|MOSC2|COPB1|NUP93|PRKACA|ARCN1|PTGS1|CYP11A1|CPNE1|PI4KB|CKMT1B|PLA2G15|GLTPD1|CALCOCO2|CHMP2B|GRK5|SELENBP1|UBXN6|FKBP1A|SDHB|TREX1|VPS29|PDE2A|MGST1|PISD|AP3D1|NDUFA5|FAM109B|NDUFA6|NDUFB10|ARFGAP2|FLOT1|ARL6|AFAP1L1|RAB7A|NDUFS5|MAPKAP1|EZR|C1QBP|VPS4B|TIMM9|AP2S1|SH3GLB2|DCTN2|GNPAT|PIK3R1|NDUFA4|DNAJC11|ZC3H12A|SNX4|STOML2|HSD17B6|CHGB|ARL1|CYP3A28|CYP26B1|NDUFB7|ENSBTAP00000016813|COG4|HAX1|AP5M1|NAPA|HSPA8|PLCZ1|COPG1|ATP5B|AP1M1|CAP1|FKBP2|SNX8|ATP5C1|SRPR|PTGS2|NAPEPLD|AP1S1|ATP6V0D1|CALM2|CPT2|NDUFA12|ANXA6|GBA|COPB2|NDUFA2|UBXN4|BAIAP2L2|HMOX1|ERAL1|ERO1L|COQ5|TPRG1L|ANXA1|PPP3CA|RSAD2|PACSIN1|CLINT1|CPE|MTMR2|COG6|CLTC|VPS26A|USO1|COPG2|DUSP18|DBNL|PLCG1|SCG3|JUP|SEC13|CAV1|WDR91|HMGB1|SEC23B|CYP2E1|BFSP2|SNX3|LSS|UQCRC1|GRB14|NOA1|PDE6D|SNX17|CRBN|MICALL1|GNB2L1|BCL2L2|COQ3|BECN1|SCGN|MYO10|MTG1|AP2B1|COQ6|GOLPH3L|NDUFB9|AP1S2|AIF1|SNAP29|FAM92B|CASP4|ANXA11|SAR1B|CFL1|UQCRC2|NDUFB2|NDUFV1|STRN3|BFSP1|AP3M1|MYO1C|TIMM8A|CAV3|GK|DNM1|SNX27|TIMM10|ACAP1|SNX2|SORD|DNM2|MPP7|CDIP1|DNM1L|SNX5|CAMK2D|SEC24A|ZFYVE26|NDUFV3|MX1|SNX24|SH3GLB1|AP1M2|COG7|SKAP2|COQ7|NAPB|TNK2|THEM4|SPAST|NDUFS4|LAMTOR3|LAMTOR2|ZNRF1|RAB4A|NDUFS6|ENSBTAP00000048055|AP2A2|CRCP|SVIL|RPH3AL|ARFGAP3|DTNBP1|PEX5|PPOX|ROCK1|CAV2|MAPT|SDHA|CYP21|CYP2A13|JAKMIP1|FERMT3|PDLIM4|CLTB|FDXR|RDH5|NDUFA7</t>
  </si>
  <si>
    <t>VPS33B|HGS|COPE|ANXA4|CLTA|VPS16|AP3S2|EHD1|SNX10|SNX1|VPS35|SEC23A|TEKT3|MVB12A|SNX20|COPA|AP3B1|ADA|COPZ1|VTA1|SH3GL1|CHMP4A|COPB1|ARCN1|GLTPD1|CHMP2B|UBXN6|VPS29|AP3D1|RAB7A|VPS4B|AP2S1|SNX4|CHGB|AP5M1|COPG1|AP1M1|SNX8|NAPEPLD|AP1S1|ANXA6|COPB2|BAIAP2L2|TPRG1L|ANXA1|PACSIN1|CPE|MTMR2|CLTC|VPS26A|USO1|COPG2|DBNL|SCG3|SEC13|CAV1|WDR91|SEC23B|SNX3|GRB14|PDE6D|SNX17|MICALL1|BECN1|SCGN|AP2B1|AP1S2|AP3M1|MYO1C|DNM1|SNX27|ACAP1|SNX2|DNM2|CDIP1|DNM1L|SNX5|SEC24A|SNX24|AP1M2|TNK2|LAMTOR3|LAMTOR2|ZNRF1|RAB4A|AP2A2|RPH3AL|DTNBP1|CAV2|PDLIM4|CLTB</t>
  </si>
  <si>
    <t>VPS33B|HGS|COPE|ANXA4|CLTA|PPP1R15A|VPS16|EHD1|SNX10|SNX1|VPS35|SEC23A|TEKT3|MVB12A|SNX20|COPA|AP3B1|NAPG|COPZ1|ATG5|NEU1|HPSE|VTA1|SH3GL1|CHMP4A|MOSC2|COPB1|PRKACA|ARCN1|PI4KB|GLTPD1|CALCOCO2|CHMP2B|UBXN6|VPS29|PDE2A|MGST1|AP3D1|FLOT1|FLOT2|RAB7A|EZR|VPS4B|AP2S1|GNPAT|DNAJC11|SNX4|STOML2|CHGB|AP5M1|NAPA|COPG1|AP1M1|SNX8|NAPEPLD|ATP6V0D1|ANXA6|GBA|COPB2|TPRG1L|ANXA1|RSAD2|CPE|MTMR2|CLTC|VPS26A|USO1|COPG2|ATG12|DBNL|SCG3|SEC13|CAV1|WDR91|SEC23B|SNX3|GRB14|SNX17|MICALL1|BCL2L2|BECN1|SCGN|AP2B1|SNAP29|MYO1C|CAV3|GK|DNM1|SNX27|ACAP1|SNX2|DNM2|CDIP1|DNM1L|SNX5|SEC24A|SH3GLB1|AP1M2|NAPB|LAMTOR3|LAMTOR2|ZNRF1|RAB4A|AP2A2|RPH3AL|DTNBP1|PEX5|CAV2|MAPT|PDLIM4|CLTB</t>
  </si>
  <si>
    <t>amide transport</t>
  </si>
  <si>
    <t>VPS33B|COL4A3BP|HGS|PLEKHA8|COPE|SEC16B|CLTA|VPS16|AP3S2|LIN7C|EHD1|COG8|SNX10|TIMM8B|SNX1|EIF5A|SNX15|VPS35|AP4M1|NCF1|FXC1|DDX19A|SEC23A|MVB12A|SNX20|RPH3A|ARL3|COPA|AP3B1|NAPG|STX19|GDI2|COPZ1|VTA1|CHMP4A|COPB1|NUP93|ARCN1|GLTPD1|CDK5|CHMP2B|SELENBP1|VPS29|AP3D1|ARFGAP2|ARL6|RAB7A|VPS4B|TIMM9|AP2S1|PIK3R1|LIN7A|SNX4|BLOC1S6|AP2M1|COG4|INS|AP5M1|NAPA|HSPA8|COPG1|AP1M1|SNX8|SRPR|MTM1|AP1S1|COPB2|PPP3CA|COG6|CLTC|VPS26A|USO1|COPG2|SEC13|HMGB1|SEC23B|SNX3|RANGRF|SNX17|MICALL1|AP2B1|SNX11|GOLPH3L|AP1S2|SNAP29|SAR1B|UQCRC2|AP3M1|MYO1C|TIMM8A|SYTL2|SNX27|TIMM10|SLC9A3R1|SNX2|SNX5|LIN7B|SEC24A|SNX24|AP1M2|COG7|AP4S1|NAPB|RAB4A|AP2A2|RPH3AL|STXBP1|ARFGAP3|ADRBK1|PEX5|JAKMIP1|CLTB</t>
  </si>
  <si>
    <t>GO.0042886</t>
  </si>
  <si>
    <t>VPS33B|COL4A3BP|HGS|PLEKHA8|COPE|SEC16B|CLTA|ELMO3|VPS16|AP3S2|LIN7C|PLEKHJ1|EHD1|COG8|SNX10|TIMM8B|SNX1|EIF5A|SNX15|VPS35|ATP5A1|CSN2|AP4M1|NCF1|FXC1|DDX19A|DEF8|ELMO2|SEC23A|TEKT3|MVB12A|SNX20|RPH3A|ARL3|COPA|AP3B1|NAPG|STX19|GDI2|COPZ1|ENSBTAP00000007570|PDZK1|VTA1|SH3GL1|CHMP4A|S100A9|COPB1|NUP93|ARCN1|GLTPD1|CDK5|CHMP2B|SELENBP1|UBXN6|TOLLIP|FKBP1A|VPS29|NCS1|AP3D1|AAK1|FAM109B|ARFGAP2|ANXA2|FLOT1|ARL6|RAB7A|EZR|NOSTRIN|VPS4B|TIMM9|AP2S1|DCTN2|PIK3R1|NDUFA4|LIN7A|SNX4|STOML2|GAPVD1|ARL1|ALOX15|BLOC1S6|AP2M1|S100A8|COG4|INS|AP5M1|NAPA|HSPA8|MSN|PLCZ1|COPG1|ATP5B|AP1M1|SNX8|ATP5C1|SRPR|MTM1|AP1S1|ATP6V0D1|ANXA6|COPB2|ERO1L|ANXA1|PPP3CA|PACSIN1|CLINT1|ATP6V1D|CPE|COG6|CLTC|VPS26A|USO1|PKN1|COPG2|DBNL|AKT1|JUP|SEC13|CAV1|WDR91|HMGB1|SEC23B|ATP6V1B2|SNX3|RANGRF|SNX17|MICALL1|BECN1|MYO10|AP2B1|SNX11|GOLPH3L|AP1S2|AIF1|SNAP29|PRKCB|SAR1B|STXBP6|CFL1|UQCRC2|AP3M1|CACNB2|MYO1C|GAB1|TIMM8A|SYTL2|CAV3|DNM1|SNX27|TIMM10|SLC9A3R1|PLD2|SNX2|SORD|DNM2|MPP7|DNM1L|SNX5|LIN7B|SEC24A|CACNB1|SNX24|KCNAB2|AP1M2|COG7|AP4S1|NAPB|TNK2|THEM4|SPAST|LAMTOR3|LAMTOR2|RAB4A|AP2A2|RPH3AL|STXBP1|ARFGAP3|ADRBK1|DTNBP1|PEX5|ROCK1|KCNIP4|CAV2|MAPT|KCNAB1|JAKMIP1|CLTB|S100A12</t>
  </si>
  <si>
    <t>peptide transport</t>
  </si>
  <si>
    <t>VPS33B|HGS|PLEKHA8|COPE|SEC16B|CLTA|VPS16|AP3S2|LIN7C|EHD1|COG8|SNX10|TIMM8B|SNX1|EIF5A|SNX15|VPS35|AP4M1|NCF1|FXC1|DDX19A|SEC23A|MVB12A|SNX20|RPH3A|ARL3|COPA|AP3B1|NAPG|STX19|GDI2|COPZ1|VTA1|CHMP4A|COPB1|NUP93|ARCN1|CDK5|CHMP2B|SELENBP1|VPS29|AP3D1|ARFGAP2|ARL6|RAB7A|VPS4B|TIMM9|AP2S1|PIK3R1|LIN7A|SNX4|BLOC1S6|AP2M1|COG4|INS|AP5M1|NAPA|HSPA8|COPG1|AP1M1|SNX8|SRPR|MTM1|AP1S1|COPB2|PPP3CA|COG6|CLTC|VPS26A|USO1|COPG2|SEC13|HMGB1|SEC23B|SNX3|RANGRF|SNX17|MICALL1|AP2B1|SNX11|GOLPH3L|AP1S2|SNAP29|SAR1B|UQCRC2|AP3M1|MYO1C|TIMM8A|SYTL2|SNX27|TIMM10|SLC9A3R1|SNX2|SNX5|LIN7B|SEC24A|SNX24|AP1M2|COG7|AP4S1|NAPB|RAB4A|AP2A2|RPH3AL|STXBP1|ARFGAP3|ADRBK1|PEX5|JAKMIP1|CLTB</t>
  </si>
  <si>
    <t>GO.0015833</t>
  </si>
  <si>
    <t>VPS33B|HGS|PLEKHA8|COPE|SEC16B|CLTA|VPS16|AP3S2|LIN7C|EHD1|COG8|SNX10|TIMM8B|SNX1|EIF5A|SNX15|VPS35|AP4M1|NCF1|FXC1|DDX19A|SEC23A|MVB12A|SNX20|RPH3A|ARL3|COPA|AP3B1|NAPG|STX19|GDI2|COPZ1|VTA1|CHMP4A|COPB1|NUP93|ARCN1|CDK5|CHMP2B|SELENBP1|VPS29|AP3D1|ARFGAP2|ARL6|RAB7A|VPS4B|TIMM9|AP2S1|PIK3R1|LIN7A|SNX4|BLOC1S6|AP2M1|COG4|INS|AP5M1|NAPA|HSPA8|COPG1|AP1M1|SNX8|SRPR|MTM1|AP1S1|COPB2|PPP3CA|COG6|CLTC|VPS26A|USO1|COPG2|SEC13|HMGB1|SEC23B|SNX3|RANGRF|SNX17|MICALL1|AP2B1|SNX11|GOLPH3L|AP1S2|SNAP29|SAR1B|UQCRC2|AP3M1|MYO1C|TIMM8A|SYTL2|SNX27|TIMM10|SNX2|SNX5|LIN7B|SEC24A|SNX24|AP1M2|COG7|AP4S1|NAPB|RAB4A|AP2A2|RPH3AL|STXBP1|ARFGAP3|ADRBK1|PEX5|JAKMIP1|CLTB</t>
  </si>
  <si>
    <t>VPS33B|COL4A3BP|HGS|PLEKHA8|COPE|SEC16B|CLTA|VPS16|AP3S2|LIN7C|EHD1|COG8|SNX10|TIMM8B|SNX1|EIF5A|SNX15|VPS35|AP4M1|NCF1|FXC1|DDX19A|SEC23A|MVB12A|SNX20|RPH3A|ARL3|COPA|AP3B1|NAPG|STX19|GDI2|COPZ1|ENSBTAP00000007570|VTA1|CHMP4A|COPB1|NUP93|ARCN1|GLTPD1|CDK5|CHMP2B|SELENBP1|TOLLIP|VPS29|AP3D1|ARFGAP2|FLOT1|ARL6|RAB7A|EZR|VPS4B|TIMM9|AP2S1|DCTN2|PIK3R1|LIN7A|SNX4|STOML2|ARL1|BLOC1S6|AP2M1|COG4|INS|AP5M1|NAPA|HSPA8|COPG1|AP1M1|SNX8|SRPR|MTM1|AP1S1|COPB2|PPP3CA|PACSIN1|ATP6V1D|CPE|COG6|CLTC|VPS26A|USO1|COPG2|JUP|SEC13|CAV1|HMGB1|SEC23B|SNX3|RANGRF|SNX17|MICALL1|AP2B1|SNX11|GOLPH3L|AP1S2|SNAP29|SAR1B|STXBP6|UQCRC2|AP3M1|MYO1C|TIMM8A|SYTL2|CAV3|SNX27|TIMM10|SLC9A3R1|SNX2|MPP7|SNX5|LIN7B|SEC24A|SNX24|AP1M2|COG7|AP4S1|NAPB|LAMTOR3|LAMTOR2|RAB4A|AP2A2|RPH3AL|STXBP1|ARFGAP3|ADRBK1|PEX5|JAKMIP1|CLTB</t>
  </si>
  <si>
    <t>VPS33B|COL4A3BP|HGS|PLEKHA8|COPE|SEC16B|CLTA|VPS16|AP3S2|LIN7C|PLEKHJ1|EHD1|SNX10|SNX1|SNX15|VPS35|AP4M1|NCF1|DEF8|SEC23A|RPH3A|COPA|AP3B1|NAPG|STX19|COPZ1|SH3GL1|CHMP4A|COPB1|NUP93|CDK5|CHMP2B|UBXN6|TOLLIP|FKBP1A|VPS29|AP3D1|FAM109B|FLOT1|ARL6|RAB7A|EZR|VPS4B|TIMM9|AP2S1|DCTN2|PIK3R1|LIN7A|SNX4|STOML2|ARL1|BLOC1S6|AP2M1|AP5M1|NAPA|HSPA8|COPG1|AP1M1|SNX8|SRPR|MTM1|AP1S1|COPB2|ERO1L|PPP3CA|PACSIN1|ATP6V1D|CPE|CLTC|VPS26A|USO1|COPG2|JUP|SEC13|WDR91|SEC23B|SNX17|MICALL1|BECN1|MYO10|AP2B1|SNX11|GOLPH3L|AP1S2|SNAP29|SAR1B|STXBP6|UQCRC2|AP3M1|MYO1C|SYTL2|CAV3|DNM1|SNX27|TIMM10|SLC9A3R1|PLD2|SNX2|DNM1L|SNX5|LIN7B|SEC24A|AP1M2|COG7|NAPB|SPAST|LAMTOR3|LAMTOR2|AP2A2|RPH3AL|STXBP1|ADRBK1|DTNBP1|PEX5|CAV2|MAPT|CLTB|S100A12</t>
  </si>
  <si>
    <t>ADRBK2|COL4A3BP|GUF1|HGS|SNTA1|PLEKHA8|BTBD9|RNF112|CYP2D14|ILK|CKMT2|RASGRP2|PRKCA|ANXA4|ACHE|CLTA|ELMO3|VPS16|LIN7C|CYTH2|EHD1|SNX10|CPNE6|TIMM8B|SNX1|EIF5A|PLOD1|NDUFS2|SNX15|MBP|RNF34|NUCB1|TNS1|VPS35|ATP5A1|MAP3K7|CSN2|GNAI1|KRIT1|AP4M1|RPS3|NCF1|DOK2|FXC1|DDX19A|PSD|DEF8|ELMO2|SEC23A|MVB12A|PNKD|SNX20|F9|RPH3A|NDUFA8|ARL3|COPA|RAF1|RDX|S100B|NAA60|AFAP1L2|AP3B1|NAPG|STX19|ADA|ADI1|CLU|ENSBTAP00000007570|PDZK1|ROCK2|XBP1|SH3GL1|P4HB|LIMS2|CYLD|CHMP4A|FECH|MOSC2|GAP43|S100A9|YRDC|PRKACA|EPB41|PTGS1|STAC|CYP11A1|ARRDC3|F2|PI4KB|CKMT1B|GLTPD1|CDK5|CALCOCO2|CHMP2B|TNS4|GRK5|CHN1|SELENBP1|TOLLIP|FKBP1A|SDHB|HPCA|PON2|TREX1|VPS29|PDE2A|ABR|NCS1|AAK1|FAM109B|ARFGAP2|ANXA2|FLOT1|ARL6|RAB7A|MAPKAP1|EZR|C1QBP|VPS4B|TIMM9|SH3GLB2|DCTN2|FABP6|PIK3R1|NDUFA4|ZC3H12A|LIN7A|SNX4|STOML2|GAPVD1|ARL1|ALOX15|CYP3A28|CYP26B1|BLOC1S6|PDXP|AP2M1|S100A8|ENSBTAP00000016813|LOC537718|GUCA1A|LPL|INS|NAPA|PLCB4|HSPA8|MSN|PLCZ1|ATP5B|CAP1|GLYCAM1|PRKCG|FKBP2|SNX8|SRPR|PTGS2|MTM1|NAPEPLD|CTNNA1|CALM2|ANXA6|COPB2|CYP19A1|BAIAP2L2|ANXA9|DLC1|HMOX1|ERAL1|ANXA1|PPP3CA|RSAD2|PACSIN1|CLINT1|F10|CPE|CLTC|WDFY1|USO1|PKN1|MAP3K13|GRB7|STK10|DBNL|PLCG1|AKT1|JUP|F5|SEC13|CAV1|GNAT1|HMGB1|SEC23B|CYP2E1|ANKRA2|ATP6V1B2|SNX3|RANGRF|UQCRC1|USP14|GRB14|NOA1|PROZ|PDE6D|SNX17|CRBN|MICALL1|GNB2L1|BCL2L2|BECN1|SCGN|MYO10|MTG1|AP2B1|SNX11|COQ6|GOLPH3L|AIF1|SNAP29|PRKCB|ANXA11|SAR1B|STXBP6|CFL1|SAG|CDC42EP1|UQCRC2|ANXA5|NDUFV1|STRN3|CACNB2|MYO1C|TIMM8A|SYTL2|CAV3|GK|FAM120A|PLEKHA2|PROS1|DNM1|SNX27|TIMM10|SLC9A3R1|ACAP1|PLD2|SNX2|SORD|DNM2|MPP7|SNX29|CDIP1|DNM1L|DGKA|SNX5|CAMK2D|BAIAP2|PICK1|FGF1|LIN7B|SEC24A|ZFYVE26|MX1|SNX24|PLCD4|SH3GLB1|ZFYVE21|FGFBP1|RASGRP4|ANXA3|CDC42EP2|SKAP2|COQ7|NAPB|TNK2|ANXA8L1|SPAST|S100A1|LAMTOR3|LAMTOR2|ASAP1|ZNRF1|RAB4A|BGLAP|ENSBTAP00000048055|AP2A2|FBXO2|CRCP|SVIL|PXDC1|PLCD1|RPH3AL|ARFGAP3|ADRBK1|RGS7|PEX5|EPB41L5|ROCK1|KCNIP4|CAV2|MAPT|SDHA|CYP21|CYP2A13|KCNAB1|JAKMIP1|FERMT3|PDLIM4|CLTB|S100A12|FDXR</t>
  </si>
  <si>
    <t>VPS33B|COL4A3BP|HGS|PLEKHA8|COPE|SEC16B|CLTA|VPS16|AP3S2|LIN7C|PLEKHJ1|EHD1|SNX1|SNX15|VPS35|AP4M1|NCF1|SEC23A|RPH3A|COPA|AP3B1|NAPG|STX19|COPZ1|SH3GL1|CHMP4A|COPB1|NUP93|CDK5|CHMP2B|UBXN6|FKBP1A|VPS29|AP3D1|FAM109B|ARL6|RAB7A|EZR|VPS4B|TIMM9|AP2S1|DCTN2|PIK3R1|LIN7A|SNX4|STOML2|ARL1|BLOC1S6|AP2M1|AP5M1|NAPA|HSPA8|COPG1|AP1M1|SNX8|SRPR|MTM1|AP1S1|COPB2|ERO1L|PPP3CA|PACSIN1|CLTC|VPS26A|USO1|COPG2|SEC13|WDR91|SEC23B|SNX17|MICALL1|BECN1|MYO10|AP2B1|SNX11|AP1S2|SNAP29|SAR1B|UQCRC2|AP3M1|MYO1C|SYTL2|DNM1|SNX27|TIMM10|SLC9A3R1|PLD2|SNX2|SNX5|LIN7B|SEC24A|AP1M2|COG7|NAPB|SPAST|AP2A2|RPH3AL|ADRBK1|DTNBP1|PEX5|MAPT|CLTB|S100A12</t>
  </si>
  <si>
    <t>VPS33B|HGS|PLEKHA8|COPE|SEC16B|VPS16|AP3S2|LIN7C|EHD1|COG8|SNX10|TIMM8B|SNX1|EIF5A|SNX15|VPS35|AP4M1|FXC1|DDX19A|SEC23A|MVB12A|SNX20|RPH3A|ARL3|COPA|AP3B1|NAPG|VPS11|COPZ1|VTA1|CHMP4A|COPB1|NUP93|ARCN1|CHMP2B|SELENBP1|VPS29|AP3D1|ARFGAP2|ARL6|RAB7A|VPS4B|TIMM9|AP2S1|PIK3R1|LIN7A|SNX4|AP2M1|COG4|AP5M1|NAPA|COPG1|AP1M1|SNX8|MTM1|AP1S1|COPB2|COG6|VPS26A|USO1|COPG2|SEC13|SEC23B|SNX3|RANGRF|SNX17|MICALL1|AP2B1|SNX11|AP1S2|SNAP29|SAR1B|AP3M1|MYO1C|TIMM8A|SNX27|TIMM10|SNX2|SNX5|LIN7B|SEC24A|SNX24|AP1M2|COG7|AP4S1|NAPB|RAB4A|AP2A2|STXBP1|ARFGAP3|PEX5|JAKMIP1</t>
  </si>
  <si>
    <t>VPS33B|COL4A3BP|HGS|PLEKHA8|COPE|SEC16B|CLTA|VPS16|AP3S2|LIN7C|EHD1|COG8|SNX10|TIMM8B|SNX1|EIF5A|SNX15|VPS35|AP4M1|NCF1|FXC1|DDX19A|SEC23A|MVB12A|SNX20|RPH3A|ARL3|COPA|AP3B1|NAPG|STX19|GDI2|COPZ1|PDZK1|VTA1|CHMP4A|COPB1|NUP93|ARCN1|GLTPD1|CDK5|CHMP2B|SELENBP1|VPS29|AP3D1|ARFGAP2|FLOT1|ARL6|RAB7A|VPS4B|TIMM9|AP2S1|PIK3R1|LIN7A|SNX4|BLOC1S6|AP2M1|COG4|INS|AP5M1|NAPA|HSPA8|COPG1|AP1M1|SNX8|SRPR|MTM1|AP1S1|COPB2|PPP3CA|COG6|CLTC|VPS26A|USO1|COPG2|SEC13|HMGB1|SEC23B|SNX3|RANGRF|SNX17|MICALL1|AP2B1|SNX11|GOLPH3L|AP1S2|SNAP29|SAR1B|UQCRC2|AP3M1|MYO1C|TIMM8A|SYTL2|SNX27|TIMM10|SLC9A3R1|SNX2|SNX5|LIN7B|SEC24A|SNX24|AP1M2|COG7|AP4S1|NAPB|RAB4A|AP2A2|RPH3AL|STXBP1|ARFGAP3|ADRBK1|PEX5|JAKMIP1|CLTB</t>
  </si>
  <si>
    <t>COL4A3BP|HGS|SNTA1|PLEKHA8|RNF112|ILK|COPE|TAX1BP3|RASGRP2|PRKCA|PRKD3|CLTA|ELMO3|CYTH2|AHCYL2|SNX10|CPNE6|EIF5A|RNF34|NUCB1|TNS1|VPS35|ARHGAP10|MAP3K7|GNAI1|KRIT1|PLA2G4D|RPS3|PRKCH|NCF1|DDX19A|ELMO2|SEC23A|ENSBTAP00000004852|MVB12A|SNX20|ARL3|COPA|RAF1|RDX|S100B|PLEKHO1|AFAP1L2|PLA2G4F|STX19|ADA|GDI2|COPZ1|ATG5|ADI1|TBC1D24|CLU|ROCK2|VTA1|XBP1|SH3GL1|NMT1|CYLD|S100A9|COPB1|PRKACA|EPB41|ARCN1|STAC|CPNE1|ARRDC3|GLTPD1|PRX|CDK5|CALCOCO2|CHMP2B|TNS4|GRK5|SELENBP1|UBXN6|TOLLIP|SPRY4|FKBP1A|HPCA|TREX1|VPS29|PDE2A|PRKCD|NCS1|AP3D1|PTEN|ARFGAP2|ARL6|AFAP1L1|EZR|NOSTRIN|C1QBP|SH3GLB2|DCTN2|FABP6|ZC3H12A|STOML2|ALOX15|BLOC1S6|PDXP|S100A8|ENSBTAP00000016813|LOC537718|HAX1|AP5M1|HSPA8|MSN|PLCZ1|COPG1|PRKCG|MTM1|CTNNA1|ZFYVE9|ANXA6|COPB2|DLC1|PRKD2|ANXA1|PPP3CA|PACSIN1|CLINT1|MTMR2|CLTC|VPS26A|USO1|PKN1|MAP3K13|COPG2|GRB7|DUSP18|ATG12|DBNL|AKT1|JUP|HMGB1|SEC23B|ANKRA2|BFSP2|DOK1|PTPN21|RANGRF|PTPN3|USP14|GRB14|PDE6D|SNX17|CRBN|GNB2L1|BECN1|SCGN|MYO10|AIF1|PRKCE|SNAP29|FAM92B|CASP4|PRKCB|ANXA11|SPRY1|STXBP6|CFL1|CDC42EP1|STRN3|BFSP1|MYO1C|GK|FAM120A|PLEKHA2|DNM1|SNX27|SLC9A3R1|PLA2G4E|DNM2|DNM1L|SNX5|BAIAP2|PICK1|FGF1|SEC24A|ZFYVE26|MX1|PLCD4|SH3GLB1|PHLDA2|RASGRP4|KCNAB2|CDC42EP2|SKAP2|THEM4|SPAST|S100A1|ASAP1|RAB4A|FBXO2|SVIL|RPH3AL|QTRT1|STXBP1|ARFGAP3|ADRBK1|DTNBP1|RGS7|PEX5|EPB41L5|ARHGAP15|PLA2G4B|ROCK1|CAV2|MAPT|KCNAB1|JAKMIP1|NMT2|PDLIM4|S100A12</t>
  </si>
  <si>
    <t>VPS33B|COL4A3BP|GUF1|HGS|PLEKHA8|RNF112|CYP2D14|COPE|SEC16B|CKMT2|PRKCA|ANXA4|CLTA|PPP1R15A|VPS16|AP3S2|PLEKHJ1|EHD1|COG8|AHCYL2|SNX10|CPNE6|TIMM8B|SNX1|EIF5A|PLOD1|NDUFS2|SNX15|RNF34|NUCB1|VPS35|ATP5A1|MAP3K7|CSN2|GNAI1|AP4M1|RPS3|TAMM41|FXC1|DDX19A|SEC23A|TEKT3|MVB12A|PNKD|SNX20|RPH3A|NDUFA8|ARL3|COPA|RAF1|S100B|PLEKHO1|NAA60|AP3B1|NAPG|STX19|ADA|GDI2|COPZ1|ADI1|CLU|NEU1|HPSE|ROCK2|VTA1|XBP1|SH3GL1|P4HB|CHMP4A|FECH|MOSC2|YRDC|COPB1|NUP93|PRKACA|EPB41|ARCN1|PTGS1|CYP11A1|CPNE1|ARRDC3|PI4KB|CKMT1B|PLA2G15|GLTPD1|PRX|CDK5|CALCOCO2|CHMP2B|GRK5|SELENBP1|UBXN6|FKBP1A|SDHB|TREX1|VPS29|PDE2A|MGST1|NCS1|PISD|AP3D1|NDUFA5|AAK1|FAM109B|NDUFA6|NDUFB10|ARFGAP2|ANXA2|FLOT1|FLOT2|ARL6|RAB7A|NDUFS5|MAPKAP1|EZR|NOSTRIN|C1QBP|VPS4B|TIMM9|AP2S1|SH3GLB2|DCTN2|GNPAT|PIK3R1|NDUFA4|DNAJC11|ZC3H12A|SNX4|STOML2|GAPVD1|HSD17B6|CHGB|ARL1|CYP3A28|CYP26B1|BLOC1S6|NDUFB7|ENSBTAP00000016813|COG4|HAX1|AP5M1|NAPA|HSPA8|PLCZ1|COPG1|ATP5B|AP1M1|FKBP2|SNX8|ATP5C1|SRPR|PTGS2|MTM1|NAPEPLD|AP1S1|ATP6V0D1|CPT2|NDUFA12|ANXA6|GBA|COPB2|NDUFA2|UBXN4|BAIAP2L2|HMOX1|ERAL1|ERO1L|COQ5|TPRG1L|ANXA1|PPP3CA|RSAD2|PACSIN1|CLINT1|CPE|MTMR2|COG6|CLTC|VPS26A|WDFY1|USO1|PKN1|COPG2|DUSP18|DBNL|PLCG1|AKT1|SCG3|JUP|RGS9|SEC13|CAV1|WDR91|GNAT1|HMGB1|SEC23B|CYP2E1|ANKRA2|DOK1|ATP6V1B2|SNX3|RANGRF|LSS|UQCRC1|USP14|GRB14|NOA1|PDE6D|SNX17|CRBN|MICALL1|GNB2L1|BCL2L2|COQ3|BECN1|SCGN|MTG1|AP2B1|SNX11|COQ6|GOLPH3L|NDUFB9|AP1S2|AIF1|SNAP29|CASP4|PRKCB|ANXA11|SAR1B|CFL1|UQCRC2|NDUFB2|NDUFV1|STRN3|AP3M1|MYO1C|TIMM8A|SYTL2|CAV3|GK|FAM120A|PLEKHA2|DNM1|SNX27|TIMM10|ACAP1|PLD2|SNX2|SORD|DNM2|MPP7|NEU3|CDIP1|DNM1L|SNX5|CAMK2D|FGF1|SEC24A|NDUFV3|MX1|SNX24|PLCD4|SH3GLB1|ZFYVE21|CDC42EP2|AP1M2|COG7|SKAP2|AP4S1|COQ7|NAPB|TNK2|THEM4|SPAST|NDUFS4|LAMTOR3|LAMTOR2|ZNRF1|RAB4A|NDUFS6|AP2A2|FBXO2|CRCP|RPH3AL|STXBP1|ARFGAP3|DTNBP1|PEX5|PPOX|ROCK1|CAV2|MAPT|SDHA|CYP21|CYP2A13|PDLIM4|CLTB|S100A12|FDXR|RDH5|NDUFA7</t>
  </si>
  <si>
    <t>VPS33B|COL4A3BP|HGS|PLEKHA8|COPE|SEC16B|CLTA|VPS16|AP3S2|PLEKHJ1|EHD1|SNX1|SNX15|VPS35|AP4M1|NCF1|SEC23A|RPH3A|COPA|AP3B1|NAPG|STX19|COPZ1|CHMP4A|COPB1|NUP93|CDK5|UBXN6|VPS29|AP3D1|FAM109B|ARL6|RAB7A|VPS4B|TIMM9|AP2S1|DCTN2|PIK3R1|LIN7A|SNX4|STOML2|ARL1|BLOC1S6|AP2M1|AP5M1|NAPA|HSPA8|COPG1|AP1M1|SNX8|SRPR|MTM1|AP1S1|COPB2|PPP3CA|CLTC|VPS26A|USO1|COPG2|SEC13|WDR91|SEC23B|SNX17|MICALL1|BECN1|MYO10|AP2B1|SNX11|AP1S2|SNAP29|SAR1B|UQCRC2|AP3M1|MYO1C|SYTL2|DNM1|SNX27|TIMM10|SLC9A3R1|SNX2|SNX5|SEC24A|AP1M2|COG7|NAPB|SPAST|AP2A2|RPH3AL|ADRBK1|DTNBP1|PEX5|MAPT|CLTB|S100A12</t>
  </si>
  <si>
    <t>COPE|CLTA|VPS16|AP3S2|LIN7C|SNX1|NDUFS2|VPS35|ATP5A1|GNAI1|AP4M1|NCF1|FXC1|SEC23A|MVB12A|NDUFA8|COPA|AP3B1|NAPG|STX19|COPZ1|CHMP4A|COPB1|ARCN1|CHMP2B|FKBP1A|SDHB|VPS29|AP3D1|NDUFA5|NDUFA6|NDUFB10|FLOT1|ARL6|NDUFS5|TIMM9|AP2S1|PIK3R1|NDUFA4|DNAJC11|LIN7A|SNX4|AP2M1|NDUFB7|AP5M1|NAPA|COPG1|ATP5B|AP1M1|SNX8|ATP5C1|SRPR|AP1S1|ATP6V0D1|NDUFA12|COPB2|NDUFA2|BAIAP2L2|CLTC|VPS26A|COPG2|JUP|SEC13|CAV1|GNAT1|SEC23B|ATP6V1B2|SNX3|UQCRC1|BECN1|AP2B1|NDUFB9|AP1S2|SNAP29|UQCRC2|NDUFB2|NDUFV1|AP3M1|CACNB2|CAV3|DNM1|SNX27|TIMM10|SNX2|MPP7|LIN7B|SEC24A|CACNB1|NDUFV3|KCNAB2|AP1M2|AP4S1|NAPB|NDUFS4|LAMTOR3|LAMTOR2|NDUFS6|AP2A2|KCNIP4|SDHA|KCNAB1|CLTB|NDUFA7</t>
  </si>
  <si>
    <t>SNTA1|RNF112|ILK|RASGRP2|PRKCA|ANXA4|ACHE|CLTA|LIN7C|CYTH2|EHD1|CPNE6|MBP|RNF34|ATP5A1|ARHGAP10|MAP3K7|GNAI1|KRIT1|RPS3|NCF1|PSD|SNX20|RPH3A|RAF1|RDX|AFAP1L2|STX19|ADA|ADI1|NEU1|ENSBTAP00000007570|PDZK1|ROCK2|P4HB|LIMS2|CYLD|CHMP4A|GAP43|S100A9|COPB1|PRKACA|EPB41|STAC|CPNE1|ARRDC3|F2|GLTPD1|PRX|CDK5|CHMP2B|GRK5|SPRY4|FKBP1A|SDHB|PON2|PDE2A|ABR|NCS1|AP3D1|AAK1|ANXA2|FLOT1|FLOT2|ARL6|MAPKAP1|EZR|NOSTRIN|C1QBP|AP2S1|LIN7A|SNX4|STOML2|ALOX15|PDXP|AP2M1|S100A8|LPL|HAX1|NAPA|HSPA8|MSN|ATP5B|CAP1|PRKCG|MTM1|CTNNA1|ANXA6|BAIAP2L2|ANXA1|PPP3CA|PACSIN1|CPE|CLTC|PKN1|GRB7|STK10|DBNL|AKT1|JUP|RGS9|CAV1|GNAT1|HMGB1|BFSP2|ATP6V1B2|RANGRF|USP14|PDE6D|GNB2L1|MYO10|AIF1|SNAP29|STXBP6|CFL1|CDC42EP1|STRN3|BFSP1|CACNB2|MYO1C|SYTL2|CAV3|FAM120A|PLEKHA2|SNX27|SLC9A3R1|DNM2|MPP7|NEU3|DGKA|SNX5|CAMK2D|PICK1|LIN7B|CACNB1|FGFBP1|RASGRP4|KCNAB2|CDC42EP2|SKAP2|TNK2|THEM4|AP2A2|CRCP|SVIL|RPH3AL|ADRBK1|DTNBP1|RGS7|ROCK1|KCNIP4|CAV2|MAPT|KCNAB1|PDLIM4|CLTB|S100A12</t>
  </si>
  <si>
    <t>SNTA1|RNF112|ILK|RASGRP2|PRKCA|ANXA4|ACHE|CLTA|LIN7C|CYTH2|EHD1|CPNE6|MBP|RNF34|ATP5A1|ARHGAP10|MAP3K7|GNAI1|KRIT1|RPS3|NCF1|PSD|SNX20|RPH3A|RAF1|RDX|AFAP1L2|STX19|ADA|ADI1|NEU1|ENSBTAP00000007570|PDZK1|ROCK2|P4HB|LIMS2|CYLD|CHMP4A|GAP43|S100A9|COPB1|PRKACA|EPB41|STAC|CPNE1|ARRDC3|F2|GLTPD1|PRX|CDK5|CHMP2B|GRK5|SPRY4|FKBP1A|SDHB|PON2|PDE2A|ABR|NCS1|AP3D1|AAK1|ANXA2|FLOT1|FLOT2|ARL6|MAPKAP1|EZR|NOSTRIN|C1QBP|AP2S1|LIN7A|SNX4|STOML2|ALOX15|PDXP|AP2M1|S100A8|LPL|HAX1|NAPA|HSPA8|MSN|ATP5B|CAP1|PRKCG|MTM1|CTNNA1|ANXA6|BAIAP2L2|ANXA1|PPP3CA|PACSIN1|CPE|CLTC|PKN1|GRB7|STK10|DBNL|AKT1|JUP|RGS9|CAV1|GNAT1|HMGB1|BFSP2|ATP6V1B2|RANGRF|USP14|PDE6D|GNB2L1|MYO10|AIF1|SNAP29|STXBP6|CFL1|CDC42EP1|STRN3|BFSP1|CACNB2|MYO1C|SYTL2|CAV3|FAM120A|PLEKHA2|SNX27|SLC9A3R1|DNM2|MPP7|NEU3|DGKA|SNX5|CAMK2D|PICK1|FGF1|LIN7B|CACNB1|FGFBP1|RASGRP4|KCNAB2|CDC42EP2|SKAP2|TNK2|THEM4|AP2A2|CRCP|SVIL|RPH3AL|ADRBK1|DTNBP1|RGS7|ROCK1|KCNIP4|CAV2|MAPT|KCNAB1|PDLIM4|CLTB|S100A12</t>
  </si>
  <si>
    <t>VPS33B|COL4A3BP|HGS|SNTA1|PLEKHA8|ILK|COPE|SEC16B|CKMT2|RASGRP2|PRKCA|ANXA4|CLTA|PPP1R15A|EHD1|AHCYL2|SNX1|SNX15|MBP|RNF34|NUCB1|TNS1|VPS35|ATP5A1|MAP3K7|CSN2|RPS3|NCF1|DOK2|PSD|DEF8|ELMO2|SEC23A|ENSBTAP00000004852|MVB12A|SNX20|F9|RPH3A|ARL3|COPA|RAF1|RDX|PLEKHO1|AFAP1L2|AP3B1|GDI2|TBC1D24|CLU|NEU1|PLIN2|PDZK1|ROCK2|XBP1|SH3GL1|P4HB|NMT1|CYLD|CHMP4A|GAP43|S100A9|NUP93|PRKACA|EPB41|ARCN1|PI4KB|CKMT1B|PRX|CDK5|CHMP2B|TNS4|GRK5|CHN1|SELENBP1|TOLLIP|SPRY4|TREX1|PLEKHO2|ABR|AP3D1|NDUFA5|AAK1|NDUFB10|ARFGAP2|ANXA2|FLOT1|FLOT2|AFAP1L1|RAB7A|MAPKAP1|EZR|NOSTRIN|C1QBP|VPS4B|AP2S1|SH3GLB2|DCTN2|DDR1|GNPAT|PIK3R1|NDUFA4|DNAJC11|ZC3H12A|STOML2|GAPVD1|CHGB|AP2M1|NDUFB7|ENSBTAP00000016813|LOC537718|COG4|HAX1|NAPA|PLCB4|HSPA8|MSN|COPG1|ATP5B|AP1M1|CAP1|GLYCAM1|PRKCG|ATP5C1|SRPR|MTM1|CTNNA1|AP1S1|ATP6V0D1|ANXA6|COPB2|UBXN4|BAIAP2L2|DLC1|HMOX1|ERAL1|ERO1L|TPRG1L|ANXA1|PPP3CA|PACSIN1|CLINT1|MTMR2|CLTC|VPS26A|WDFY1|USO1|PKN1|MAP3K13|COPG2|GRB7|STK10|DBNL|PLCG1|AKT1|SCG3|JUP|F5|RGS9|SEC13|CAV1|WDR91|GNAT1|HMGB1|DOK1|SNX3|UQCRC1|USP14|GRB14|NOA1|SNX17|MICALL1|GNB2L1|BECN1|MYO10|GOLPH3L|NDUFB9|AIF1|SNAP29|CASP4|PRKCB|SAR1B|CFL1|SAG|CDC42EP1|STRN3|BFSP1|CACNB2|MYO1C|GAB1|TIMM8A|FAM120A|PLEKHA2|DNM1|SNX27|SLC9A3R1|ACAP1|PLD2|SNX2|SORD|DNM2|MPP7|NEU3|SNX29|DNM1L|SNX5|CAMK2D|BAIAP2|PICK1|FGF1|CACNB1|ZFYVE26|NDUFV3|SNX24|SH3GLB1|PHLDA2|KCNAB2|ANXA3|CDC42EP2|AP1M2|SKAP2|TNK2|THEM4|SPAST|NDUFS4|ASAP1|ZNRF1|RAB4A|ENSBTAP00000048055|SVIL|PLCD1|RPH3AL|STXBP1|ARFGAP3|ADRBK1|DTNBP1|RGS7|PEX5|EPB41L5|ARHGAP15|KCNIP4|CAV2|MAPT|SDHA|JAKMIP1|FERMT3|NMT2|PDLIM4|CLTB|FDXR</t>
  </si>
  <si>
    <t>VPS33B|COL4A3BP|HGS|PLEKHA8|COPE|SEC16B|CLTA|VPS16|AP3S2|LIN7C|EHD1|COG8|SNX10|TIMM8B|SNX1|EIF5A|SNX15|VPS35|AP4M1|NCF1|FXC1|DDX19A|SEC23A|MVB12A|SNX20|RPH3A|ARL3|COPA|AP3B1|NAPG|STX19|GDI2|COPZ1|ENSBTAP00000007570|PDZK1|VTA1|CHMP4A|COPB1|NUP93|ARCN1|GLTPD1|CDK5|CHMP2B|SELENBP1|VPS29|AP3D1|ARFGAP2|FLOT1|ARL6|RAB7A|EZR|VPS4B|TIMM9|AP2S1|PIK3R1|LIN7A|SNX4|BLOC1S6|AP2M1|COG4|INS|AP5M1|NAPA|HSPA8|COPG1|AP1M1|SNX8|SRPR|MTM1|AP1S1|COPB2|PPP3CA|COG6|CLTC|VPS26A|USO1|COPG2|AKT1|SEC13|HMGB1|SEC23B|SNX3|RANGRF|SNX17|MICALL1|AP2B1|SNX11|GOLPH3L|AP1S2|SNAP29|SAR1B|UQCRC2|AP3M1|MYO1C|TIMM8A|SYTL2|SNX27|TIMM10|SLC9A3R1|SNX2|SNX5|LIN7B|SEC24A|SNX24|AP1M2|COG7|AP4S1|NAPB|RAB4A|AP2A2|RPH3AL|STXBP1|ARFGAP3|ADRBK1|PEX5|JAKMIP1|CLTB</t>
  </si>
  <si>
    <t>COL4A3BP|PLEKHA8|ANXA4|CYTH2|SNX10|CPNE6|SNX1|SNX15|MBP|RNF34|KRIT1|NCF1|PSD|MVB12A|SNX20|RPH3A|SH3GL1|CHMP4A|S100A9|F2|GLTPD1|GRK5|ANXA2|ARL6|MAPKAP1|FABP6|SNX4|STOML2|ALOX15|CYP26B1|AP2M1|S100A8|HSPA8|PLCZ1|SNX8|MTM1|ANXA6|BAIAP2L2|ANXA9|DLC1|ANXA1|PACSIN1|CLINT1|F10|WDFY1|GRB7|SNX3|SNX17|MICALL1|MYO10|SNX11|GOLPH3L|ANXA11|STXBP6|ANXA5|SYTL2|PLEKHA2|SNX27|PLD2|SNX2|SNX29|DNM1L|DGKA|SNX5|ZFYVE26|SNX24|SH3GLB1|ANXA3|ANXA8L1|AP2A2|PXDC1|PLCD1|RPH3AL|CYP21</t>
  </si>
  <si>
    <t>RNF112|CYP2D14|COPE|SEC16B|RASGRP2|PRKCA|ANXA4|ACHE|CLTA|PPP1R15A|VPS16|AP3S2|LIN7C|EHD1|SNX10|SNX1|EIF5A|PLOD1|NDUFS2|VPS35|ATP5A1|GNAI1|AP4M1|RPS3|NCF1|TAMM41|FXC1|PSD|SEC23A|MVB12A|NDUFA8|COPA|RDX|AP3B1|NAPG|STX19|ADA|COPZ1|PDZK1|XBP1|CYLD|CHMP4A|GAP43|COPB1|PRKACA|ARCN1|PTGS1|STAC|F2|PI4KB|GLTPD1|CDK5|CHMP2B|UBXN6|SPRY4|FKBP1A|SDHB|HPCA|TREX1|VPS29|PDE2A|MGST1|NCS1|PISD|AP3D1|NDUFA5|AAK1|NDUFA6|NDUFB10|FLOT1|FLOT2|ARL6|RAB7A|NDUFS5|EZR|TIMM9|AP2S1|PIK3R1|NDUFA4|DNAJC11|ZC3H12A|LIN7A|SNX4|STOML2|HSD17B6|ALOX15|CYP3A28|CYP26B1|BLOC1S6|PDXP|AP2M1|NDUFB7|ENSBTAP00000016813|LPL|AP5M1|NAPA|MSN|COPG1|ATP5B|AP1M1|FKBP2|SNX8|ATP5C1|SRPR|PTGS2|AP1S1|ATP6V0D1|NDUFA12|ANXA6|COPB2|NDUFA2|UBXN4|BAIAP2L2|HMOX1|ERO1L|ANXA1|PPP3CA|RSAD2|PACSIN1|CPE|CLTC|VPS26A|USO1|PKN1|COPG2|JUP|RGS9|SEC13|CAV1|WDR91|GNAT1|SEC23B|CYP2E1|ATP6V1B2|SNX3|LSS|UQCRC1|PDE6D|MICALL1|GNB2L1|BECN1|MYO10|AP2B1|SNX11|NDUFB9|AP1S2|AIF1|SNAP29|CASP4|SAR1B|STXBP6|CFL1|UQCRC2|ANXA5|NDUFB2|NDUFV1|AP3M1|CACNB2|MYO1C|CAV3|DNM1|SNX27|TIMM10|SLC9A3R1|SNX2|DNM2|MPP7|CDIP1|DNM1L|SNX5|CAMK2D|PICK1|LIN7B|SEC24A|CACNB1|NDUFV3|MX1|KCNAB2|AP1M2|AP4S1|NAPB|TNK2|THEM4|NDUFS4|LAMTOR3|LAMTOR2|NDUFS6|AP2A2|SVIL|DTNBP1|PPOX|KCNIP4|CAV2|MAPT|SDHA|CYP21|CYP2A13|KCNAB1|PDLIM4|CLTB|NDUFA7</t>
  </si>
  <si>
    <t>ADRBK2|GUF1|HGS|PLEKHA8|RNF112|CYP2D14|ILK|CKMT2|RASGRP2|PRKCA|ANXA4|CYTH2|EHD1|SNX10|CPNE6|TIMM8B|SNX1|PLOD1|NDUFS2|SNX15|MBP|RNF34|NUCB1|ATP5A1|MAP3K7|CSN2|GNAI1|KRIT1|NCF1|FXC1|DDX19A|PSD|DEF8|SEC23A|PNKD|SNX20|F9|RPH3A|ARL3|RAF1|S100B|ADA|ADI1|ENSBTAP00000007570|ROCK2|LIMS2|CYLD|FECH|MOSC2|S100A9|PRKACA|PTGS1|STAC|CYP11A1|F2|PI4KB|CKMT1B|GLTPD1|CDK5|GRK5|CHN1|SDHB|HPCA|PON2|TREX1|VPS29|PDE2A|NCS1|AAK1|ARFGAP2|ANXA2|ARL6|RAB7A|MAPKAP1|C1QBP|VPS4B|TIMM9|FABP6|ZC3H12A|SNX4|STOML2|ARL1|ALOX15|CYP3A28|CYP26B1|PDXP|S100A8|ENSBTAP00000016813|GUCA1A|LPL|PLCB4|HSPA8|PLCZ1|ATP5B|PRKCG|SNX8|SRPR|PTGS2|MTM1|NAPEPLD|CALM2|ANXA6|CYP19A1|BAIAP2L2|ANXA9|HMOX1|ERAL1|ANXA1|PPP3CA|RSAD2|PACSIN1|F10|CPE|WDFY1|PKN1|MAP3K13|GRB7|STK10|PLCG1|AKT1|F5|GNAT1|SEC23B|CYP2E1|ATP6V1B2|SNX3|UQCRC1|NOA1|PROZ|SNX17|CRBN|MICALL1|SCGN|MYO10|MTG1|SNX11|COQ6|GOLPH3L|AIF1|PRKCB|ANXA11|SAR1B|STXBP6|UQCRC2|ANXA5|NDUFV1|MYO1C|TIMM8A|SYTL2|GK|PLEKHA2|PROS1|DNM1|SNX27|TIMM10|ACAP1|PLD2|SNX2|SORD|DNM2|SNX29|CDIP1|DNM1L|DGKA|SNX5|CAMK2D|PICK1|FGF1|SEC24A|ZFYVE26|MX1|SNX24|PLCD4|ZFYVE21|RASGRP4|ANXA3|COQ7|TNK2|ANXA8L1|SPAST|S100A1|ASAP1|ZNRF1|RAB4A|BGLAP|PXDC1|PLCD1|RPH3AL|ARFGAP3|ADRBK1|ROCK1|KCNIP4|SDHA|CYP21|CYP2A13|KCNAB1|PDLIM4|S100A12|FDXR</t>
  </si>
  <si>
    <t>RASGRP2|PRKCA|PRKD3|UNC13C|PRKCH|DEF8|RAF1|VAV2|ENSBTAP00000006276|ARAF|DGKG|RGNEF|ROCK2|STAC|TENC1|CHN1|STAC2|PRKCD|CDC42BPG|UNC13B|RACGAP1|PRKD1|PRKCG|DGKH|PRKCZ|PRKD2|VAV3|CDC42BPB|DGKQ|STAC3|DGKI|PRKCE|DGKD|PRKCB|CHN2|BRAF|RASGRP1|ENSBTAP00000029173|DGKK|ARHGEF2|DGKA|RASGRP4|RASGRP3|UNC13A|DGKB|PRKCQ|PRKCI|CIT|ROCK1|ENSBTAP00000054427</t>
  </si>
  <si>
    <t>PLEKHA8|ANXA4|SNX10|CPNE6|SNX1|SNX15|MBP|RNF34|KRIT1|NCF1|PSD|SNX20|RPH3A|GLTPD1|ANXA2|ARL6|MAPKAP1|SNX4|STOML2|ALOX15|HSPA8|PLCZ1|SNX8|MTM1|ANXA6|BAIAP2L2|ANXA9|ANXA1|PACSIN1|F10|WDFY1|GRB7|SNX3|SNX17|MICALL1|MYO10|SNX11|GOLPH3L|ANXA11|STXBP6|ANXA5|SYTL2|PLEKHA2|SNX27|PLD2|SNX2|SNX29|DGKA|SNX5|ZFYVE26|SNX24|ANXA3|ANXA8L1|PXDC1|PLCD1|RPH3AL</t>
  </si>
  <si>
    <t>RASGRP2|PRKCA|PRKD3|UNC13C|PRKCH|DEF8|RAF1|VAV2|ENSBTAP00000006276|ARAF|DGKG|RGNEF|ROCK2|STAC|TENC1|CHN1|STAC2|PRKCD|CDC42BPG|UNC13B|RACGAP1|PRKD1|PRKCG|DGKH|PRKCZ|PRKD2|VAV3|CDC42BPB|DGKQ|STAC3|DGKI|PRKCE|DGKD|PRKCB|CHN2|BRAF|RASGRP1|ENSBTAP00000029173|DGKK|ARHGEF2|DGKA|RASGRP4|RASGRP3|UNC13A|DGKB|PRKCQ|PRKCI|CIT|ENSBTAP00000054427</t>
  </si>
  <si>
    <t>RASGRP2|PRKCA|PRKD3|UNC13C|PRKCH|DEF8|RAF1|VAV2|ENSBTAP00000006276|ARAF|DGKG|RGNEF|STAC|TENC1|CHN1|STAC2|PRKCD|CDC42BPG|UNC13B|RACGAP1|PRKD1|PRKCG|DGKH|PRKCZ|PRKD2|VAV3|CDC42BPB|DGKQ|STAC3|DGKI|PRKCE|DGKD|PRKCB|CHN2|BRAF|RASGRP1|ENSBTAP00000029173|DGKK|DGKA|RASGRP4|RASGRP3|UNC13A|DGKB|PRKCQ|PRKCI|ENSBTAP00000054427</t>
  </si>
  <si>
    <t>VPS33B|HGS|CLTA|VPS16|AP3S2|LIN7C|EHD1|SNX10|SNX1|SNX15|VPS35|AP4M1|NCF1|SEC23A|RPH3A|COPA|AP3B1|NAPG|STX19|COPZ1|CHMP4A|COPB1|NUP93|CDK5|TOLLIP|VPS29|AP3D1|FLOT1|ARL6|EZR|TIMM9|AP2S1|DCTN2|PIK3R1|LIN7A|ARL1|AP2M1|NAPA|HSPA8|COPG1|AP1M1|SNX8|SRPR|AP1S1|COPB2|PPP3CA|PACSIN1|ATP6V1D|CPE|CLTC|VPS26A|USO1|COPG2|JUP|SEC23B|SNX17|MICALL1|AP2B1|SNX11|GOLPH3L|AP1S2|SAR1B|STXBP6|UQCRC2|AP3M1|MYO1C|SYTL2|CAV3|SNX27|TIMM10|SLC9A3R1|SNX2|SNX5|LIN7B|SEC24A|AP1M2|COG7|NAPB|LAMTOR3|LAMTOR2|AP2A2|RPH3AL|ADRBK1|PEX5|CLTB</t>
  </si>
  <si>
    <t>ADRBK2|PSD2|HGS|LDLRAP1|CLTA|CYTH2|EHD1|SNX1|ASAP2|VPS35|ACAP2|PSD|MVB12A|VTA1|SH3GL1|CHMP4A|CYTH3|RAB11FIP2|SNX12|CHMP2B|GRK5|VPS29|ARFGAP2|ACAP3|RAB7A|VPS4B|AP2S1|SH3GLB2|SNX4|RAB11FIP1|ASAP3|AP2M1|SNX6|HSPA8|ZFYVE20|SH3GL2|PRKCZ|ZFYVE9|CLTC|VPS26A|EPN2|CAV1|SH3GL3|SNX3|PSD4|SMURF2|AP2B1|ZFYVE16|CYTH4|CAV3|DNM1|ACAP1|PLD2|SNX2|DNM2|ENSBTAP00000039204|SNX5|PSD3|ARAP1|EPN3|SH3GLB1|PLD1|AMPH|ARAP2|ASAP1|RAB4A|AP2A2|ARFGAP3|ADRBK1|PRKCI|BIN1|CAV2|EPN1</t>
  </si>
  <si>
    <t>bta04144</t>
  </si>
  <si>
    <t>COL4A3BP|HGS|RASGRP2|PRKCA|ANXA4|PLEKHJ1|AHCYL2|SNX1|SNX15|RNF34|VPS35|ARHGAP10|MAP3K7|AP4M1|RPS3|NCF1|ELMO2|SEC23A|MVB12A|RAF1|AFAP1L2|ADA|CLU|ROCK2|SH3GL1|NMT1|CYLD|COPB1|PRKACA|STAC|GLTPD1|CDK5|CALCOCO2|CHMP2B|GRK5|SELENBP1|UBXN6|FKBP1A|HPCA|TREX1|VPS29|PDE2A|ABR|FAM109B|ANXA2|ARL6|RAB7A|MAPKAP1|EZR|C1QBP|VPS4B|SH3GLB2|DCTN2|PIK3R1|GAPVD1|ARL1|ALOX15|BLOC1S6|PDXP|S100A8|LOC537718|AP5M1|HSPA8|MSN|PLCZ1|COPG1|PRKCG|SNX8|MTM1|NAPEPLD|CTNNA1|AP1S1|CALM2|NDUFA12|ANXA6|COPB2|UBXN4|BAIAP2L2|ERAL1|ANXA1|PPP3CA|PACSIN1|MTMR2|VPS26A|WDFY1|USO1|COPG2|GRB7|DBNL|JUP|WDR91|SEC23B|ANKRA2|ATP6V1B2|SNX3|PDE6D|SNX17|GNB2L1|BCL2L2|BECN1|SCGN|MYO10|GOLPH3L|AIF1|SNAP29|CASP4|SAG|ANXA5|NDUFV1|SNX27|SNX2|DNM1L|DGKA|BAIAP2|FGF1|SEC24A|MX1|KCNAB2|CDC42EP2|SKAP2|THEM4|SPAST|ZNRF1|FBXO2|PLCD1|STXBP1|ARFGAP3|ADRBK1|DTNBP1|RGS7|PEX5|MAPT|KCNAB1</t>
  </si>
  <si>
    <t>ADRBK2|VPS33B|COL4A3BP|GUF1|HGS|SNTA1|PLEKHA8|BTBD9|RNF112|CYP2D14|ILK|SEC16B|CKMT2|RASGRP2|PRKCA|ANXA4|ACHE|CLTA|ELMO3|PPP1R15A|VPS16|AP3S2|LIN7C|PLEKHJ1|EHD1|AHCYL2|SNX10|CPNE6|SNX1|EIF5A|PLOD1|NDUFS2|SNX15|MBP|RNF34|VPS35|ATP5A1|ARHGAP10|MAP3K7|CSN2|GNAI1|RPS3|NCF1|TAMM41|DOK2|DDX19A|DEF8|ELMO2|SEC23A|TEKT3|PNKD|RPH3A|NDUFA8|ARL3|RAF1|RDX|S100B|NAA60|AP3B1|NAPG|STX19|ADA|GDI2|ATG5|ADI1|CLU|NEU1|HPSE|ENSBTAP00000007570|ROCK2|XBP1|SH3GL1|P4HB|NMT1|LIMS2|CYLD|CHMP4A|FECH|GAP43|S100A9|YRDC|NUP93|PRKACA|EPB41|PTGS1|STAC|CYP11A1|CPNE1|F2|PI4KB|CKMT1B|PLA2G15|GLTPD1|CDK5|CALCOCO2|CHMP2B|TNS4|GRK5|CHN1|UBXN6|TOLLIP|SPRY4|FKBP1A|SDHB|HPCA|PON2|TREX1|PDE2A|ABR|MGST1|NCS1|PISD|AP3D1|NDUFA5|AAK1|FAM109B|NDUFB10|FLOT1|ARL6|RAB7A|NDUFS5|MAPKAP1|EZR|C1QBP|VPS4B|TIMM9|DCTN2|GNPAT|PIK3R1|NDUFA4|DNAJC11|ZC3H12A|LIN7A|SNX4|STOML2|GAPVD1|ARL1|ALOX15|CYP26B1|BLOC1S6|PDXP|NDUFB7|S100A8|ENSBTAP00000016813|GUCA1A|LPL|COG4|INS|NAPA|PLCB4|HSPA8|MSN|PLCZ1|ATP5B|AP1M1|CAP1|PRKCG|FKBP2|SNX8|ATP5C1|PTGS2|MTM1|NAPEPLD|CTNNA1|ATP6V0D1|CALM2|CPT2|NDUFA12|ANXA6|GBA|NDUFA2|UBXN4|BAIAP2L2|DLC1|HMOX1|ERAL1|ERO1L|COQ5|ANXA1|PPP3CA|RSAD2|PACSIN1|ATP6V1D|CPE|MTMR2|CLTC|USO1|PKN1|MAP3K13|GRB7|STK10|DUSP18|ATG12|DBNL|PLCG1|AKT1|JUP|RGS9|SEC13|CAV1|GNAT1|HMGB1|SEC23B|CYP2E1|BFSP2|ATP6V1B2|SNX3|UQCRC1|USP14|GRB14|NOA1|SNX17|CRBN|MICALL1|GNB2L1|BCL2L2|COQ3|BECN1|SCGN|MYO10|SNX11|COQ6|GOLPH3L|NDUFB9|AIF1|SNAP29|FAM92B|CASP4|PRKCB|ANXA11|STXBP6|CFL1|SAG|CDC42EP1|UQCRC2|NDUFB2|NDUFV1|AP3M1|CACNB2|MYO1C|GAB1|SYTL2|CAV3|GK|DNM1|SNX27|TIMM10|SLC9A3R1|ACAP1|PLD2|SNX2|SORD|DNM2|MPP7|NEU3|CDIP1|DNM1L|DGKA|SNX5|CAMK2D|BAIAP2|PICK1|FGF1|LIN7B|SEC24A|CACNB1|ZFYVE26|MX1|PLCD4|SH3GLB1|RASGRP4|KCNAB2|CDC42EP2|COG7|SKAP2|COQ7|NAPB|TNK2|THEM4|SPAST|NDUFS4|LAMTOR3|LAMTOR2|ASAP1|ZNRF1|NDUFS6|ENSBTAP00000048055|AP2A2|FBXO2|CRCP|SVIL|PLCD1|RPH3AL|RPGRIP1|STXBP1|ARFGAP3|ADRBK1|DTNBP1|RGS7|PEX5|PPOX|EPB41L5|ARHGAP15|ROCK1|KCNIP4|CAV2|MAPT|SDHA|KCNAB1|FERMT3|NMT2|PDLIM4|S100A12|FDXR|RDH5|NDUFA7</t>
  </si>
  <si>
    <t>VPS33B|RNF112|COPE|CLTA|VPS16|AP3S2|CPNE6|SEC23A|TEKT3|COPA|AP3B1|ADA|VPS11|COPZ1|TBC1D24|CLU|NEU1|CHMP4A|COPB1|PRKACA|ARCN1|CALCOCO2|FAM109B|RAB7A|MAPKAP1|NOSTRIN|CHGB|SNX33|HAX1|COPG1|AP1M1|AP1S1|COPB2|BAIAP2L2|TPRG1L|ANXA1|PACSIN1|CLINT1|CPE|CLTC|COPG2|DBNL|SCG3|SEC13|SEC23B|SNX3|PDE6D|SNX17|BECN1|SCGN|AP2B1|AP1S2|SNAP29|AP3M1|MYO1C|DNM2|DNM1L|SNX5|SNX18|SEC24A|SNX24|SH3GLB1|ZFYVE21|AP1M2|TNK2|ZNRF1|RPH3AL|DTNBP1|CLTB</t>
  </si>
  <si>
    <t>VPS33B|HGS|CLTA|VPS16|AP3S2|EHD1|SNX1|SNX15|VPS35|AP4M1|NCF1|SEC23A|RPH3A|COPA|AP3B1|NAPG|STX19|COPZ1|CHMP4A|COPB1|NUP93|CDK5|VPS29|AP3D1|ARL6|TIMM9|AP2S1|PIK3R1|AP2M1|NAPA|HSPA8|COPG1|AP1M1|SNX8|SRPR|AP1S1|COPB2|PPP3CA|CLTC|VPS26A|USO1|COPG2|SEC23B|SNX17|MICALL1|AP2B1|SNX11|AP1S2|SAR1B|UQCRC2|AP3M1|MYO1C|SYTL2|SNX27|TIMM10|SNX2|SNX5|SEC24A|AP1M2|COG7|NAPB|AP2A2|RPH3AL|ADRBK1|PEX5|CLTB</t>
  </si>
  <si>
    <t>ADRBK2|GUF1|PLEKHA8|RNF112|ILK|CKMT2|PRKCA|ANXA4|CYTH2|EHD1|SNX10|CPNE6|SNX1|PLOD1|SNX15|MBP|RNF34|ATP5A1|MAP3K7|GNAI1|KRIT1|NCF1|DDX19A|PSD|SNX20|RPH3A|ARL3|RAF1|ROCK2|MOSC2|S100A9|PRKACA|F2|PI4KB|CKMT1B|GLTPD1|CDK5|GRK5|PDE2A|AAK1|ANXA2|ARL6|RAB7A|MAPKAP1|C1QBP|VPS4B|FABP6|SNX4|STOML2|ARL1|ALOX15|CYP26B1|S100A8|ENSBTAP00000016813|LPL|HSPA8|PLCZ1|ATP5B|PRKCG|SNX8|SRPR|MTM1|ANXA6|BAIAP2L2|ANXA9|ERAL1|ANXA1|PACSIN1|F10|WDFY1|PKN1|MAP3K13|GRB7|STK10|AKT1|GNAT1|ATP6V1B2|SNX3|NOA1|SNX17|MICALL1|MYO10|MTG1|SNX11|COQ6|GOLPH3L|PRKCB|ANXA11|SAR1B|STXBP6|ANXA5|NDUFV1|MYO1C|SYTL2|GK|PLEKHA2|DNM1|SNX27|PLD2|SNX2|DNM2|SNX29|DNM1L|DGKA|SNX5|CAMK2D|FGF1|ZFYVE26|MX1|SNX24|ANXA3|TNK2|ANXA8L1|SPAST|RAB4A|PXDC1|PLCD1|RPH3AL|ADRBK1|ROCK1|SDHA|KCNAB1|FDXR</t>
  </si>
  <si>
    <t>HGS|SNTA1|BTBD9|RNF112|RASGRP2|PRKCA|ANXA4|CLTA|ELMO3|VPS16|LIN7C|CYTH2|SNX10|NDUFS2|MBP|RNF34|TNS1|VPS35|MAP3K7|CSN2|GNAI1|KRIT1|AP4M1|RPS3|NCF1|DOK2|PSD|ELMO2|MVB12A|RPH3A|ARL3|COPA|RAF1|RDX|S100B|NAA60|AFAP1L2|AP3B1|NAPG|STX19|CLU|PDZK1|ROCK2|XBP1|SH3GL1|P4HB|CYLD|CHMP4A|GAP43|S100A9|PRKACA|EPB41|ARRDC3|F2|PI4KB|CDK5|CALCOCO2|CHMP2B|TNS4|TOLLIP|FKBP1A|HPCA|PON2|ABR|AAK1|FAM109B|ANXA2|FLOT1|MAPKAP1|EZR|C1QBP|VPS4B|TIMM9|SH3GLB2|DCTN2|PIK3R1|LIN7A|SNX4|GAPVD1|ARL1|BLOC1S6|AP2M1|S100A8|ENSBTAP00000016813|LOC537718|LPL|INS|NAPA|HSPA8|MSN|ATP5B|CAP1|GLYCAM1|SNX8|NAPEPLD|CTNNA1|CALM2|ANXA6|COPB2|HMOX1|PPP3CA|RSAD2|PACSIN1|CLINT1|CPE|CLTC|USO1|PKN1|MAP3K13|GRB7|STK10|DBNL|JUP|SEC13|CAV1|GNAT1|HMGB1|ANKRA2|SNX3|RANGRF|GRB14|PDE6D|SNX17|MICALL1|GNB2L1|BCL2L2|BECN1|MYO10|AP2B1|AIF1|SNAP29|PRKCB|ANXA11|STXBP6|CFL1|SAG|CDC42EP1|STRN3|CACNB2|MYO1C|SYTL2|CAV3|PLEKHA2|DNM1|SLC9A3R1|SORD|DNM2|MPP7|DNM1L|CAMK2D|BAIAP2|PICK1|FGF1|LIN7B|MX1|FGFBP1|RASGRP4|CDC42EP2|SKAP2|NAPB|TNK2|SPAST|LAMTOR3|LAMTOR2|ENSBTAP00000048055|AP2A2|SVIL|PLCD1|RPH3AL|ADRBK1|RGS7|PEX5|EPB41L5|ROCK1|CAV2|MAPT|JAKMIP1|FERMT3|PDLIM4|CLTB</t>
  </si>
  <si>
    <t>SNX1|ASAP2|ARHGAP10|ACAP2|ARHGAP42|BIN3|SH3GL1|APPL1|DNMBP|MTSS1L|ACAP3|NOSTRIN|SH3GLB2|SNX4|SNX33|ASAP3|SH3BP1|SNX6|SNX8|SH3GL2|BAIAP2L2|ARHGEF37|PACSIN1|SH3GL3|ARHGAP17|MTSS1|FAM92B|ARHGAP44|BAIAP2L1|ACAP1|SNX2|ENSBTAP00000039204|SNX5|SNX18|BAIAP2|PICK1|APPL2|SH3GLB1|SNX7|AMPH|BIN2|ASAP1|SNX30|BIN1|SNX9|ARHGEF38</t>
  </si>
  <si>
    <t>VPS33B|HGS|RNF112|VPS16|PLEKHJ1|EHD1|SNX10|CPNE6|SNX1|VPS35|AP4M1|MVB12A|SNX20|VTA1|SH3GL1|CHMP4A|ARRDC3|GLTPD1|CHMP2B|UBXN6|VPS29|AP3D1|FAM109B|FLOT1|FLOT2|RAB7A|EZR|VPS4B|SNX4|GAPVD1|BLOC1S6|AP5M1|HSPA8|SNX8|MTM1|NAPEPLD|ATP6V0D1|ANXA6|ANXA1|PACSIN1|MTMR2|VPS26A|WDFY1|PKN1|DBNL|CAV1|WDR91|HMGB1|SNX3|GRB14|SNX17|MICALL1|BECN1|SNX11|SNX27|ACAP1|SNX2|CDIP1|SNX5|ZFYVE21|TNK2|SPAST|LAMTOR3|LAMTOR2|ZNRF1|RAB4A|DTNBP1|PDLIM4</t>
  </si>
  <si>
    <t>SH3-like domain superfamily</t>
  </si>
  <si>
    <t>EPS8|SKAP1|PLCG2|ASAP2|ARHGAP10|NCF1|ARHGAP42|VAV2|SH3GL1|STAC|NCF4|ARHGAP27|STAC2|DNMBP|NGEF|SH3PXD2B|EPS8L1|NOSTRIN|SH3GLB2|PIK3R1|ENSBTAP00000015554|SNX33|ARHGAP12|LOC537718|ARHGEF26|SH3GL2|BAIAP2L2|ARHGEF37|VAV3|ARHGEF4|PACSIN1|DBNL|PLCG1|ARHGEF6|SH3GL3|STAC3|ARHGAP9|LOC785769|ARHGEF7|ARHGEF16|ITSN1|ITSN2|CACNB2|EPS8L2|BTK|BAIAP2L1|KALRN|ITK|MCF2L|MPP7|SNX18|BAIAP2|CACNB1|SH3GLB1|AMPH|SKAP2|TNK2|TEC|NOXO1|ASAP1|TRIO|BIN1|SNX9|ARHGEF38</t>
  </si>
  <si>
    <t>IPR036028</t>
  </si>
  <si>
    <t>VPS33B|COL4A3BP|GUF1|HGS|PLEKHA8|RNF112|CYP2D14|COPE|SEC16B|CKMT2|PRKCA|ANXA4|CLTA|PPP1R15A|VPS16|AP3S2|PLEKHJ1|COG8|AHCYL2|SNX10|TIMM8B|SNX1|EIF5A|PLOD1|NDUFS2|SNX15|RNF34|NUCB1|VPS35|ATP5A1|MAP3K7|CSN2|GNAI1|AP4M1|RPS3|TAMM41|FXC1|DDX19A|SEC23A|TEKT3|MVB12A|PNKD|SNX20|NDUFA8|ARL3|COPA|RAF1|S100B|PLEKHO1|NAA60|AP3B1|NAPG|ADA|GDI2|COPZ1|ADI1|CLU|NEU1|HPSE|ROCK2|XBP1|P4HB|CHMP4A|FECH|MOSC2|YRDC|COPB1|NUP93|PRKACA|EPB41|ARCN1|PTGS1|CYP11A1|CPNE1|ARRDC3|PI4KB|CKMT1B|PLA2G15|GLTPD1|PRX|CDK5|CALCOCO2|CHMP2B|GRK5|SELENBP1|UBXN6|FKBP1A|SDHB|TREX1|PDE2A|MGST1|NCS1|PISD|AP3D1|NDUFA5|FAM109B|NDUFA6|NDUFB10|ARFGAP2|ANXA2|FLOT1|RAB7A|NDUFS5|MAPKAP1|EZR|C1QBP|VPS4B|TIMM9|SH3GLB2|GNPAT|PIK3R1|NDUFA4|DNAJC11|ZC3H12A|STOML2|HSD17B6|ARL1|CYP3A28|CYP26B1|NDUFB7|ENSBTAP00000016813|COG4|HAX1|AP5M1|NAPA|HSPA8|PLCZ1|COPG1|ATP5B|AP1M1|FKBP2|SNX8|ATP5C1|SRPR|PTGS2|NAPEPLD|AP1S1|ATP6V0D1|CPT2|NDUFA12|ANXA6|GBA|COPB2|NDUFA2|UBXN4|HMOX1|ERAL1|ERO1L|COQ5|ANXA1|PPP3CA|RSAD2|CLINT1|CPE|COG6|CLTC|VPS26A|WDFY1|USO1|PKN1|COPG2|DUSP18|DBNL|PLCG1|AKT1|JUP|SEC13|CAV1|HMGB1|SEC23B|CYP2E1|ANKRA2|DOK1|ATP6V1B2|RANGRF|LSS|UQCRC1|USP14|NOA1|SNX17|CRBN|GNB2L1|BCL2L2|COQ3|BECN1|SCGN|MTG1|AP2B1|COQ6|GOLPH3L|NDUFB9|AP1S2|AIF1|SNAP29|CASP4|PRKCB|ANXA11|SAR1B|CFL1|UQCRC2|NDUFB2|NDUFV1|STRN3|AP3M1|MYO1C|TIMM8A|CAV3|GK|FAM120A|PLEKHA2|DNM1|SNX27|TIMM10|PLD2|SORD|DNM2|MPP7|NEU3|CDIP1|DNM1L|CAMK2D|FGF1|SEC24A|NDUFV3|MX1|PLCD4|SH3GLB1|AP1M2|COG7|SKAP2|AP4S1|COQ7|NAPB|TNK2|THEM4|SPAST|NDUFS4|LAMTOR2|ZNRF1|NDUFS6|FBXO2|CRCP|STXBP1|ARFGAP3|DTNBP1|PEX5|PPOX|ROCK1|CAV2|MAPT|SDHA|CYP21|CYP2A13|PDLIM4|CLTB|S100A12|FDXR|RDH5|NDUFA7</t>
  </si>
  <si>
    <t>KIF16B|RPS6KC1|SNX10|SNX1|SNX15|NCF1|SNX20|NCF4|SNX12|SH3PXD2B|SNX31|SNX4|SNX33|SNX6|PIK3C2B|SGK3|SNX8|HS1BP3|SNX22|SNX3|SNX17|SNX16|SNX11|PXK|SNX27|PLD2|SNX2|SNX29|ENSBTAP00000039204|SNX5|SNX18|SNX24|SNX7|PLD1|NOXO1|PXDC1|SNX30|SNX25|SNX9</t>
  </si>
  <si>
    <t>KW-0728</t>
  </si>
  <si>
    <t>Src homology 3 domains</t>
  </si>
  <si>
    <t>EPS8|SKAP1|PLCG2|ASAP2|ARHGAP10|NCF1|ARHGAP42|VAV2|SH3GL1|STAC|NCF4|ARHGAP27|STAC2|DNMBP|NGEF|SH3PXD2B|EPS8L1|NOSTRIN|SH3GLB2|PIK3R1|ENSBTAP00000015554|SNX33|ARHGAP12|LOC537718|ARHGEF26|SH3GL2|BAIAP2L2|ARHGEF37|VAV3|ARHGEF4|PACSIN1|DBNL|PLCG1|ARHGEF6|SH3GL3|STAC3|ARHGAP9|LOC785769|ARHGEF7|ARHGEF16|ITSN1|ITSN2|CACNB2|EPS8L2|BTK|BAIAP2L1|KALRN|ITK|MCF2L|MPP7|SNX18|BAIAP2|CACNB1|AMPH|SKAP2|TNK2|TEC|NOXO1|ASAP1|TRIO|BIN1|SNX9|ARHGEF38</t>
  </si>
  <si>
    <t>SM00326</t>
  </si>
  <si>
    <t>VPS33B|COL4A3BP|HGS|PLEKHA8|COPE|SEC16B|VPS16|AP3S2|LIN7C|EHD1|COG8|SNX10|TIMM8B|SNX1|EIF5A|NDUFS2|SNX15|VPS35|ATP5A1|GNAI1|AP4M1|FXC1|DDX19A|SEC23A|MVB12A|SNX20|RPH3A|NDUFA8|ARL3|COPA|AP3B1|NAPG|STX19|VPS11|COPZ1|VTA1|CHMP4A|OSBPL11|COPB1|NUP93|EPB41|ARCN1|GLTPD1|CHMP2B|SELENBP1|SDHB|VPS29|AP3D1|NDUFA5|NDUFA6|NDUFB10|ARFGAP2|ARL6|RAB7A|NDUFS5|VPS4B|TIMM9|AP2S1|FABP6|PIK3R1|NDUFA4|LIN7A|SNX4|AP2M1|NDUFB7|COG4|AP5M1|NAPA|COPG1|ATP5B|AP1M1|OSBPL7|SNX8|ATP5C1|MTM1|OSBPL6|AP1S1|ATP6V0D1|CPT2|NDUFA12|COPB2|NDUFA2|ERO1L|ATP6V1D|COG6|VPS26A|USO1|COPG2|DBNL|AKT1|SEC13|SEC23B|ATP6V1B2|SNX3|RANGRF|UQCRC1|OSBP2|OSBPL3|SNX17|MICALL1|AP2B1|SNX11|NDUFB9|AP1S2|SNAP29|SAR1B|UQCRC2|NDUFB2|NDUFV1|AP3M1|CACNB2|MYO1C|TIMM8A|SNX27|TIMM10|SNX2|SNX5|LIN7B|SEC24A|CACNB1|NDUFV3|SNX24|KCNAB2|AP1M2|COG7|AP4S1|NAPB|NDUFS4|RAB4A|NDUFS6|AP2A2|STXBP1|ARFGAP3|ENSBTAP00000051958|PEX5|KCNIP4|SDHA|KCNAB1|ENSBTAP00000054794|JAKMIP1|FDXR|NDUFA7</t>
  </si>
  <si>
    <t>VPS33B|HGS|RNF112|VPS16|EHD1|SNX10|CPNE6|SNX1|VPS35|AP4M1|MVB12A|SNX20|VPS11|VTA1|SH3GL1|CHMP4A|ARRDC3|GLTPD1|CHMP2B|UBXN6|VPS29|FAM109B|FLOT1|FLOT2|RAB7A|VPS4B|SNX4|GAPVD1|AP5M1|SNX8|MTM1|NAPEPLD|ZFYVE9|ANXA1|MTMR2|VPS26A|WDFY1|PKN1|DBNL|WDR91|HMGB1|SNX3|GRB14|SNX17|MICALL1|BECN1|SNX11|SNX27|ACAP1|SNX2|CDIP1|SNX5|ZFYVE21|TNK2|LAMTOR3|LAMTOR2|ZNRF1|RAB4A|DTNBP1|PDLIM4</t>
  </si>
  <si>
    <t>EPS8|SKAP1|PLCG2|ASAP2|ARHGAP10|NCF1|ARHGAP42|VAV2|SH3GL1|STAC|NCF4|ARHGAP27|STAC2|DNMBP|NGEF|SH3PXD2B|EPS8L1|NOSTRIN|SH3GLB2|PIK3R1|ENSBTAP00000015554|SNX33|ARHGAP12|LOC537718|ARHGEF26|SH3GL2|BAIAP2L2|ARHGEF37|VAV3|ARHGEF4|PACSIN1|DBNL|PLCG1|ARHGEF6|SH3GL3|STAC3|ARHGAP9|LOC785769|ARHGEF7|ARHGEF16|ITSN1|ITSN2|CACNB2|EPS8L2|BTK|BAIAP2L1|KALRN|ITK|MPP7|SNX18|BAIAP2|CACNB1|SH3GLB1|AMPH|SKAP2|TNK2|TEC|NOXO1|ASAP1|TRIO|BIN1|SNX9|ARHGEF38</t>
  </si>
  <si>
    <t>VPS33B|COL4A3BP|HGS|PLEKHA8|ILK|SEC16B|CLTA|VPS16|PLEKHJ1|EHD1|SNX10|SNX1|VPS35|ARHGAP10|MAP3K7|RPS3|NCF1|ELMO2|SEC23A|TEKT3|RPH3A|NDUFA8|ARL3|RDX|S100B|NAA60|AP3B1|NAPG|STX19|ATG5|ROCK2|SH3GL1|LIMS2|CYLD|CHMP4A|GAP43|NUP93|EPB41|F2|GLTPD1|CDK5|CHMP2B|CHN1|FKBP1A|ABR|MGST1|AP3D1|NDUFA5|FAM109B|NDUFB10|FLOT1|ARL6|RAB7A|NDUFS5|MAPKAP1|EZR|C1QBP|VPS4B|TIMM9|DCTN2|DNAJC11|ZC3H12A|SNX4|STOML2|ARL1|ALOX15|CYP26B1|BLOC1S6|PDXP|NDUFB7|LPL|COG4|NAPA|HSPA8|MSN|AP1M1|CAP1|SNX8|PTGS2|MTM1|CTNNA1|ATP6V0D1|ANXA6|NDUFA2|BAIAP2L2|HMOX1|ERAL1|ERO1L|ANXA1|PACSIN1|ATP6V1D|CLTC|USO1|PKN1|GRB7|ATG12|DBNL|JUP|SEC13|CAV1|HMGB1|SEC23B|BFSP2|SNX3|MICALL1|BECN1|SNX11|GOLPH3L|NDUFB9|AIF1|SNAP29|FAM92B|PRKCB|CFL1|CDC42EP1|UQCRC2|NDUFB2|CACNB2|GAB1|SYTL2|CAV3|DNM1|TIMM10|SLC9A3R1|SNX2|DNM2|MPP7|DNM1L|SNX5|BAIAP2|PICK1|SEC24A|CACNB1|MX1|CDC42EP2|COG7|NAPB|THEM4|SPAST|NDUFS4|ASAP1|ENSBTAP00000048055|AP2A2|SVIL|STXBP1|DTNBP1|PEX5|EPB41L5|ROCK1|CAV2|MAPT|FERMT3|PDLIM4</t>
  </si>
  <si>
    <t>ADRBK2|VPS33B|COL4A3BP|HGS|SNTA1|BTBD9|RNF112|ILK|RASGRP2|PRKCA|ANXA4|ACHE|PPP1R15A|VPS16|LIN7C|CYTH2|PLEKHJ1|EHD1|SNX10|CPNE6|EIF5A|SNX15|RNF34|VPS35|ARHGAP10|MAP3K7|CSN2|GNAI1|KRIT1|RPS3|NCF1|DOK2|DDX19A|PSD|DEF8|TEKT3|MVB12A|PNKD|F9|RPH3A|ARL3|COPA|RAF1|RDX|S100B|AFAP1L2|AP3B1|STX19|ADA|GDI2|ATG5|TBC1D24|CLU|PDZK1|ROCK2|XBP1|P4HB|LIMS2|CYLD|CHMP4A|GAP43|S100A9|YRDC|NUP93|PRKACA|EPB41|PTGS1|STAC|CYP11A1|CPNE1|ARRDC3|F2|PI4KB|CKMT1B|GLTPD1|CDK5|CALCOCO2|CHMP2B|GRK5|CHN1|TOLLIP|SPRY4|FKBP1A|HPCA|PDE2A|ABR|NCS1|AP3D1|AAK1|FAM109B|ARFGAP2|ANXA2|FLOT1|ARL6|RAB7A|MAPKAP1|EZR|C1QBP|VPS4B|PIK3R1|ZC3H12A|LIN7A|SNX4|STOML2|GAPVD1|ARL1|ALOX15|CYP26B1|BLOC1S6|PDXP|S100A8|ENSBTAP00000016813|LOC537718|GUCA1A|LPL|INS|PLCB4|HSPA8|MSN|PLCZ1|ATP5B|CAP1|PRKCG|PTGS2|MTM1|NAPEPLD|ATP6V0D1|CALM2|ANXA6|BAIAP2L2|DLC1|HMOX1|ERO1L|ANXA1|PPP3CA|RSAD2|PACSIN1|F10|CPE|CLTC|WDFY1|PKN1|MAP3K13|GRB7|STK10|DUSP18|DBNL|PLCG1|AKT1|JUP|F5|RGS9|SEC13|CAV1|WDR91|GNAT1|HMGB1|ANKRA2|SNX3|RANGRF|GRB14|NOA1|PROZ|PDE6D|SNX17|GNB2L1|BCL2L2|BECN1|SCGN|MYO10|MTG1|GOLPH3L|AIF1|SNAP29|CASP4|PRKCB|SPRY1|STXBP6|CFL1|SAG|CDC42EP1|ANXA5|STRN3|CACNB2|MYO1C|GAB1|CAV3|PROS1|DNM1|SNX27|SLC9A3R1|ACAP1|PLD2|DNM2|MPP7|CDIP1|DNM1L|DGKA|CAMK2D|BAIAP2|PICK1|FGF1|LIN7B|SEC24A|CACNB1|ZFYVE26|MX1|PLCD4|FGFBP1|RASGRP4|KCNAB2|ANXA3|CDC42EP2|COG7|SKAP2|NAPB|TNK2|ANXA8L1|THEM4|SPAST|S100A1|NDUFS4|LAMTOR3|LAMTOR2|ASAP1|RAB4A|BGLAP|CRCP|SVIL|PLCD1|RPH3AL|ARFGAP3|ADRBK1|DTNBP1|RGS7|PEX5|ARHGAP15|ROCK1|KCNIP4|CAV2|MAPT|KCNAB1|FERMT3|RDH5</t>
  </si>
  <si>
    <t>COPE|ANXA4|CLTA|AP3S2|SEC23A|TEKT3|COPA|AP3B1|COPZ1|CHMP4A|COPB1|ARCN1|RAB7A|AP2S1|CHGB|COPG1|AP1M1|AP1S1|ANXA6|COPB2|BAIAP2L2|TPRG1L|ANXA1|PACSIN1|CPE|CLTC|USO1|COPG2|DBNL|SCG3|SEC13|CAV1|SEC23B|PDE6D|SNX17|SCGN|AP2B1|AP1S2|AP3M1|MYO1C|DNM1|DNM2|DNM1L|SNX5|SEC24A|SNX24|AP1M2|TNK2|ZNRF1|AP2A2|RPH3AL|DTNBP1|CAV2|CLTB</t>
  </si>
  <si>
    <t>KIF16B|RPS6KC1|SNX10|SNX1|SNX15|NCF1|SNX20|NCF4|SNX12|SH3PXD2B|SNX31|SNX4|SNX33|PIK3C2B|SGK3|SNX8|HS1BP3|SNX22|SNX3|SNX17|SNX16|SNX11|PXK|SNX27|PLD2|SNX2|SNX29|SNX5|SNX18|SNX24|SNX7|PLD1|NOXO1|SNX30|SNX25|SNX9</t>
  </si>
  <si>
    <t>PLEKHG7|MCF2|VAV2|FGD4|RGNEF|FGD3|NET1|ABR|DNMBP|NGEF|TIAM2|SOS1|ARHGEF11|FGD5|LOC537718|ARHGEF26|FGD6|FGD2|ARHGEF37|VAV3|ARHGEF4|FGD1|TIAM1|ARHGEF6|PREX2|ARHGEF1|LOC785769|RASGRF1|ARHGEF7|ARHGEF16|ARHGEF12|ITSN1|ITSN2|PLEKHG2|KALRN|ARHGEF2|MCF2L|PLEKHG3|OBSCN|TRIO|ARHGEF38|ARHGEF18</t>
  </si>
  <si>
    <t>Dbl homology (DH) domain superfamily</t>
  </si>
  <si>
    <t>IPR035899</t>
  </si>
  <si>
    <t>EPB41L1|KRIT1|FRMPD3|MYLIP|RDX|PTK2B|EPB41L2|EPB41|FRMD4B|FRMD4A|EZR|ENSBTAP00000015554|NF2|MSN|FERMT2|EPB41L4A|ENSBTAP00000022017|EPB41L4B|FRMPD4|PLEKHH1|PTPN21|PTPN3|PLEKHH3|MYO10|FERMT1|FRMD8|TLN1|PTPN4|FRMD6|ENSBTAP00000051288|EPB41L5|TLN2|FRMD1|FRMD7|FRMPD1|FERMT3|PTK2</t>
  </si>
  <si>
    <t>VPS33B|COL4A3BP|HGS|PLEKHA8|ILK|SEC16B|CLTA|VPS16|PLEKHJ1|EHD1|SNX10|SNX1|VPS35|ARHGAP10|MAP3K7|RPS3|NCF1|ELMO2|SEC23A|TEKT3|RPH3A|NDUFA8|ARL3|RDX|S100B|NAA60|AP3B1|NAPG|STX19|ATG5|ROCK2|SH3GL1|LIMS2|CYLD|CHMP4A|GAP43|NUP93|EPB41|F2|GLTPD1|CDK5|CHMP2B|CHN1|FKBP1A|ABR|MGST1|AP3D1|NDUFA5|FAM109B|NDUFB10|FLOT1|ARL6|RAB7A|NDUFS5|MAPKAP1|EZR|C1QBP|VPS4B|TIMM9|DCTN2|DNAJC11|ZC3H12A|SNX4|STOML2|ARL1|ALOX15|CYP26B1|BLOC1S6|PDXP|NDUFB7|LPL|COG4|NAPA|HSPA8|MSN|AP1M1|CAP1|SNX8|PTGS2|MTM1|CTNNA1|ATP6V0D1|ANXA6|NDUFA2|BAIAP2L2|HMOX1|ERAL1|ERO1L|ANXA1|PACSIN1|ATP6V1D|CLTC|USO1|PKN1|GRB7|ATG12|DBNL|JUP|SEC13|CAV1|HMGB1|SEC23B|BFSP2|SNX3|NOA1|MICALL1|BECN1|MTG1|SNX11|GOLPH3L|NDUFB9|AIF1|SNAP29|FAM92B|PRKCB|CFL1|CDC42EP1|UQCRC2|NDUFB2|CACNB2|GAB1|SYTL2|CAV3|DNM1|TIMM10|SLC9A3R1|SNX2|DNM2|MPP7|DNM1L|SNX5|BAIAP2|PICK1|SEC24A|CACNB1|MX1|CDC42EP2|COG7|NAPB|THEM4|SPAST|NDUFS4|ASAP1|ENSBTAP00000048055|AP2A2|SVIL|STXBP1|DTNBP1|PEX5|EPB41L5|ROCK1|CAV2|MAPT|FERMT3|PDLIM4</t>
  </si>
  <si>
    <t>PLEKHG7|MCF2|VAV2|FGD4|RGNEF|FGD3|NET1|ABR|DNMBP|NGEF|TIAM2|SOS1|ARHGEF11|FGD5|LOC537718|ARHGEF26|FGD6|FGD2|ARHGEF37|VAV3|ARHGEF4|FGD1|TIAM1|ARHGEF6|PREX2|ARHGEF1|LOC785769|RASGRF1|ARHGEF7|ARHGEF16|ARHGEF12|ITSN1|ITSN2|PLEKHG2|KALRN|ARHGEF2|MCF2L|PLEKHG3|TRIO|ARHGEF38|ARHGEF18</t>
  </si>
  <si>
    <t>FERM superfamily, second domain</t>
  </si>
  <si>
    <t>IPR035963</t>
  </si>
  <si>
    <t>ILK|RASGRP2|PRKCA|AP3S2|LIN7C|CYTH2|EHD1|AHCYL2|CPNE6|SNX1|MBP|VPS35|RPS3|PSD|TEKT3|ARL3|RDX|S100B|AP3B1|ATG5|PDZK1|SH3GL1|CYLD|GAP43|PRKACA|PTGS1|CDK5|SPRY4|AP3D1|AAK1|FLOT1|ARL6|AFAP1L1|EZR|DCTN2|LIN7A|BLOC1S6|PDXP|ENSBTAP00000016813|GUCA1A|MSN|PRKCG|MTM1|AP1S1|ANXA1|PPP3CA|PACSIN1|GRB7|DBNL|PLCG1|RGS9|CAV1|GNAT1|ATP6V1B2|PDE6D|GNB2L1|SCGN|MYO10|COQ6|AIF1|SNAP29|FAM92B|CFL1|SAG|AP3M1|MYO1C|SLC9A3R1|SNX2|SORD|DNM2|SNX5|CAMK2D|BAIAP2|PICK1|LIN7B|KCNAB2|THEM4|SPAST|ENSBTAP00000048055|SVIL|RPGRIP1|DTNBP1|ROCK1|MAPT|FERMT3|PDLIM4</t>
  </si>
  <si>
    <t>GO.0042995</t>
  </si>
  <si>
    <t>COPE|CLTA|AP3S2|AP4M1|SEC23A|COPA|AP3B1|COPZ1|CHMP4A|COPB1|ARCN1|AP3D1|ARL6|AP2S1|AP2M1|AP5M1|COPG1|AP1M1|AP1S1|COPB2|BAIAP2L2|CLTC|COPG2|SEC13|SEC23B|AP2B1|AP1S2|AP3M1|DNM1|SEC24A|AP1M2|AP4S1|AP2A2|CLTB</t>
  </si>
  <si>
    <t>Band 4.1 homologues</t>
  </si>
  <si>
    <t>EPB41L1|KRIT1|FRMPD3|MYLIP|RDX|PTK2B|EPB41L2|EPB41|FRMD4B|FRMD4A|EZR|ENSBTAP00000015554|NF2|MSN|FERMT2|EPB41L4A|EPB41L4B|FRMPD4|PLEKHH1|PTPN21|PTPN3|PLEKHH3|MYO10|FERMT1|FRMD8|TLN1|PTPN4|FRMD6|ENSBTAP00000051288|EPB41L5|TLN2|FRMD1|FRMD7|FRMPD1|FERMT3|PTK2</t>
  </si>
  <si>
    <t>SM00295</t>
  </si>
  <si>
    <t>EPS8|SKAP1|PLCG2|ASAP2|ARHGAP10|NCF1|ARHGAP42|VAV2|SH3GL1|STAC|NCF4|STAC2|DNMBP|NGEF|SH3PXD2B|NOSTRIN|SH3GLB2|ENSBTAP00000015554|SNX33|ARHGAP12|LOC537718|ARHGEF26|SH3GL2|BAIAP2L2|ARHGEF37|VAV3|ARHGEF4|PACSIN1|DBNL|PLCG1|ARHGEF6|SH3GL3|STAC3|LOC785769|ARHGEF7|ARHGEF16|ITSN1|ITSN2|EPS8L2|BAIAP2L1|ITK|SNX18|BAIAP2|SKAP2|TNK2|TEC|NOXO1|ASAP1|BIN1|SNX9|ARHGEF38</t>
  </si>
  <si>
    <t>Guanine nucleotide exchange factor for Rho/Rac/Cdc42-like GTPases</t>
  </si>
  <si>
    <t>MCF2|VAV2|FGD4|RGNEF|FGD3|NET1|ABR|DNMBP|NGEF|TIAM2|SOS1|ARHGEF11|LOC537718|ARHGEF26|FGD6|FGD2|ARHGEF37|VAV3|ARHGEF4|FGD1|TIAM1|ARHGEF6|PREX2|ARHGEF1|LOC785769|RASGRF1|ARHGEF7|ARHGEF16|ARHGEF12|ITSN1|ITSN2|PLEKHG2|KALRN|ARHGEF2|MCF2L|PLEKHG3|TRIO|ARHGEF18</t>
  </si>
  <si>
    <t>SM00325</t>
  </si>
  <si>
    <t>ARHGAP10|MCF2|ARHGAP42|VAV2|GDI2|FGD4|FGD3|NET1|ARHGAP27|ABR|NGEF|TIAM2|SOS1|ARHGEF11|ARHGAP12|LOC537718|RACGAP1|ARHGEF26|FGD2|ARHGEF37|VAV3|ARHGEF4|FGD1|ARAP3|TIAM1|ARHGEF6|ARHGAP9|ARHGEF1|ARHGAP17|ARHGEF7|ARHGEF16|CHN2|ARHGEF12|ARHGAP21|ARHGAP44|ITSN1|PLEKHG2|KALRN|ARHGAP25|ARHGEF2|MCF2L|ARAP1|ARAP2|ENSBTAP00000045126|TRIO|ARHGAP15|ENSBTAP00000054427|ARHGEF38|ARHGEF18|ARHGAP23</t>
  </si>
  <si>
    <t>BTA-194840</t>
  </si>
  <si>
    <t>plasma membrane bounded cell projection</t>
  </si>
  <si>
    <t>ILK|RASGRP2|PRKCA|AP3S2|LIN7C|CYTH2|EHD1|AHCYL2|CPNE6|SNX1|MBP|VPS35|RPS3|PSD|TEKT3|ARL3|RDX|S100B|AP3B1|ATG5|PDZK1|CYLD|GAP43|PRKACA|PTGS1|CDK5|SPRY4|AP3D1|AAK1|FLOT1|ARL6|AFAP1L1|EZR|DCTN2|LIN7A|BLOC1S6|PDXP|ENSBTAP00000016813|GUCA1A|MSN|PRKCG|MTM1|AP1S1|ANXA1|PPP3CA|PACSIN1|DBNL|PLCG1|RGS9|CAV1|GNAT1|ATP6V1B2|PDE6D|GNB2L1|SCGN|MYO10|AIF1|SNAP29|FAM92B|CFL1|SAG|AP3M1|MYO1C|SLC9A3R1|SNX2|SORD|SNX5|CAMK2D|BAIAP2|PICK1|LIN7B|KCNAB2|THEM4|SPAST|ENSBTAP00000048055|SVIL|RPGRIP1|DTNBP1|ROCK1|MAPT|PDLIM4</t>
  </si>
  <si>
    <t>GO.0120025</t>
  </si>
  <si>
    <t>EPS8|SKAP1|PLCG2|ASAP2|ARHGAP10|NCF1|VAV2|SH3GL1|STAC|NCF4|STAC2|DNMBP|NGEF|SH3PXD2B|EPS8L1|NOSTRIN|SH3GLB2|SNX33|LOC537718|ARHGEF26|SH3GL2|ARHGEF37|VAV3|ARHGEF4|PACSIN1|DBNL|PLCG1|ARHGEF6|SH3GL3|STAC3|ARHGAP9|LOC785769|ARHGEF7|ARHGEF16|ITSN1|ITSN2|EPS8L2|BTK|BAIAP2L1|KALRN|ITK|MPP7|SNX18|SKAP2|TEC|NOXO1|ASAP1|TRIO|BIN1|SNX9|ARHGEF38</t>
  </si>
  <si>
    <t>RNF112|SNX10|SNX1|GNAI1|NCF1|TAMM41|SEC23A|CYLD|STAC|UBXN6|FKBP1A|HPCA|AAK1|RAB7A|EZR|PIK3R1|ZC3H12A|SNX4|STOML2|ALOX15|BLOC1S6|SNX8|ANXA1|USO1|JUP|WDR91|GNAT1|SNX3|MICALL1|BECN1|SNX11|SNX2|SNX5|KCNAB2|TNK2|CAV2|KCNAB1</t>
  </si>
  <si>
    <t>ADRBK2|VPS33B|COL4A3BP|HGS|SNTA1|BTBD9|RNF112|ILK|RASGRP2|PRKCA|ANXA4|PPP1R15A|VPS16|CYTH2|PLEKHJ1|EHD1|CPNE6|EIF5A|SNX15|RNF34|VPS35|ARHGAP10|MAP3K7|CSN2|GNAI1|KRIT1|RPS3|NCF1|DOK2|DDX19A|PSD|DEF8|MVB12A|PNKD|RPH3A|ARL3|COPA|RAF1|RDX|S100B|AFAP1L2|AP3B1|ADA|GDI2|ATG5|CLU|PDZK1|ROCK2|XBP1|P4HB|LIMS2|CYLD|CHMP4A|GAP43|S100A9|YRDC|NUP93|PRKACA|EPB41|PTGS1|STAC|CPNE1|ARRDC3|F2|PI4KB|CKMT1B|GLTPD1|CDK5|CALCOCO2|CHMP2B|GRK5|CHN1|TOLLIP|SPRY4|FKBP1A|HPCA|PDE2A|ABR|NCS1|AP3D1|AAK1|FAM109B|FLOT1|ARL6|MAPKAP1|EZR|C1QBP|VPS4B|PIK3R1|ZC3H12A|SNX4|STOML2|GAPVD1|ALOX15|CYP26B1|BLOC1S6|PDXP|S100A8|ENSBTAP00000016813|LOC537718|GUCA1A|LPL|INS|PLCB4|HSPA8|MSN|PLCZ1|ATP5B|CAP1|PRKCG|PTGS2|MTM1|NAPEPLD|CALM2|ANXA6|BAIAP2L2|DLC1|HMOX1|ERO1L|ANXA1|PPP3CA|RSAD2|PACSIN1|F10|CPE|CLTC|WDFY1|PKN1|MAP3K13|GRB7|STK10|DUSP18|DBNL|PLCG1|AKT1|JUP|RGS9|SEC13|CAV1|WDR91|GNAT1|HMGB1|ANKRA2|SNX3|GRB14|NOA1|PROZ|PDE6D|SNX17|GNB2L1|BCL2L2|BECN1|MYO10|MTG1|GOLPH3L|AIF1|CASP4|PRKCB|SPRY1|STXBP6|CFL1|SAG|CDC42EP1|ANXA5|STRN3|CACNB2|MYO1C|GAB1|CAV3|PROS1|DNM1|SNX27|SLC9A3R1|ACAP1|PLD2|DNM2|MPP7|CDIP1|DNM1L|DGKA|CAMK2D|BAIAP2|PICK1|FGF1|SEC24A|CACNB1|ZFYVE26|MX1|PLCD4|FGFBP1|RASGRP4|KCNAB2|CDC42EP2|SKAP2|NAPB|TNK2|THEM4|SPAST|S100A1|NDUFS4|LAMTOR3|LAMTOR2|RAB4A|BGLAP|CRCP|SVIL|PLCD1|RPH3AL|ADRBK1|DTNBP1|RGS7|PEX5|ARHGAP15|ROCK1|KCNIP4|CAV2|MAPT|KCNAB1|FERMT3</t>
  </si>
  <si>
    <t>COL4A3BP|PLEKHA8|COPE|SEC16B|CLTA|AP3S2|PLEKHJ1|COG8|SNX1|NUCB1|CSN2|AP4M1|SEC23A|MVB12A|ARL3|COPA|NAA60|AP3B1|GDI2|COPZ1|COPB1|ARCN1|PTGS1|PI4KB|GLTPD1|PDE2A|NCS1|AP3D1|FAM109B|ARFGAP2|MAPKAP1|PIK3R1|ARL1|COG4|COPG1|AP1M1|NAPEPLD|AP1S1|COPB2|CLINT1|CPE|COG6|CLTC|USO1|COPG2|DBNL|SEC13|CAV1|SEC23B|SNX17|BECN1|AP2B1|COQ6|GOLPH3L|AP1S2|SNAP29|SAR1B|STRN3|AP3M1|CAV3|PLD2|DNM1L|SEC24A|SH3GLB1|AP1M2|COG7|AP4S1|ARFGAP3|PEX5|ROCK1|CAV2|CLTB</t>
  </si>
  <si>
    <t>GUF1|CKMT2|TIMM8B|NDUFS2|ATP5A1|RPS3|TAMM41|FXC1|NDUFA8|FECH|CYP11A1|CKMT1B|SDHB|PDE2A|PISD|NDUFA5|NDUFA6|NDUFB10|NDUFS5|TIMM9|NDUFA4|STOML2|NDUFB7|ATP5B|ATP5C1|CPT2|NDUFA12|NDUFA2|ERAL1|COQ5|DUSP18|CYP2E1|UQCRC1|NOA1|COQ3|MTG1|COQ6|NDUFB9|UQCRC2|NDUFB2|NDUFV1|TIMM8A|TIMM10|NDUFV3|COQ7|THEM4|NDUFS4|NDUFS6|ENSBTAP00000051958|PPOX|COQ4|SDHA|ENSBTAP00000054794|FDXR|NDUFA7</t>
  </si>
  <si>
    <t>EPB41L1|KRIT1|FRMPD3|MYLIP|RDX|PTK2B|EPB41L2|EPB41|FRMD4B|FRMD4A|EZR|ENSBTAP00000015554|NF2|MSN|EPB41L4A|EPB41L4B|FRMPD4|PLEKHH1|PTPN21|PTPN3|PLEKHH3|MYO10|FRMD8|TLN1|PTPN4|FRMD6|ENSBTAP00000051288|EPB41L5|TLN2|FRMD1|FRMD7|FRMPD1|PTK2</t>
  </si>
  <si>
    <t>VPS33B|HGS|VPS16|EHD1|SNX10|SNX1|VPS35|MVB12A|SNX20|VTA1|SH3GL1|CHMP4A|GLTPD1|CHMP2B|UBXN6|VPS29|AP3D1|RAB7A|VPS4B|SNX4|AP5M1|SNX8|NAPEPLD|ANXA6|ANXA1|MTMR2|VPS26A|WDR91|SNX3|GRB14|SNX17|MICALL1|BECN1|SNX27|ACAP1|SNX2|CDIP1|SNX5|LAMTOR3|LAMTOR2|RAB4A|DTNBP1|PDLIM4</t>
  </si>
  <si>
    <t>HGS|SNTA1|PRKCA|ANXA4|VPS16|EHD1|VPS35|CSN2|GNAI1|KRIT1|PNKD|RPH3A|PDZK1|XBP1|CYLD|YRDC|PRKACA|EPB41|STAC|F2|GLTPD1|CDK5|FKBP1A|HPCA|PDE2A|ABR|AAK1|FLOT1|EZR|C1QBP|VPS4B|PIK3R1|ZC3H12A|SNX4|GAPVD1|ALOX15|S100A8|LPL|INS|MSN|ATP5B|CALM2|ANXA6|HMOX1|ERO1L|ANXA1|PPP3CA|RSAD2|PACSIN1|PKN1|GRB7|STK10|PLCG1|AKT1|JUP|CAV1|HMGB1|SNX3|GNB2L1|BECN1|GOLPH3L|AIF1|CASP4|PRKCB|STXBP6|ANXA5|CACNB2|MYO1C|CAV3|DNM1|SLC9A3R1|DNM1L|CAMK2D|PICK1|FGF1|SEC24A|CACNB1|FGFBP1|KCNAB2|NAPB|RAB4A|RPH3AL|ADRBK1|DTNBP1|KCNIP4|MAPT|KCNAB1|FERMT3</t>
  </si>
  <si>
    <t>GO.0032879</t>
  </si>
  <si>
    <t>ADRBK2|COL4A3BP|ILK|RASGRP2|PRKCA|ANXA4|LIN7C|SNX15|RNF34|ARHGAP10|MAP3K7|GNAI1|DOK2|DEF8|RPH3A|ARL3|RAF1|STX19|GDI2|ATG5|CLU|ROCK2|XBP1|CYLD|NUP93|STAC|F2|PI4KB|CDK5|GRK5|CHN1|TOLLIP|FKBP1A|PDE2A|ABR|FLOT1|ARL6|MAPKAP1|EZR|C1QBP|PIK3R1|ZC3H12A|LIN7A|STOML2|GAPVD1|CYP26B1|ENSBTAP00000016813|GUCA1A|LPL|INS|PLCB4|PLCZ1|CAP1|PRKCG|ANXA6|BAIAP2L2|DLC1|ERO1L|ANXA1|PPP3CA|CPE|PKN1|MAP3K13|GRB7|STK10|DBNL|PLCG1|AKT1|JUP|RGS9|CAV1|GNAT1|HMGB1|GRB14|SNX17|BCL2L2|BECN1|MYO10|AIF1|SNAP29|PRKCB|SAG|CDC42EP1|CACNB2|MYO1C|GAB1|DNM1|SNX27|SLC9A3R1|ACAP1|PLD2|CDIP1|DNM1L|DGKA|CAMK2D|BAIAP2|PICK1|FGF1|LIN7B|CACNB1|PLCD4|RASGRP4|CDC42EP2|SKAP2|NAPB|TNK2|THEM4|NDUFS4|CRCP|PLCD1|STXBP1|ADRBK1|RGS7|ARHGAP15|ROCK1|CAV2|FERMT3|PDLIM4</t>
  </si>
  <si>
    <t>FERM/acyl-CoA-binding protein superfamily</t>
  </si>
  <si>
    <t>GUF1|CKMT2|PRKCA|ANXA4|PPP1R15A|TIMM8B|EIF5A|NDUFS2|ATP5A1|RPS3|TAMM41|FXC1|DDX19A|NDUFA8|CLU|FECH|MOSC2|NUP93|CYP11A1|CPNE1|PI4KB|CKMT1B|GLTPD1|GRK5|SDHB|PDE2A|MGST1|PISD|NDUFA5|NDUFA6|NDUFB10|NDUFS5|TIMM9|NDUFA4|DNAJC11|STOML2|NDUFB7|HAX1|ATP5B|ATP5C1|NAPEPLD|CPT2|NDUFA12|ANXA6|NDUFA2|UBXN4|ERAL1|COQ5|RSAD2|DUSP18|SEC13|UQCRC1|NOA1|BCL2L2|COQ3|BECN1|MTG1|COQ6|NDUFB9|ANXA11|UQCRC2|NDUFB2|NDUFV1|MYO1C|TIMM8A|GK|DNM1|TIMM10|SORD|DNM2|DNM1L|NDUFV3|MX1|SH3GLB1|COQ7|THEM4|SPAST|NDUFS4|NDUFS6|PPOX|SDHA|FDXR|NDUFA7</t>
  </si>
  <si>
    <t>ADRBK2|COL4A3BP|ILK|RASGRP2|PRKCA|ANXA4|LIN7C|SNX15|RNF34|ARHGAP10|MAP3K7|GNAI1|DOK2|DEF8|RPH3A|ARL3|RAF1|STX19|GDI2|CLU|ROCK2|XBP1|CYLD|NUP93|STAC|F2|PI4KB|CDK5|GRK5|CHN1|TOLLIP|FKBP1A|PDE2A|ABR|FLOT1|ARL6|MAPKAP1|EZR|C1QBP|PIK3R1|ZC3H12A|LIN7A|STOML2|GAPVD1|CYP26B1|ENSBTAP00000016813|GUCA1A|LPL|INS|PLCB4|PLCZ1|CAP1|PRKCG|ANXA6|BAIAP2L2|DLC1|ERO1L|ANXA1|PPP3CA|CPE|PKN1|MAP3K13|GRB7|STK10|DBNL|PLCG1|AKT1|JUP|RGS9|CAV1|GNAT1|HMGB1|GRB14|SNX17|BCL2L2|MYO10|AIF1|SNAP29|PRKCB|SAG|CDC42EP1|CACNB2|MYO1C|GAB1|DNM1|SNX27|SLC9A3R1|ACAP1|PLD2|CDIP1|DNM1L|DGKA|CAMK2D|BAIAP2|FGF1|LIN7B|CACNB1|PLCD4|RASGRP4|CDC42EP2|SKAP2|NAPB|TNK2|THEM4|NDUFS4|CRCP|PLCD1|ADRBK1|RGS7|ARHGAP15|ROCK1|CAV2|FERMT3|PDLIM4</t>
  </si>
  <si>
    <t>ADRBK2|VPS33B|COL4A3BP|HGS|SNTA1|BTBD9|RNF112|ILK|RASGRP2|PRKCA|ANXA4|PPP1R15A|VPS16|CYTH2|EHD1|CPNE6|EIF5A|SNX15|RNF34|VPS35|ARHGAP10|MAP3K7|CSN2|GNAI1|KRIT1|RPS3|NCF1|DOK2|PSD|DEF8|MVB12A|PNKD|RPH3A|ARL3|COPA|RAF1|RDX|S100B|AFAP1L2|AP3B1|ADA|GDI2|ATG5|CLU|ROCK2|XBP1|P4HB|LIMS2|CYLD|CHMP4A|GAP43|S100A9|NUP93|PRKACA|PTGS1|STAC|CPNE1|ARRDC3|F2|PI4KB|CKMT1B|GLTPD1|CDK5|CALCOCO2|CHMP2B|GRK5|CHN1|TOLLIP|SPRY4|FKBP1A|PDE2A|ABR|NCS1|AP3D1|AAK1|FLOT1|ARL6|MAPKAP1|EZR|C1QBP|VPS4B|PIK3R1|ZC3H12A|SNX4|STOML2|GAPVD1|ALOX15|CYP26B1|BLOC1S6|PDXP|S100A8|ENSBTAP00000016813|LOC537718|GUCA1A|LPL|INS|PLCB4|HSPA8|MSN|PLCZ1|ATP5B|CAP1|PRKCG|PTGS2|MTM1|NAPEPLD|CALM2|ANXA6|BAIAP2L2|DLC1|HMOX1|ERO1L|ANXA1|PPP3CA|RSAD2|PACSIN1|F10|CPE|CLTC|WDFY1|PKN1|MAP3K13|GRB7|STK10|DUSP18|DBNL|PLCG1|AKT1|JUP|RGS9|SEC13|CAV1|WDR91|GNAT1|HMGB1|ANKRA2|SNX3|GRB14|NOA1|SNX17|GNB2L1|BCL2L2|BECN1|MYO10|MTG1|GOLPH3L|AIF1|CASP4|PRKCB|SPRY1|STXBP6|CFL1|SAG|CDC42EP1|ANXA5|STRN3|MYO1C|GAB1|CAV3|DNM1|SNX27|SLC9A3R1|ACAP1|PLD2|DNM2|MPP7|CDIP1|DNM1L|DGKA|CAMK2D|BAIAP2|PICK1|FGF1|SEC24A|ZFYVE26|PLCD4|FGFBP1|RASGRP4|KCNAB2|CDC42EP2|SKAP2|NAPB|TNK2|THEM4|SPAST|NDUFS4|LAMTOR3|LAMTOR2|RAB4A|CRCP|SVIL|PLCD1|RPH3AL|ADRBK1|DTNBP1|RGS7|ARHGAP15|ROCK1|KCNIP4|CAV2|MAPT|KCNAB1|FERMT3</t>
  </si>
  <si>
    <t>ADRBK2|COL4A3BP|RNF112|ILK|RASGRP2|PRKCA|ANXA4|EHD1|SNX10|CPNE6|NDUFS2|SNX15|RNF34|ARHGAP10|MAP3K7|CSN2|GNAI1|RPS3|NCF1|DOK2|DEF8|ELMO2|F9|ARL3|RAF1|S100B|AFAP1L2|AP3B1|GDI2|ATG5|CLU|HPSE|ROCK2|XBP1|P4HB|CYLD|GAP43|S100A9|NUP93|PRKACA|PTGS1|STAC|F2|PI4KB|CDK5|CALCOCO2|GRK5|CHN1|UBXN6|TOLLIP|SPRY4|FKBP1A|HPCA|PON2|PDE2A|ABR|NDUFA6|FLOT1|ARL6|MAPKAP1|EZR|C1QBP|VPS4B|PIK3R1|ZC3H12A|STOML2|GAPVD1|ALOX15|CYP26B1|BLOC1S6|S100A8|ENSBTAP00000016813|GUCA1A|LPL|INS|PLCB4|MSN|PLCZ1|AP1M1|CAP1|PRKCG|PTGS2|AP1S1|ATP6V0D1|NDUFA12|ANXA6|UBXN4|BAIAP2L2|DLC1|HMOX1|ERO1L|ANXA1|PPP3CA|RSAD2|F10|CPE|PKN1|MAP3K13|GRB7|STK10|ATG12|DBNL|PLCG1|AKT1|JUP|F5|RGS9|CAV1|GNAT1|HMGB1|SNX3|USP14|GRB14|PROZ|PDE6D|SNX17|GNB2L1|BCL2L2|BECN1|MYO10|AIF1|CASP4|PRKCB|CFL1|SAG|CDC42EP1|ANXA5|MYO1C|GAB1|CAV3|PROS1|SNX27|SLC9A3R1|ACAP1|PLD2|CDIP1|DNM1L|DGKA|CAMK2D|BAIAP2|PICK1|FGF1|ZFYVE26|MX1|PLCD4|RASGRP4|CDC42EP2|SKAP2|TNK2|ANXA8L1|THEM4|NDUFS4|LAMTOR3|LAMTOR2|CRCP|PLCD1|RPGRIP1|ADRBK1|RGS7|ARHGAP15|ROCK1|CAV2|CYP2A13|FERMT3|S100A12|RDH5</t>
  </si>
  <si>
    <t>VPS33B|COL4A3BP|SEC16B|VPS16|PLEKHJ1|EHD1|SNX10|SNX1|VPS35|ARHGAP10|MAP3K7|RPS3|NCF1|ELMO2|SEC23A|TEKT3|RPH3A|NDUFA8|ARL3|NAA60|AP3B1|STX19|ATG5|ROCK2|CHMP4A|NUP93|EPB41|CDK5|CHMP2B|ABR|NDUFA5|FAM109B|NDUFB10|ARL6|RAB7A|NDUFS5|MAPKAP1|EZR|C1QBP|VPS4B|TIMM9|DCTN2|DNAJC11|SNX4|STOML2|ARL1|CYP26B1|NDUFB7|COG4|AP1M1|CAP1|SNX8|PTGS2|MTM1|CTNNA1|ATP6V0D1|NDUFA2|BAIAP2L2|ERAL1|ANXA1|PACSIN1|ATP6V1D|USO1|PKN1|GRB7|ATG12|DBNL|SEC13|HMGB1|SEC23B|BFSP2|SNX3|BECN1|SNX11|GOLPH3L|NDUFB9|AIF1|SNAP29|PRKCB|CFL1|UQCRC2|NDUFB2|GAB1|SYTL2|CAV3|DNM1|TIMM10|SLC9A3R1|SNX2|DNM2|DNM1L|SNX5|BAIAP2|SEC24A|MX1|CDC42EP2|COG7|THEM4|SPAST|NDUFS4|ASAP1|SVIL|STXBP1|DTNBP1|PEX5|EPB41L5|ROCK1|CAV2|MAPT|PDLIM4</t>
  </si>
  <si>
    <t>PLEKHA8|SNX10|SNX1|SNX15|RNF34|KRIT1|NCF1|SNX20|MAPKAP1|SNX4|ALOX15|PLCZ1|SNX8|MTM1|WDFY1|GRB7|SNX3|SNX17|MYO10|SNX11|GOLPH3L|STXBP6|PLEKHA2|SNX27|PLD2|SNX2|SNX29|SNX5|ZFYVE26|SNX24|PXDC1|PLCD1</t>
  </si>
  <si>
    <t>VPS33B|GUF1|HGS|SNTA1|PLEKHA8|RNF112|CYP2D14|ILK|COPE|TAX1BP3|SEC16B|CKMT2|RASGRP2|PRKCA|ACHE|CLTA|PPP1R15A|VPS16|AP3S2|LIN7C|CYTH2|EHD1|COG8|SNX10|CPNE6|TIMM8B|SNX1|EIF5A|PLOD1|NDUFS2|MBP|RNF34|NUCB1|VPS35|ATP5A1|ARHGAP10|MAP3K7|GNAI1|KRIT1|AP4M1|RPS3|MFGE8|NCF1|TAMM41|FXC1|DDX19A|PSD|ELMO2|SEC23A|ENSBTAP00000004852|TEKT3|MVB12A|PNKD|SNX20|RPH3A|NDUFA8|ARL3|COPA|RAF1|RDX|PLEKHO1|NAA60|AP3B1|NAPG|STX19|ADA|GDI2|VPS11|COPZ1|ATG5|ADI1|TBC1D24|CLU|NEU1|PLIN2|HPSE|ENSBTAP00000007570|PDZK1|ROCK2|VTA1|XBP1|SH3GL1|P4HB|NMT1|LIMS2|CYLD|CHMP4A|FECH|MOSC2|GAP43|S100A9|YRDC|COPB1|NUP93|PRKACA|ARCN1|PTGS1|STAC|CYP11A1|CPNE1|ARRDC3|PI4KB|CKMT1B|PLA2G15|GLTPD1|PRX|CDK5|CALCOCO2|CHMP2B|GRK5|SELENBP1|UBXN6|SPRY4|FKBP1A|SDHB|HPCA|PON2|TREX1|VPS29|PDE2A|MGST1|NCS1|PISD|AP3D1|NDUFA5|AAK1|NDUFA6|NDUFB10|ARFGAP2|FLOT1|FLOT2|ARL6|RAB7A|NDUFS5|MAPKAP1|EZR|NOSTRIN|C1QBP|VPS4B|TIMM9|AP2S1|DCTN2|FABP6|DDR1|GNPAT|LIMS1|NDUFA4|DNAJC11|ZC3H12A|LIN7A|SNX4|STOML2|GBA2|GAPVD1|HSD17B6|CHGB|ARL1|ALOX15|CYP3A28|SNX33|CYP26B1|BLOC1S6|PDXP|AP2M1|NDUFB7|S100A8|ENSBTAP00000016813|LOC537718|GUCA1A|LPL|COG4|HAX1|AP5M1|NAPA|HSPA8|MSN|COPG1|ATP5B|AP1M1|CAP1|GLYCAM1|PRKCG|FKBP2|MCTP2|SNX8|ATP5C1|SRPR|PTGS2|MTM1|NAPEPLD|CTNNA1|ZFYVE9|AP1S1|ATP6V0D1|CPT2|NDUFA12|GBA|COPB2|CYP19A1|NDUFA2|UBXN4|BAIAP2L2|DLC1|HMOX1|ERAL1|ERO1L|COQ5|TPRG1L|ANXA1|PPP3CA|RSAD2|PACSIN1|CLINT1|ATP6V1D|CPE|MTMR2|COG6|CLTC|VPS26A|USO1|PKN1|MAP3K13|COPG2|GRB7|STK10|DUSP18|ATG12|DBNL|AKT1|SCG3|JUP|RGS9|SEC13|CAV1|WDR91|GNAT1|HMGB1|SEC23B|SYT15|CYP2E1|ANKRA2|BFSP2|ATP6V1B2|RANGRF|LSS|UQCRC1|USP14|GRB14|NOA1|PDE6D|SNX17|CRBN|MICALL1|GNB2L1|BCL2L2|COQ3|BECN1|SCGN|MYO10|MTG1|AP2B1|SNX11|COQ6|GOLPH3L|NDUFB9|AP1S2|AIF1|PRKCE|SNAP29|CASP4|PRKCB|SAR1B|SPRY1|STXBP6|CFL1|SAG|CDC42EP1|UQCRC2|NDUFB2|NDUFV1|STRN3|BFSP1|AP3M1|CACNB2|MYO1C|TIMM8A|SYTL2|CAV3|GK|FAM120A|PLEKHA2|SNX27|TIMM10|SLC9A3R1|ACAP1|PLD2|SNX2|SORD|DNM2|MPP7|NEU3|CDIP1|DNM1L|SNX5|CAMK2D|SNX18|BAIAP2|PICK1|LIN7B|SEC24A|CACNB1|NDUFV3|MX1|SNX24|PLCD4|SH3GLB1|PHLDA2|FGFBP1|RASGRP4|KCNAB2|CDC42EP2|AP1M2|COG7|AP4S1|COQ7|NAPB|TNK2|THEM4|SPAST|NDUFS4|LAMTOR3|LAMTOR2|ASAP1|ZNRF1|RAB4A|NDUFS6|ENSBTAP00000048055|AP2A2|FBXO2|CRCP|SVIL|RPH3AL|QTRT1|STXBP1|ARFGAP3|ADRBK1|DTNBP1|RGS7|ENSBTAP00000051958|PEX5|PPOX|ARHGAP15|ROCK1|COQ4|KCNIP4|CAV2|MAPT|SDHA|CYP21|CYP2A13|KCNAB1|ENSBTAP00000054794|JAKMIP1|NMT2|SLC9A3R2|PDLIM4|CLTB|S100A12|FDXR|RDH5|NDUFA7</t>
  </si>
  <si>
    <t>VPS33B|COPE|CLTA|VPS16|CPNE6|SEC23A|COPA|AP3B1|COPZ1|COPB1|ARCN1|AAK1|FAM109B|AP2S1|COPG1|AP1M1|COPB2|PACSIN1|CLINT1|CLTC|USO1|COPG2|DBNL|SEC13|SEC23B|SNX3|AP2B1|SEC24A|AP1M2|TNK2|AP2A2|CLTB</t>
  </si>
  <si>
    <t>HGS|SNTA1|BTBD9|COPE|CLTA|VPS16|AP3S2|LIN7C|COG8|SNX1|EIF5A|NDUFS2|MBP|VPS35|ATP5A1|MAP3K7|GNAI1|AP4M1|RPS3|NCF1|FXC1|DDX19A|SEC23A|MVB12A|NDUFA8|COPA|AP3B1|NAPG|STX19|COPZ1|ATG5|CLU|SH3GL1|CHMP4A|COPB1|NUP93|PRKACA|ARCN1|CHMP2B|FKBP1A|SDHB|VPS29|AP3D1|NDUFA5|NDUFA6|NDUFB10|FLOT1|ARL6|AFAP1L1|NDUFS5|MAPKAP1|EZR|C1QBP|TIMM9|AP2S1|DCTN2|PIK3R1|NDUFA4|DNAJC11|ZC3H12A|LIN7A|SNX4|BLOC1S6|AP2M1|NDUFB7|LPL|COG4|HAX1|AP5M1|NAPA|HSPA8|COPG1|ATP5B|AP1M1|SNX8|ATP5C1|SRPR|AP1S1|ATP6V0D1|CALM2|NDUFA12|COPB2|NDUFA2|BAIAP2L2|COQ5|PPP3CA|COG6|CLTC|VPS26A|COPG2|GRB7|ATG12|DBNL|PLCG1|JUP|SEC13|CAV1|GNAT1|SEC23B|ANKRA2|ATP6V1B2|SNX3|UQCRC1|USP14|SNX17|CRBN|GNB2L1|BCL2L2|BECN1|MYO10|MTG1|AP2B1|NDUFB9|AP1S2|SNAP29|CASP4|STXBP6|UQCRC2|NDUFB2|NDUFV1|STRN3|AP3M1|CACNB2|MYO1C|CAV3|DNM1|SNX27|TIMM10|SNX2|MPP7|DNM1L|LIN7B|SEC24A|CACNB1|NDUFV3|KCNAB2|AP1M2|COG7|AP4S1|NAPB|NDUFS4|LAMTOR3|LAMTOR2|NDUFS6|AP2A2|FBXO2|CRCP|SVIL|DTNBP1|KCNIP4|CAV2|MAPT|SDHA|KCNAB1|FERMT3|CLTB|NDUFA7</t>
  </si>
  <si>
    <t>EPS8|SKAP1|PLCG2|ASAP2|ARHGAP10|NCF1|VAV2|SH3GL1|STAC|NCF4|STAC2|DNMBP|NGEF|SH3PXD2B|NOSTRIN|SH3GLB2|ENSBTAP00000015554|SNX33|LOC537718|ARHGEF26|SH3GL2|BAIAP2L2|ARHGEF37|VAV3|ARHGEF4|PACSIN1|DBNL|PLCG1|ARHGEF6|SH3GL3|STAC3|LOC785769|ARHGEF7|ITSN1|ITSN2|EPS8L2|BAIAP2L1|ITK|MPP7|SNX18|BAIAP2|SKAP2|ASAP1|BIN1|SNX9|ARHGEF38</t>
  </si>
  <si>
    <t>PF07653</t>
  </si>
  <si>
    <t>NRAGE signals death through JNK</t>
  </si>
  <si>
    <t>MCF2|VAV2|FGD4|FGD3|NET1|ABR|NGEF|TIAM2|SOS1|ARHGEF11|LOC537718|ARHGEF26|FGD2|ARHGEF37|VAV3|ARHGEF4|FGD1|TIAM1|ARHGEF6|ARHGEF1|ARHGEF7|ARHGEF16|ARHGEF12|ITSN1|PLEKHG2|KALRN|ARHGEF2|MCF2L|ENSBTAP00000045126|TRIO|ARHGEF38|ARHGEF18</t>
  </si>
  <si>
    <t>BTA-193648</t>
  </si>
  <si>
    <t>GUF1|CKMT2|PRKCA|PPP1R15A|TIMM8B|NDUFS2|ATP5A1|RPS3|TAMM41|FXC1|NDUFA8|CLU|FECH|MOSC2|CYP11A1|PI4KB|CKMT1B|SDHB|PDE2A|MGST1|PISD|NDUFA5|NDUFA6|NDUFB10|NDUFS5|TIMM9|NDUFA4|DNAJC11|STOML2|NDUFB7|ATP5B|ATP5C1|CPT2|NDUFA12|ANXA6|NDUFA2|ERAL1|COQ5|RSAD2|DUSP18|UQCRC1|NOA1|BCL2L2|COQ3|BECN1|MTG1|COQ6|NDUFB9|UQCRC2|NDUFB2|NDUFV1|TIMM8A|GK|DNM1|TIMM10|SORD|DNM2|DNM1L|NDUFV3|MX1|SH3GLB1|COQ7|THEM4|NDUFS4|NDUFS6|PPOX|SDHA|FDXR|NDUFA7</t>
  </si>
  <si>
    <t>VPS33B|HGS|PLEKHA8|SEC16B|VPS35|SEC23A|RPH3A|NAPG|STX19|CHMP4A|NUP93|GLTPD1|AP3D1|FLOT1|ARL6|RAB7A|TIMM9|DNAJC11|STOML2|BLOC1S6|NAPA|BAIAP2L2|PACSIN1|USO1|SEC13|CAV1|SEC23B|SNX3|MICALL1|BECN1|GOLPH3L|AIF1|SNAP29|SYTL2|CAV3|DNM1|TIMM10|DNM2|DNM1L|BAIAP2|SEC24A|MX1|NAPB|THEM4|SPAST|PEX5|CAV2</t>
  </si>
  <si>
    <t>HGS|RNF112|CYP2D14|RASGRP2|PRKCA|ANXA4|EHD1|TIMM8B|PLOD1|NDUFS2|RNF34|NUCB1|MAP3K7|CSN2|GNAI1|FXC1|DEF8|SEC23A|PNKD|F9|RPH3A|ARL3|RAF1|S100B|ADA|ADI1|ENSBTAP00000007570|ROCK2|LIMS2|CYLD|FECH|MOSC2|S100A9|PRKACA|PTGS1|STAC|CYP11A1|F2|CHN1|SDHB|HPCA|PON2|TREX1|VPS29|PDE2A|NCS1|ARFGAP2|ANXA2|TIMM9|ZC3H12A|ARL1|ALOX15|CYP3A28|CYP26B1|PDXP|S100A8|GUCA1A|PLCB4|PLCZ1|PRKCG|PTGS2|NAPEPLD|CALM2|ANXA6|CYP19A1|ANXA9|HMOX1|ANXA1|PPP3CA|RSAD2|F10|CPE|WDFY1|MAP3K13|PLCG1|F5|SEC23B|CYP2E1|UQCRC1|PROZ|CRBN|MICALL1|SCGN|AIF1|PRKCB|ANXA11|SAR1B|UQCRC2|ANXA5|NDUFV1|TIMM8A|SYTL2|PROS1|TIMM10|ACAP1|SORD|CDIP1|DGKA|PICK1|SEC24A|ZFYVE26|PLCD4|ZFYVE21|RASGRP4|ANXA3|COQ7|TNK2|ANXA8L1|S100A1|ASAP1|ZNRF1|BGLAP|PLCD1|RPH3AL|ARFGAP3|KCNIP4|CYP21|CYP2A13|PDLIM4|S100A12</t>
  </si>
  <si>
    <t>ADRBK2|COL4A3BP|RNF112|ILK|RASGRP2|PRKCA|ANXA4|EHD1|SNX10|CPNE6|SNX15|RNF34|ARHGAP10|MAP3K7|CSN2|GNAI1|RPS3|NCF1|DOK2|DEF8|ELMO2|ARL3|RAF1|GDI2|ATG5|CLU|ROCK2|XBP1|P4HB|CYLD|S100A9|NUP93|PRKACA|PTGS1|STAC|F2|PI4KB|CDK5|GRK5|CHN1|UBXN6|TOLLIP|SPRY4|FKBP1A|HPCA|PDE2A|ABR|FLOT1|ARL6|MAPKAP1|EZR|C1QBP|PIK3R1|ZC3H12A|STOML2|GAPVD1|ALOX15|CYP26B1|BLOC1S6|S100A8|ENSBTAP00000016813|GUCA1A|LPL|INS|PLCB4|MSN|PLCZ1|AP1M1|CAP1|PRKCG|PTGS2|ATP6V0D1|ANXA6|UBXN4|BAIAP2L2|DLC1|HMOX1|ERO1L|ANXA1|PPP3CA|CPE|PKN1|MAP3K13|GRB7|STK10|DBNL|PLCG1|AKT1|JUP|RGS9|CAV1|GNAT1|HMGB1|GRB14|SNX17|GNB2L1|BCL2L2|BECN1|MYO10|AIF1|PRKCB|SAG|CDC42EP1|MYO1C|GAB1|SNX27|SLC9A3R1|ACAP1|PLD2|CDIP1|DNM1L|DGKA|CAMK2D|BAIAP2|PICK1|FGF1|ZFYVE26|PLCD4|RASGRP4|CDC42EP2|SKAP2|TNK2|THEM4|NDUFS4|LAMTOR3|LAMTOR2|CRCP|PLCD1|ADRBK1|RGS7|ARHGAP15|ROCK1|CAV2|FERMT3</t>
  </si>
  <si>
    <t>CLTA|ELMO3|EHD1|SNX10|SNX1|ELMO2|SH3GL1|AAK1|RAB7A|EZR|NOSTRIN|AP2S1|SNX4|GAPVD1|ALOX15|AP2M1|SNX8|ANXA1|PACSIN1|CLINT1|DBNL|CAV1|HMGB1|SNX3|SNX17|MICALL1|BECN1|SNX11|AIF1|CAV3|DNM1|SNX2|DNM2|DNM1L|SNX5|TNK2|AP2A2|ADRBK1|CAV2|CLTB</t>
  </si>
  <si>
    <t>PLEKHA8|CYTH2|SNX10|SNX1|NCF1|SNX20|RPH3A|SH3GL1|CHMP4A|GLTPD1|GRK5|FABP6|SNX4|STOML2|ALOX15|AP2M1|SNX8|BAIAP2L2|PACSIN1|CLINT1|GRB7|SNX3|SNX17|SNX11|GOLPH3L|PLEKHA2|SNX27|SNX2|DNM1L|SNX5|ZFYVE26|SNX24|SH3GLB1|AP2A2|CYP21</t>
  </si>
  <si>
    <t>VPS33B|HGS|ILK|PRKCA|ANXA4|CLTA|LIN7C|EHD1|AHCYL2|TIMM8B|SNX1|EIF5A|NDUFS2|MBP|ATP5A1|RPS3|DDX19A|SEC23A|ENSBTAP00000004852|S100B|NAA60|ADA|GDI2|COPZ1|ATG5|PLIN2|VTA1|XBP1|P4HB|FECH|COPB1|ARCN1|CPNE1|PI4KB|CDK5|CHMP2B|SELENBP1|TOLLIP|SPRY4|FKBP1A|SDHB|VPS29|PDE2A|MGST1|AP3D1|NDUFA5|AAK1|NDUFA6|ARFGAP2|ANXA2|RAB7A|MAPKAP1|EZR|C1QBP|TIMM9|SH3GLB2|DCTN2|FABP6|GNPAT|PIK3R1|NDUFA4|DNAJC11|SNX4|STOML2|COG4|HAX1|NAPA|HSPA8|MSN|ATP5B|AP1M1|CAP1|ATP5C1|NAPEPLD|CTNNA1|CPT2|NDUFA12|ANXA6|COPB2|NDUFA2|ANXA1|PPP3CA|CLTC|USO1|PKN1|ATG12|DBNL|PLCG1|AKT1|JUP|SEC13|CAV1|HMGB1|SEC23B|DOK1|SNX3|LSS|UQCRC1|USP14|GRB14|GNB2L1|BCL2L2|COQ3|BECN1|MYO10|AP2B1|NDUFB9|AIF1|PRKCB|ANXA11|SPRY1|STXBP6|CFL1|SAG|UQCRC2|ANXA5|NDUFV1|STRN3|MYO1C|GAB1|FAM120A|SLC9A3R1|SNX2|DNM2|DNM1L|DGKA|SNX5|CAMK2D|FGF1|MX1|SNX24|SH3GLB1|KCNAB2|ANXA3|CDC42EP2|ENSBTAP00000048055|MAPT|SDHA|CLTB|NDUFA7</t>
  </si>
  <si>
    <t>Cell projection</t>
  </si>
  <si>
    <t>ILK|RASGRP2|CYTH2|EHD1|CPNE6|SNX1|PSD|ENSBTAP00000004852|TEKT3|ARL3|RDX|SH3GL1|CYLD|GAP43|PRKACA|CDK5|SPRY4|ARL6|AFAP1L1|EZR|PDXP|MSN|PRKCG|MTM1|ANXA1|PPP3CA|PACSIN1|MTMR2|GRB7|DBNL|PLCG1|GNAT1|PDE6D|GNB2L1|MYO10|COQ6|AIF1|SNAP29|FAM92B|CFL1|SAG|MYO1C|SLC9A3R1|SNX2|SORD|DNM2|SNX5|BAIAP2|KCNAB2|THEM4|SVIL|RPGRIP1|ROCK1|MAPT|FERMT3|PDLIM4</t>
  </si>
  <si>
    <t>KW-0966</t>
  </si>
  <si>
    <t>HGS|SNTA1|ANXA4|VPS16|EHD1|VPS35|CSN2|PNKD|RPH3A|PDZK1|XBP1|YRDC|PRKACA|STAC|F2|GLTPD1|CDK5|FKBP1A|HPCA|PDE2A|ABR|AAK1|FLOT1|EZR|VPS4B|PIK3R1|ZC3H12A|SNX4|GAPVD1|ALOX15|S100A8|LPL|INS|MSN|CALM2|ANXA1|PPP3CA|RSAD2|PACSIN1|JUP|CAV1|HMGB1|SNX3|GNB2L1|GOLPH3L|CASP4|PRKCB|STXBP6|CACNB2|MYO1C|CAV3|DNM1|SLC9A3R1|DNM1L|PICK1|SEC24A|CACNB1|KCNAB2|NAPB|RAB4A|RPH3AL|DTNBP1|KCNIP4|MAPT|KCNAB1</t>
  </si>
  <si>
    <t>RTKN|TAX1BP3|ARHGAP10|NCF1|MCF2|ARHGAP42|VAV2|GDI2|FGD4|FGD3|NCF4|NET1|ARHGAP27|ABR|NGEF|TIAM2|SOS1|ARHGEF11|ARHGAP12|LOC537718|RACGAP1|NF2|ARHGEF26|FGD2|ARHGEF37|VAV3|ARHGEF4|FGD1|ARAP3|SEC13|TIAM1|ARHGEF6|ARHGAP9|ARHGEF1|ARHGAP17|ARHGEF7|ARHGEF16|CHN2|ARHGEF12|ARHGAP21|ARHGAP44|ITSN1|BTK|PLEKHG2|KALRN|ARHGAP25|ARHGEF2|MCF2L|PIK3C3|PDPK1|ARAP1|BAIAP2|LIN7B|ARAP2|NOXO1|ENSBTAP00000045126|TRIO|ARHGAP15|CIT|ENSBTAP00000054427|ARHGEF38|PTK2|ARHGEF18|ARHGAP23</t>
  </si>
  <si>
    <t>BTA-194315</t>
  </si>
  <si>
    <t>RNF112|RASGRP2|PRKCA|AP3S2|LIN7C|CYTH2|AHCYL2|CPNE6|MBP|VPS35|RPH3A|ARL3|S100B|AP3B1|STX19|GAP43|PRKACA|PTGS1|CDK5|PDE2A|NCS1|AP3D1|AAK1|DCTN2|LIN7A|BLOC1S6|ENSBTAP00000016813|GUCA1A|PRKCG|AP1S1|TPRG1L|PPP3CA|PACSIN1|CPE|RGS9|GNAT1|PDE6D|GNB2L1|SCGN|SNAP29|SAG|AP3M1|MYO1C|DNM1|SLC9A3R1|PLD2|DNM2|DNM1L|CAMK2D|PICK1|LIN7B|KCNAB2|SPAST|ZNRF1|RPGRIP1|DTNBP1|MAPT|PDLIM4</t>
  </si>
  <si>
    <t>GO.0097458</t>
  </si>
  <si>
    <t>PLEKHA8|CYP2D14|COPE|SEC16B|PPP1R15A|PLEKHJ1|COG8|EIF5A|PLOD1|AP4M1|SEC23A|ARL3|COPA|NAA60|COPZ1|XBP1|COPB1|ARCN1|PTGS1|PI4KB|FKBP1A|TREX1|MGST1|AP3D1|FAM109B|ARFGAP2|ZC3H12A|HSD17B6|ARL1|CYP3A28|CYP26B1|ENSBTAP00000016813|COG4|COPG1|FKBP2|SRPR|PTGS2|NAPEPLD|COPB2|UBXN4|HMOX1|ERO1L|RSAD2|CLINT1|COG6|USO1|COPG2|DBNL|SEC13|CAV1|SEC23B|CYP2E1|LSS|BECN1|GOLPH3L|SNAP29|CASP4|SAR1B|CAV3|CAMK2D|SEC24A|MX1|SH3GLB1|COG7|ARFGAP3|DTNBP1|ROCK1|CAV2|CYP21|CYP2A13</t>
  </si>
  <si>
    <t>ADRBK2|COL4A3BP|ILK|RASGRP2|PRKCA|ANXA4|SNX15|RNF34|ARHGAP10|MAP3K7|GNAI1|DOK2|DEF8|ARL3|RAF1|GDI2|CLU|ROCK2|XBP1|CYLD|NUP93|STAC|F2|PI4KB|CDK5|GRK5|CHN1|TOLLIP|FKBP1A|PDE2A|ABR|FLOT1|ARL6|MAPKAP1|EZR|C1QBP|PIK3R1|ZC3H12A|STOML2|GAPVD1|CYP26B1|ENSBTAP00000016813|GUCA1A|LPL|PLCB4|PLCZ1|CAP1|PRKCG|ANXA6|BAIAP2L2|DLC1|ERO1L|ANXA1|PPP3CA|CPE|PKN1|MAP3K13|GRB7|STK10|DBNL|PLCG1|AKT1|RGS9|CAV1|GNAT1|HMGB1|GRB14|SNX17|BCL2L2|MYO10|AIF1|PRKCB|SAG|CDC42EP1|MYO1C|GAB1|SNX27|SLC9A3R1|ACAP1|PLD2|CDIP1|DNM1L|DGKA|CAMK2D|BAIAP2|FGF1|PLCD4|RASGRP4|CDC42EP2|SKAP2|TNK2|THEM4|NDUFS4|CRCP|PLCD1|ADRBK1|RGS7|ARHGAP15|ROCK1|CAV2|FERMT3</t>
  </si>
  <si>
    <t>G alpha (12/13) signalling events</t>
  </si>
  <si>
    <t>BTA-416482</t>
  </si>
  <si>
    <t>p75 NTR receptor-mediated signalling</t>
  </si>
  <si>
    <t>MCF2|VAV2|FGD4|FGD3|NET1|ABR|NGEF|TIAM2|SOS1|ARHGEF11|LOC537718|ARHGEF26|FGD2|ARHGEF37|VAV3|ARHGEF4|FGD1|TIAM1|ARHGEF6|ARHGEF1|ARHGEF7|ARHGEF16|ARHGEF12|ITSN1|PLEKHG2|KALRN|ARHGEF2|MCF2L|ENSBTAP00000045126|TRIO|PRKCI|ARHGEF38|ARHGEF18</t>
  </si>
  <si>
    <t>BTA-193704</t>
  </si>
  <si>
    <t>VPS33B|HGS|VPS16|PLEKHJ1|EHD1|SNX1|VPS35|AP4M1|SNX20|SH3GL1|ARRDC3|UBXN6|VPS29|FAM109B|FLOT1|SNX4|SNX8|NAPEPLD|ATP6V0D1|ANXA1|MTMR2|VPS26A|WDFY1|DBNL|WDR91|SNX3|SNX17|SNX27|SNX2|SNX5|RAB4A|PDLIM4</t>
  </si>
  <si>
    <t>GO.0005769</t>
  </si>
  <si>
    <t>HGS|HIP1|COPE|KIF16B|LDLRAP1|CLTA|AKT2|CYTH2|PICALM|AP4M1|MVB12A|KIF1B|AP3B1|NAPG|GDI2|COPZ1|SH3GL1|CHMP4A|COPB1|ARCN1|CYTH3|CHMP2B|SYTL1|VPS4B|AP2S1|DCTN2|KIF1A|GAPVD1|ARL1|BLOC1S6|AP2M1|RACGAP1|COG4|HSPA8|AP1M1|SH3GL2|AP1S1|PACSIN1|CLINT1|USO1|COPG2|EPN2|AKT3|SEC13|SH3GL3|AP1S2|SNAP29|SAR1B|SBF1|HIP1R|ITSN1|ITSN2|CYTH4|DNM1|F8|ENSBTAP00000039204|SNX5|SNX18|SEC24A|AMPH|AP1M2|COG7|AP4S1|NAPB|TBC1D8B|PIK3C2A|RAB4A|ARFGAP3|SBF2|BIN1|SNX9|EPN1|CLTB</t>
  </si>
  <si>
    <t>BTA-199991</t>
  </si>
  <si>
    <t>SNTA1|RNF112|ILK|RASGRP2|ACHE|LIN7C|TNS1|KRIT1|RPH3A|ADA|NEU1|SH3GL1|LIMS2|GAP43|PRX|CDK5|TNS4|NCS1|FLOT1|AFAP1L1|EZR|PIK3R1|LIN7A|ENSBTAP00000016813|MSN|PRKCG|CTNNA1|ANXA6|BAIAP2L2|DLC1|TPRG1L|PACSIN1|GRB7|DBNL|JUP|CAV1|CFL1|DNM2|MPP7|DNM1L|PICK1|LIN7B|ZFYVE21|KCNAB2|TNK2|ZNRF1|SVIL|DTNBP1|EPB41L5|CAV2|FERMT3|PDLIM4</t>
  </si>
  <si>
    <t>GO.0030054</t>
  </si>
  <si>
    <t>PLEKHA8|COPE|SEC16B|CLTA|PLEKHJ1|COG8|CSN2|AP4M1|SEC23A|ARL3|COPA|NAA60|COPZ1|COPB1|ARCN1|PI4KB|AP3D1|FAM109B|ARFGAP2|PIK3R1|ARL1|COG4|COPG1|NAPEPLD|COPB2|CLINT1|COG6|CLTC|USO1|COPG2|DBNL|SEC13|CAV1|SEC23B|BECN1|GOLPH3L|SNAP29|SAR1B|CAV3|SEC24A|SH3GLB1|COG7|ARFGAP3|ROCK1|CAV2|CLTB</t>
  </si>
  <si>
    <t>RNF112|RASGRP2|PRKCA|ANXA4|CLTA|LIN7C|EHD1|GNAI1|RPS3|NCF1|PSD|RDX|ADA|PDZK1|CYLD|CHMP4A|GAP43|PRKACA|STAC|F2|CDK5|SPRY4|FKBP1A|PDE2A|NCS1|AAK1|FLOT1|FLOT2|ARL6|EZR|AP2S1|LIN7A|STOML2|ALOX15|PDXP|MSN|ANXA1|PPP3CA|PACSIN1|CPE|CLTC|PKN1|JUP|RGS9|CAV1|GNAT1|PDE6D|GNB2L1|MYO10|AIF1|SNAP29|CFL1|CACNB2|MYO1C|CAV3|SNX27|SLC9A3R1|DNM2|MPP7|SNX5|PICK1|LIN7B|CACNB1|KCNAB2|TNK2|THEM4|AP2A2|SVIL|DTNBP1|KCNIP4|CAV2|MAPT|KCNAB1|PDLIM4|CLTB</t>
  </si>
  <si>
    <t>PRKCA|PRKD3|PRKCH|RAF1|ENSBTAP00000006276|ARAF|CHN1|PRKCD|PRKD1|PRKCG|PRKCZ|PRKD2|PRKCE|PRKCB|CHN2|BRAF|RASGRP1|RASGRP4|RASGRP3|PRKCQ|PRKCI</t>
  </si>
  <si>
    <t>RASGRP2|PRKCA|AP3S2|CYTH2|EHD1|CPNE6|MBP|RPS3|PSD|ARL3|AP3B1|ATG5|PDZK1|CYLD|GAP43|PRKACA|PTGS1|CDK5|SPRY4|AP3D1|AAK1|ARL6|EZR|DCTN2|BLOC1S6|PDXP|GUCA1A|MSN|PRKCG|AP1S1|PPP3CA|PACSIN1|RGS9|GNAT1|PDE6D|GNB2L1|MYO10|AIF1|SNAP29|FAM92B|CFL1|SAG|AP3M1|MYO1C|SLC9A3R1|KCNAB2|THEM4|SPAST|RPGRIP1|DTNBP1|MAPT|PDLIM4</t>
  </si>
  <si>
    <t>HGS|BTBD9|PRKCA|CYTH2|PLEKHJ1|RNF34|VPS35|MAP3K7|CSN2|GNAI1|RPS3|NCF1|DOK2|PSD|MVB12A|PNKD|COPA|RAF1|S100B|AFAP1L2|ADA|CLU|XBP1|P4HB|LIMS2|CYLD|S100A9|NUP93|PRKACA|ARRDC3|F2|CDK5|SPRY4|FKBP1A|ABR|AAK1|FAM109B|FLOT1|ARL6|MAPKAP1|EZR|C1QBP|PIK3R1|ZC3H12A|SNX4|ALOX15|CYP26B1|S100A8|LOC537718|INS|MTM1|CALM2|DLC1|HMOX1|ANXA1|PPP3CA|RSAD2|F10|WDFY1|MAP3K13|GRB7|DUSP18|AKT1|RGS9|SEC13|CAV1|HMGB1|SNX3|GRB14|GNB2L1|BCL2L2|PRKCB|SPRY1|MYO1C|CAV3|SLC9A3R1|DNM1L|PICK1|FGF1|RASGRP4|CDC42EP2|SKAP2|NAPB|LAMTOR3|LAMTOR2|ADRBK1|DTNBP1|RGS7|CAV2|MAPT</t>
  </si>
  <si>
    <t>SNTA1|CLTA|SNX10|TNS1|GNAI1|KRIT1|RPS3|NCF1|TEKT3|MVB12A|ARL3|RDX|ATG5|ROCK2|SH3GL1|CYLD|S100A9|PRKACA|EPB41|CALCOCO2|TNS4|UBXN6|FLOT1|ARL6|AFAP1L1|EZR|NOSTRIN|VPS4B|DCTN2|ZC3H12A|SNX4|STOML2|PDXP|S100A8|ENSBTAP00000016813|MSN|CAP1|CTNNA1|ATP6V0D1|CALM2|ANXA6|BAIAP2L2|CLTC|DBNL|JUP|ANKRA2|BFSP2|PDE6D|MYO10|AIF1|SNAP29|FAM92B|ANXA11|CFL1|CDC42EP1|BFSP1|MYO1C|DNM1|DNM2|DNM1L|BAIAP2|PICK1|ZFYVE26|KCNAB2|CDC42EP2|SPAST|ENSBTAP00000048055|SVIL|EPB41L5|ROCK1|MAPT|JAKMIP1|FERMT3|PDLIM4|S100A12</t>
  </si>
  <si>
    <t>Death Receptor Signalling</t>
  </si>
  <si>
    <t>MAP3K7|MCF2|VAV2|FGD4|CYLD|FGD3|NET1|ABR|NGEF|NSMAF|TIAM2|SOS1|ARHGEF11|LOC537718|ARHGEF26|FGD2|ARHGEF37|VAV3|ARHGEF4|FGD1|TIAM1|ARHGEF6|ARHGEF1|GNB2L1|ARHGEF7|ARHGEF16|ARHGEF12|ITSN1|PLEKHG2|KALRN|ARHGEF2|MCF2L|ENSBTAP00000045126|TRIO|PRKCI|ARHGEF38|ARHGEF18</t>
  </si>
  <si>
    <t>BTA-73887</t>
  </si>
  <si>
    <t>ADRBK2|BMX|ILK|CKMT2|PRKCA|PRKD3|AKT2|PIKFYVE|MAP3K7|MARK4|PRKCH|RAF1|ARAF|DGKG|ROCK2|PRKACA|PI4KB|CKMT1B|CDK5|GRK5|PRKCD|AAK1|CDC42BPG|MARK1|MARK2|ENSBTAP00000016813|PRKD1|PIK3C2B|SGK3|MARK3|PRKCG|DGKH|PRKCZ|PRKD2|CDC42BPB|PKN1|MAP3K13|DGKQ|STK10|AKT1|AKT3|DGKI|PRKCE|DGKD|PIK3CG|PRKCB|BRAF|ENSBTAP00000029173|BTK|GK|DGKK|KALRN|ITK|PIK3C3|DGKA|CAMK2D|TNK2|TEC|ADRBK1|ENSBTAP00000052907|PRKCQ|PRKCI|CIT|ROCK1</t>
  </si>
  <si>
    <t>GUF1|CKMT2|PRKCA|PPP1R15A|TIMM8B|NDUFS2|ATP5A1|RPS3|TAMM41|FXC1|NDUFA8|CLU|FECH|MOSC2|CYP11A1|PI4KB|CKMT1B|SDHB|PDE2A|MGST1|PISD|NDUFA5|NDUFA6|NDUFB10|NDUFS5|C1QBP|TIMM9|NDUFA4|DNAJC11|STOML2|NDUFB7|ATP5B|ATP5C1|CPT2|NDUFA12|ANXA6|NDUFA2|ERAL1|COQ5|RSAD2|DUSP18|UQCRC1|NOA1|BCL2L2|COQ3|BECN1|MTG1|COQ6|NDUFB9|UQCRC2|NDUFB2|NDUFV1|TIMM8A|GK|DNM1|TIMM10|SORD|DNM2|DNM1L|NDUFV3|MX1|SH3GLB1|COQ7|THEM4|NDUFS4|NDUFS6|PPOX|SDHA|FDXR|NDUFA7</t>
  </si>
  <si>
    <t>VPS33B|SEC16B|PLEKHJ1|SNX10|SNX1|SEC23A|RPH3A|AP3B1|STX19|CHMP4A|CHMP2B|FAM109B|RAB7A|VPS4B|SNX4|AP1M1|SNX8|USO1|SEC13|SEC23B|SNX3|SNX11|GOLPH3L|SNAP29|SYTL2|DNM1|SNX2|SNX5|SEC24A|STXBP1|CAV2</t>
  </si>
  <si>
    <t>GUF1|CKMT2|TIMM8B|NDUFS2|ATP5A1|RPS3|TAMM41|FXC1|NDUFA8|FECH|CYP11A1|CKMT1B|SDHB|PDE2A|PISD|NDUFA5|NDUFA6|NDUFB10|NDUFS5|TIMM9|NDUFA4|DNAJC11|STOML2|NDUFB7|ATP5B|ATP5C1|CPT2|NDUFA12|ANXA6|NDUFA2|ERAL1|COQ5|RSAD2|DUSP18|UQCRC1|NOA1|COQ3|MTG1|COQ6|NDUFB9|UQCRC2|NDUFB2|NDUFV1|TIMM8A|TIMM10|NDUFV3|COQ7|THEM4|NDUFS4|NDUFS6|PPOX|SDHA|FDXR|NDUFA7</t>
  </si>
  <si>
    <t>PLEKHG7|RASGRP2|CYTH2|PSD|MCF2|VAV2|NET1|ABR|TIAM2|GAPVD1|SOS1|ARHGEF11|LOC537718|VAV3|ARHGEF4|TIAM1|ARHGEF6|PREX2|RANGRF|LOC785769|RASGRF1|ARHGEF12|RASGRP1|RALGPS2|MCF2L|RASGRP4|RASGRP3|RALGPS1</t>
  </si>
  <si>
    <t>HGS|BTBD9|PRKCA|CYTH2|RNF34|VPS35|MAP3K7|CSN2|GNAI1|RPS3|NCF1|DOK2|PSD|MVB12A|PNKD|COPA|RAF1|S100B|AFAP1L2|ADA|CLU|XBP1|P4HB|LIMS2|CYLD|S100A9|NUP93|PRKACA|ARRDC3|F2|CDK5|SPRY4|FKBP1A|ABR|AAK1|FLOT1|ARL6|MAPKAP1|EZR|C1QBP|PIK3R1|ZC3H12A|SNX4|ALOX15|CYP26B1|S100A8|LOC537718|INS|MTM1|CALM2|DLC1|HMOX1|ANXA1|PPP3CA|RSAD2|F10|WDFY1|MAP3K13|GRB7|DUSP18|AKT1|RGS9|SEC13|CAV1|HMGB1|SNX3|GRB14|GNB2L1|BCL2L2|PRKCB|SPRY1|MYO1C|CAV3|SLC9A3R1|DNM1L|PICK1|FGF1|RASGRP4|CDC42EP2|SKAP2|NAPB|LAMTOR3|LAMTOR2|ADRBK1|DTNBP1|RGS7|CAV2|MAPT</t>
  </si>
  <si>
    <t>GO.0010646</t>
  </si>
  <si>
    <t>VPS33B|COL4A3BP|SNTA1|PRKCA|ACHE|LIN7C|SNX10|VPS35|CSN2|DEF8|TEKT3|PNKD|F9|RPH3A|RDX|S100B|AP3B1|STX19|CLU|XBP1|P4HB|CYLD|YRDC|PRKACA|PTGS1|CYP11A1|ARRDC3|F2|CDK5|CHMP2B|FKBP1A|PDE2A|ABR|AAK1|FLOT1|RAB7A|EZR|PIK3R1|ZC3H12A|LIN7A|SNX4|STOML2|ALOX15|CYP26B1|BLOC1S6|PDXP|ENSBTAP00000016813|LPL|INS|HSPA8|MSN|PLCZ1|ATP5B|PTGS2|MTM1|NAPEPLD|ATP6V0D1|CALM2|ANXA6|BAIAP2L2|HMOX1|ERO1L|ANXA1|PPP3CA|F10|CPE|JUP|F5|CAV1|HMGB1|PROZ|GNB2L1|SCGN|MYO10|SNAP29|PRKCB|CFL1|CDC42EP1|ANXA5|CACNB2|CAV3|PROS1|SLC9A3R1|DNM2|BAIAP2|PICK1|LIN7B|SEC24A|CDC42EP2|COG7|NAPB|ANXA8L1|THEM4|ADRBK1|DTNBP1|ARHGAP15|MAPT|FERMT3|RDH5</t>
  </si>
  <si>
    <t>HGS|PRKCA|EHD1|CPNE6|EIF5A|VPS35|MAP3K7|GNAI1|RPS3|NCF1|DOK2|DEF8|MVB12A|RAF1|S100B|AFAP1L2|AP3B1|CLU|PDZK1|ROCK2|XBP1|LIMS2|CYLD|S100A9|NUP93|PRKACA|EPB41|STAC|ARRDC3|F2|CDK5|CALCOCO2|CHMP2B|GRK5|FKBP1A|PDE2A|ABR|AP3D1|AAK1|FLOT1|EZR|C1QBP|VPS4B|PIK3R1|ZC3H12A|SNX4|STOML2|ALOX15|CYP26B1|BLOC1S6|PDXP|S100A8|ENSBTAP00000016813|GUCA1A|LPL|INS|HSPA8|MSN|ATP5B|PTGS2|MTM1|NAPEPLD|CALM2|BAIAP2L2|HMOX1|ANXA1|PPP3CA|RSAD2|F10|WDFY1|PKN1|MAP3K13|GRB7|STK10|PLCG1|AKT1|JUP|SEC13|CAV1|HMGB1|SNX3|GRB14|GNB2L1|BECN1|GOLPH3L|AIF1|CASP4|PRKCB|SPRY1|CFL1|CDC42EP1|STRN3|CACNB2|MYO1C|GAB1|CAV3|SLC9A3R1|MPP7|DNM1L|CAMK2D|BAIAP2|PICK1|FGF1|SEC24A|FGFBP1|RASGRP4|CDC42EP2|SKAP2|SPAST|NDUFS4|LAMTOR3|LAMTOR2|SVIL|ADRBK1|DTNBP1|PEX5|ROCK1|CAV2|MAPT|FERMT3</t>
  </si>
  <si>
    <t>Ubiquitin-like domain superfamily</t>
  </si>
  <si>
    <t>EPB41L1|FRMPD3|RAF1|RDX|ARAF|PTK2B|EPB41L2|EPB41|FRMD4B|UBXN6|FRMD4A|EZR|RAPH1|APBB1IP|PIK3C2B|NF2|MSN|UBXN4|ARAP3|EPB41L4B|GRB10|DGKQ|GRB7|ATG12|FRMPD4|PTPN21|PTPN3|USP14|GRB14|PIK3CG|BRAF|SNX27|TLN1|PIK3C2A|FRMD6|ENSBTAP00000051288|EPB41L5|TLN2|FRMD1|FRMD7|FRMPD1|PTK2</t>
  </si>
  <si>
    <t>COL4A3BP|GUF1|CKMT2|PRKCA|PPP1R15A|TIMM8B|NDUFS2|VPS35|ATP5A1|RPS3|TAMM41|FXC1|PNKD|NDUFA8|RAF1|NAPG|CLU|FECH|MOSC2|YRDC|PRKACA|CYP11A1|PI4KB|CKMT1B|SDHB|PDE2A|MGST1|PISD|NDUFA5|NDUFA6|NDUFB10|NDUFS5|C1QBP|TIMM9|NDUFA4|DNAJC11|STOML2|NDUFB7|HAX1|ATP5B|ATP5C1|CPT2|NDUFA12|ANXA6|NDUFA2|ERAL1|COQ5|PPP3CA|RSAD2|CLTC|DUSP18|UQCRC1|NOA1|GNB2L1|BCL2L2|COQ3|BECN1|MTG1|COQ6|NDUFB9|CASP4|UQCRC2|NDUFB2|NDUFV1|TIMM8A|GK|DNM1|TIMM10|SORD|DNM2|DNM1L|NDUFV3|MX1|SH3GLB1|COQ7|THEM4|NDUFS4|NDUFS6|STXBP1|PEX5|PPOX|SDHA|FDXR|NDUFA7</t>
  </si>
  <si>
    <t>HGS|SNTA1|BTBD9|RASGRP2|CYTH2|SNX10|NDUFS2|RNF34|MAP3K7|RPS3|DOK2|PSD|RPH3A|RAF1|AP3B1|CLU|ROCK2|CYLD|CHMP4A|PRKACA|TOLLIP|ABR|FLOT1|MAPKAP1|EZR|DCTN2|PIK3R1|GAPVD1|LOC537718|HSPA8|MSN|CAP1|ANXA6|COPB2|PPP3CA|PKN1|GRB7|JUP|CAV1|GNAT1|ANKRA2|SNX3|RANGRF|PDE6D|MICALL1|GNB2L1|BECN1|STXBP6|CDC42EP1|STRN3|MYO1C|SYTL2|DNM1|SLC9A3R1|DNM1L|RASGRP4|CDC42EP2|LAMTOR3|LAMTOR2|RPH3AL|ROCK1|CAV2|MAPT|JAKMIP1|PDLIM4</t>
  </si>
  <si>
    <t>ADRBK2|COL4A3BP|GUF1|RNF112|CYP2D14|ILK|CKMT2|PRKCA|ACHE|AHCYL2|PLOD1|NDUFS2|RNF34|ATP5A1|MAP3K7|GNAI1|RPS3|NCF1|TAMM41|DDX19A|PNKD|F9|ARL3|RAF1|NAA60|ADA|ADI1|NEU1|HPSE|ENSBTAP00000007570|ROCK2|P4HB|NMT1|CYLD|FECH|MOSC2|YRDC|PRKACA|PTGS1|CYP11A1|F2|PI4KB|CKMT1B|PLA2G15|CDK5|GRK5|SELENBP1|FKBP1A|SDHB|PON2|TREX1|PDE2A|MGST1|PISD|NDUFA5|AAK1|RAB7A|VPS4B|DCTN2|GNPAT|NDUFA4|ZC3H12A|HSD17B6|ARL1|ALOX15|CYP3A28|CYP26B1|PDXP|NDUFB7|ENSBTAP00000016813|LPL|PLCB4|HSPA8|PLCZ1|ATP5B|PRKCG|FKBP2|ATP5C1|SRPR|PTGS2|MTM1|NAPEPLD|ATP6V0D1|CPT2|NDUFA12|GBA|CYP19A1|NDUFA2|HMOX1|ERO1L|COQ5|PPP3CA|RSAD2|ATP6V1D|F10|CPE|MTMR2|PKN1|MAP3K13|STK10|DUSP18|ATG12|PLCG1|AKT1|GNAT1|CYP2E1|ATP6V1B2|LSS|UQCRC1|USP14|NOA1|PROZ|PDE6D|COQ3|MYO10|MTG1|COQ6|CASP4|PRKCB|UQCRC2|NDUFV1|MYO1C|GK|DNM1|ACAP1|PLD2|SORD|DNM2|NEU3|DNM1L|DGKA|CAMK2D|MX1|PLCD4|KCNAB2|COQ7|TNK2|THEM4|SPAST|NDUFS4|ZNRF1|RAB4A|ENSBTAP00000048055|CRCP|PLCD1|ADRBK1|PPOX|ROCK1|SDHA|CYP21|CYP2A13|KCNAB1|NMT2|FDXR|RDH5|NDUFA7</t>
  </si>
  <si>
    <t>ILK|RASGRP2|SNX1|RPS3|PSD|S100B|CDK5|SPRY4|AAK1|FLOT1|EZR|PDXP|MTM1|PACSIN1|DBNL|PLCG1|ATP6V1B2|MYO10|AIF1|CFL1|MYO1C|SLC9A3R1|SNX2|SNX5|BAIAP2|THEM4|ROCK1|MAPT|PDLIM4</t>
  </si>
  <si>
    <t>GO.0031252</t>
  </si>
  <si>
    <t>HGS|PIKFYVE|RPH3A|FGD4|FGD3|ZFYVE1|FGD5|ZFYVE19|ZFYVE20|FGD6|FGD2|ZFYVE9|FGD1|WDFY1|PLEKHF2|ZFYVE16|ZFYVE26|ZFYVE21|ANKFY1|RPH3AL|FYCO1</t>
  </si>
  <si>
    <t>RNF112|RASGRP2|PRKCA|ANXA4|LIN7C|EHD1|RPS3|PSD|RDX|PDZK1|GAP43|PRKACA|CDK5|SPRY4|PDE2A|NCS1|FLOT1|FLOT2|ARL6|EZR|LIN7A|PDXP|MSN|ANXA1|PACSIN1|CPE|PKN1|RGS9|CAV1|GNAT1|PDE6D|MYO10|AIF1|SNAP29|CFL1|MYO1C|CAV3|SLC9A3R1|DNM2|PICK1|LIN7B|THEM4|SVIL|DTNBP1|CAV2|MAPT|PDLIM4</t>
  </si>
  <si>
    <t>ILK|RASGRP2|PRKCA|MAP3K7|DOK2|DEF8|ARL3|RAF1|GDI2|CLU|ROCK2|XBP1|STAC|PI4KB|CHN1|PDE2A|ABR|FLOT1|MAPKAP1|EZR|C1QBP|PIK3R1|ENSBTAP00000016813|PLCB4|PLCZ1|PRKCG|ERO1L|PPP3CA|PKN1|MAP3K13|STK10|DBNL|PLCG1|AKT1|RGS9|BCL2L2|AIF1|PRKCB|CDC42EP1|SLC9A3R1|PLD2|CDIP1|DGKA|CAMK2D|PLCD4|RASGRP4|CDC42EP2|THEM4|NDUFS4|PLCD1|RGS7|ROCK1</t>
  </si>
  <si>
    <t>EPB41L1|MYLIP|RDX|EPB41L2|EPB41|FRMD4B|FRMD4A|EZR|NF2|MSN|EPB41L4A|EPB41L4B|PTPN21|PTPN3|PTPN4|FRMD6|ENSBTAP00000051288|EPB41L5|FRMD1|FRMD7</t>
  </si>
  <si>
    <t>SM01196</t>
  </si>
  <si>
    <t>PLEKHA8|COPE|SEC16B|PLEKHJ1|COG8|AP4M1|SEC23A|ARL3|COPA|NAA60|COPZ1|COPB1|ARCN1|PI4KB|AP3D1|FAM109B|ARFGAP2|ARL1|COG4|COPG1|NAPEPLD|COPB2|CLINT1|COG6|USO1|COPG2|DBNL|SEC13|CAV1|SEC23B|BECN1|GOLPH3L|SNAP29|SAR1B|CAV3|SEC24A|SH3GLB1|COG7|ARFGAP3|ROCK1|CAV2</t>
  </si>
  <si>
    <t>ADRBK2|ILK|PRKCA|PRKD3|AKT2|MAP3K7|MARK4|PRKCH|RAF1|ARAF|ROCK2|PRKACA|CDK5|GRK5|PRKCD|AAK1|CDC42BPG|MARK1|MARK2|ENSBTAP00000016813|PRKD1|SGK3|MARK3|PRKCG|PRKCZ|PRKD2|CDC42BPB|PKN1|MAP3K13|STK10|AKT1|AKT3|PRKCE|PRKCB|BRAF|ENSBTAP00000029173|CAMK2D|TNK2|ADRBK1|ENSBTAP00000052907|PRKCQ|PRKCI|CIT|ROCK1</t>
  </si>
  <si>
    <t>HGS|PRKCA|CYTH2|RNF34|VPS35|MAP3K7|CSN2|GNAI1|RPS3|NCF1|DOK2|PSD|MVB12A|COPA|RAF1|S100B|AFAP1L2|ADA|CLU|XBP1|P4HB|LIMS2|CYLD|S100A9|NUP93|PRKACA|ARRDC3|F2|CDK5|SPRY4|FKBP1A|ABR|AAK1|FLOT1|ARL6|MAPKAP1|EZR|C1QBP|PIK3R1|ZC3H12A|ALOX15|CYP26B1|S100A8|LOC537718|INS|MTM1|CALM2|DLC1|HMOX1|PPP3CA|RSAD2|F10|WDFY1|MAP3K13|GRB7|DUSP18|AKT1|RGS9|SEC13|CAV1|HMGB1|SNX3|GRB14|GNB2L1|BCL2L2|PRKCB|SPRY1|MYO1C|CAV3|SLC9A3R1|DNM1L|FGF1|RASGRP4|CDC42EP2|SKAP2|LAMTOR3|LAMTOR2|ADRBK1|DTNBP1|RGS7|CAV2|MAPT</t>
  </si>
  <si>
    <t>VPS33B|HGS|PRKCA|CYTH2|RNF34|VPS35|MAP3K7|CSN2|GNAI1|RPS3|NCF1|DOK2|PSD|MVB12A|COPA|RAF1|S100B|AFAP1L2|ADA|CLU|XBP1|P4HB|LIMS2|CYLD|S100A9|NUP93|PRKACA|ARRDC3|F2|CDK5|SPRY4|FKBP1A|PDE2A|ABR|AAK1|FLOT1|ARL6|MAPKAP1|EZR|C1QBP|PIK3R1|ZC3H12A|SNX4|STOML2|ALOX15|CYP26B1|S100A8|LOC537718|INS|PRKCG|MTM1|NAPEPLD|CALM2|DLC1|HMOX1|ANXA1|PPP3CA|RSAD2|F10|WDFY1|MAP3K13|GRB7|DUSP18|AKT1|RGS9|SEC13|CAV1|HMGB1|SNX3|GRB14|PROZ|GNB2L1|BCL2L2|BECN1|AIF1|CASP4|PRKCB|SPRY1|MYO1C|CAV3|PROS1|SLC9A3R1|DNM1L|CAMK2D|FGF1|RASGRP4|CDC42EP2|SKAP2|LAMTOR3|LAMTOR2|ADRBK1|DTNBP1|RGS7|CAV2|MAPT</t>
  </si>
  <si>
    <t>HGS|PIKFYVE|FGD4|FGD3|ZFYVE1|FGD5|ZFYVE19|ZFYVE20|FGD6|FGD2|ZFYVE9|FGD1|WDFY1|PLEKHF2|ZFYVE16|ZFYVE26|ZFYVE21|ANKFY1|FYCO1</t>
  </si>
  <si>
    <t>RASGRP2|ANXA4|EHD1|NUCB1|CSN2|F9|RPH3A|S100B|ENSBTAP00000007570|S100A9|F2|HPCA|NCS1|ANXA2|S100A8|GUCA1A|PLCB4|PLCZ1|CALM2|ANXA6|ANXA9|ANXA1|F10|PLCG1|PROZ|SCGN|AIF1|ANXA11|ANXA5|SYTL2|PROS1|DGKA|PLCD4|RASGRP4|ANXA3|ANXA8L1|S100A1|BGLAP|PLCD1|RPH3AL|KCNIP4|S100A12</t>
  </si>
  <si>
    <t>VPS16|EHD1|CPNE6|EIF5A|VPS35|GNAI1|RPS3|DEF8|RDX|ATG5|CLU|ROCK2|CYLD|CHMP4A|GAP43|PRKACA|F2|GLTPD1|CDK5|CALCOCO2|CHMP2B|CHN1|ABR|NCS1|AAK1|FLOT1|EZR|C1QBP|VPS4B|PIK3R1|STOML2|ALOX15|PDXP|ENSBTAP00000016813|HSPA8|MSN|MTM1|BAIAP2L2|ANXA1|PPP3CA|PACSIN1|AKT1|CAV1|HMGB1|ANKRA2|SNX3|GNB2L1|BECN1|MYO10|STXBP6|CFL1|CDC42EP1|MYO1C|CAV3|SLC9A3R1|DNM2|MPP7|DNM1L|BAIAP2|PICK1|CDC42EP2|NAPB|LAMTOR2|RAB4A|ARHGAP15|ROCK1|CAV2|MAPT</t>
  </si>
  <si>
    <t>HGS|PRKCA|EHD1|CPNE6|EIF5A|VPS35|MAP3K7|RPS3|NCF1|DOK2|DEF8|RAF1|S100B|AFAP1L2|AP3B1|CLU|ROCK2|XBP1|LIMS2|CYLD|S100A9|NUP93|PRKACA|ARRDC3|F2|CDK5|CALCOCO2|GRK5|FKBP1A|ABR|AP3D1|AAK1|FLOT1|EZR|C1QBP|VPS4B|PIK3R1|ZC3H12A|SNX4|STOML2|ALOX15|CYP26B1|BLOC1S6|PDXP|S100A8|ENSBTAP00000016813|GUCA1A|LPL|INS|HSPA8|MSN|ATP5B|PTGS2|NAPEPLD|CALM2|BAIAP2L2|HMOX1|ANXA1|PPP3CA|RSAD2|F10|WDFY1|PKN1|MAP3K13|GRB7|STK10|PLCG1|AKT1|JUP|SEC13|CAV1|HMGB1|SNX3|GRB14|GNB2L1|BECN1|GOLPH3L|AIF1|CASP4|PRKCB|CFL1|CDC42EP1|STRN3|MYO1C|CAV3|SLC9A3R1|MPP7|DNM1L|BAIAP2|PICK1|FGF1|SEC24A|FGFBP1|RASGRP4|CDC42EP2|SKAP2|SPAST|NDUFS4|LAMTOR3|LAMTOR2|SVIL|ADRBK1|DTNBP1|ROCK1|CAV2|MAPT|FERMT3</t>
  </si>
  <si>
    <t>GO.0048522</t>
  </si>
  <si>
    <t>RASGRP2|PRKCA|AP3S2|LIN7C|CYTH2|AHCYL2|CPNE6|MBP|VPS35|ARL3|AP3B1|GAP43|PRKACA|PTGS1|CDK5|AP3D1|AAK1|DCTN2|LIN7A|BLOC1S6|ENSBTAP00000016813|GUCA1A|PRKCG|AP1S1|PPP3CA|PACSIN1|RGS9|GNAT1|PDE6D|GNB2L1|SCGN|SAG|AP3M1|MYO1C|SLC9A3R1|CAMK2D|PICK1|LIN7B|KCNAB2|SPAST|RPGRIP1|DTNBP1|MAPT|PDLIM4</t>
  </si>
  <si>
    <t>GO.0043005</t>
  </si>
  <si>
    <t>Extension to Ser/Thr-type protein kinases</t>
  </si>
  <si>
    <t>ADRBK2|PRKCA|AKT2|PRKCH|ROCK2|PRKACA|GRK5|PRKCD|CDC42BPG|SGK3|PRKCG|PRKCZ|CDC42BPB|PKN1|AKT1|AKT3|PRKCE|PRKCB|ENSBTAP00000029173|ADRBK1|PRKCQ|PRKCI|CIT|ROCK1</t>
  </si>
  <si>
    <t>SM00133</t>
  </si>
  <si>
    <t>EPB41L1|RDX|EPB41L2|EPB41|FRMD4B|FRMD4A|EZR|NF2|MSN|EPB41L4B|PTPN21|PTPN3|TLN1|FRMD6|ENSBTAP00000051288|EPB41L5|TLN2|FRMD1|FRMD7</t>
  </si>
  <si>
    <t>ARHGAP10|ARHGAP42|GDI2|RASA4|TBC1D24|ARHGAP27|CHN1|ABR|ARFGAP2|GAPVD1|SH3BP1|ARHGAP12|DLC1|ARAP3|ARHGAP9|ARHGAP17|CHN2|SYNGAP1|ARHGAP21|ARHGAP44|ARHGAP25|ARAP1|ARAP2|ASAP1|ARFGAP3|RGS7|ARHGAP15|ARHGAP23</t>
  </si>
  <si>
    <t>RASGRP2|RPS3|PSD|S100B|SPRY4|EZR|PDXP|MTM1|PACSIN1|DBNL|PLCG1|ATP6V1B2|MYO10|AIF1|CFL1|MYO1C|SLC9A3R1|SNX5|BAIAP2|THEM4|ROCK1</t>
  </si>
  <si>
    <t>GO.0001726</t>
  </si>
  <si>
    <t>Phospholipase D signaling pathway</t>
  </si>
  <si>
    <t>PRKCA|AKT2|CYTH2|PLCG2|PLA2G4D|GAB2|RAF1|DGKG|PLA2G4F|PTK2B|CYTH3|PIK3R1|SOS1|PLCB3|INS|PLCB4|DGKH|DGKQ|PLCG1|AKT1|AKT3|PLCB2|DGKI|DGKD|PIK3CG|GAB1|CYTH4|DGKK|DNM1|PLD2|PLA2G4E|DNM2|DGKA|PLD1|DGKB|PLA2G4B</t>
  </si>
  <si>
    <t>bta04072</t>
  </si>
  <si>
    <t>EPB41L1|MYLIP|RDX|EPB41L2|EPB41|FRMD4B|FRMD4A|EZR|NF2|MSN|EPB41L4A|EPB41L4B|PTPN21|PTPN3|PTPN4|FRMD6|ENSBTAP00000051288|EPB41L5|FRMD7</t>
  </si>
  <si>
    <t>PRKCA|PLCG2|PIKFYVE|DGKG|PI4KB|PTEN|MTMR1|PIK3R1|PLCB3|PIK3C2B|PLCB4|PLCZ1|PRKCG|DGKH|MTM1|MTMR2|DGKQ|PLCG1|PLCB2|DGKI|DGKD|PRKCB|DGKK|PLCD3|PIK3C3|DGKA|PLCD4|PIK3C2A|PLCD1|DGKB</t>
  </si>
  <si>
    <t>bta04070</t>
  </si>
  <si>
    <t>VPS33B|HGS|SNTA1|PRKCA|ANXA4|CPNE6|MAP3K7|CSN2|KRIT1|RPS3|DEF8|S100B|AFAP1L2|AP3B1|XBP1|LIMS2|CYLD|PRKACA|ARRDC3|F2|GLTPD1|CDK5|CHN1|ABR|NCS1|AP3D1|FLOT1|EZR|C1QBP|PIK3R1|ZC3H12A|SNX4|CYP26B1|ENSBTAP00000016813|LPL|INS|ATP5B|PTGS2|MTM1|ANXA6|HMOX1|ANXA1|PPP3CA|RSAD2|PLCG1|AKT1|JUP|CAV1|HMGB1|SNX3|PROZ|GNB2L1|BECN1|MTG1|CASP4|PRKCB|SPRY1|ANXA5|CACNB2|GAB1|CAV3|PROS1|SLC9A3R1|DNM2|CAMK2D|FGF1|FGFBP1|S100A1|BGLAP|ADRBK1|PEX5|MAPT</t>
  </si>
  <si>
    <t>GO.0051239</t>
  </si>
  <si>
    <t>BIN3|SH3GL1|DNMBP|SH3GLB2|SH3BP1|SH3GL2|ARHGEF37|SH3GL3|ARHGAP17|ARHGAP44|SH3GLB1|AMPH|BIN2|ASAP1|SNX30|BIN1|ARHGEF38</t>
  </si>
  <si>
    <t>Domain present in PSD-95, Dlg, and ZO-1/2.</t>
  </si>
  <si>
    <t>SNTA1|TAX1BP3|LIN7C|FRMPD3|PDZK1|PRX|TIAM2|LIN7A|ARHGEF11|FRMPD4|TIAM1|PREX2|PTPN3|CNKSR1|ARHGEF12|ARHGAP21|PCLO|SNX27|SLC9A3R1|MPP7|PDZPH1P|PICK1|LIN7B|PTPN4|ENSBTAP00000051288|RIMS2|RGS3|RIMS1|CNKSR2|SNTB1|FRMPD1|SLC9A3R2|PDLIM4|ARHGAP23</t>
  </si>
  <si>
    <t>SM00228</t>
  </si>
  <si>
    <t>EPB41L1|RDX|EPB41L2|EPB41|FRMD4B|FRMD4A|EZR|NF2|MSN|EPB41L4A|EPB41L4B|PTPN21|PTPN3|TLN1|PTPN4|EPB41L5|TLN2|FRMD7</t>
  </si>
  <si>
    <t>SNTA1|CLTA|SNX10|TNS1|GNAI1|KRIT1|RPS3|MVB12A|ARL3|RDX|ROCK2|CYLD|S100A9|EPB41|CALCOCO2|TNS4|UBXN6|ARL6|AFAP1L1|EZR|NOSTRIN|DCTN2|STOML2|PDXP|S100A8|ENSBTAP00000016813|MSN|CTNNA1|CLTC|DBNL|JUP|ANKRA2|BFSP2|PTPN21|PTPN3|PDE6D|MYO10|AIF1|PRKCE|FAM92B|ANXA11|CFL1|CDC42EP1|BFSP1|DNM1|DNM2|BAIAP2|PICK1|ZFYVE26|KCNAB2|CDC42EP2|SPAST|SVIL|ROCK1|MAPT|JAKMIP1|PDLIM4|S100A12</t>
  </si>
  <si>
    <t>SNTA1|RASGRP2|PRKCA|ANXA4|CLTA|EHD1|NUCB1|PLA2G4D|F9|RPH3A|S100B|DGKG|PLA2G4F|ANXA13|HPSE|ENSBTAP00000007570|S100A9|F2|HPCA|PON2|NCS1|ANXA2|ALOX15|S100A8|GUCA1A|PLCB4|PLCZ1|PRKCG|ANXA6|ANXA1|F10|PLCG1|F5|PROZ|SCGN|AIF1|PRKCB|ANXA11|ANXA5|RASGRP1|ITSN1|ITSN2|CACNB2|BTK|PROS1|PLA2G4E|DGKA|PICK1|CACNB1|PLCD4|RASGRP4|ANXA3|ANXA8L1|RASGRP3|S100A1|BGLAP|SVIL|PLCD1|DGKB|PLA2G4B|KCNIP4|PLCH2|CLTB|S100A12|PLCH1</t>
  </si>
  <si>
    <t>EPB41L1|RDX|EPB41L2|FRMD4B|FRMD4A|EZR|NF2|MSN|EPB41L4B|PTPN21|PTPN3|TLN1|FRMD6|ENSBTAP00000051288|EPB41L5|TLN2|FRMD1|FRMD7</t>
  </si>
  <si>
    <t>COL4A3BP|PLEKHA8|COPE|SEC16B|AP3S2|COG8|SNX1|NUCB1|AP4M1|ARL3|COPA|NAA60|AP3B1|COPZ1|COPB1|ARCN1|PI4KB|GLTPD1|NCS1|AP3D1|FAM109B|ARFGAP2|GBA2|ARL1|COG4|COPG1|AP1M1|NAPEPLD|AP1S1|COPB2|COG6|USO1|COPG2|DBNL|CAV1|BECN1|AP2B1|COQ6|GOLPH3L|AP1S2|SNAP29|SAR1B|AP3M1|CAV3|DNM1L|SH3GLB1|AP1M2|COG7|AP4S1|ARFGAP3|ROCK1|CAV2</t>
  </si>
  <si>
    <t>Cell junction</t>
  </si>
  <si>
    <t>SNTA1|RNF112|ILK|RASGRP2|ACHE|LIN7C|TNS1|KRIT1|RPH3A|ADA|SH3GL1|LIMS2|GAP43|PRX|CDK5|TNS4|NCS1|AFAP1L1|LIMS1|LIN7A|ENSBTAP00000016813|LOC537718|PRKCG|CTNNA1|BAIAP2L2|DLC1|TPRG1L|PACSIN1|GRB7|DBNL|JUP|DNM2|MPP7|DNM1L|PICK1|LIN7B|ZFYVE21|KCNAB2|TNK2|ZNRF1|SVIL|DTNBP1|EPB41L5|FERMT3|PDLIM4</t>
  </si>
  <si>
    <t>KW-0965</t>
  </si>
  <si>
    <t>GUF1|CKMT2|PRKCA|PPP1R15A|TIMM8B|NDUFS2|ATP5A1|RPS3|TAMM41|FXC1|NDUFA8|RAF1|CLU|FECH|MOSC2|YRDC|PRKACA|CYP11A1|PI4KB|CKMT1B|SDHB|PDE2A|MGST1|PISD|NDUFA5|NDUFA6|NDUFB10|NDUFS5|C1QBP|TIMM9|NDUFA4|DNAJC11|STOML2|NDUFB7|HAX1|ATP5B|ATP5C1|CPT2|NDUFA12|NDUFA2|ERAL1|COQ5|DUSP18|CYP2E1|UQCRC1|NOA1|BCL2L2|COQ3|BECN1|MTG1|COQ6|NDUFB9|CASP4|UQCRC2|NDUFB2|NDUFV1|TIMM8A|GK|TIMM10|SORD|DNM1L|NDUFV3|SH3GLB1|COQ7|THEM4|NDUFS4|NDUFS6|QTRT1|ENSBTAP00000051958|PPOX|COQ4|SDHA|ENSBTAP00000054794|FDXR|NDUFA7</t>
  </si>
  <si>
    <t>COPE|CLTA|SEC23A|COPA|COPZ1|COPB1|ARCN1|AP2S1|COPG1|COPB2|CLTC|COPG2|SEC13|SEC23B|SEC24A|AP2A2|CLTB</t>
  </si>
  <si>
    <t>VPS33B|COL4A3BP|SNTA1|BTBD9|RNF112|ILK|PRKCA|EHD1|SNX10|CPNE6|MBP|VPS35|CSN2|KRIT1|MFGE8|TEKT3|PNKD|F9|ARL3|RAF1|S100B|AP3B1|HPSE|ROCK2|XBP1|CYLD|GAP43|NUP93|PRKACA|ARCN1|PTGS1|ARRDC3|F2|CDK5|CHMP2B|CHN1|SPRY4|FKBP1A|HPCA|PDE2A|ABR|NCS1|ANXA2|FLOT1|ARL6|EZR|PIK3R1|ZC3H12A|LIN7A|STOML2|ALOX15|CYP26B1|BLOC1S6|S100A8|ENSBTAP00000016813|GUCA1A|LPL|MSN|PLCZ1|ATP5B|PRKCG|PTGS2|NAPEPLD|ANXA6|PPP3CA|RSAD2|PACSIN1|F10|CPE|PKN1|DBNL|PLCG1|AKT1|JUP|F5|RGS9|CAV1|GNAT1|HMGB1|SNX3|PROZ|PDE6D|SNX17|MICALL1|GNB2L1|BCL2L2|BECN1|SPRY1|CFL1|ANXA5|CACNB2|GAB1|CAV3|PROS1|DNM1|SLC9A3R1|DNM2|CAMK2D|PICK1|FGF1|KCNAB2|ANXA8L1|SPAST|NDUFS4|BGLAP|PLCD1|RPGRIP1|STXBP1|ADRBK1|DTNBP1|PEX5|ROCK1|CAV2|MAPT|CYP2A13|FERMT3|RDH5</t>
  </si>
  <si>
    <t>HGS|PRKCA|VPS16|VPS35|RPS3|DEF8|RDX|ATG5|CLU|CYLD|CHMP4A|GAP43|PRKACA|GLTPD1|CHMP2B|FLOT1|EZR|VPS4B|PIK3R1|ALOX15|MSN|MTM1|BAIAP2L2|CAV1|HMGB1|ANKRA2|GNB2L1|BECN1|MYO10|STXBP6|CDC42EP1|MYO1C|CAV3|MPP7|DNM1L|BAIAP2|PICK1|CDC42EP2|NAPB|ROCK1|MAPT</t>
  </si>
  <si>
    <t>GO.0044087</t>
  </si>
  <si>
    <t>ADRBK2|PRKCA|AKT2|PRKCH|ROCK2|PRKACA|GRK5|PRKCD|CDC42BPG|SGK3|PRKCG|PRKCZ|CDC42BPB|PKN1|AKT1|AKT3|PRKCE|PRKCB|ENSBTAP00000029173|ADRBK1|PRKCQ|PRKCI|CIT</t>
  </si>
  <si>
    <t>PLEKHG7|MCF2|VAV2|NET1|ABR|DNMBP|TIAM2|ARHGEF11|VAV3|ARHGEF4|TIAM1|ARHGEF6|PREX2|LOC785769|RASGRF1|ARHGEF12|ITSN1|MCF2L</t>
  </si>
  <si>
    <t>PLCG2|PLA2G4D|PLA2G4F|NEU1|ENSBTAP00000007570|PLCL2|RAB7A|PLCB3|LPL|PLCB4|PLCZ1|NAPEPLD|PLCG1|PLCB2|PLCD3|PLD2|PLA2G4E|NEU3|PLCD4|PLD1|PLCD1|PLCL1|PLA2G4B|PLCH2|PLCH1</t>
  </si>
  <si>
    <t>PLCG2|PLA2G4D|TAMM41|PLA2G4F|NEU1|ENSBTAP00000007570|PTGS1|CYP11A1|PLA2G15|PISD|PTEN|PLCL2|RAB7A|GBA2|HSD17B6|ALOX15|PLCB3|LPL|PLCB4|PLCZ1|PTGS2|MTM1|NAPEPLD|CPT2|GBA|MTMR2|PLCG1|LSS|PLCB2|PLCD3|PLD2|PLA2G4E|NEU3|PLCD4|PLD1|THEM4|PLCD1|PLCL1|PLA2G4B|PLCH2|FDXR|PLCH1</t>
  </si>
  <si>
    <t>PDZ superfamily</t>
  </si>
  <si>
    <t>IPR036034</t>
  </si>
  <si>
    <t>BIN3|SH3GL1|DNMBP|SH3GLB2|SH3BP1|SH3GL2|ARHGEF37|SH3GL3|ARHGAP17|ARHGAP44|SH3GLB1|AMPH|BIN2|SNX30|BIN1|ARHGEF38</t>
  </si>
  <si>
    <t>COPE|SEC16B|COG8|SEC23A|ARL3|COPA|NAA60|COPZ1|COPB1|ARCN1|PI4KB|AP3D1|ARFGAP2|ARL1|COG4|COPG1|NAPEPLD|COPB2|COG6|USO1|COPG2|DBNL|SEC13|CAV1|SEC23B|GOLPH3L|SNAP29|SAR1B|CAV3|SEC24A|SH3GLB1|COG7|ARFGAP3|ROCK1|CAV2</t>
  </si>
  <si>
    <t>VPS33B|COL4A3BP|PLEKHJ1|SNX10|CHMP4A|NUP93|CHMP2B|AP3D1|FAM109B|FLOT1|VPS4B|ARL1|COG4|BAIAP2L2|PACSIN1|USO1|CAV1|SNX3|MICALL1|GOLPH3L|CAV3|DNM1|BAIAP2|COG7|SPAST|PEX5|CAV2</t>
  </si>
  <si>
    <t>SNX10|SNX1|SNX12|SNX4|SNX33|SNX6|SNX8|SNX3|SNX11|SNX2|ENSBTAP00000039204|SNX5|SNX18|SNX7|SNX30|SNX9</t>
  </si>
  <si>
    <t>VPS33B|SEC16B|AP3S2|DEF8|RPH3A|AP3B1|STX19|CHMP4A|CDK5|CHMP2B|AP3D1|EZR|VPS4B|DCTN2|LIN7A|BLOC1S6|MTM1|USO1|BECN1|SNAP29|AP3M1|MYO1C|CAV3|DNM1|SLC9A3R1|DNM1L|SPAST|STXBP1|DTNBP1|CAV2|MAPT|S100A12</t>
  </si>
  <si>
    <t>VPS33B|CLTA|VPS16|CPNE6|AP3B1|AAK1|FAM109B|AP2S1|AP1M1|CLINT1|CLTC|DBNL|SNX3|AP2B1|AP1M2|TNK2|AP2A2|CLTB</t>
  </si>
  <si>
    <t>RNF112|RASGRP2|ACHE|LIN7C|VPS35|RPH3A|STX19|SH3GL1|GAP43|PRKACA|CDK5|PDE2A|NCS1|AP3D1|AAK1|LIN7A|ENSBTAP00000016813|PRKCG|AP1S1|TPRG1L|PPP3CA|PACSIN1|CPE|DBNL|SCGN|SNAP29|DNM1|PLD2|DNM2|DNM1L|PICK1|LIN7B|KCNAB2|ZNRF1|DTNBP1|MAPT|PDLIM4</t>
  </si>
  <si>
    <t>GO.0045202</t>
  </si>
  <si>
    <t>HGS|PRKCA|CYTH2|RNF34|MAP3K7|CSN2|GNAI1|RPS3|NCF1|PSD|RAF1|S100B|CLU|XBP1|P4HB|CYLD|S100A9|ARRDC3|F2|CDK5|SPRY4|FKBP1A|ABR|FLOT1|MAPKAP1|EZR|C1QBP|ZC3H12A|ALOX15|S100A8|LOC537718|INS|MTM1|CALM2|DLC1|PPP3CA|F10|MAP3K13|DUSP18|SEC13|CAV1|GNB2L1|BCL2L2|PRKCB|SPRY1|CAV3|SLC9A3R1|DNM1L|FGF1|RASGRP4|LAMTOR3|LAMTOR2|CAV2|MAPT</t>
  </si>
  <si>
    <t>PRKCA|VPS35|MAP3K7|RPS3|NCF1|DOK2|RAF1|S100B|AFAP1L2|CLU|XBP1|LIMS2|CYLD|S100A9|NUP93|F2|CDK5|FKBP1A|AAK1|FLOT1|C1QBP|PIK3R1|ZC3H12A|ALOX15|S100A8|INS|CALM2|PPP3CA|RSAD2|F10|WDFY1|MAP3K13|GRB7|SEC13|CAV1|HMGB1|GRB14|GNB2L1|PRKCB|MYO1C|SLC9A3R1|DNM1L|FGF1|RASGRP4|SKAP2|LAMTOR3|LAMTOR2|ADRBK1|CAV2</t>
  </si>
  <si>
    <t>RASGRP2|CYTH2|PSD|RPH3A|ROCK2|ABR|MAPKAP1|GAPVD1|LOC537718|PKN1|CAV1|RANGRF|PDE6D|MICALL1|BECN1|STXBP6|CDC42EP1|STRN3|MYO1C|SYTL2|DNM1L|RASGRP4|CDC42EP2|LAMTOR3|LAMTOR2|RPH3AL|ROCK1</t>
  </si>
  <si>
    <t>PRKCA|VPS35|MAP3K7|RPS3|NCF1|DOK2|RAF1|S100B|AFAP1L2|CLU|XBP1|LIMS2|CYLD|S100A9|NUP93|F2|CDK5|FKBP1A|AAK1|FLOT1|C1QBP|PIK3R1|ZC3H12A|SNX4|ALOX15|S100A8|INS|CALM2|PPP3CA|RSAD2|F10|WDFY1|MAP3K13|GRB7|SEC13|CAV1|HMGB1|GRB14|GNB2L1|PRKCB|MYO1C|SLC9A3R1|DNM1L|FGF1|RASGRP4|SKAP2|LAMTOR3|LAMTOR2|ADRBK1|DTNBP1|CAV2</t>
  </si>
  <si>
    <t>GO.0010647</t>
  </si>
  <si>
    <t>GO.0023056</t>
  </si>
  <si>
    <t>ADRBK2|COL4A3BP|ILK|CKMT2|PRKCA|NDUFS2|ATP5A1|MAP3K7|TAMM41|NDUFA8|RAF1|S100B|ADA|ENSBTAP00000007570|ROCK2|PRKACA|PI4KB|CKMT1B|PLA2G15|CDK5|GRK5|TOLLIP|PDE2A|PISD|AAK1|GNPAT|PIK3R1|STOML2|ALOX15|PDXP|ENSBTAP00000016813|LPL|HSPA8|ATP5B|PRKCG|ATP5C1|MTM1|NAPEPLD|NDUFA12|PPP3CA|MTMR2|PKN1|MAP3K13|STK10|DUSP18|PLCG1|AKT1|ATP6V1B2|UQCRC1|NDUFB9|PRKCB|CFL1|NDUFV1|GK|PLD2|DGKA|CAMK2D|PLCD4|KCNAB2|TNK2|NDUFS6|ENSBTAP00000048055|ADRBK1|ROCK1|SDHA|NDUFA7</t>
  </si>
  <si>
    <t>RASGRP2|PRKCA|EHD1|RPS3|PSD|PDZK1|GAP43|SPRY4|ARL6|EZR|PDXP|MSN|PACSIN1|RGS9|GNAT1|PDE6D|MYO10|AIF1|SNAP29|CFL1|MYO1C|SLC9A3R1|THEM4|MAPT</t>
  </si>
  <si>
    <t>GO.0031253</t>
  </si>
  <si>
    <t>VPS33B|COL4A3BP|RNF112|ILK|PRKCA|ANXA4|LIN7C|EHD1|SNX10|CPNE6|SNX1|MBP|CSN2|KRIT1|MFGE8|ARL3|RAF1|S100B|HPSE|XBP1|CYLD|GAP43|NUP93|PRKACA|ARCN1|CPNE1|ARRDC3|F2|CDK5|GRK5|CHN1|TOLLIP|SPRY4|FKBP1A|HPCA|PDE2A|ABR|NCS1|ANXA2|FLOT1|ARL6|EZR|PIK3R1|ZC3H12A|LIN7A|ALOX15|CYP26B1|BLOC1S6|S100A8|ENSBTAP00000016813|MSN|PLCZ1|ATP5B|AP1M1|CAP1|PTGS2|MTM1|ANXA6|ERO1L|PPP3CA|RSAD2|PACSIN1|CPE|DBNL|PLCG1|AKT1|JUP|CAV1|GNAT1|HMGB1|SNX3|SNX17|MICALL1|GNB2L1|BCL2L2|BECN1|CASP4|SPRY1|CFL1|GAB1|CAV3|SLC9A3R1|SNX2|DNM2|DNM1L|CAMK2D|PICK1|FGF1|RASGRP4|KCNAB2|TNK2|SPAST|NDUFS4|BGLAP|PLCD1|RPGRIP1|STXBP1|DTNBP1|PEX5|CAV2|MAPT|FERMT3</t>
  </si>
  <si>
    <t>HGS|RTKN|TAX1BP3|CLTA|AKT2|VPS35|ARHGAP10|MAP3K7|GNAI1|GAB2|PRKCH|NCF1|MCF2|ARHGAP42|VAV2|ARAF|DGKG|GDI2|RASA4|FGD4|PTK2B|SH3GL1|CYLD|PRKACA|FGD3|F2|NCF4|NET1|ARHGAP27|CDK5|GRK5|FKBP1A|ABR|PRKCD|NGEF|NSMAF|PTEN|TNS3|SH2B2|TIAM2|MAPKAP1|AP2S1|PIK3R1|SOS1|CYP26B1|ARHGEF11|AP2M1|RPGRIP1L|PLCB3|APBB1IP|ENSBTAP00000016813|ARHGAP12|LOC537718|RACGAP1|GUCA1A|NF2|MARK3|ARHGEF26|DGKH|SH3GL2|PRKCZ|FGD2|ZFYVE9|ATP6V0D1|ARHGEF37|RASAL2|VAV3|ARHGEF4|FGD1|TULP3|ARAP3|PPP3CA|VPS26A|GRB10|DGKQ|GRB7|JUP|AKT3|SEC13|TIAM1|ARHGEF6|CAV1|PREX2|SH3GL3|GNAT1|ARHGAP9|ATP6V1B2|SNX3|PTPN3|ARHGEF1|PLCB2|CNKSR1|GNB2L1|SMURF2|RASGRF1|DGKI|ARHGAP17|PRKCE|DGKD|ARHGEF7|ARHGEF16|PIK3CG|PRKCB|CHN2|SYNGAP1|HECW1|IRS1|ARHGEF12|SAG|ZFYVE16|BRAF|ARHGAP21|RASGRP1|ARHGAP44|ITSN1|SH2B3|GAB1|BTK|DGKK|PLEKHG2|KALRN|ARHGAP25|ARHGEF2|MCF2L|TLN1|PIK3C3|DGKA|ELMO1|PDPK1|CAMK2D|ARAP1|BAIAP2|FGF1|LIN7B|SMURF1|FGFBP1|RASGRP4|CDC42EP2|TEC|RASGRP3|ARAP2|NOXO1|LAMTOR3|ENSBTAP00000045126|LAMTOR2|RAB4A|DGKB|RGS3|PRKCQ|TRIO|PRKCI|ARHGAP15|CNKSR2|CIT|ENSBTAP00000054427|NMT2|EPN1|CLTB|ARHGEF38|PTK2|ARHGEF18|ARHGAP23|RDH5</t>
  </si>
  <si>
    <t>BTA-162582</t>
  </si>
  <si>
    <t>SNTA1|VPS16|LIN7C|TNS1|KRIT1|RPS3|ARL3|RDX|S100B|S100A9|EPB41|TNS4|HPCA|ANXA2|EZR|DCTN2|BLOC1S6|S100A8|MSN|CAP1|CTNNA1|ANXA6|PACSIN1|DBNL|MYO10|AIF1|CFL1|CACNB2|MYO1C|CAV3|DNM1|DNM2|DNM1L|BAIAP2|PICK1|MX1|SPAST|SVIL|EPB41L5|MAPT|JAKMIP1|PDLIM4</t>
  </si>
  <si>
    <t>GO.0008092</t>
  </si>
  <si>
    <t>SNTA1|TAX1BP3|LIN7C|FRMPD3|PDZK1|TIAM2|LIN7A|ARHGEF11|FRMPD4|TIAM1|PTPN3|ARHGEF12|ARHGAP21|PCLO|SNX27|SLC9A3R1|MPP7|PDZPH1P|PICK1|LIN7B|PTPN4|ENSBTAP00000051288|RGS3|RIMS1|CNKSR2|SNTB1|FRMPD1|SLC9A3R2|PDLIM4|ARHGAP23</t>
  </si>
  <si>
    <t>NDUFS2|ATP5A1|FXC1|NDUFA8|SDHB|NDUFA5|NDUFA6|NDUFB10|NDUFS5|TIMM9|NDUFA4|DNAJC11|NDUFB7|ATP5B|ATP5C1|NDUFA12|NDUFA2|UQCRC1|NDUFB9|UQCRC2|NDUFB2|NDUFV1|TIMM10|NDUFV3|NDUFS4|NDUFS6|SDHA|NDUFA7</t>
  </si>
  <si>
    <t>COPE|SEC16B|COG8|SNX1|AP4M1|SEC23A|COPA|COPZ1|COPB1|ARCN1|COG4|COPG1|SNX8|COPB2|COG6|USO1|COPG2|SEC13|SEC23B|GOLPH3L|STXBP6|SNX2|SEC24A|COG7|SPAST</t>
  </si>
  <si>
    <t>HGS|SNTA1|RASGRP2|ANXA4|CYTH2|RNF34|ARHGAP10|MAP3K7|CSN2|RPS3|NCF1|PSD|COPA|RAF1|S100B|AFAP1L2|GDI2|TBC1D24|CLU|PDZK1|CYLD|S100A9|STAC|ARRDC3|F2|CKMT1B|CDK5|CHN1|SPRY4|FKBP1A|HPCA|ABR|ARFGAP2|ANXA2|FLOT1|PIK3R1|ZC3H12A|GAPVD1|ARL1|S100A8|LOC537718|GUCA1A|INS|CAP1|CALM2|DLC1|ANXA1|PPP3CA|MAP3K13|STK10|DUSP18|AKT1|JUP|RGS9|CAV1|WDR91|GNAT1|HMGB1|RANGRF|PDE6D|GNB2L1|BECN1|PRKCB|CDC42EP1|CACNB2|CAV3|SLC9A3R1|ACAP1|FGF1|CACNB1|RASGRP4|KCNAB2|ANXA3|CDC42EP2|LAMTOR3|LAMTOR2|ASAP1|ARFGAP3|RGS7|ARHGAP15|KCNIP4|CAV2|MAPT|KCNAB1</t>
  </si>
  <si>
    <t>VPS33B|COL4A3BP|RNF112|ILK|PRKCA|ANXA4|LIN7C|EHD1|SNX10|CPNE6|SNX1|MBP|CSN2|KRIT1|MFGE8|ARL3|RAF1|S100B|HPSE|XBP1|CYLD|GAP43|NUP93|PRKACA|ARCN1|ARRDC3|F2|CDK5|CHN1|TOLLIP|SPRY4|FKBP1A|HPCA|PDE2A|ABR|NCS1|ANXA2|FLOT1|ARL6|EZR|PIK3R1|ZC3H12A|LIN7A|ALOX15|CYP26B1|BLOC1S6|S100A8|ENSBTAP00000016813|MSN|PLCZ1|ATP5B|CAP1|PTGS2|MTM1|ANXA6|PPP3CA|RSAD2|PACSIN1|CPE|DBNL|PLCG1|AKT1|JUP|CAV1|GNAT1|HMGB1|SNX3|SNX17|MICALL1|GNB2L1|BCL2L2|BECN1|CASP4|SPRY1|CFL1|GAB1|CAV3|SLC9A3R1|SNX2|DNM2|DNM1L|CAMK2D|PICK1|FGF1|KCNAB2|SPAST|NDUFS4|BGLAP|PLCD1|RPGRIP1|STXBP1|DTNBP1|PEX5|CAV2|MAPT|FERMT3</t>
  </si>
  <si>
    <t>ILK|LIN7C|TNS1|LIMS2|PRX|TNS4|FLOT1|EZR|LIN7A|MSN|CTNNA1|ANXA6|DLC1|GRB7|JUP|CAV1|MPP7|LIN7B|ZFYVE21|TNK2|EPB41L5|CAV2</t>
  </si>
  <si>
    <t>GO.0005912</t>
  </si>
  <si>
    <t>HGS|PRKCA|EHD1|CPNE6|VPS35|KRIT1|XBP1|LIMS2|F2|CDK5|CHN1|ABR|FLOT1|EZR|C1QBP|ZC3H12A|ENSBTAP00000016813|MSN|HMOX1|ANXA1|PPP3CA|JUP|GNB2L1|MYO10|PRKCB|SPRY1|CFL1|CDC42EP1|GAB1|CAV3|SLC9A3R1|DNM2|DNM1L|BAIAP2|FGF1|FGFBP1|CDC42EP2|ARHGAP15|MAPT</t>
  </si>
  <si>
    <t>GO.0022603</t>
  </si>
  <si>
    <t>HGS|EHD1|SNX1|SNX20|SH3GL1|UBXN6|SNX4|SNX8|NAPEPLD|ANXA1|MTMR2|WDR91|SNX3|SNX27|SNX2|SNX5|RAB4A|PDLIM4</t>
  </si>
  <si>
    <t>ARHGAP10|ARHGAP42|RASA4|ARHGAP27|CHN1|ABR|PIK3R1|GAPVD1|SH3BP1|ARHGAP12|RACGAP1|RASAL2|DLC1|ARAP3|ARHGAP9|ARHGAP17|CHN2|SYNGAP1|ARHGAP21|ARHGAP44|ARHGAP25|ARAP1|ARAP2|ARHGAP15|ENSBTAP00000054427|ARHGAP23</t>
  </si>
  <si>
    <t>Metal-binding</t>
  </si>
  <si>
    <t>BMX|HGS|RNF112|MLPH|CYP2D14|RASGRP2|PRKCA|PRKD3|UNC13C|EHD1|TIMM8B|PLOD1|PIKFYVE|NDUFS2|RNF34|ASAP2|NUCB1|MAP3K7|GNAI1|PLA2G4D|PRKCH|ADAP2|ACAP2|FXC1|DEF8|SEC23A|PNKD|F9|MYLIP|RPH3A|ARL3|RAF1|VAV2|S100B|ENSBTAP00000006276|ARAF|PLA2G4F|ADA|VPS11|ADI1|RASA4|FGD4|RGNEF|ENSBTAP00000007570|ROCK2|LIMS2|CYLD|FECH|S100A9|PTGS1|STAC|TENC1|CYP11A1|FGD3|CHN1|SDHB|HPCA|PON2|STAC2|TREX1|VPS29|PDE2A|PRKCD|NCS1|MYRIP|ARFGAP2|CDC42BPG|ACAP3|TIMM9|LIMS1|ZFYVE1|ZC3H12A|UNC13B|ARL1|ALOX15|CYP3A28|CYP26B1|ASAP3|PDXP|S100A8|FGD5|RACGAP1|PRKD1|GUCA1A|ZFYVE19|PRKCG|ZFYVE20|FGD6|PRKCZ|PTGS2|NAPEPLD|FGD2|ZFYVE9|CYP19A1|HMOX1|PRKD2|VAV3|FGD1|ANXA1|PPP3CA|RSAD2|CDC42BPB|CPE|WDFY1|MAP3K13|PLCG1|F5|SEC23B|STAC3|CYP2E1|CRBN|MICALL1|PLEKHF2|SCGN|AIF1|PRKCE|PRKCB|CHN2|SAR1B|ZFYVE16|BRAF|NDUFV1|RASGRP1|ENSBTAP00000029173|TIMM8A|BTK|ARHGEF2|TIMM10|ITK|ACAP1|SORD|PLA2G4E|F8|CDIP1|DGKA|PICK1|SEC24A|ZFYVE26|PLCD4|ZFYVE21|RASGRP4|ANKFY1|COQ7|TNK2|ANXA8L1|TEC|RASGRP3|S100A1|ARAP2|UNC13A|ASAP1|ZNRF1|BGLAP|PLCD1|RPH3AL|QTRT1|ARFGAP3|ADAP1|PRKCQ|PRKCI|CIT|PLA2G4B|KCNIP4|ENSBTAP00000054427|CYP21|CYP2A13|FYCO1|PDLIM4|S100A12</t>
  </si>
  <si>
    <t>KW-0479</t>
  </si>
  <si>
    <t>PRKCA|AKT2|PLCG2|ASAP2|GAB2|NCF1|RAF1|VAV2|PRKCD|PIK3R1|ASAP3|PRKCG|VAV3|PLCG1|AKT1|AKT3|MYO10|PRKCE|PRKCB|CFL1|PLD2|PLD1|AMPH|ASAP1|BIN1</t>
  </si>
  <si>
    <t>bta04666</t>
  </si>
  <si>
    <t>SEC16B|CLTA|EHD1|SNX10|RPS3|NCF1|SEC23A|TEKT3|NDUFA8|ARL3|NAA60|ATG5|CYLD|CHMP4A|NUP93|F2|CDK5|FKBP1A|MGST1|NDUFA5|NDUFB10|FLOT1|ARL6|RAB7A|NDUFS5|EZR|C1QBP|VPS4B|ZC3H12A|STOML2|NDUFB7|COG4|ATP6V0D1|ANXA6|NDUFA2|BAIAP2L2|HMOX1|ERAL1|ATP6V1D|CLTC|USO1|GRB7|ATG12|DBNL|JUP|SEC13|CAV1|HMGB1|BECN1|NDUFB9|AIF1|SNAP29|NDUFB2|CAV3|DNM1|SLC9A3R1|DNM2|MPP7|DNM1L|BAIAP2|SEC24A|MX1|SPAST|NDUFS4|ASAP1|ENSBTAP00000048055|AP2A2|PEX5|CAV2|FERMT3</t>
  </si>
  <si>
    <t>COPE|CLTA|SEC23A|COPA|COPZ1|COPB1|ARCN1|COPG1|COPB2|CLTC|USO1|COPG2|SEC13|SEC23B|SEC24A|CLTB</t>
  </si>
  <si>
    <t>VPS33B|PRKCA|ANXA4|VPS35|ARHGAP10|S100B|CLU|CYLD|PRKACA|CALCOCO2|PDE2A|NCS1|EZR|PIK3R1|MSN|PLCZ1|PRKCG|ANXA6|HMOX1|CLINT1|USO1|CAV1|SEC23B|RANGRF|GNB2L1|AIF1|SLC9A3R1|DNM1L|PICK1|MX1|SPAST|RAB4A|CAV2|PDLIM4</t>
  </si>
  <si>
    <t>GO.0048471</t>
  </si>
  <si>
    <t>NDUFS2|ATP5A1|TAMM41|FXC1|NDUFA8|SDHB|NDUFA5|NDUFA6|NDUFB10|NDUFS5|TIMM9|NDUFA4|DNAJC11|NDUFB7|ATP5B|ATP5C1|NDUFA12|ANXA6|NDUFA2|UQCRC1|NDUFB9|UQCRC2|NDUFB2|NDUFV1|TIMM10|NDUFV3|NDUFS4|NDUFS6|PPOX|SDHA|NDUFA7</t>
  </si>
  <si>
    <t>COPE|SEC16B|SEC23A|COPA|NAPG|COPZ1|COPB1|ARCN1|ARFGAP2|NAPA|COPG1|COPB2|USO1|COPG2|SEC13|SEC23B|SAR1B|SEC24A|NAPB|ARFGAP3</t>
  </si>
  <si>
    <t>NDUFS2|NDUFA8|SDHB|NDUFA5|NDUFA6|NDUFB10|NDUFS5|NDUFA4|NDUFB7|NDUFA12|NDUFA2|ERO1L|UQCRC1|NDUFB9|UQCRC2|NDUFB2|NDUFV1|NDUFV3|NDUFS4|NDUFS6|ENSBTAP00000051958|SDHA|ENSBTAP00000054794|FDXR|NDUFA7</t>
  </si>
  <si>
    <t>Huntington's disease</t>
  </si>
  <si>
    <t>HIP1|CLTA|NDUFS2|ATP5A1|NDUFA8|SDHB|NDUFA5|NDUFA6|NDUFB10|NDUFS5|AP2S1|DCTN2|NDUFA4|AP2M1|PLCB3|NDUFB7|PLCB4|ATP5B|ATP5C1|NDUFA12|NDUFA2|CLTC|PLCB2|UQCRC1|AP2B1|NDUFB9|UQCRC2|NDUFB2|NDUFV1|NDUFV3|NDUFS4|NDUFS6|AP2A2|SDHA|NDUFA7</t>
  </si>
  <si>
    <t>bta05016</t>
  </si>
  <si>
    <t>EPS8|LDLRAP1|TNS1|TENC1|GULP1|TNS4|EPS8L1|TNS3|ENSBTAP00000019777|EPS8L2|APBB2|APPL2|ANKS1B|EPS8L3</t>
  </si>
  <si>
    <t>PLEKHA8|RNF34|KRIT1|NCF1|SNX20|MAPKAP1|ALOX15|PLCZ1|SNX3|MYO10|SNX11|GOLPH3L|STXBP6|SNX27|ZFYVE26|SNX24|PLCD1</t>
  </si>
  <si>
    <t>ARHGAP10|ARHGAP42|ARHGAP27|CHN1|ABR|PIK3R1|SH3BP1|ARHGAP12|RACGAP1|DLC1|ARAP3|ARHGAP9|ARHGAP17|CHN2|ARHGAP21|ARHGAP44|ARHGAP25|ARAP1|ARAP2|ARHGAP15|ENSBTAP00000054427|ARHGAP23</t>
  </si>
  <si>
    <t>COPE|CLTA|SEC23A|COPA|COPZ1|COPB1|ARCN1|COPG1|COPB2|PACSIN1|CLINT1|CLTC|USO1|COPG2|SEC13|SEC23B|SEC24A|CLTB</t>
  </si>
  <si>
    <t>RASGRP2|AKT2|PLCG2|GNAI1|PLA2G4D|PLA2G4F|ROCK2|PRKACA|PTGS1|PIK3R1|PLCB3|APBB1IP|PLCB4|PRKCZ|AKT1|AKT3|PLCB2|PIK3CG|ARHGEF12|RASGRP1|BTK|PLA2G4E|TLN1|PRKCI|TLN2|PLA2G4B|ROCK1|FERMT3</t>
  </si>
  <si>
    <t>bta04611</t>
  </si>
  <si>
    <t>HGS|PRKCA|EHD1|CPNE6|VPS35|CSN2|KRIT1|AP3B1|XBP1|LIMS2|CYLD|PRKACA|F2|CDK5|CHN1|ABR|NCS1|AP3D1|FLOT1|EZR|C1QBP|PIK3R1|ZC3H12A|CYP26B1|BLOC1S6|ENSBTAP00000016813|LPL|INS|MSN|PTGS2|MTM1|NAPEPLD|HMOX1|ANXA1|PPP3CA|AKT1|JUP|CAV1|SNX3|GNB2L1|MYO10|PRKCB|SPRY1|CFL1|CDC42EP1|GAB1|CAV3|SLC9A3R1|DNM2|DNM1L|BAIAP2|FGF1|FGFBP1|CDC42EP2|BGLAP|PEX5|ARHGAP15|ROCK1|MAPT</t>
  </si>
  <si>
    <t>GO.0050793</t>
  </si>
  <si>
    <t>BIN3|SH3GL1|DNMBP|SH3GLB2|SH3GL2|SH3GL3|ARHGAP17|ARHGAP44|SH3GLB1|AMPH|BIN2|BIN1|ARHGEF38</t>
  </si>
  <si>
    <t>ARHGAP10|ARHGAP42|ARHGAP27|CHN1|ABR|PIK3R1|SH3BP1|ARHGAP12|RACGAP1|DLC1|ARAP3|ARHGAP9|ARHGAP17|CHN2|ARHGAP21|ARHGAP44|ARHGAP25|ARAP2|ARHGAP15|ENSBTAP00000054427|ARHGAP23</t>
  </si>
  <si>
    <t>NDUFS2|NDUFA8|NDUFA5|NDUFA6|NDUFB10|NDUFS5|NDUFA4|NDUFB7|NDUFA12|NDUFA2|UQCRC1|NDUFB9|UQCRC2|NDUFB2|NDUFV1|NDUFV3|NDUFS4|NDUFS6|ENSBTAP00000051958|ENSBTAP00000054794|NDUFA7</t>
  </si>
  <si>
    <t>ANXA4|VPS35|CSN2|PNKD|YRDC|GLTPD1|CDK5|FKBP1A|PDE2A|ABR|EZR|VPS4B|ZC3H12A|INS|CALM2|ANXA1|RSAD2|PACSIN1|CAV1|SNX3|GNB2L1|PRKCB|CAV3|DNM1|SLC9A3R1|MAPT</t>
  </si>
  <si>
    <t>GO.0051051</t>
  </si>
  <si>
    <t>NDUFS2|NCF1|NDUFA8|SDHB|NDUFA5|NDUFA6|NDUFB10|NDUFS5|NDUFA4|NDUFB7|NDUFA12|NDUFA2|UQCRC1|NDUFB9|UQCRC2|NDUFB2|NDUFV1|NDUFV3|NDUFS4|NDUFS6|SDHA|NDUFA7</t>
  </si>
  <si>
    <t>Choline metabolism in cancer</t>
  </si>
  <si>
    <t>PRKCA|AKT2|PLA2G4D|RAF1|DGKG|PLA2G4F|PIK3R1|SOS1|PRKCG|DGKH|DGKQ|PLCG1|AKT1|AKT3|DGKI|DGKD|PRKCB|DGKK|PLD2|PLA2G4E|DGKA|PDPK1|PLD1|DGKB|PLA2G4B</t>
  </si>
  <si>
    <t>bta05231</t>
  </si>
  <si>
    <t>ADRBK2|BMX|PRKCA|PRKD3|AKT2|MAP3K7|MARK4|PRKCH|RAF1|ARAF|ROCK2|PTK2B|PRKACA|CDK5|GRK5|PRKCD|CDC42BPG|MARK1|MARK2|DDR1|ENSBTAP00000016813|PRKD1|SGK3|MARK3|PRKCG|PRKCZ|PRKD2|CDC42BPB|PKN1|STK10|AKT1|AKT3|PRKCE|PRKCB|BRAF|ENSBTAP00000029173|BTK|KALRN|ITK|PDPK1|CAMK2D|TNK2|TEC|ADRBK1|PRKCQ|PRKCI|PTK2</t>
  </si>
  <si>
    <t>ADRBK2|BMX|ILK|PRKCA|PRKD3|RPS6KC1|AKT2|MAP3K7|MARK4|PRKCH|RAF1|ARAF|ROCK2|PTK2B|PRKACA|PI4KB|CDK5|GRK5|PRKCD|AAK1|CDC42BPG|MARK1|MARK2|DDR1|ENSBTAP00000016813|PRKD1|PIK3C2B|SGK3|MARK3|PRKCG|PRKCZ|PRKD2|CDC42BPB|PKN1|MAP3K13|STK10|AKT1|AKT3|PRKCE|PIK3CG|PRKCB|BRAF|ENSBTAP00000029173|BTK|PXK|KALRN|ITK|PIK3C3|PDPK1|CAMK2D|TNK2|TEC|ADRBK1|ENSBTAP00000052907|PRKCQ|TRIO|PRKCI|CIT|PTK2</t>
  </si>
  <si>
    <t>PLCG2|PLCL2|PLCB3|PLCB4|PLCZ1|PLCG1|PLCB2|PLCD3|PLCD4|PLCD1|PLCL1|PLCH2|PLCH1</t>
  </si>
  <si>
    <t>CLTA|AP4M1|AP3B1|AP2S1|AP2M1|AP1M1|BAIAP2L2|CLTC|AP2B1|AP3M1|AP1M2|AP2A2|CLTB</t>
  </si>
  <si>
    <t>VPS33B|COL4A3BP|RNF112|PRKCA|EHD1|SNX10|CPNE6|MBP|CSN2|KRIT1|MFGE8|ARL3|S100B|HPSE|XBP1|CYLD|GAP43|NUP93|PRKACA|ARCN1|ARRDC3|F2|CDK5|CHN1|FKBP1A|HPCA|ABR|NCS1|ANXA2|FLOT1|ARL6|PIK3R1|ZC3H12A|LIN7A|ALOX15|CYP26B1|BLOC1S6|S100A8|ENSBTAP00000016813|MSN|ATP5B|PTGS2|ANXA6|PPP3CA|RSAD2|PACSIN1|CPE|DBNL|AKT1|JUP|CAV1|GNAT1|HMGB1|SNX3|SNX17|MICALL1|BCL2L2|BECN1|CFL1|GAB1|CAV3|SLC9A3R1|DNM2|CAMK2D|PICK1|FGF1|KCNAB2|SPAST|NDUFS4|BGLAP|PLCD1|RPGRIP1|STXBP1|DTNBP1|PEX5|CAV2|MAPT</t>
  </si>
  <si>
    <t>GO.0048731</t>
  </si>
  <si>
    <t>ANXA4|VPS35|GNAI1|PDZK1|CYLD|PRKACA|EPB41|STAC|F2|GLTPD1|CDK5|FKBP1A|PDE2A|AAK1|EZR|PIK3R1|ZC3H12A|GAPVD1|LPL|INS|MSN|RSAD2|JUP|HMGB1|SNX3|GNB2L1|GOLPH3L|CASP4|MYO1C|DNM1L|SEC24A|KCNAB2|ADRBK1|MAPT</t>
  </si>
  <si>
    <t>GO.0032880</t>
  </si>
  <si>
    <t>cytoplasmic region</t>
  </si>
  <si>
    <t>AP3S2|GNAI1|AP3B1|ATG5|PRKACA|EPB41|AP3D1|FLOT1|ARL6|EZR|BLOC1S6|HAX1|CAP1|DBNL|CAV1|BFSP2|MYO10|STXBP6|CFL1|BFSP1|AP3M1|FGF1|SPAST|DTNBP1|MAPT</t>
  </si>
  <si>
    <t>GO.0099568</t>
  </si>
  <si>
    <t>ADRBK2|BMX|ILK|PRKCA|PRKD3|RPS6KC1|AKT2|MAP3K7|MARK4|PRKCH|ARAF|ROCK2|PTK2B|PRKACA|CDK5|GRK5|PRKCD|AAK1|CDC42BPG|MARK1|MARK2|DDR1|ENSBTAP00000016813|PRKD1|SGK3|MARK3|PRKCG|PRKCZ|PRKD2|CDC42BPB|PKN1|MAP3K13|STK10|AKT1|AKT3|PRKCE|PRKCB|BRAF|ENSBTAP00000029173|BTK|PXK|KALRN|ITK|PDPK1|CAMK2D|TNK2|TEC|ADRBK1|ENSBTAP00000052907|PRKCQ|TRIO|PRKCI|CIT|ROCK1|PTK2</t>
  </si>
  <si>
    <t>AP3S2|AP4M1|AP3B1|AP2S1|AP2M1|AP5M1|AP1M1|AP2B1|AP3M1|AP1M2|AP4S1|AP2A2</t>
  </si>
  <si>
    <t>HGS|CLTA|AKT2|GAB2|NCF1|VAV2|PTK2B|SH3GL1|PRKACA|NCF4|PRKCD|TNS3|SH2B2|MAPKAP1|AP2S1|PIK3R1|SOS1|AP2M1|SH3GL2|PRKCZ|ATP6V0D1|VAV3|GRB10|GRB7|JUP|AKT3|CAV1|SH3GL3|ATP6V1B2|PTPN3|PRKCE|PRKCB|IRS1|BRAF|SH2B3|GAB1|PIK3C3|ELMO1|PDPK1|BAIAP2|FGF1|FGFBP1|TEC|RAB4A|EPN1|PTK2</t>
  </si>
  <si>
    <t>BTA-9006934</t>
  </si>
  <si>
    <t>COL4A3BP|CYP2D14|SEC16B|PPP1R15A|AHCYL2|SNX10|EIF5A|PLOD1|RPS3|SEC23A|CLU|XBP1|P4HB|ARCN1|PTGS1|PI4KB|FKBP1A|TREX1|PDE2A|MGST1|PIK3R1|ZC3H12A|HSD17B6|CYP3A28|CYP26B1|ENSBTAP00000016813|HAX1|FKBP2|SRPR|PTGS2|UBXN4|HMOX1|ERO1L|RSAD2|USO1|SEC13|CAV1|SEC23B|CYP2E1|LSS|BECN1|CASP4|SAR1B|CAV3|DNM1L|CAMK2D|SEC24A|MX1|PLCD4|SPAST|FBXO2|DTNBP1|CYP21|CYP2A13|RDH5</t>
  </si>
  <si>
    <t>GO.0005783</t>
  </si>
  <si>
    <t>SEC16B|CLTA|EHD1|SNX10|RPS3|NCF1|SEC23A|TEKT3|NDUFA8|ARL3|NAA60|ATG5|CYLD|CHMP4A|NUP93|F2|CDK5|FKBP1A|MGST1|NDUFA5|NDUFB10|FLOT1|ARL6|RAB7A|NDUFS5|EZR|C1QBP|VPS4B|ZC3H12A|STOML2|NDUFB7|COG4|ATP6V0D1|ANXA6|NDUFA2|BAIAP2L2|HMOX1|ERAL1|ATP6V1D|CLTC|USO1|GRB7|ATG12|DBNL|JUP|SEC13|CAV1|HMGB1|NOA1|BECN1|MTG1|NDUFB9|AIF1|SNAP29|NDUFB2|CAV3|DNM1|SLC9A3R1|DNM2|MPP7|DNM1L|BAIAP2|SEC24A|MX1|SPAST|NDUFS4|ASAP1|ENSBTAP00000048055|AP2A2|PEX5|CAV2|FERMT3</t>
  </si>
  <si>
    <t>HGS|EHD1|VPS35|PDZK1|XBP1|PRKACA|STAC|F2|CDK5|ABR|FLOT1|EZR|VPS4B|PIK3R1|ZC3H12A|SNX4|S100A8|LPL|INS|MSN|CALM2|PPP3CA|JUP|CAV1|HMGB1|GNB2L1|GOLPH3L|CASP4|CACNB2|MYO1C|DNM1L|PICK1|SEC24A|DTNBP1</t>
  </si>
  <si>
    <t>SH3GL1|AAK1|NOSTRIN|AP2S1|GAPVD1|AP2M1|PACSIN1|CLINT1|DBNL|MICALL1|DNM1|DNM2|DNM1L|SNX5|TNK2|AP2A2</t>
  </si>
  <si>
    <t>VPS16|PLEKHJ1|EHD1|SNX1|VPS35|UBXN6|VPS29|FAM109B|VPS4B|SNX4|ARL1|AP5M1|SNX8|AP1S1|VPS26A|SNX17|MICALL1|SNX27|SNX2</t>
  </si>
  <si>
    <t>PRKCA|CPNE6|MAP3K7|RPS3|DEF8|AFAP1L2|AP3B1|XBP1|CYLD|F2|AP3D1|FLOT1|EZR|C1QBP|PIK3R1|ZC3H12A|SNX4|CYP26B1|ENSBTAP00000016813|LPL|INS|ATP5B|PTGS2|MTM1|HMOX1|ANXA1|PPP3CA|RSAD2|PLCG1|JUP|CAV1|HMGB1|SNX3|GNB2L1|BECN1|CASP4|PRKCB|SPRY1|GAB1|CAMK2D|FGF1|FGFBP1|PEX5|MAPT</t>
  </si>
  <si>
    <t>GO.0051240</t>
  </si>
  <si>
    <t>HGS|VPS16|EHD1|RPH3A|CDK5|ABR|AAK1|FLOT1|EZR|VPS4B|SNX4|ALOX15|MSN|ANXA1|PPP3CA|PACSIN1|CAV1|SNX3|GNB2L1|STXBP6|DNM1|PICK1|NAPB|RAB4A|RPH3AL</t>
  </si>
  <si>
    <t>ADRBK2|BMX|ILK|PRKCA|PRKD3|RPS6KC1|AKT2|MAP3K7|MARK4|PRKCH|RAF1|ARAF|ROCK2|PTK2B|PRKACA|CDK5|GRK5|PRKCD|AAK1|CDC42BPG|MARK1|MARK2|DDR1|ENSBTAP00000016813|PRKD1|SGK3|MARK3|PRKCG|PRKCZ|PRKD2|CDC42BPB|PKN1|MAP3K13|STK10|AKT1|AKT3|PRKCE|PRKCB|BRAF|ENSBTAP00000029173|BTK|PXK|KALRN|ITK|PDPK1|CAMK2D|TNK2|TEC|ADRBK1|ENSBTAP00000052907|PRKCQ|TRIO|PRKCI|CIT|PTK2</t>
  </si>
  <si>
    <t>ADRBK2|PRKCA|PRKD3|AKT2|MAP3K7|MARK4|PRKCH|RAF1|ARAF|ROCK2|PRKACA|CDK5|GRK5|PRKCD|AAK1|CDC42BPG|MARK1|MARK2|ENSBTAP00000016813|PRKD1|SGK3|MARK3|PRKCG|PRKCZ|PRKD2|PKN1|MAP3K13|STK10|AKT1|AKT3|PRKCE|PRKCB|BRAF|ENSBTAP00000029173|KALRN|PDPK1|CAMK2D|ADRBK1|PRKCQ|TRIO|PRKCI|CIT</t>
  </si>
  <si>
    <t>PRKCA|VPS35|MAP3K7|RPS3|NCF1|DOK2|RAF1|S100B|AFAP1L2|CLU|XBP1|LIMS2|CYLD|S100A9|NUP93|F2|CDK5|FKBP1A|PDE2A|AAK1|FLOT1|C1QBP|PIK3R1|ZC3H12A|SNX4|STOML2|ALOX15|S100A8|INS|NAPEPLD|CALM2|ANXA1|PPP3CA|RSAD2|F10|WDFY1|MAP3K13|GRB7|SEC13|CAV1|HMGB1|GRB14|GNB2L1|AIF1|PRKCB|MYO1C|SLC9A3R1|DNM1L|FGF1|RASGRP4|SKAP2|LAMTOR3|LAMTOR2|ADRBK1|CAV2</t>
  </si>
  <si>
    <t>CLTA|SNX10|GNAI1|KRIT1|RPS3|NCF1|TEKT3|MVB12A|ARL3|ATG5|ROCK2|SH3GL1|CYLD|PRKACA|UBXN6|FLOT1|ARL6|AFAP1L1|EZR|VPS4B|DCTN2|SNX4|ENSBTAP00000016813|CAP1|ATP6V0D1|CALM2|ANXA6|CLTC|DBNL|JUP|BFSP2|MYO10|AIF1|SNAP29|FAM92B|ANXA11|CFL1|BFSP1|MYO1C|DNM1|DNM2|DNM1L|ZFYVE26|SPAST|ENSBTAP00000048055|SVIL|ROCK1|MAPT|JAKMIP1|FERMT3|PDLIM4</t>
  </si>
  <si>
    <t>SEC16B|AP3S2|RPH3A|AP3B1|STX19|CHMP4A|CDK5|CHMP2B|AP3D1|EZR|VPS4B|DCTN2|LIN7A|BLOC1S6|BECN1|SNAP29|AP3M1|MYO1C|DNM1|SLC9A3R1|SPAST|DTNBP1|MAPT|S100A12</t>
  </si>
  <si>
    <t>Alzheimer's disease</t>
  </si>
  <si>
    <t>NDUFS2|ATP5A1|NDUFA8|CDK5|SDHB|NDUFA5|NDUFA6|NDUFB10|NDUFS5|NDUFA4|PLCB3|NDUFB7|LPL|PLCB4|ATP5B|ATP5C1|NDUFA12|NDUFA2|PPP3CA|PLCB2|UQCRC1|NDUFB9|UQCRC2|NDUFB2|NDUFV1|NDUFV3|NDUFS4|NDUFS6|MAPT|SDHA|NDUFA7</t>
  </si>
  <si>
    <t>bta05010</t>
  </si>
  <si>
    <t>VPS33B|SEC16B|CLTA|NCF1|SEC23A|NDUFA8|NAA60|SH3GL1|CYLD|CHMP4A|NUP93|F2|FKBP1A|MGST1|NDUFA5|NDUFB10|FLOT1|ARL6|NDUFS5|C1QBP|VPS4B|ZC3H12A|STOML2|NDUFB7|LPL|COG4|NAPA|HSPA8|ANXA6|NDUFA2|HMOX1|ERAL1|CLTC|USO1|GRB7|DBNL|SEC13|CAV1|HMGB1|NDUFB9|AIF1|SNAP29|CFL1|NDUFB2|DNM1|DNM2|DNM1L|SEC24A|MX1|NAPB|SPAST|NDUFS4|ENSBTAP00000048055|AP2A2|PEX5|CAV2|FERMT3</t>
  </si>
  <si>
    <t>HGS|CLTA|PICALM|AP4M1|AP3B1|BLOC1S6|HSPA8|AP1M1|SH3GL2|AP1S1|CLINT1|AP1S2|HIP1R|ENSBTAP00000039204|SNX5|AP1M2|AP4S1|TBC1D8B|PIK3C2A|SNX9|CLTB</t>
  </si>
  <si>
    <t>BTA-421837</t>
  </si>
  <si>
    <t>AKT2|NDUFS2|NDUFA8|XBP1|SDHB|NDUFA5|NDUFA6|NDUFB10|NDUFS5|PIK3R1|NDUFA4|NDUFB7|INS|NDUFA12|NDUFA2|AKT1|AKT3|CYP2E1|UQCRC1|NDUFB9|IRS1|UQCRC2|NDUFB2|NDUFV1|NDUFV3|NDUFS4|NDUFS6|SDHA|NDUFA7</t>
  </si>
  <si>
    <t>bta04932</t>
  </si>
  <si>
    <t>ADRBK2|BMX|ILK|PRKCA|PRKD3|RPS6KC1|AKT2|MAP3K7|MARK4|PRKCH|ARAF|ROCK2|PTK2B|PRKACA|CDK5|GRK5|PRKCD|AAK1|CDC42BPG|MARK1|MARK2|DDR1|ENSBTAP00000016813|PRKD1|SGK3|MARK3|PRKCG|PRKCZ|PRKD2|CDC42BPB|PKN1|MAP3K13|STK10|AKT1|AKT3|PRKCE|PRKCB|BRAF|ENSBTAP00000029173|BTK|KALRN|ITK|PDPK1|CAMK2D|TNK2|TEC|ADRBK1|ENSBTAP00000052907|PRKCQ|TRIO|PRKCI|CIT|ROCK1|PTK2</t>
  </si>
  <si>
    <t>NDUFS2|NDUFA8|SDHB|NDUFA5|NDUFA6|NDUFB10|NDUFS5|NDUFA4|NDUFB7|NDUFA12|NDUFA2|UQCRC1|NDUFB9|UQCRC2|NDUFB2|NDUFV1|NDUFV3|NDUFS4|NDUFS6|SDHA|NDUFA7</t>
  </si>
  <si>
    <t>HGS|RNF34|VPS35|CSN2|RPS3|RAF1|ADA|CLU|XBP1|CYLD|NUP93|PRKACA|ARRDC3|F2|SPRY4|FKBP1A|ABR|MAPKAP1|EZR|C1QBP|ZC3H12A|ALOX15|CYP26B1|INS|MTM1|CALM2|HMOX1|ANXA1|PPP3CA|DUSP18|AKT1|RGS9|CAV1|PROZ|GNB2L1|BCL2L2|AIF1|PRKCB|SPRY1|CAV3|PROS1|SLC9A3R1|ADRBK1|RGS7|CAV2</t>
  </si>
  <si>
    <t>ADRBK2|PRKCA|PRKD3|AKT2|MARK4|PRKCH|ROCK2|PRKACA|CDK5|GRK5|PRKCD|CDC42BPG|MARK1|MARK2|ENSBTAP00000016813|PRKD1|SGK3|MARK3|PRKCG|PRKCZ|PRKD2|CDC42BPB|PKN1|STK10|AKT3|PRKCE|PRKCB|ENSBTAP00000029173|KALRN|PDPK1|CAMK2D|ADRBK1|PRKCQ|TRIO|PRKCI|ROCK1</t>
  </si>
  <si>
    <t>VPS33B|COL4A3BP|RNF112|ILK|PRKCA|EHD1|SNX10|CPNE6|MBP|CSN2|KRIT1|MFGE8|ARL3|RAF1|S100B|HPSE|XBP1|CYLD|GAP43|NUP93|PRKACA|ARCN1|ARRDC3|F2|CDK5|CHN1|SPRY4|FKBP1A|HPCA|ABR|NCS1|ANXA2|FLOT1|ARL6|PIK3R1|ZC3H12A|LIN7A|ALOX15|CYP26B1|BLOC1S6|S100A8|ENSBTAP00000016813|MSN|PLCZ1|ATP5B|PTGS2|ANXA6|PPP3CA|RSAD2|PACSIN1|CPE|DBNL|PLCG1|AKT1|JUP|CAV1|GNAT1|HMGB1|SNX3|SNX17|MICALL1|GNB2L1|BCL2L2|BECN1|SPRY1|CFL1|GAB1|CAV3|SLC9A3R1|DNM2|CAMK2D|PICK1|FGF1|KCNAB2|SPAST|NDUFS4|BGLAP|PLCD1|RPGRIP1|STXBP1|DTNBP1|PEX5|CAV2|MAPT</t>
  </si>
  <si>
    <t>RNF112|LIN7C|VPS35|RPH3A|STX19|GAP43|PRKACA|CDK5|PDE2A|NCS1|AP3D1|AAK1|LIN7A|AP1S1|TPRG1L|PPP3CA|PACSIN1|CPE|SNAP29|PLD2|DNM2|DNM1L|PICK1|LIN7B|KCNAB2|ZNRF1|DTNBP1|MAPT|PDLIM4</t>
  </si>
  <si>
    <t>GO.0044456</t>
  </si>
  <si>
    <t>BMX|STAP1|PLCG2|TNS1|VAV2|TENC1|DAPP1|TNS4|CHN1|TNS3|SH2B2|PIK3R1|SH3BP2|VAV3|GRB10|GRB7|PLCG1|SH2B1|GRB14|CHN2|SH2B3|BTK|ITK|TEC</t>
  </si>
  <si>
    <t>ASAP2|ARHGAP10|ACAP2|ARHGAP42|APPL1|ACAP3|ASAP3|FAM92B|ACAP1|APPL2|SH3GLB1|ASAP1</t>
  </si>
  <si>
    <t>SNTA1|ILK|CLTA|SNX10|SNX15|TNS1|GNAI1|KRIT1|RPS3|NCF1|DDX19A|TEKT3|MVB12A|ARL3|RDX|ATG5|PLIN2|ROCK2|SH3GL1|CYLD|S100A9|PRKACA|EPB41|CALCOCO2|TNS4|SELENBP1|UBXN6|FKBP1A|FLOT1|ARL6|AFAP1L1|RAB7A|EZR|NOSTRIN|C1QBP|VPS4B|DCTN2|ZC3H12A|SNX4|STOML2|ALOX15|PDXP|S100A8|ENSBTAP00000016813|HAX1|HSPA8|MSN|PLCZ1|ATP5B|CAP1|MTM1|CTNNA1|ATP6V0D1|CALM2|ANXA6|BAIAP2L2|PPP3CA|RSAD2|CLTC|USO1|GRB7|DBNL|JUP|SEC13|HMGB1|ANKRA2|BFSP2|PDE6D|CRBN|GNB2L1|MYO10|MTG1|AIF1|SNAP29|FAM92B|ANXA11|CFL1|CDC42EP1|BFSP1|MYO1C|DNM1|DNM2|DNM1L|BAIAP2|PICK1|ZFYVE26|KCNAB2|CDC42EP2|COG7|SPAST|ENSBTAP00000048055|SVIL|EPB41L5|ROCK1|MAPT|JAKMIP1|FERMT3|PDLIM4|S100A12</t>
  </si>
  <si>
    <t>GO.0043232</t>
  </si>
  <si>
    <t>VPS33B|COL4A3BP|RNF112|ILK|ANXA4|EHD1|SNX10|CPNE6|SNX1|ARL3|RAF1|S100B|XBP1|CYLD|GAP43|NUP93|PRKACA|CPNE1|F2|CDK5|GRK5|CHN1|TOLLIP|PDE2A|NCS1|FLOT1|ARL6|EZR|PIK3R1|ZC3H12A|CYP26B1|BLOC1S6|S100A8|ENSBTAP00000016813|MSN|AP1M1|CAP1|PTGS2|MTM1|ANXA6|ERO1L|PPP3CA|RSAD2|PACSIN1|DBNL|AKT1|CAV1|GNAT1|SNX3|MICALL1|BECN1|CASP4|CFL1|CAV3|SLC9A3R1|SNX2|DNM2|DNM1L|CAMK2D|PICK1|FGF1|RASGRP4|KCNAB2|TNK2|SPAST|RPGRIP1|STXBP1|DTNBP1|PEX5|CAV2|MAPT|FERMT3</t>
  </si>
  <si>
    <t>EHD1|VPS35|GNAI1|PNKD|PDZK1|CYLD|PRKACA|EPB41|STAC|F2|CDK5|FKBP1A|PDE2A|EZR|PIK3R1|ZC3H12A|SNX4|MSN|CALM2|JUP|CAV1|SNX3|GNB2L1|BECN1|MYO1C|CAMK2D|KCNAB2|NAPB|ADRBK1|DTNBP1|MAPT</t>
  </si>
  <si>
    <t>PRKCA|AKT2|PRKCH|PRKCD|SGK3|PRKCG|PRKCZ|PKN1|AKT1|AKT3|PRKCE|PRKCB|ENSBTAP00000029173|PRKCQ|PRKCI</t>
  </si>
  <si>
    <t>NDUFS2|NDUFA8|NDUFA5|NDUFA6|NDUFB10|NDUFS5|NDUFA4|NDUFB7|NDUFA12|NDUFA2|NDUFB9|NDUFB2|NDUFV1|NDUFV3|NDUFS4|NDUFS6|NDUFA7</t>
  </si>
  <si>
    <t>NDUFS2|ATP5A1|NDUFA8|SDHB|NDUFA5|NDUFA6|NDUFB10|NDUFS5|NDUFA4|NDUFB7|ATP5B|ATP5C1|ATP6V0D1|NDUFA12|NDUFA2|ATP6V1D|ATP6V1B2|UQCRC1|NDUFB9|UQCRC2|NDUFB2|NDUFV1|NDUFV3|NDUFS4|NDUFS6|SDHA|NDUFA7</t>
  </si>
  <si>
    <t>bta00190</t>
  </si>
  <si>
    <t>PLCG2|PIKFYVE|PI4KB|PTEN|MTMR1|PLCB3|PIK3C2B|PLCB4|PLCZ1|MTM1|MTMR2|PLCG1|PLCB2|PIK3CG|PLCD3|PIK3C3|PLCD4|PIK3C2A|PLCD1|PLCH2|PLCH1</t>
  </si>
  <si>
    <t>bta00562</t>
  </si>
  <si>
    <t>HGS|LIN7C|VPS35|AP4M1|NCF1|CHMP4A|CDK5|FLOT1|ARL6|EZR|TIMM9|LIN7A|SRPR|PACSIN1|CPE|JUP|MICALL1|GOLPH3L|MYO1C|CAV3|TIMM10|SLC9A3R1|LIN7B</t>
  </si>
  <si>
    <t>GO.0072657</t>
  </si>
  <si>
    <t>CYP2D14|PLOD1|NDUFS2|NCF1|NDUFA8|ADI1|P4HB|MOSC2|PTGS1|CYP11A1|SELENBP1|SDHB|NDUFA5|NDUFA6|NDUFB10|NDUFS5|NDUFA4|HSD17B6|ALOX15|CYP3A28|CYP26B1|NDUFB7|PTGS2|NDUFA12|CYP19A1|NDUFA2|HMOX1|ERO1L|AKT1|CYP2E1|UQCRC1|COQ6|NDUFB9|UQCRC2|NDUFB2|NDUFV1|SORD|NDUFV3|KCNAB2|COQ7|NDUFS4|NDUFS6|ENSBTAP00000048055|PEX5|PPOX|SDHA|CYP21|CYP2A13|KCNAB1|FDXR|RDH5|NDUFA7</t>
  </si>
  <si>
    <t>molecular adaptor activity</t>
  </si>
  <si>
    <t>DOK2|AFAP1L2|NAPG|PIK3R1|NAPA|HSPA8|GRB7|CAV1|GRB14|GNB2L1|ANXA5|BAIAP2|SKAP2|NAPB|AP2A2|CAV2</t>
  </si>
  <si>
    <t>GO.0060090</t>
  </si>
  <si>
    <t>ADRBK2|COL4A3BP|ILK|CKMT2|PRKCA|NDUFS2|MAP3K7|NDUFA8|RAF1|S100B|ROCK2|PRKACA|PI4KB|CKMT1B|CDK5|GRK5|TOLLIP|AAK1|PIK3R1|STOML2|ENSBTAP00000016813|PRKCG|NDUFA12|PKN1|MAP3K13|STK10|AKT1|UQCRC1|NDUFB9|PRKCB|CFL1|NDUFV1|GK|DGKA|CAMK2D|TNK2|NDUFS6|ADRBK1|ROCK1|SDHA|NDUFA7</t>
  </si>
  <si>
    <t>ADRBK2|VPS33B|COL4A3BP|GUF1|BTBD9|RNF112|CYP2D14|ILK|CKMT2|PRKCA|ACHE|PLEKHJ1|AHCYL2|SNX1|EIF5A|PLOD1|NDUFS2|RNF34|ATP5A1|MAP3K7|RPS3|NCF1|TAMM41|DDX19A|PNKD|F9|NDUFA8|RAF1|S100B|NAA60|ADA|ATG5|ADI1|NEU1|HPSE|ENSBTAP00000007570|ROCK2|XBP1|P4HB|NMT1|CYLD|FECH|MOSC2|S100A9|YRDC|NUP93|PRKACA|PTGS1|CYP11A1|CPNE1|F2|PI4KB|CKMT1B|PLA2G15|CDK5|CALCOCO2|GRK5|SELENBP1|UBXN6|TOLLIP|FKBP1A|SDHB|PON2|TREX1|PDE2A|PISD|NDUFA5|AAK1|FAM109B|NDUFA6|NDUFB10|RAB7A|NDUFS5|EZR|C1QBP|VPS4B|GNPAT|PIK3R1|NDUFA4|ZC3H12A|STOML2|HSD17B6|ARL1|ALOX15|CYP3A28|CYP26B1|PDXP|NDUFB7|S100A8|ENSBTAP00000016813|LPL|INS|PLCB4|HSPA8|PLCZ1|ATP5B|PRKCG|FKBP2|ATP5C1|PTGS2|MTM1|NAPEPLD|CPT2|NDUFA12|GBA|CYP19A1|NDUFA2|UBXN4|HMOX1|ERO1L|COQ5|PPP3CA|F10|CPE|MTMR2|COG6|CLTC|PKN1|MAP3K13|STK10|DUSP18|ATG12|PLCG1|AKT1|CAV1|HMGB1|CYP2E1|ATP6V1B2|LSS|UQCRC1|USP14|NOA1|PROZ|CRBN|GNB2L1|COQ3|BECN1|COQ6|NDUFB9|SNAP29|CASP4|PRKCB|CFL1|UQCRC2|NDUFB2|NDUFV1|CAV3|GK|PLD2|SORD|NEU3|DGKA|CAMK2D|ZFYVE26|NDUFV3|PLCD4|KCNAB2|COG7|COQ7|TNK2|THEM4|SPAST|NDUFS4|ZNRF1|NDUFS6|ENSBTAP00000048055|FBXO2|CRCP|PLCD1|ADRBK1|PEX5|PPOX|ROCK1|MAPT|SDHA|CYP21|CYP2A13|KCNAB1|NMT2|FDXR|RDH5|NDUFA7</t>
  </si>
  <si>
    <t>GO.0008152</t>
  </si>
  <si>
    <t>CLTA|AAK1|AP2S1|AP2M1|AP1S1|CLTC|AP1S2|DNM2|DNM1L|TNK2|AP2A2|CLTB</t>
  </si>
  <si>
    <t>Complex I biogenesis</t>
  </si>
  <si>
    <t>NDUFS2|NDUFA8|NDUFA5|NDUFA6|NDUFB10|NDUFS5|NDUFB7|NDUFA12|NDUFA2|NDUFB9|NDUFB2|NDUFV1|NDUFV3|NDUFS4|NDUFS6|ENSBTAP00000051958|ENSBTAP00000054794|NDUFA7</t>
  </si>
  <si>
    <t>BTA-6799198</t>
  </si>
  <si>
    <t>Src homology 2 domains</t>
  </si>
  <si>
    <t>SM00252</t>
  </si>
  <si>
    <t>VPS33B|HGS|VPS16|MVB12A|CHMP4A|CHMP2B|UBXN6|RAB7A|VPS4B|AP5M1|ANXA6|WDR91|MICALL1|CDIP1|LAMTOR3|LAMTOR2</t>
  </si>
  <si>
    <t>ANXA4|ANXA10|ANXA13|ANXA2|ANXA6|ANXA9|ANXA1|ANXA11|ANXA5|ANXA3|ANXA8L1</t>
  </si>
  <si>
    <t>Retrograde endocannabinoid signaling</t>
  </si>
  <si>
    <t>PRKCA|NDUFS2|GNAI1|NDUFA8|PRKACA|NDUFA5|NDUFA6|NDUFB10|NDUFS5|NDUFA4|PLCB3|NDUFB7|PLCB4|PRKCG|PTGS2|NAPEPLD|NDUFA12|NDUFA2|PLCB2|NDUFB9|PRKCB|NDUFB2|NDUFV1|NDUFV3|NDUFS4|NDUFS6|RIMS1|NDUFA7</t>
  </si>
  <si>
    <t>bta04723</t>
  </si>
  <si>
    <t>PLCG2|GNAI1|PRKCH|VAV2|DGKG|CLU|SYTL4|F2|PRKCD|PLEK|PIK3R1|SOS1|APBB1IP|DGKH|VAV3|DGKQ|SCG3|DGKI|PRKCE|DGKD|PIK3CG|PRKCB|RASGRP1|DGKK|PROS1|GAS6|TLN1|F8|DGKA|PDPK1|DGKB|PRKCQ|PTK2</t>
  </si>
  <si>
    <t>BTA-76002</t>
  </si>
  <si>
    <t>HGS|HIP1|LDLRAP1|CLTA|PICALM|SH3GL1|AP2S1|GAPVD1|AP2M1|HSPA8|SH3GL2|PACSIN1|EPN2|SH3GL3|HIP1R|ITSN1|ITSN2|DNM1|SNX18|AMPH|PIK3C2A|BIN1|SNX9|EPN1|CLTB</t>
  </si>
  <si>
    <t>BTA-8856828</t>
  </si>
  <si>
    <t>HGS|ANXA4|VPS35|CSN2|PNKD|RPH3A|XBP1|GLTPD1|CDK5|ABR|EZR|VPS4B|ZC3H12A|SNX4|S100A8|LPL|INS|ANXA1|RSAD2|HMGB1|GOLPH3L|CASP4|DNM1|SLC9A3R1|DNM1L|SEC24A|NAPB|RPH3AL|DTNBP1</t>
  </si>
  <si>
    <t>GO.0051046</t>
  </si>
  <si>
    <t>AP3S2|AP4M1|COPZ1|ARCN1|AP2S1|AP2M1|AP1M1|AP1S1|AP1S2|AP3M1|AP1M2|AP4S1</t>
  </si>
  <si>
    <t>RPH3A|ROCK2|ABR|MAPKAP1|LOC537718|PKN1|CAV1|PDE6D|MICALL1|STXBP6|CDC42EP1|STRN3|MYO1C|SYTL2|DNM1L|RASGRP4|CDC42EP2|RPH3AL|ROCK1</t>
  </si>
  <si>
    <t>VPS33B|HGS|VPS16|VPS35|MVB12A|CHMP4A|CHMP2B|UBXN6|VPS29|RAB7A|VPS4B|AP5M1|HSPA8|MTM1|ANXA6|WDR91|MICALL1|CDIP1|LAMTOR3|LAMTOR2</t>
  </si>
  <si>
    <t>RNF112|CLTA|SEC23A|RPH3A|STX19|CHGB|BLOC1S6|TPRG1L|CPE|CLTC|USO1|SCG3|SEC13|SEC23B|SCGN|SYTL2|DNM1L|SEC24A|ZNRF1|RPH3AL|DTNBP1|CAV2|CLTB</t>
  </si>
  <si>
    <t>BMX|STAP1|PLCG2|TNS1|VAV2|TENC1|DAPP1|TNS4|TNS3|SH2B2|PIK3R1|SH3BP2|VAV3|GRB10|GRB7|PLCG1|SH2B1|GRB14|CHN2|SH2B3|BTK|ITK|TEC</t>
  </si>
  <si>
    <t>KW-0727</t>
  </si>
  <si>
    <t>ARHGAP10|MAP3K7|RPS3|NCF1|RAF1|AFAP1L2|GDI2|TBC1D24|CLU|PDZK1|S100A9|STAC|ARRDC3|F2|CDK5|CHN1|FKBP1A|ABR|ARFGAP2|FLOT1|GAPVD1|ARL1|S100A8|GUCA1A|CALM2|DLC1|PPP3CA|MAP3K13|STK10|JUP|RGS9|CAV1|GNB2L1|PRKCB|CDC42EP1|ACAP1|FGF1|CDC42EP2|LAMTOR3|LAMTOR2|ASAP1|ARFGAP3|RGS7|ARHGAP15|CAV2|MAPT</t>
  </si>
  <si>
    <t>CYP2D14|SEC16B|PPP1R15A|EIF5A|PLOD1|SEC23A|XBP1|PTGS1|PI4KB|GLTPD1|FKBP1A|TREX1|MGST1|PIK3R1|ZC3H12A|HSD17B6|CYP3A28|CYP26B1|ENSBTAP00000016813|FKBP2|SRPR|PTGS2|UBXN4|HMOX1|ERO1L|RSAD2|SEC13|CAV1|SEC23B|CYP2E1|LSS|BECN1|CASP4|SAR1B|CAMK2D|SEC24A|MX1|DTNBP1|CYP21|CYP2A13</t>
  </si>
  <si>
    <t>GO.0042175</t>
  </si>
  <si>
    <t>COL4A3BP|RNF112|NDUFS2|RNF34|MAP3K7|CSN2|RPS3|NCF1|F9|S100B|AFAP1L2|AP3B1|ATG5|CLU|HPSE|XBP1|P4HB|CYLD|S100A9|PRKACA|PTGS1|F2|CALCOCO2|UBXN6|TOLLIP|NDUFA6|FLOT1|MAPKAP1|C1QBP|PIK3R1|ZC3H12A|STOML2|ALOX15|CYP26B1|BLOC1S6|S100A8|INS|PRKCG|PTGS2|NDUFA12|UBXN4|HMOX1|ERO1L|ANXA1|PPP3CA|RSAD2|F10|MAP3K13|STK10|ATG12|F5|CAV1|HMGB1|USP14|PROZ|BCL2L2|BECN1|AIF1|CASP4|PRKCB|ANXA5|MYO1C|CAV3|PROS1|CDIP1|PICK1|FGF1|ZFYVE26|MX1|CDC42EP2|TNK2|ANXA8L1|CRCP|FERMT3|S100A12</t>
  </si>
  <si>
    <t>GO.0006950</t>
  </si>
  <si>
    <t>ANXA4|RPH3A|ANXA2|ANXA6|ANXA9|ANXA1|ANXA11|ANXA5|SYTL2|ANXA3|ANXA8L1|RPH3AL</t>
  </si>
  <si>
    <t>HGS|ELMO3|LIN7C|AP4M1|NCF1|ELMO2|MVB12A|AFAP1L2|PDZK1|PRKACA|CHMP2B|EZR|LIN7A|ARL1|AP2M1|HSPA8|CALM2|CLTC|DBNL|GNB2L1|BCL2L2|STRN3|PLEKHA2|SLC9A3R1|MPP7|PICK1|LIN7B|MAPT</t>
  </si>
  <si>
    <t>ADRBK2|GUF1|PLEKHA8|RNF112|ILK|CKMT2|PRKCA|ANXA4|EHD1|ATP5A1|MAP3K7|GNAI1|DDX19A|ARL3|RAF1|ROCK2|PRKACA|F2|PI4KB|CKMT1B|CDK5|GRK5|PDE2A|AAK1|ARL6|RAB7A|C1QBP|VPS4B|ARL1|ENSBTAP00000016813|LPL|HSPA8|ATP5B|PRKCG|SRPR|ANXA6|ERAL1|PKN1|MAP3K13|STK10|AKT1|GNAT1|ATP6V1B2|NOA1|MYO10|MTG1|PRKCB|SAR1B|ANXA5|NDUFV1|MYO1C|GK|DNM1|DNM2|DNM1L|DGKA|CAMK2D|FGF1|MX1|TNK2|SPAST|RAB4A|ADRBK1|ROCK1</t>
  </si>
  <si>
    <t>CLTA|SEC23A|CHGB|TPRG1L|CPE|CLTC|USO1|SCG3|SEC13|SEC23B|SCGN|DNM1L|SEC24A|ZNRF1|RPH3AL|DTNBP1|CLTB</t>
  </si>
  <si>
    <t>GO.0030658</t>
  </si>
  <si>
    <t>PLCL2|PLCB3|PLCB4|PLCZ1|PLCB2|PLCD3|PLCD4|PLCD1|PLCL1|PLCH2|PLCH1</t>
  </si>
  <si>
    <t>COPE|COG8|COPA|COPZ1|COPB1|ARCN1|COG4|COPG1|COPB2|COG6|USO1|COPG2</t>
  </si>
  <si>
    <t>vesicle-mediated transport in synapse</t>
  </si>
  <si>
    <t>AP3S2|RPH3A|AP3B1|STX19|SH3GL1|CDK5|AP3D1|LIN7A|BLOC1S6|PACSIN1|SNAP29|AP3M1|DNM1|DTNBP1</t>
  </si>
  <si>
    <t>GO.0099003</t>
  </si>
  <si>
    <t>ADRBK2|RASGRP2|AKT2|GNAI1|NCF1|RAF1|VAV2|ROCK2|PTK2B|PRKACA|GRK5|PRKCD|PIK3R1|SOS1|PLCB3|PLCB4|PRKCZ|VAV3|AKT1|AKT3|TIAM1|PLCB2|PRKCB|BRAF|ITK|ELMO1|ADRBK1|ROCK1|PTK2</t>
  </si>
  <si>
    <t>bta04062</t>
  </si>
  <si>
    <t>Respiratory electron transport</t>
  </si>
  <si>
    <t>NDUFS2|NDUFA8|NDUFA5|NDUFA6|NDUFB10|NDUFS5|NDUFB7|NDUFA12|NDUFA2|NDUFB9|UQCRC2|NDUFB2|NDUFV1|NDUFV3|NDUFS4|NDUFS6|ENSBTAP00000051958|ENSBTAP00000054794|NDUFA7</t>
  </si>
  <si>
    <t>BTA-611105</t>
  </si>
  <si>
    <t>Nucleotide-binding</t>
  </si>
  <si>
    <t>ADRBK2|GUF1|BMX|RNF112|ILK|KIF16B|CKMT2|PRKCA|PRKD3|AKT2|EHD1|PIKFYVE|ATP5A1|MAP3K7|MARK4|GNAI1|PRKCH|DDX19A|ARL3|RAF1|KIF1B|ARAF|DGKG|ROCK2|PRKACA|PI4KB|CKMT1B|CDK5|GRK5|PDE2A|PRKCD|AAK1|CDC42BPG|ARL6|RAB7A|MARK1|MARK2|VPS4B|KIF1A|ARL1|ENSBTAP00000016813|PRKD1|HSPA8|SGK3|ATP5B|MARK3|PRKCG|DGKH|SRPR|PRKCZ|PRKD2|ERAL1|CDC42BPB|PKN1|MAP3K13|DGKQ|STK10|AKT1|AKT3|GNAT1|NOA1|DGKI|MYO10|MTG1|PRKCE|DGKD|PIK3CG|PRKCB|SAR1B|BRAF|ENSBTAP00000029173|MYO1C|BTK|GK|DGKK|DNM1|ITK|DNM2|PIK3C3|DNM1L|DGKA|CAMK2D|MX1|TNK2|TEC|SPAST|RAB4A|ADRBK1|ENSBTAP00000052907|PRKCQ|PRKCI|CIT|ROCK1</t>
  </si>
  <si>
    <t>KW-0547</t>
  </si>
  <si>
    <t>Hemostasis</t>
  </si>
  <si>
    <t>KIF16B|PLCG2|GNAI1|PRKCH|DOK2|F9|VAV2|KIF1B|DGKG|CLU|SYTL4|PRKACA|F2|PRKCD|DOCK6|ANXA2|PLEK|SH2B2|C1QBP|PIK3R1|KIF1A|SOS1|APBB1IP|RACGAP1|ZFYVE20|DGKH|VAV3|F10|DGKQ|GRB7|SCG3|CAV1|SH2B1|DGKI|PRKCE|DGKD|PIK3CG|PRKCB|RASGRP1|SH2B3|DGKK|PROS1|GAS6|TLN1|F8|DGKA|PDPK1|DGKB|PRKCQ|PTK2</t>
  </si>
  <si>
    <t>BTA-109582</t>
  </si>
  <si>
    <t>VPS33B|HGS|VPS16|VPS35|NAPG|ADA|NEU1|HPSE|ARRDC3|PLA2G15|CALCOCO2|CHMP2B|UBXN6|RAB7A|AP5M1|NAPA|ATP6V0D1|ANXA6|GBA|VPS26A|SEC13|BECN1|SNAP29|CDIP1|SH3GLB1|NAPB|LAMTOR2|ZNRF1|S100A12</t>
  </si>
  <si>
    <t>ADRBK2|GUF1|RNF112|ILK|CKMT2|PRKCA|EHD1|NDUFS2|ATP5A1|MAP3K7|GNAI1|DDX19A|ARL3|RAF1|ROCK2|PRKACA|PI4KB|CKMT1B|CDK5|GRK5|PDE2A|AAK1|ARL6|RAB7A|VPS4B|ARL1|ENSBTAP00000016813|HSPA8|ATP5B|PRKCG|SRPR|ANXA6|ERAL1|PKN1|MAP3K13|STK10|AKT1|GNAT1|ATP6V1B2|NOA1|MYO10|MTG1|COQ6|PRKCB|SAR1B|NDUFV1|MYO1C|GK|DNM1|SORD|DNM2|DNM1L|DGKA|CAMK2D|MX1|TNK2|SPAST|RAB4A|CRCP|ADRBK1|ROCK1|SDHA|KCNAB1|FDXR</t>
  </si>
  <si>
    <t>GO.0000166</t>
  </si>
  <si>
    <t>ADRBK2|GUF1|RNF112|ILK|CKMT2|PRKCA|CYTH2|EHD1|PLOD1|NDUFS2|ATP5A1|MAP3K7|GNAI1|DDX19A|ARL3|RAF1|ROCK2|MOSC2|S100A9|PRKACA|PI4KB|CKMT1B|CDK5|GRK5|PDE2A|AAK1|ARL6|RAB7A|C1QBP|VPS4B|FABP6|ARL1|CYP26B1|S100A8|ENSBTAP00000016813|HSPA8|ATP5B|PRKCG|SRPR|ANXA6|ERAL1|PKN1|MAP3K13|STK10|AKT1|GNAT1|ATP6V1B2|NOA1|MYO10|MTG1|COQ6|PRKCB|SAR1B|NDUFV1|MYO1C|GK|DNM1|SORD|DNM2|DNM1L|DGKA|CAMK2D|MX1|TNK2|SPAST|RAB4A|CRCP|ADRBK1|ROCK1|SDHA|KCNAB1|FDXR</t>
  </si>
  <si>
    <t>GO.0036094</t>
  </si>
  <si>
    <t>protein-containing complex binding</t>
  </si>
  <si>
    <t>EIF5A|GNAI1|KRIT1|RPS3|NDUFA8|F2|FKBP1A|AAK1|EZR|C1QBP|PIK3R1|NDUFA4|ZC3H12A|SNX4|BLOC1S6|INS|SRPR|MTM1|CTNNA1|ANXA6|ERAL1|DBNL|GNAT1|USP14|GNB2L1|MYO10|AIF1|CFL1|STRN3|CACNB2|CAV3|PICK1|FGF1|SVIL|MAPT|FERMT3</t>
  </si>
  <si>
    <t>GO.0044877</t>
  </si>
  <si>
    <t>SNTA1|RNF112|ILK|RASGRP2|PRKCA|ACHE|LIN7C|CYTH2|EHD1|CPNE6|MBP|RNF34|ATP5A1|ARHGAP10|MAP3K7|GNAI1|KRIT1|PSD|ENSBTAP00000004852|SNX20|RAF1|RDX|STX19|ADA|ADI1|TBC1D24|NEU1|ENSBTAP00000007570|PDZK1|ROCK2|P4HB|LIMS2|CYLD|GAP43|S100A9|COPB1|PRKACA|STAC|CPNE1|ARRDC3|GLTPD1|PRX|CDK5|GRK5|SPRY4|PDE2A|NCS1|AAK1|FLOT1|FLOT2|ARL6|MAPKAP1|EZR|NOSTRIN|C1QBP|AP2S1|LIMS1|LIN7A|STOML2|ALOX15|PDXP|AP2M1|S100A8|LOC537718|LPL|HAX1|NAPA|HSPA8|MSN|CAP1|PRKCG|MTM1|CTNNA1|BAIAP2L2|ANXA1|PPP3CA|PACSIN1|PKN1|GRB7|STK10|DBNL|AKT1|CAV1|HMGB1|BFSP2|RANGRF|USP14|GNB2L1|MYO10|AIF1|PRKCE|SNAP29|CFL1|BFSP1|CACNB2|MYO1C|SYTL2|CAV3|FAM120A|PLEKHA2|SLC9A3R1|DNM2|NEU3|SNX5|CAMK2D|PICK1|LIN7B|CACNB1|FGFBP1|RASGRP4|KCNAB2|TNK2|THEM4|AP2A2|CRCP|SVIL|ADRBK1|DTNBP1|RGS7|ROCK1|KCNIP4|CAV2|MAPT|KCNAB1|S100A12</t>
  </si>
  <si>
    <t>ARHGAP10|NCF1|AFAP1L2|GDI2|TBC1D24|F2|CHN1|ABR|ARFGAP2|GAPVD1|ARL1|GUCA1A|DLC1|RGS9|CAV1|GNB2L1|CDC42EP1|ACAP1|CDC42EP2|LAMTOR3|ASAP1|ARFGAP3|RGS7|ARHGAP15</t>
  </si>
  <si>
    <t>GO.0008047</t>
  </si>
  <si>
    <t>ANXA4|MAP3K7|CSN2|S100B|NAA60|XBP1|SH3GL1|CHMP4A|CALCOCO2|FKBP1A|HPCA|PON2|FAM109B|EZR|VPS4B|TIMM9|SH3GLB2|DCTN2|PIK3R1|BLOC1S6|ENSBTAP00000016813|INS|GLYCAM1|SNX8|NAPEPLD|ANXA6|HMOX1|PACSIN1|CLTC|USO1|MAP3K13|GRB7|STK10|JUP|SEC13|CAV1|MICALL1|GNB2L1|BCL2L2|BECN1|SAG|DNM1|SORD|DNM1L|MX1|ENSBTAP00000048055|CAV2|MAPT|PDLIM4</t>
  </si>
  <si>
    <t>COL4A3BP|ILK|PRKCA|LIN7C|SNX10|SNX1|KRIT1|MFGE8|S100B|HPSE|XBP1|GAP43|PRKACA|CDK5|CHN1|FKBP1A|ABR|FLOT1|ARL6|ZC3H12A|CYP26B1|MSN|ATP5B|CAP1|MTM1|ANXA6|PACSIN1|CPE|DBNL|CAV1|GNAT1|GNB2L1|CFL1|GAB1|CAV3|SLC9A3R1|SNX2|DNM2|DNM1L|FGF1|PLCD1|RPGRIP1|STXBP1|DTNBP1|MAPT|FERMT3</t>
  </si>
  <si>
    <t>Parkinson's disease</t>
  </si>
  <si>
    <t>NDUFS2|ATP5A1|GNAI1|NDUFA8|PRKACA|SDHB|NDUFA5|NDUFA6|NDUFB10|NDUFS5|NDUFA4|NDUFB7|ATP5B|ATP5C1|NDUFA12|NDUFA2|UQCRC1|NDUFB9|UQCRC2|NDUFB2|NDUFV1|NDUFV3|NDUFS4|NDUFS6|SDHA|NDUFA7</t>
  </si>
  <si>
    <t>bta05012</t>
  </si>
  <si>
    <t>PRKCA|AKT2|PLCG2|RAF1|RDX|ARAF|HPSE|ROCK2|PRKACA|EZR|PIK3R1|SOS1|ENSBTAP00000016813|MSN|PRKCG|PLCG1|AKT1|AKT3|TIAM1|CAV1|PRKCB|ARHGEF12|BRAF|GAB1|CAV3|PDPK1|CAMK2D|ROCK1|CAV2|PTK2</t>
  </si>
  <si>
    <t>bta05205</t>
  </si>
  <si>
    <t>GNAI1|CYLD|CHMP4A|STAC|FKBP1A|EZR|ALOX15|PPP3CA|JUP|GNAT1|CDIP1|SNX5|KCNAB2|TNK2|CAV2|KCNAB1</t>
  </si>
  <si>
    <t>GO.0098562</t>
  </si>
  <si>
    <t>RNF112|PRKCA|ELMO3|PPP1R15A|RNF34|VPS35|MAP3K7|RPS3|ELMO2|ATG5|CLU|XBP1|CYLD|S100A9|CDK5|TNS4|GRK5|C1QBP|PIK3R1|ZC3H12A|CYP26B1|S100A8|ANXA6|HMOX1|ERO1L|AKT1|CAV1|NOA1|GNB2L1|BCL2L2|BECN1|CASP4|PRKCB|CDIP1|DNM1L|SH3GLB1|THEM4</t>
  </si>
  <si>
    <t>GO.0008219</t>
  </si>
  <si>
    <t>RASGRP2|EHD1|PLCG2|NUCB1|S100B|DGKG|S100A9|HPCA|NCS1|PLCL2|PLCB3|S100A8|GUCA1A|PLCB4|PLCZ1|PLCG1|PLCB2|SCGN|AIF1|RASGRP1|ITSN1|ITSN2|PLCD3|DEF6|DGKA|PLCD4|RASGRP3|S100A1|PLCD1|DGKB|PLCL1|KCNIP4|PLCH2|S100A12|PLCH1</t>
  </si>
  <si>
    <t>AP3S2|AP4M1|COPZ1|ARCN1|AP2S1|AP2M1|AP1M1|SRPR|AP1S1|AP1S2|AP3M1|AP1M2|AP4S1</t>
  </si>
  <si>
    <t>HGS|VPS35|AP4M1|AP3B1|CHMP4A|CHMP2B|UBXN6|AP3D1|VPS4B|HSPA8|MTM1|ATP6V0D1|BECN1|SNX27</t>
  </si>
  <si>
    <t>CYP2D14|SEC16B|PPP1R15A|EIF5A|PLOD1|SEC23A|XBP1|P4HB|PTGS1|PI4KB|FKBP1A|TREX1|MGST1|PIK3R1|ZC3H12A|HSD17B6|CYP3A28|CYP26B1|ENSBTAP00000016813|FKBP2|SRPR|PTGS2|UBXN4|HMOX1|ERO1L|RSAD2|SEC13|CAV1|SEC23B|CYP2E1|LSS|BECN1|CASP4|SAR1B|CAMK2D|SEC24A|MX1|DTNBP1|CYP21|CYP2A13|RDH5</t>
  </si>
  <si>
    <t>GO.0044432</t>
  </si>
  <si>
    <t>COL4A3BP|CYP2D14|TAMM41|NEU1|ENSBTAP00000007570|PTGS1|CYP11A1|PI4KB|PLA2G15|PISD|RAB7A|GNPAT|PIK3R1|HSD17B6|ALOX15|CYP26B1|LPL|PLCB4|PLCZ1|ATP5B|PTGS2|MTM1|NAPEPLD|CPT2|GBA|MTMR2|PLCG1|CAV1|CYP2E1|LSS|CAV3|GK|PLD2|NEU3|DGKA|PLCD4|THEM4|PLCD1|PEX5|CYP21|FDXR|RDH5</t>
  </si>
  <si>
    <t>HGS|MLPH|PIKFYVE|RNF34|RPH3A|SYTL5|SYTL4|FGD3|MYRIP|SYTL3|ZFYVE1|ZFYVE19|ZFYVE20|FGD2|ZFYVE9|WDFY1|PLEKHF2|ZFYVE16|PCLO|ZFYVE26|ZFYVE21|ANKFY1|RPH3AL|FYCO1</t>
  </si>
  <si>
    <t>VPS33B|SEC16B|AP3S2|RPH3A|AP3B1|STX19|CDK5|AP3D1|DCTN2|LIN7A|BLOC1S6|SNAP29|AP3M1|MYO1C|DNM1|DTNBP1</t>
  </si>
  <si>
    <t>GO.0051648</t>
  </si>
  <si>
    <t>PRKCA|AKT2|PLCG2|PLA2G4D|RAF1|PLA2G4F|PIK3R1|PRKCG|PTGS2|PPP3CA|PLCG1|AKT1|AKT3|PRKCB|PLA2G4E|PLA2G4B|PTK2</t>
  </si>
  <si>
    <t>bta04370</t>
  </si>
  <si>
    <t>HGS|RNF34|ARHGAP10|MAP3K7|CSN2|RPS3|NCF1|RAF1|S100B|AFAP1L2|GDI2|TBC1D24|S100A9|ARRDC3|F2|CDK5|CHN1|SPRY4|FKBP1A|ABR|ARFGAP2|ANXA2|PIK3R1|GAPVD1|ARL1|S100A8|GUCA1A|CAP1|DLC1|ANXA1|MAP3K13|STK10|DUSP18|AKT1|RGS9|CAV1|WDR91|GNAT1|PDE6D|GNB2L1|BECN1|CDC42EP1|CAV3|SLC9A3R1|ACAP1|FGF1|ANXA3|CDC42EP2|LAMTOR3|LAMTOR2|ASAP1|ARFGAP3|RGS7|ARHGAP15|CAV2|MAPT</t>
  </si>
  <si>
    <t>BMX|PLEKHA8|PLEKHA3|PIKFYVE|ENSBTAP00000004852|PLEKHA1|PTEN|MTMR1|PIK3R1|PIK3C2B|MTM1|PLEKHA5|PIK3CG|SBF1|PIK3C3|PIK3C2A|RAB4A|PLEKHA4|PLEKHA6</t>
  </si>
  <si>
    <t>BTA-1483255</t>
  </si>
  <si>
    <t>ADRBK2|GUF1|RNF112|ILK|CKMT2|PRKCA|EHD1|ATP5A1|MAP3K7|GNAI1|DDX19A|ARL3|RAF1|ROCK2|PRKACA|PI4KB|CKMT1B|CDK5|GRK5|PDE2A|AAK1|ARL6|RAB7A|VPS4B|ARL1|ENSBTAP00000016813|HSPA8|ATP5B|PRKCG|SRPR|ANXA6|ERAL1|PKN1|MAP3K13|STK10|AKT1|GNAT1|ATP6V1B2|NOA1|MYO10|MTG1|PRKCB|SAR1B|NDUFV1|MYO1C|GK|DNM1|DNM2|DNM1L|DGKA|CAMK2D|MX1|TNK2|SPAST|RAB4A|ADRBK1|ROCK1</t>
  </si>
  <si>
    <t>ADRBK2|GUF1|RNF112|ILK|CKMT2|PRKCA|EHD1|ATP5A1|MAP3K7|GNAI1|DDX19A|ARL3|RAF1|ROCK2|PRKACA|PI4KB|CKMT1B|CDK5|GRK5|AAK1|ARL6|RAB7A|VPS4B|ARL1|ENSBTAP00000016813|HSPA8|ATP5B|PRKCG|SRPR|ANXA6|ERAL1|PKN1|MAP3K13|STK10|AKT1|GNAT1|ATP6V1B2|NOA1|MYO10|MTG1|PRKCB|SAR1B|MYO1C|GK|DNM1|DNM2|DNM1L|DGKA|CAMK2D|MX1|TNK2|SPAST|RAB4A|ADRBK1|ROCK1</t>
  </si>
  <si>
    <t>PSD2|PSD|ARHGAP27|PLEK|TIAM2|ARHGAP12|TIAM1|PSD4|ARHGAP21|PSD3|ARHGAP23</t>
  </si>
  <si>
    <t>PF15410</t>
  </si>
  <si>
    <t>SH2 domain superfamily</t>
  </si>
  <si>
    <t>IPR036860</t>
  </si>
  <si>
    <t>PRKCA|ELMO3|PPP1R15A|RNF34|VPS35|MAP3K7|RPS3|ELMO2|ATG5|CLU|XBP1|CYLD|S100A9|CDK5|TNS4|GRK5|C1QBP|PIK3R1|ZC3H12A|CYP26B1|S100A8|ANXA6|HMOX1|ERO1L|AKT1|CAV1|NOA1|GNB2L1|BCL2L2|BECN1|CASP4|PRKCB|CDIP1|DNM1L|SH3GLB1|THEM4</t>
  </si>
  <si>
    <t>GO.0012501</t>
  </si>
  <si>
    <t>ADRBK2|ILK|PRKCA|MAP3K7|RAF1|ROCK2|PRKACA|CDK5|GRK5|AAK1|ENSBTAP00000016813|PRKCG|PKN1|MAP3K13|STK10|AKT1|PRKCB|CAMK2D|TNK2|ADRBK1|ROCK1</t>
  </si>
  <si>
    <t>PRKCA|CLTA|PRKACA|AP2S1|AP2M1|PLCB3|PLCB4|PRKCG|CLTC|PLCB2|AP2B1|PRKCB|DNM1|DNM2|AP2A2</t>
  </si>
  <si>
    <t>bta04961</t>
  </si>
  <si>
    <t>Respiratory electron transport, ATP synthesis by chemiosmotic coupling, and heat production by uncoupling proteins.</t>
  </si>
  <si>
    <t>NDUFS2|NDUFA8|NDUFA5|NDUFA6|NDUFB10|NDUFS5|NDUFB7|ATP5B|ATP5C1|NDUFA12|NDUFA2|NDUFB9|UQCRC2|NDUFB2|NDUFV1|NDUFV3|NDUFS4|NDUFS6|ENSBTAP00000051958|ENSBTAP00000054794|NDUFA7</t>
  </si>
  <si>
    <t>BTA-163200</t>
  </si>
  <si>
    <t>CYP2D14|SEC16B|PPP1R15A|EIF5A|PLOD1|SEC23A|XBP1|PTGS1|PI4KB|FKBP1A|TREX1|MGST1|ZC3H12A|HSD17B6|CYP3A28|CYP26B1|ENSBTAP00000016813|FKBP2|SRPR|PTGS2|UBXN4|HMOX1|ERO1L|RSAD2|SEC13|CAV1|SEC23B|CYP2E1|LSS|BECN1|CASP4|SAR1B|CAMK2D|SEC24A|MX1|DTNBP1|CYP21|CYP2A13</t>
  </si>
  <si>
    <t>GO.0005789</t>
  </si>
  <si>
    <t>BMX|PLEKHA8|PLEKHA3|CPNE6|PIKFYVE|PLA2G4D|ENSBTAP00000004852|PLEKHA1|PLA2G4F|ENSBTAP00000007570|CPNE1|PLA2G15|PTEN|MTMR1|PIK3R1|CPNE7|PIK3C2B|MTM1|PLEKHA5|PIK3CG|SBF1|PLA2G4E|PIK3C3|PLD1|PIK3C2A|RAB4A|PLEKHA4|PLA2G4B|PLEKHA6</t>
  </si>
  <si>
    <t>BTA-1483257</t>
  </si>
  <si>
    <t>SEC16B|CLTA|NCF1|SEC23A|NDUFA8|NAA60|CYLD|CHMP4A|NUP93|F2|FKBP1A|MGST1|NDUFA5|NDUFB10|FLOT1|ARL6|NDUFS5|C1QBP|ZC3H12A|STOML2|NDUFB7|COG4|ANXA6|NDUFA2|HMOX1|ERAL1|CLTC|USO1|GRB7|DBNL|SEC13|CAV1|HMGB1|NDUFB9|AIF1|SNAP29|NDUFB2|DNM1|DNM2|DNM1L|SEC24A|MX1|SPAST|NDUFS4|ENSBTAP00000048055|AP2A2|PEX5|CAV2|FERMT3</t>
  </si>
  <si>
    <t>PRKCA|PLA2G4D|PRKCH|RAF1|ARAF|PLA2G4F|ENSBTAP00000007570|ROCK2|PRKACA|PRKCD|ARHGEF11|PLCB3|PLCB4|PRKCG|PLCB2|PRKCE|PRKCB|ARHGEF12|BRAF|PLA2G4E|PRKCQ|PLA2G4B|ROCK1</t>
  </si>
  <si>
    <t>bta04270</t>
  </si>
  <si>
    <t>Synthesis of PIPs at the plasma membrane</t>
  </si>
  <si>
    <t>BMX|PLEKHA8|PLEKHA3|ENSBTAP00000004852|PLEKHA1|PTEN|MTMR1|PIK3R1|PIK3C2B|MTM1|PLEKHA5|PIK3CG|PIK3C2A|RAB4A|PLEKHA4|PLEKHA6</t>
  </si>
  <si>
    <t>BTA-1660499</t>
  </si>
  <si>
    <t>Golgi Associated Vesicle Biogenesis</t>
  </si>
  <si>
    <t>CLTA|PICALM|AP3B1|BLOC1S6|HSPA8|AP1M1|SH3GL2|AP1S1|CLINT1|AP1S2|HIP1R|ENSBTAP00000039204|SNX5|AP1M2|TBC1D8B|PIK3C2A|SNX9</t>
  </si>
  <si>
    <t>BTA-432722</t>
  </si>
  <si>
    <t>ADRBK2|GUF1|RNF112|ILK|CKMT2|PRKCA|EHD1|ATP5A1|MAP3K7|GNAI1|DDX19A|ARL3|RAF1|ROCK2|PRKACA|PI4KB|CKMT1B|CDK5|GRK5|PDE2A|AAK1|ARL6|RAB7A|VPS4B|ARL1|ENSBTAP00000016813|HSPA8|ATP5B|PRKCG|SRPR|ANXA6|ERAL1|PKN1|MAP3K13|STK10|AKT1|GNAT1|ATP6V1B2|NOA1|MYO10|MTG1|PRKCB|SAR1B|MYO1C|GK|DNM1|DNM2|DNM1L|DGKA|CAMK2D|MX1|TNK2|SPAST|RAB4A|ADRBK1|ROCK1</t>
  </si>
  <si>
    <t>endoplasmic reticulum subcompartment</t>
  </si>
  <si>
    <t>GO.0098827</t>
  </si>
  <si>
    <t>GNAI1|CYLD|STAC|AAK1|STOML2|ALOX15|ANXA1|JUP|GNAT1|SNX5|KCNAB2|TNK2|CAV2|KCNAB1</t>
  </si>
  <si>
    <t>ARHGAP10|GDI2|TBC1D24|CHN1|ABR|ARFGAP2|GAPVD1|DLC1|RGS9|PDE6D|CDC42EP1|ACAP1|CDC42EP2|ASAP1|ARFGAP3|RGS7|ARHGAP15</t>
  </si>
  <si>
    <t>PRKCA|AKT2|PLCG2|PLA2G4D|GAB2|RAF1|VAV2|PLA2G4F|PIK3R1|SOS1|VAV3|PLCG1|AKT1|AKT3|BTK|PLA2G4E|PDPK1|PLA2G4B</t>
  </si>
  <si>
    <t>bta04664</t>
  </si>
  <si>
    <t>CLTA|UNC13C|AP2S1|UNC13B|AP2M1|NAPA|ATP6V0D1|ATP6V1D|CLTC|ATP6V1B2|AP2B1|DNM1|DNM2|UNC13A|AP2A2|STXBP1|RIMS1</t>
  </si>
  <si>
    <t>bta04721</t>
  </si>
  <si>
    <t>AP4M1|AP3B1|AP2S1|AP2M1|AP1M1|AP2B1|AP3M1|AP1M2|AP2A2</t>
  </si>
  <si>
    <t>SNTA1|RASGRP2|CYTH2|ARHGAP10|CSN2|NCF1|PSD|COPA|S100B|AFAP1L2|GDI2|TBC1D24|F2|CDK5|CHN1|FKBP1A|ABR|ARFGAP2|ANXA2|PIK3R1|GAPVD1|ARL1|LOC537718|GUCA1A|INS|DLC1|ANXA1|RGS9|CAV1|WDR91|HMGB1|RANGRF|PDE6D|GNB2L1|PRKCB|CDC42EP1|CAV3|SLC9A3R1|ACAP1|FGF1|RASGRP4|KCNAB2|ANXA3|CDC42EP2|LAMTOR3|LAMTOR2|ASAP1|ARFGAP3|RGS7|ARHGAP15|KCNIP4|MAPT|KCNAB1</t>
  </si>
  <si>
    <t>VPS33B|RNF112|ILK|ANXA4|EHD1|SNX10|CPNE6|ARL3|RAF1|S100B|XBP1|CYLD|GAP43|NUP93|PRKACA|CPNE1|F2|CDK5|GRK5|CHN1|TOLLIP|PDE2A|NCS1|FLOT1|ARL6|EZR|PIK3R1|ZC3H12A|CYP26B1|BLOC1S6|S100A8|ENSBTAP00000016813|MSN|AP1M1|PTGS2|ANXA6|ERO1L|PPP3CA|RSAD2|PACSIN1|DBNL|AKT1|CAV1|GNAT1|SNX3|MICALL1|BECN1|CASP4|CFL1|CAV3|SLC9A3R1|DNM2|CAMK2D|PICK1|FGF1|RASGRP4|KCNAB2|TNK2|SPAST|RPGRIP1|STXBP1|DTNBP1|PEX5|CAV2|MAPT|FERMT3</t>
  </si>
  <si>
    <t>SNTA1|ROCK2|EPB41|ABR|MAPKAP1|EZR|CAP1|CTNNA1|BAIAP2L2|ANXA1|PACSIN1|AIF1|CFL1|CACNB2|MYO1C|GAB1|CAV3|SLC9A3R1|BAIAP2|CDC42EP2|DTNBP1|EPB41L5|ROCK1|PDLIM4</t>
  </si>
  <si>
    <t>GO.0030029</t>
  </si>
  <si>
    <t>RNF112|LIN7C|VPS35|GAP43|CDK5|NCS1|LIN7A|DNM2|PICK1|LIN7B|KCNAB2|DTNBP1|MAPT</t>
  </si>
  <si>
    <t>GO.0014069</t>
  </si>
  <si>
    <t>Effects of PIP2 hydrolysis</t>
  </si>
  <si>
    <t>PRKCH|DGKG|PRKCD|DGKH|DGKQ|DGKI|PRKCE|DGKD|DGKK|DGKA|DGKB|PRKCQ</t>
  </si>
  <si>
    <t>BTA-114508</t>
  </si>
  <si>
    <t>RASGRP2|PRKCA|AKT2|PLCG2|PLA2G4D|GAB2|RAF1|PLA2G4F|RASA4|ENSBTAP00000007570|PRKACA|PIK3R1|SOS1|INS|PRKCG|RASAL2|PLCG1|AKT1|AKT3|TIAM1|RASGRF1|PRKCB|SYNGAP1|RASGRP1|GAB1|PLD2|PLA2G4E|FGF1|RASGRP4|PLD1|RASGRP3|PLA2G4B</t>
  </si>
  <si>
    <t>bta04014</t>
  </si>
  <si>
    <t>AP3S2|CYTH2|MBP|AP3B1|GAP43|CDK5|AP3D1|AAK1|DCTN2|BLOC1S6|AP1S1|PACSIN1|AP3M1|KCNAB2|SPAST|DTNBP1|MAPT</t>
  </si>
  <si>
    <t>GO.0033267</t>
  </si>
  <si>
    <t>PLCL2|PLCB3|PLCB4|PLCZ1|PLCB2|PLCD4|PLCD1|PLCL1|PLCH2|PLCH1</t>
  </si>
  <si>
    <t>SEC16B|AP3S2|RPH3A|AP3B1|STX19|CDK5|AP3D1|DCTN2|LIN7A|BLOC1S6|SNAP29|AP3M1|MYO1C|DNM1|DTNBP1</t>
  </si>
  <si>
    <t>VPS33B|PRKCA|VPS35|MAP3K7|CSN2|RPS3|NCF1|S100B|CLU|XBP1|P4HB|S100A9|NUP93|F2|PDE2A|ABR|FLOT1|EZR|C1QBP|PIK3R1|ZC3H12A|SNX4|S100A8|NAPEPLD|ANXA1|PPP3CA|RSAD2|WDFY1|CAV1|HMGB1|PROZ|GNB2L1|CASP4|CAV3|PROS1|MAPT</t>
  </si>
  <si>
    <t>CKMT2|AHCYL2|PLCG2|NDUFS2|ATP5A1|PLA2G4D|NDUFA8|DGKG|PLA2G4F|ADA|ADI1|HPSE|ENSBTAP00000007570|FECH|PTGS1|CYP11A1|PI4KB|CKMT1B|SDHB|PISD|NDUFA5|NDUFA6|NDUFB10|MTMR1|NDUFS5|NDUFA4|GBA2|HSD17B6|ALOX15|CYP3A28|CYP26B1|PDXP|PLCB3|NDUFB7|PIK3C2B|PLCB4|PLCZ1|ATP5B|DGKH|ATP5C1|PTGS2|MTM1|ATP6V0D1|NDUFA12|GBA|CYP19A1|NDUFA2|HMOX1|COQ5|ATP6V1D|MTMR2|DGKQ|PLCG1|CYP2E1|ATP6V1B2|LSS|PLCB2|UQCRC1|COQ3|DGKI|COQ6|NDUFB9|DGKD|UQCRC2|NDUFB2|NDUFV1|GK|DGKK|PLCD3|PLD2|SORD|PLA2G4E|PIK3C3|DGKA|NDUFV3|PLCD4|PLD1|COQ7|PIK3C2A|NDUFS4|NDUFS6|AHCYL1|ENSBTAP00000048055|PLCD1|DGKB|PPOX|PLA2G4B|SDHA|CYP21|PLCH2|PLCH1|NDUFA7</t>
  </si>
  <si>
    <t>bta01100</t>
  </si>
  <si>
    <t>NDUFS2|ATP5A1|FXC1|NDUFA8|SDHB|NDUFA5|NDUFA6|NDUFB10|NDUFS5|TIMM9|NDUFA4|DNAJC11|NDUFB7|ATP5B|ATP5C1|NDUFA12|NDUFA2|UQCRC1|MTG1|NDUFB9|UQCRC2|NDUFB2|NDUFV1|TIMM10|NDUFV3|NDUFS4|NDUFS6|SDHA|NDUFA7</t>
  </si>
  <si>
    <t>GO.0098798</t>
  </si>
  <si>
    <t>VEGFA-VEGFR2 Pathway</t>
  </si>
  <si>
    <t>AKT2|NCF1|VAV2|PTK2B|PRKACA|NCF4|PRKCD|MAPKAP1|PIK3R1|PRKCZ|VAV3|JUP|AKT3|CAV1|PRKCB|ELMO1|PDPK1|BAIAP2|PTK2</t>
  </si>
  <si>
    <t>BTA-4420097</t>
  </si>
  <si>
    <t>ATP-binding</t>
  </si>
  <si>
    <t>ADRBK2|BMX|ILK|KIF16B|CKMT2|PRKCA|PRKD3|AKT2|EHD1|PIKFYVE|ATP5A1|MAP3K7|MARK4|PRKCH|DDX19A|RAF1|KIF1B|ARAF|DGKG|ROCK2|PRKACA|PI4KB|CKMT1B|CDK5|GRK5|PRKCD|AAK1|CDC42BPG|MARK1|MARK2|VPS4B|KIF1A|ENSBTAP00000016813|PRKD1|HSPA8|SGK3|ATP5B|MARK3|PRKCG|DGKH|PRKCZ|PRKD2|CDC42BPB|PKN1|MAP3K13|DGKQ|STK10|AKT1|AKT3|DGKI|MYO10|PRKCE|DGKD|PIK3CG|PRKCB|BRAF|ENSBTAP00000029173|MYO1C|BTK|GK|DGKK|ITK|PIK3C3|DGKA|CAMK2D|TNK2|TEC|SPAST|ADRBK1|ENSBTAP00000052907|PRKCQ|PRKCI|CIT|ROCK1</t>
  </si>
  <si>
    <t>KW-0067</t>
  </si>
  <si>
    <t>SNX10|TAMM41|FKBP1A|RAB7A|ZC3H12A|ANXA1|USO1|WDR91|SNX5</t>
  </si>
  <si>
    <t>DOK2|NAPG|PIK3R1|NAPA|HSPA8|GRB7|CAV1|GRB14|BAIAP2|SKAP2|NAPB|AP2A2|CAV2</t>
  </si>
  <si>
    <t>PRKCA|EHD1|CPNE6|VPS35|AP3B1|XBP1|CYLD|AP3D1|FLOT1|EZR|C1QBP|ZC3H12A|CYP26B1|BLOC1S6|ENSBTAP00000016813|LPL|INS|PTGS2|MTM1|NAPEPLD|HMOX1|ANXA1|JUP|SNX3|GNB2L1|PRKCB|SPRY1|GAB1|CAV3|DNM1L|FGF1|FGFBP1|PEX5|ROCK1|MAPT</t>
  </si>
  <si>
    <t>GO.0051094</t>
  </si>
  <si>
    <t>PRKCA|VPS35|KRIT1|XBP1|ARRDC3|CDK5|CHMP2B|ABR|C1QBP|VPS4B|PIK3R1|ZC3H12A|MSN|ATP5B|HMOX1|ANXA1|PKN1|GRB7|STK10|PLCG1|AKT1|JUP|GNB2L1|AIF1|MYO1C|SLC9A3R1|FGF1|FGFBP1|CAV2|FERMT3</t>
  </si>
  <si>
    <t>GO.0040012</t>
  </si>
  <si>
    <t>SKAP1|RASGRP2|PRKCA|PRKD3|AKT2|GNAI1|KRIT1|RAF1|PIK3R1|PLCB3|APBB1IP|PRKD1|INS|PLCB4|PRKCG|PRKCZ|PRKD2|PLCG1|AKT1|AKT3|TIAM1|PLCB2|PRKCB|BRAF|TLN1|FGF1|RASGRP3|PRKCI|TLN2</t>
  </si>
  <si>
    <t>bta04015</t>
  </si>
  <si>
    <t>HGS|ANXA4|VPS35|PNKD|RPH3A|GLTPD1|CDK5|ABR|EZR|VPS4B|ZC3H12A|SNX4|LPL|INS|ANXA1|RSAD2|HMGB1|GOLPH3L|CASP4|DNM1|DNM1L|SEC24A|NAPB|RPH3AL|DTNBP1</t>
  </si>
  <si>
    <t>GO.1903530</t>
  </si>
  <si>
    <t>GNAI1|CYLD|CHMP4A|STAC|EZR|ALOX15|PPP3CA|JUP|GNAT1|SNX5|KCNAB2|TNK2|CAV2|KCNAB1</t>
  </si>
  <si>
    <t>HGS|SNTA1|RNF112|PRKCA|ANXA4|RNF34|VPS35|ARHGAP10|CSN2|KRIT1|RPS3|PNKD|RAF1|RDX|S100B|ADA|CLU|XBP1|LIMS2|CYLD|CHMP4A|NUP93|PRKACA|ARRDC3|F2|CKMT1B|GLTPD1|CDK5|GRK5|SPRY4|FKBP1A|PDE2A|ABR|MAPKAP1|EZR|C1QBP|VPS4B|PIK3R1|ZC3H12A|CYP26B1|INS|HSPA8|ATP5B|PRKCG|MTM1|CALM2|ANXA6|HMOX1|ERO1L|ANXA1|PPP3CA|RSAD2|PACSIN1|CLTC|GRB7|DUSP18|AKT1|JUP|RGS9|CAV1|HMGB1|SNX3|GNB2L1|BCL2L2|BECN1|AIF1|PRKCB|SPRY1|ANXA5|STRN3|CAV3|DNM1|SLC9A3R1|PICK1|SKAP2|ADRBK1|RGS7|CAV2|MAPT</t>
  </si>
  <si>
    <t>GO.0048523</t>
  </si>
  <si>
    <t>EPB41L1|RDX|EPB41L2|EPB41|EZR|NF2|MSN|EPB41L4A|EPB41L4B|EPB41L5</t>
  </si>
  <si>
    <t>ARHGAP10|GDI2|TBC1D24|CHN1|ABR|ARFGAP2|GAPVD1|DLC1|RGS9|CDC42EP1|ACAP1|CDC42EP2|ASAP1|ARFGAP3|RGS7|ARHGAP15</t>
  </si>
  <si>
    <t>Sphingolipid signaling pathway</t>
  </si>
  <si>
    <t>PRKCA|AKT2|GNAI1|GAB2|RAF1|ROCK2|NSMAF|PTEN|PIK3R1|PLCB3|PLCB4|PRKCG|PRKCZ|AKT1|AKT3|PLCB2|PRKCE|PRKCB|PLD2|PDPK1|PLD1|ROCK1</t>
  </si>
  <si>
    <t>bta04071</t>
  </si>
  <si>
    <t>ANXA4|ANXA13|ANXA2|ANXA6|ANXA1|ANXA11|ANXA5|ANXA3|ANXA8L1</t>
  </si>
  <si>
    <t>VPS33B|RPH3A|NAPG|STX19|RAB7A|STOML2|BLOC1S6|NAPA|USO1|SNAP29|SYTL2|DNM1|DNM2|DNM1L|MX1|NAPB|CAV2</t>
  </si>
  <si>
    <t>PRKCA|ELMO3|PPP1R15A|RNF34|VPS35|MAP3K7|RPS3|ELMO2|ATG5|CLU|XBP1|S100A9|CDK5|TNS4|GRK5|C1QBP|PIK3R1|ZC3H12A|S100A8|ANXA6|HMOX1|ERO1L|AKT1|CAV1|NOA1|GNB2L1|BCL2L2|BECN1|CASP4|PRKCB|CDIP1|DNM1L|SH3GLB1|THEM4</t>
  </si>
  <si>
    <t>GO.0006915</t>
  </si>
  <si>
    <t>FYVE-type zinc finger</t>
  </si>
  <si>
    <t>MLPH|RPH3A|SYTL5|SYTL4|MYRIP|MOBP|SYTL3|SYTL2|RPH3AL</t>
  </si>
  <si>
    <t>PF02318</t>
  </si>
  <si>
    <t>RASGRP2|RPS3|PSD|SPRY4|EZR|PDXP|PACSIN1|AIF1|CFL1|MYO1C|THEM4|MAPT</t>
  </si>
  <si>
    <t>GO.0031256</t>
  </si>
  <si>
    <t>EHD1|CPNE6|EIF5A|VPS35|RPS3|DEF8|ROCK2|CALCOCO2|ABR|FLOT1|C1QBP|VPS4B|STOML2|ALOX15|PDXP|ENSBTAP00000016813|MSN|BAIAP2L2|PPP3CA|CAV1|SNX3|GNB2L1|BECN1|CFL1|CDC42EP1|MPP7|DNM1L|BAIAP2|PICK1|CDC42EP2|ROCK1|MAPT</t>
  </si>
  <si>
    <t>GO.0051130</t>
  </si>
  <si>
    <t>HGS|SNTA1|RNF112|PRKCA|ANXA4|RNF34|VPS35|ARHGAP10|CSN2|KRIT1|RPS3|PNKD|RAF1|RDX|S100B|ADA|CLU|XBP1|LIMS2|CYLD|CHMP4A|YRDC|NUP93|PRKACA|ARRDC3|F2|CKMT1B|GLTPD1|CDK5|GRK5|SPRY4|FKBP1A|PDE2A|ABR|MAPKAP1|EZR|C1QBP|VPS4B|PIK3R1|ZC3H12A|ALOX15|CYP26B1|INS|HSPA8|ATP5B|PRKCG|MTM1|CALM2|ANXA6|HMOX1|ERO1L|ANXA1|PPP3CA|RSAD2|PACSIN1|CLTC|GRB7|DUSP18|AKT1|JUP|RGS9|CAV1|HMGB1|SNX3|PROZ|PDE6D|GNB2L1|BCL2L2|BECN1|AIF1|PRKCB|SPRY1|ANXA5|STRN3|CAV3|PROS1|DNM1|SLC9A3R1|PICK1|MX1|SKAP2|ADRBK1|RGS7|CAV2|MAPT</t>
  </si>
  <si>
    <t>GO.0048519</t>
  </si>
  <si>
    <t>HGS|PRKCA|CPNE6|CSN2|KRIT1|AP3B1|XBP1|LIMS2|CYLD|PRKACA|F2|CDK5|CHN1|NCS1|AP3D1|FLOT1|C1QBP|PIK3R1|ZC3H12A|CYP26B1|ENSBTAP00000016813|INS|PTGS2|MTM1|HMOX1|ANXA1|PPP3CA|AKT1|JUP|CAV1|SNX3|GNB2L1|PRKCB|SPRY1|GAB1|CAV3|DNM2|FGF1|FGFBP1|BGLAP|MAPT</t>
  </si>
  <si>
    <t>GO.2000026</t>
  </si>
  <si>
    <t>ASAP2|ADAP2|ACAP2|ARFGAP2|ACAP3|ASAP3|ACAP1|ARAP2|ASAP1|ARFGAP3|ADAP1</t>
  </si>
  <si>
    <t>COL4A3BP|VPS35|NDUFA8|ATG5|NDUFA5|NDUFB10|NDUFS5|TIMM9|DNAJC11|STOML2|NDUFB7|MTM1|NDUFA2|ATG12|BECN1|NDUFB9|UQCRC2|NDUFB2|DNM1|TIMM10|DNM2|DNM1L|MX1|THEM4|NDUFS4|PEX5|CAV2|MAPT</t>
  </si>
  <si>
    <t>PLEKHJ1|SNX1|VPS35|AP4M1|VPS29|FAM109B|RAB7A|ARL1|SNX8|AP1S1|VPS26A|WDR91|BECN1|SNX2</t>
  </si>
  <si>
    <t>PRKCA|ELMO3|PPP1R15A|RNF34|MAP3K7|RPS3|ELMO2|ATG5|XBP1|S100A9|CDK5|TNS4|GRK5|PRKCD|C1QBP|ZC3H12A|S100A8|HMOX1|ERO1L|AKT1|NOA1|GNB2L1|BCL2L2|BECN1|PRKCB|CDIP1|SH3GLB1|THEM4</t>
  </si>
  <si>
    <t>KW-0053</t>
  </si>
  <si>
    <t>ILK|CLTA|ELMO3|ARHGAP10|ELMO2|PIK3R1|ARHGEF26|CTNNA1|CLTC|CAV1|GAB1|CAV3|DNM1|DNM2|ELMO1|CAV2|PTK2</t>
  </si>
  <si>
    <t>bta05100</t>
  </si>
  <si>
    <t>MFGE8|MKLN1|DDR1|F5|CPXM2|AEBP1|F8|RS1|CPXM1|EDIL3|ENSBTAP00000053956</t>
  </si>
  <si>
    <t>AP3S2|RPH3A|AP3B1|STX19|CDK5|AP3D1|LIN7A|BLOC1S6|SNAP29|AP3M1|DNM1|DTNBP1</t>
  </si>
  <si>
    <t>GO.0048489</t>
  </si>
  <si>
    <t>ADRBK2|COL4A3BP|ILK|CKMT2|PRKCA|MAP3K7|RAF1|ROCK2|PRKACA|PI4KB|CKMT1B|CDK5|GRK5|AAK1|ENSBTAP00000016813|PRKCG|PKN1|MAP3K13|STK10|AKT1|PRKCB|GK|DGKA|CAMK2D|TNK2|ADRBK1|ROCK1</t>
  </si>
  <si>
    <t>ARHGAP10|MAP3K7|RPS3|NCF1|RAF1|AFAP1L2|GDI2|TBC1D24|S100A9|ARRDC3|F2|CDK5|CHN1|ABR|ARFGAP2|GAPVD1|ARL1|S100A8|GUCA1A|DLC1|MAP3K13|STK10|RGS9|CAV1|GNB2L1|CDC42EP1|ACAP1|FGF1|CDC42EP2|LAMTOR3|LAMTOR2|ASAP1|ARFGAP3|RGS7|ARHGAP15|CAV2|MAPT</t>
  </si>
  <si>
    <t>SNTA1|ELMO3|AP3S2|ELMO2|TEKT3|AP3B1|GAP43|S100A9|NUP93|CDK5|CHN1|AP3D1|BLOC1S6|S100A8|MSN|ATP5B|ANXA1|PKN1|JUP|HMGB1|MYO10|CFL1|AP3M1|CACNB2|MYO1C|GAB1|PLD2|SORD|TNK2|SPAST|DTNBP1|PEX5|ROCK1|MAPT</t>
  </si>
  <si>
    <t>GO.0006928</t>
  </si>
  <si>
    <t>(2016) U-73122 reduces the cell growth in cultured MG-63 ostesarcoma cell line involving Phosphoinositide-specific Phospholipases C.</t>
  </si>
  <si>
    <t>PLCG2|RDX|EPB41|EZR|PLCB3|INS|PLCB4|MSN|PLCG1|AKT1|PLCB2|PLCD3|PLCD4|PLD1|PLCD1|PLCL1|PLCH2|PLCH1</t>
  </si>
  <si>
    <t>PMID.27026853</t>
  </si>
  <si>
    <t>(2016) Structural and Biochemical Characterization of the Catalytic Core of the Metastatic Factor P-Rex1 and Its Regulation by PtdIns(3,4,5)P3.</t>
  </si>
  <si>
    <t>MCF2|RGNEF|CYTH3|DAPP1|PTEN|PLEK|ARHGEF11|LOC537718|AKT1|TIAM1|PREX2|ARHGEF1|ARHGEF12|BTK</t>
  </si>
  <si>
    <t>PMID.27150042</t>
  </si>
  <si>
    <t>PRKCA|PLCG2|PLA2G4D|PRKCH|PLA2G4F|PRKACA|PRKCD|PIK3R1|PLCB3|ENSBTAP00000016813|PLCB4|PRKCG|PLCG1|PLCB2|PRKCE|PRKCB|PLA2G4E|CAMK2D|PRKCQ|PLA2G4B</t>
  </si>
  <si>
    <t>bta04750</t>
  </si>
  <si>
    <t>GUF1|RNF112|ACHE|AHCYL2|ATP5A1|GNAI1|RPS3|DDX19A|PNKD|F9|ARL3|ADA|NEU1|HPSE|ENSBTAP00000007570|CYLD|F2|PLA2G15|PON2|TREX1|PDE2A|RAB7A|VPS4B|DCTN2|ZC3H12A|ARL1|PDXP|LPL|PLCB4|HSPA8|PLCZ1|ATP5B|ATP5C1|SRPR|MTM1|NAPEPLD|ATP6V0D1|GBA|PPP3CA|ATP6V1D|F10|CPE|MTMR2|DUSP18|PLCG1|GNAT1|ATP6V1B2|UQCRC1|USP14|NOA1|PROZ|PDE6D|MYO10|MTG1|CASP4|UQCRC2|MYO1C|DNM1|ACAP1|PLD2|DNM2|NEU3|DNM1L|MX1|PLCD4|THEM4|SPAST|RAB4A|PLCD1</t>
  </si>
  <si>
    <t>GNAI1|PDZK1|CYLD|PRKACA|EPB41|STAC|F2|CDK5|EZR|PIK3R1|ZC3H12A|MSN|JUP|GNB2L1|MYO1C|ADRBK1|MAPT</t>
  </si>
  <si>
    <t>GO.1903829</t>
  </si>
  <si>
    <t>GNAI1|ADA|CYLD|CHMP4A|STAC|F2|FKBP1A|EZR|ALOX15|ANXA1|PPP3CA|JUP|GNAT1|CDIP1|SNX5|KCNAB2|TNK2|CAV2|KCNAB1</t>
  </si>
  <si>
    <t>RNF112|EHD1|SNX10|CPNE6|CSN2|GNAI1|RPS3|NCF1|ELMO2|CLU|XBP1|GAP43|S100A9|PRKACA|PTGS1|CDK5|CALCOCO2|CHN1|UBXN6|SPRY4|FKBP1A|HPCA|PON2|PDE2A|ABR|FLOT1|EZR|VPS4B|PIK3R1|ZC3H12A|ALOX15|CYP26B1|S100A8|GUCA1A|LPL|INS|MSN|PRKCG|PTGS2|ATP6V0D1|UBXN4|BAIAP2L2|HMOX1|ERO1L|ANXA1|PPP3CA|PLCG1|AKT1|JUP|CAV1|HMGB1|GNB2L1|AIF1|PRKCB|CFL1|MYO1C|GAB1|CDIP1|BAIAP2|PICK1|FGF1|MX1|CDC42EP2|NDUFS4|LAMTOR3|LAMTOR2|ADRBK1|CAV2</t>
  </si>
  <si>
    <t>BTBD9|MFGE8|DDR1|F5|CPXM2|AEBP1|F8|RS1|CPXM1|EDIL3|ENSBTAP00000053956</t>
  </si>
  <si>
    <t>HGS|RNF34|CSN2|PNKD|RAF1|ADA|CLU|XBP1|CYLD|PRKACA|ARRDC3|SPRY4|FKBP1A|MAPKAP1|EZR|C1QBP|ZC3H12A|CYP26B1|MTM1|CALM2|HMOX1|DUSP18|AKT1|RGS9|CAV1|GNB2L1|BCL2L2|PRKCB|SPRY1|CAV3|SLC9A3R1|PICK1|ADRBK1|RGS7|CAV2</t>
  </si>
  <si>
    <t>GO.0010648</t>
  </si>
  <si>
    <t>GO.0023057</t>
  </si>
  <si>
    <t>CYP2D14|PLOD1|NDUFS2|NCF1|ADI1|P4HB|MOSC2|PTGS1|CYP11A1|SELENBP1|SDHB|NDUFA5|NDUFA4|HSD17B6|ALOX15|CYP3A28|CYP26B1|NDUFB7|PTGS2|NDUFA12|CYP19A1|NDUFA2|HMOX1|ERO1L|CYP2E1|COQ6|NDUFV1|SORD|KCNAB2|COQ7|NDUFS4|ENSBTAP00000048055|PPOX|SDHA|CYP21|CYP2A13|KCNAB1|FDXR|RDH5|NDUFA7</t>
  </si>
  <si>
    <t>ENTHD1|HIP1|PICALM|LOC529992|CLINT1|EPN2|HIP1R|EPN3|EPN1</t>
  </si>
  <si>
    <t>ANXA4|VPS35|PDZK1|PRKACA|GLTPD1|CDK5|PDE2A|EZR|PIK3R1|ZC3H12A|GAPVD1|LPL|INS|RSAD2|JUP|HMGB1|SNX3|GNB2L1|GOLPH3L|CASP4|MYO1C|DNM1L|SEC24A|MAPT</t>
  </si>
  <si>
    <t>GO.0070201</t>
  </si>
  <si>
    <t>ANXA4|VPS35|PDZK1|PRKACA|GLTPD1|CDK5|PDE2A|EZR|PIK3R1|ZC3H12A|GAPVD1|S100A8|LPL|INS|RSAD2|JUP|HMGB1|SNX3|GNB2L1|GOLPH3L|CASP4|MYO1C|DNM1L|SEC24A</t>
  </si>
  <si>
    <t>GO.0090087</t>
  </si>
  <si>
    <t>Synapse</t>
  </si>
  <si>
    <t>RNF112|RASGRP2|ACHE|LIN7C|RPH3A|GAP43|CDK5|NCS1|LIN7A|ENSBTAP00000016813|LOC537718|PRKCG|TPRG1L|PACSIN1|DBNL|DNM2|DNM1L|PICK1|LIN7B|KCNAB2|ZNRF1|DTNBP1|PDLIM4</t>
  </si>
  <si>
    <t>KW-0770</t>
  </si>
  <si>
    <t>secretory vesicle</t>
  </si>
  <si>
    <t>VPS33B|RNF112|ANXA4|SNX10|TEKT3|RPH3A|STX19|CLU|PRKACA|CHGB|ANXA6|TPRG1L|CPE|CAV1|SYTL2|DNM1|DNM1L|ZNRF1|RAB4A|CRCP|DTNBP1|CAV2</t>
  </si>
  <si>
    <t>GO.0099503</t>
  </si>
  <si>
    <t>PRKCA|MAP3K7|RPS3|NCF1|RAF1|S100B|CLU|S100A9|F2|FKBP1A|C1QBP|ZC3H12A|ALOX15|S100A8|INS|CALM2|PPP3CA|F10|MAP3K13|SEC13|CAV1|GNB2L1|PRKCB|SLC9A3R1|DNM1L|FGF1|RASGRP4|LAMTOR3|LAMTOR2|CAV2</t>
  </si>
  <si>
    <t>GO.1902533</t>
  </si>
  <si>
    <t>RNF112|LIN7C|RPH3A|STX19|PDE2A|AP3D1|AAK1|LIN7A|AP1S1|TPRG1L|PACSIN1|SNAP29|PLD2|DNM1L|LIN7B|KCNAB2|ZNRF1|DTNBP1</t>
  </si>
  <si>
    <t>GO.0098793</t>
  </si>
  <si>
    <t>VPS33B|ILK|EHD1|ARL3|S100B|XBP1|GAP43|NUP93|PRKACA|CDK5|CHN1|PDE2A|FLOT1|EZR|BLOC1S6|S100A8|MSN|PTGS2|PPP3CA|PACSIN1|DBNL|GNAT1|MICALL1|BECN1|CASP4|CFL1|CAV3|SLC9A3R1|DNM2|PICK1|RPGRIP1|STXBP1|DTNBP1|PEX5|CAV2|MAPT|FERMT3</t>
  </si>
  <si>
    <t>COL4A3BP|PSD2|MLPH|SKAP1|HIP1|KIF16B|PHLDB2|CYTH2|UNC13C|PICALM|EHD1|PLCG2|NUCB1|FRMPD3|ACAP2|PSD|ENSBTAP00000004852|TEKT3|MCF2|PHLDB3|ARHGAP42|VAV2|TULP2|TUB|AFAP1L2|KIF1B|CADPS2|STX19|CADPS|VPS11|BIN3|RGNEF|SYTL4|ROCK2|PTK2B|EPB41L2|SH3GL1|CC2D1A|CHMP4A|APPL1|GULP1|CYTH3|RAB11FIP2|FRMD4B|CALCOCO2|CHMP2B|FRMD4A|PLEKHO2|PLEKHD1|DNMBP|NGEF|AP3D1|MTSS1L|MYRIP|FAM109B|EPS8L1|DOCK6|ARFGAP2|MTMR1|CDC42BPG|ACAP3|TIAM2|AFAP1L1|NOSTRIN|VPS4B|MPRIP|SH3GLB2|DCTN2|RAPH1|DNAJC11|STOML2|KIF1A|BLOC1S6|ASAP3|ARHGEF11|SH3BP1|AFAP1|RPGRIP1L|PLCB3|APBB1IP|RACGAP1|SNX6|PIK3C2B|NF2|ZFYVE19|OSBPL7|ZFYVE20|DGKH|RTKN2|FGD6|SH3GL2|FGD2|OSBPL6|FERMT2|COPB2|ARHGEF37|RASAL2|TULP3|CC2D1B|PACSIN1|CDC42BPB|MTMR2|USO1|PKN1|EPB41L4B|MAP3K13|STK10|DBNL|PLEKHA5|EPN2|AKT3|TIAM1|ARHGEF6|WDR91|PREX2|PLEKHH1|BFSP2|CC2D2A|ARHGEF1|PLCB2|OSBP2|OSBPL3|MICALL1|SNX16|BECN1|RASGRF1|ARHGAP17|MTSS1|DGKD|ARHGEF7|SNAP29|ARHGEF16|SYNGAP1|HECW1|STXBP6|ARHGEF12|HIP1R|BRAF|STRN3|BFSP1|RASGRP1|ENSBTAP00000029173|ARHGAP44|ITSN1|ITSN2|CYTH4|PXK|KALRN|ARHGAP25|PCLO|ARHGEF2|PLEKHA7|VEPH1|PLCD3|ACAP1|PLA2G4E|DEF6|TLN1|SNX29|HECW2|ENSBTAP00000039204|PSD3|PLEKHG3|PHLDB1|BAIAP2|TRIOBP|ZFYVE26|SH3GLB1|SNX7|TULP4|AMPH|ANKFY1|ANLN|BIN2|ARAP2|UNC13A|AHCYL1|RPGRIP1|ARFGAP3|DTNBP1|ENSBTAP00000051288|PLEKHA4|TRIO|SNX25|TLN2|BIN1|CIT|PLA2G4B|PLEKHA6|ROCK1|FRMD7|JAKMIP1|FYCO1|EPN1|TULP1|ARHGEF38|PTK2|ARHGEF18</t>
  </si>
  <si>
    <t>Zinc</t>
  </si>
  <si>
    <t>BMX|HGS|RNF112|RASGRP2|PRKCA|PRKD3|UNC13C|TIMM8B|PIKFYVE|RNF34|ASAP2|PRKCH|ADAP2|ACAP2|FXC1|DEF8|SEC23A|PNKD|MYLIP|RPH3A|RAF1|VAV2|S100B|ENSBTAP00000006276|ARAF|ADA|VPS11|RASA4|FGD4|RGNEF|ROCK2|LIMS2|CYLD|S100A9|STAC|TENC1|FGD3|CHN1|STAC2|VPS29|PRKCD|ARFGAP2|CDC42BPG|ACAP3|TIMM9|LIMS1|ZFYVE1|ZC3H12A|UNC13B|ASAP3|S100A8|FGD5|RACGAP1|PRKD1|ZFYVE19|PRKCG|ZFYVE20|FGD6|PRKCZ|NAPEPLD|FGD2|ZFYVE9|PRKD2|VAV3|FGD1|PPP3CA|CDC42BPB|CPE|WDFY1|SEC23B|STAC3|CRBN|MICALL1|PLEKHF2|PRKCE|PRKCB|CHN2|ZFYVE16|BRAF|RASGRP1|ENSBTAP00000029173|TIMM8A|BTK|ARHGEF2|TIMM10|ITK|ACAP1|SORD|CDIP1|DGKA|PICK1|SEC24A|ZFYVE26|ZFYVE21|RASGRP4|ANKFY1|TEC|RASGRP3|ARAP2|UNC13A|ASAP1|ZNRF1|RPH3AL|QTRT1|ARFGAP3|ADAP1|PRKCQ|PRKCI|CIT|ENSBTAP00000054427|FYCO1|PDLIM4|S100A12</t>
  </si>
  <si>
    <t>KW-0862</t>
  </si>
  <si>
    <t>ARHGAP10|GDI2|TBC1D24|CHN1|ABR|ARFGAP2|GAPVD1|DLC1|RGS9|GNB2L1|CDC42EP1|ACAP1|CDC42EP2|ASAP1|ARFGAP3|RGS7|ARHGAP15|CAV2</t>
  </si>
  <si>
    <t>COL4A3BP|CYP2D14|SEC16B|PPP1R15A|AHCYL2|EIF5A|PLOD1|SEC23A|ENSBTAP00000004852|CLU|XBP1|P4HB|PTGS1|PI4KB|TREX1|MGST1|ZC3H12A|GBA2|HSD17B6|CYP3A28|CYP26B1|HAX1|FKBP2|SRPR|PTGS2|UBXN4|HMOX1|ERO1L|RSAD2|SEC13|SEC23B|CYP2E1|LSS|BECN1|CASP4|SAR1B|SEC24A|MX1|PLCD4|SPAST|FBXO2|DTNBP1|CYP21|CYP2A13|RDH5</t>
  </si>
  <si>
    <t>MAP3K7|RPS3|DOK2|RAF1|CYLD|PRKACA|TOLLIP|MAPKAP1|EZR|DCTN2|PIK3R1|MSN|COPB2|GRB7|CAV1|GNAT1|ANKRA2|GNB2L1|BECN1|DNM1|CAV2|MAPT|JAKMIP1</t>
  </si>
  <si>
    <t>GO.0019900</t>
  </si>
  <si>
    <t>ADRBK2|ILK|PRKCA|MAP3K7|RAF1|ROCK2|PRKACA|PI4KB|CDK5|GRK5|AAK1|ENSBTAP00000016813|PRKCG|PKN1|MAP3K13|STK10|AKT1|PRKCB|GK|DGKA|CAMK2D|TNK2|ADRBK1|ROCK1</t>
  </si>
  <si>
    <t>CLTA|SNX10|GNAI1|KRIT1|RPS3|TEKT3|MVB12A|ARL3|ROCK2|CYLD|PRKACA|UBXN6|FLOT1|ARL6|EZR|VPS4B|DCTN2|SNX4|ENSBTAP00000016813|ATP6V0D1|CALM2|CLTC|SNAP29|FAM92B|ANXA11|DNM1|DNM2|DNM1L|ZFYVE26|CDC42EP2|SPAST|ENSBTAP00000048055|SVIL|ROCK1|MAPT|JAKMIP1</t>
  </si>
  <si>
    <t>HGS|RNF34|CSN2|RAF1|ADA|CLU|XBP1|CYLD|PRKACA|ARRDC3|SPRY4|FKBP1A|MAPKAP1|EZR|C1QBP|ZC3H12A|CYP26B1|MTM1|CALM2|HMOX1|DUSP18|AKT1|RGS9|CAV1|GNB2L1|BCL2L2|PRKCB|SPRY1|CAV3|SLC9A3R1|ADRBK1|RGS7|CAV2</t>
  </si>
  <si>
    <t>CYP2D14|AHCYL2|CLU|PTGS1|MGST1|HSD17B6|CYP3A28|CYP26B1|PTGS2|HMOX1|CYP2E1|FBXO2|CYP21|CYP2A13</t>
  </si>
  <si>
    <t>ARHGAP10|GDI2|TBC1D24|CHN1|ABR|ARFGAP2|GAPVD1|DLC1|RGS9|PDE6D|GNB2L1|CDC42EP1|ACAP1|CDC42EP2|ASAP1|ARFGAP3|RGS7|ARHGAP15|CAV2</t>
  </si>
  <si>
    <t>Autophagy - animal</t>
  </si>
  <si>
    <t>AKT2|MAP3K7|RAF1|ATG5|PRKACA|PRKCD|PTEN|RAB7A|PIK3R1|ZFYVE1|INS|ATG12|AKT1|AKT3|HMGB1|BECN1|SNAP29|IRS1|PIK3C3|PDPK1|SH3GLB1|PRKCQ</t>
  </si>
  <si>
    <t>bta04140</t>
  </si>
  <si>
    <t>HGS|EHD1|SNX10|VPS35|AP4M1|AP3B1|CHMP4A|NUP93|CDK5|TOLLIP|AP3D1|ARL6|TIMM9|DCTN2|PIK3R1|ARL1|HSPA8|SRPR|PPP3CA|ATP6V1D|MICALL1|UQCRC2|TIMM10|COG7|PEX5</t>
  </si>
  <si>
    <t>VPS33B|VPS16|NAPG|NEU1|HPSE|CALCOCO2|UBXN6|RAB7A|AP5M1|NAPA|ATP6V0D1|ANXA6|GBA|SEC13|SNAP29|CDIP1|SH3GLB1|NAPB|LAMTOR2</t>
  </si>
  <si>
    <t>(2018) EstrogenERAlfa signaling axis participates in osteoblast maturation via upregulating chromosomal and mitochondrial complex gene expressions.</t>
  </si>
  <si>
    <t>NDUFS2|ATP5A1|NDUFA8|SDHB|NDUFA5|NDUFA6|NDUFB10|NDUFS5|NDUFA4|NDUFB7|ATP5B|NDUFA2|UQCRC1|NDUFB9|UQCRC2|NDUFB2|NDUFV1|NDUFV3|NDUFS4|BGLAP|NDUFS6|SDHA|NDUFA7</t>
  </si>
  <si>
    <t>PMID.29416685</t>
  </si>
  <si>
    <t>PIKFYVE|RAF1|VAV2|RDX|ARAF|ROCK2|FGD3|F2|EZR|PIK3R1|SOS1|INS|MSN|VAV3|ARHGEF4|FGD1|TIAM1|ARHGEF6|LOC785769|ARHGEF7|ARHGEF12|CFL1|BRAF|BAIAP2|FGF1|ROCK1|PTK2</t>
  </si>
  <si>
    <t>bta04810</t>
  </si>
  <si>
    <t>PRKCA|PLA2G4D|RAF1|PLA2G4F|PTK2B|PRKACA|PRKCD|SOS1|PLCB3|ENSBTAP00000016813|PLCB4|PLCB2|PRKCB|PLD2|PLA2G4E|CAMK2D|PLD1|PLA2G4B</t>
  </si>
  <si>
    <t>bta04912</t>
  </si>
  <si>
    <t>PRKCA|KRIT1|XBP1|CDK5|ABR|C1QBP|PIK3R1|ZC3H12A|MSN|ATP5B|HMOX1|ANXA1|PKN1|GRB7|STK10|PLCG1|AKT1|JUP|CAV1|GNB2L1|AIF1|MYO1C|CAV3|SLC9A3R1|FGF1|FGFBP1|MAPT|FERMT3</t>
  </si>
  <si>
    <t>GO.0051270</t>
  </si>
  <si>
    <t>ANXA4|VPS35|PDZK1|PRKACA|GLTPD1|CDK5|PDE2A|EZR|PIK3R1|ZC3H12A|GAPVD1|LPL|INS|RSAD2|JUP|HMGB1|SNX3|GNB2L1|GOLPH3L|CASP4|MYO1C|DNM1L|SEC24A</t>
  </si>
  <si>
    <t>GO.0051223</t>
  </si>
  <si>
    <t>VPS35|GNAI1|PDZK1|CYLD|PRKACA|EPB41|STAC|F2|CDK5|PDE2A|EZR|PIK3R1|ZC3H12A|MSN|JUP|GNB2L1|MYO1C|KCNAB2|ADRBK1|MAPT</t>
  </si>
  <si>
    <t>GO.1903827</t>
  </si>
  <si>
    <t>PRKCA|AKT2|PLCG2|RAF1|ARAF|PTEN|PIK3R1|SOS1|ENSBTAP00000016813|PRKCG|PLCG1|AKT1|AKT3|PRKCB|BRAF|CAMK2D</t>
  </si>
  <si>
    <t>bta05214</t>
  </si>
  <si>
    <t>ACHE|PLA2G4D|DGKG|PLA2G4F|ENSBTAP00000007570|PLA2G15|PISD|GNPAT|DGKH|DGKQ|DGKI|DGKD|DGKK|PLD2|PLA2G4E|DGKA|PLD1|DGKB|PLA2G4B</t>
  </si>
  <si>
    <t>bta00564</t>
  </si>
  <si>
    <t>EPS8|LDLRAP1|TNS1|APPL1|TENC1|GULP1|TNS4|TNS3|ENSBTAP00000019777|EPS8L2|APBB2|APPL2|ANKS1B</t>
  </si>
  <si>
    <t>CPNE6|F2|CDK5|CHN1|EZR|C1QBP|ENSBTAP00000016813|MSN|ANXA1|PPP3CA|MYO10|CFL1|CDC42EP1|SLC9A3R1|DNM2|BAIAP2|CDC42EP2|ARHGAP15|MAPT</t>
  </si>
  <si>
    <t>GO.0022604</t>
  </si>
  <si>
    <t>RASGRP2|RPS3|PSD|SPRY4|EZR|PDXP|PACSIN1|AIF1|CFL1|THEM4</t>
  </si>
  <si>
    <t>GO.0032587</t>
  </si>
  <si>
    <t>(2018) Proteins involved in embryo-maternal interaction around the signalling of maternal recognition of pregnancy in the horse.</t>
  </si>
  <si>
    <t>ANXA4|PLCG2|ANXA2|PLCL2|EZR|PLCB3|MSN|PTGS2|ANXA1|PLCB2|ANXA5|PLCD3|PLCL1|PLCH2|PLCH1</t>
  </si>
  <si>
    <t>PMID.29588480</t>
  </si>
  <si>
    <t>Tensin/EPS8 phosphotyrosine-binding domain</t>
  </si>
  <si>
    <t>ROCK2|ABR|LOC537718|PKN1|CAV1|STXBP6|CDC42EP1|STRN3|CDC42EP2|ROCK1</t>
  </si>
  <si>
    <t>RAPH1|APBB1IP|ARAP3|GRB10|DGKQ|GRB7|PLEKHH3|GRB14|SNX17|MYO10|SNX27|ARAP1|ARAP2</t>
  </si>
  <si>
    <t>regulation of plasma membrane bounded cell projection organization</t>
  </si>
  <si>
    <t>CPNE6|VPS35|DEF8|ATG5|CYLD|GAP43|CDK5|CHN1|NCS1|EZR|ENSBTAP00000016813|PPP3CA|AKT1|CAV1|SNX3|MYO10|CDC42EP1|DNM2|CDC42EP2|MAPT</t>
  </si>
  <si>
    <t>GO.0120035</t>
  </si>
  <si>
    <t>Transferase</t>
  </si>
  <si>
    <t>ADRBK2|BMX|RNF112|ILK|CKMT2|PRKCA|PRKD3|AKT2|PIKFYVE|RNF34|MAP3K7|MARK4|PRKCH|TAMM41|RAF1|NAA60|ARAF|DGKG|ROCK2|NMT1|PRKACA|PI4KB|CKMT1B|PLA2G15|CDK5|GRK5|MGST1|PRKCD|AAK1|CDC42BPG|MARK1|MARK2|GNPAT|ENSBTAP00000016813|PRKD1|PIK3C2B|SGK3|MARK3|PRKCG|DGKH|PRKCZ|CPT2|GBA|PRKD2|COQ5|CDC42BPB|PKN1|MAP3K13|DGKQ|STK10|AKT1|AKT3|COQ3|SMURF2|DGKI|PRKCE|DGKD|PIK3CG|PRKCB|HECW1|BRAF|ENSBTAP00000029173|BTK|GK|DGKK|KALRN|ITK|PIK3C3|DGKA|HECW2|CAMK2D|SMURF1|TNK2|TEC|ZNRF1|QTRT1|ADRBK1|ENSBTAP00000052907|PRKCQ|PRKCI|CIT|ROCK1|NMT2</t>
  </si>
  <si>
    <t>KW-0808</t>
  </si>
  <si>
    <t>RNF112|EHD1|SNX10|CPNE6|CSN2|GNAI1|RPS3|NCF1|ELMO2|XBP1|S100A9|PRKACA|PTGS1|SPRY4|FKBP1A|HPCA|PDE2A|FLOT1|EZR|PIK3R1|ZC3H12A|ALOX15|CYP26B1|S100A8|GUCA1A|INS|MSN|PTGS2|ATP6V0D1|BAIAP2L2|HMOX1|ERO1L|ANXA1|PPP3CA|PLCG1|JUP|CAV1|HMGB1|GNB2L1|AIF1|PRKCB|MYO1C|GAB1|CDIP1|BAIAP2|PICK1|FGF1|CDC42EP2|LAMTOR3|LAMTOR2|ADRBK1|CAV2</t>
  </si>
  <si>
    <t>MAP3K7|RPS3|DOK2|RAF1|CYLD|PRKACA|MAPKAP1|EZR|DCTN2|PIK3R1|MSN|COPB2|GRB7|CAV1|GNAT1|ANKRA2|GNB2L1|BECN1|DNM1|CAV2|MAPT</t>
  </si>
  <si>
    <t>COPE|COPA|COPZ1|COPB1|ARCN1|COG4|COPG1|COPB2|GOLPH3L|COG7</t>
  </si>
  <si>
    <t>ROCK2|EPB41|ABR|MAPKAP1|EZR|CAP1|CTNNA1|BAIAP2L2|ANXA1|PACSIN1|AIF1|CFL1|GAB1|CAV3|SLC9A3R1|BAIAP2|CDC42EP2|DTNBP1|EPB41L5|ROCK1|PDLIM4</t>
  </si>
  <si>
    <t>GO.0030036</t>
  </si>
  <si>
    <t>NDUFS2|ATP5A1|TAMM41|NDUFA8|ADA|ENSBTAP00000007570|PI4KB|PLA2G15|PDE2A|PISD|GNPAT|PIK3R1|STOML2|ALOX15|PDXP|LPL|HSPA8|ATP5B|ATP5C1|MTM1|NAPEPLD|NDUFA12|MTMR2|PLCG1|ATP6V1B2|UQCRC1|NDUFB9|NDUFV1|GK|PLD2|DGKA|PLCD4|KCNAB2|NDUFS6|ENSBTAP00000048055|SDHA|NDUFA7</t>
  </si>
  <si>
    <t>PRKCA|AKT2|PLCG2|RAF1|ARAF|PIK3R1|SOS1|ENSBTAP00000016813|PRKCG|PLCG1|AKT1|AKT3|PRKCB|BRAF|GAB1|CAMK2D|PTK2</t>
  </si>
  <si>
    <t>bta04012</t>
  </si>
  <si>
    <t>NCF1|SH3GL1|FLOT1|AFAP1L1|EZR|DCTN2|CAP1|CTNNA1|ANXA6|BAIAP2L2|DBNL|MYO10|AIF1|CFL1|MYO1C|BAIAP2|SVIL|FERMT3|PDLIM4</t>
  </si>
  <si>
    <t>GO.0015629</t>
  </si>
  <si>
    <t>HIP1|PICALM|LOC529992|CLINT1|EPN2|HIP1R|EPN3|EPN1</t>
  </si>
  <si>
    <t>HGS|VPS35|AP4M1|AP3B1|UBXN6|AP3D1|VPS4B|HSPA8|MTM1|SNX27</t>
  </si>
  <si>
    <t>GO.0007041</t>
  </si>
  <si>
    <t>VPS16|VPS35|GNAI1|RPS3|RDX|ATG5|ROCK2|CYLD|CHMP4A|CALCOCO2|CHMP2B|EZR|VPS4B|PIK3R1|STOML2|ALOX15|PDXP|MSN|MTM1|BAIAP2L2|AKT1|BECN1|STXBP6|CFL1|CDC42EP1|CAV3|DNM1L|BAIAP2|PICK1|CDC42EP2|ROCK1|CAV2|MAPT</t>
  </si>
  <si>
    <t>EHD1|SNX10|SNX1|TEKT3|ARL3|S100B|GAP43|CDK5|CHN1|FLOT1|ARL6|EZR|BLOC1S6|ATP6V0D1|PACSIN1|ATP6V1D|DBNL|MICALL1|AIF1|SNAP29|FAM92B|SLC9A3R1|SNX2|DNM2|PICK1|ASAP1|STXBP1|DTNBP1|MAPT</t>
  </si>
  <si>
    <t>GO.0030030</t>
  </si>
  <si>
    <t>COL4A3BP|CYP2D14|TAMM41|NEU1|ENSBTAP00000007570|PTGS1|PI4KB|PLA2G15|PISD|GNPAT|PIK3R1|ALOX15|CYP26B1|LPL|PTGS2|MTM1|NAPEPLD|CPT2|GBA|MTMR2|PLCG1|CAV1|CYP2E1|CAV3|GK|PLD2|NEU3|DGKA|PLCD4|THEM4|PEX5|RDH5</t>
  </si>
  <si>
    <t>HGS|RNF34|CSN2|CLU|XBP1|CYLD|ARRDC3|SPRY4|FKBP1A|MAPKAP1|EZR|C1QBP|ZC3H12A|MTM1|CALM2|DUSP18|CAV1|GNB2L1|BCL2L2|SPRY1|CAV3|SLC9A3R1</t>
  </si>
  <si>
    <t>GO.1902532</t>
  </si>
  <si>
    <t>RASGRP2|EHD1|NUCB1|S100B|DGKG|S100A9|HPCA|NCS1|S100A8|GUCA1A|PLCZ1|PLCG1|SCGN|AIF1|RASGRP1|ITSN1|ITSN2|DGKA|PLCD4|RASGRP4|RASGRP3|S100A1|PLCD1|DGKB|KCNIP4|PLCH2|S100A12|PLCH1</t>
  </si>
  <si>
    <t>ADRBK2|COL4A3BP|ILK|CKMT2|PRKCA|MAP3K7|TAMM41|RAF1|ROCK2|YRDC|PRKACA|PI4KB|CKMT1B|CDK5|GRK5|AAK1|ENSBTAP00000016813|PRKCG|PKN1|MAP3K13|STK10|AKT1|PRKCB|GK|DGKA|CAMK2D|TNK2|CRCP|ADRBK1|ROCK1</t>
  </si>
  <si>
    <t>RNF112|EHD1|CPNE6|MBP|ARL3|S100B|GAP43|PRKACA|ARCN1|F2|CDK5|CHN1|ABR|NCS1|FLOT1|ARL6|BLOC1S6|S100A8|ENSBTAP00000016813|PPP3CA|PACSIN1|DBNL|AKT1|GNAT1|SNX3|MICALL1|BECN1|CFL1|SLC9A3R1|DNM2|CAMK2D|PICK1|SPAST|NDUFS4|RPGRIP1|STXBP1|DTNBP1|PEX5|MAPT</t>
  </si>
  <si>
    <t>GO.0007399</t>
  </si>
  <si>
    <t>SNTA1|VPS16|TNS1|RDX|EPB41|TNS4|HPCA|EZR|BLOC1S6|MSN|CAP1|CTNNA1|ANXA6|DBNL|MYO10|AIF1|CFL1|CACNB2|MYO1C|PICK1|SVIL</t>
  </si>
  <si>
    <t>GO.0003779</t>
  </si>
  <si>
    <t>signaling receptor binding</t>
  </si>
  <si>
    <t>VPS35|MAP3K7|GNAI1|DOK2|COPA|S100B|S100A9|ARRDC3|F2|CDK5|TOLLIP|AAK1|C1QBP|PIK3R1|SNX4|S100A8|LPL|INS|HSPA8|MSN|ATP5B|CPE|PKN1|CAV1|GNAT1|HMGB1|ANKRA2|SNX17|GNB2L1|PRKCB|CFL1|MYO1C|SLC9A3R1|FGF1|CDC42EP2|TNK2|ADRBK1|CAV2|MAPT|FERMT3</t>
  </si>
  <si>
    <t>GO.0005102</t>
  </si>
  <si>
    <t>ADRBK2|VPS33B|COL4A3BP|GUF1|BTBD9|RNF112|CYP2D14|ILK|CKMT2|PRKCA|ACHE|PLEKHJ1|AHCYL2|SNX1|EIF5A|PLOD1|NDUFS2|RNF34|ATP5A1|MAP3K7|RPS3|NCF1|TAMM41|DDX19A|PNKD|NDUFA8|RAF1|S100B|NAA60|ADA|ATG5|ADI1|NEU1|HPSE|ENSBTAP00000007570|ROCK2|XBP1|P4HB|NMT1|CYLD|FECH|S100A9|YRDC|PRKACA|PTGS1|CYP11A1|CPNE1|PI4KB|CKMT1B|PLA2G15|CDK5|CALCOCO2|GRK5|UBXN6|TOLLIP|FKBP1A|SDHB|PON2|TREX1|PDE2A|PISD|NDUFA5|AAK1|FAM109B|RAB7A|EZR|C1QBP|VPS4B|GNPAT|PIK3R1|NDUFA4|ZC3H12A|STOML2|ARL1|ALOX15|CYP26B1|PDXP|S100A8|ENSBTAP00000016813|LPL|HSPA8|ATP5B|PRKCG|FKBP2|ATP5C1|PTGS2|MTM1|NAPEPLD|CPT2|NDUFA12|GBA|UBXN4|HMOX1|ERO1L|COQ5|PPP3CA|CPE|MTMR2|CLTC|PKN1|MAP3K13|STK10|DUSP18|ATG12|PLCG1|AKT1|CAV1|HMGB1|CYP2E1|ATP6V1B2|UQCRC1|USP14|NOA1|CRBN|GNB2L1|COQ3|BECN1|COQ6|NDUFB9|SNAP29|PRKCB|CFL1|UQCRC2|NDUFV1|CAV3|GK|PLD2|SORD|NEU3|DGKA|CAMK2D|ZFYVE26|PLCD4|KCNAB2|COG7|COQ7|TNK2|THEM4|NDUFS4|ZNRF1|NDUFS6|ENSBTAP00000048055|FBXO2|CRCP|ADRBK1|PEX5|PPOX|ROCK1|SDHA|NMT2|FDXR|RDH5|NDUFA7</t>
  </si>
  <si>
    <t>GO.0044237</t>
  </si>
  <si>
    <t>The citric acid (TCA) cycle and respiratory electron transport</t>
  </si>
  <si>
    <t>NDUFS2|NDUFA8|SDHB|NDUFA5|NDUFA6|NDUFB10|NDUFS5|NDUFB7|ATP5B|ATP5C1|NDUFA12|NDUFA2|NDUFB9|UQCRC2|NDUFB2|NDUFV1|NDUFV3|NDUFS4|NDUFS6|ENSBTAP00000051958|ENSBTAP00000054794|NDUFA7</t>
  </si>
  <si>
    <t>BTA-1428517</t>
  </si>
  <si>
    <t>PRKCA|PLCG2|GNAI1|NCF1|VAV2|ROCK2|PTK2B|NCF4|EZR|PIK3R1|MSN|PRKCG|CTNNA1|VAV3|PLCG1|PRKCB|ITK|ROCK1|PTK2</t>
  </si>
  <si>
    <t>bta04670</t>
  </si>
  <si>
    <t>PRKCA|GNAI1|PLA2G4D|RAF1|PLA2G4F|ROCK2|PRKACA|PLCB3|ENSBTAP00000016813|PLCB4|PRKCG|PTGS2|PPP3CA|PLCB2|PIK3CG|PRKCB|CACNB2|PLA2G4E|CAMK2D|CACNB1|PLA2G4B|ROCK1</t>
  </si>
  <si>
    <t>bta04921</t>
  </si>
  <si>
    <t>ILK|TNS1|LIMS2|TNS4|EZR|MSN|ANXA6|DLC1|GRB7|CAV1|ZFYVE21|CAV2</t>
  </si>
  <si>
    <t>GO.0005925</t>
  </si>
  <si>
    <t>plasma membrane bounded cell projection organization</t>
  </si>
  <si>
    <t>EHD1|SNX10|SNX1|TEKT3|ARL3|S100B|GAP43|CDK5|CHN1|FLOT1|ARL6|EZR|BLOC1S6|ATP6V0D1|PACSIN1|ATP6V1D|DBNL|MICALL1|AIF1|SNAP29|SLC9A3R1|SNX2|DNM2|PICK1|ASAP1|STXBP1|DTNBP1|MAPT</t>
  </si>
  <si>
    <t>GO.0120036</t>
  </si>
  <si>
    <t>PRKCA|EIF5A|RNF34|VPS35|ARHGAP10|KRIT1|RPS3|RAF1|CLU|XBP1|P4HB|LIMS2|CYLD|CHMP4A|S100A9|NUP93|CKMT1B|CDK5|GRK5|C1QBP|VPS4B|PIK3R1|ZC3H12A|S100A8|INS|PRKCG|HMOX1|STK10|AKT1|CAV1|NOA1|GNB2L1|BCL2L2|BECN1|CASP4|SLC9A3R1|DNM1L|MAPT</t>
  </si>
  <si>
    <t>GO.0010941</t>
  </si>
  <si>
    <t>Diacylglycerol kinase</t>
  </si>
  <si>
    <t>DGKG|DGKH|DGKQ|DGKI|DGKD|DGKK|DGKA|DGKB</t>
  </si>
  <si>
    <t>IPR037607</t>
  </si>
  <si>
    <t>VPS16|VPS35|RPS3|RDX|CLU|GLTPD1|ALOX15|MSN|BAIAP2L2|HMGB1|ANKRA2|GNB2L1|STXBP6|CDC42EP1|MPP7|DNM1L|BAIAP2|PICK1|CDC42EP2|NAPB|MAPT</t>
  </si>
  <si>
    <t>PRKCA|AKT2|PLCG2|RAF1|PRKACA|PIK3R1|PLCB3|PLCB4|PLCZ1|PRKCG|PLCG1|AKT1|AKT3|PLCB2|PRKCB|PLCD3|PDPK1|PLCD4|PLCD1</t>
  </si>
  <si>
    <t>bta04919</t>
  </si>
  <si>
    <t>(2010) The PHCCEx domain of Tiam12 is a novel protein- and membrane-binding module.</t>
  </si>
  <si>
    <t>MCF2|RDX|PLEK|TIAM2|EZR|MSN|FGD1|AKT1|TIAM1|ARHGAP9|ARHGEF1|RASGRF1|IRS1|BTK</t>
  </si>
  <si>
    <t>PMID.19893486</t>
  </si>
  <si>
    <t>PRKCA|GNAI1|PLA2G4D|RAF1|ARAF|PLA2G4F|PLCB3|PLCB4|PRKCG|PLCB2|PRKCB|BRAF|PLA2G4E|PLA2G4B</t>
  </si>
  <si>
    <t>bta04730</t>
  </si>
  <si>
    <t>EHD1|SNX10|CSN2|GNAI1|RPS3|CLU|XBP1|PRKACA|CDK5|CALCOCO2|UBXN6|SPRY4|FKBP1A|PDE2A|ABR|FLOT1|EZR|VPS4B|PIK3R1|ZC3H12A|ALOX15|CYP26B1|LPL|INS|MSN|PRKCG|PTGS2|UBXN4|BAIAP2L2|ERO1L|ANXA1|PLCG1|AKT1|JUP|CAV1|GNB2L1|AIF1|PRKCB|CFL1|MYO1C|GAB1|CDIP1|BAIAP2|FGF1|MX1|CDC42EP2|NDUFS4|LAMTOR3|LAMTOR2|ADRBK1|CAV2</t>
  </si>
  <si>
    <t>ILK|SNX1|CDK5|FLOT1|PDXP|DBNL|PLCG1|MYO10|AIF1|CFL1|SNX2|ROCK1|PDLIM4</t>
  </si>
  <si>
    <t>GO.0030027</t>
  </si>
  <si>
    <t>CLTA|GAB2|DOK2|VAV2|RGNEF|GAP43|PRKACA|CDK5|NGEF|EZR|AP2S1|PIK3R1|SOS1|ARHGEF11|AP2M1|MSN|SH3GL2|VAV3|GRB10|GRB7|TIAM1|ARHGEF7|ARHGEF12|ITSN1|GAB1|KALRN|DNM1|PRKCQ|TRIO|PTK2</t>
  </si>
  <si>
    <t>BTA-422475</t>
  </si>
  <si>
    <t>Lysosome Vesicle Biogenesis</t>
  </si>
  <si>
    <t>HGS|CLTA|AP4M1|HSPA8|AP1M1|SH3GL2|AP1S1|AP1S2|AP1M2|AP4S1|CLTB</t>
  </si>
  <si>
    <t>BTA-432720</t>
  </si>
  <si>
    <t>VPS33B|HGS|VPS16|VPS35|ADA|NEU1|HPSE|ARRDC3|PLA2G15|CHMP2B|UBXN6|RAB7A|AP5M1|ATP6V0D1|ANXA6|GBA|VPS26A|SEC13|CDIP1|LAMTOR2|ZNRF1|S100A12</t>
  </si>
  <si>
    <t>GO.0005764</t>
  </si>
  <si>
    <t>EGFR tyrosine kinase inhibitor resistance</t>
  </si>
  <si>
    <t>PRKCA|AKT2|PLCG2|RAF1|ARAF|PTEN|PIK3R1|SOS1|PRKCG|PLCG1|AKT1|AKT3|PRKCB|BRAF|GAB1|GAS6</t>
  </si>
  <si>
    <t>bta01521</t>
  </si>
  <si>
    <t>RNF112|LIN7C|VPS35|GAP43|PRKACA|CDK5|NCS1|LIN7A|PPP3CA|DNM2|PICK1|LIN7B|KCNAB2|DTNBP1|MAPT|PDLIM4</t>
  </si>
  <si>
    <t>GO.0098794</t>
  </si>
  <si>
    <t>CYP2D14|PLOD1|P4HB|PTGS1|CYP11A1|CYP3A28|CYP26B1|PTGS2|CYP19A1|HMOX1|CYP2E1|COQ6|CYP21|CYP2A13</t>
  </si>
  <si>
    <t>GO.0016705</t>
  </si>
  <si>
    <t>ENTHD1|HIP1|CLINT1|EPN2|HIP1R|EPN3|EPN1</t>
  </si>
  <si>
    <t>VPS35|PDZK1|PRKACA|CDK5|EZR|PIK3R1|ZC3H12A|LPL|INS|JUP|HMGB1|GNB2L1|GOLPH3L|CASP4|MYO1C|DNM1L|SEC24A</t>
  </si>
  <si>
    <t>GO.0051222</t>
  </si>
  <si>
    <t>SM01195</t>
  </si>
  <si>
    <t>ARHGAP10|RPS3|ELMO2|ROCK2|EPB41|ABR|MAPKAP1|EZR|DCTN2|CAP1|PTGS2|MTM1|CTNNA1|BAIAP2L2|ANXA1|PACSIN1|BFSP2|AIF1|CFL1|GAB1|CAV3|SLC9A3R1|BAIAP2|CDC42EP2|SPAST|SVIL|DTNBP1|EPB41L5|ROCK1|MAPT|PDLIM4</t>
  </si>
  <si>
    <t>GO.0007010</t>
  </si>
  <si>
    <t>Coagulation factor 5/8 C-terminal domain, discoidin domain</t>
  </si>
  <si>
    <t>MFGE8|DDR1|F5|CPXM2|AEBP1|F8|RS1|CPXM1|EDIL3</t>
  </si>
  <si>
    <t>SM00231</t>
  </si>
  <si>
    <t>actin-based cell projection</t>
  </si>
  <si>
    <t>RDX|GAP43|CDK5|EZR|MSN|MTM1|ATP6V1B2|MYO10|MYO1C|SLC9A3R1|BAIAP2|ENSBTAP00000048055</t>
  </si>
  <si>
    <t>GO.0098858</t>
  </si>
  <si>
    <t>CLTA|SNX1|EZR|DBNL|CAV1|SNX17|MICALL1|CAV3|DNM1|DNM2|AP2A2|ADRBK1|CAV2|CLTB</t>
  </si>
  <si>
    <t>(2012) Molecular basis for SNX-BAR-mediated assembly of distinct endosomal sorting tubules.</t>
  </si>
  <si>
    <t>VPS35|SNX4|SNX33|SNX6|SNX8|MTSS1|SNX2|SNX5|SNX18|SNX7|AMPH</t>
  </si>
  <si>
    <t>PMID.23085988</t>
  </si>
  <si>
    <t>(2015) 'Obesity' is healthy for cetaceans? Evidence from pervasive positive selection in genes related to triacylglycerol metabolism.</t>
  </si>
  <si>
    <t>PLCG2|DGKG|FABP6|GNPAT|PLCB3|PLCB4|PLCZ1|DGKH|DGKQ|PLCB2|DGKI|DGKD|PLCD3|DGKA|PLCD4|DGKB|PLCH2|PLCH1</t>
  </si>
  <si>
    <t>PMID.26381091</t>
  </si>
  <si>
    <t>GNAI1|EPB41|FLOT1|EZR|HAX1|CAP1|DBNL|CAV1|BFSP2|MYO10|STXBP6|CFL1|BFSP1|FGF1</t>
  </si>
  <si>
    <t>AP3S2|CYTH2|CPNE6|MBP|AP3B1|GAP43|CDK5|AP3D1|AAK1|DCTN2|BLOC1S6|AP1S1|PACSIN1|AP3M1|KCNAB2|SPAST|DTNBP1|MAPT</t>
  </si>
  <si>
    <t>GO.0030424</t>
  </si>
  <si>
    <t>BTBD9|ACHE|RNF34|PNKD|ADA|ATG5|NEU1|HPSE|ENSBTAP00000007570|XBP1|CYLD|S100A9|PLA2G15|CDK5|CALCOCO2|UBXN6|TOLLIP|PON2|PDE2A|RAB7A|VPS4B|ZC3H12A|CYP26B1|PDXP|S100A8|LPL|PLCB4|HSPA8|PLCZ1|NAPEPLD|GBA|UBXN4|HMOX1|CLTC|ATG12|PLCG1|HMGB1|USP14|CRBN|BECN1|SNAP29|GK|PLD2|SORD|NEU3|PLCD4|ZNRF1|FBXO2|PLCD1|PEX5</t>
  </si>
  <si>
    <t>GO.0009056</t>
  </si>
  <si>
    <t>ciliary part</t>
  </si>
  <si>
    <t>PRKCA|EHD1|ARL3|ATG5|CYLD|PRKACA|PTGS1|ARL6|EZR|GUCA1A|RGS9|GNAT1|PDE6D|SNAP29|FAM92B|SAG|SLC9A3R1|RPGRIP1|MAPT</t>
  </si>
  <si>
    <t>GO.0044441</t>
  </si>
  <si>
    <t>CYP2D14|PRKCA|GNAI1|PLA2G4D|RAF1|ARAF|PLA2G4F|PRKACA|PTGS1|ALOX15|PLCB3|PLCB4|PRKCG|PTGS2|PLCB2|PRKCB|BRAF|PLA2G4E|PLA2G4B</t>
  </si>
  <si>
    <t>bta04726</t>
  </si>
  <si>
    <t>KRIT1|RPS3|ARL3|S100A9|EZR|S100A8|MYO10|MYO1C|DNM1|DNM2|DNM1L|MX1|SPAST|MAPT|JAKMIP1</t>
  </si>
  <si>
    <t>GO.0008017</t>
  </si>
  <si>
    <t>Diacylglycerol kinase catalytic domain (presumed)</t>
  </si>
  <si>
    <t>SM00046</t>
  </si>
  <si>
    <t>UNC13C|CADPS2|CADPS|UNC13B|UNC13D|BAIAP3|UNC13A</t>
  </si>
  <si>
    <t>CSN2|CDK5|FKBP1A|NCS1|ANXA2|STOML2|PLCZ1|ANXA6|ERO1L|ANXA1|PPP3CA|CAV1|PRKCB|CACNB2|CACNB1</t>
  </si>
  <si>
    <t>GO.0006816</t>
  </si>
  <si>
    <t>CLTA|LIN7C|GNAI1|NCF1|FKBP1A|FLOT1|AP2S1|LIN7A|CLTC|JUP|GNAT1|CACNB2|CAV3|MPP7|LIN7B|CACNB1|KCNAB2|AP2A2|KCNIP4|CLTB</t>
  </si>
  <si>
    <t>CHMP4A|FLOT1|BAIAP2L2|PACSIN1|CAV1|MICALL1|CAV3|BAIAP2|CAV2</t>
  </si>
  <si>
    <t>GO.0007009</t>
  </si>
  <si>
    <t>PRKCA|KRIT1|XBP1|CDK5|ABR|C1QBP|PIK3R1|ZC3H12A|MSN|ATP5B|HMOX1|ANXA1|PKN1|GRB7|STK10|PLCG1|AKT1|JUP|GNB2L1|AIF1|MYO1C|SLC9A3R1|FGF1|FGFBP1|FERMT3</t>
  </si>
  <si>
    <t>GO.2000145</t>
  </si>
  <si>
    <t>ARHGAP10|CSN2|NCF1|S100B|AFAP1L2|GDI2|TBC1D24|F2|CHN1|ABR|ARFGAP2|ANXA2|PIK3R1|GAPVD1|ARL1|GUCA1A|DLC1|ANXA1|RGS9|CAV1|WDR91|PDE6D|GNB2L1|CDC42EP1|ACAP1|ANXA3|CDC42EP2|LAMTOR3|ASAP1|ARFGAP3|RGS7|ARHGAP15</t>
  </si>
  <si>
    <t>KRIT1|NCF1|SNX20|MAPKAP1|ALOX15|PLCZ1|SNX3|STXBP6|PLCD1</t>
  </si>
  <si>
    <t>Thermogenesis</t>
  </si>
  <si>
    <t>NDUFS2|ATP5A1|NDUFA8|PRKACA|SDHB|NDUFA5|NDUFA6|NDUFB10|NDUFS5|NDUFA4|SOS1|NDUFB7|ATP5B|ATP5C1|CPT2|NDUFA12|NDUFA2|UQCRC1|NDUFB9|UQCRC2|NDUFB2|NDUFV1|NDUFV3|NDUFS4|NDUFS6|SDHA|NDUFA7</t>
  </si>
  <si>
    <t>bta04714</t>
  </si>
  <si>
    <t>LIN7C|MAPKAP1|EZR|LIN7A|CYP26B1|MSN|CAP1|CFL1|SLC9A3R1|LIN7B</t>
  </si>
  <si>
    <t>GO.0007163</t>
  </si>
  <si>
    <t>PRKCA|AKT2|PLCG2|RAF1|ARAF|PIK3R1|SOS1|PRKCG|PLCG1|AKT1|AKT3|PRKCB|BRAF|PDPK1</t>
  </si>
  <si>
    <t>bta05223</t>
  </si>
  <si>
    <t>ILK|PRKCA|AKT2|RAF1|VAV2|ROCK2|PTEN|PIK3R1|SOS1|PRKCG|VAV3|AKT1|AKT3|CAV1|RASGRF1|PRKCB|BRAF|CAV3|TLN1|PDPK1|TLN2|ROCK1|CAV2|PTK2</t>
  </si>
  <si>
    <t>bta04510</t>
  </si>
  <si>
    <t>PRKCA|AKT2|PLCG2|PRKCD|PIK3R1|PLCB3|PLCB4|PRKCZ|PLCG1|AKT1|AKT3|PLCB2|PRKCE|PRKCB|PLCD3|PLCD4|PLCD1</t>
  </si>
  <si>
    <t>bta04933</t>
  </si>
  <si>
    <t>PRKCA|EHD1|TEKT3|ARL3|ATG5|CYLD|PRKACA|PTGS1|ARL6|EZR|GUCA1A|ANXA1|RGS9|CAV1|GNAT1|PDE6D|SNAP29|FAM92B|SAG|SLC9A3R1|SORD|RPGRIP1|MAPT</t>
  </si>
  <si>
    <t>GO.0005929</t>
  </si>
  <si>
    <t>RASGRP2|EHD1|NUCB1|S100B|DGKG|HPCA|NCS1|GUCA1A|PLCG1|SCGN|RASGRP1|ITSN1|ITSN2|DGKA|PLCD4|RASGRP3|S100A1|PLCD1|DGKB|KCNIP4|PLCH2|S100A12|PLCH1</t>
  </si>
  <si>
    <t>PRKCA|KRIT1|XBP1|CDK5|ABR|C1QBP|PIK3R1|ZC3H12A|MSN|ATP5B|HMOX1|ANXA1|GRB7|STK10|PLCG1|AKT1|JUP|GNB2L1|AIF1|MYO1C|SLC9A3R1|FGF1|FGFBP1|FERMT3</t>
  </si>
  <si>
    <t>GO.0030334</t>
  </si>
  <si>
    <t>RAPH1|APBB1IP|ARAP3|GRB10|DGKQ|GRB7|PLEKHH3|GRB14|MYO10|SNX27|ARAP1</t>
  </si>
  <si>
    <t>Diacylglycerol kinase accessory domain (presumed)</t>
  </si>
  <si>
    <t>DGKG|DGKH|DGKQ|DGKI|DGKD|DGKK|DGKA</t>
  </si>
  <si>
    <t>SM00045</t>
  </si>
  <si>
    <t>CLTA|RPH3A|CLINT1|CLTC|AP2B1|SYTL2|AP2A2|CLTB</t>
  </si>
  <si>
    <t>GNAI1|ARL3|CYLD|CHMP4A|VPS4B|PKN1|GNB2L1|ANXA11|DNM2|ZFYVE26|SH3GLB1|SPAST|SVIL</t>
  </si>
  <si>
    <t>GO.0030496</t>
  </si>
  <si>
    <t>PRKCA|AKT2|RAF1|PTEN|MAPKAP1|PIK3R1|SOS1|INS|PRKCG|ATP6V1D|GRB10|AKT1|AKT3|SEC13|ATP6V1B2|PRKCB|IRS1|BRAF|PDPK1|LAMTOR3|LAMTOR2</t>
  </si>
  <si>
    <t>bta04150</t>
  </si>
  <si>
    <t>COL4A3BP|OSBPL11|OSBPL7|OSBPL6|OSBP2|OSBPL3|MYO10</t>
  </si>
  <si>
    <t>PF15409</t>
  </si>
  <si>
    <t>ENSBTAP00000007570|PLA2G15|LPL|PLCB4|PLCZ1|NAPEPLD|PLCG1|PLD2|PLCD4|PLCD1</t>
  </si>
  <si>
    <t>ARHGAP10|RPS3|GDI2|TBC1D24|S100A9|CHN1|ABR|ARFGAP2|GAPVD1|ARL1|S100A8|DLC1|RGS9|CAV1|GNB2L1|CDC42EP1|ACAP1|CDC42EP2|ASAP1|ARFGAP3|RGS7|ARHGAP15|CAV2</t>
  </si>
  <si>
    <t>GO.0051345</t>
  </si>
  <si>
    <t>PLEKHJ1|SNX1|VPS35|VPS29|FAM109B|ARL1|SNX8|AP1S1|VPS26A|SNX2</t>
  </si>
  <si>
    <t>(2013) Sorting nexin 24 genetic variation associates with coronary artery aneurysm severity in Kawasaki disease patients.</t>
  </si>
  <si>
    <t>SNX10|SNX20|SNX33|SNX22|SNX3|SNX17|SNX16|SNX11|SNX29|SNX18|SNX24</t>
  </si>
  <si>
    <t>PMID.24268062</t>
  </si>
  <si>
    <t>organonitrogen compound metabolic process</t>
  </si>
  <si>
    <t>ADRBK2|VPS33B|COL4A3BP|GUF1|BTBD9|RNF112|ILK|PRKCA|AHCYL2|EIF5A|PLOD1|NDUFS2|RNF34|ATP5A1|MAP3K7|RPS3|TAMM41|F9|NDUFA8|RAF1|NAA60|ADA|ATG5|ADI1|NEU1|HPSE|ROCK2|XBP1|P4HB|NMT1|CYLD|FECH|PRKACA|F2|PLA2G15|CDK5|GRK5|UBXN6|TOLLIP|FKBP1A|PDE2A|AAK1|C1QBP|VPS4B|PIK3R1|ZC3H12A|STOML2|PDXP|S100A8|ENSBTAP00000016813|HSPA8|ATP5B|PRKCG|FKBP2|ATP5C1|MTM1|NAPEPLD|NDUFA12|GBA|UBXN4|HMOX1|ERO1L|PPP3CA|F10|CPE|MTMR2|PKN1|MAP3K13|STK10|DUSP18|ATG12|AKT1|ATP6V1B2|UQCRC1|USP14|NOA1|PROZ|CRBN|GNB2L1|BECN1|NDUFB9|CASP4|PRKCB|CFL1|UQCRC2|NDUFV1|NEU3|CAMK2D|KCNAB2|COG7|TNK2|ZNRF1|NDUFS6|ENSBTAP00000048055|FBXO2|ADRBK1|PPOX|ROCK1|MAPT|SDHA|NMT2|NDUFA7</t>
  </si>
  <si>
    <t>GO.1901564</t>
  </si>
  <si>
    <t>RNF112|EHD1|CPNE6|ARL3|S100B|GAP43|F2|CDK5|CHN1|NCS1|FLOT1|BLOC1S6|S100A8|ENSBTAP00000016813|PPP3CA|PACSIN1|DBNL|AKT1|GNAT1|SNX3|MICALL1|BECN1|SLC9A3R1|DNM2|PICK1|RPGRIP1|STXBP1|DTNBP1|PEX5|MAPT</t>
  </si>
  <si>
    <t>GO.0022008</t>
  </si>
  <si>
    <t>VPS33B|LIN7C|SNX10|CSN2|RPH3A|STX19|ENSBTAP00000007570|LIN7A|BLOC1S6|INS|CAV1|HMGB1|SNAP29|STXBP6|SYTL2|SLC9A3R1|LIN7B|RPH3AL|STXBP1|ARFGAP3|S100A12</t>
  </si>
  <si>
    <t>GO.0046903</t>
  </si>
  <si>
    <t>VPS33B|PRKCA|CSN2|F9|AP3B1|XBP1|F2|CYP26B1|BLOC1S6|INS|F10|F5|CAV1|PROZ|ANXA5|PROS1|ANXA8L1|FERMT3</t>
  </si>
  <si>
    <t>GO.0050878</t>
  </si>
  <si>
    <t>SNTA1|PDZK1|STAC|F2|FKBP1A|HPCA|CALM2|CAV1|CACNB2|CAV3|SLC9A3R1|CACNB1|KCNAB2|KCNIP4|KCNAB1</t>
  </si>
  <si>
    <t>GO.1904062</t>
  </si>
  <si>
    <t>Synaptosome</t>
  </si>
  <si>
    <t>RASGRP2|LIN7C|LIN7A|PRKCG|PACSIN1|PICK1|LIN7B|KCNAB2|PDLIM4</t>
  </si>
  <si>
    <t>KW-0771</t>
  </si>
  <si>
    <t>VPS33B|SNX10|AP3B1|ADA|ATG5|CYLD|S100A9|F2|CALCOCO2|TOLLIP|FKBP1A|AP3D1|C1QBP|PIK3R1|ZC3H12A|STOML2|CYP26B1|S100A8|MSN|HMOX1|ANXA1|RSAD2|ATG12|DBNL|CAV1|HMGB1|USP14|BECN1|AIF1|CASP4|PRKCB|MYO1C|MX1|KCNAB2|CDC42EP2|SKAP2|TNK2|RAB4A|CRCP|S100A12</t>
  </si>
  <si>
    <t>ADRBK2|VPS33B|COL4A3BP|GUF1|BTBD9|RNF112|CYP2D14|ILK|PRKCA|PLEKHJ1|AHCYL2|SNX1|EIF5A|PLOD1|NDUFS2|RNF34|ATP5A1|MAP3K7|RPS3|TAMM41|DDX19A|PNKD|F9|NDUFA8|RAF1|NAA60|ADA|ATG5|ADI1|NEU1|HPSE|ENSBTAP00000007570|ROCK2|XBP1|P4HB|NMT1|CYLD|FECH|YRDC|NUP93|PRKACA|PTGS1|CYP11A1|CPNE1|F2|PI4KB|PLA2G15|CDK5|GRK5|UBXN6|TOLLIP|FKBP1A|SDHB|TREX1|PDE2A|PISD|AAK1|FAM109B|RAB7A|EZR|C1QBP|VPS4B|GNPAT|PIK3R1|ZC3H12A|STOML2|HSD17B6|ALOX15|CYP26B1|PDXP|S100A8|ENSBTAP00000016813|LPL|INS|PLCB4|HSPA8|PLCZ1|ATP5B|PRKCG|FKBP2|ATP5C1|PTGS2|MTM1|NAPEPLD|CPT2|NDUFA12|GBA|UBXN4|HMOX1|ERO1L|COQ5|PPP3CA|F10|CPE|MTMR2|PKN1|MAP3K13|STK10|DUSP18|ATG12|PLCG1|AKT1|CAV1|HMGB1|CYP2E1|ATP6V1B2|LSS|UQCRC1|USP14|NOA1|PROZ|CRBN|GNB2L1|COQ3|BECN1|COQ6|NDUFB9|CASP4|PRKCB|CFL1|UQCRC2|NDUFV1|CAV3|GK|PLD2|SORD|NEU3|DGKA|CAMK2D|ZFYVE26|PLCD4|KCNAB2|COG7|COQ7|TNK2|THEM4|ZNRF1|NDUFS6|ENSBTAP00000048055|FBXO2|CRCP|PLCD1|ADRBK1|PEX5|PPOX|ROCK1|MAPT|SDHA|CYP21|NMT2|FDXR|RDH5|NDUFA7</t>
  </si>
  <si>
    <t>GO.0071704</t>
  </si>
  <si>
    <t>COL4A3BP|SNX1|S100B|GAP43|CDK5|CHN1|FLOT1|MTM1|PACSIN1|DBNL|SNX2|DNM2|DNM1L|STXBP1|DTNBP1|MAPT</t>
  </si>
  <si>
    <t>GO.0032990</t>
  </si>
  <si>
    <t>GNAI1|CYLD|STAC|ALOX15|GNAT1|SNX5|KCNAB2|TNK2|CAV2|KCNAB1</t>
  </si>
  <si>
    <t>GO.0031234</t>
  </si>
  <si>
    <t>RNF112|EHD1|CPNE6|ARL3|S100B|GAP43|F2|CDK5|CHN1|NCS1|FLOT1|BLOC1S6|ENSBTAP00000016813|PPP3CA|PACSIN1|DBNL|AKT1|GNAT1|SNX3|MICALL1|BECN1|SLC9A3R1|DNM2|RPGRIP1|STXBP1|DTNBP1|PEX5|MAPT</t>
  </si>
  <si>
    <t>GO.0048699</t>
  </si>
  <si>
    <t>(2009) Protein kinase C is a target for diverse developmental neurotoxicants: transcriptional responses to chlorpyrifos, diazinon, dieldrin and divalent nickel in PC12 cells.</t>
  </si>
  <si>
    <t>PRKCA|PRKD3|PRKCH|PRKCD|PRKD1|PRKCZ|PRKCE|PRKCB|PICK1|PRKCQ|PRKCI</t>
  </si>
  <si>
    <t>PMID.19368821</t>
  </si>
  <si>
    <t>RASGRP2|PRKCA|AKT2|MAP3K7|PLA2G4D|RAF1|ARAF|PLA2G4F|PRKACA|SOS1|INS|HSPA8|PRKCG|PPP3CA|MAP3K13|AKT1|AKT3|RASGRF1|PRKCB|BRAF|RASGRP1|CACNB2|PLA2G4E|FGF1|CACNB1|RASGRP4|RASGRP3|LAMTOR3|PLA2G4B|MAPT</t>
  </si>
  <si>
    <t>bta04010</t>
  </si>
  <si>
    <t>ENTHD1|PICALM|LOC529992|CLINT1|EPN2|EPN3|EPN1</t>
  </si>
  <si>
    <t>vesicle budding from membrane</t>
  </si>
  <si>
    <t>SEC16B|SEC23A|CHMP4A|SEC13|SEC23B|SNX3|GOLPH3L|DNM1|SEC24A</t>
  </si>
  <si>
    <t>GO.0006900</t>
  </si>
  <si>
    <t>AKT2|PLCG2|RAF1|VAV2|DAPP1|PIK3R1|SOS1|VAV3|PPP3CA|AKT1|AKT3|PRKCB|BTK|RASGRP3</t>
  </si>
  <si>
    <t>bta04662</t>
  </si>
  <si>
    <t>AKT2|PLCG2|RAF1|PRKCD|SH2B2|PIK3R1|SOS1|ENSBTAP00000016813|PLCG1|AKT1|AKT3|SH2B1|IRS1|BRAF|SH2B3|GAB1|PDPK1|CAMK2D</t>
  </si>
  <si>
    <t>bta04722</t>
  </si>
  <si>
    <t>Aldosterone synthesis and secretion</t>
  </si>
  <si>
    <t>PRKCA|PRKD3|PRKACA|CYP11A1|PDE2A|PLCB3|ENSBTAP00000016813|PRKD1|PLCB4|PRKCG|PRKD2|PLCB2|PRKCE|PRKCB|CAMK2D|CYP21</t>
  </si>
  <si>
    <t>bta04925</t>
  </si>
  <si>
    <t>MBP|NAPG|GDI2|CKMT1B|EZR|HSPA8|MSN|ATP5B|ATP5C1|PACSIN1|ATP6V1B2|UQCRC2|DNM1|NAPB</t>
  </si>
  <si>
    <t>GO.0043209</t>
  </si>
  <si>
    <t>F9|AP3B1|HPSE|F2|ALOX15|BLOC1S6|HMOX1|F10|F5|PROZ|ANXA5|CAV3|PROS1|ANXA8L1|FERMT3</t>
  </si>
  <si>
    <t>GO.0042060</t>
  </si>
  <si>
    <t>ENTHD1|HGS|HIP1|PICALM|LOC529992|CLINT1|EPN2|HIP1R|EPN3|EPN1</t>
  </si>
  <si>
    <t>(2016) Podoplanin is a component of extracellular vesicles that reprograms cell-derived exosomal proteins and modulates lymphatic vessel formation.</t>
  </si>
  <si>
    <t>EPS8|ANXA4|ATP5A1|RDX|FLOT1|FLOT2|RAB7A|EZR|RACGAP1|MSN|COPG1|ATP5B|CTNNA1|FERMT2|ANXA6|COPG2|AKT1|JUP|ANXA5|MYO1C|ANXA8L1</t>
  </si>
  <si>
    <t>PMID.26893367</t>
  </si>
  <si>
    <t>ADRBK2|ILK|PRKCA|MAP3K7|RAF1|ROCK2|PRKACA|CDK5|GRK5|AAK1|PIK3R1|ENSBTAP00000016813|PRKCG|PKN1|MAP3K13|STK10|AKT1|PRKCB|CFL1|CAMK2D|TNK2|ADRBK1|ROCK1</t>
  </si>
  <si>
    <t>NEU1|ENSBTAP00000007570|PLA2G15|RAB7A|CYP26B1|LPL|PLCB4|PLCZ1|NAPEPLD|GBA|PLCG1|PLD2|NEU3|PLCD4|PLCD1|PEX5</t>
  </si>
  <si>
    <t>AP4M1|ARCN1|AP2M1|AP5M1|AP1M1|AP3M1|AP1M2</t>
  </si>
  <si>
    <t>(2001) Direct interaction of insulin-like growth factor-1 receptor with leukemia-associated RhoGEF.</t>
  </si>
  <si>
    <t>RTKN|MCF2|VAV2|RDX|RGNEF|PLEK|EZR|ARHGEF11|INS|MSN|ARHGEF1|IRS1</t>
  </si>
  <si>
    <t>PMID.11724822</t>
  </si>
  <si>
    <t>(2010) Myosin II directly binds and inhibits Dbl family guanine nucleotide exchange factors: a possible link to Rho family GTPases.</t>
  </si>
  <si>
    <t>RTKN|MCF2|PLEK|ARHGEF11|LOC537718|FGD1|AKT1|TIAM1|ARHGEF7|ARHGEF12|MYO1C|KALRN</t>
  </si>
  <si>
    <t>PMID.20713598</t>
  </si>
  <si>
    <t>(2014) A new non-canonical pathway of GAlfa(q) protein regulating mitochondrial dynamics and bioenergetics.</t>
  </si>
  <si>
    <t>PLCG2|PLCL2|NDUFA4|PLCB3|AKT1|CAV1|PLCB2|BTK|SLC9A3R1|PLCD3|ADRBK1|PLCL1|PLCH2|PLCH1</t>
  </si>
  <si>
    <t>PMID.24444709</t>
  </si>
  <si>
    <t>(2017) Structural and functional insights into sorting nexin 56 interaction with bacterial effector IncE.</t>
  </si>
  <si>
    <t>SNX1|VPS35|RDX|VPS29|EZR|SNX6|MSN|SNX3|SNX27|SNX2</t>
  </si>
  <si>
    <t>PMID.29263922</t>
  </si>
  <si>
    <t>PRKCA|RAF1|ARAF|PRKACA|PLCB3|ENSBTAP00000016813|PLCB4|PRKCG|PPP3CA|PLCB2|PRKCB|BRAF|CAMK2D</t>
  </si>
  <si>
    <t>bta04720</t>
  </si>
  <si>
    <t>HGS|AP4M1|NCF1|AP3B1|CHMP4A|ARL6|TIMM9|HSPA8|SRPR|MICALL1|UQCRC2|MYO1C|TIMM10|PEX5</t>
  </si>
  <si>
    <t>TAMM41|PI4KB|PLA2G15|GNPAT|PIK3R1|ALOX15|LPL|MTM1|NAPEPLD|MTMR2|CAV1|CAV3|GK|PLD2|DGKA|PLCD4</t>
  </si>
  <si>
    <t>(2017) A Vibrio vulnificus VvpM Induces IL-1Beta Production Coupled with Necrotic Macrophage Death via Distinct Spatial Targeting by ANXA2.</t>
  </si>
  <si>
    <t>ANXA4|NCF1|ATG5|ANXA2|FLOT1|FLOT2|ANXA6|ATG12|CAV1|BECN1|ANXA5|ANXA3</t>
  </si>
  <si>
    <t>PMID.28848713</t>
  </si>
  <si>
    <t>bta04724</t>
  </si>
  <si>
    <t>CPNE6|FLOT2|RAB7A|AP2S1|SNX3|BECN1|MYO1C|DNM2|CDC42EP2|AP2A2</t>
  </si>
  <si>
    <t>GO.0030139</t>
  </si>
  <si>
    <t>distal axon</t>
  </si>
  <si>
    <t>CYTH2|GAP43|CDK5|AP3D1|AAK1|DCTN2|AP1S1|PACSIN1|KCNAB2|DTNBP1|MAPT</t>
  </si>
  <si>
    <t>GO.0150034</t>
  </si>
  <si>
    <t>COPE|SEC16B|SEC23A|COPA|COPB1|COPB2|USO1|SEC13|SEC23B|SEC24A|SPAST</t>
  </si>
  <si>
    <t>HGS|SNTA1|BTBD9|PRKCA|PPP1R15A|EIF5A|RNF34|VPS35|MAP3K7|CSN2|RPS3|NCF1|RAF1|S100B|AFAP1L2|CLU|XBP1|S100A9|PRKACA|ARRDC3|F2|CDK5|SPRY4|FKBP1A|FLOT1|EZR|C1QBP|ZC3H12A|ALOX15|S100A8|MSN|PRKCG|PTGS2|MTM1|MAP3K13|GRB7|STK10|DUSP18|AKT1|CAV1|WDR91|SNX3|GNB2L1|MTG1|SPRY1|CAV3|SLC9A3R1|FGF1|SEC24A|NDUFS4|LAMTOR3|LAMTOR2|CAV2|MAPT</t>
  </si>
  <si>
    <t>GO.0051246</t>
  </si>
  <si>
    <t>HGS|VPS35|XBP1|CDK5|EZR|VPS4B|SNX4|S100A8|LPL|INS|HMGB1|GOLPH3L|CASP4|DNM1L|SEC24A|DTNBP1</t>
  </si>
  <si>
    <t>GO.0051047</t>
  </si>
  <si>
    <t>PRKCA|VPS35|XBP1|CHMP2B|C1QBP|VPS4B|PIK3R1|ZC3H12A|ATP5B|HMOX1|GRB7|PLCG1|GNB2L1|AIF1|MYO1C|FGF1|FGFBP1|CAV2|FERMT3</t>
  </si>
  <si>
    <t>GO.0040017</t>
  </si>
  <si>
    <t>AKT2|MAP3K7|RAF1|VAV2|PIK3R1|SOS1|VAV3|PPP3CA|PLCG1|AKT1|AKT3|RASGRP1|ITK|PDPK1|TEC|PRKCQ</t>
  </si>
  <si>
    <t>bta04660</t>
  </si>
  <si>
    <t>Domain containing Gla (gamma-carboxyglutamate) residues.</t>
  </si>
  <si>
    <t>F9|F2|F10|PROZ|PROS1|GAS6|BGLAP</t>
  </si>
  <si>
    <t>SM00069</t>
  </si>
  <si>
    <t>ELMO3|ELMO2|PLCL2|ELMO1|PLCL1|PLCH2</t>
  </si>
  <si>
    <t>CYP2D14|CYP11A1|CYP3A28|CYP26B1|CYP19A1|CYP2E1|COQ6|COQ7|CYP21|CYP2A13</t>
  </si>
  <si>
    <t>GO.0004497</t>
  </si>
  <si>
    <t>VPS33B|PRKCA|VPS35|CSN2|S100B|S100A9|F2|PDE2A|ABR|C1QBP|ZC3H12A|SNX4|S100A8|INS|PRKCG|NAPEPLD|ANXA1|CAV1|PROZ|AIF1|CASP4|PROS1|FGF1</t>
  </si>
  <si>
    <t>GO.0032101</t>
  </si>
  <si>
    <t>(2015) Myometrial contractility influences oxytocin receptor (OXTR) expression in term trophoblast cells obtained from the maternal surface of the human placenta.</t>
  </si>
  <si>
    <t>PLCG2|PLCB3|PLCB4|PLCZ1|PLCG1|PLCB2|PLCD3|PLCD4|PLD1|PLCD1|PLCH2|PLCH1</t>
  </si>
  <si>
    <t>PMID.26377392</t>
  </si>
  <si>
    <t>VPS33B|PRKCA|RPS3|AP3B1|XBP1|CYLD|AP3D1|FLOT1|C1QBP|PIK3R1|ZC3H12A|ALOX15|ATP5B|ANXA1|JUP|CAV1|AIF1|ROCK1|FERMT3</t>
  </si>
  <si>
    <t>GO.0030155</t>
  </si>
  <si>
    <t>BTBD9|ACHE|RNF34|PNKD|ADA|ATG5|NEU1|HPSE|XBP1|CYLD|S100A9|PLA2G15|CDK5|CALCOCO2|UBXN6|TOLLIP|PON2|PDE2A|RAB7A|VPS4B|ZC3H12A|CYP26B1|PDXP|S100A8|LPL|HSPA8|NAPEPLD|GBA|UBXN4|HMOX1|CLTC|ATG12|PLCG1|HMGB1|USP14|CRBN|BECN1|SNAP29|GK|SORD|NEU3|ZNRF1|FBXO2|PEX5</t>
  </si>
  <si>
    <t>GO.0044248</t>
  </si>
  <si>
    <t>CYP2D14|AHCYL2|NDUFS2|ATP5A1|TAMM41|PNKD|NDUFA8|ADA|ADI1|P4HB|PTGS1|CYP11A1|PLA2G15|SDHB|PDE2A|GNPAT|STOML2|ALOX15|CYP26B1|PDXP|LPL|INS|HSPA8|ATP5B|ATP5C1|PTGS2|NAPEPLD|CPT2|NDUFA12|ERO1L|COQ5|AKT1|CYP2E1|ATP6V1B2|UQCRC1|COQ3|COQ6|NDUFB9|NDUFV1|GK|SORD|KCNAB2|COQ7|THEM4|NDUFS6|ENSBTAP00000048055|PEX5|SDHA|FDXR|RDH5|NDUFA7</t>
  </si>
  <si>
    <t>GO.0044281</t>
  </si>
  <si>
    <t>ANXA4|CSN2|PNKD|GLTPD1|ABR|EZR|VPS4B|ZC3H12A|INS|ANXA1|RSAD2|DNM1</t>
  </si>
  <si>
    <t>GO.0051048</t>
  </si>
  <si>
    <t>RPS3|CLU|XBP1|P4HB|CYLD|S100A9|S100A8|CAV1|GNB2L1|BCL2L2|SLC9A3R1|DNM1L</t>
  </si>
  <si>
    <t>GO.2001242</t>
  </si>
  <si>
    <t>RDX|CDK5|EZR|ALOX15|PDXP|MSN|BAIAP2L2|CFL1|CDC42EP1|CAV3|SLC9A3R1|DNM2|BAIAP2|PICK1|CDC42EP2|MAPT</t>
  </si>
  <si>
    <t>plasma membrane bounded cell projection cytoplasm</t>
  </si>
  <si>
    <t>AP3S2|AP3B1|ATG5|PRKACA|AP3D1|ARL6|BLOC1S6|AP3M1|SPAST|DTNBP1|MAPT</t>
  </si>
  <si>
    <t>GO.0032838</t>
  </si>
  <si>
    <t>DOK2|AFAP1L2|PIK3R1|GRB7|GRB14|GNB2L1|SKAP2</t>
  </si>
  <si>
    <t>GO.0035591</t>
  </si>
  <si>
    <t>NAD kinase/diacylglycerol kinase-like domain superfamily</t>
  </si>
  <si>
    <t>Inorganic polyphosphate/ATP-NAD kinase, N-terminal</t>
  </si>
  <si>
    <t>IPR017438</t>
  </si>
  <si>
    <t>COL4A3BP|ILK|SNX1|S100B|GAP43|CDK5|CHN1|FLOT1|CAP1|PACSIN1|DBNL|SLC9A3R1|SNX2|DNM2|STXBP1|DTNBP1|MAPT|FERMT3</t>
  </si>
  <si>
    <t>PLCG2|PTEN|PLCB3|PLCZ1|PLCB2|PLCD3|PLCD1|PLCH2|PLCH1</t>
  </si>
  <si>
    <t>BTA-1855204</t>
  </si>
  <si>
    <t>COL4A3BP|ILK|SNX1|S100B|GAP43|CDK5|CHN1|FLOT1|CAP1|MTM1|PACSIN1|DBNL|SLC9A3R1|SNX2|DNM2|DNM1L|STXBP1|DTNBP1|MAPT|FERMT3</t>
  </si>
  <si>
    <t>SNTA1|ILK|RASGRP2|PRKCA|ANXA4|PPP1R15A|UNC13C|CPNE6|RNF34|NUCB1|KRIT1|PRKCH|MFGE8|NCF1|DEF8|RPH3A|NDUFA8|COPA|S100B|AFAP1L2|ANXA10|DOC2A|ANXA13|NEU1|SYTL4|PDZK1|P4HB|LIMS2|CYLD|S100A9|COPB1|STAC|CPNE1|ARRDC3|F2|PRX|TOLLIP|HPCA|PDE2A|PRKCD|NCS1|AP3D1|ANXA2|AFAP1L1|PIK3R1|UNC13B|S100A8|GUCA1A|COPG1|PRKCG|SYT17|ANXA6|COPB2|ANXA9|ANXA1|F10|CLTC|WDFY1|USO1|PKN1|MAP3K13|COPG2|PLCG1|JUP|F5|SEC13|WDR91|HMGB1|ANKRA2|BFSP2|LSS|PROZ|GNB2L1|SCGN|MYO10|AIF1|PRKCE|PRKCB|ANXA11|CDC42EP1|ANXA5|DOC2G|STRN3|BFSP1|MYO1C|SYT7|SYTL2|PLEKHA2|KALRN|PROS1|SLC9A3R1|ACAP1|DOC2B|PLD2|GAS6|MPP7|NEU3|DGKA|PLCD4|ANXA3|COQ7|ANXA8L1|S100A1|UNC13A|ASAP1|SVIL|PLCD1|PEX5|PRKCQ|TRIO|KCNIP4|MAPT|S100A12</t>
  </si>
  <si>
    <t>CLTA|SEC23A|NDUFA8|NAA60|CHMP4A|NUP93|F2|FKBP1A|NDUFA5|NDUFB10|ARL6|NDUFS5|C1QBP|NDUFB7|COG4|NDUFA2|ERAL1|CLTC|GRB7|SEC13|HMGB1|NDUFB9|AIF1|SNAP29|NDUFB2|DNM1|DNM2|DNM1L|SEC24A|MX1|NDUFS4|AP2A2</t>
  </si>
  <si>
    <t>ATG5|S100A9|CALCOCO2|UBXN6|TOLLIP|RAB7A|VPS4B|S100A8|HSPA8|CLTC|ATG12|HMGB1|BECN1|SNAP29</t>
  </si>
  <si>
    <t>VPS11|ATG5|S100A9|CALCOCO2|TOLLIP|RAB7A|S100A8|CLTC|ATG12|HMGB1|BECN1|SNAP29</t>
  </si>
  <si>
    <t>PRKCA|EHD1|CPNE6|AP3B1|XBP1|CYLD|PRKACA|F2|CDK5|CHN1|NCS1|AP3D1|FLOT1|C1QBP|PIK3R1|ZC3H12A|CYP26B1|BLOC1S6|ENSBTAP00000016813|LPL|INS|PTGS2|NAPEPLD|ANXA1|PPP3CA|AKT1|CAV1|SNX3|CAV3|DNM2|ROCK1|MAPT</t>
  </si>
  <si>
    <t>GO.0045595</t>
  </si>
  <si>
    <t>LIN7C|VPS35|AP4M1|FLOT1|ARL6|EZR|LIN7A|JUP|GOLPH3L|CAV3|SLC9A3R1|LIN7B</t>
  </si>
  <si>
    <t>HGS|SNTA1|PRKCA|PPP1R15A|EIF5A|RNF34|VPS35|MAP3K7|CSN2|RPS3|NCF1|RAF1|S100B|AFAP1L2|CLU|XBP1|S100A9|PRKACA|ARRDC3|F2|CDK5|SPRY4|FKBP1A|FLOT1|EZR|C1QBP|ZC3H12A|ALOX15|S100A8|MSN|PRKCG|PTGS2|MTM1|MAP3K13|GRB7|STK10|DUSP18|AKT1|CAV1|WDR91|GNB2L1|MTG1|SPRY1|CAV3|SLC9A3R1|FGF1|NDUFS4|LAMTOR3|LAMTOR2|CAV2|MAPT</t>
  </si>
  <si>
    <t>GO.0032268</t>
  </si>
  <si>
    <t>ILK|AKT2|RAF1|ARAF|PTEN|PIK3R1|SOS1|CTNNA1|AKT1|AKT3|BRAF|PDPK1</t>
  </si>
  <si>
    <t>bta05213</t>
  </si>
  <si>
    <t>RNF112|CSN2|GNAI1|RPS3|NCF1|XBP1|PRKACA|CDK5|PDE2A|ABR|EZR|PIK3R1|ZC3H12A|CYP26B1|LPL|INS|MSN|BAIAP2L2|AKT1|JUP|CAV1|GNB2L1|PRKCB|CFL1|BAIAP2|NDUFS4|LAMTOR3|LAMTOR2|ADRBK1|CAV2</t>
  </si>
  <si>
    <t>(2008) Consensus nomenclature for the human ArfGAP domain-containing proteins.</t>
  </si>
  <si>
    <t>ASAP2|ADAP2|PTK2B|ARFGAP2|PLEK|ASAP3|CLTC|AKT1|ACAP1|PLD1|AMPH|ASAP1|ADAP1</t>
  </si>
  <si>
    <t>PMID.18809720</t>
  </si>
  <si>
    <t>SNTA1|CSN2|FKBP1A|CAV1|GNB2L1|PRKCB|CAV3|SLC9A3R1|KCNAB2|KCNIP4|KCNAB1</t>
  </si>
  <si>
    <t>GO.0016247</t>
  </si>
  <si>
    <t>Gamma-carboxyglutamic acid-rich (GLA) domain superfamily</t>
  </si>
  <si>
    <t>IPR035972</t>
  </si>
  <si>
    <t>KRIT1|RPS3|ARL3|S100A9|EZR|S100A8|MYO10|MYO1C|CAV3|DNM1|DNM2|DNM1L|MX1|SPAST|MAPT|JAKMIP1</t>
  </si>
  <si>
    <t>GO.0015631</t>
  </si>
  <si>
    <t>SNX1|BIN3|SNX6|SNX2|ENSBTAP00000039204|SNX5</t>
  </si>
  <si>
    <t>SNX20|PLCZ1|SNX3|SNX27|ZFYVE26|SNX24</t>
  </si>
  <si>
    <t>axo-dendritic transport</t>
  </si>
  <si>
    <t>AP3S2|AP3B1|AP3D1|BLOC1S6|AP3M1|SPAST|DTNBP1|MAPT</t>
  </si>
  <si>
    <t>GO.0008088</t>
  </si>
  <si>
    <t>VPS33B|STX19|EZR|MSN|USO1|SNX3|SNAP29|STXBP1|CAV2</t>
  </si>
  <si>
    <t>GO.0022406</t>
  </si>
  <si>
    <t>PRKCA|RNF34|VPS35|ARHGAP10|KRIT1|RAF1|CLU|XBP1|LIMS2|CHMP4A|NUP93|CKMT1B|CDK5|GRK5|VPS4B|PIK3R1|ZC3H12A|INS|PRKCG|HMOX1|AKT1|CAV1|GNB2L1|BCL2L2|BECN1</t>
  </si>
  <si>
    <t>(2016) YMO1 suppresses invasion and metastasis by inhibiting RhoC signaling and predicts favorable prognosis in hepatocellular carcinoma.</t>
  </si>
  <si>
    <t>RDX|EPB41L2|EPB41|PTEN|EZR|MSN|EPB41L4A|EPB41L4B|AKT1|ANXA5|ROCK1</t>
  </si>
  <si>
    <t>PMID.27487132</t>
  </si>
  <si>
    <t>(2017) Selective regulation of clathrin-mediated epidermal growth factor receptor signaling and endocytosis by phospholipase C and calcium.</t>
  </si>
  <si>
    <t>CDK5|AAK1|ANXA2|PLEK|INS|CALM2|CLTC|PLCG1|AKT1|DNM1|DNM2|PLD1</t>
  </si>
  <si>
    <t>PMID.28814502</t>
  </si>
  <si>
    <t>GUF1|CKMT2|NDUFS2|ATP5A1|TAMM41|FECH|MOSC2|YRDC|CYP11A1|CKMT1B|SDHB|C1QBP|STOML2|ATP5B|ATP5C1|CPT2|ERAL1|COQ5|UQCRC1|COQ3|MTG1|COQ6|UQCRC2|NDUFB2|NDUFV1|NDUFV3|COQ7|THEM4|NDUFS4|NDUFS6|SDHA|FDXR</t>
  </si>
  <si>
    <t>drug binding</t>
  </si>
  <si>
    <t>ADRBK2|ILK|CKMT2|PRKCA|EHD1|ATP5A1|MAP3K7|DDX19A|RAF1|ROCK2|MOSC2|PRKACA|PI4KB|CKMT1B|CDK5|GRK5|FKBP1A|PDE2A|AAK1|VPS4B|ENSBTAP00000016813|HSPA8|ATP5B|PRKCG|FKBP2|PPP3CA|PKN1|MAP3K13|STK10|AKT1|ATP6V1B2|MYO10|PRKCB|MYO1C|GK|DGKA|CAMK2D|TNK2|SPAST|ADRBK1|ROCK1|S100A12</t>
  </si>
  <si>
    <t>GO.0008144</t>
  </si>
  <si>
    <t>(1992) Activation of cytosolic phosphoinositide phospholipase C by G-protein beta gamma subunits.</t>
  </si>
  <si>
    <t>PLCG2|PLCL2|PLCB3|PLCB2|PLCD3|PLD1|PLCL1|PLCH2|PLCH1</t>
  </si>
  <si>
    <t>PMID.1331076</t>
  </si>
  <si>
    <t>(2012) Tiam1 interaction with the PAR complex promotes talin-mediated Rac1 activation during polarized cell migration.</t>
  </si>
  <si>
    <t>MCF2|VAV2|RDX|EPB41|PLEK|TIAM2|EZR|MSN|AKT1|TIAM1|TLN1|TLN2</t>
  </si>
  <si>
    <t>PMID.23071154</t>
  </si>
  <si>
    <t>(2016) Vibratory stimulation enhances thyroid epithelial cell function.</t>
  </si>
  <si>
    <t>PLCG2|PLCL2|PLCB3|INS|AKT1|PLCB2|PLCD3|PLCL1|PLCH2|PLCH1</t>
  </si>
  <si>
    <t>PMID.28955979</t>
  </si>
  <si>
    <t>(1993) Purification of a 110-kDa phosphoinositide phospholipase C that is activated by G-protein beta gamma-subunits.</t>
  </si>
  <si>
    <t>PMID.8227082</t>
  </si>
  <si>
    <t>HGS|PRKCA|MAP3K7|CSN2|RPS3|NCF1|RAF1|S100B|AFAP1L2|F2|CDK5|SPRY4|FKBP1A|FLOT1|EZR|PIK3R1|ZC3H12A|ALOX15|PTGS2|MAP3K13|STK10|DUSP18|CAV1|WDR91|GNB2L1|SPRY1|CAV3|SLC9A3R1|FGF1|NDUFS4|LAMTOR3|LAMTOR2|CAV2|MAPT</t>
  </si>
  <si>
    <t>GO.0042325</t>
  </si>
  <si>
    <t>COL4A3BP|ACHE|CLTA|MFGE8|RAF1|PLIN2|XBP1|PI4KB|PDE2A|ABR|PLCB4|ATP5C1|TPRG1L|PPP3CA|PRKCB|ANXA11|SAG|MYO1C|CDIP1|CACNB1|MX1|TNK2|SVIL|RPGRIP1|MAPT|CLTB|FDXR</t>
  </si>
  <si>
    <t>RASGRP2|CYTH2|PSD|ABR|GAPVD1|LOC537718|RANGRF|RASGRP4|LAMTOR3|LAMTOR2</t>
  </si>
  <si>
    <t>GNAI1|RPS3|RDX|ROCK2|CYLD|CHMP2B|VPS4B|PIK3R1|ALOX15|PDXP|BAIAP2L2|CFL1|CDC42EP1|CAV3|BAIAP2|PICK1|CDC42EP2|ROCK1|MAPT</t>
  </si>
  <si>
    <t>protein-containing complex scaffold activity</t>
  </si>
  <si>
    <t>CAV1|CAV3|SLC9A3R1|MPP7|LAMTOR3|LAMTOR2|CAV2</t>
  </si>
  <si>
    <t>GO.0032947</t>
  </si>
  <si>
    <t>SNTA1|PDZK1|STAC|F2|FKBP1A|HPCA|PIK3R1|CALM2|CAV1|PRKCB|CACNB2|CAV3|SLC9A3R1|CACNB1|KCNAB2|KCNIP4|KCNAB1</t>
  </si>
  <si>
    <t>GO.0034762</t>
  </si>
  <si>
    <t>NCF1|SH3GL1|AFAP1L1|DBNL|SVIL|FERMT3</t>
  </si>
  <si>
    <t>GO.0002102</t>
  </si>
  <si>
    <t>ADRBK2|ILK|CKMT2|PRKCA|EHD1|ATP5A1|MAP3K7|DDX19A|RAF1|ROCK2|PRKACA|PI4KB|CKMT1B|CDK5|GRK5|AAK1|VPS4B|ENSBTAP00000016813|HSPA8|ATP5B|PRKCG|PKN1|MAP3K13|STK10|AKT1|ATP6V1B2|MYO10|PRKCB|MYO1C|GK|DGKA|CAMK2D|TNK2|SPAST|ADRBK1|ROCK1</t>
  </si>
  <si>
    <t>GO.0005524</t>
  </si>
  <si>
    <t>RASGRP2|DOK2|ARL3|GDI2|ROCK2|DBNL|AIF1|CDC42EP1|RASGRP4|CDC42EP2|ROCK1</t>
  </si>
  <si>
    <t>EHD1|PDZK1|PRKACA|CDK5|PDE2A|EZR|PIK3R1|ZC3H12A|SNX4|MSN|JUP|SNX3|MYO1C|NAPB|MAPT</t>
  </si>
  <si>
    <t>GO.0032386</t>
  </si>
  <si>
    <t>PLEKHJ1|SNX10|CHMP2B|FAM109B|VPS4B|SNX3|DNM1</t>
  </si>
  <si>
    <t>anterograde axonal transport</t>
  </si>
  <si>
    <t>AP3S2|AP3B1|AP3D1|BLOC1S6|AP3M1|SPAST|DTNBP1</t>
  </si>
  <si>
    <t>GO.0008089</t>
  </si>
  <si>
    <t>vesicle cytoskeletal trafficking</t>
  </si>
  <si>
    <t>AP3S2|AP3B1|AP3D1|BLOC1S6|AP3M1|MYO1C|DTNBP1</t>
  </si>
  <si>
    <t>GO.0099518</t>
  </si>
  <si>
    <t>TAMM41|ENSBTAP00000007570|PI4KB|PLA2G15|PISD|GNPAT|PIK3R1|ALOX15|LPL|MTM1|NAPEPLD|MTMR2|PLCG1|PLD2|DGKA|PLCD4</t>
  </si>
  <si>
    <t>PRKCA|EHD1|CPNE6|AP3B1|XBP1|CYLD|AP3D1|FLOT1|C1QBP|ZC3H12A|CYP26B1|BLOC1S6|ENSBTAP00000016813|LPL|INS|PTGS2|NAPEPLD|ANXA1|SNX3|CAV3|ROCK1|MAPT</t>
  </si>
  <si>
    <t>GO.0045597</t>
  </si>
  <si>
    <t>catalytic activity, acting on a protein</t>
  </si>
  <si>
    <t>ADRBK2|RNF112|ILK|PRKCA|PLOD1|RNF34|MAP3K7|F9|RAF1|ROCK2|P4HB|CYLD|PRKACA|F2|CDK5|GRK5|FKBP1A|AAK1|ZC3H12A|PDXP|ENSBTAP00000016813|PRKCG|FKBP2|MTM1|ERO1L|PPP3CA|F10|CPE|MTMR2|PKN1|MAP3K13|STK10|DUSP18|AKT1|UQCRC1|USP14|PROZ|CASP4|PRKCB|UQCRC2|CAMK2D|TNK2|SPAST|ZNRF1|ADRBK1|ROCK1</t>
  </si>
  <si>
    <t>GO.0140096</t>
  </si>
  <si>
    <t>PRKD3|AKT2|ARAF|PRKACA|AAK1|CDC42BPG|MARK1|MARK2|PRKD1|MARK3|AKT3|BRAF|ENSBTAP00000029173|PDPK1</t>
  </si>
  <si>
    <t>VPS33B|VPS16|NEU1|HPSE|UBXN6|RAB7A|AP5M1|ATP6V0D1|ANXA6|GBA|SEC13|CDIP1|LAMTOR2</t>
  </si>
  <si>
    <t>VPS35|CSN2|S100B|S100A9|F2|PDE2A|ABR|FLOT1|C1QBP|ZC3H12A|SNX4|S100A8|NAPEPLD|ANXA1|RSAD2|WDFY1|CAV1|HMGB1|CASP4</t>
  </si>
  <si>
    <t>EPS8|LDLRAP1|APPL1|GULP1|ENSBTAP00000019777|EPS8L2|APBB2|APPL2|ANKS1B</t>
  </si>
  <si>
    <t>(1990) Growth hormone increases phosphoinositide turnover in rat adipocytes that are sensitive to the insulin-like action of the hormone.</t>
  </si>
  <si>
    <t>PLCG2|PLCL2|PLCB3|INS|PLCB2|PLCD3|PLCL1|PLCH2|PLCH1</t>
  </si>
  <si>
    <t>PMID.2177835</t>
  </si>
  <si>
    <t>(2013) The giardial VPS35 retromer subunit is necessary for multimeric complex assembly and interaction with the vacuolar protein sorting receptor.</t>
  </si>
  <si>
    <t>SNX1|SNX15|VPS35|VPS29|SNX6|SNX3|SNX17|SNX2|SNX5|AMPH</t>
  </si>
  <si>
    <t>PMID.23810936</t>
  </si>
  <si>
    <t>ABR|AAK1|FLOT1|ALOX15|PPP3CA|PACSIN1|CAV1|SNX3|GNB2L1|PICK1|RAB4A</t>
  </si>
  <si>
    <t>GO.0030100</t>
  </si>
  <si>
    <t>XBP1|CDK5|UBXN6|FKBP1A|PDE2A|EZR|PIK3R1|LPL|INS|PRKCG|UBXN4|BAIAP2L2|AKT1|JUP|CAV1|CFL1|BAIAP2|NDUFS4|LAMTOR3|LAMTOR2|CAV2</t>
  </si>
  <si>
    <t>GO.0010243</t>
  </si>
  <si>
    <t>CPNE6|CPNE1|CPNE5|CPNE7|CPNE8|CPNE2</t>
  </si>
  <si>
    <t>axon cytoplasm</t>
  </si>
  <si>
    <t>GO.1904115</t>
  </si>
  <si>
    <t>VPS33B|ANXA4|SNX10|TEKT3|CLU|PRKACA|CHGB|ANXA6|CPE|CAV1|DNM1|RAB4A|CRCP|CAV2</t>
  </si>
  <si>
    <t>GO.0030141</t>
  </si>
  <si>
    <t>RNF112|LIN7C|CDK5|PDE2A|NCS1|LIN7A|CPE|DNM2|PICK1|LIN7B|DTNBP1|PDLIM4</t>
  </si>
  <si>
    <t>GO.0097060</t>
  </si>
  <si>
    <t>TIMM8B|ATP5A1|CSN2|PDZK1|CDK5|FKBP1A|NCS1|ANXA2|VPS4B|NDUFA4|STOML2|PLCZ1|ATP5B|ATP5C1|ATP6V0D1|ANXA6|ERO1L|ANXA1|PPP3CA|CAV1|ATP6V1B2|PRKCB|CACNB2|SLC9A3R1|CACNB1|KCNAB2|KCNIP4|KCNAB1</t>
  </si>
  <si>
    <t>PRKCA|EIF5A|RNF34|ARHGAP10|KRIT1|RPS3|RAF1|CLU|XBP1|P4HB|LIMS2|CYLD|S100A9|CKMT1B|CDK5|GRK5|C1QBP|PIK3R1|ZC3H12A|S100A8|INS|PRKCG|HMOX1|STK10|AKT1|CAV1|GNB2L1|BCL2L2|BECN1|CASP4|SLC9A3R1|DNM1L</t>
  </si>
  <si>
    <t>GO.0042981</t>
  </si>
  <si>
    <t>vesicle-mediated transport to the plasma membrane</t>
  </si>
  <si>
    <t>VPS35|VPS29|VPS26A|SNX17|MICALL1|GOLPH3L|STXBP6|SNX27</t>
  </si>
  <si>
    <t>GO.0098876</t>
  </si>
  <si>
    <t>RPS3|CLU|S100A9|S100A8|CAV1|GNB2L1|SLC9A3R1|DNM1L</t>
  </si>
  <si>
    <t>GO.2001244</t>
  </si>
  <si>
    <t>VPS35|CSN2|S100B|S100A9|F2|PDE2A|ABR|C1QBP|ZC3H12A|SNX4|S100A8|NAPEPLD|ANXA1|CASP4</t>
  </si>
  <si>
    <t>GO.0050727</t>
  </si>
  <si>
    <t>MAP3K7|RPS3|S100B|XBP1|CYLD|FKBP1A|ABR|FLOT1|EZR|C1QBP|ZC3H12A|SNX4|STOML2|ALOX15|ANXA1|RSAD2|WDFY1|CAV1|HMGB1|PRKCB|SKAP2</t>
  </si>
  <si>
    <t>GO.0050776</t>
  </si>
  <si>
    <t>KRIT1|SNX20|MAPKAP1|ALOX15|PLCZ1|STXBP6|PLCD1</t>
  </si>
  <si>
    <t>AP3B1|COPB1|AP3D1|COPG1|COPG2|AP2B1|AP2A2</t>
  </si>
  <si>
    <t>TIMM8B|EIF5A|FXC1|DDX19A|NUP93|TIMM9|SEC13|MYO1C|TIMM8A|TIMM10</t>
  </si>
  <si>
    <t>GO.0030175</t>
  </si>
  <si>
    <t>(2014) Development of kinomic analyses to identify dysregulated signaling pathways in cells expressing cytoplasmic PrP.</t>
  </si>
  <si>
    <t>PPP1R15A|AKT2|MARK4|ROCK2|PTK2B|CDK5|GRK5|DDR1|SGK3|CALM2|AKT1|AKT3|BRAF|BTK|PDPK1|ADRBK1|PRKCQ|ROCK1</t>
  </si>
  <si>
    <t>PMID.25280966</t>
  </si>
  <si>
    <t>F9|AP3B1|F2|BLOC1S6|F10|F5|PROZ|ANXA5|PROS1|ANXA8L1|FERMT3</t>
  </si>
  <si>
    <t>GO.0007596</t>
  </si>
  <si>
    <t>PDZK1|STAC|FKBP1A|HPCA|CALM2|CAV1|CACNB2|CAV3|SLC9A3R1|CACNB1|KCNAB1</t>
  </si>
  <si>
    <t>ATG5|CYLD|CHMP4A|CHMP2B|EZR|VPS4B|MSN|MTM1|BECN1|CAV3</t>
  </si>
  <si>
    <t>GO.1902115</t>
  </si>
  <si>
    <t>NDUFS2|NDUFA5|NDUFB7|NDUFA12|NDUFA2|NDUFV1|NDUFS4|ENSBTAP00000048055|NDUFA7</t>
  </si>
  <si>
    <t>TAX1BP3|PDZK1|ARHGEF11|ARHGEF12|ARHGAP21|SLC9A3R1|PDZPH1P|SLC9A3R2|ARHGAP23</t>
  </si>
  <si>
    <t>PF13180</t>
  </si>
  <si>
    <t>PRKCA|MAP3K7|RPS3|S100B|AP3B1|XBP1|CYLD|FKBP1A|ABR|AP3D1|FLOT1|EZR|C1QBP|PIK3R1|ZC3H12A|SNX4|STOML2|ALOX15|CYP26B1|BLOC1S6|MSN|ANXA1|RSAD2|WDFY1|STK10|CAV1|HMGB1|AIF1|PRKCB|SKAP2</t>
  </si>
  <si>
    <t>COL4A3BP|SNTA1|SNX10|CSN2|PNKD|S100B|ROCK2|PTGS1|CDK5|CHMP2B|FKBP1A|PDE2A|ABR|EZR|GUCA1A|PTGS2|PPP3CA|RGS9|CAV1|GNAT1|PDE6D|CACNB2|DNM1|SLC9A3R1|KCNAB2|RPGRIP1|ADRBK1|PEX5|MAPT|CYP2A13|RDH5</t>
  </si>
  <si>
    <t>GO.0003008</t>
  </si>
  <si>
    <t>GO.0032561</t>
  </si>
  <si>
    <t>HGS|ANXA4|CSN2|KRIT1|S100B|LIMS2|CYLD|PRKACA|ARRDC3|F2|GLTPD1|CDK5|ABR|EZR|C1QBP|PIK3R1|ZC3H12A|INS|ANXA1|PPP3CA|JUP|PROZ|ANXA5|CAV3|PROS1|ADRBK1</t>
  </si>
  <si>
    <t>GO.0051241</t>
  </si>
  <si>
    <t>SNTA1|FLOT1|PPP3CA|CAV1|CACNB2|CAV3|CAMK2D|CACNB1|CAV2</t>
  </si>
  <si>
    <t>GO.0042383</t>
  </si>
  <si>
    <t>HGS|PRKCA|RPS3|DEF8|FLOT1|VPS4B|ALOX15|MSN|BAIAP2L2|CAV1|GNB2L1|CDC42EP1|MPP7|BAIAP2|CDC42EP2|ROCK1|MAPT</t>
  </si>
  <si>
    <t>GO.0044089</t>
  </si>
  <si>
    <t>RNF112|GNAI1|RPS3|NCF1|XBP1|PRKACA|PDE2A|EZR|PIK3R1|ZC3H12A|CYP26B1|INS|MSN|BAIAP2L2|JUP|CAV1|GNB2L1|PRKCB|BAIAP2|LAMTOR3|LAMTOR2|ADRBK1|CAV2</t>
  </si>
  <si>
    <t>Gamma-carboxyglutamic acid</t>
  </si>
  <si>
    <t>F9|F2|F10|PROZ|PROS1|BGLAP</t>
  </si>
  <si>
    <t>KW-0301</t>
  </si>
  <si>
    <t>HGS|VPS35|CDK5|EZR|VPS4B|SNX4|LPL|INS|HMGB1|GOLPH3L|CASP4|DNM1L|SEC24A|DTNBP1</t>
  </si>
  <si>
    <t>GO.1903532</t>
  </si>
  <si>
    <t>GO.0072384</t>
  </si>
  <si>
    <t>(2012) Star-PAP control of BIK expression and apoptosis is regulated by nuclear PIPKIAlfa and PKCDelta signaling.</t>
  </si>
  <si>
    <t>PLCG2|MBP|PLCL2|PLCB3|HMOX1|DGKQ|PLCB2|PLCD3|PLCL1|PLCH2|PLCH1</t>
  </si>
  <si>
    <t>PMID.22244330</t>
  </si>
  <si>
    <t>NSMAF|MTMR1|MTM1|MTMR2|SBF1|TBC1D8B|SBF2</t>
  </si>
  <si>
    <t>CLTA|AKT2|PLCG2|RNF34|MAP3K7|GAB2|FRMPD3|NCF1|MYLIP|VAV2|S100B|GDI2|CLU|NEU1|ENSBTAP00000007570|PTK2B|CYLD|COPB1|PRKACA|CPNE1|F2|NCF4|DAPP1|TOLLIP|PRKCD|PTEN|ANXA2|MAPKAP1|AP2S1|DCTN2|PIK3R1|SOS1|AP2M1|S100A8|ENSBTAP00000016813|RACGAP1|NF2|HSPA8|AP1M1|UNC13D|ZFYVE20|SH3GL2|AP1S1|ATP6V0D1|VAV3|PPP3CA|DBNL|JUP|AKT3|SEC13|ARHGAP9|ATP6V1B2|SH2B1|SMURF2|AP1S2|PRKCE|SNAP29|CASP4|PRKCB|SAR1B|IRS1|RASGRP1|MYO1C|BTK|PROS1|DNM1|ITK|PIK3C3|HECW2|ELMO1|PDPK1|CAMK2D|BAIAP2|SEC24A|SMURF1|MX1|PLD1|KCNAB2|PTPN4|AP1M2|TEC|RASGRP3|S100A1|LAMTOR3|LAMTOR2|ZNRF1|FBXO2|PRKCQ|S100A12|PTK2</t>
  </si>
  <si>
    <t>BTA-168256</t>
  </si>
  <si>
    <t>PRKCA|ACHE|AKT2|GNAI1|PRKACA|PIK3R1|PLCB3|ENSBTAP00000016813|PLCB4|PRKCG|AKT1|AKT3|PLCB2|PIK3CG|PRKCB|CAMK2D</t>
  </si>
  <si>
    <t>bta04725</t>
  </si>
  <si>
    <t>PLCG2|MAP3K7|GAB2|FRMPD3|NCF1|VAV2|S100B|GDI2|CLU|NEU1|ENSBTAP00000007570|CYLD|COPB1|PRKACA|CPNE1|F2|NCF4|TOLLIP|PRKCD|ANXA2|PIK3R1|SOS1|S100A8|NF2|HSPA8|AP1M1|UNC13D|ZFYVE20|ATP6V0D1|VAV3|PPP3CA|DBNL|JUP|ARHGAP9|ATP6V1B2|PRKCE|SNAP29|CASP4|MYO1C|BTK|PROS1|DNM1|ITK|PIK3C3|ELMO1|PDPK1|BAIAP2|PLD1|KCNAB2|PTPN4|TEC|S100A1|LAMTOR3|LAMTOR2|PRKCQ|S100A12|PTK2</t>
  </si>
  <si>
    <t>BTA-168249</t>
  </si>
  <si>
    <t>RGS domain</t>
  </si>
  <si>
    <t>ADRBK2|GRK5|ARHGEF11|RGS9|ARHGEF1|ARHGEF12|ADRBK1|RGS7|RGS3|SNX25</t>
  </si>
  <si>
    <t>IPR016137</t>
  </si>
  <si>
    <t>RGS domain superfamily</t>
  </si>
  <si>
    <t>IPR036305</t>
  </si>
  <si>
    <t>RNF112|EHD1|ARL3|S100B|GAP43|CDK5|CHN1|FLOT1|BLOC1S6|PACSIN1|DBNL|GNAT1|MICALL1|BECN1|SLC9A3R1|DNM2|RPGRIP1|STXBP1|DTNBP1|PEX5|MAPT</t>
  </si>
  <si>
    <t>GO.0030182</t>
  </si>
  <si>
    <t>AP3S2|AP3B1|AP3D1|BLOC1S6|AP3M1|DTNBP1</t>
  </si>
  <si>
    <t>GO.0048490</t>
  </si>
  <si>
    <t>SM01145</t>
  </si>
  <si>
    <t>SNTA1|STAC|F2|FKBP1A|HPCA|CALM2|CAV1|CACNB2|CAV3|SLC9A3R1|CACNB1|KCNAB2|KCNIP4|KCNAB1</t>
  </si>
  <si>
    <t>GO.0010959</t>
  </si>
  <si>
    <t>HGS|PRKCA|MAP3K7|CSN2|RPS3|NCF1|RAF1|S100B|AFAP1L2|F2|CDK5|SPRY4|FKBP1A|FLOT1|EZR|PIK3R1|ZC3H12A|STOML2|ALOX15|GUCA1A|PTGS2|MAP3K13|STK10|DUSP18|CAV1|WDR91|GNB2L1|SPRY1|CAV3|SLC9A3R1|FGF1|NDUFS4|LAMTOR3|LAMTOR2|CAV2|MAPT</t>
  </si>
  <si>
    <t>GO.0019220</t>
  </si>
  <si>
    <t>EHD1|ARL3|S100B|GAP43|CDK5|CHN1|FLOT1|BLOC1S6|PACSIN1|DBNL|GNAT1|MICALL1|BECN1|SLC9A3R1|DNM2|RPGRIP1|STXBP1|DTNBP1|MAPT</t>
  </si>
  <si>
    <t>GO.0048666</t>
  </si>
  <si>
    <t>GUF1|RNF112|ATP5A1|GNAI1|DDX19A|ARL3|RAB7A|VPS4B|DCTN2|ARL1|HSPA8|ATP5B|ATP5C1|SRPR|ATP6V0D1|ATP6V1D|GNAT1|NOA1|MYO10|MTG1|MYO1C|DNM1|DNM2|DNM1L|MX1|SPAST|RAB4A</t>
  </si>
  <si>
    <t>PSD2|CYTH2|PSD|CYTH3|PSD4|CYTH4|PSD3</t>
  </si>
  <si>
    <t>AP3S2|AP3B1|AP3D1|BLOC1S6|MYO10|AP3M1|MYO1C|SPAST|DTNBP1|MAPT</t>
  </si>
  <si>
    <t>GO.0030705</t>
  </si>
  <si>
    <t>FXC1|NDUFA8|NDUFS5|TIMM9|STOML2|NDUFB7|TIMM8A|TIMM10|THEM4</t>
  </si>
  <si>
    <t>RDX|EZR|MSN|ATP6V1B2|MYO1C|SLC9A3R1|ENSBTAP00000048055</t>
  </si>
  <si>
    <t>GO.0005902</t>
  </si>
  <si>
    <t>photoreceptor cell cilium</t>
  </si>
  <si>
    <t>PRKCA|ARL3|PTGS1|GUCA1A|RGS9|GNAT1|PDE6D|SAG|RPGRIP1</t>
  </si>
  <si>
    <t>GO.0097733</t>
  </si>
  <si>
    <t>CSN2|S100B|NAA60|XBP1|P4HB|CHMP4A|CALCOCO2|FKBP1A|FAM109B|FLOT1|VPS4B|TIMM9|PIK3R1|BLOC1S6|ENSBTAP00000016813|ANXA6|HMOX1|PPP3CA|MAP3K13|STK10|JUP|CAV1|GNB2L1|BCL2L2|BECN1|DNM1|MPP7|DNM1L|CAV2|MAPT|PDLIM4</t>
  </si>
  <si>
    <t>GO.0046983</t>
  </si>
  <si>
    <t>ion channel regulator activity</t>
  </si>
  <si>
    <t>CSN2|FKBP1A|CAV1|GNB2L1|PRKCB|CAV3|KCNAB2|KCNIP4|KCNAB1</t>
  </si>
  <si>
    <t>GO.0099106</t>
  </si>
  <si>
    <t>HGS|RNF112|MLPH|PIKFYVE|RNF34|MYLIP|RPH3A|SYTL5|VPS11|FGD4|SYTL4|FGD3|MYRIP|MOBP|SYTL1|SYTL3|ZFYVE1|FGD5|ZFYVE19|ZFYVE20|FGD6|FGD2|ZFYVE9|FGD1|WDFY1|PLEKHF2|ZFYVE16|SYTL2|PCLO|ZFYVE26|ZFYVE21|ANKFY1|ZNRF1|RPH3AL|RIMS1|FYCO1</t>
  </si>
  <si>
    <t>(2013) Identification of ROCK1 kinase as a critical regulator of Beclin1-mediated autophagy during metabolic stress.</t>
  </si>
  <si>
    <t>RTKN|RDX|P4HB|PTEN|PLEK|EZR|INS|MSN|BECN1|PIK3C3|ROCK1</t>
  </si>
  <si>
    <t>PMID.23877263</t>
  </si>
  <si>
    <t>CLTA|AP3S2|AP4M1|AP3B1|NEU1|PLA2G15|AP3D1|AP1M1|AP1S1|ATP6V0D1|GBA|CLTC|AP1S2|AP3M1|AP1M2|AP4S1</t>
  </si>
  <si>
    <t>bta04142</t>
  </si>
  <si>
    <t>TIMM8B|CSN2|CDK5|FKBP1A|NCS1|ANXA2|VPS4B|STOML2|PLCZ1|ANXA6|ERO1L|ANXA1|PPP3CA|CAV1|PRKCB|CACNB2|SLC9A3R1|CACNB1|KCNAB2|KCNIP4|KCNAB1</t>
  </si>
  <si>
    <t>GO.0030001</t>
  </si>
  <si>
    <t>RDX|ROCK2|PIK3R1|ALOX15|PDXP|BAIAP2L2|JUP|CAV1|CFL1|CDC42EP1|CAV3|BAIAP2|PICK1|CDC42EP2|ROCK1</t>
  </si>
  <si>
    <t>GO.0032970</t>
  </si>
  <si>
    <t>Phosphotyrosine-binding domain, phosphotyrosine-interaction (PI) domain</t>
  </si>
  <si>
    <t>EPS8|LDLRAP1|TNS1|TENC1|GULP1|TNS3|APBB2|ANKS1B</t>
  </si>
  <si>
    <t>SM00462</t>
  </si>
  <si>
    <t>MTSS1L|BAIAP2L2|MTSS1|BAIAP2L1|BAIAP2</t>
  </si>
  <si>
    <t>UNC13C|UNC13B|UNC13D|BAIAP3|UNC13A</t>
  </si>
  <si>
    <t>EHD1|PDZK1|PRKACA|CDK5|EZR|PIK3R1|ZC3H12A|SNX4|MSN|JUP|MYO1C</t>
  </si>
  <si>
    <t>GO.0032388</t>
  </si>
  <si>
    <t>LIN7C|EZR|LIN7A|MSN|SLC9A3R1|LIN7B</t>
  </si>
  <si>
    <t>GO.0035088</t>
  </si>
  <si>
    <t>PRKCA|RPS3|AP3B1|XBP1|CYLD|AP3D1|FLOT1|C1QBP|ALOX15|ANXA1|JUP|CAV1|AIF1|ROCK1</t>
  </si>
  <si>
    <t>GO.0045785</t>
  </si>
  <si>
    <t>VPS35|VPS29|VPS26A|SNX17|MICALL1|SNX27</t>
  </si>
  <si>
    <t>GO.1990126</t>
  </si>
  <si>
    <t>HGS|LDLRAP1|CLTA|PICALM|SH3GL1|AP2S1|AP2M1|SH3GL2|EPN2|SH3GL3|ITSN1|ITSN2|EPN1|CLTB</t>
  </si>
  <si>
    <t>BTA-8856825</t>
  </si>
  <si>
    <t>GO.0030125</t>
  </si>
  <si>
    <t>EZR|BLOC1S6|CTNNA1|ANXA6|DBNL|MYO10|AIF1|CFL1|CACNB2|PICK1|SVIL</t>
  </si>
  <si>
    <t>Calcium-dependent secretion activator domain</t>
  </si>
  <si>
    <t>Serine/threonine-protein kinase MARK/par1</t>
  </si>
  <si>
    <t>MARK4|MARK1|MARK2|MARK3|ENSBTAP00000052907</t>
  </si>
  <si>
    <t>IPR033624</t>
  </si>
  <si>
    <t>ENTHD1|CLINT1|EPN2|EPN3|EPN1</t>
  </si>
  <si>
    <t>(2014) Expressed glycosylphosphatidylinositol-anchored horseradish peroxidase identifies co-clustering molecules in individual lipid raft domains.</t>
  </si>
  <si>
    <t>PMID.24671047</t>
  </si>
  <si>
    <t>ELMO3|ELMO2|RAB7A|ALOX15|ANXA1|HMGB1|BECN1|AIF1|DNM2</t>
  </si>
  <si>
    <t>GO.0006909</t>
  </si>
  <si>
    <t>PLEKHJ1|SNX1|CDK5|FAM109B|EZR|CAV1|BECN1|CAV3|ADRBK1</t>
  </si>
  <si>
    <t>GO.0043112</t>
  </si>
  <si>
    <t>HGS|PRKCA|MAP3K7|RPS3|NCF1|RAF1|SPRY4|EZR|ZC3H12A|ALOX15|MAP3K13|DUSP18|CAV1|SPRY1|CAV3|SLC9A3R1|FGF1|LAMTOR3|LAMTOR2|CAV2</t>
  </si>
  <si>
    <t>GO.0043408</t>
  </si>
  <si>
    <t>CYP2D14|PRKCA|PLOD1|SEC23A|S100B|ADA|CYLD|MOSC2|S100A9|PRKACA|CYP11A1|VPS29|ALOX15|CYP3A28|CYP26B1|S100A8|PRKCG|NAPEPLD|CYP19A1|CPE|F5|SEC23B|CYP2E1|UQCRC1|PRKCB|UQCRC2|SORD|SEC24A|CYP21</t>
  </si>
  <si>
    <t>GO.0046914</t>
  </si>
  <si>
    <t>PRF1|PRKCA|PLCG2|RAF1|VAV2|ARAF|PTK2B|PIK3R1|SOS1|PRKCG|SH3BP2|VAV3|PPP3CA|PLCG1|PRKCB|BRAF</t>
  </si>
  <si>
    <t>bta04650</t>
  </si>
  <si>
    <t>AKT2|RAF1|ARAF|PRKACA|SH2B2|FLOT1|FLOT2|PIK3R1|SOS1|INS|PRKCZ|AKT1|AKT3|IRS1|BRAF|PDPK1|PRKCI</t>
  </si>
  <si>
    <t>bta04910</t>
  </si>
  <si>
    <t>(2017) Ablation of SNX6 leads to defects in synaptic function of CA1 pyramidal neurons and spatial memory.</t>
  </si>
  <si>
    <t>SNX1|VPS35|VPS29|PRKD1|SNX6|CLTC|SNX27|SNX2|SNX5|AMPH|RAB4A</t>
  </si>
  <si>
    <t>PMID.28134614</t>
  </si>
  <si>
    <t>XBP1|CDK5|UBXN6|FKBP1A|PDE2A|FLOT1|EZR|PIK3R1|LPL|INS|PRKCG|UBXN4|BAIAP2L2|AKT1|JUP|CAV1|CFL1|BAIAP2|NDUFS4|LAMTOR3|LAMTOR2|ADRBK1|CAV2</t>
  </si>
  <si>
    <t>GO.1901698</t>
  </si>
  <si>
    <t>Fcgamma receptor (FCGR) dependent phagocytosis</t>
  </si>
  <si>
    <t>PLCG2|VAV2|PRKCD|PIK3R1|NF2|VAV3|PRKCE|MYO1C|BTK|ELMO1|BAIAP2|PLD1|PTK2</t>
  </si>
  <si>
    <t>BTA-2029480</t>
  </si>
  <si>
    <t>BTBD9|NDUFS2|MAP3K7|GNAI1|NCF1|DDX19A|NDUFA8|ATG5|SDHB|NDUFA5|NDUFA6|NDUFB10|NDUFS5|DCTN2|PIK3R1|NDUFA4|SNX4|NDUFB7|HSPA8|NDUFA12|NDUFA2|PPP3CA|ATG12|GNAT1|UQCRC1|USP14|CRBN|BECN1|NDUFB9|UQCRC2|NDUFB2|NDUFV1|STRN3|NDUFV3|NDUFS4|NDUFS6|FBXO2|CRCP|SDHA|NDUFA7</t>
  </si>
  <si>
    <t>(2012) Lysosomal protein trafficking in Giardia lamblia: common and distinct features.</t>
  </si>
  <si>
    <t>SNX1|VPS35|VPS29|PLEK|SNX33|SNX6|CLTC|SNX5|SNX18|RAB4A</t>
  </si>
  <si>
    <t>PMID.22202006</t>
  </si>
  <si>
    <t>(....) Rescuing cholinergic neurons from apoptotic degeneration by targeting of serotonin modulator-and apolipoprotein E-conjugated liposomes to the hippocampus.</t>
  </si>
  <si>
    <t>ACHE|PLCG2|PLCL2|PLCB3|AKT1|PLCB2|PLCD3|PLCL1|PLCH2|PLCH1</t>
  </si>
  <si>
    <t>PMID.28008255</t>
  </si>
  <si>
    <t>PRKCA|EIF5A|VPS35|MAP3K7|RPS3|NCF1|RAF1|S100B|AFAP1L2|CLU|XBP1|S100A9|ARRDC3|F2|CDK5|FKBP1A|FLOT1|EZR|C1QBP|ZC3H12A|ALOX15|S100A8|MSN|PTGS2|MAP3K13|STK10|CAV1|GNB2L1|FGF1|LAMTOR3|LAMTOR2|CAV2</t>
  </si>
  <si>
    <t>GO.0032270</t>
  </si>
  <si>
    <t>SNTA1|PDZK1|STAC|F2|FKBP1A|HPCA|SNX4|CALM2|CAV1|CACNB2|CAV3|SLC9A3R1|CACNB1|KCNAB2|DTNBP1|KCNIP4|KCNAB1</t>
  </si>
  <si>
    <t>GO.0043269</t>
  </si>
  <si>
    <t>animal organ development</t>
  </si>
  <si>
    <t>VPS33B|COL4A3BP|RNF112|SNX10|CSN2|ARL3|XBP1|CYLD|NUP93|ARCN1|ARRDC3|CDK5|FKBP1A|HPCA|ABR|ANXA2|ARL6|PIK3R1|LIN7A|ALOX15|CYP26B1|MSN|PTGS2|ANXA6|PPP3CA|RSAD2|CPE|JUP|CAV1|GNAT1|SNX17|BCL2L2|CFL1|CAV3|SLC9A3R1|FGF1|KCNAB2|NDUFS4|BGLAP|PLCD1|RPGRIP1|PEX5|CAV2</t>
  </si>
  <si>
    <t>GO.0048513</t>
  </si>
  <si>
    <t>VPS35|RDX|CLU|CHMP4A|GLTPD1|CDK5|HSPA8|MTM1|PPP3CA|PACSIN1|AKT1|CAV1|HMGB1|SNX3|GNB2L1|BECN1|CAV3|PICK1|MAPT</t>
  </si>
  <si>
    <t>GO.0051129</t>
  </si>
  <si>
    <t>RNF34|RPS3|CLU|XBP1|P4HB|CYLD|S100A9|S100A8|HMOX1|AKT1|CAV1|GNB2L1|BCL2L2|SLC9A3R1|DNM1L</t>
  </si>
  <si>
    <t>GO.2001233</t>
  </si>
  <si>
    <t>RPH3A|DOC2A|SYTL4|SYT17|DOC2G|SYT7|DOC2B</t>
  </si>
  <si>
    <t>HGS|RPH3A|CDK5|ABR|VPS4B|SNX4|ANXA1|DNM1|NAPB|RPH3AL</t>
  </si>
  <si>
    <t>GO.0017157</t>
  </si>
  <si>
    <t>ADRBK2|VPS33B|COL4A3BP|GUF1|BTBD9|RNF112|CYP2D14|ILK|PRKCA|AHCYL2|EIF5A|PLOD1|NDUFS2|RNF34|ATP5A1|MAP3K7|RPS3|TAMM41|DDX19A|F9|NDUFA8|RAF1|NAA60|ADA|ATG5|ADI1|NEU1|HPSE|ENSBTAP00000007570|ROCK2|XBP1|P4HB|NMT1|CYLD|YRDC|PRKACA|PTGS1|CYP11A1|CPNE1|F2|PI4KB|PLA2G15|CDK5|GRK5|UBXN6|TOLLIP|FKBP1A|SDHB|TREX1|PDE2A|PISD|AAK1|RAB7A|C1QBP|VPS4B|GNPAT|PIK3R1|ZC3H12A|STOML2|HSD17B6|ALOX15|CYP26B1|PDXP|S100A8|ENSBTAP00000016813|LPL|INS|PLCB4|HSPA8|PLCZ1|ATP5B|PRKCG|FKBP2|ATP5C1|PTGS2|MTM1|NAPEPLD|CPT2|NDUFA12|GBA|UBXN4|ERO1L|PPP3CA|F10|CPE|MTMR2|PKN1|MAP3K13|STK10|DUSP18|ATG12|PLCG1|AKT1|CAV1|HMGB1|CYP2E1|ATP6V1B2|LSS|UQCRC1|USP14|NOA1|PROZ|CRBN|GNB2L1|NDUFB9|CASP4|PRKCB|CFL1|UQCRC2|NDUFV1|CAV3|GK|PLD2|SORD|NEU3|DGKA|CAMK2D|ZFYVE26|PLCD4|KCNAB2|COG7|TNK2|THEM4|ZNRF1|NDUFS6|ENSBTAP00000048055|FBXO2|CRCP|PLCD1|ADRBK1|PEX5|ROCK1|MAPT|SDHA|CYP21|NMT2|FDXR|RDH5|NDUFA7</t>
  </si>
  <si>
    <t>GO.0044238</t>
  </si>
  <si>
    <t>AKT2|VAV2|MAPKAP1|VAV3|JUP|AKT3|CAV1|PDPK1</t>
  </si>
  <si>
    <t>BTA-5218920</t>
  </si>
  <si>
    <t>COL4A3BP|BMX|PLEKHA8|PLEKHA3|PRKD3|CPNE6|PIKFYVE|PLA2G4D|ENSBTAP00000004852|PLEKHA1|PLA2G4F|NEU1|ENSBTAP00000007570|PTGS1|CPNE1|PLA2G15|GLTPD1|PON2|PTEN|MTMR1|FABP6|PIK3R1|GBA2|ALOX15|CPNE7|PRKD1|PIK3C2B|OSBPL7|MTM1|OSBPL6|PRKD2|PLEKHA5|OSBPL3|PIK3CG|SBF1|GK|PLA2G4E|PIK3C3|PLD1|PIK3C2A|RAB4A|PLEKHA4|PLA2G4B|PLEKHA6</t>
  </si>
  <si>
    <t>BTA-556833</t>
  </si>
  <si>
    <t>MAPK family signaling cascades</t>
  </si>
  <si>
    <t>ARAF|RASA4|PRKACA|SOS1|APBB1IP|ENSBTAP00000016813|MARK3|RASAL2|CNKSR1|RASGRF1|SYNGAP1|IRS1|BRAF|RASGRP1|KALRN|TLN1|CAMK2D|FGF1|RASGRP4|CDC42EP2|RASGRP3|LAMTOR3|LAMTOR2|CNKSR2|PTK2</t>
  </si>
  <si>
    <t>BTA-5683057</t>
  </si>
  <si>
    <t>(2012) Evaluating caveolin interactions: do proteins interact with the caveolin scaffolding domain through a widespread aromatic residue-rich motif?</t>
  </si>
  <si>
    <t>ILK|PTEN|NOSTRIN|INS|PTGS2|GRB7|CAV1|IRS1|CAV3|DNM2|PDPK1|CAV2</t>
  </si>
  <si>
    <t>PMID.23028656</t>
  </si>
  <si>
    <t>STAC|FKBP1A|HPCA|CALM2|CACNB2|CAV3|CACNB1</t>
  </si>
  <si>
    <t>GO.1901019</t>
  </si>
  <si>
    <t>SNTA1|COPE|CLTA|MBP|RPS3|COPA|COPB1|NUP93|EPB41|COPG1|CTNNA1|COPB2|CLTC|COPG2|JUP|SEC13|CAV1|BFSP2|BFSP1|CAV3|SLC9A3R1|MPP7|LAMTOR3|LAMTOR2|EPB41L5|CAV2|CLTB</t>
  </si>
  <si>
    <t>GO.0005198</t>
  </si>
  <si>
    <t>Ras guanine-nucleotide exchange factor catalytic domain superfamily</t>
  </si>
  <si>
    <t>RASGRP2|SOS1|RASGRF1|RASGRP1|RALGPS2|RASGRP4|RASGRP3|RALGPS1</t>
  </si>
  <si>
    <t>IPR036964</t>
  </si>
  <si>
    <t>(1992) Identification in bovine liver plasma membranes of a Gq-activatable phosphoinositide phospholipase C.</t>
  </si>
  <si>
    <t>PLCG2|PLCL2|PLCB3|PLCB2|PLCD3|PLCL1|PLCH2|PLCH1</t>
  </si>
  <si>
    <t>PMID.1320935</t>
  </si>
  <si>
    <t>F9|F2|F10|PROZ|PROS1|GAS6</t>
  </si>
  <si>
    <t>VPS33B|LIN7C|RPH3A|STX19|LIN7A|SNAP29|STXBP6|SYTL2|LIN7B|RPH3AL|STXBP1|S100A12</t>
  </si>
  <si>
    <t>HGS|MAP3K7|RPS3|NCF1|RAF1|AFAP1L2|F2|CDK5|SPRY4|PIK3R1|MAP3K13|STK10|DUSP18|CAV1|WDR91|GNB2L1|CAV3|SLC9A3R1|FGF1|LAMTOR3|LAMTOR2|MAPT</t>
  </si>
  <si>
    <t>GO.0043549</t>
  </si>
  <si>
    <t>plasma membrane bounded cell projection morphogenesis</t>
  </si>
  <si>
    <t>SNX1|S100B|GAP43|CDK5|CHN1|FLOT1|PACSIN1|DBNL|SNX2|DNM2|STXBP1|DTNBP1|MAPT</t>
  </si>
  <si>
    <t>GO.0120039</t>
  </si>
  <si>
    <t>Guanine nucleotide exchange factor for Ras-like small GTPases</t>
  </si>
  <si>
    <t>SM00147</t>
  </si>
  <si>
    <t>NDUFS2|NDUFA5|NDUFB7|NDUFA12|NDUFA2|NDUFV1|NDUFS4|NDUFA7</t>
  </si>
  <si>
    <t>CYP2D14|CYP3A28|CYP19A1|CYP2E1|CYP2A13</t>
  </si>
  <si>
    <t>GO.0016712</t>
  </si>
  <si>
    <t>PKN1|STXBP6|CDC42EP1|CDC42EP2|ROCK1</t>
  </si>
  <si>
    <t>GO.0017049</t>
  </si>
  <si>
    <t>F2|EZR|MSN|ANXA1|MYO10|CDC42EP1|SLC9A3R1|BAIAP2|CDC42EP2|ARHGAP15</t>
  </si>
  <si>
    <t>GO.0008360</t>
  </si>
  <si>
    <t>CYP2D14|PTGS1|ALOX15|PTGS2|CYP2E1</t>
  </si>
  <si>
    <t>GO.0019369</t>
  </si>
  <si>
    <t>CYTH2|PSD|ABR|FLOT1|MAPKAP1|LOC537718|INS|DLC1|SPRY1|RASGRP4</t>
  </si>
  <si>
    <t>ANXA4|PNKD|GLTPD1|ABR|EZR|VPS4B|ZC3H12A|ANXA1|RSAD2|DNM1</t>
  </si>
  <si>
    <t>GO.1903531</t>
  </si>
  <si>
    <t>regulation of viral life cycle</t>
  </si>
  <si>
    <t>MVB12A|CHMP2B|VPS4B|ZC3H12A|HSPA8|HMOX1|RSAD2|SNX3|MX1|CAV2</t>
  </si>
  <si>
    <t>GO.1903900</t>
  </si>
  <si>
    <t>Signaling by EGFR</t>
  </si>
  <si>
    <t>HGS|SH3GL1|PIK3R1|SOS1|SH3GL2|SH3GL3|PTPN3|GAB1|EPN1</t>
  </si>
  <si>
    <t>BTA-177929</t>
  </si>
  <si>
    <t>(2017) HM71224, a selective Bruton's tyrosine kinase inhibitor, attenuates the development of murine lupus.</t>
  </si>
  <si>
    <t>BMX|PLCG2|PLCL2|PLCB3|PLCB2|PLCD3|TEC|PLCL1|PLCH2|PLCH1</t>
  </si>
  <si>
    <t>PMID.28950886</t>
  </si>
  <si>
    <t>EHD1|SNX10|GNAI1|RPS3|XBP1|PRKACA|SPRY4|FKBP1A|PDE2A|FLOT1|EZR|PIK3R1|ZC3H12A|ALOX15|CYP26B1|INS|MSN|PTGS2|BAIAP2L2|ERO1L|ANXA1|PLCG1|JUP|CAV1|GNB2L1|AIF1|PRKCB|MYO1C|GAB1|CDIP1|BAIAP2|FGF1|CDC42EP2|LAMTOR3|LAMTOR2|ADRBK1|CAV2</t>
  </si>
  <si>
    <t>ANXA1|GNB2L1|AIF1|DNM2|SNX5</t>
  </si>
  <si>
    <t>GO.0001891</t>
  </si>
  <si>
    <t>PLEKHA8|RNF112|COPE|PRKCA|ANXA4|SNX10|EIF5A|NDUFS2|SNX15|RNF34|MAP3K7|GNAI1|RPS3|DDX19A|TEKT3|MVB12A|SNX20|ARL3|RAF1|S100B|PLEKHO1|ADI1|CLU|HPSE|ROCK2|XBP1|CHMP4A|NUP93|PRKACA|EPB41|CPNE1|PLA2G15|GLTPD1|PRX|CDK5|GRK5|SELENBP1|UBXN6|SDHB|TREX1|PDE2A|PISD|ANXA2|FLOT1|MAPKAP1|EZR|C1QBP|VPS4B|SH3GLB2|PIK3R1|ZC3H12A|HAX1|HSPA8|PLCZ1|NAPEPLD|UBXN4|HMOX1|ANXA1|PPP3CA|RSAD2|CLINT1|WDFY1|USO1|PKN1|DUSP18|PLCG1|AKT1|JUP|SEC13|HMGB1|ANKRA2|DOK1|RANGRF|USP14|CRBN|GNB2L1|BECN1|SCGN|AIF1|SNAP29|PRKCB|ANXA11|CFL1|UQCRC2|STRN3|MYO1C|FAM120A|PLEKHA2|DNM1|SNX27|MPP7|CDIP1|FGF1|MX1|PLCD4|COG7|SKAP2|COQ7|TNK2|SPAST|CRCP|DTNBP1|CAV2|MAPT|PDLIM4</t>
  </si>
  <si>
    <t>GO.0005634</t>
  </si>
  <si>
    <t>(2014) Feedback loops blockade potentiates apoptosis induction and antitumor activity of a novel AKT inhibitor DC120 in human liver cancer.</t>
  </si>
  <si>
    <t>AKT2|RAF1|PTEN|PLEK|MAPKAP1|INS|CALM2|AKT1|AKT3|IRS1|ANXA5|BRAF</t>
  </si>
  <si>
    <t>PMID.24625973</t>
  </si>
  <si>
    <t>NDUFS2|ATP5A1|NDUFA8|ADA|PDE2A|STOML2|HSPA8|ATP5B|ATP5C1|NDUFA12|ATP6V1B2|UQCRC1|NDUFB9|NDUFV1|NDUFS6|SDHA|NDUFA7</t>
  </si>
  <si>
    <t>MAP3K7|RPS3|S100B|XBP1|CYLD|FLOT1|C1QBP|ZC3H12A|SNX4|STOML2|ANXA1|RSAD2|WDFY1|CAV1|HMGB1|PRKCB|SKAP2</t>
  </si>
  <si>
    <t>GO.0050778</t>
  </si>
  <si>
    <t>HGS|AP4M1|AP3B1|CHMP4A|NUP93|AP3D1|TIMM9|PIK3R1|HSPA8|SRPR|PPP3CA|UQCRC2|TIMM10|PEX5</t>
  </si>
  <si>
    <t>AP4M1|AP2M1|AP1M1|AP3M1|AP1M2</t>
  </si>
  <si>
    <t>SNX1|SNX6|SNX2|ENSBTAP00000039204|SNX5</t>
  </si>
  <si>
    <t>HGS|PRKCA|MAP3K7|CSN2|RPS3|NCF1|RAF1|AFAP1L2|F2|CDK5|SPRY4|FKBP1A|FLOT1|EZR|ZC3H12A|ALOX15|PTGS2|MAP3K13|STK10|DUSP18|CAV1|GNB2L1|SPRY1|CAV3|SLC9A3R1|FGF1|NDUFS4|LAMTOR3|LAMTOR2|CAV2</t>
  </si>
  <si>
    <t>GO.0001932</t>
  </si>
  <si>
    <t>ANXA4|VPS35|GLTPD1|EZR|ZC3H12A|S100A8|LPL|INS|RSAD2|HMGB1|GOLPH3L|CASP4|DNM1L|SEC24A</t>
  </si>
  <si>
    <t>GO.0002791</t>
  </si>
  <si>
    <t>chemical synaptic transmission</t>
  </si>
  <si>
    <t>LIN7C|RPH3A|STX19|CDK5|LIN7A|PPP3CA|SNAP29|CACNB2|DNM1|LIN7B|CACNB1|NAPB|PDLIM4</t>
  </si>
  <si>
    <t>GO.0007268</t>
  </si>
  <si>
    <t>BTBD9|RNF34|PNKD|ADA|NEU1|HPSE|ENSBTAP00000007570|XBP1|CYLD|PLA2G15|CDK5|UBXN6|TOLLIP|PDE2A|RAB7A|VPS4B|ZC3H12A|CYP26B1|PDXP|LPL|PLCB4|HSPA8|PLCZ1|NAPEPLD|GBA|UBXN4|HMOX1|PLCG1|USP14|CRBN|BECN1|GK|PLD2|SORD|NEU3|PLCD4|ZNRF1|FBXO2|PLCD1|PEX5</t>
  </si>
  <si>
    <t>GO.1901575</t>
  </si>
  <si>
    <t>regulation of supramolecular fiber organization</t>
  </si>
  <si>
    <t>RPS3|RDX|PIK3R1|ALOX15|PDXP|HSPA8|BAIAP2L2|CFL1|CDC42EP1|CAV3|BAIAP2|PICK1|CDC42EP2|ROCK1|MAPT</t>
  </si>
  <si>
    <t>GO.1902903</t>
  </si>
  <si>
    <t>PPP1R15A|MOSC2|PI4KB|GLTPD1|PDE2A|MGST1|DNAJC11|RSAD2|BCL2L2|GK|DNM1L|SH3GLB1</t>
  </si>
  <si>
    <t>VPS33B|LIN7C|RPH3A|STX19|LIN7A|BLOC1S6|INS|HMGB1|SNAP29|STXBP6|SYTL2|LIN7B|RPH3AL|STXBP1|ARFGAP3|S100A12</t>
  </si>
  <si>
    <t>GO.0032940</t>
  </si>
  <si>
    <t>SNTA1|PRKCA|ZC3H12A|INS|ANXA6|PPP3CA|JUP|CAV1|BECN1|MTG1|CACNB2|CAV3|SLC9A3R1|CAMK2D|S100A1|ADRBK1</t>
  </si>
  <si>
    <t>GO.0044057</t>
  </si>
  <si>
    <t>RAF1|ARAF|TIAM2|TIAM1|BRAF</t>
  </si>
  <si>
    <t>SM00455</t>
  </si>
  <si>
    <t>MAP2K and MAPK activation</t>
  </si>
  <si>
    <t>ARAF|APBB1IP|MARK3|CNKSR1|BRAF|TLN1|LAMTOR3|LAMTOR2|CNKSR2</t>
  </si>
  <si>
    <t>BTA-5674135</t>
  </si>
  <si>
    <t>ANXA4|EIF5A|DDX19A|NUP93|CPNE1|GLTPD1|GRK5|HAX1|NAPEPLD|UBXN4|SEC13|ANXA11|MYO1C|MX1|SPAST</t>
  </si>
  <si>
    <t>ACHE|RPS3|PNKD|ENSBTAP00000007570|PLA2G15|PON2|TREX1|PDE2A|ZC3H12A|PDXP|LPL|PLCB4|PLCZ1|MTM1|NAPEPLD|PPP3CA|MTMR2|DUSP18|PLCG1|PDE6D|PLD2|PLCD4|THEM4|PLCD1</t>
  </si>
  <si>
    <t>GO.0016788</t>
  </si>
  <si>
    <t>ILK|PRKCA|PLCG2|GNAI1|RAF1|ROCK2|CDK5|NGEF|PIK3R1|ENSBTAP00000016813|PRKCZ|PPP3CA|PLCG1|ARHGEF12|CFL1|CAMK2D|RGS3|ROCK1|PTK2</t>
  </si>
  <si>
    <t>bta04360</t>
  </si>
  <si>
    <t>VPS33B|PRKCA|RPS3|AP3B1|XBP1|CYLD|AP3D1|FLOT1|ZC3H12A|ANXA1|CAV1|AIF1|FERMT3</t>
  </si>
  <si>
    <t>GO.0022407</t>
  </si>
  <si>
    <t>AKT2|GAB2|PIK3R1|SOS1|ATP6V0D1|GRB10|ATP6V1B2|IRS1|GAB1|PIK3C3|PDPK1|FGF1</t>
  </si>
  <si>
    <t>BTA-74752</t>
  </si>
  <si>
    <t>polymeric cytoskeletal fiber</t>
  </si>
  <si>
    <t>KRIT1|TEKT3|ARL3|CYLD|ARL6|EZR|DCTN2|JUP|BFSP2|AIF1|BFSP1|MYO1C|DNM1|DNM2|DNM1L|SPAST|ENSBTAP00000048055|SVIL|MAPT|JAKMIP1</t>
  </si>
  <si>
    <t>GO.0099513</t>
  </si>
  <si>
    <t>HGS|MAP3K7|RPS3|RAF1|SPRY4|MAP3K13|DUSP18|CAV1|CAV3|FGF1|LAMTOR3|LAMTOR2</t>
  </si>
  <si>
    <t>GO.0043405</t>
  </si>
  <si>
    <t>RNF34|ARHGAP10|CSN2|RPS3|GDI2|TBC1D24|S100A9|CHN1|FKBP1A|ABR|ARFGAP2|GAPVD1|ARL1|S100A8|DLC1|AKT1|RGS9|CAV1|GNAT1|PDE6D|GNB2L1|CDC42EP1|ACAP1|CDC42EP2|ASAP1|ARFGAP3|RGS7|ARHGAP15|CAV2</t>
  </si>
  <si>
    <t>PLEKHA8|RNF112|COPE|NDUFS2|SNX15|RNF34|MAP3K7|CSN2|GNAI1|RPS3|FXC1|DDX19A|MVB12A|SNX20|NDUFA8|ADA|NEU1|P4HB|NUP93|PRKACA|CPNE1|PLA2G15|GRK5|SELENBP1|SDHB|NDUFS5|MAPKAP1|EZR|C1QBP|TIMM9|SH3GLB2|ZC3H12A|STOML2|NDUFB7|HSPA8|PLCZ1|ATP5B|NAPEPLD|ERAL1|COQ5|PPP3CA|RSAD2|CLINT1|USO1|DUSP18|SEC13|HMGB1|CRBN|GNB2L1|MTG1|SNAP29|ANXA11|CFL1|UQCRC2|STRN3|MYO1C|TIMM8A|DNM1|SNX27|TIMM10|MPP7|COG7|SKAP2|THEM4|SPAST|CRCP|PEX5|MAPT|PDLIM4|RDH5</t>
  </si>
  <si>
    <t>GO.0070013</t>
  </si>
  <si>
    <t>VPS33B|VPS16|ADA|VPS11|NEU1|HPSE|ARRDC3|PLA2G15|UBXN6|RAB7A|AP5M1|GBA|SEC13|CDIP1|LAMTOR2|ZNRF1</t>
  </si>
  <si>
    <t>(1992) Effects of gelsolin on human platelet cytosolic phosphoinositide-phospholipase C isozymes.</t>
  </si>
  <si>
    <t>PMID.1313007</t>
  </si>
  <si>
    <t>(2005) Raf-1 regulates Rho signaling and cell migration.</t>
  </si>
  <si>
    <t>RTKN|RAF1|RDX|ARAF|PLEK|EZR|INS|MSN|AKT1</t>
  </si>
  <si>
    <t>PMID.15753127</t>
  </si>
  <si>
    <t>(2013) Signaling via class IA Phosphoinositide 3-kinases (PI3K) in human, breast-derived cell lines.</t>
  </si>
  <si>
    <t>BMX|DAPP1|PTEN|INS|AKT1|TIAM1|PREX2|ARHGEF7|BTK</t>
  </si>
  <si>
    <t>PMID.24124465</t>
  </si>
  <si>
    <t>(2016) Structure of mammalian respiratory complex I.</t>
  </si>
  <si>
    <t>NDUFS2|NDUFA5|NDUFA6|NDUFB10|NDUFS5|NDUFB7|NDUFB9|NDUFB2|NDUFV1|NDUFV3|NDUFS4|NDUFS6</t>
  </si>
  <si>
    <t>PMID.27509854</t>
  </si>
  <si>
    <t>(2017) Annexin A13 promotes tumor cell invasion in vitro and is associated with metastasis in human colorectal cancer.</t>
  </si>
  <si>
    <t>ANXA4|ANXA10|ANXA2|ANXA1|AKT1|ANXA5|BRAF|ANXA3</t>
  </si>
  <si>
    <t>PMID.28423508</t>
  </si>
  <si>
    <t>(2017) Dynamic relocalization of NHERF1 mediates chemotactic migration of ovarian cancer cells toward lysophosphatidic acid stimulation.</t>
  </si>
  <si>
    <t>MCF2|RDX|PTEN|EZR|INS|MSN|AKT1|PLD1|SLC9A3R2</t>
  </si>
  <si>
    <t>PMID.28684865</t>
  </si>
  <si>
    <t>(2018) Role of the Ca2+-Calcineurin-Nuclear Factor of Activated T cell Pathway in Mitofusin-2-Mediated Immune Function of Jurkat Cells.</t>
  </si>
  <si>
    <t>PLCG2|PLCL2|PLCB3|CALM2|HMGB1|PLCB2|PLCD3|PLCL1|PLCH2|PLCH1</t>
  </si>
  <si>
    <t>PMID.29363649</t>
  </si>
  <si>
    <t>CSN2|S100B|NAA60|CHMP4A|CALCOCO2|FKBP1A|FAM109B|VPS4B|TIMM9|BLOC1S6|ENSBTAP00000016813|ANXA6|HMOX1|MAP3K13|STK10|JUP|GNB2L1|BCL2L2|BECN1|DNM1L|CAV2|MAPT|PDLIM4</t>
  </si>
  <si>
    <t>GO.0042803</t>
  </si>
  <si>
    <t>NUCB1|DGKG|HPCA|NCS1|GUCA1A|CALM2|SCGN|DGKA|S100A1|DGKB|KCNIP4|PLCH2|S100A12|PLCH1</t>
  </si>
  <si>
    <t>PF13499</t>
  </si>
  <si>
    <t>supramolecular fiber</t>
  </si>
  <si>
    <t>ILK|KRIT1|TEKT3|ARL3|CYLD|FKBP1A|ARL6|EZR|DCTN2|MTM1|PPP3CA|JUP|BFSP2|AIF1|BFSP1|MYO1C|DNM1|DNM2|DNM1L|SPAST|ENSBTAP00000048055|SVIL|MAPT|JAKMIP1</t>
  </si>
  <si>
    <t>GO.0099512</t>
  </si>
  <si>
    <t>(2017) Subunit NDUFV3 is present in two distinct isoforms in mammalian complex I.</t>
  </si>
  <si>
    <t>NDUFS2|NDUFA6|NDUFB10|NDUFA4|NDUFA12|NDUFA2|PKN1|NDUFB9|NDUFV1|NDUFV3|NDUFS6|NDUFA7</t>
  </si>
  <si>
    <t>PMID.27940020</t>
  </si>
  <si>
    <t>TAMM41|PI4KB|PLA2G15|GNPAT|PIK3R1|ALOX15|MTM1|NAPEPLD|MTMR2|PLD2|DGKA|PLCD4</t>
  </si>
  <si>
    <t>ELMO3|ELMO2|TEKT3|S100A9|NUP93|CDK5|S100A8|MSN|ATP5B|ANXA1|PKN1|JUP|HMGB1|CFL1|GAB1|PLD2|SORD|TNK2|PEX5|ROCK1|MAPT</t>
  </si>
  <si>
    <t>GO.0048870</t>
  </si>
  <si>
    <t>RDX|CDK5|EZR|ALOX15|PDXP|MSN|BAIAP2L2|CAV1|CFL1|CDC42EP1|CAV3|SLC9A3R1|DNM2|BAIAP2|PICK1|CDC42EP2|MAPT</t>
  </si>
  <si>
    <t>GO.0090066</t>
  </si>
  <si>
    <t>RNF112|LIN7C|CDK5|NCS1|LIN7A|DNM2|PICK1|LIN7B|DTNBP1|PDLIM4</t>
  </si>
  <si>
    <t>GO.0045211</t>
  </si>
  <si>
    <t>PRKCA|PRKACA|CDK5|ENSBTAP00000016813|PRKCG|PKN1|AKT1|PRKCB|CAMK2D|ADRBK1</t>
  </si>
  <si>
    <t>GO.0018105</t>
  </si>
  <si>
    <t>VPS35|NCF1|CHMP4A|ARL6|TIMM9|SRPR|MICALL1|GOLPH3L|MYO1C|TIMM10</t>
  </si>
  <si>
    <t>GO.0090150</t>
  </si>
  <si>
    <t>CPNE6|ANXA2|HSPA8|ANXA6|PLCD1</t>
  </si>
  <si>
    <t>GO.0001786</t>
  </si>
  <si>
    <t>ADRBK2|VPS33B|RNF112|ILK|PRKCA|PLOD1|RNF34|MAP3K7|RAF1|NAA60|ATG5|ROCK2|P4HB|NMT1|CYLD|PRKACA|CDK5|GRK5|FKBP1A|AAK1|PIK3R1|ZC3H12A|PDXP|S100A8|ENSBTAP00000016813|PRKCG|FKBP2|MTM1|ERO1L|PPP3CA|MTMR2|PKN1|MAP3K13|STK10|DUSP18|ATG12|AKT1|USP14|CRBN|GNB2L1|PRKCB|CFL1|CAMK2D|COG7|TNK2|ZNRF1|FBXO2|ADRBK1|ROCK1|NMT2</t>
  </si>
  <si>
    <t>GO.0006464</t>
  </si>
  <si>
    <t>HGS|MAP3K7|RPS3|NCF1|RAF1|AFAP1L2|ARRDC3|F2|CDK5|SPRY4|PIK3R1|MAP3K13|STK10|DUSP18|CAV1|WDR91|GNB2L1|CAV3|SLC9A3R1|FGF1|LAMTOR3|LAMTOR2|MAPT</t>
  </si>
  <si>
    <t>GO.0051338</t>
  </si>
  <si>
    <t>membrane fission</t>
  </si>
  <si>
    <t>DNM1|DNM2|DNM1L|MX1|SPAST</t>
  </si>
  <si>
    <t>GO.0090148</t>
  </si>
  <si>
    <t>PRKCH|DGKG|F2|PRKCD|PIK3R1|SOS1|PLCB3|DGKH|DGKQ|PLCB2|DGKI|PRKCE|DGKD|DGKK|KALRN|DGKA|DGKB|RGS3|PRKCQ|TRIO</t>
  </si>
  <si>
    <t>BTA-416476</t>
  </si>
  <si>
    <t>XBP1|P4HB|PRKACA|F2|CHMP2B|FKBP1A|RAB7A|PIK3R1|STOML2|PLCZ1|ATP5B|MTM1|ATP6V0D1|CALM2|ANXA6|HMOX1|ERO1L|CAV1|GNB2L1|SCGN|PRKCB|CAV3|SLC9A3R1</t>
  </si>
  <si>
    <t>GO.0019725</t>
  </si>
  <si>
    <t>Insulin receptor signalling cascade</t>
  </si>
  <si>
    <t>AKT2|GAB2|PIK3R1|SOS1|GRB10|IRS1|GAB1|PIK3C3|PDPK1|FGF1</t>
  </si>
  <si>
    <t>BTA-74751</t>
  </si>
  <si>
    <t>(2009) Sensing the insulin signaling pathway with an antibody array.</t>
  </si>
  <si>
    <t>RAF1|F2|PTEN|PLEK|INS|AKT1|CAV1|IRS1|GAB1|PDPK1</t>
  </si>
  <si>
    <t>PMID.21136963</t>
  </si>
  <si>
    <t>(2011) The 'invisible hand': regulation of RHO GTPases by RHOGDIs.</t>
  </si>
  <si>
    <t>BMX|MCF2|RDX|PLEK|EZR|INS|MSN|TIAM1|CAV1</t>
  </si>
  <si>
    <t>PMID.21779026</t>
  </si>
  <si>
    <t>(2012) Multimodal neuroprotection induced by PACAP38 in oxygen-glucose deprivation and middle cerebral artery occlusion stroke models.</t>
  </si>
  <si>
    <t>RTKN|PLCG2|GAP43|PLCL2|PLCB3|PLCB2|PLCD3|PLD1|PLCL1|PLCH2|PLCH1</t>
  </si>
  <si>
    <t>PMID.22678884</t>
  </si>
  <si>
    <t>(2013) Tyrosine kinase BMX phosphorylates phosphotyrosine-primed motif mediating the activation of multiple receptor tyrosine kinases.</t>
  </si>
  <si>
    <t>BMX|PTEN|PLEK|INS|PLCG1|AKT1|IRS1|BTK|ITK|PLD1|TEC</t>
  </si>
  <si>
    <t>PMID.23716717</t>
  </si>
  <si>
    <t>(2014) Characterizing CEACAM5 interaction with CD8Alfa and CD1d in intestinal homeostasis.</t>
  </si>
  <si>
    <t>PMID.24104458</t>
  </si>
  <si>
    <t>SNX10|ANXA1|WDR91|SNX5</t>
  </si>
  <si>
    <t>GO.0031313</t>
  </si>
  <si>
    <t>GO.0097025</t>
  </si>
  <si>
    <t>Galactose-binding-like domain superfamily</t>
  </si>
  <si>
    <t>BTBD9|MFGE8|MKLN1|DDR1|F5|CPXM2|AEBP1|F8|RS1|FBXO2|CPXM1|EDIL3|ENSBTAP00000053956</t>
  </si>
  <si>
    <t>AP3S2|COPZ1|AP2S1|AP1S1|AP1S2</t>
  </si>
  <si>
    <t>Tim10-like</t>
  </si>
  <si>
    <t>AP3S2|AP2S1|AP1S1|AP1S2|AP4S1</t>
  </si>
  <si>
    <t>Tim10-like domain superfamily</t>
  </si>
  <si>
    <t>IPR035427</t>
  </si>
  <si>
    <t>ELMO3|ELMO2|TEKT3|GAP43|S100A9|NUP93|CDK5|CHN1|VPS4B|S100A8|MSN|ATP5B|ANXA1|PKN1|JUP|HMGB1|CFL1|GAB1|PLD2|SORD|TNK2|PEX5|ROCK1|MAPT</t>
  </si>
  <si>
    <t>GO.0040011</t>
  </si>
  <si>
    <t>VPS33B|PRKCA|RPS3|AP3B1|XBP1|CYLD|ABR|AP3D1|ZC3H12A|SNX4|CYP26B1|BLOC1S6|ANXA1|CAV1|AIF1</t>
  </si>
  <si>
    <t>GO.0050865</t>
  </si>
  <si>
    <t>NDUFS2|NDUFA8|SDHB|NDUFA5|NDUFA12|UQCRC1|NDUFB9|NDUFV1|NDUFS6|SDHA|NDUFA7</t>
  </si>
  <si>
    <t>MVB12A|CHMP2B|VPS4B|ZC3H12A|HSPA8|HMOX1|RSAD2|CAV1|SNX3|MX1|CAV2</t>
  </si>
  <si>
    <t>GO.0043903</t>
  </si>
  <si>
    <t>Bruton's tyrosine kinase Cys-rich motif</t>
  </si>
  <si>
    <t>SM00107</t>
  </si>
  <si>
    <t>GO.0042470</t>
  </si>
  <si>
    <t>COQ5|COQ3|COQ6|COQ7|COQ4</t>
  </si>
  <si>
    <t>NDUFA8|NDUFA5|NDUFB10|NDUFS5|NDUFB7|NDUFA2|NDUFB9|NDUFB2|NDUFS4</t>
  </si>
  <si>
    <t>PRKCA|XBP1|ZC3H12A|HMOX1|JUP|PRKCB|GAB1|FGF1|FGFBP1</t>
  </si>
  <si>
    <t>GO.0045766</t>
  </si>
  <si>
    <t>protein polymerization</t>
  </si>
  <si>
    <t>CHMP4A|F2|ARL6|AIF1|DNM1|DNM2|DNM1L|MX1</t>
  </si>
  <si>
    <t>GO.0051258</t>
  </si>
  <si>
    <t>STAC|FKBP1A|HPCA|CALM2|CAV1|CACNB2|CACNB1|KCNAB1</t>
  </si>
  <si>
    <t>GO.2001257</t>
  </si>
  <si>
    <t>(2012) Intersectin (ITSN) family of scaffolds function as molecular hubs in protein interaction networks.</t>
  </si>
  <si>
    <t>KIF16B|MCF2|SH3GL1|PLEK|SOS1|AKT1|EPN2|TIAM1|BECN1|SNAP29|ITSN1|ITSN2|AMPH</t>
  </si>
  <si>
    <t>PMID.22558309</t>
  </si>
  <si>
    <t>XBP1|CHMP4A|GLTPD1|CALCOCO2|ZC3H12A|MTM1|HMOX1|BECN1|DNM1L|MAPT</t>
  </si>
  <si>
    <t>GO.0010506</t>
  </si>
  <si>
    <t>PRKCA|XBP1|C1QBP|PIK3R1|ZC3H12A|ATP5B|HMOX1|GRB7|PLCG1|GNB2L1|AIF1|MYO1C|FGF1|FGFBP1|FERMT3</t>
  </si>
  <si>
    <t>GO.0030335</t>
  </si>
  <si>
    <t>Transport of gamma-carboxylated protein precursors from the endoplasmic reticulum to the Golgi apparatus</t>
  </si>
  <si>
    <t>F9|F2|F10|PROS1|GAS6</t>
  </si>
  <si>
    <t>BTA-159763</t>
  </si>
  <si>
    <t>Removal of aminoterminal propeptides from gamma-carboxylated proteins</t>
  </si>
  <si>
    <t>BTA-159782</t>
  </si>
  <si>
    <t>FCERI mediated Ca+2 mobilization</t>
  </si>
  <si>
    <t>PLCG2|VAV2|SOS1|VAV3|PPP3CA|BTK|ITK|TEC</t>
  </si>
  <si>
    <t>BTA-2871809</t>
  </si>
  <si>
    <t>COPE|KIF16B|CYTH2|KIF1B|NAPG|COPZ1|COPB1|ARCN1|CYTH3|DCTN2|KIF1A|ARL1|RACGAP1|COG4|COPG2|SNAP29|CYTH4|COG7|NAPB|ARFGAP3</t>
  </si>
  <si>
    <t>BTA-6811442</t>
  </si>
  <si>
    <t>Ras guanine nucleotide exchange factor domain superfamily</t>
  </si>
  <si>
    <t>(2009) SH2B1 enhances insulin sensitivity by both stimulating the insulin receptor and inhibiting tyrosine dephosphorylation of insulin receptor substrate proteins.</t>
  </si>
  <si>
    <t>AKT2|PLEK|SH2B2|INS|GRB10|AKT1|SH2B1|GRB14|IRS1|SH2B3</t>
  </si>
  <si>
    <t>PMID.19542202</t>
  </si>
  <si>
    <t>(2009) Subcomplex Ilambda specifically controls integrated mitochondrial functions in Caenorhabditis elegans.</t>
  </si>
  <si>
    <t>NDUFS2|NDUFA6|NDUFB10|NDUFB7|NDUFA2|NDUFB9|NDUFB2|NDUFV1|NDUFV3|NDUFS4|NDUFS6</t>
  </si>
  <si>
    <t>PMID.19672299</t>
  </si>
  <si>
    <t>(2015) Protein Kinase C-Independent Inhibition of Organic Cation Transporter 1 Activity by the Bisindolylmaleimide Ro 31-8220.</t>
  </si>
  <si>
    <t>PLCG2|PLCL2|PLCB3|INS|CALM2|PLCB2|PLCD3|PLCL1|PLCH2|PLCH1</t>
  </si>
  <si>
    <t>PMID.26657401</t>
  </si>
  <si>
    <t>(2017) Two Phosphoglucomutase Paralogs Facilitate Ionophore-Triggered Secretion of the Toxoplasma Micronemes.</t>
  </si>
  <si>
    <t>PLCG2|PLEK|PLCL2|PLCB3|PLCB2|PLCD3|TLN1|PLCL1|PLCH2|PLCH1</t>
  </si>
  <si>
    <t>PMID.29202046</t>
  </si>
  <si>
    <t>SNX10|GNAI1|MVB12A|ARL3|ROCK2|CYLD|PRKACA|UBXN6|FLOT1|EZR|VPS4B|DCTN2|ENSBTAP00000016813|ATP6V0D1|SNAP29|FAM92B|ZFYVE26|SPAST|ROCK1</t>
  </si>
  <si>
    <t>GO.0005815</t>
  </si>
  <si>
    <t>NDUFS2|ATP5A1|NDUFA8|STOML2|HSPA8|ATP5B|ATP5C1|NDUFA12|ATP6V1B2|UQCRC1|NDUFB9|NDUFV1|NDUFS6|SDHA|NDUFA7</t>
  </si>
  <si>
    <t>PRKACA|FLOT1|FLOT2|EZR|STOML2|CAV1|MYO1C|CAV3|LAMTOR3|LAMTOR2|CAV2|MAPT</t>
  </si>
  <si>
    <t>GO.0045121</t>
  </si>
  <si>
    <t>(2004) Activation of Cdc42 by trans interactions of the cell adhesion molecules nectins through c-Src and Cdc42-GEF FRG.</t>
  </si>
  <si>
    <t>RDX|FGD4|EPB41|FGD3|EZR|MSN|GLYCAM1|FGD1|AKT1</t>
  </si>
  <si>
    <t>PMID.15277544</t>
  </si>
  <si>
    <t>(2008) Differential regulation of RhoA-mediated signaling by the TPalpha and TPbeta isoforms of the human thromboxane A2 receptor: independent modulation of TPalpha signaling by prostacyclin and nitric oxide.</t>
  </si>
  <si>
    <t>RTKN|RGNEF|ARHGEF11|INS|PKN1|ARHGEF1|ARHGEF12|PLD1|ROCK1</t>
  </si>
  <si>
    <t>PMID.18502100</t>
  </si>
  <si>
    <t>(2010) The role of beta(1)Pixcaveolin-1 interaction in endothelin signaling through Galpha subunits.</t>
  </si>
  <si>
    <t>MCF2|RAF1|PLEK|ARHGEF11|AKT1|CAV1|ARHGEF1|PLD1|RGS3</t>
  </si>
  <si>
    <t>PMID.20026011</t>
  </si>
  <si>
    <t>PPP1R15A|MOSC2|PI4KB|PDE2A|MGST1|DNAJC11|RSAD2|BCL2L2|GK|DNM1L|SH3GLB1</t>
  </si>
  <si>
    <t>GO.0005741</t>
  </si>
  <si>
    <t>VPS35|RPS3|ROCK2|CALCOCO2|VPS4B|STOML2|ALOX15|PDXP|MSN|BAIAP2L2|BECN1|CFL1|CDC42EP1|DNM1L|BAIAP2|CDC42EP2|MAPT</t>
  </si>
  <si>
    <t>GO.0010638</t>
  </si>
  <si>
    <t>PSD2|CYTH2|CYTH3|PSD4|CYTH4|PSD3</t>
  </si>
  <si>
    <t>RPS3|CLU|CYLD|S100A9|S100A8|CAV1|GNB2L1|SLC9A3R1|DNM1L</t>
  </si>
  <si>
    <t>GO.2001235</t>
  </si>
  <si>
    <t>GNAI1|ARL3|PRKACA|HPCA|NCS1|FLOT2|ARL6|ARL1|NDUFB7|GUCA1A|GNAT1|ZNRF1</t>
  </si>
  <si>
    <t>(2012) Epstein-Barr virus-encoded LMP1 interacts with FGD4 to activate Cdc42 and thereby promote migration of nasopharyngeal carcinoma cells.</t>
  </si>
  <si>
    <t>RTKN|PIKFYVE|MCF2|FGD4|FGD3|PLEK|FGD1|AKT1|CAV1|ARHGEF16|ITSN1</t>
  </si>
  <si>
    <t>PMID.22589722</t>
  </si>
  <si>
    <t>ANXA4|VPS35|GLTPD1|EZR|ZC3H12A|LPL|INS|RSAD2|HMGB1|GOLPH3L|CASP4|DNM1L|SEC24A</t>
  </si>
  <si>
    <t>GO.0050708</t>
  </si>
  <si>
    <t>PRKCA|PLCG2|RAF1|RDX|PTEN|EZR|SOS1|PRKCG|PTGS2|HMOX1|PLCG1|BCL2L2|PRKCE|PRKCB|IRS1|ROCK1</t>
  </si>
  <si>
    <t>bta05206</t>
  </si>
  <si>
    <t>(2014) SGK3 mediates INPP4B-dependent PI3K signaling in breast cancer.</t>
  </si>
  <si>
    <t>CYTH3|PTEN|PLEK|INS|SGK3|AKT1|BTK|ITK|PIK3C3|TEC</t>
  </si>
  <si>
    <t>PMID.25458846</t>
  </si>
  <si>
    <t>VPS35|SEC23A|CDK5|AP3D1|ARL6|SEC13|SEC24A</t>
  </si>
  <si>
    <t>GO.0051668</t>
  </si>
  <si>
    <t>HGS|AP4M1|AP3B1|AP3D1|HSPA8</t>
  </si>
  <si>
    <t>GO.0061462</t>
  </si>
  <si>
    <t>synaptic vesicle cycle</t>
  </si>
  <si>
    <t>RPH3A|STX19|SH3GL1|PACSIN1|SNAP29|DNM1|PLD2</t>
  </si>
  <si>
    <t>GO.0099504</t>
  </si>
  <si>
    <t>regulation of protein localization to cell periphery</t>
  </si>
  <si>
    <t>GNAI1|EPB41|STAC|CDK5|EZR|PIK3R1|GNB2L1</t>
  </si>
  <si>
    <t>GO.1904375</t>
  </si>
  <si>
    <t>RAF/MAP kinase cascade</t>
  </si>
  <si>
    <t>ARAF|RASA4|SOS1|APBB1IP|ENSBTAP00000016813|MARK3|RASAL2|CNKSR1|RASGRF1|SYNGAP1|IRS1|BRAF|RASGRP1|TLN1|CAMK2D|FGF1|RASGRP4|RASGRP3|LAMTOR3|LAMTOR2|CNKSR2|PTK2</t>
  </si>
  <si>
    <t>BTA-5673001</t>
  </si>
  <si>
    <t>Regulation of lipolysis in adipocytes</t>
  </si>
  <si>
    <t>AKT2|GNAI1|PRKACA|PTGS1|PIK3R1|INS|PTGS2|AKT1|AKT3|IRS1</t>
  </si>
  <si>
    <t>bta04923</t>
  </si>
  <si>
    <t>Blood coagulation</t>
  </si>
  <si>
    <t>F9|F2|F10|F5|PROZ|ANXA5|PROS1|ANXA8L1</t>
  </si>
  <si>
    <t>KW-0094</t>
  </si>
  <si>
    <t>NDUFS2|NCF1|NDUFA5|NDUFB7|NDUFA12|NDUFA2|NDUFV1|NDUFS4|ENSBTAP00000048055|NDUFA7</t>
  </si>
  <si>
    <t>CYP2D14|PTGS1|CYP11A1|CYP3A28|CYP26B1|PTGS2|CYP19A1|HMOX1|CYP2E1|CYP21</t>
  </si>
  <si>
    <t>GO.0020037</t>
  </si>
  <si>
    <t>ADRBK2|GUF1|RNF112|CYP2D14|ILK|CKMT2|PRKCA|EHD1|EIF5A|NDUFS2|NUCB1|ATP5A1|MAP3K7|GNAI1|RPS3|DDX19A|ARL3|RAF1|ROCK2|XBP1|MOSC2|YRDC|PRKACA|PTGS1|CYP11A1|PI4KB|CKMT1B|CDK5|GRK5|FKBP1A|TREX1|PDE2A|AAK1|ARL6|RAB7A|C1QBP|VPS4B|ZC3H12A|ARL1|CYP3A28|CYP26B1|ENSBTAP00000016813|HSPA8|MSN|ATP5B|PRKCG|FKBP2|SRPR|PTGS2|ANXA6|CYP19A1|HMOX1|ERAL1|PKN1|MAP3K13|GRB7|STK10|AKT1|GNAT1|HMGB1|CYP2E1|ATP6V1B2|NOA1|MYO10|MTG1|COQ6|PRKCB|SAR1B|NDUFV1|MYO1C|GK|FAM120A|DNM1|SORD|DNM2|DNM1L|DGKA|CAMK2D|MX1|TNK2|SPAST|RAB4A|CRCP|ADRBK1|ROCK1|MAPT|SDHA|CYP21|KCNAB1|FDXR</t>
  </si>
  <si>
    <t>GO.1901363</t>
  </si>
  <si>
    <t>PRKCA|MAP3K7|RPS3|S100B|AP3B1|XBP1|CYLD|AP3D1|FLOT1|C1QBP|ZC3H12A|SNX4|STOML2|BLOC1S6|ANXA1|RSAD2|WDFY1|CAV1|HMGB1|AIF1|PRKCB|SKAP2</t>
  </si>
  <si>
    <t>GO.0002684</t>
  </si>
  <si>
    <t>ADRBK2|VPS33B|GUF1|BTBD9|RNF112|ILK|PRKCA|EIF5A|PLOD1|RNF34|MAP3K7|RPS3|F9|RAF1|NAA60|ATG5|HPSE|ROCK2|XBP1|P4HB|NMT1|CYLD|PRKACA|F2|CDK5|GRK5|UBXN6|TOLLIP|FKBP1A|AAK1|C1QBP|VPS4B|PIK3R1|ZC3H12A|STOML2|PDXP|S100A8|ENSBTAP00000016813|HSPA8|PRKCG|FKBP2|MTM1|UBXN4|ERO1L|PPP3CA|F10|CPE|MTMR2|PKN1|MAP3K13|STK10|DUSP18|ATG12|AKT1|UQCRC1|USP14|NOA1|PROZ|CRBN|GNB2L1|CASP4|PRKCB|CFL1|UQCRC2|CAMK2D|COG7|TNK2|ZNRF1|FBXO2|ADRBK1|ROCK1|MAPT|NMT2</t>
  </si>
  <si>
    <t>GO.0019538</t>
  </si>
  <si>
    <t>positive regulation of protein localization to cell periphery</t>
  </si>
  <si>
    <t>GNAI1|EPB41|STAC|EZR|PIK3R1|GNB2L1</t>
  </si>
  <si>
    <t>GO.1904377</t>
  </si>
  <si>
    <t>(2016) Unconventional endocannabinoid signaling governs sperm activation via the sex hormone progesterone.</t>
  </si>
  <si>
    <t>PMID.26989199</t>
  </si>
  <si>
    <t>(2016) Characteristics and distribution of Listeria spp., including Listeria species newly described since 2009.</t>
  </si>
  <si>
    <t>PMID.27129530</t>
  </si>
  <si>
    <t>(2017) T1R3 homomeric sweet taste receptor regulates adipogenesis through GAlfas-mediated microtubules disassembly and Rho activation in 3T3-L1 cells.</t>
  </si>
  <si>
    <t>RTKN|TUB|ROCK2|PTEN|INS|AKT1|IRS1|PLD1</t>
  </si>
  <si>
    <t>PMID.28472098</t>
  </si>
  <si>
    <t>Developmental Biology</t>
  </si>
  <si>
    <t>CLTA|AKT2|GAB2|DOK2|VAV2|RGNEF|GAP43|PRKACA|CDK5|NGEF|EZR|AP2S1|PIK3R1|SOS1|ARHGEF11|AP2M1|MSN|SH3GL2|VAV3|GRB10|GRB7|JUP|AKT3|TIAM1|ARHGEF7|ARHGEF12|ITSN1|GAB1|KALRN|DNM1|PRKCQ|TRIO|PTK2</t>
  </si>
  <si>
    <t>BTA-1266738</t>
  </si>
  <si>
    <t>HGS|SNTA1|PRKCA|MAP3K7|CSN2|RPS3|NCF1|RAF1|AFAP1L2|ARRDC3|F2|CDK5|SPRY4|FKBP1A|FLOT1|EZR|ZC3H12A|ALOX15|PRKCG|PTGS2|MAP3K13|STK10|DUSP18|CAV1|GNB2L1|SPRY1|CAV3|SLC9A3R1|FGF1|NDUFS4|LAMTOR3|LAMTOR2|CAV2|MAPT</t>
  </si>
  <si>
    <t>GO.0031399</t>
  </si>
  <si>
    <t>Zinc finger, Btk motif</t>
  </si>
  <si>
    <t>IPR001562</t>
  </si>
  <si>
    <t>(2000) Mutagenesis of the phosphatidylinositol 4,5-bisphosphate (PIP(2)) binding site in the NH(2)-terminal domain of ezrin correlates with its altered cellular distribution.</t>
  </si>
  <si>
    <t>RDX|EPB41|PLEK|EZR|NF2|MSN|GRB7|SLC9A3R1|PLD1</t>
  </si>
  <si>
    <t>PMID.11086008</t>
  </si>
  <si>
    <t>(2012) Ezrin regulates microvillus morphogenesis by promoting distinct activities of Eps8 proteins.</t>
  </si>
  <si>
    <t>EPS8|RDX|EPB41|EZR|MSN|AKT1|EPS8L2|SLC9A3R1|EPS8L3</t>
  </si>
  <si>
    <t>PMID.22262457</t>
  </si>
  <si>
    <t>(2017) Human Sialidase Neu3 is S-Acylated and Behaves Like an Integral Membrane Protein.</t>
  </si>
  <si>
    <t>SEC23A|TUB|GAP43|FLOT1|FLOT2|CLTC|CAV1|SEC23B|SNX9</t>
  </si>
  <si>
    <t>PMID.28646141</t>
  </si>
  <si>
    <t>(2017) AlfaII-spectrin in T cells is involved in the regulation of cell-cell contact leading to immunological synapse formation?</t>
  </si>
  <si>
    <t>PLCG2|PLCL2|PLCB3|AKT1|PLCB2|PLCD3|PLCL1|PLCH2|PLCH1</t>
  </si>
  <si>
    <t>PMID.29244882</t>
  </si>
  <si>
    <t>Regulator of G protein signalling domain</t>
  </si>
  <si>
    <t>ADRBK2|GRK5|ARHGEF11|RGS9|ADRBK1|RGS7|RGS3|SNX25</t>
  </si>
  <si>
    <t>SM00315</t>
  </si>
  <si>
    <t>SM00307</t>
  </si>
  <si>
    <t>Nitration</t>
  </si>
  <si>
    <t>VPS16|MGST1|LPL|PPP3CA|AP2B1|DNM1|ACAP1</t>
  </si>
  <si>
    <t>KW-0944</t>
  </si>
  <si>
    <t>ACHE|LIN7C|PNKD|RPH3A|STX19|ZC3H12A|LIN7A|CAV1|SNAP29|LIN7B|NAPB|DTNBP1</t>
  </si>
  <si>
    <t>GO.0001505</t>
  </si>
  <si>
    <t>Hydrolysis of LPC</t>
  </si>
  <si>
    <t>PLA2G4D|PLA2G4F|PLA2G15|PLA2G4E|PLA2G4B</t>
  </si>
  <si>
    <t>BTA-1483115</t>
  </si>
  <si>
    <t>COG8|COG4|COG6|COG7</t>
  </si>
  <si>
    <t>GO.0017119</t>
  </si>
  <si>
    <t>ANXA4|MAP3K7|RPS3|S100B|AFAP1L2|F2|GLTPD1|FLOT1|EZR|C1QBP|PIK3R1|ZC3H12A|LPL|ANXA1|RSAD2|HMGB1|CASP4</t>
  </si>
  <si>
    <t>GO.0001817</t>
  </si>
  <si>
    <t>AP3B1|PIK3R1|JUP|SNX3|GNB2L1|STRN3|SLC9A3R1|PDLIM4</t>
  </si>
  <si>
    <t>GO.0019902</t>
  </si>
  <si>
    <t>NDUFS2|NDUFA8|STOML2|NDUFA12|UQCRC1|NDUFB9|NDUFV1|NDUFS6|SDHA|NDUFA7</t>
  </si>
  <si>
    <t>GO.0006119</t>
  </si>
  <si>
    <t>GO.0012507</t>
  </si>
  <si>
    <t>GUF1|RNF112|GNAI1|ARL3|RAB7A|ARL1|SRPR|GNAT1|NOA1|MTG1|DNM1|DNM2|DNM1L|MX1|RAB4A</t>
  </si>
  <si>
    <t>ENSBTAP00000004852|MTMR1|MTM1|MTMR2|SBF1|SBF2</t>
  </si>
  <si>
    <t>(2014) Tau protein modifications and interactions: their role in function and dysfunction.</t>
  </si>
  <si>
    <t>MARK4|S100B|CDK5|MARK1|MARK2|HSPA8|CALM2|PACSIN1|AKT1|DNM1|S100A1</t>
  </si>
  <si>
    <t>PMID.24646911</t>
  </si>
  <si>
    <t>PRKCA|AKT2|PLCG2|PIK3R1|ENSBTAP00000016813|INS|PRKCG|HMOX1|PLCG1|AKT1|AKT3|PRKCB|CAMK2D</t>
  </si>
  <si>
    <t>bta04066</t>
  </si>
  <si>
    <t>PLA2G4D|PLA2G4F|ENSBTAP00000007570|ALOX15|CYP3A28|CYP2E1|PLA2G4E|PLA2G4B</t>
  </si>
  <si>
    <t>bta00591</t>
  </si>
  <si>
    <t>PRKCA|PIK3R1|INS|PRKCG|PRKCB|IRS1|PDPK1|SLC9A3R2</t>
  </si>
  <si>
    <t>bta04960</t>
  </si>
  <si>
    <t>S100B|ADA|CYLD|F2|FKBP1A|PIK3R1|STOML2|CYP26B1|MSN|PLCZ1|RSAD2|HMGB1|PRKCB|SKAP2|FERMT3|S100A12</t>
  </si>
  <si>
    <t>GO.0001775</t>
  </si>
  <si>
    <t>MHC class II antigen presentation</t>
  </si>
  <si>
    <t>CLTA|AP2S1|DCTN2|AP2M1|RACGAP1|AP1M1|SH3GL2|AP1S1|SEC13|AP1S2|SAR1B|DNM1|SEC24A|AP1M2</t>
  </si>
  <si>
    <t>BTA-2132295</t>
  </si>
  <si>
    <t>CYLD|S100A9|CALCOCO2|TOLLIP|C1QBP|S100A8|ANXA1|RSAD2|ATG12|HMGB1|USP14|AIF1|CASP4|MYO1C|MX1|CDC42EP2|TNK2|CRCP|S100A12</t>
  </si>
  <si>
    <t>modulation of chemical synaptic transmission</t>
  </si>
  <si>
    <t>BTBD9|PNKD|S100B|PRKACA|CDK5|FLOT1|PPP3CA|PICK1|NAPB|DTNBP1</t>
  </si>
  <si>
    <t>GO.0050804</t>
  </si>
  <si>
    <t>IRS-mediated signalling</t>
  </si>
  <si>
    <t>AKT2|GAB2|PIK3R1|SOS1|IRS1|GAB1|PIK3C3|PDPK1|FGF1</t>
  </si>
  <si>
    <t>BTA-112399</t>
  </si>
  <si>
    <t>COPE|NAPG|COPZ1|COPB1|ARCN1|DCTN2|COG4|USO1|COPG2|SEC13|SAR1B|F8|SEC24A|COG7|NAPB|ARFGAP3</t>
  </si>
  <si>
    <t>BTA-199977</t>
  </si>
  <si>
    <t>(2009) Visualization of cellular phosphoinositide pools with GFP-fused protein-domains.</t>
  </si>
  <si>
    <t>PLEKHA3|PIKFYVE|NCF1|CYTH3|INS|AKT1|BTK|PIK3C3|PLD1</t>
  </si>
  <si>
    <t>PMID.19283730</t>
  </si>
  <si>
    <t>(2009) On the mechanism of autoinhibition of the RhoA-specific nucleotide exchange factor PDZRhoGEF.</t>
  </si>
  <si>
    <t>RTKN|MCF2|PLEK|ARHGEF11|CALM2|AKT1|ARHGEF1|ARHGEF12|KALRN</t>
  </si>
  <si>
    <t>PMID.19460155</t>
  </si>
  <si>
    <t>(2011) The CMT4B disease-causing proteins MTMR2 and MTMR13SBF2 regulate AKT signalling.</t>
  </si>
  <si>
    <t>SNX1|PIKFYVE|FGD4|PLEK|MTMR1|SBF1|SNX2|DNM2|SNX5</t>
  </si>
  <si>
    <t>PMID.19912440</t>
  </si>
  <si>
    <t>(2011) Clathrin- and dynamin-independent endocytosis of FGFR3--implications for signalling.</t>
  </si>
  <si>
    <t>FLOT1|FLOT2|CLTC|AKT1|DNM1|DNM2|FGF1|PLD1|SDHA</t>
  </si>
  <si>
    <t>PMID.21779335</t>
  </si>
  <si>
    <t>(2012) Rational design of small molecule inhibitors targeting RhoA subfamily Rho GTPases.</t>
  </si>
  <si>
    <t>RTKN|MCF2|ROCK2|ARHGEF11|PKN1|AKT1|TIAM1|ARHGEF1|ARHGEF12</t>
  </si>
  <si>
    <t>PMID.22726684</t>
  </si>
  <si>
    <t>(2014) Phosphatidylserine in the brain: metabolism and function.</t>
  </si>
  <si>
    <t>MFGE8|RAF1|CYTH3|PISD|PLEK|INS|CALM2|AKT1|ANXA5|PICK1|PLD1|MAPT</t>
  </si>
  <si>
    <t>PMID.24992464</t>
  </si>
  <si>
    <t>(2015) RhoA Kinase (Rock) and p90 Ribosomal S6 Kinase (p90Rsk) phosphorylation of the sodium hydrogen exchanger (NHE1) is required for lysophosphatidic acid-induced transport, cytoskeletal organization and migration.</t>
  </si>
  <si>
    <t>RDX|ROCK2|EZR|INS|MSN|CALM2|AKT1|ROCK1</t>
  </si>
  <si>
    <t>PMID.25578862</t>
  </si>
  <si>
    <t>(2015) Inactivation of the Class II PI3K-C2Beta Potentiates Insulin Signaling and Sensitivity.</t>
  </si>
  <si>
    <t>APPL1|PTEN|PLEK|PIK3C2B|AKT1|IRS1|BTK|PIK3C3|AMPH|BIN1</t>
  </si>
  <si>
    <t>PMID.26655903</t>
  </si>
  <si>
    <t>(2016) Annexin A2 facilitates endocytic trafficking of antisense oligonucleotides.</t>
  </si>
  <si>
    <t>ANXA4|ANXA10|ANXA2|RAB7A|ANXA6|ANXA1|ANXA5|ANXA3|ANXA8L1</t>
  </si>
  <si>
    <t>PMID.27378781</t>
  </si>
  <si>
    <t>(2017) PTEN Regulates Glucose Transporter Recycling by Impairing SNX27 Retromer Assembly.</t>
  </si>
  <si>
    <t>VPS35|VPS29|PTEN|INS|AKT1|PTPN3|IRS1|SNX27</t>
  </si>
  <si>
    <t>PMID.29117568</t>
  </si>
  <si>
    <t>RPH3A|NAPG|NAPA|SNAP29|SYTL2|NAPB</t>
  </si>
  <si>
    <t>(2011) Phosphorylation of STEFTiam2 by protein kinase A is critical for Rac1 activation and neurite outgrowth in dibutyryl cAMP-treated PC12D cells.</t>
  </si>
  <si>
    <t>MCF2|VAV2|PRKACA|PLEK|TIAM2|EZR|CALM2|VAV3|TIAM1|BRAF|KALRN</t>
  </si>
  <si>
    <t>PMID.21460187</t>
  </si>
  <si>
    <t>LIN7C|RPH3A|STX19|CYLD|CDK5|GRK5|ARL6|LIN7A|INS|PPP3CA|CPE|CAV1|SNAP29|CACNB2|DNM1|SLC9A3R1|LIN7B|CACNB1|NAPB|PDLIM4</t>
  </si>
  <si>
    <t>GO.0007267</t>
  </si>
  <si>
    <t>VPS35|CLU|XBP1|CHMP4A|PRKACA|GLTPD1|CALCOCO2|EZR|ZC3H12A|INS|MSN|PRKCG|MTM1|HMOX1|WDR91|SNX3|GNB2L1|BECN1|DNM1L|MAPT</t>
  </si>
  <si>
    <t>GO.0009894</t>
  </si>
  <si>
    <t>LIN7C|LIN7A|MSN|SLC9A3R1|LIN7B</t>
  </si>
  <si>
    <t>GO.0045197</t>
  </si>
  <si>
    <t>PLEKHA8|SNX3|GOLPH3L|SNX24</t>
  </si>
  <si>
    <t>GO.0070273</t>
  </si>
  <si>
    <t>PRKCA|GNAI1|PRKACA|EZR|PLCB3|ENSBTAP00000016813|PLCB4|PRKCG|PLCB2|PRKCB|CAMK2D</t>
  </si>
  <si>
    <t>bta04971</t>
  </si>
  <si>
    <t>ELMO3|ELMO2|S100A9|NUP93|CDK5|S100A8|MSN|ATP5B|ANXA1|PKN1|JUP|HMGB1|CFL1|GAB1|TNK2|PEX5|ROCK1|MAPT</t>
  </si>
  <si>
    <t>GO.0016477</t>
  </si>
  <si>
    <t>NDUFS2|NDUFA8|SDHB|NDUFA5|NDUFA4|NDUFA12|UQCRC1|NDUFB9|NDUFV1|NDUFS4|NDUFS6|SDHA|NDUFA7</t>
  </si>
  <si>
    <t>EHD1|S100B|GAP43|CDK5|CHN1|FLOT1|BLOC1S6|PACSIN1|DBNL|MICALL1|SLC9A3R1|DNM2|STXBP1|DTNBP1|MAPT</t>
  </si>
  <si>
    <t>GO.0031175</t>
  </si>
  <si>
    <t>RPS3|ROCK2|VPS4B|ALOX15|PDXP|BAIAP2L2|CFL1|CDC42EP1|BAIAP2|CDC42EP2|MAPT</t>
  </si>
  <si>
    <t>GO.0051495</t>
  </si>
  <si>
    <t>organelle assembly</t>
  </si>
  <si>
    <t>EHD1|SNX10|RPS3|NCF1|TEKT3|ARL3|ATG5|ARL6|RAB7A|EZR|C1QBP|VPS4B|ATP6V0D1|ERAL1|ATP6V1D|GRB7|ATG12|DBNL|BECN1|SNAP29|ASAP1</t>
  </si>
  <si>
    <t>GO.0070925</t>
  </si>
  <si>
    <t>positive regulation of peptide secretion</t>
  </si>
  <si>
    <t>VPS35|EZR|S100A8|LPL|INS|HMGB1|GOLPH3L|CASP4|DNM1L|SEC24A</t>
  </si>
  <si>
    <t>GO.0002793</t>
  </si>
  <si>
    <t>XBP1|PRKACA|F2|FKBP1A|RAB7A|PIK3R1|STOML2|PLCZ1|ATP5B|ATP6V0D1|CALM2|ANXA6|HMOX1|ERO1L|CAV1|GNB2L1|SCGN|PRKCB|SLC9A3R1</t>
  </si>
  <si>
    <t>GO.0055082</t>
  </si>
  <si>
    <t>GO.0097159</t>
  </si>
  <si>
    <t>cofactor binding</t>
  </si>
  <si>
    <t>CYP2D14|PLOD1|NDUFS2|FECH|MOSC2|PTGS1|CYP11A1|SDHB|CYP3A28|CYP26B1|PTGS2|CYP19A1|HMOX1|RSAD2|CYP2E1|COQ6|NDUFV1|SORD|SDHA|CYP21|KCNAB1|FDXR</t>
  </si>
  <si>
    <t>GO.0048037</t>
  </si>
  <si>
    <t>NDUFS2|NDUFA8|NDUFA12|UQCRC1|NDUFB9|NDUFV1|NDUFS6|SDHA|NDUFA7</t>
  </si>
  <si>
    <t>TNS1|ENSBTAP00000004852|TENC1|PTEN|TNS3|MTMR1|MTM1|MTMR2|DUSP18|PTPN21|PTPN3|SBF1|PTPN4|SBF2</t>
  </si>
  <si>
    <t>RDX|EZR|NF2|MSN</t>
  </si>
  <si>
    <t>Bin/amphiphysin/Rvs domain for vesicular trafficking</t>
  </si>
  <si>
    <t>SH3GL1|SH3GLB2|SH3GL2|SH3GLB1</t>
  </si>
  <si>
    <t>PF10455</t>
  </si>
  <si>
    <t>DGKG|LPL|DGKH|DGKQ|DGKI|DGKD|GK|DGKK|DGKA|DGKB</t>
  </si>
  <si>
    <t>bta00561</t>
  </si>
  <si>
    <t>RASGRP2|PRKCA|AKT2|PLCG2|GNAI1|RAF1|ARAF|ROCK2|PRKACA|APPL1|MGST1|PTEN|PIK3R1|SOS1|ARHGEF11|PLCB3|ENSBTAP00000016813|PLCB4|PRKCG|PTGS2|CTNNA1|HMOX1|PLCG1|AKT1|JUP|AKT3|PLCB2|PRKCB|ARHGEF12|BRAF|RASGRP1|CAMK2D|FGF1|RASGRP4|RASGRP3|ROCK1|PTK2</t>
  </si>
  <si>
    <t>bta05200</t>
  </si>
  <si>
    <t>photoreceptor outer segment</t>
  </si>
  <si>
    <t>PRKCA|PTGS1|GUCA1A|RGS9|GNAT1|PDE6D|SAG</t>
  </si>
  <si>
    <t>GO.0001750</t>
  </si>
  <si>
    <t>VPS35|TIMM9|AP2S1|VPS26A|USO1|TIMM10|RAB4A</t>
  </si>
  <si>
    <t>AP3B1|PIK3R1|JUP|SNX3|GNB2L1|STRN3|PDLIM4</t>
  </si>
  <si>
    <t>Epidermal growth factor receptor kinase substrate, phosphotyrosine-binding domain</t>
  </si>
  <si>
    <t>EPS8|EPS8L1|EPS8L2|EPS8L3</t>
  </si>
  <si>
    <t>IPR033928</t>
  </si>
  <si>
    <t>Tensin, phosphotyrosine-binding domain</t>
  </si>
  <si>
    <t>TNS1|TENC1|TNS4|TNS3</t>
  </si>
  <si>
    <t>IPR033929</t>
  </si>
  <si>
    <t>FGD1-4, C-terminal PH domain</t>
  </si>
  <si>
    <t>FGD4|FGD3|FGD2|FGD1</t>
  </si>
  <si>
    <t>IPR035941</t>
  </si>
  <si>
    <t>I/LWEQ domain superfamily</t>
  </si>
  <si>
    <t>IPR035964</t>
  </si>
  <si>
    <t>Kindlin/fermitin</t>
  </si>
  <si>
    <t>FERMT2|ENSBTAP00000022017|FERMT1|FERMT3</t>
  </si>
  <si>
    <t>IPR037843</t>
  </si>
  <si>
    <t>Rim-like</t>
  </si>
  <si>
    <t>RIMS4|RIMS3|RIMS2|RIMS1</t>
  </si>
  <si>
    <t>IPR039032</t>
  </si>
  <si>
    <t>Innate immunity</t>
  </si>
  <si>
    <t>CYLD|S100A9|TOLLIP|C1QBP|S100A8|ANXA1|RSAD2|ATG12|HMGB1|USP14|CASP4|MX1|CRCP|S100A12</t>
  </si>
  <si>
    <t>KW-0399</t>
  </si>
  <si>
    <t>(2008) Na+H+ exchanger regulatory factor 1 inhibits platelet-derived growth factor signaling in breast cancer cells.</t>
  </si>
  <si>
    <t>RDX|PTEN|EZR|NF2|MSN|AKT1|SLC9A3R1|PLD1|SLC9A3R2</t>
  </si>
  <si>
    <t>PMID.18190691</t>
  </si>
  <si>
    <t>(2008) Extra-nuclear signaling of progesterone receptor to breast cancer cell movement and invasion through the actin cytoskeleton.</t>
  </si>
  <si>
    <t>RTKN|MBP|RDX|EZR|INS|MSN|AKT1|SLC9A3R1</t>
  </si>
  <si>
    <t>PMID.18665217</t>
  </si>
  <si>
    <t>(2011) The C terminus of talin links integrins to cell cycle progression.</t>
  </si>
  <si>
    <t>ILK|RDX|PTK2B|EZR|INS|MSN|AKT1|TLN1|TLN2</t>
  </si>
  <si>
    <t>PMID.22042621</t>
  </si>
  <si>
    <t>(2012) Structural and functional characterization of the kindlin-1 pleckstrin homology domain.</t>
  </si>
  <si>
    <t>ILK|RGNEF|GRB10|PLCG1|TIAM1|GNB2L1|PLD1|FERMT3</t>
  </si>
  <si>
    <t>PMID.23132860</t>
  </si>
  <si>
    <t>(2013) C3G forms complexes with Bcr-Abl and p38Alfa MAPK at the focal adhesions in chronic myeloid leukemia cells: implication in the regulation of leukemic cell adhesion.</t>
  </si>
  <si>
    <t>VAV2|TUB|NDUFA6|VAV3|AKT1|ITSN1|BTK|ITK|AMPH|BIN1|SNX9</t>
  </si>
  <si>
    <t>PMID.23343344</t>
  </si>
  <si>
    <t>(2013) Marchantin M: a novel inhibitor of proteasome induces autophagic cell death in prostate cancer cells.</t>
  </si>
  <si>
    <t>AKT2|ATG5|XBP1|PTEN|AKT1|AKT3|CASP4|PIK3C3|PDPK1</t>
  </si>
  <si>
    <t>PMID.23928700</t>
  </si>
  <si>
    <t>(2016) Recurrent AKT mutations in human cancers: functional consequences and effects on drug sensitivity.</t>
  </si>
  <si>
    <t>AKT2|RAF1|PTEN|PLEK|INS|AKT1|AKT3|BRAF</t>
  </si>
  <si>
    <t>PMID.26701849</t>
  </si>
  <si>
    <t>(2016) Comparative Cell Biology and Evolution of Annexins in Diplomonads.</t>
  </si>
  <si>
    <t>ANXA4|ANXA2|ANXA6|ANXA9|ANXA1|ANXA11|ANXA5|ANXA3|ANXA8L1</t>
  </si>
  <si>
    <t>PMID.27303715</t>
  </si>
  <si>
    <t>(2017) Retromer-driven membrane tubulation separates endosomal recycling from Rab7Ypt7-dependent fusion.</t>
  </si>
  <si>
    <t>SNX1|VPS35|VPS29|SNX33|CALM2|SNX3|SNX5|SNX18|SNX9</t>
  </si>
  <si>
    <t>PMID.28100638</t>
  </si>
  <si>
    <t>LIN7C|RPH3A|STX19|LIN7A|SNAP29|LIN7B</t>
  </si>
  <si>
    <t>GO.0007269</t>
  </si>
  <si>
    <t>SEC16B|SEC23A|SEC13|SEC23B|GOLPH3L|SEC24A</t>
  </si>
  <si>
    <t>GO.0048194</t>
  </si>
  <si>
    <t>VPS16|COG8|COG4|COG6|STXBP6|COG7</t>
  </si>
  <si>
    <t>PRKCA|MVB12A|CHMP2B|C1QBP|VPS4B|ZC3H12A|HSPA8|PTGS2|HMOX1|RSAD2|CAV1|SNX3|MX1|CAV2</t>
  </si>
  <si>
    <t>GO.0043900</t>
  </si>
  <si>
    <t>COPII vesicle coat</t>
  </si>
  <si>
    <t>SEC23A|SEC13|SEC23B|SEC24A</t>
  </si>
  <si>
    <t>GO.0030127</t>
  </si>
  <si>
    <t>HGS|MVB12A|CHMP4A|CHMP2B</t>
  </si>
  <si>
    <t>GO.0036452</t>
  </si>
  <si>
    <t>KRIT1|TEKT3|ARL3|CYLD|ARL6|DCTN2|DNM1|DNM2|DNM1L|SPAST|ENSBTAP00000048055|SVIL|MAPT|JAKMIP1</t>
  </si>
  <si>
    <t>GO.0005874</t>
  </si>
  <si>
    <t>Cytoplasmic phospholipase A2, catalytic subunit</t>
  </si>
  <si>
    <t>PLA2G4D|PLA2G4F|PLA2G4E|PLA2G4B</t>
  </si>
  <si>
    <t>SM00022</t>
  </si>
  <si>
    <t>RASGRP2|DGKG|HPCA|NCS1|GUCA1A|CALM2|SCGN|ITSN1|ITSN2|DGKA|PLCD4|RASGRP3|DGKB|KCNIP4|PLCH2|PLCH1</t>
  </si>
  <si>
    <t>DNM1|DNM2|DNM1L|MX1</t>
  </si>
  <si>
    <t>SM00302</t>
  </si>
  <si>
    <t>AP3S2|TEKT3|AP3B1|AP3D1|BLOC1S6|MYO10|AP3M1|MYO1C|SPAST|DTNBP1|MAPT</t>
  </si>
  <si>
    <t>GO.0007018</t>
  </si>
  <si>
    <t>plasma membrane raft</t>
  </si>
  <si>
    <t>PRKACA|FLOT1|FLOT2|EZR|CAV1|CAV3|CAV2</t>
  </si>
  <si>
    <t>GO.0044853</t>
  </si>
  <si>
    <t>ciliary membrane</t>
  </si>
  <si>
    <t>PRKCA|EHD1|ARL6|RGS9|GNAT1|PDE6D|SNAP29</t>
  </si>
  <si>
    <t>GO.0060170</t>
  </si>
  <si>
    <t>(2013) Clathrin-coated vesicles from brain have small payloads: a cryo-electron tomographic study.</t>
  </si>
  <si>
    <t>CLTA|AP2S1|AP2M1|HSPA8|CLTC|AP2A2|CLTB</t>
  </si>
  <si>
    <t>PMID.23688956</t>
  </si>
  <si>
    <t>VPS35|CLU|XBP1|CHMP4A|PRKACA|GLTPD1|CALCOCO2|EZR|ZC3H12A|MSN|PRKCG|MTM1|HMOX1|WDR91|GNB2L1|BECN1|DNM1L|MAPT</t>
  </si>
  <si>
    <t>GO.0031329</t>
  </si>
  <si>
    <t>PLEKHA8|PLEKHJ1|AP4M1|FAM109B|ARL1|CLINT1|BECN1|GOLPH3L</t>
  </si>
  <si>
    <t>PI4KB|PIK3C2B|PIK3CG|PIK3C3|PIK3C2A</t>
  </si>
  <si>
    <t>Coagulation factor-like, Gla domain superfamily</t>
  </si>
  <si>
    <t>F9|F10|PROZ|PROS1|GAS6</t>
  </si>
  <si>
    <t>(2008) Regulation of retromer recruitment to endosomes by sequential action of Rab5 and Rab7.</t>
  </si>
  <si>
    <t>SNX1|VPS35|VPS29|SNX33|SNX6|SNX2|PIK3C3|SNX18|RAB4A</t>
  </si>
  <si>
    <t>PMID.18981234</t>
  </si>
  <si>
    <t>(2009) Retinal insulin receptor signaling in hyperosmotic stress.</t>
  </si>
  <si>
    <t>AKT2|PTK2B|INS|GLYCAM1|AKT1|AKT3|IRS1|GAB1|SORD|PLD1</t>
  </si>
  <si>
    <t>PMID.19251051</t>
  </si>
  <si>
    <t>(2009) Activity of the multikinase inhibitor dasatinib against ovarian cancer cells.</t>
  </si>
  <si>
    <t>RDX|PTEN|EZR|INS|MSN|ANXA1|AKT1|CAV1|ANXA5|CAV2</t>
  </si>
  <si>
    <t>PMID.19861960</t>
  </si>
  <si>
    <t>(2011) 17Beta-Estradiol enhances breast cancer cell motility and invasion via extra-nuclear activation of actin-binding protein ezrin.</t>
  </si>
  <si>
    <t>RTKN|MBP|MCF2|RDX|EZR|INS|MSN|CYP19A1|AKT1</t>
  </si>
  <si>
    <t>PMID.21818323</t>
  </si>
  <si>
    <t>(2014) Architecture of mammalian respiratory complex I.</t>
  </si>
  <si>
    <t>NDUFS2|NDUFA5|NDUFA6|NDUFS5|NDUFB7|NDUFA2|NDUFB9|NDUFV1|NDUFS4|NDUFS6</t>
  </si>
  <si>
    <t>PMID.25209663</t>
  </si>
  <si>
    <t>(2016) Bst1 is required for Candida albicans infecting host via facilitating cell wall anchorage of Glycosylphosphatidyl inositol anchored proteins.</t>
  </si>
  <si>
    <t>PMID.27708385</t>
  </si>
  <si>
    <t>(2017) Sorting nexin-4 regulates Beta-amyloid production by modulating Beta-site-activating cleavage enzyme-1.</t>
  </si>
  <si>
    <t>SNX1|VPS35|VPS29|SNX33|SNX8|SNX2|SNX18|AMPH|RAB4A</t>
  </si>
  <si>
    <t>PMID.28109317</t>
  </si>
  <si>
    <t>(2017) Human a-L-fucosidase-1 attenuates the invasive properties of thyroid cancer.</t>
  </si>
  <si>
    <t>RTKN|ARHGAP42|FGD4|NGEF|INS|ARHGEF37|AKT1|ARHGAP9|ARHGAP44</t>
  </si>
  <si>
    <t>PMID.28404918</t>
  </si>
  <si>
    <t>COQ5|COQ3|COQ6|COQ7|FDXR</t>
  </si>
  <si>
    <t>GO.0010324</t>
  </si>
  <si>
    <t>ATG5|SH3GL1|FLOT1|VPS4B|NAPA|HSPA8|ATG12|BECN1|SNAP29|CFL1|NAPB|SPAST</t>
  </si>
  <si>
    <t>positive regulation of toll-like receptor signaling pathway</t>
  </si>
  <si>
    <t>FLOT1|RSAD2|WDFY1|CAV1|HMGB1</t>
  </si>
  <si>
    <t>GO.0034123</t>
  </si>
  <si>
    <t>PRKCA|MAP3K7|RPS3|NCF1|RAF1|AFAP1L2|F2|CDK5|FLOT1|ZC3H12A|STOML2|ALOX15|GUCA1A|PTGS2|MAP3K13|STK10|CAV1|GNB2L1|FGF1|LAMTOR3|LAMTOR2|CAV2|MAPT</t>
  </si>
  <si>
    <t>GO.0045937</t>
  </si>
  <si>
    <t>CPNE6|F2|CDK5|CHN1|NCS1|C1QBP|ENSBTAP00000016813|INS|PTGS2|PPP3CA|AKT1|SNX3|CAV3|DNM2|ROCK1|MAPT</t>
  </si>
  <si>
    <t>GO.0060284</t>
  </si>
  <si>
    <t>calcium ion transmembrane transport</t>
  </si>
  <si>
    <t>FKBP1A|NCS1|ANXA2|STOML2|ANXA6|ERO1L|ANXA1|CACNB2|CACNB1</t>
  </si>
  <si>
    <t>GO.0070588</t>
  </si>
  <si>
    <t>plasma membrane bounded cell projection assembly</t>
  </si>
  <si>
    <t>EHD1|SNX10|TEKT3|ARL3|ARL6|EZR|ATP6V0D1|ATP6V1D|DBNL|AIF1|SNAP29|SLC9A3R1|ASAP1</t>
  </si>
  <si>
    <t>GO.0120031</t>
  </si>
  <si>
    <t>STAC|F2|FKBP1A|HPCA|CALM2|CACNB2|CAV3|CACNB1</t>
  </si>
  <si>
    <t>GO.1903169</t>
  </si>
  <si>
    <t>positive regulation of protein localization to membrane</t>
  </si>
  <si>
    <t>PDZK1|STAC|CDK5|EZR|PIK3R1|GNB2L1|MYO1C</t>
  </si>
  <si>
    <t>GO.1905477</t>
  </si>
  <si>
    <t>GO.0004697</t>
  </si>
  <si>
    <t>calmodulin binding</t>
  </si>
  <si>
    <t>SNTA1|MBP|GAP43|EPB41|ENSBTAP00000016813|PPP3CA|MYO10|STRN3|MYO1C|CAMK2D</t>
  </si>
  <si>
    <t>GO.0005516</t>
  </si>
  <si>
    <t>PDE2A|PDXP|PLCB4|PLCZ1|MTM1|NAPEPLD|PPP3CA|MTMR2|DUSP18|PLCG1|PDE6D|PLD2|PLCD4|PLCD1</t>
  </si>
  <si>
    <t>S100 protein binding</t>
  </si>
  <si>
    <t>S100B|EZR|ANXA11|FGF1</t>
  </si>
  <si>
    <t>GO.0044548</t>
  </si>
  <si>
    <t>CYP2D14|CYP3A28|CYP19A1|CYP2A13</t>
  </si>
  <si>
    <t>GO.0070330</t>
  </si>
  <si>
    <t>Mitochondrion outer membrane</t>
  </si>
  <si>
    <t>PPP1R15A|MOSC2|PI4KB|PDE2A|MGST1|DNAJC11|GK|DNM1L|SH3GLB1|QTRT1</t>
  </si>
  <si>
    <t>KW-1000</t>
  </si>
  <si>
    <t>(2010) G protein-coupled receptor kinase 2 activates radixin, regulating membrane protrusion and motility in epithelial cells.</t>
  </si>
  <si>
    <t>RDX|EPB41|EZR|MSN|AKT1|TIAM1|SLC9A3R1|ADRBK1</t>
  </si>
  <si>
    <t>PMID.19913059</t>
  </si>
  <si>
    <t>(2010) Prolonged hypoxia modulates platelet activating factor receptor-mediated responses by fetal ovine pulmonary vascular smooth muscle cells.</t>
  </si>
  <si>
    <t>PMID.20813571</t>
  </si>
  <si>
    <t>(2012) The endosomal adaptor protein APPL1 impairs the turnover of leading edge adhesions to regulate cell migration.</t>
  </si>
  <si>
    <t>AKT2|KRIT1|APPL1|PLEK|INS|AKT1|AKT3|AMPH</t>
  </si>
  <si>
    <t>PMID.22379109</t>
  </si>
  <si>
    <t>(2014) Regulation of cargo-selective endocytosis by dynamin 2 GTPase-activating protein girdin.</t>
  </si>
  <si>
    <t>RNF112|CLTA|APPL1|PLEK|CLTC|DNM2|PLD1|SNX9</t>
  </si>
  <si>
    <t>PMID.25061227</t>
  </si>
  <si>
    <t>EF hand</t>
  </si>
  <si>
    <t>S100B|HPCA|NCS1|GUCA1A|CALM2|SCGN|S100A1|DGKB|KCNIP4|S100A12</t>
  </si>
  <si>
    <t>PF00036</t>
  </si>
  <si>
    <t>HGS|AP4M1|AP3B1|HSPA8</t>
  </si>
  <si>
    <t>GO.0006622</t>
  </si>
  <si>
    <t>ADRBK2|VPS33B|RNF112|ILK|PRKCA|PLOD1|RNF34|MAP3K7|RAF1|NAA60|ATG5|ROCK2|P4HB|NMT1|CYLD|YRDC|PRKACA|CDK5|GRK5|FKBP1A|AAK1|PIK3R1|ZC3H12A|PDXP|S100A8|ENSBTAP00000016813|PRKCG|FKBP2|MTM1|ERO1L|PPP3CA|MTMR2|PKN1|MAP3K13|STK10|DUSP18|ATG12|AKT1|USP14|CRBN|GNB2L1|PRKCB|CFL1|CAMK2D|COG7|TNK2|ZNRF1|FBXO2|ADRBK1|ROCK1|NMT2</t>
  </si>
  <si>
    <t>GO.0043412</t>
  </si>
  <si>
    <t>FLOT1|CAV1|CAV3|CAV2</t>
  </si>
  <si>
    <t>GO.0044854</t>
  </si>
  <si>
    <t>WNT5A-dependent internalization of FZD4</t>
  </si>
  <si>
    <t>CLTA|AP2S1|AP2M1|PRKCB|CLTB</t>
  </si>
  <si>
    <t>BTA-5099900</t>
  </si>
  <si>
    <t>phagocytic vesicle</t>
  </si>
  <si>
    <t>RAB7A|SNX3|BECN1|MYO1C|DNM2|CDC42EP2</t>
  </si>
  <si>
    <t>GO.0045335</t>
  </si>
  <si>
    <t>VPS33B|PLEKHJ1|EHD1|FAM109B|MICALL1|ACAP1|RAB4A|PDLIM4</t>
  </si>
  <si>
    <t>GO.0055037</t>
  </si>
  <si>
    <t>CSN2|CAV1|KCNAB2|KCNIP4|KCNAB1</t>
  </si>
  <si>
    <t>GO.0015459</t>
  </si>
  <si>
    <t>Regulator of G protein signaling domain</t>
  </si>
  <si>
    <t>PF00615</t>
  </si>
  <si>
    <t>ELMO2|ATG5|XBP1|GAP43|S100A9|F2|CDK5|CALCOCO2|CHN1|PDE2A|ABR|ZC3H12A|BLOC1S6|S100A8|GUCA1A|INS|AP1M1|AP1S1|ANXA1|RSAD2|JUP|CAV1|GNAT1|HMGB1|SNX3|BECN1|GAB1|CAV3|BAIAP2|PICK1|MX1|RASGRP4|CRCP</t>
  </si>
  <si>
    <t>PRKACA|GRK5|AAK1|ENSBTAP00000016813|MAP3K13|STK10|TNK2</t>
  </si>
  <si>
    <t>PRKCA|ZC3H12A|ANXA6|PPP3CA|JUP|CAV1|BECN1|CAV3|CAMK2D|ADRBK1</t>
  </si>
  <si>
    <t>GO.0090257</t>
  </si>
  <si>
    <t>regulation of plasma membrane bounded cell projection assembly</t>
  </si>
  <si>
    <t>DEF8|ATG5|CYLD|GAP43|CAV1|MYO10|CDC42EP1|CDC42EP2</t>
  </si>
  <si>
    <t>GO.0120032</t>
  </si>
  <si>
    <t>Lysophospholipase, catalytic domain</t>
  </si>
  <si>
    <t>IPR002642</t>
  </si>
  <si>
    <t>Moesin tail domain superfamily</t>
  </si>
  <si>
    <t>HIP1|PICALM|LOC529992|HIP1R</t>
  </si>
  <si>
    <t>Myotonic dystrophy protein kinase, coiled coil</t>
  </si>
  <si>
    <t>ENSBTAP00000006276|CDC42BPG|CDC42BPB|ENSBTAP00000029173</t>
  </si>
  <si>
    <t>IPR014930</t>
  </si>
  <si>
    <t>Oxidoreductase</t>
  </si>
  <si>
    <t>CYP2D14|PLOD1|NDUFS2|ADI1|MOSC2|PTGS1|CYP11A1|SELENBP1|SDHB|HSD17B6|ALOX15|CYP3A28|CYP26B1|PTGS2|CYP19A1|HMOX1|ERO1L|CYP2E1|COQ6|NDUFV1|SORD|KCNAB2|COQ7|ENSBTAP00000048055|PPOX|SDHA|CYP21|CYP2A13|KCNAB1|FDXR|RDH5</t>
  </si>
  <si>
    <t>KW-0560</t>
  </si>
  <si>
    <t>Lysophospholipase catalytic domain</t>
  </si>
  <si>
    <t>PF01735</t>
  </si>
  <si>
    <t>UBXN6|AP3D1|VPS4B|MTM1|SNX27</t>
  </si>
  <si>
    <t>GO.0008333</t>
  </si>
  <si>
    <t>HGS|PRKCA|EIF5A|VPS35|MAP3K7|RPS3|NCF1|RAF1|S100B|AFAP1L2|CLU|XBP1|S100A9|ARRDC3|F2|CDK5|CALCOCO2|FKBP1A|FLOT1|EZR|C1QBP|PIK3R1|ZC3H12A|STOML2|ALOX15|CYP26B1|S100A8|GUCA1A|INS|HSPA8|MSN|PTGS2|HMOX1|PPP3CA|PKN1|MAP3K13|STK10|JUP|CAV1|HMGB1|GNB2L1|PRKCB|STRN3|PICK1|FGF1|LAMTOR3|LAMTOR2|DTNBP1|CAV2|MAPT</t>
  </si>
  <si>
    <t>GO.0009893</t>
  </si>
  <si>
    <t>CPNE6|CDK5|CHN1|NCS1|ENSBTAP00000016813|PPP3CA|AKT1|SNX3|DNM2|MAPT</t>
  </si>
  <si>
    <t>GO.0010975</t>
  </si>
  <si>
    <t>PRKACA|CDK5|ENSBTAP00000016813|PKN1|PRKCB|CAMK2D</t>
  </si>
  <si>
    <t>GO.0018107</t>
  </si>
  <si>
    <t>COL4A3BP|SNX10|XBP1|P4HB|CYLD|PRKACA|ARRDC3|F2|CHMP2B|FKBP1A|RAB7A|PIK3R1|STOML2|CYP26B1|LPL|PLCZ1|ATP5B|MTM1|NAPEPLD|ATP6V0D1|CALM2|ANXA6|HMOX1|ERO1L|CAV1|HMGB1|GNB2L1|SCGN|PRKCB|CAV3|SLC9A3R1|SEC24A</t>
  </si>
  <si>
    <t>GO.0042592</t>
  </si>
  <si>
    <t>COL4A3BP|SNX10|XBP1|PRKACA|F2|FKBP1A|RAB7A|PIK3R1|STOML2|CYP26B1|LPL|PLCZ1|ATP5B|ATP6V0D1|CALM2|ANXA6|HMOX1|ERO1L|CAV1|GNB2L1|SCGN|PRKCB|CAV3|SLC9A3R1|SEC24A</t>
  </si>
  <si>
    <t>GO.0048878</t>
  </si>
  <si>
    <t>negative regulation of establishment of protein localization</t>
  </si>
  <si>
    <t>ANXA4|GLTPD1|CDK5|PDE2A|EZR|ZC3H12A|RSAD2|SNX3|MAPT</t>
  </si>
  <si>
    <t>GO.1904950</t>
  </si>
  <si>
    <t>Domain found in Dishevelled, Egl-10, and Pleckstrin</t>
  </si>
  <si>
    <t>PIKFYVE|PLEK|PLEK2|RGS9|PREX2|RGS7</t>
  </si>
  <si>
    <t>SM00049</t>
  </si>
  <si>
    <t>RPS3|AP3B1|XBP1|CYLD|ABR|AP3D1|ZC3H12A|SNX4|CYP26B1|BLOC1S6|ANXA1|CAV1|AIF1</t>
  </si>
  <si>
    <t>GO.0002694</t>
  </si>
  <si>
    <t>regulation of G protein-coupled receptor signaling pathway</t>
  </si>
  <si>
    <t>PRKCA|VPS35|ADA|ARRDC3|F2|ADRBK1|DTNBP1|CAV2</t>
  </si>
  <si>
    <t>GO.0008277</t>
  </si>
  <si>
    <t>ADRBK2|VPS33B|GUF1|BTBD9|RNF112|ILK|PRKCA|EIF5A|PLOD1|RNF34|MAP3K7|RPS3|RAF1|NAA60|ATG5|ROCK2|XBP1|P4HB|NMT1|CYLD|PRKACA|CDK5|GRK5|UBXN6|TOLLIP|FKBP1A|AAK1|VPS4B|PIK3R1|ZC3H12A|STOML2|PDXP|S100A8|ENSBTAP00000016813|PRKCG|FKBP2|MTM1|UBXN4|ERO1L|PPP3CA|MTMR2|PKN1|MAP3K13|STK10|DUSP18|ATG12|AKT1|USP14|NOA1|CRBN|GNB2L1|PRKCB|CFL1|UQCRC2|CAMK2D|COG7|TNK2|ZNRF1|FBXO2|ADRBK1|ROCK1|NMT2</t>
  </si>
  <si>
    <t>GO.0044267</t>
  </si>
  <si>
    <t>PRKCA|XBP1|INS|HMOX1|AKT1|FGF1|FGFBP1|CAV2</t>
  </si>
  <si>
    <t>GO.0050679</t>
  </si>
  <si>
    <t>RNF112|PRKCA|GNAI1|AFAP1L2|ROCK2|CYLD|PRKACA|CDK5|CHMP2B|GRK5|VPS4B|PDXP|HSPA8|PTGS2|STK10|GNB2L1|BECN1|AIF1|SLC9A3R1|ZFYVE26|SPAST|SVIL|CAV2</t>
  </si>
  <si>
    <t>GO.0051726</t>
  </si>
  <si>
    <t>RET signaling</t>
  </si>
  <si>
    <t>GAB2|DOK2|PRKACA|PIK3R1|SOS1|GRB10|GRB7|GAB1</t>
  </si>
  <si>
    <t>BTA-8853659</t>
  </si>
  <si>
    <t>ion transport</t>
  </si>
  <si>
    <t>TIMM8B|ATP5A1|CSN2|ENSBTAP00000007570|PDZK1|GLTPD1|CDK5|FKBP1A|NCS1|ANXA2|VPS4B|NDUFA4|STOML2|PLCZ1|ATP5B|ATP5C1|ATP6V0D1|ANXA6|ERO1L|ANXA1|PPP3CA|ATP6V1D|CAV1|ATP6V1B2|PRKCB|CACNB2|SLC9A3R1|CACNB1|KCNAB2|KCNIP4|KCNAB1</t>
  </si>
  <si>
    <t>GO.0006811</t>
  </si>
  <si>
    <t>pigmentation</t>
  </si>
  <si>
    <t>VPS33B|AP3B1|ARCN1|DCTN2|BLOC1S6|AP1M1|GNB2L1</t>
  </si>
  <si>
    <t>GO.0043473</t>
  </si>
  <si>
    <t>AP3B1|XBP1|CYLD|AP3D1|ZC3H12A|CYP26B1|ANXA1</t>
  </si>
  <si>
    <t>GO.0045580</t>
  </si>
  <si>
    <t>S100B|GAP43|CDK5|CHN1|FLOT1|PACSIN1|DBNL|DNM2|STXBP1|DTNBP1|MAPT</t>
  </si>
  <si>
    <t>GO.0048812</t>
  </si>
  <si>
    <t>PRKCA|KRIT1|XBP1|LIMS2|INS|HMOX1|AKT1|CAV1|FGF1|FGFBP1|CAV2</t>
  </si>
  <si>
    <t>GO.0050678</t>
  </si>
  <si>
    <t>VPS35|EZR|LPL|INS|HMGB1|GOLPH3L|CASP4|DNM1L|SEC24A</t>
  </si>
  <si>
    <t>GO.0050714</t>
  </si>
  <si>
    <t>nervous system process</t>
  </si>
  <si>
    <t>PNKD|S100B|CDK5|CHMP2B|ABR|GUCA1A|PPP3CA|RGS9|GNAT1|PDE6D|CACNB2|DNM1|SLC9A3R1|KCNAB2|RPGRIP1|PEX5|MAPT|CYP2A13|RDH5</t>
  </si>
  <si>
    <t>GO.0050877</t>
  </si>
  <si>
    <t>Hepatocellular carcinoma</t>
  </si>
  <si>
    <t>PRKCA|AKT2|PLCG2|RAF1|ARAF|MGST1|PTEN|PIK3R1|SOS1|PRKCG|HMOX1|PLCG1|AKT1|AKT3|PRKCB|BRAF|GAB1</t>
  </si>
  <si>
    <t>bta05225</t>
  </si>
  <si>
    <t>NCF1|CHMP4A|ARL6|SRPR|MICALL1|MYO1C</t>
  </si>
  <si>
    <t>GO.0006612</t>
  </si>
  <si>
    <t>Signaling by SCF-KIT</t>
  </si>
  <si>
    <t>GAB2|SH2B2|PIK3R1|SOS1|GRB10|GRB7|SH2B3|TEC</t>
  </si>
  <si>
    <t>BTA-1433557</t>
  </si>
  <si>
    <t>dynamin family protein polymerization involved in mitochondrial fission</t>
  </si>
  <si>
    <t>GO.0003374</t>
  </si>
  <si>
    <t>CLTA|DNM1|AP2A2|CLTB</t>
  </si>
  <si>
    <t>protein localization to basolateral plasma membrane</t>
  </si>
  <si>
    <t>LIN7C|AP4M1|LIN7A|LIN7B</t>
  </si>
  <si>
    <t>GO.1903361</t>
  </si>
  <si>
    <t>Fc epsilon receptor (FCERI) signaling</t>
  </si>
  <si>
    <t>PLCG2|MAP3K7|GAB2|VAV2|PIK3R1|SOS1|VAV3|PPP3CA|BTK|ITK|PDPK1|TEC|PRKCQ</t>
  </si>
  <si>
    <t>BTA-2454202</t>
  </si>
  <si>
    <t>COPE|NAPG|COPZ1|COPB1|ARCN1|DCTN2|COG4|USO1|COPG2|COG7|NAPB|ARFGAP3</t>
  </si>
  <si>
    <t>BTA-6807878</t>
  </si>
  <si>
    <t>MAP3K7|RAF1|MAP3K13|LAMTOR3|LAMTOR2</t>
  </si>
  <si>
    <t>GO.0000186</t>
  </si>
  <si>
    <t>S100B|AFAP1L2|CYLD|S100A9|PTGS1|F2|CALCOCO2|TOLLIP|C1QBP|CYP26B1|S100A8|PTGS2|HMOX1|ANXA1|RSAD2|ATG12|HMGB1|USP14|BECN1|AIF1|CASP4|MYO1C|MX1|CDC42EP2|TNK2|CRCP|S100A12</t>
  </si>
  <si>
    <t>GO.0006952</t>
  </si>
  <si>
    <t>S100A9|EZR|S100A8|MSN|FERMT3</t>
  </si>
  <si>
    <t>GO.0007159</t>
  </si>
  <si>
    <t>DOK2|ROCK2|DBNL|AIF1|CDC42EP1|CDC42EP2|ROCK1</t>
  </si>
  <si>
    <t>GO.0007265</t>
  </si>
  <si>
    <t>ATG5|CALCOCO2|UBXN6|RAB7A|ATG12|BECN1|SNAP29</t>
  </si>
  <si>
    <t>GO.0016236</t>
  </si>
  <si>
    <t>PRKCA|MAP3K7|RPS3|NCF1|RAF1|AFAP1L2|F2|CDK5|FLOT1|ZC3H12A|ALOX15|PTGS2|MAP3K13|STK10|CAV1|GNB2L1|FGF1|LAMTOR3|LAMTOR2|CAV2|MAPT</t>
  </si>
  <si>
    <t>GO.0042327</t>
  </si>
  <si>
    <t>CHMP4A|MGST1|FLOT1|ZC3H12A|STOML2|ANXA6|HMOX1|USO1|CAV1|DNM1|DNM1L|SPAST|ENSBTAP00000048055|PEX5|CAV2</t>
  </si>
  <si>
    <t>VPS33B|PRKCA|XBP1|F2|ANXA1|CAV1|PROZ|PROS1</t>
  </si>
  <si>
    <t>GO.0061041</t>
  </si>
  <si>
    <t>SEC16B|SEC23A|SEC13|SEC23B|SEC24A</t>
  </si>
  <si>
    <t>GO.0090114</t>
  </si>
  <si>
    <t>Metabolism</t>
  </si>
  <si>
    <t>COL4A3BP|BMX|PLEKHA8|PLEKHA3|PRKD3|CPNE6|PLCG2|PIKFYVE|NDUFS2|GNAI1|PLA2G4D|ENSBTAP00000004852|NDUFA8|PLEKHA1|PLA2G4F|ADI1|NEU1|ENSBTAP00000007570|FECH|NUP93|PRKACA|PTGS1|CPNE1|CKMT1B|PLA2G15|GLTPD1|SDHB|PON2|NDUFA5|PTEN|NDUFA6|NDUFB10|MTMR1|NDUFS5|FABP6|PIK3R1|GBA2|ALOX15|CPNE7|CYP26B1|PLCB3|NDUFB7|PRKD1|PIK3C2B|PLCZ1|ATP5B|OSBPL7|ATP5C1|MTM1|OSBPL6|NDUFA12|NDUFA2|HMOX1|PRKD2|PLEKHA5|CAV1|PLCB2|OSBPL3|NDUFB9|PIK3CG|SBF1|UQCRC2|NDUFB2|NDUFV1|CACNB2|GK|PLCD3|SORD|PLA2G4E|PIK3C3|NDUFV3|PLD1|PIK3C2A|NDUFS4|RAB4A|NDUFS6|ENSBTAP00000048055|PLCD1|ENSBTAP00000051958|PLEKHA4|PPOX|PLA2G4B|PLEKHA6|ENSBTAP00000054794|PLCH2|PLCH1|NDUFA7</t>
  </si>
  <si>
    <t>BTA-1430728</t>
  </si>
  <si>
    <t>VPS16|CALCOCO2|RAB7A|BECN1|SNAP29|SH3GLB1</t>
  </si>
  <si>
    <t>GO.0005776</t>
  </si>
  <si>
    <t>CYP2D14|PLOD1|CYP11A1|ALOX15|CYP3A28|CYP26B1|CYP19A1|CYP2E1|CYP21</t>
  </si>
  <si>
    <t>GO.0005506</t>
  </si>
  <si>
    <t>DEP domain</t>
  </si>
  <si>
    <t>IPR000591</t>
  </si>
  <si>
    <t>OSBPL11|OSBPL7|OSBPL6|OSBP2|OSBPL3</t>
  </si>
  <si>
    <t>Domain found in Dishevelled, Egl-10, and Pleckstrin (DEP)</t>
  </si>
  <si>
    <t>PF00610</t>
  </si>
  <si>
    <t>EGFR downregulation</t>
  </si>
  <si>
    <t>HGS|SH3GL1|SH3GL2|SH3GL3|PTPN3|EPN1</t>
  </si>
  <si>
    <t>BTA-182971</t>
  </si>
  <si>
    <t>COPE|KIF16B|KIF1B|NAPG|COPZ1|COPB1|ARCN1|KIF1A|RACGAP1|COPG2|NAPB|ARFGAP3</t>
  </si>
  <si>
    <t>BTA-6811434</t>
  </si>
  <si>
    <t>ADRBK2|COL4A3BP|RNF112|ILK|CKMT2|PRKCA|RNF34|MAP3K7|TAMM41|RAF1|NAA60|ROCK2|NMT1|YRDC|PRKACA|PI4KB|CKMT1B|PLA2G15|CDK5|GRK5|MGST1|AAK1|GNPAT|ENSBTAP00000016813|PRKCG|CPT2|COQ5|PKN1|MAP3K13|STK10|ATG12|AKT1|COQ3|PRKCB|GK|DGKA|CAMK2D|TNK2|ZNRF1|CRCP|ADRBK1|ROCK1|NMT2</t>
  </si>
  <si>
    <t>GO.0016740</t>
  </si>
  <si>
    <t>COPG1|COPG2|AP2B1|AP2A2</t>
  </si>
  <si>
    <t>bta04913</t>
  </si>
  <si>
    <t>Insulin resistance</t>
  </si>
  <si>
    <t>AKT2|PRKCD|PTEN|PIK3R1|INS|PRKCZ|AKT1|AKT3|PRKCE|PRKCB|IRS1|PDPK1|PRKCQ</t>
  </si>
  <si>
    <t>bta04931</t>
  </si>
  <si>
    <t>HGS|PRKCA|KRIT1|XBP1|ZC3H12A|HMOX1|JUP|PRKCB|GAB1|FGF1|FGFBP1</t>
  </si>
  <si>
    <t>GO.0045765</t>
  </si>
  <si>
    <t>regulation of actin filament organization</t>
  </si>
  <si>
    <t>RDX|PIK3R1|ALOX15|PDXP|BAIAP2L2|CFL1|CDC42EP1|BAIAP2|PICK1|CDC42EP2|ROCK1</t>
  </si>
  <si>
    <t>GO.0110053</t>
  </si>
  <si>
    <t>VPS33B|STX19|USO1|SNAP29|STXBP1|CAV2</t>
  </si>
  <si>
    <t>Platelet Aggregation (Plug Formation)</t>
  </si>
  <si>
    <t>F2|SOS1|APBB1IP|RASGRP1|TLN1|PDPK1|PTK2</t>
  </si>
  <si>
    <t>BTA-76009</t>
  </si>
  <si>
    <t>ELMO3|NCF1|ELMO2|MVB12A|AFAP1L2|MAPT</t>
  </si>
  <si>
    <t>GO.0017124</t>
  </si>
  <si>
    <t>AKT2|GNAI1|RAF1|ROCK2|PDE2A|PLCB3|INS|PLCB4|PPP3CA|AKT1|AKT3|PLCB2|PRKCE|PIK3CG|IRS1|ROCK1</t>
  </si>
  <si>
    <t>bta04022</t>
  </si>
  <si>
    <t>PRKCA|KRIT1|ZC3H12A|ATP5B|HMOX1|JUP|FGF1|FGFBP1</t>
  </si>
  <si>
    <t>GO.0010594</t>
  </si>
  <si>
    <t>HGS|MAP3K7|RPS3|NCF1|RAF1|AFAP1L2|CDK5|SPRY4|MAP3K13|STK10|DUSP18|CAV1|GNB2L1|CAV3|SLC9A3R1|FGF1|LAMTOR3|LAMTOR2</t>
  </si>
  <si>
    <t>GO.0045859</t>
  </si>
  <si>
    <t>C2 domain of PTEN tumour-suppressor protein</t>
  </si>
  <si>
    <t>TNS1|TENC1|PTEN|TNS3</t>
  </si>
  <si>
    <t>SM01326</t>
  </si>
  <si>
    <t>CYTH2|GAP43|CDK5|DCTN2|DTNBP1|MAPT</t>
  </si>
  <si>
    <t>GO.0030426</t>
  </si>
  <si>
    <t>SNARE complex</t>
  </si>
  <si>
    <t>NAPG|STX19|SNX4|NAPA|SNAP29|NAPB</t>
  </si>
  <si>
    <t>GO.0031201</t>
  </si>
  <si>
    <t>Immunity</t>
  </si>
  <si>
    <t>ATG5|CYLD|S100A9|TOLLIP|C1QBP|S100A8|ANXA1|RSAD2|ATG12|DBNL|HMGB1|USP14|CASP4|PRKCB|MX1|CRCP|S100A12</t>
  </si>
  <si>
    <t>KW-0391</t>
  </si>
  <si>
    <t>NEU1|PLA2G15|CYP26B1|LPL|NAPEPLD|GBA|PLCG1|NEU3|PEX5</t>
  </si>
  <si>
    <t>AKT2|RAF1|ARAF|PTEN|PIK3R1|SOS1|INS|SGK3|ATG12|AKT1|AKT3|IRS1|BRAF|PDPK1</t>
  </si>
  <si>
    <t>bta04068</t>
  </si>
  <si>
    <t>Insulin secretion</t>
  </si>
  <si>
    <t>PRKCA|PRKACA|PLCB3|ENSBTAP00000016813|INS|PLCB4|PRKCG|PLCB2|PRKCB|PCLO|CAMK2D</t>
  </si>
  <si>
    <t>bta04911</t>
  </si>
  <si>
    <t>Calmodulin-binding</t>
  </si>
  <si>
    <t>SNTA1|GAP43|EPB41|ENSBTAP00000016813|PPP3CA|MYO10|STRN3|MYO1C|CAMK2D</t>
  </si>
  <si>
    <t>KW-0112</t>
  </si>
  <si>
    <t>FLOT1|EZR|MSN</t>
  </si>
  <si>
    <t>GO.0001931</t>
  </si>
  <si>
    <t>CLTA|CLTC|CLTB</t>
  </si>
  <si>
    <t>FXC1|TIMM9|TIMM10</t>
  </si>
  <si>
    <t>GO.0042719</t>
  </si>
  <si>
    <t>CPNE6|AP2S1|AP2A2</t>
  </si>
  <si>
    <t>GO.0045334</t>
  </si>
  <si>
    <t>CLTA|BAIAP2L2|CLTC</t>
  </si>
  <si>
    <t>WW domain superfamily</t>
  </si>
  <si>
    <t>ARHGAP27|ARHGAP12|ARHGAP9|SMURF2|HECW1|HECW2|APBB2|SMURF1</t>
  </si>
  <si>
    <t>IPR036020</t>
  </si>
  <si>
    <t>PRKCA|AKT2|GNAI1|PRKACA|PLCB3|ENSBTAP00000016813|PLCB4|PRKCG|PPP3CA|AKT1|AKT3|PLCB2|PRKCB|CAMK2D</t>
  </si>
  <si>
    <t>bta04728</t>
  </si>
  <si>
    <t>EZR|ANXA1|GAB1|DTNBP1|PDLIM4</t>
  </si>
  <si>
    <t>GO.0031532</t>
  </si>
  <si>
    <t>NDUFS2|NDUFA8|SDHB|NDUFA5|NDUFA12|UQCRC1|NDUFB9|NDUFV1|NDUFS4|NDUFS6|SDHA|NDUFA7</t>
  </si>
  <si>
    <t>PI3K Cascade</t>
  </si>
  <si>
    <t>AKT2|GAB2|PIK3R1|IRS1|GAB1|PIK3C3|PDPK1|FGF1</t>
  </si>
  <si>
    <t>BTA-109704</t>
  </si>
  <si>
    <t>LIN7C|FLOT1|EZR|LIN7A|MSN|ANXA1|MYO1C|LIN7B</t>
  </si>
  <si>
    <t>GO.0016323</t>
  </si>
  <si>
    <t>ARL3|ANXA11|CFL1|ZFYVE26|SPAST|ROCK1</t>
  </si>
  <si>
    <t>GO.0000910</t>
  </si>
  <si>
    <t>RPH3A|STX19|RAB7A|USO1|SNAP29|SYTL2|CAV2</t>
  </si>
  <si>
    <t>GO.0006906</t>
  </si>
  <si>
    <t>EIF5A|RPS3|CLU|CYLD|S100A9|CDK5|C1QBP|ZC3H12A|S100A8|HMOX1|CAV1|GNB2L1|SLC9A3R1|DNM1L|MAPT</t>
  </si>
  <si>
    <t>GO.0010942</t>
  </si>
  <si>
    <t>regulation of coagulation</t>
  </si>
  <si>
    <t>VPS33B|PRKCA|F2|CAV1|PROZ|ANXA5|PROS1</t>
  </si>
  <si>
    <t>GO.0050818</t>
  </si>
  <si>
    <t>RPS3|AP3B1|XBP1|CYLD|AP3D1|ZC3H12A|CYP26B1|ANXA1|CAV1|AIF1</t>
  </si>
  <si>
    <t>GO.0050863</t>
  </si>
  <si>
    <t>STAC|F2|FKBP1A|HPCA|CALM2|CAV1|CACNB2|CAV3|CACNB1</t>
  </si>
  <si>
    <t>GO.0051924</t>
  </si>
  <si>
    <t>ATP5A1|FKBP1A|NCS1|ANXA2|NDUFA4|STOML2|ATP5B|ATP5C1|ATP6V0D1|ANXA6|ERO1L|ANXA1|ATP6V1B2|CACNB2|CACNB1|KCNAB2|KCNIP4|KCNAB1</t>
  </si>
  <si>
    <t>VPS33B|PRKCA|PLOD1|MAP3K7|NAA60|P4HB|NMT1|PRKACA|CDK5|FKBP1A|S100A8|ENSBTAP00000016813|PRKCG|FKBP2|PKN1|AKT1|PRKCB|CAMK2D|TNK2|ADRBK1|NMT2</t>
  </si>
  <si>
    <t>GO.0018193</t>
  </si>
  <si>
    <t>SNX10|XBP1|F2|FKBP1A|RAB7A|STOML2|PLCZ1|ATP5B|ATP6V0D1|CALM2|ANXA6|HMOX1|ERO1L|CAV1|GNB2L1|SCGN|PRKCB|CAV3|SLC9A3R1</t>
  </si>
  <si>
    <t>GO.0050801</t>
  </si>
  <si>
    <t>regulation of voltage-gated calcium channel activity</t>
  </si>
  <si>
    <t>STAC|HPCA|CACNB2|CACNB1</t>
  </si>
  <si>
    <t>GO.1901385</t>
  </si>
  <si>
    <t>CPNE6|MBP|VPS35|S100B|PRKACA|CDK5|PRKCG|PPP3CA|CPE|GNB2L1|DTNBP1|MAPT|PDLIM4</t>
  </si>
  <si>
    <t>GO.0036477</t>
  </si>
  <si>
    <t>Hydrolase</t>
  </si>
  <si>
    <t>GUF1|ACHE|AHCYL2|PLCG2|PLA2G4D|DDX19A|PNKD|F9|CAPN5|PLA2G4F|ADA|NEU1|HPSE|ENSBTAP00000007570|CYLD|F2|PLA2G15|PON2|TREX1|PDE2A|PTEN|PLCL2|VPS4B|ZC3H12A|GBA2|PDXP|PLCB3|LPL|PLCB4|PLCZ1|MTM1|NAPEPLD|GBA|PPP3CA|F10|CPE|MTMR2|DUSP18|PLCG1|PTPN21|ATP6V1B2|PTPN3|PLCB2|USP14|CASP4|DNM1|PLCD3|ACAP1|PLD2|PLA2G4E|DNM2|NEU3|DNM1L|PLCD4|PLD1|PTPN4|THEM4|AHCYL1|PLCD1|PLCL1|PLA2G4B|PLCH2|PLCH1</t>
  </si>
  <si>
    <t>KW-0378</t>
  </si>
  <si>
    <t>PRKCA|KRIT1|ZC3H12A|ATP5B|HMOX1|PLCG1|JUP|FGF1|FGFBP1</t>
  </si>
  <si>
    <t>GO.0010632</t>
  </si>
  <si>
    <t>PRKCA|RNF34|ARHGAP10|KRIT1|RAF1|CLU|XBP1|LIMS2|CKMT1B|GRK5|PIK3R1|ZC3H12A|INS|PRKCG|HMOX1|AKT1|CAV1|BCL2L2|BECN1</t>
  </si>
  <si>
    <t>GO.0043066</t>
  </si>
  <si>
    <t>DOK2|DOK1|IRS1|TLN1|TLN2</t>
  </si>
  <si>
    <t>SM01244</t>
  </si>
  <si>
    <t>RPH3A|NAPG|STX19|NAPA|SNAP29|SYTL2|NAPB</t>
  </si>
  <si>
    <t>GO.0000149</t>
  </si>
  <si>
    <t>CYP2D14|CYP11A1|CYP2E1|CYP21</t>
  </si>
  <si>
    <t>GO.0008395</t>
  </si>
  <si>
    <t>RAGE receptor binding</t>
  </si>
  <si>
    <t>S100B|S100A9|S100A8|HMGB1</t>
  </si>
  <si>
    <t>GO.0050786</t>
  </si>
  <si>
    <t>PRKCA|MAP3K7|RPS3|NCF1|RAF1|AFAP1L2|F2|CDK5|FLOT1|ZC3H12A|ALOX15|PTGS2|MAP3K13|STK10|CAV1|GNB2L1|FGF1|LAMTOR3|LAMTOR2|CAV2</t>
  </si>
  <si>
    <t>GO.0001934</t>
  </si>
  <si>
    <t>HGS|PRKCA|EIF5A|VPS35|MAP3K7|RPS3|NCF1|RAF1|S100B|AFAP1L2|CLU|XBP1|S100A9|ARRDC3|F2|CDK5|FKBP1A|FLOT1|EZR|C1QBP|PIK3R1|ZC3H12A|STOML2|ALOX15|CYP26B1|S100A8|INS|HSPA8|MSN|PTGS2|PPP3CA|PKN1|MAP3K13|STK10|JUP|CAV1|HMGB1|GNB2L1|PRKCB|STRN3|PICK1|FGF1|LAMTOR3|LAMTOR2|DTNBP1|CAV2</t>
  </si>
  <si>
    <t>GO.0010604</t>
  </si>
  <si>
    <t>RPS3|ALOX15|MSN|BAIAP2L2|GNB2L1|CDC42EP1|MPP7|BAIAP2|CDC42EP2|MAPT</t>
  </si>
  <si>
    <t>GO.0031334</t>
  </si>
  <si>
    <t>RPH3A|STX19|RAB7A|STOML2|USO1|SNAP29|SYTL2|CAV2</t>
  </si>
  <si>
    <t>GO.0048284</t>
  </si>
  <si>
    <t>Plasma lipoprotein assembly, remodeling, and clearance</t>
  </si>
  <si>
    <t>LDLRAP1|CLTA|MYLIP|PRKACA|AP2S1|AP2M1|LPL|SAR1B</t>
  </si>
  <si>
    <t>BTA-174824</t>
  </si>
  <si>
    <t>RASGRP2|SOS1|RASGRF1|RASGRP1|RASGRP4|RASGRP3</t>
  </si>
  <si>
    <t>RDX|ROCK2|PRKACA|EZR|NF2|MSN|PRKCZ|EPB41L4B|TIAM1|ARHGAP17|PRKCE|ARHGEF2|SLC9A3R1|PRKCI|ROCK1|ARHGEF18</t>
  </si>
  <si>
    <t>bta04530</t>
  </si>
  <si>
    <t>PRKCA|ZC3H12A|ATP5B|HMOX1|PLCG1|FGF1|FGFBP1</t>
  </si>
  <si>
    <t>GO.0010634</t>
  </si>
  <si>
    <t>CHMP4A|CHMP2B|VPS4B|CYP26B1|BECN1|DNM1|DNM2|DNM1L|MX1|SPAST|ROCK1</t>
  </si>
  <si>
    <t>Gamma-carboxylation of protein precursors</t>
  </si>
  <si>
    <t>F9|F2|F10|PROS1</t>
  </si>
  <si>
    <t>BTA-159740</t>
  </si>
  <si>
    <t>Integrin alphaIIb beta3 signaling</t>
  </si>
  <si>
    <t>SOS1|APBB1IP|RASGRP1|TLN1|PDPK1|PTK2</t>
  </si>
  <si>
    <t>BTA-354192</t>
  </si>
  <si>
    <t>Phosphoinositide 3-kinase, region postulated to contain C2 domain</t>
  </si>
  <si>
    <t>PIK3C2B|PIK3CG|PIK3C3|PIK3C2A</t>
  </si>
  <si>
    <t>SM00142</t>
  </si>
  <si>
    <t>Tensin-type phosphatase domain</t>
  </si>
  <si>
    <t>IPR029023</t>
  </si>
  <si>
    <t>Longevity regulating pathway - multiple species</t>
  </si>
  <si>
    <t>AKT2|ATG5|PRKACA|PIK3R1|INS|HSPA8|AKT1|AKT3|IRS1</t>
  </si>
  <si>
    <t>bta04213</t>
  </si>
  <si>
    <t>DOK2|CHN1|PIK3R1|BAIAP2L2|MYO1C|GAB1|BAIAP2|FGF1|TNK2|CAV2</t>
  </si>
  <si>
    <t>GO.0007169</t>
  </si>
  <si>
    <t>MVB12A|CHMP4A|CHMP2B|VPS4B|CAV1|CAV2</t>
  </si>
  <si>
    <t>GO.0019058</t>
  </si>
  <si>
    <t>RPS3|AP3B1|XBP1|CYLD|AP3D1|FLOT1|ANXA1|CAV1|AIF1</t>
  </si>
  <si>
    <t>GO.0022409</t>
  </si>
  <si>
    <t>MVB12A|CHMP4A|F2|CHMP2B|VPS4B|ZC3H12A|HSPA8|HMOX1|CAV1|CAV2</t>
  </si>
  <si>
    <t>VPS35|CLU|XBP1|PRKACA|EZR|MSN|PRKCG|MTM1|WDR91|GNB2L1</t>
  </si>
  <si>
    <t>GO.1903362</t>
  </si>
  <si>
    <t>EHD1|DNM1|DNM2|DNM1L|MX1</t>
  </si>
  <si>
    <t>PF10409</t>
  </si>
  <si>
    <t>PRKCA|KRIT1|MFGE8|HPSE|XBP1|ZC3H12A|ATP5B|CAV1|GAB1|FGF1|PLCD1</t>
  </si>
  <si>
    <t>GO.0001525</t>
  </si>
  <si>
    <t>CYTH2|NAPG|CYTH3|COG4|SNAP29|CYTH4|COG7|NAPB</t>
  </si>
  <si>
    <t>BTA-6811438</t>
  </si>
  <si>
    <t>Recycling pathway of L1</t>
  </si>
  <si>
    <t>CLTA|EZR|AP2S1|AP2M1|MSN|SH3GL2|DNM1</t>
  </si>
  <si>
    <t>BTA-437239</t>
  </si>
  <si>
    <t>AKT2|GNAI1|RAF1|ARAF|PRKACA|PIK3R1|INS|STK10|AKT1|AKT3|BRAF</t>
  </si>
  <si>
    <t>bta04914</t>
  </si>
  <si>
    <t>Formation of Fibrin Clot (Clotting Cascade)</t>
  </si>
  <si>
    <t>F9|F2|C1QBP|F10|PROS1|F8</t>
  </si>
  <si>
    <t>BTA-140877</t>
  </si>
  <si>
    <t>SNX10|GNAI1|MVB12A|ARL3|CYLD|PRKACA|FLOT1|VPS4B|DCTN2|ATP6V0D1|SNAP29|ZFYVE26</t>
  </si>
  <si>
    <t>GO.0005813</t>
  </si>
  <si>
    <t>EHD1|MICALL1|ACAP1|RAB4A|PDLIM4</t>
  </si>
  <si>
    <t>GO.0055038</t>
  </si>
  <si>
    <t>regulation of endothelial cell proliferation</t>
  </si>
  <si>
    <t>PRKCA|KRIT1|HMOX1|AKT1|CAV1|FGFBP1|CAV2</t>
  </si>
  <si>
    <t>GO.0001936</t>
  </si>
  <si>
    <t>Signaling by ERBB2</t>
  </si>
  <si>
    <t>AKT2|PRKCD|PIK3R1|SOS1|GRB7|AKT3|PRKCE|GAB1</t>
  </si>
  <si>
    <t>BTA-1227986</t>
  </si>
  <si>
    <t>PLEKHA8|RNF112|COPE|ANXA4|EIF5A|NDUFS2|SNX15|RNF34|MAP3K7|GNAI1|RPS3|DDX19A|MVB12A|SNX20|NUP93|PRKACA|CPNE1|PLA2G15|GLTPD1|GRK5|SELENBP1|SDHB|FLOT1|MAPKAP1|EZR|C1QBP|SH3GLB2|ZC3H12A|HAX1|HSPA8|PLCZ1|NAPEPLD|UBXN4|PPP3CA|RSAD2|CLINT1|USO1|DUSP18|PLCG1|JUP|SEC13|HMGB1|CRBN|GNB2L1|SNAP29|ANXA11|CFL1|UQCRC2|STRN3|MYO1C|DNM1|SNX27|MPP7|MX1|COG7|SKAP2|SPAST|CRCP|MAPT</t>
  </si>
  <si>
    <t>GO.0044428</t>
  </si>
  <si>
    <t>invadopodium</t>
  </si>
  <si>
    <t>AFAP1L1|EZR|MSN|SVIL</t>
  </si>
  <si>
    <t>GO.0071437</t>
  </si>
  <si>
    <t>PRKCA|KRIT1|MFGE8|HPSE|XBP1|PRKACA|CDK5|FKBP1A|ARL6|ZC3H12A|ATP5B|CAV1|CFL1|GAB1|CAV3|FGF1|PLCD1</t>
  </si>
  <si>
    <t>SNTA1|ZC3H12A|JUP|CAV1|CACNB2|CAV3|S100A1|ADRBK1</t>
  </si>
  <si>
    <t>GO.0008016</t>
  </si>
  <si>
    <t>ANXA4|GLTPD1|CDK5|PDE2A|EZR|ZC3H12A|RSAD2|SNX3</t>
  </si>
  <si>
    <t>GO.0051224</t>
  </si>
  <si>
    <t>VPS35|FLOT1|ARL6|EZR|JUP|GOLPH3L|CAV3|SLC9A3R1</t>
  </si>
  <si>
    <t>GO.0072659</t>
  </si>
  <si>
    <t>S-nitrosylation</t>
  </si>
  <si>
    <t>EZR|S100A8|MSN|PTGS2|ANXA5|DNM1L|S100A1</t>
  </si>
  <si>
    <t>KW-0702</t>
  </si>
  <si>
    <t>positive regulation of endothelial cell migration</t>
  </si>
  <si>
    <t>PRKCA|ZC3H12A|ATP5B|HMOX1|FGF1|FGFBP1</t>
  </si>
  <si>
    <t>GO.0010595</t>
  </si>
  <si>
    <t>PRKCA|EIF5A|VPS35|MAP3K7|RPS3|NCF1|RAF1|S100B|AFAP1L2|CLU|XBP1|S100A9|ARRDC3|F2|CDK5|CALCOCO2|FKBP1A|FLOT1|EZR|C1QBP|PIK3R1|ZC3H12A|STOML2|ALOX15|S100A8|GUCA1A|HSPA8|MSN|PTGS2|HMOX1|PPP3CA|PKN1|MAP3K13|STK10|JUP|CAV1|HMGB1|GNB2L1|PRKCB|STRN3|PICK1|FGF1|LAMTOR3|LAMTOR2|CAV2|MAPT</t>
  </si>
  <si>
    <t>GO.0031325</t>
  </si>
  <si>
    <t>cellular ketone metabolic process</t>
  </si>
  <si>
    <t>PNKD|COQ5|COQ3|COQ6|COQ7|FDXR</t>
  </si>
  <si>
    <t>GO.0042180</t>
  </si>
  <si>
    <t>cellular protein complex disassembly</t>
  </si>
  <si>
    <t>SH3GL1|VPS4B|NAPA|HSPA8|CFL1|NAPB</t>
  </si>
  <si>
    <t>GO.0043624</t>
  </si>
  <si>
    <t>S100B|AFAP1L2|S100A9|PTGS1|F2|TOLLIP|CYP26B1|S100A8|PTGS2|HMOX1|ANXA1|HMGB1|AIF1|CASP4|S100A12</t>
  </si>
  <si>
    <t>GO.0006954</t>
  </si>
  <si>
    <t>negative regulation of macroautophagy</t>
  </si>
  <si>
    <t>CHMP4A|MTM1|HMOX1|BECN1</t>
  </si>
  <si>
    <t>GO.0016242</t>
  </si>
  <si>
    <t>BTBD9|RNF34|CSN2|RPS3|S100B|CLU|XBP1|S100A9|PRKACA|F2|CDK5|C1QBP|ZC3H12A|S100A8|PRKCG|MTM1|AKT1|CAV1|GNB2L1</t>
  </si>
  <si>
    <t>GO.0030162</t>
  </si>
  <si>
    <t>SNTA1|CSN2|RPS3|CDK5|SPRY4|FKBP1A|EZR|ZC3H12A|PRKCG|DUSP18|CAV1|GNB2L1|SPRY1|CAV3|SLC9A3R1|MAPT</t>
  </si>
  <si>
    <t>GO.0031400</t>
  </si>
  <si>
    <t>COL4A3BP|RNF112|RNF34|MAP3K7|RPS3|NCF1|ATG5|XBP1|P4HB|PRKACA|UBXN6|FLOT1|MAPKAP1|PIK3R1|ZC3H12A|STOML2|ALOX15|UBXN4|HMOX1|ERO1L|MAP3K13|STK10|CAV1|HMGB1|BCL2L2|BECN1|CDIP1|PICK1|FGF1|ZFYVE26</t>
  </si>
  <si>
    <t>GO.0033554</t>
  </si>
  <si>
    <t>MAP3K7|RPS3|NCF1|RAF1|AFAP1L2|F2|CDK5|MAP3K13|STK10|FGF1|LAMTOR3|LAMTOR2|MAPT</t>
  </si>
  <si>
    <t>GO.0033674</t>
  </si>
  <si>
    <t>SH3GL1|PACSIN1|DNM1|PLD2</t>
  </si>
  <si>
    <t>GO.0036465</t>
  </si>
  <si>
    <t>EIF5A|RPS3|CLU|CYLD|S100A9|CDK5|C1QBP|ZC3H12A|S100A8|HMOX1|CAV1|GNB2L1|SLC9A3R1|DNM1L</t>
  </si>
  <si>
    <t>GO.0043065</t>
  </si>
  <si>
    <t>RPS3|CYLD|EZR|PRKCB</t>
  </si>
  <si>
    <t>GO.0050854</t>
  </si>
  <si>
    <t>cellular response to toxic substance</t>
  </si>
  <si>
    <t>RNF112|CSN2|RPS3|S100A9|PTGS1|ZC3H12A|S100A8|PTGS2|HMOX1</t>
  </si>
  <si>
    <t>GO.0097237</t>
  </si>
  <si>
    <t>negative regulation of organelle assembly</t>
  </si>
  <si>
    <t>CHMP4A|MTM1|BECN1|CAV3</t>
  </si>
  <si>
    <t>GO.1902116</t>
  </si>
  <si>
    <t>positive regulation of supramolecular fiber organization</t>
  </si>
  <si>
    <t>RPS3|ALOX15|PDXP|BAIAP2L2|CFL1|CDC42EP1|BAIAP2|CDC42EP2|MAPT</t>
  </si>
  <si>
    <t>GO.1902905</t>
  </si>
  <si>
    <t>SNTA1|ZC3H12A|INS|JUP|CAV1|CACNB2|CAV3|S100A1|ADRBK1</t>
  </si>
  <si>
    <t>GO.1903522</t>
  </si>
  <si>
    <t>EZR|MSN|SLC9A3R1</t>
  </si>
  <si>
    <t>GO.0031528</t>
  </si>
  <si>
    <t>TIM22 mitochondrial import inner membrane insertion complex</t>
  </si>
  <si>
    <t>GO.0042721</t>
  </si>
  <si>
    <t>AKT2|RAF1|ARAF|PIK3R1|SOS1|AKT1|JUP|AKT3|BRAF</t>
  </si>
  <si>
    <t>bta05221</t>
  </si>
  <si>
    <t>Fluid shear stress and atherosclerosis</t>
  </si>
  <si>
    <t>AKT2|MAP3K7|NCF1|MGST1|PIK3R1|PRKCZ|HMOX1|AKT1|AKT3|CAV1|CAV3|ARHGEF2|CAV2|PTK2</t>
  </si>
  <si>
    <t>bta05418</t>
  </si>
  <si>
    <t>Iron</t>
  </si>
  <si>
    <t>CYP2D14|PLOD1|NDUFS2|ADI1|FECH|PTGS1|CYP11A1|SDHB|ALOX15|CYP3A28|CYP26B1|PTGS2|CYP19A1|HMOX1|PPP3CA|RSAD2|CYP2E1|NDUFV1|COQ7|CYP21|CYP2A13</t>
  </si>
  <si>
    <t>KW-0408</t>
  </si>
  <si>
    <t>HGS|SNTA1|BTBD9|PRKCA|ANXA4|PPP1R15A|EIF5A|RNF34|VPS35|MAP3K7|CSN2|RPS3|NCF1|DDX19A|PNKD|RAF1|S100B|AFAP1L2|CLU|XBP1|CYLD|CHMP4A|S100A9|PRKACA|CPNE1|ARRDC3|F2|GLTPD1|CDK5|CALCOCO2|SPRY4|FKBP1A|PDE2A|FLOT1|EZR|C1QBP|PIK3R1|ZC3H12A|STOML2|ALOX15|CYP26B1|S100A8|GUCA1A|INS|HSPA8|MSN|PRKCG|PTGS2|MTM1|HMOX1|PPP3CA|CLTC|PKN1|MAP3K13|GRB7|STK10|DUSP18|AKT1|JUP|CAV1|WDR91|HMGB1|ANKRA2|SNX3|NOA1|GNB2L1|BECN1|MTG1|PRKCB|SPRY1|STRN3|CAV3|SLC9A3R1|DNM1L|PICK1|FGF1|SEC24A|NDUFS4|LAMTOR3|LAMTOR2|DTNBP1|CAV2|MAPT</t>
  </si>
  <si>
    <t>GO.0019222</t>
  </si>
  <si>
    <t>PRKCA|MAP3K7|RPS3|NCF1|RAF1|AFAP1L2|ARRDC3|F2|CDK5|FKBP1A|FLOT1|ZC3H12A|ALOX15|PTGS2|MAP3K13|STK10|CAV1|GNB2L1|FGF1|LAMTOR3|LAMTOR2|CAV2</t>
  </si>
  <si>
    <t>GO.0031401</t>
  </si>
  <si>
    <t>VPS33B|AP3B1|DCTN2|BLOC1S6|AP1M1</t>
  </si>
  <si>
    <t>GO.0033059</t>
  </si>
  <si>
    <t>ADA|CYLD|FKBP1A|PIK3R1|STOML2|CYP26B1|MSN|RSAD2|HMGB1|PRKCB|SKAP2</t>
  </si>
  <si>
    <t>GO.0046649</t>
  </si>
  <si>
    <t>CLTA|GNAI1|RPS3|ARL3|CHMP4A|EPB41|CDK5|CHMP2B|VPS4B|CLTC|BECN1|ANXA11|CFL1|ZFYVE26|SPAST|ROCK1</t>
  </si>
  <si>
    <t>secretory granule membrane</t>
  </si>
  <si>
    <t>ANXA4|TEKT3|ANXA6|CAV1|DNM1|CAV2</t>
  </si>
  <si>
    <t>GO.0030667</t>
  </si>
  <si>
    <t>AP3D1|AAK1|AP1S1|PACSIN1|KCNAB2</t>
  </si>
  <si>
    <t>GO.0043679</t>
  </si>
  <si>
    <t>ARRDC3|C1QBP|SLC9A3R1|ADRBK1</t>
  </si>
  <si>
    <t>GO.0031690</t>
  </si>
  <si>
    <t>COQ5|COQ3|COQ6|COQ7</t>
  </si>
  <si>
    <t>bta00130</t>
  </si>
  <si>
    <t>Calcium signaling pathway</t>
  </si>
  <si>
    <t>PRKCA|PLCG2|PTK2B|PRKACA|PLCB3|ENSBTAP00000016813|PLCB4|PLCZ1|PRKCG|PPP3CA|PLCG1|PLCB2|PRKCB|PLCD3|CAMK2D|PLCD4|PLCD1</t>
  </si>
  <si>
    <t>bta04020</t>
  </si>
  <si>
    <t>Signaling by MET</t>
  </si>
  <si>
    <t>HGS|SH3GL1|TNS3|PIK3R1|SOS1|SH3GL2|SH3GL3|GAB1|RAB4A|PTK2</t>
  </si>
  <si>
    <t>BTA-6806834</t>
  </si>
  <si>
    <t>Microtubule Interacting and Trafficking molecule domain</t>
  </si>
  <si>
    <t>RPS6KC1|SNX15|VPS4B|SPAST</t>
  </si>
  <si>
    <t>SM00745</t>
  </si>
  <si>
    <t>nucleotide metabolic process</t>
  </si>
  <si>
    <t>NDUFS2|ATP5A1|TAMM41|NDUFA8|ADA|PDE2A|STOML2|HSPA8|ATP5B|ATP5C1|NDUFA12|ATP6V1B2|UQCRC1|NDUFB9|NDUFV1|KCNAB2|NDUFS6|ENSBTAP00000048055|SDHA|NDUFA7</t>
  </si>
  <si>
    <t>GO.0009117</t>
  </si>
  <si>
    <t>XBP1|PDE2A|EZR|PIK3R1|INS|BAIAP2L2|JUP|CAV1|BAIAP2|LAMTOR3|LAMTOR2|CAV2</t>
  </si>
  <si>
    <t>GO.0071417</t>
  </si>
  <si>
    <t>Retrograde neurotrophin signalling</t>
  </si>
  <si>
    <t>CLTA|AP2S1|AP2M1|SH3GL2</t>
  </si>
  <si>
    <t>BTA-177504</t>
  </si>
  <si>
    <t>VLDLR internalisation and degradation</t>
  </si>
  <si>
    <t>CLTA|MYLIP|AP2S1|AP2M1</t>
  </si>
  <si>
    <t>BTA-8866427</t>
  </si>
  <si>
    <t>PRKCA|AKT2|GNAI1|PRKACA|PLCB3|ENSBTAP00000016813|PLCB4|AKT1|AKT3|PLCB2|PIK3CG|CACNB2|CAMK2D|CACNB1</t>
  </si>
  <si>
    <t>bta04261</t>
  </si>
  <si>
    <t>AKT2|RAF1|ARAF|PTEN|PIK3R1|SOS1|INS|AKT1|AKT3|BRAF|PDPK1</t>
  </si>
  <si>
    <t>bta05215</t>
  </si>
  <si>
    <t>XBP1|PDE2A|FLOT1|EZR|PIK3R1|INS|BAIAP2L2|JUP|CAV1|BAIAP2|LAMTOR3|LAMTOR2|ADRBK1|CAV2</t>
  </si>
  <si>
    <t>GO.1901699</t>
  </si>
  <si>
    <t>Intrinsic Pathway of Fibrin Clot Formation</t>
  </si>
  <si>
    <t>F9|F2|C1QBP|F10|F8</t>
  </si>
  <si>
    <t>BTA-140837</t>
  </si>
  <si>
    <t>Phosphatidylinositol 3-kinase, C2 domain</t>
  </si>
  <si>
    <t>IPR002420</t>
  </si>
  <si>
    <t>RPS3|AP3B1|XBP1|CYLD|AP3D1|SNX4|BLOC1S6|ANXA1|CAV1|AIF1</t>
  </si>
  <si>
    <t>GO.0002696</t>
  </si>
  <si>
    <t>regulation of cytokine secretion</t>
  </si>
  <si>
    <t>ANXA4|GLTPD1|EZR|ZC3H12A|LPL|HMGB1|CASP4</t>
  </si>
  <si>
    <t>GO.0050707</t>
  </si>
  <si>
    <t>Transmission across Chemical Synapses</t>
  </si>
  <si>
    <t>LIN7C|EPB41L1|GNAI1|AP2S1|LIN7A|AP2M1|PLCB3|ENSBTAP00000016813|LOC537718|PLCB2|RASGRF1|PRKCB|BRAF|CACNB2|PDPK1|CAMK2D|LIN7B</t>
  </si>
  <si>
    <t>BTA-112315</t>
  </si>
  <si>
    <t>AKT2|GNAI1|PRKCH|MCF2|VAV2|DGKG|FGD4|PRKACA|FGD3|F2|NET1|CDK5|GRK5|ABR|PRKCD|NGEF|TIAM2|PIK3R1|SOS1|ARHGEF11|PLCB3|LOC537718|GUCA1A|ARHGEF26|DGKH|FGD2|ARHGEF37|VAV3|ARHGEF4|FGD1|DGKQ|AKT3|TIAM1|ARHGEF6|GNAT1|ARHGEF1|PLCB2|DGKI|PRKCE|DGKD|ARHGEF7|ARHGEF16|PIK3CG|ARHGEF12|SAG|ITSN1|DGKK|PLEKHG2|KALRN|ARHGEF2|MCF2L|DGKA|PDPK1|ENSBTAP00000045126|DGKB|RGS3|PRKCQ|TRIO|NMT2|ARHGEF38|ARHGEF18|RDH5</t>
  </si>
  <si>
    <t>BTA-388396</t>
  </si>
  <si>
    <t>rough endoplasmic reticulum membrane</t>
  </si>
  <si>
    <t>PLOD1|PI4KB|ZC3H12A|SRPR</t>
  </si>
  <si>
    <t>GO.0030867</t>
  </si>
  <si>
    <t>Phosphoinositide 3-kinase C2</t>
  </si>
  <si>
    <t>PF00792</t>
  </si>
  <si>
    <t>RDX|ALOX15|PDXP|BAIAP2L2|CFL1|CDC42EP1|BAIAP2|PICK1|CDC42EP2</t>
  </si>
  <si>
    <t>RPH3A|PDE6D|MICALL1|SYTL2|DNM1L|RPH3AL</t>
  </si>
  <si>
    <t>VPS35|CSN2|F2|ABR|C1QBP|ZC3H12A|INS|PROZ|AIF1|PROS1</t>
  </si>
  <si>
    <t>GO.0032102</t>
  </si>
  <si>
    <t>RPS3|AP3B1|XBP1|CYLD|AP3D1|ZC3H12A|CYP26B1|BLOC1S6|ANXA1|CAV1|AIF1</t>
  </si>
  <si>
    <t>GO.0051249</t>
  </si>
  <si>
    <t>RNF112|RPH3A|STX19|TPRG1L|SYTL2|DNM1L|ZNRF1|DTNBP1</t>
  </si>
  <si>
    <t>GO.0070382</t>
  </si>
  <si>
    <t>regulation of cardiac muscle hypertrophy</t>
  </si>
  <si>
    <t>PRKCA|PPP3CA|BECN1|CAV3|CAMK2D</t>
  </si>
  <si>
    <t>GO.0010611</t>
  </si>
  <si>
    <t>PI4KB|EZR|C1QBP|PIK3R1|PLD2</t>
  </si>
  <si>
    <t>MAP3K7|RPS3|NCF1|RAF1|AFAP1L2|ARRDC3|F2|CDK5|MAP3K13|STK10|FGF1|LAMTOR3|LAMTOR2|MAPT</t>
  </si>
  <si>
    <t>GO.0051347</t>
  </si>
  <si>
    <t>SEC23A|DBNL|SEC23B|CFL1|SEC24A|SVIL</t>
  </si>
  <si>
    <t>AKT2|RAF1|ARAF|PIK3R1|SOS1|AKT1|AKT3|BRAF|GAB1</t>
  </si>
  <si>
    <t>bta05211</t>
  </si>
  <si>
    <t>COL4A3BP|PLEKHA8|OSBPL11|GLTPD1|OSBPL7|OSBPL6|OSBP2|OSBPL3</t>
  </si>
  <si>
    <t>NDUFS2|SNX15|MBP|ATP5A1|RPS3|RPH3A|COPA|RAF1|S100A9|AAK1|RAB7A|HSPA8|CAP1|SNX3|CDC42EP1|NDUFV1|MYO1C|FAM120A|DNM1|KCNAB2|TNK2|RAB4A|ENSBTAP00000048055|MAPT</t>
  </si>
  <si>
    <t>MAP kinase kinase kinase activity</t>
  </si>
  <si>
    <t>MAP3K7|RAF1|MAP3K13</t>
  </si>
  <si>
    <t>GO.0004709</t>
  </si>
  <si>
    <t>NAPG|NAPA|NAPB</t>
  </si>
  <si>
    <t>PLCZ1|SNX3|SNX24</t>
  </si>
  <si>
    <t>GO.0010314</t>
  </si>
  <si>
    <t>beta-adrenergic receptor kinase activity</t>
  </si>
  <si>
    <t>ADRBK2|GRK5|ADRBK1</t>
  </si>
  <si>
    <t>GO.0047696</t>
  </si>
  <si>
    <t>LIN7C|LIN7A|LIN7B</t>
  </si>
  <si>
    <t>GO.0097016</t>
  </si>
  <si>
    <t>Postsynaptic cell membrane</t>
  </si>
  <si>
    <t>RNF112|LIN7C|CDK5|NCS1|LIN7A|LOC537718|DNM2|PICK1|LIN7B|DTNBP1</t>
  </si>
  <si>
    <t>KW-0628</t>
  </si>
  <si>
    <t>CDK5|MSN|CAV3|SLC9A3R1|DNM2|MAPT</t>
  </si>
  <si>
    <t>GO.0008361</t>
  </si>
  <si>
    <t>energy derivation by oxidation of organic compounds</t>
  </si>
  <si>
    <t>NDUFS2|NDUFA8|SDHB|NDUFA5|NDUFA12|AKT1|UQCRC1|NDUFB9|NDUFV1|NDUFS4|NDUFS6|SDHA|NDUFA7</t>
  </si>
  <si>
    <t>GO.0015980</t>
  </si>
  <si>
    <t>AKT2|PLCG2|MAP3K7|GAB2|NCF1|CYLD|NCF4|PIK3R1|PPP3CA|AKT1|AKT3|BTK|TEC</t>
  </si>
  <si>
    <t>bta04380</t>
  </si>
  <si>
    <t>ERAL1|DNM1|DNM2|DNM1L|MX1</t>
  </si>
  <si>
    <t>ABR|VPS4B|ANXA1|DNM1</t>
  </si>
  <si>
    <t>GO.0045920</t>
  </si>
  <si>
    <t>AHCYL2|NDUFS2|ATP5A1|NDUFA8|ADA|PDE2A|STOML2|HSPA8|ATP5B|ATP5C1|NDUFA12|ATP6V1B2|UQCRC1|NDUFB9|NDUFV1|NDUFS6|SDHA|NDUFA7</t>
  </si>
  <si>
    <t>FKBP1A|ANXA2|HSPA8|ANXA1|SORD|RAB4A</t>
  </si>
  <si>
    <t>GO.0043230</t>
  </si>
  <si>
    <t>CDC42BPG|CDC42BPB|CDC42EP1|ENSBTAP00000029173|CDC42EP2</t>
  </si>
  <si>
    <t>ENSBTAP00000015554|PLEKHH1|PLEKHH3|MYO10</t>
  </si>
  <si>
    <t>PI4KB|PIK3C2B|PIK3CG|PIK3C3</t>
  </si>
  <si>
    <t>CAV1|CAV3|CAV2</t>
  </si>
  <si>
    <t>AMPH|BIN2|BIN1</t>
  </si>
  <si>
    <t>Tubby, N-terminal</t>
  </si>
  <si>
    <t>TULP2|TUB|TULP3</t>
  </si>
  <si>
    <t>IPR005398</t>
  </si>
  <si>
    <t>RTKN|RTKN2|ANLN</t>
  </si>
  <si>
    <t>Protein kinase C, alpha/beta/gamma types</t>
  </si>
  <si>
    <t>PRKCA|PRKCG|PRKCB</t>
  </si>
  <si>
    <t>IPR014375</t>
  </si>
  <si>
    <t>Sorting nexin 9 family</t>
  </si>
  <si>
    <t>SNX33|SNX18|SNX9</t>
  </si>
  <si>
    <t>Sorting nexin-5/6/32</t>
  </si>
  <si>
    <t>SNX6|ENSBTAP00000039204|SNX5</t>
  </si>
  <si>
    <t>IPR014637</t>
  </si>
  <si>
    <t>Double C2 protein, alpha/beta/gamma</t>
  </si>
  <si>
    <t>DOC2A|DOC2G|DOC2B</t>
  </si>
  <si>
    <t>IPR014638</t>
  </si>
  <si>
    <t>L27 domain, C-terminal</t>
  </si>
  <si>
    <t>IPR014775</t>
  </si>
  <si>
    <t>Phenylalanine zipper</t>
  </si>
  <si>
    <t>SH2B2|SH2B1|SH2B3</t>
  </si>
  <si>
    <t>IPR015012</t>
  </si>
  <si>
    <t>BPS (Between PH and SH2) domain</t>
  </si>
  <si>
    <t>GRB10|GRB7|GRB14</t>
  </si>
  <si>
    <t>IPR015042</t>
  </si>
  <si>
    <t>Regulator of G protein signalling-like domain</t>
  </si>
  <si>
    <t>ARHGEF11|ARHGEF1|ARHGEF12</t>
  </si>
  <si>
    <t>IPR015212</t>
  </si>
  <si>
    <t>Protein kinase C mu-related</t>
  </si>
  <si>
    <t>PRKD3|PRKD1|PRKD2</t>
  </si>
  <si>
    <t>IPR015727</t>
  </si>
  <si>
    <t>NADH dehydrogenase [ubiquinone] (complex I), alpha subcomplex, subunit 2</t>
  </si>
  <si>
    <t>NDUFA2|ENSBTAP00000051958|ENSBTAP00000054794</t>
  </si>
  <si>
    <t>IPR016464</t>
  </si>
  <si>
    <t>Protein lin-7</t>
  </si>
  <si>
    <t>IPR017365</t>
  </si>
  <si>
    <t>Caveolin, conserved site</t>
  </si>
  <si>
    <t>IPR018361</t>
  </si>
  <si>
    <t>Domain of unknown function DUF3361</t>
  </si>
  <si>
    <t>ELMO3|ELMO2|ELMO1</t>
  </si>
  <si>
    <t>IPR024574</t>
  </si>
  <si>
    <t>Protein Unc-13</t>
  </si>
  <si>
    <t>UNC13C|UNC13B|UNC13A</t>
  </si>
  <si>
    <t>IPR027080</t>
  </si>
  <si>
    <t>BAIAP2L2|BAIAP2L1|BAIAP2</t>
  </si>
  <si>
    <t>SH3GL1|SH3GL2|SH3GL3</t>
  </si>
  <si>
    <t>Diacylglycerol kinase type I, N-terminal</t>
  </si>
  <si>
    <t>DGKG|DGKA|DGKB</t>
  </si>
  <si>
    <t>IPR029477</t>
  </si>
  <si>
    <t>AFAP1L2|AFAP1L1|AFAP1</t>
  </si>
  <si>
    <t>SH2B adapter protein</t>
  </si>
  <si>
    <t>IPR030523</t>
  </si>
  <si>
    <t>AEBP1/CPX, carboxypeptidase domain</t>
  </si>
  <si>
    <t>CPXM2|AEBP1|CPXM1</t>
  </si>
  <si>
    <t>IPR034243</t>
  </si>
  <si>
    <t>Tensin-like, SH2 domain</t>
  </si>
  <si>
    <t>TNS1|TENC1|TNS3</t>
  </si>
  <si>
    <t>IPR035012</t>
  </si>
  <si>
    <t>Eps8, SH3 domain</t>
  </si>
  <si>
    <t>EPS8|EPS8L1|EPS8L2</t>
  </si>
  <si>
    <t>IPR035462</t>
  </si>
  <si>
    <t>Endophilin-A, SH3 domain</t>
  </si>
  <si>
    <t>IPR035824</t>
  </si>
  <si>
    <t>Phenylalanine zipper superfamily</t>
  </si>
  <si>
    <t>IPR036290</t>
  </si>
  <si>
    <t>Protein Unc-13, C2B domain</t>
  </si>
  <si>
    <t>IPR037302</t>
  </si>
  <si>
    <t>PHLDB1/2/3, PH domain</t>
  </si>
  <si>
    <t>PHLDB2|PHLDB3|PHLDB1</t>
  </si>
  <si>
    <t>IPR037810</t>
  </si>
  <si>
    <t>SNX17/27/31</t>
  </si>
  <si>
    <t>SNX31|SNX17|SNX27</t>
  </si>
  <si>
    <t>IPR037831</t>
  </si>
  <si>
    <t>Kindlin/fermitin, PH domain</t>
  </si>
  <si>
    <t>FERMT2|FERMT1|FERMT3</t>
  </si>
  <si>
    <t>IPR037837</t>
  </si>
  <si>
    <t>MyTH4 domain superfamily</t>
  </si>
  <si>
    <t>IPR038185</t>
  </si>
  <si>
    <t>DGK type I, N-terminal domain superfamily</t>
  </si>
  <si>
    <t>IPR038199</t>
  </si>
  <si>
    <t>Protein Kinase B, pleckstrin homology domain</t>
  </si>
  <si>
    <t>AKT2|AKT1|AKT3</t>
  </si>
  <si>
    <t>IPR039026</t>
  </si>
  <si>
    <t>GRB/APBB1IP</t>
  </si>
  <si>
    <t>IPR039664</t>
  </si>
  <si>
    <t>domain in receptor targeting proteins Lin-2 and Lin-7</t>
  </si>
  <si>
    <t>SM00569</t>
  </si>
  <si>
    <t>ANXA4|RNF34|CSN2|S100B|CYLD|CKMT1B|SPRY4|FKBP1A|ANXA2|ZC3H12A|CALM2|ANXA1|PPP3CA|DUSP18|AKT1|CAV1|GNAT1|PDE6D|GNB2L1|CAV3|SLC9A3R1|ANXA3|MAPT</t>
  </si>
  <si>
    <t>GO.0044092</t>
  </si>
  <si>
    <t>ATPase binding</t>
  </si>
  <si>
    <t>SNTA1|SNX10|CHMP4A|EZR|CAV1</t>
  </si>
  <si>
    <t>GO.0051117</t>
  </si>
  <si>
    <t>PRKCA|GNAI1|RAF1|PRKACA|PLCB3|ENSBTAP00000016813|PLCB4|PRKCG|PLCB2|PRKCB|CAMK2D</t>
  </si>
  <si>
    <t>bta04916</t>
  </si>
  <si>
    <t>PF02828</t>
  </si>
  <si>
    <t>PF08916</t>
  </si>
  <si>
    <t xml:space="preserve">BPS (Between PH and SH2) </t>
  </si>
  <si>
    <t>PF08947</t>
  </si>
  <si>
    <t>Domain of unknown function (DUF3361)</t>
  </si>
  <si>
    <t>PF11841</t>
  </si>
  <si>
    <t>Diacylglycerol kinase N-terminus</t>
  </si>
  <si>
    <t>PF14513</t>
  </si>
  <si>
    <t>PLEKHH1|MYO10|PDPK1</t>
  </si>
  <si>
    <t>PLCD3|PLCD4|PLCD1</t>
  </si>
  <si>
    <t>PF14788</t>
  </si>
  <si>
    <t>Tubby N-terminal</t>
  </si>
  <si>
    <t>PF16322</t>
  </si>
  <si>
    <t>NET1|ITSN1|ITSN2</t>
  </si>
  <si>
    <t>PF16652</t>
  </si>
  <si>
    <t>Unstructured on SH3 and cysteine-rich domain-containing protein 2</t>
  </si>
  <si>
    <t>STAC|STAC2|STAC3</t>
  </si>
  <si>
    <t>PF16664</t>
  </si>
  <si>
    <t>EHD1|CSN2|XBP1|PRKACA|PDE2A|EZR|PIK3R1|LPL|INS|MSN|BAIAP2L2|ANXA1|PLCG1|AKT1|JUP|CAV1|BAIAP2|FGF1|LAMTOR3|LAMTOR2|ADRBK1|CAV2</t>
  </si>
  <si>
    <t>GO.0009719</t>
  </si>
  <si>
    <t>RPS3|AP3B1|XBP1|CYLD|AP3D1|ANXA1|CAV1|AIF1</t>
  </si>
  <si>
    <t>GO.0050870</t>
  </si>
  <si>
    <t>cation transmembrane transport</t>
  </si>
  <si>
    <t>TIMM8B|ATP5A1|FKBP1A|NCS1|ANXA2|NDUFA4|STOML2|ATP5B|ATP5C1|ATP6V0D1|ANXA6|ERO1L|ANXA1|ATP6V1B2|CACNB2|CACNB1|KCNAB2|KCNIP4|KCNAB1</t>
  </si>
  <si>
    <t>GO.0098655</t>
  </si>
  <si>
    <t>PRKCA|GNAI1|RAF1|PRKACA|SOS1|PLCB3|PLCB4|PRKCG|PLCB2|PRKCB</t>
  </si>
  <si>
    <t>bta04540</t>
  </si>
  <si>
    <t>Relaxin signaling pathway</t>
  </si>
  <si>
    <t>PRKCA|AKT2|GNAI1|RAF1|PRKACA|PIK3R1|SOS1|PLCB3|PLCB4|PRKCZ|AKT1|AKT3|PLCB2</t>
  </si>
  <si>
    <t>bta04926</t>
  </si>
  <si>
    <t>CDK5|CHN1|C1QBP|ENSBTAP00000016813|PPP3CA|DNM2|MAPT</t>
  </si>
  <si>
    <t>GO.0010769</t>
  </si>
  <si>
    <t>RPS3|ALOX15|BAIAP2L2|CDC42EP1|BAIAP2|CDC42EP2|MAPT</t>
  </si>
  <si>
    <t>GO.0032273</t>
  </si>
  <si>
    <t>PDZK1|PRKACA|CDK5|PIK3R1|ZC3H12A|JUP|MYO1C</t>
  </si>
  <si>
    <t>PIKFYVE|MTM1|PIK3C3|PIK3C2A</t>
  </si>
  <si>
    <t>BTA-1660517</t>
  </si>
  <si>
    <t>Formation of annular gap junctions</t>
  </si>
  <si>
    <t>CLTA|AP2M1|DNM1|CLTB</t>
  </si>
  <si>
    <t>BTA-196025</t>
  </si>
  <si>
    <t>ANXA4|LIN7C|SNX10|XBP1|NUP93|PRKACA|ARRDC3|CDK5|TOLLIP|FKBP1A|PDE2A|ANXA2|EZR|ALOX15|CYP26B1|MSN|ANXA6|PPP3CA|CAV1|CFL1|CAV3|SLC9A3R1|FGF1|BGLAP|CAV2</t>
  </si>
  <si>
    <t>GO.0009888</t>
  </si>
  <si>
    <t>Golgi-to-ER retrograde transport</t>
  </si>
  <si>
    <t>COPE|KIF16B|KIF1B|NAPG|COPZ1|COPB1|ARCN1|DCTN2|KIF1A|RACGAP1|COPG2|NAPB|ARFGAP3</t>
  </si>
  <si>
    <t>BTA-8856688</t>
  </si>
  <si>
    <t>ATP5A1|ATP5B|ATP5C1</t>
  </si>
  <si>
    <t>Serine-threonine/tyrosine-protein kinase, catalytic domain</t>
  </si>
  <si>
    <t>BMX|ILK|MAP3K7|RAF1|ARAF|PTK2B|DDR1|MAP3K13|BRAF|BTK|ITK|TNK2|TEC|PTK2</t>
  </si>
  <si>
    <t>IPR001245</t>
  </si>
  <si>
    <t>regulation of heart rate</t>
  </si>
  <si>
    <t>SNTA1|JUP|CAV1|CACNB2|CAV3</t>
  </si>
  <si>
    <t>GO.0002027</t>
  </si>
  <si>
    <t>negative regulation of autophagy</t>
  </si>
  <si>
    <t>CHMP4A|GLTPD1|MTM1|HMOX1|BECN1</t>
  </si>
  <si>
    <t>GO.0010507</t>
  </si>
  <si>
    <t>negative regulation of viral life cycle</t>
  </si>
  <si>
    <t>ZC3H12A|HMOX1|RSAD2|SNX3|MX1</t>
  </si>
  <si>
    <t>GO.1903901</t>
  </si>
  <si>
    <t>AKT2|RAF1|ARAF|PTEN|PIK3R1|AKT1|AKT3|BRAF|FGF1</t>
  </si>
  <si>
    <t>bta05218</t>
  </si>
  <si>
    <t>regulation of leukocyte cell-cell adhesion</t>
  </si>
  <si>
    <t>RPS3|AP3B1|XBP1|CYLD|AP3D1|ZC3H12A|ANXA1|CAV1|AIF1</t>
  </si>
  <si>
    <t>GO.1903037</t>
  </si>
  <si>
    <t>MIT</t>
  </si>
  <si>
    <t>IPR007330</t>
  </si>
  <si>
    <t>LIN7C|RPH3A|STX19|LIN7A|INS|SNAP29|LIN7B</t>
  </si>
  <si>
    <t>GO.0023061</t>
  </si>
  <si>
    <t>HGS|SNTA1|PRKCA|ANXA4|PPP1R15A|EIF5A|RNF34|VPS35|MAP3K7|CSN2|RPS3|NCF1|PNKD|RAF1|S100B|AFAP1L2|CLU|XBP1|CYLD|CHMP4A|S100A9|PRKACA|CPNE1|ARRDC3|F2|GLTPD1|CDK5|CALCOCO2|SPRY4|FKBP1A|PDE2A|FLOT1|EZR|C1QBP|PIK3R1|ZC3H12A|STOML2|ALOX15|S100A8|GUCA1A|HSPA8|MSN|PRKCG|PTGS2|MTM1|HMOX1|PPP3CA|CLTC|PKN1|MAP3K13|GRB7|STK10|DUSP18|AKT1|JUP|CAV1|WDR91|HMGB1|ANKRA2|NOA1|GNB2L1|BECN1|MTG1|PRKCB|SPRY1|STRN3|CAV3|SLC9A3R1|DNM1L|PICK1|FGF1|SEC24A|NDUFS4|LAMTOR3|LAMTOR2|CAV2|MAPT</t>
  </si>
  <si>
    <t>GO.0031323</t>
  </si>
  <si>
    <t>positive regulation of toll-like receptor 3 signaling pathway</t>
  </si>
  <si>
    <t>FLOT1|WDFY1|CAV1</t>
  </si>
  <si>
    <t>GO.0034141</t>
  </si>
  <si>
    <t>ceramide transport</t>
  </si>
  <si>
    <t>COL4A3BP|PLEKHA8|GLTPD1</t>
  </si>
  <si>
    <t>GO.0035627</t>
  </si>
  <si>
    <t>viral budding via host ESCRT complex</t>
  </si>
  <si>
    <t>CHMP4A|CHMP2B|VPS4B</t>
  </si>
  <si>
    <t>GO.0039702</t>
  </si>
  <si>
    <t>positive regulation of antigen receptor-mediated signaling pathway</t>
  </si>
  <si>
    <t>RPS3|CYLD|PRKCB</t>
  </si>
  <si>
    <t>GO.0050857</t>
  </si>
  <si>
    <t>HGS|CSN2|KRIT1|LIMS2|CYLD|PRKACA|F2|CDK5|ABR|PIK3R1|ZC3H12A|INS|ANXA1|PPP3CA|CAV1|CAV3|MAPT</t>
  </si>
  <si>
    <t>GO.0051093</t>
  </si>
  <si>
    <t>regulation of dopamine receptor signaling pathway</t>
  </si>
  <si>
    <t>VPS35|DTNBP1|CAV2</t>
  </si>
  <si>
    <t>GO.0060159</t>
  </si>
  <si>
    <t>GO.0070836</t>
  </si>
  <si>
    <t>ruffle assembly</t>
  </si>
  <si>
    <t>SNX10|DBNL|AIF1</t>
  </si>
  <si>
    <t>GO.0097178</t>
  </si>
  <si>
    <t>plasma membrane tubulation</t>
  </si>
  <si>
    <t>CHMP4A|PACSIN1|MICALL1</t>
  </si>
  <si>
    <t>GO.0097320</t>
  </si>
  <si>
    <t>EZR|MSN|SNX3</t>
  </si>
  <si>
    <t>GO.2000641</t>
  </si>
  <si>
    <t>Trafficking of AMPA receptors</t>
  </si>
  <si>
    <t>EPB41L1|AP2S1|AP2M1|ENSBTAP00000016813|PRKCB|CAMK2D</t>
  </si>
  <si>
    <t>BTA-399719</t>
  </si>
  <si>
    <t>S100A9|PDE2A|FLOT1|SNX4|S100A8|NAPEPLD|RSAD2|WDFY1|CAV1|HMGB1</t>
  </si>
  <si>
    <t>Protein-tyrosine phosphatase, catalytic</t>
  </si>
  <si>
    <t>TNS1|PTEN|TNS3|MTMR1|MTM1|MTMR2|PTPN21|PTPN3|PTPN4</t>
  </si>
  <si>
    <t>IPR003595</t>
  </si>
  <si>
    <t>AKT2|GNAI1|RAF1|PRKACA|PRKCD|PIK3R1|SOS1|PLCB3|PLCB4|HSPA8|AKT1|AKT3|PLCB2</t>
  </si>
  <si>
    <t>bta04915</t>
  </si>
  <si>
    <t>Cilium biogenesis/degradation</t>
  </si>
  <si>
    <t>EHD1|SNX10|ARL6|ATP6V0D1|ATP6V1D|SNAP29|FAM92B|ASAP1</t>
  </si>
  <si>
    <t>KW-0970</t>
  </si>
  <si>
    <t>VPS33B|PRKCA|F2|CAV1|PROZ|PROS1</t>
  </si>
  <si>
    <t>GO.0030193</t>
  </si>
  <si>
    <t>CSN2|S100B|SPRY4|FKBP1A|EZR|ZC3H12A|DUSP18|CAV1|GNB2L1|SPRY1|CAV3|SLC9A3R1|MAPT</t>
  </si>
  <si>
    <t>GO.0042326</t>
  </si>
  <si>
    <t>positive regulation of protein complex disassembly</t>
  </si>
  <si>
    <t>EIF5A|CALCOCO2|PDXP|CFL1</t>
  </si>
  <si>
    <t>GO.0043243</t>
  </si>
  <si>
    <t>VPS16|CHMP4A|MTM1|BECN1</t>
  </si>
  <si>
    <t>CDK5|DBNL|CACNB2|PICK1|CACNB1|MAPT</t>
  </si>
  <si>
    <t>GO.0050808</t>
  </si>
  <si>
    <t>EHD1|SNX10|ARL6|ATP6V1D</t>
  </si>
  <si>
    <t>GO.0061512</t>
  </si>
  <si>
    <t>calcium ion import</t>
  </si>
  <si>
    <t>CDK5|ANXA2|ANXA6|CACNB2</t>
  </si>
  <si>
    <t>GO.0070509</t>
  </si>
  <si>
    <t>Monooxygenase</t>
  </si>
  <si>
    <t>KW-0503</t>
  </si>
  <si>
    <t>animal organ morphogenesis</t>
  </si>
  <si>
    <t>COL4A3BP|SNX10|FKBP1A|ABR|ARL6|CYP26B1|MSN|ANXA6|CPE|CAV1|GNAT1|CAV3|SLC9A3R1|FGF1|RPGRIP1</t>
  </si>
  <si>
    <t>GO.0009887</t>
  </si>
  <si>
    <t>GNAI1|EPB41|FLOT1|CAP1|STXBP6|CFL1</t>
  </si>
  <si>
    <t>GO.0044448</t>
  </si>
  <si>
    <t>regulation of cell population proliferation</t>
  </si>
  <si>
    <t>PRKCA|KRIT1|RPS3|XBP1|LIMS2|PTGS1|F2|GRK5|INS|HMOX1|ANXA1|AKT1|JUP|CAV1|BECN1|AIF1|SPRY1|SLC9A3R1|FGF1|FGFBP1|SKAP2|TNK2|NDUFS4|PLCD1|CAV2</t>
  </si>
  <si>
    <t>GO.0042127</t>
  </si>
  <si>
    <t>ADA|CYLD|FKBP1A|PIK3R1|STOML2|CYP26B1|MSN|RSAD2|HMGB1|PRKCB|SKAP2|S100A12</t>
  </si>
  <si>
    <t>GO.0045321</t>
  </si>
  <si>
    <t>VPS33B|STX19|USO1|STXBP1|CAV2</t>
  </si>
  <si>
    <t>GO.0048278</t>
  </si>
  <si>
    <t>Domain with 2 conserved Trp (W) residues</t>
  </si>
  <si>
    <t>ARHGAP27|ARHGAP12|SMURF2|HECW1|HECW2|APBB2|SMURF1</t>
  </si>
  <si>
    <t>SM00456</t>
  </si>
  <si>
    <t>SAB domain</t>
  </si>
  <si>
    <t>EPB41L1|EPB41L2|EPB41</t>
  </si>
  <si>
    <t>IPR007477</t>
  </si>
  <si>
    <t>Band 4.1, C-terminal</t>
  </si>
  <si>
    <t>IPR008379</t>
  </si>
  <si>
    <t>Phosphatidylinositol-4, 5-bisphosphate phosphodiesterase beta</t>
  </si>
  <si>
    <t>PLCB3|PLCB4|PLCB2</t>
  </si>
  <si>
    <t>IPR016280</t>
  </si>
  <si>
    <t>AP3B1|AP3D1|AP2B1|AP2A2</t>
  </si>
  <si>
    <t>Carboxypeptidase regulatory-like domain</t>
  </si>
  <si>
    <t>CPE|CPXM2|AEBP1|CPXM1</t>
  </si>
  <si>
    <t>PF13620</t>
  </si>
  <si>
    <t>RNF112|CPNE6|RPS3|NCF1|HPCA|ZC3H12A|ALOX15|GUCA1A|HMOX1|PPP3CA|CAV1</t>
  </si>
  <si>
    <t>CPNE6|DEF8|ENSBTAP00000016813|SNX3|CDC42EP1|CDC42EP2|MAPT</t>
  </si>
  <si>
    <t>GO.0031346</t>
  </si>
  <si>
    <t>RPS3|AP3B1|XBP1|CYLD|AP3D1|BLOC1S6|ANXA1|CAV1|AIF1</t>
  </si>
  <si>
    <t>GO.0051251</t>
  </si>
  <si>
    <t>MAP3K7|RPS3|NCF1|CLU|XBP1|P4HB|NUP93|EZR|PIK3R1|ZC3H12A|GNB2L1|CAV3|MAPT</t>
  </si>
  <si>
    <t>GO.0080135</t>
  </si>
  <si>
    <t>L1CAM interactions</t>
  </si>
  <si>
    <t>CLTA|VAV2|GAP43|EZR|AP2S1|AP2M1|MSN|SH3GL2|DNM1</t>
  </si>
  <si>
    <t>BTA-373760</t>
  </si>
  <si>
    <t>cAMP signaling pathway</t>
  </si>
  <si>
    <t>AKT2|GNAI1|RAF1|VAV2|ROCK2|PRKACA|PIK3R1|ENSBTAP00000016813|VAV3|AKT1|AKT3|TIAM1|BRAF|PLD2|CAMK2D|PLD1|ROCK1</t>
  </si>
  <si>
    <t>bta04024</t>
  </si>
  <si>
    <t>RAB7A|AP2S1|DNM2|AP2A2</t>
  </si>
  <si>
    <t>GO.0030666</t>
  </si>
  <si>
    <t>EZR|VPS4B|SNX17|MYO1C|CAV3|DNM1|PEX5</t>
  </si>
  <si>
    <t>GO.0008022</t>
  </si>
  <si>
    <t>Neurogenesis</t>
  </si>
  <si>
    <t>RNF112|GAP43|CDK5|CHN1|PTEN|ENSBTAP00000016813|AKT1|SPAST</t>
  </si>
  <si>
    <t>KW-0524</t>
  </si>
  <si>
    <t>PRKCA|MVB12A|CHMP2B|C1QBP|VPS4B|HSPA8|PTGS2|CAV2</t>
  </si>
  <si>
    <t>GO.0043902</t>
  </si>
  <si>
    <t>Guanine nucleotide exchange factor for Ras-like GTPases</t>
  </si>
  <si>
    <t>RASGRP2|SOS1|RASGRF1|RASGRP1|RASGRP3</t>
  </si>
  <si>
    <t>SM00229</t>
  </si>
  <si>
    <t>CPNE6|PRKACA|F2|CDK5|CHN1|NCS1|ENSBTAP00000016813|PPP3CA|AKT1|SNX3|DNM2|MAPT</t>
  </si>
  <si>
    <t>GO.0051960</t>
  </si>
  <si>
    <t>ILK|PRKCA|MFGE8|ELMO2|ADA|HPSE|LIMS2|S100A9|CDK5|FLOT2|EZR|S100A8|MSN|CTNNA1|JUP|FERMT3</t>
  </si>
  <si>
    <t>GO.0007155</t>
  </si>
  <si>
    <t>AHCYL2|NDUFS2|ATP5A1|TAMM41|NDUFA8|ADA|PDE2A|STOML2|HSPA8|ATP5B|ATP5C1|NDUFA12|ATP6V1B2|UQCRC1|NDUFB9|NDUFV1|KCNAB2|NDUFS6|ENSBTAP00000048055|SDHA|NDUFA7</t>
  </si>
  <si>
    <t>supramolecular fiber organization</t>
  </si>
  <si>
    <t>VPS33B|FKBP1A|EZR|CAP1|MTM1|CTNNA1|BAIAP2L2|PACSIN1|AIF1|CFL1|CAV3|BAIAP2|MAPT</t>
  </si>
  <si>
    <t>GO.0097435</t>
  </si>
  <si>
    <t>EZR|CAP1|CTNNA1|BAIAP2L2|PACSIN1|AIF1|CFL1|CAV3|BAIAP2</t>
  </si>
  <si>
    <t>GO.0007015</t>
  </si>
  <si>
    <t>SNTA1|RNF34|VPS35|CSN2|RPS3|F2|CDK5|SPRY4|FKBP1A|EZR|ZC3H12A|PRKCG|MTM1|GRB7|DUSP18|AKT1|CAV1|SNX3|GNB2L1|SPRY1|CAV3|SLC9A3R1|MAPT</t>
  </si>
  <si>
    <t>GO.0051248</t>
  </si>
  <si>
    <t>PF04382</t>
  </si>
  <si>
    <t>4.1 protein C-terminal domain (CTD)</t>
  </si>
  <si>
    <t>PF05902</t>
  </si>
  <si>
    <t>DMPK coiled coil domain like</t>
  </si>
  <si>
    <t>CDC42BPG|CDC42BPB|ENSBTAP00000029173</t>
  </si>
  <si>
    <t>PF08826</t>
  </si>
  <si>
    <t>PF09128</t>
  </si>
  <si>
    <t>Exocytosis</t>
  </si>
  <si>
    <t>LIN7C|LIN7A|SYTL2|LIN7B|RPH3AL</t>
  </si>
  <si>
    <t>KW-0268</t>
  </si>
  <si>
    <t>CYLD|S100A9|F2|CALCOCO2|TOLLIP|C1QBP|S100A8|ANXA1|RSAD2|ATG12|DBNL|HMGB1|USP14|AIF1|CASP4|PRKCB|MYO1C|MX1|CDC42EP2|TNK2|CRCP|S100A12</t>
  </si>
  <si>
    <t>GO.0006955</t>
  </si>
  <si>
    <t>AP3S2|RPS3|TEKT3|AP3B1|AP3D1|EZR|DCTN2|BLOC1S6|PTGS2|MYO10|AP3M1|MYO1C|CAV3|SPAST|DTNBP1|MAPT</t>
  </si>
  <si>
    <t>GO.0007017</t>
  </si>
  <si>
    <t>ILK|ANXA4|DOK2|CYLD|NUP93|F2|CDK5|GRK5|CHN1|FKBP1A|ARL6|PIK3R1|ZC3H12A|STOML2|BAIAP2L2|PPP3CA|CPE|CAV1|BCL2L2|PRKCB|MYO1C|GAB1|SLC9A3R1|CDIP1|BAIAP2|FGF1|TNK2|CAV2|FERMT3</t>
  </si>
  <si>
    <t>GO.0007166</t>
  </si>
  <si>
    <t>DOK2|NUP93|CHN1|FKBP1A|PIK3R1|BAIAP2L2|MYO1C|GAB1|BAIAP2|FGF1|TNK2|CAV2</t>
  </si>
  <si>
    <t>GO.0007167</t>
  </si>
  <si>
    <t>Regulation of actin dynamics for phagocytic cup formation</t>
  </si>
  <si>
    <t>VAV2|NF2|VAV3|MYO1C|BTK|ELMO1|BAIAP2|PTK2</t>
  </si>
  <si>
    <t>BTA-2029482</t>
  </si>
  <si>
    <t>Ubiquitin associated domain</t>
  </si>
  <si>
    <t>MARK4|MARK1|MARK2|MARK3|TNK2|ENSBTAP00000052907</t>
  </si>
  <si>
    <t>SM00165</t>
  </si>
  <si>
    <t>phospholipase inhibitor activity</t>
  </si>
  <si>
    <t>ANXA2|ANXA1|ANXA3</t>
  </si>
  <si>
    <t>GO.0004859</t>
  </si>
  <si>
    <t>PIK3R1|SNX4|INS</t>
  </si>
  <si>
    <t>GO.0005158</t>
  </si>
  <si>
    <t>VPS35|SLC9A3R1|CAV2</t>
  </si>
  <si>
    <t>GO.0050780</t>
  </si>
  <si>
    <t>L27 domain superfamily</t>
  </si>
  <si>
    <t>IPR036892</t>
  </si>
  <si>
    <t>Zinc-finger</t>
  </si>
  <si>
    <t>BMX|HGS|RNF112|RASGRP2|PRKCA|PRKD3|UNC13C|PIKFYVE|RNF34|ASAP2|PRKCH|ADAP2|ACAP2|DEF8|MYLIP|RPH3A|RAF1|ENSBTAP00000006276|VPS11|RASA4|FGD4|ROCK2|STAC|FGD3|CHN1|PRKCD|ARFGAP2|CDC42BPG|ACAP3|ZFYVE1|ZC3H12A|UNC13B|ASAP3|FGD5|PRKD1|ZFYVE19|PRKCG|ZFYVE20|FGD6|PRKCZ|FGD2|ZFYVE9|PRKD2|FGD1|CDC42BPB|WDFY1|PLEKHF2|PRKCE|PRKCB|CHN2|ZFYVE16|RASGRP1|ENSBTAP00000029173|BTK|ITK|ACAP1|DGKA|ZFYVE26|ZFYVE21|RASGRP4|ANKFY1|TEC|RASGRP3|ARAP2|UNC13A|ASAP1|ZNRF1|RPH3AL|ARFGAP3|ADAP1|PRKCQ|PRKCI|CIT|FYCO1</t>
  </si>
  <si>
    <t>KW-0863</t>
  </si>
  <si>
    <t>PDZK1|PRKACA|CDK5|PDE2A|PIK3R1|ZC3H12A|JUP|MYO1C</t>
  </si>
  <si>
    <t>Apelin signaling pathway</t>
  </si>
  <si>
    <t>AKT2|GNAI1|RAF1|PRKACA|PLCB3|PLCB4|AKT1|AKT3|PLCB2|BECN1|PRKCE|PIK3CG|PIK3C3</t>
  </si>
  <si>
    <t>bta04371</t>
  </si>
  <si>
    <t>AKT2|GAB2|RAF1|ARAF|PIK3R1|SOS1|AKT1|AKT3|BRAF</t>
  </si>
  <si>
    <t>bta05220</t>
  </si>
  <si>
    <t>cellular response to drug</t>
  </si>
  <si>
    <t>RNF112|GNAI1|RPS3|PDE2A|ZC3H12A|HMOX1|PPP3CA|JUP|ADRBK1</t>
  </si>
  <si>
    <t>GO.0035690</t>
  </si>
  <si>
    <t>ELMO2|LIMS2|S100A9|EZR|S100A8|MSN|CTNNA1|JUP|FERMT3</t>
  </si>
  <si>
    <t>GO.0098609</t>
  </si>
  <si>
    <t>cellular ion homeostasis</t>
  </si>
  <si>
    <t>F2|FKBP1A|RAB7A|STOML2|PLCZ1|ATP5B|ATP6V0D1|CALM2|ANXA6|HMOX1|ERO1L|CAV1|SCGN|PRKCB|SLC9A3R1</t>
  </si>
  <si>
    <t>GO.0006873</t>
  </si>
  <si>
    <t>regulation of striated muscle contraction</t>
  </si>
  <si>
    <t>ZC3H12A|JUP|CAV1|CAV3|ADRBK1</t>
  </si>
  <si>
    <t>GO.0006942</t>
  </si>
  <si>
    <t>PRKACA|LPL|INS|GNB2L1|PRKCB</t>
  </si>
  <si>
    <t>GO.0009743</t>
  </si>
  <si>
    <t>CHMP4A|CALCOCO2|MTM1|HMOX1|BECN1</t>
  </si>
  <si>
    <t>GO.0016241</t>
  </si>
  <si>
    <t>SNX1|EZR|CAV1|CAV3|ADRBK1</t>
  </si>
  <si>
    <t>GO.0031623</t>
  </si>
  <si>
    <t>AP3B1|XBP1|CYLD|AP3D1|ANXA1</t>
  </si>
  <si>
    <t>GO.0045582</t>
  </si>
  <si>
    <t>STAC|CDK5|EZR|PIK3R1|GNB2L1</t>
  </si>
  <si>
    <t>GO.1903076</t>
  </si>
  <si>
    <t>G-protein beta:gamma signalling</t>
  </si>
  <si>
    <t>AKT2|PLCB3|AKT3|PLCB2|PIK3CG|PDPK1</t>
  </si>
  <si>
    <t>BTA-397795</t>
  </si>
  <si>
    <t>CDC42BPB|CDC42EP1|ENSBTAP00000029173|CDC42EP2</t>
  </si>
  <si>
    <t>voltage-gated calcium channel complex</t>
  </si>
  <si>
    <t>FKBP1A|CACNB2|CACNB1</t>
  </si>
  <si>
    <t>GO.0005891</t>
  </si>
  <si>
    <t>S100/Calbindin-D9k, conserved site</t>
  </si>
  <si>
    <t>S100B|S100A9|S100A8|S100A1|S100A12</t>
  </si>
  <si>
    <t>IPR001751</t>
  </si>
  <si>
    <t>ROCK2|CDC42EP1|CDC42EP2|ROCK1</t>
  </si>
  <si>
    <t>GO.0007266</t>
  </si>
  <si>
    <t>positive regulation of cardiac muscle hypertrophy</t>
  </si>
  <si>
    <t>PRKCA|PPP3CA|BECN1|CAMK2D</t>
  </si>
  <si>
    <t>GO.0010613</t>
  </si>
  <si>
    <t>VPS35|CLU|GNB2L1|DNM1L</t>
  </si>
  <si>
    <t>GO.0032459</t>
  </si>
  <si>
    <t>XBP1|ZC3H12A|BECN1|PICK1</t>
  </si>
  <si>
    <t>GO.0042149</t>
  </si>
  <si>
    <t>SPRY4|EZR|DUSP18|CAV1|SPRY1|CAV3|SLC9A3R1</t>
  </si>
  <si>
    <t>GO.0043409</t>
  </si>
  <si>
    <t>PACSIN1|CAV1|SNX3|GNB2L1</t>
  </si>
  <si>
    <t>GO.0045806</t>
  </si>
  <si>
    <t>negative regulation of cytokine secretion</t>
  </si>
  <si>
    <t>ANXA4|GLTPD1|EZR|ZC3H12A</t>
  </si>
  <si>
    <t>GO.0050710</t>
  </si>
  <si>
    <t>CPNE6|F2|CDK5|CHN1|NCS1|ENSBTAP00000016813|PPP3CA|AKT1|SNX3|DNM2|MAPT</t>
  </si>
  <si>
    <t>GO.0050767</t>
  </si>
  <si>
    <t>CPNE6|HPCA|ALOX15|GUCA1A|PPP3CA|CAV1</t>
  </si>
  <si>
    <t>calcium ion homeostasis</t>
  </si>
  <si>
    <t>SNX10|F2|FKBP1A|STOML2|PLCZ1|CALM2|ANXA6|ERO1L|CAV1|SCGN|PRKCB</t>
  </si>
  <si>
    <t>GO.0055074</t>
  </si>
  <si>
    <t>RAPH1|APBB1IP|GRB10|DGKQ|GRB7|GRB14</t>
  </si>
  <si>
    <t>SM00314</t>
  </si>
  <si>
    <t>Mitochondrial ribosomal protein L51 / S25 / CI-B8 domain</t>
  </si>
  <si>
    <t>SM00916</t>
  </si>
  <si>
    <t>PRKCA|MAP3K7|RPS3|NCF1|RAF1|ZC3H12A|ALOX15|MAP3K13|FGF1|LAMTOR3|LAMTOR2|CAV2</t>
  </si>
  <si>
    <t>GO.0043410</t>
  </si>
  <si>
    <t>autophagosome membrane</t>
  </si>
  <si>
    <t>CALCOCO2|RAB7A|SNAP29|SH3GLB1</t>
  </si>
  <si>
    <t>GO.0000421</t>
  </si>
  <si>
    <t>cytoplasmic microtubule</t>
  </si>
  <si>
    <t>ARL3|CYLD|ARL6|ENSBTAP00000048055</t>
  </si>
  <si>
    <t>GO.0005881</t>
  </si>
  <si>
    <t>ATP5A1|ATP5B|ATP5C1|ATP6V1B2</t>
  </si>
  <si>
    <t>VPS35|CHMP4A|GLTPD1|INS|PRKCG|MTM1|HMOX1|SNX3|BECN1</t>
  </si>
  <si>
    <t>GO.0009895</t>
  </si>
  <si>
    <t>PRKCA|AP3B1|XBP1|CYLD|AP3D1|PIK3R1|ZC3H12A|CYP26B1|ANXA1</t>
  </si>
  <si>
    <t>GO.1902105</t>
  </si>
  <si>
    <t>NDUFS2|ATP5A1|NDUFA8|PDE2A|STOML2|HSPA8|ATP5B|ATP5C1|NDUFA12|ATP6V1B2|UQCRC1|NDUFB9|NDUFV1|NDUFS6|SDHA|NDUFA7</t>
  </si>
  <si>
    <t>FLOT1|FLOT2|CAV1|CAV3|CAV2</t>
  </si>
  <si>
    <t>GO.0005901</t>
  </si>
  <si>
    <t>PDZK1|EZR|MYO1C|SLC9A3R1|ENSBTAP00000048055</t>
  </si>
  <si>
    <t>GO.0005903</t>
  </si>
  <si>
    <t>cell adhesion molecule binding</t>
  </si>
  <si>
    <t>EZR|MSN|CTNNA1|CPE|JUP|FGF1|FERMT3</t>
  </si>
  <si>
    <t>GO.0050839</t>
  </si>
  <si>
    <t>RNF112|RPS3|ARL3|CHMP4A|CHMP2B|EZR|VPS4B|DCTN2|CYP26B1|PTGS2|PPP3CA|BECN1|ANXA11|CFL1|ZFYVE26|SPAST|ROCK1</t>
  </si>
  <si>
    <t>GO.0022402</t>
  </si>
  <si>
    <t>CLTA|AKT2|PLCG2|RNF34|MAP3K7|NCF1|MYLIP|PRKACA|NCF4|DAPP1|PTEN|MAPKAP1|AP2S1|DCTN2|PIK3R1|SOS1|AP2M1|RACGAP1|AP1M1|SH3GL2|AP1S1|AKT3|SEC13|SMURF2|AP1S2|PRKCB|SAR1B|RASGRP1|BTK|DNM1|ITK|HECW2|PDPK1|SEC24A|SMURF1|AP1M2|RASGRP3|ZNRF1|FBXO2|PRKCQ</t>
  </si>
  <si>
    <t>BTA-1280218</t>
  </si>
  <si>
    <t>EPH-Ephrin signaling</t>
  </si>
  <si>
    <t>VAV2|RGNEF|NGEF|VAV3|TIAM1|ARHGEF7|ITSN1|KALRN|PTK2</t>
  </si>
  <si>
    <t>BTA-2682334</t>
  </si>
  <si>
    <t>AKT2|MAPKAP1|PIK3R1|AKT3|PDPK1</t>
  </si>
  <si>
    <t>BTA-389357</t>
  </si>
  <si>
    <t>PLOD1|ADI1|P4HB|PTGS1|ALOX15|PTGS2</t>
  </si>
  <si>
    <t>GO.0051213</t>
  </si>
  <si>
    <t>GNAI1|PRKACA|PRKCD|PLCB3|GNAT1|PLCB2</t>
  </si>
  <si>
    <t>BTA-112043</t>
  </si>
  <si>
    <t>GRB2:SOS provides linkage to MAPK signaling for Integrins</t>
  </si>
  <si>
    <t>SOS1|APBB1IP|TLN1|PTK2</t>
  </si>
  <si>
    <t>BTA-354194</t>
  </si>
  <si>
    <t>WNT5A-dependent internalization of FZD2, FZD5 and ROR2</t>
  </si>
  <si>
    <t>CLTA|AP2S1|AP2M1|CLTB</t>
  </si>
  <si>
    <t>BTA-5140745</t>
  </si>
  <si>
    <t>VEGFR2 mediated cell proliferation</t>
  </si>
  <si>
    <t>PRKCD|PRKCZ|PRKCB|PDPK1</t>
  </si>
  <si>
    <t>BTA-5218921</t>
  </si>
  <si>
    <t>PLEKHA8|RNF112|COPE|NDUFS2|SNX15|RNF34|MAP3K7|GNAI1|RPS3|DDX19A|MVB12A|SNX20|NUP93|PRKACA|CPNE1|PLA2G15|GRK5|SELENBP1|SDHB|MAPKAP1|EZR|C1QBP|SH3GLB2|ZC3H12A|HSPA8|PLCZ1|NAPEPLD|PPP3CA|RSAD2|CLINT1|USO1|DUSP18|SEC13|HMGB1|CRBN|GNB2L1|SNAP29|ANXA11|CFL1|UQCRC2|STRN3|MYO1C|DNM1|SNX27|MPP7|COG7|SKAP2|SPAST|CRCP|MAPT</t>
  </si>
  <si>
    <t>GO.0031981</t>
  </si>
  <si>
    <t>inorganic ion homeostasis</t>
  </si>
  <si>
    <t>SNX10|F2|FKBP1A|RAB7A|STOML2|PLCZ1|ATP5B|ATP6V0D1|CALM2|ANXA6|HMOX1|ERO1L|CAV1|SCGN|PRKCB|SLC9A3R1</t>
  </si>
  <si>
    <t>GO.0098771</t>
  </si>
  <si>
    <t>septum digestion after cytokinesis</t>
  </si>
  <si>
    <t>GO.0000920</t>
  </si>
  <si>
    <t>SNTA1|RNF34|VPS35|CSN2|RPS3|F2|CDK5|SPRY4|FKBP1A|EZR|ZC3H12A|PRKCG|MTM1|GRB7|DUSP18|AKT1|CAV1|GNB2L1|SPRY1|CAV3|SLC9A3R1|MAPT</t>
  </si>
  <si>
    <t>GO.0032269</t>
  </si>
  <si>
    <t>SNX1|SNX8|SNX2</t>
  </si>
  <si>
    <t>GO.0034498</t>
  </si>
  <si>
    <t>maintenance of epithelial cell apical/basal polarity</t>
  </si>
  <si>
    <t>GO.0045199</t>
  </si>
  <si>
    <t>CLTA|CLTC|AP2A2</t>
  </si>
  <si>
    <t>S100A9|S100A8|MSN</t>
  </si>
  <si>
    <t>GO.0070486</t>
  </si>
  <si>
    <t>regulation of cardiac muscle cell action potential</t>
  </si>
  <si>
    <t>JUP|CAV1|CAV3</t>
  </si>
  <si>
    <t>GO.0098901</t>
  </si>
  <si>
    <t>negative regulation of autophagosome assembly</t>
  </si>
  <si>
    <t>CHMP4A|MTM1|BECN1</t>
  </si>
  <si>
    <t>GO.1902902</t>
  </si>
  <si>
    <t>ANXA4|DDX19A|NUP93|CPNE1|GLTPD1|GRK5|HAX1|MX1|SPAST</t>
  </si>
  <si>
    <t>ceramide metabolic process</t>
  </si>
  <si>
    <t>COL4A3BP|NEU1|PLA2G15|GBA|NEU3</t>
  </si>
  <si>
    <t>GO.0006672</t>
  </si>
  <si>
    <t>RNF112|CLTA|GNAI1|RPS3|ARL3|CHMP4A|EPB41|CDK5|CHMP2B|TREX1|EZR|VPS4B|DCTN2|CYP26B1|PTGS2|PPP3CA|CLTC|STK10|GNB2L1|BECN1|ANXA11|CFL1|ZFYVE26|SPAST|ROCK1</t>
  </si>
  <si>
    <t>PRKACA|CDK5|PDE2A|PIK3R1|ZC3H12A|JUP</t>
  </si>
  <si>
    <t>regulation of membrane potential</t>
  </si>
  <si>
    <t>SNTA1|CDK5|STOML2|PPP3CA|JUP|CAV1|GNB2L1|CACNB2|CAV3|MAPT</t>
  </si>
  <si>
    <t>GO.0042391</t>
  </si>
  <si>
    <t>Neurotransmitter receptors and postsynaptic signal transmission</t>
  </si>
  <si>
    <t>EPB41L1|GNAI1|AP2S1|AP2M1|PLCB3|ENSBTAP00000016813|LOC537718|PLCB2|RASGRF1|PRKCB|BRAF|PDPK1|CAMK2D</t>
  </si>
  <si>
    <t>BTA-112314</t>
  </si>
  <si>
    <t>Neuronal System</t>
  </si>
  <si>
    <t>LIN7C|EPB41L1|GNAI1|EPB41L2|FLOT1|AP2S1|LIN7A|AP2M1|PLCB3|ENSBTAP00000016813|LOC537718|DBNL|PLCB2|RASGRF1|PRKCB|BRAF|CACNB2|PDPK1|CAMK2D|LIN7B|KCNAB2|EPB41L5|KCNAB1</t>
  </si>
  <si>
    <t>BTA-112316</t>
  </si>
  <si>
    <t>Ras-like guanine nucleotide exchange factor</t>
  </si>
  <si>
    <t>RASGRF1|RASGRP1|RALGPS2|RASGRP3</t>
  </si>
  <si>
    <t>IPR008937</t>
  </si>
  <si>
    <t>FXC1|FKBP1A|TIMM9|CACNB2|TIMM10|CACNB1|KCNAB2|KCNIP4|KCNAB1</t>
  </si>
  <si>
    <t>GO.1990351</t>
  </si>
  <si>
    <t>VPS35|CLU|XBP1|PRKACA|EZR|MSN|PRKCG|MTM1|WDR91|SNX3|GNB2L1</t>
  </si>
  <si>
    <t>GO.0042176</t>
  </si>
  <si>
    <t>Gamma carboxylation, hypusine formation and arylsulfatase activation</t>
  </si>
  <si>
    <t>EIF5A|F9|F2|F10|PROS1|GAS6</t>
  </si>
  <si>
    <t>BTA-163841</t>
  </si>
  <si>
    <t>Role of phospholipids in phagocytosis</t>
  </si>
  <si>
    <t>PLCG2|PRKCD|PIK3R1|PRKCE|PLD1</t>
  </si>
  <si>
    <t>BTA-2029485</t>
  </si>
  <si>
    <t>Endocrine resistance</t>
  </si>
  <si>
    <t>AKT2|RAF1|ARAF|PRKACA|PIK3R1|SOS1|AKT1|AKT3|BRAF|PTK2</t>
  </si>
  <si>
    <t>bta01522</t>
  </si>
  <si>
    <t>CPNE6|MBP|VPS35|S100B|CDK5|CPE|GNB2L1|MAPT</t>
  </si>
  <si>
    <t>GO.0043025</t>
  </si>
  <si>
    <t>ATP5A1|ATP5B|ATP6V1B2</t>
  </si>
  <si>
    <t>Ribosomal protein/NADH dehydrogenase domain</t>
  </si>
  <si>
    <t>IPR007741</t>
  </si>
  <si>
    <t>F9|F10|PROZ</t>
  </si>
  <si>
    <t>MAP3K7|S100B|XBP1|ABR|C1QBP|ZC3H12A|SNX4|ANXA1|RSAD2|HMGB1</t>
  </si>
  <si>
    <t>GO.0002697</t>
  </si>
  <si>
    <t>protein-containing complex disassembly</t>
  </si>
  <si>
    <t>SH3GL1|VPS4B|NAPA|HSPA8|SNAP29|CFL1|NAPB</t>
  </si>
  <si>
    <t>GO.0032984</t>
  </si>
  <si>
    <t>MAP3K7|RPS3|RAF1|MAP3K13|FGF1|LAMTOR3|LAMTOR2</t>
  </si>
  <si>
    <t>GO.0043406</t>
  </si>
  <si>
    <t>positive regulation of G protein-coupled receptor signaling pathway</t>
  </si>
  <si>
    <t>PRKCA|VPS35|F2|CAV2</t>
  </si>
  <si>
    <t>GO.0045745</t>
  </si>
  <si>
    <t>EHD1|XBP1|PRKACA|PDE2A|EZR|PIK3R1|INS|MSN|BAIAP2L2|ANXA1|PLCG1|JUP|CAV1|BAIAP2|FGF1|LAMTOR3|LAMTOR2|ADRBK1|CAV2</t>
  </si>
  <si>
    <t>GO.0071495</t>
  </si>
  <si>
    <t>regulation of p38MAPK cascade</t>
  </si>
  <si>
    <t>NCF1|EZR|ZC3H12A|CAV3</t>
  </si>
  <si>
    <t>GO.1900744</t>
  </si>
  <si>
    <t>positive regulation of protein localization to plasma membrane</t>
  </si>
  <si>
    <t>STAC|EZR|PIK3R1|GNB2L1</t>
  </si>
  <si>
    <t>GO.1903078</t>
  </si>
  <si>
    <t>PLA2G4D|PLA2G4F|ENSBTAP00000007570|PLD2|PLA2G4E|PLD1|PLA2G4B</t>
  </si>
  <si>
    <t>bta00565</t>
  </si>
  <si>
    <t>COL4A3BP|XBP1|P4HB|UBXN6|FLOT1|PIK3R1|ALOX15|UBXN4|ERO1L</t>
  </si>
  <si>
    <t>GO.0034976</t>
  </si>
  <si>
    <t>main axon</t>
  </si>
  <si>
    <t>MBP|KCNAB2|MAPT</t>
  </si>
  <si>
    <t>GO.0044304</t>
  </si>
  <si>
    <t>ILK|S100B|GAP43|CDK5|CHN1|FLOT1|SLC9A3R1|STXBP1|MAPT|FERMT3</t>
  </si>
  <si>
    <t>positive regulation of endothelial cell proliferation</t>
  </si>
  <si>
    <t>PRKCA|HMOX1|AKT1|FGFBP1|CAV2</t>
  </si>
  <si>
    <t>GO.0001938</t>
  </si>
  <si>
    <t>FKBP1A|CALM2|CAV1|PRKCB|SLC9A3R1</t>
  </si>
  <si>
    <t>GO.0034763</t>
  </si>
  <si>
    <t>XBP1|PIK3R1|INS|BAIAP2L2|AKT1|CAV1|BAIAP2|CAV2</t>
  </si>
  <si>
    <t>GO.0043434</t>
  </si>
  <si>
    <t>Common Pathway of Fibrin Clot Formation</t>
  </si>
  <si>
    <t>F2|F10|PROS1|F8</t>
  </si>
  <si>
    <t>BTA-140875</t>
  </si>
  <si>
    <t>RHO GTPases Activate NADPH Oxidases</t>
  </si>
  <si>
    <t>NCF1|NCF4|PIK3C3|NOXO1</t>
  </si>
  <si>
    <t>BTA-5668599</t>
  </si>
  <si>
    <t>PRKCA|EIF5A|VPS35|MAP3K7|RPS3|NCF1|RAF1|S100B|AFAP1L2|CLU|XBP1|S100A9|ARRDC3|F2|CDK5|FKBP1A|FLOT1|EZR|C1QBP|PIK3R1|ZC3H12A|STOML2|ALOX15|S100A8|GUCA1A|HSPA8|MSN|PTGS2|PPP3CA|PKN1|MAP3K13|STK10|JUP|CAV1|HMGB1|GNB2L1|PRKCB|STRN3|FGF1|LAMTOR3|LAMTOR2|CAV2</t>
  </si>
  <si>
    <t>GO.0051173</t>
  </si>
  <si>
    <t xml:space="preserve">Mitochondrial ribosomal protein L51 / S25 / CI-B8 domain </t>
  </si>
  <si>
    <t>PF05047</t>
  </si>
  <si>
    <t>DAP12 signaling</t>
  </si>
  <si>
    <t>PLCG2|VAV2|PIK3R1|SOS1|VAV3|BTK</t>
  </si>
  <si>
    <t>BTA-2424491</t>
  </si>
  <si>
    <t>Glucagon signaling pathway</t>
  </si>
  <si>
    <t>AKT2|PRKACA|PLCB3|ENSBTAP00000016813|PLCB4|PPP3CA|AKT1|AKT3|PLCB2|CAMK2D</t>
  </si>
  <si>
    <t>bta04922</t>
  </si>
  <si>
    <t>PRKCA|PLCB3|PLCB4|PRKCG|PLCB2|PRKCB</t>
  </si>
  <si>
    <t>bta05143</t>
  </si>
  <si>
    <t>MVB12A|CHMP4A|CHMP2B|VPS4B|ZC3H12A|CAV1|CAV2</t>
  </si>
  <si>
    <t>GO.0016032</t>
  </si>
  <si>
    <t>XBP1|PIK3R1|INS|BAIAP2L2|CAV1|BAIAP2|CAV2</t>
  </si>
  <si>
    <t>GO.0071375</t>
  </si>
  <si>
    <t>G protein-coupled receptor kinase activity</t>
  </si>
  <si>
    <t>GO.0004703</t>
  </si>
  <si>
    <t>GRB7|GRB14|SKAP2</t>
  </si>
  <si>
    <t>GO.0005070</t>
  </si>
  <si>
    <t>Toll-like receptor binding</t>
  </si>
  <si>
    <t>S100A9|TOLLIP|S100A8</t>
  </si>
  <si>
    <t>GO.0035325</t>
  </si>
  <si>
    <t>MAPKAP1|MICALL1|PLCD1</t>
  </si>
  <si>
    <t>response to toxic substance</t>
  </si>
  <si>
    <t>RNF112|CSN2|RPS3|S100A9|PTGS1|PON2|ZC3H12A|S100A8|PTGS2|HMOX1</t>
  </si>
  <si>
    <t>GO.0009636</t>
  </si>
  <si>
    <t>RPS3|RDX|ALOX15|BAIAP2L2|CDC42EP1|BAIAP2|PICK1|CDC42EP2|MAPT</t>
  </si>
  <si>
    <t>GO.0032271</t>
  </si>
  <si>
    <t>FKBP1A|CACNB2|CACNB1|KCNAB2|KCNIP4|KCNAB1</t>
  </si>
  <si>
    <t>GO.0034703</t>
  </si>
  <si>
    <t>sperm part</t>
  </si>
  <si>
    <t>TEKT3|PRKACA|PLCZ1|CAV1|SLC9A3R1|CRCP|CAV2</t>
  </si>
  <si>
    <t>GO.0097223</t>
  </si>
  <si>
    <t>PLA2G4D|PLA2G4F|ENSBTAP00000007570|PTGS1|ALOX15|PTGS2|CYP2E1|PLA2G4E|PLA2G4B</t>
  </si>
  <si>
    <t>bta00590</t>
  </si>
  <si>
    <t>Circadian entrainment</t>
  </si>
  <si>
    <t>PRKCA|GNAI1|PRKACA|PLCB3|ENSBTAP00000016813|PLCB4|PRKCG|PLCB2|PRKCB|CAMK2D</t>
  </si>
  <si>
    <t>bta04713</t>
  </si>
  <si>
    <t>Apoptotic execution phase</t>
  </si>
  <si>
    <t>BMX|PRKCD|DBNL|DNM1L|PRKCQ|MAPT|PTK2</t>
  </si>
  <si>
    <t>BTA-75153</t>
  </si>
  <si>
    <t>regulation of sequestering of calcium ion</t>
  </si>
  <si>
    <t>F2|FKBP1A|CALM2|ANXA6|ERO1L|ANXA5</t>
  </si>
  <si>
    <t>GO.0051282</t>
  </si>
  <si>
    <t>AHCYL2|NDUFS2|ATP5A1|NDUFA8|ADA|ADI1|SDHB|STOML2|PDXP|HSPA8|ATP5B|ATP5C1|NDUFA12|ATP6V1B2|UQCRC1|NDUFB9|NDUFV1|NDUFS6|SDHA|NDUFA7</t>
  </si>
  <si>
    <t>GO.0017144</t>
  </si>
  <si>
    <t>PRKCA|KRIT1|MFGE8|HPSE|XBP1|PRKACA|ZC3H12A|ATP5B|CAV1|CFL1|GAB1|FGF1|PLCD1</t>
  </si>
  <si>
    <t>GO.0035239</t>
  </si>
  <si>
    <t>HGS|SNTA1|BTBD9|PRKCA|ANXA4|PPP1R15A|EIF5A|RNF34|VPS35|MAP3K7|CSN2|RPS3|NCF1|DDX19A|RAF1|S100B|AFAP1L2|CLU|XBP1|CYLD|S100A9|PRKACA|CPNE1|ARRDC3|F2|CDK5|SPRY4|FKBP1A|PDE2A|FLOT1|EZR|C1QBP|PIK3R1|ZC3H12A|STOML2|ALOX15|CYP26B1|S100A8|INS|HSPA8|MSN|PRKCG|PTGS2|MTM1|HMOX1|PPP3CA|CLTC|PKN1|MAP3K13|GRB7|STK10|DUSP18|AKT1|JUP|CAV1|WDR91|HMGB1|ANKRA2|SNX3|GNB2L1|MTG1|PRKCB|SPRY1|STRN3|CAV3|SLC9A3R1|PICK1|FGF1|SEC24A|NDUFS4|LAMTOR3|LAMTOR2|DTNBP1|CAV2|MAPT</t>
  </si>
  <si>
    <t>GO.0060255</t>
  </si>
  <si>
    <t>ANXA4|S100B|F2|GLTPD1|EZR|C1QBP|ZC3H12A</t>
  </si>
  <si>
    <t>GO.0001818</t>
  </si>
  <si>
    <t>Apoptotic cleavage of cellular proteins</t>
  </si>
  <si>
    <t>BMX|PRKCD|DBNL|PRKCQ|MAPT|PTK2</t>
  </si>
  <si>
    <t>BTA-111465</t>
  </si>
  <si>
    <t>PLCG2|VAV2|PIK3R1|VAV3|PIK3CG|PDPK1</t>
  </si>
  <si>
    <t>BTA-114604</t>
  </si>
  <si>
    <t>PRKCA|KRIT1|MFGE8|HPSE|XBP1|ZC3H12A|ATP5B|CAV1|SNX17|GAB1|FGF1|PLCD1</t>
  </si>
  <si>
    <t>GO.0001568</t>
  </si>
  <si>
    <t>NDUFA8|NDUFB9|NDUFS6|NDUFA7</t>
  </si>
  <si>
    <t>CHMP4A|CHMP2B|VPS4B|BECN1</t>
  </si>
  <si>
    <t>GO.0007080</t>
  </si>
  <si>
    <t>PRKCA|GNAI1|AFAP1L2|CYLD|CHMP2B|VPS4B|PDXP|STK10|BECN1|AIF1|SLC9A3R1|CAV2</t>
  </si>
  <si>
    <t>GO.0007346</t>
  </si>
  <si>
    <t>MAP3K7|RPS3|NCF1|RAF1|AFAP1L2|CDK5|MAP3K13|STK10|FGF1|LAMTOR3|LAMTOR2</t>
  </si>
  <si>
    <t>GO.0045860</t>
  </si>
  <si>
    <t>ABR|ALOX15|SNX3|GNB2L1</t>
  </si>
  <si>
    <t>GO.0050764</t>
  </si>
  <si>
    <t>PRKACA|FLOT1|CAV1|MYO1C|ROCK1</t>
  </si>
  <si>
    <t>GO.1901888</t>
  </si>
  <si>
    <t>LIN7C|KRIT1|FLOT1|PIK3R1|LIN7A|BAIAP2L2|JUP|CFL1|MPP7|LIN7B</t>
  </si>
  <si>
    <t>GO.0005911</t>
  </si>
  <si>
    <t>COL4A3BP|PRKCA|KRIT1|MFGE8|HPSE|XBP1|FKBP1A|ZC3H12A|ATP5B|CPE|CAV1|SNX17|GAB1|CAV3|FGF1|PLCD1</t>
  </si>
  <si>
    <t>GO.0072359</t>
  </si>
  <si>
    <t>FKBP1A|HSPA8|ANXA1|SORD|RAB4A</t>
  </si>
  <si>
    <t>GO.0070062</t>
  </si>
  <si>
    <t>calcium channel activity</t>
  </si>
  <si>
    <t>NCS1|ANXA2|ANXA6|CACNB2|CACNB1</t>
  </si>
  <si>
    <t>GO.0005262</t>
  </si>
  <si>
    <t>CPNE6|PRKACA|CDK5|PRKCG|PPP3CA|GNB2L1|DTNBP1|MAPT|PDLIM4</t>
  </si>
  <si>
    <t>GO.0030425</t>
  </si>
  <si>
    <t>EHD1|SNX4|MICALL1</t>
  </si>
  <si>
    <t>apoptotic cell clearance</t>
  </si>
  <si>
    <t>ALOX15|HMGB1|BECN1</t>
  </si>
  <si>
    <t>GO.0043277</t>
  </si>
  <si>
    <t>PLA2G15|ALOX15|NAPEPLD</t>
  </si>
  <si>
    <t>glycosphingolipid catabolic process</t>
  </si>
  <si>
    <t>NEU1|GBA|NEU3</t>
  </si>
  <si>
    <t>GO.0046479</t>
  </si>
  <si>
    <t>ceramide catabolic process</t>
  </si>
  <si>
    <t>GO.0046514</t>
  </si>
  <si>
    <t>mitochondrion distribution</t>
  </si>
  <si>
    <t>MTM1|DNM1L|MAPT</t>
  </si>
  <si>
    <t>GO.0048311</t>
  </si>
  <si>
    <t>selective autophagy</t>
  </si>
  <si>
    <t>CALCOCO2|RAB7A|BECN1</t>
  </si>
  <si>
    <t>GO.0061912</t>
  </si>
  <si>
    <t>regulation of cardiac muscle cell contraction</t>
  </si>
  <si>
    <t>GO.0086004</t>
  </si>
  <si>
    <t>Amoebiasis</t>
  </si>
  <si>
    <t>PRKCA|PRKACA|RAB7A|PIK3R1|PLCB3|PLCB4|PRKCG|PLCB2|PRKCB|PTK2</t>
  </si>
  <si>
    <t>bta05146</t>
  </si>
  <si>
    <t>Antigen activates B Cell Receptor (BCR) leading to generation of second messengers</t>
  </si>
  <si>
    <t>PLCG2|DAPP1|PIK3R1|SOS1|BTK</t>
  </si>
  <si>
    <t>BTA-983695</t>
  </si>
  <si>
    <t>HGS|BTBD9|NDUFS2|RNF34|CLU|PRKACA|HSPA8|ANKRA2|BECN1|DNM1L</t>
  </si>
  <si>
    <t>GO.0044389</t>
  </si>
  <si>
    <t>alpha-Linolenic acid metabolism</t>
  </si>
  <si>
    <t>PLA2G4D|PLA2G4F|ENSBTAP00000007570|PLA2G4E|PLA2G4B</t>
  </si>
  <si>
    <t>bta00592</t>
  </si>
  <si>
    <t>cellular cation homeostasis</t>
  </si>
  <si>
    <t>F2|FKBP1A|RAB7A|STOML2|PLCZ1|ATP5B|ATP6V0D1|CALM2|ANXA6|HMOX1|ERO1L|CAV1|SCGN|PRKCB</t>
  </si>
  <si>
    <t>GO.0030003</t>
  </si>
  <si>
    <t>ion channel inhibitor activity</t>
  </si>
  <si>
    <t>CSN2|FKBP1A|CAV1|GNB2L1</t>
  </si>
  <si>
    <t>GO.0008200</t>
  </si>
  <si>
    <t>EZR|AP2M1|CLTC|BCL2L2</t>
  </si>
  <si>
    <t>RASGRP2|HPCA|NCS1|GUCA1A|CALM2|SCGN|RASGRP3|DGKB|KCNIP4|S100A12</t>
  </si>
  <si>
    <t>PF13202</t>
  </si>
  <si>
    <t>Dopamine Neurotransmitter Release Cycle</t>
  </si>
  <si>
    <t>BTA-212676</t>
  </si>
  <si>
    <t>RHO GTPases Activate Rhotekin and Rhophilins</t>
  </si>
  <si>
    <t>RTKN|TAX1BP3|LIN7B</t>
  </si>
  <si>
    <t>BTA-5666185</t>
  </si>
  <si>
    <t>RNF112|CPNE6|MBP|VPS35|S100B|CDK5|CPE|GNB2L1|MAPT</t>
  </si>
  <si>
    <t>GO.0044297</t>
  </si>
  <si>
    <t>ATP5A1|DDX19A|VPS4B|HSPA8|ATP5B|ATP5C1|ATP6V0D1|ATP6V1D|MYO10|SPAST</t>
  </si>
  <si>
    <t>Beta-catenin independent WNT signaling</t>
  </si>
  <si>
    <t>CLTA|MAP3K7|AP2S1|AP2M1|PLCB3|PPP3CA|PLCB2|SMURF2|PRKCB|SMURF1|CLTB</t>
  </si>
  <si>
    <t>BTA-3858494</t>
  </si>
  <si>
    <t>ATG5|ATG12|BECN1</t>
  </si>
  <si>
    <t>sarcoplasmic reticulum</t>
  </si>
  <si>
    <t>FKBP1A|ENSBTAP00000016813|HAX1|CAMK2D</t>
  </si>
  <si>
    <t>GO.0016529</t>
  </si>
  <si>
    <t>chromaffin granule</t>
  </si>
  <si>
    <t>ANXA4|CLU|ANXA6|DNM1</t>
  </si>
  <si>
    <t>GO.0042583</t>
  </si>
  <si>
    <t>AP3D1|AAK1|AP1S1</t>
  </si>
  <si>
    <t>GO.0043195</t>
  </si>
  <si>
    <t>ARHGAP27|SMURF2|HECW1|HECW2|APBB2|SMURF1</t>
  </si>
  <si>
    <t>S-100/ICaBP type calcium binding domain</t>
  </si>
  <si>
    <t>PF01023</t>
  </si>
  <si>
    <t>ELMO domain</t>
  </si>
  <si>
    <t>IPR006816</t>
  </si>
  <si>
    <t>SEC23A|SEC23B|SEC24A</t>
  </si>
  <si>
    <t>HGS|SNTA1|BTBD9|PRKCA|ANXA4|PPP1R15A|EIF5A|RNF34|VPS35|MAP3K7|CSN2|RPS3|NCF1|PNKD|RAF1|S100B|AFAP1L2|CLU|XBP1|CYLD|S100A9|PRKACA|CPNE1|ARRDC3|F2|CDK5|SPRY4|FKBP1A|PDE2A|FLOT1|EZR|C1QBP|PIK3R1|ZC3H12A|STOML2|ALOX15|S100A8|GUCA1A|HSPA8|MSN|PRKCG|PTGS2|MTM1|HMOX1|PPP3CA|CLTC|PKN1|MAP3K13|GRB7|STK10|DUSP18|AKT1|JUP|CAV1|WDR91|HMGB1|ANKRA2|SNX3|GNB2L1|MTG1|PRKCB|SPRY1|STRN3|CAV3|SLC9A3R1|FGF1|SEC24A|NDUFS4|LAMTOR3|LAMTOR2|CAV2|MAPT</t>
  </si>
  <si>
    <t>GO.0051171</t>
  </si>
  <si>
    <t>Ras GTPase-activating domain</t>
  </si>
  <si>
    <t>RASA4|GAPVD1|RASAL2|SYNGAP1</t>
  </si>
  <si>
    <t>IPR001936</t>
  </si>
  <si>
    <t>FKBP1A|CALM2|CAV1|CAV3|SLC9A3R1</t>
  </si>
  <si>
    <t>GO.0043271</t>
  </si>
  <si>
    <t>modification by host of symbiont morphology or physiology</t>
  </si>
  <si>
    <t>F2|ZC3H12A|HSPA8|HMOX1|CAV2</t>
  </si>
  <si>
    <t>GO.0051851</t>
  </si>
  <si>
    <t>S100/CaBP-9k-type, calcium binding, subdomain</t>
  </si>
  <si>
    <t>IPR013787</t>
  </si>
  <si>
    <t>GTPase-activator protein for Ras-like GTPase</t>
  </si>
  <si>
    <t>PF00616</t>
  </si>
  <si>
    <t>ELMO/CED-12 family</t>
  </si>
  <si>
    <t>PF04727</t>
  </si>
  <si>
    <t>C1QBP|MTM1|F10|GNB2L1|CAV3|SLC9A3R1</t>
  </si>
  <si>
    <t>GO.0051896</t>
  </si>
  <si>
    <t>CLU|XBP1|PIK3R1|ERO1L|BCL2L2|CDIP1</t>
  </si>
  <si>
    <t>GO.0097193</t>
  </si>
  <si>
    <t>AKT2|RAF1|ARAF|APPL1|PIK3R1|SOS1|AKT1|AKT3|BRAF</t>
  </si>
  <si>
    <t>bta05210</t>
  </si>
  <si>
    <t>PIK3R1|BAIAP2L2|BAIAP2|CAV2</t>
  </si>
  <si>
    <t>GO.0008286</t>
  </si>
  <si>
    <t>positive regulation of myotube differentiation</t>
  </si>
  <si>
    <t>EHD1|FLOT1|CYP26B1|CAV3</t>
  </si>
  <si>
    <t>GO.0010831</t>
  </si>
  <si>
    <t>CYP26B1|MSN|CFL1|SLC9A3R1</t>
  </si>
  <si>
    <t>GO.0030010</t>
  </si>
  <si>
    <t>negative regulation of ion transmembrane transporter activity</t>
  </si>
  <si>
    <t>FKBP1A|CALM2|CAV1|SLC9A3R1</t>
  </si>
  <si>
    <t>GO.0032413</t>
  </si>
  <si>
    <t>regulation of interleukin-1 production</t>
  </si>
  <si>
    <t>GLTPD1|ZC3H12A|ANXA1|CASP4</t>
  </si>
  <si>
    <t>GO.0032652</t>
  </si>
  <si>
    <t>regulation of cardiac muscle contraction</t>
  </si>
  <si>
    <t>ZC3H12A|JUP|CAV1|CAV3</t>
  </si>
  <si>
    <t>GO.0055117</t>
  </si>
  <si>
    <t>NDUFS2|NDUFA8|SDHB|NDUFA5|NDUFA4|STOML2|NDUFA12|AKT1|UQCRC1|NDUFB9|NDUFV1|NDUFS4|NDUFS6|SDHA|NDUFA7</t>
  </si>
  <si>
    <t>carbohydrate derivative metabolic process</t>
  </si>
  <si>
    <t>AHCYL2|NDUFS2|ATP5A1|NDUFA8|ADA|NEU1|HPSE|PDE2A|STOML2|HSPA8|ATP5B|ATP5C1|NDUFA12|GBA|ATP6V1B2|UQCRC1|NDUFB9|NDUFV1|GK|NEU3|COG7|NDUFS6|FBXO2|SDHA|NDUFA7</t>
  </si>
  <si>
    <t>GO.1901135</t>
  </si>
  <si>
    <t>PI3-kinase family, Ras-binding domain</t>
  </si>
  <si>
    <t>PIK3C2B|PIK3CG|PIK3C2A</t>
  </si>
  <si>
    <t>SM00144</t>
  </si>
  <si>
    <t>CHMP4A|CHMP2B</t>
  </si>
  <si>
    <t>GO.0000815</t>
  </si>
  <si>
    <t>TEKT3|PRKACA|CAV1|CRCP|CAV2</t>
  </si>
  <si>
    <t>GO.0001669</t>
  </si>
  <si>
    <t>ciliary pocket membrane</t>
  </si>
  <si>
    <t>EHD1|SNAP29</t>
  </si>
  <si>
    <t>GO.0020018</t>
  </si>
  <si>
    <t>AP2S1|AP2A2</t>
  </si>
  <si>
    <t>GO.0030122</t>
  </si>
  <si>
    <t>AP3S2|AP3B1</t>
  </si>
  <si>
    <t>AP-4 adaptor complex</t>
  </si>
  <si>
    <t>AP4M1|AP4S1</t>
  </si>
  <si>
    <t>GO.0030124</t>
  </si>
  <si>
    <t>VPS35|VPS26A</t>
  </si>
  <si>
    <t>Atg12-Atg5-Atg16 complex</t>
  </si>
  <si>
    <t>ATG5|ATG12</t>
  </si>
  <si>
    <t>GO.0034274</t>
  </si>
  <si>
    <t>GO.0097422</t>
  </si>
  <si>
    <t>mitochondrion-derived vesicle</t>
  </si>
  <si>
    <t>VPS35|DNM1L</t>
  </si>
  <si>
    <t>GO.0099073</t>
  </si>
  <si>
    <t>MAP3K7|DOK2|PIK3R1|GNB2L1</t>
  </si>
  <si>
    <t>GO.0030971</t>
  </si>
  <si>
    <t>ribonucleoprotein complex binding</t>
  </si>
  <si>
    <t>EIF5A|C1QBP|ZC3H12A|SRPR|ERAL1|GNB2L1</t>
  </si>
  <si>
    <t>GO.0043021</t>
  </si>
  <si>
    <t>oxidoreduction coenzyme metabolic process</t>
  </si>
  <si>
    <t>COQ5|COQ3|COQ6|KCNAB2|COQ7|ENSBTAP00000048055|FDXR</t>
  </si>
  <si>
    <t>GO.0006733</t>
  </si>
  <si>
    <t>S100B|GAP43|CDK5|CHN1|FLOT1|STXBP1|MAPT</t>
  </si>
  <si>
    <t>GO.0007409</t>
  </si>
  <si>
    <t>cation homeostasis</t>
  </si>
  <si>
    <t>SNX10|F2|FKBP1A|RAB7A|STOML2|PLCZ1|ATP5B|ATP6V0D1|CALM2|ANXA6|HMOX1|ERO1L|CAV1|SCGN|PRKCB</t>
  </si>
  <si>
    <t>GO.0055080</t>
  </si>
  <si>
    <t>carbohydrate derivative catabolic process</t>
  </si>
  <si>
    <t>ADA|NEU1|HPSE|PDE2A|GBA|NEU3|FBXO2</t>
  </si>
  <si>
    <t>GO.1901136</t>
  </si>
  <si>
    <t>HGS|SNTA1|BTBD9|PRKCA|ANXA4|PPP1R15A|EIF5A|RNF34|VPS35|MAP3K7|CSN2|RPS3|NCF1|PNKD|RAF1|S100B|AFAP1L2|CLU|XBP1|CYLD|S100A9|PRKACA|CPNE1|ARRDC3|F2|CDK5|SPRY4|FKBP1A|PDE2A|FLOT1|EZR|C1QBP|PIK3R1|ZC3H12A|STOML2|ALOX15|S100A8|GUCA1A|INS|HSPA8|MSN|PRKCG|PTGS2|MTM1|HMOX1|PPP3CA|CLTC|PKN1|MAP3K13|GRB7|STK10|DUSP18|AKT1|JUP|CAV1|WDR91|HMGB1|ANKRA2|SNX3|GNB2L1|MTG1|PRKCB|SPRY1|STRN3|CAV3|SLC9A3R1|FGF1|SEC24A|NDUFS4|LAMTOR3|LAMTOR2|CAV2|MAPT</t>
  </si>
  <si>
    <t>GO.0080090</t>
  </si>
  <si>
    <t>CLU|XBP1|PIK3R1|ANXA6|ERO1L|CAV1|BCL2L2|CDIP1|DNM1L</t>
  </si>
  <si>
    <t>GO.0097190</t>
  </si>
  <si>
    <t>acrosomal membrane</t>
  </si>
  <si>
    <t>TEKT3|CAV1|CAV2</t>
  </si>
  <si>
    <t>GO.0002080</t>
  </si>
  <si>
    <t>chromaffin granule membrane</t>
  </si>
  <si>
    <t>ANXA4|ANXA6|DNM1</t>
  </si>
  <si>
    <t>GO.0042584</t>
  </si>
  <si>
    <t>regulation of adaptive immune response</t>
  </si>
  <si>
    <t>MAP3K7|ZC3H12A|ALOX15|ANXA1|RSAD2|HMGB1</t>
  </si>
  <si>
    <t>GO.0002819</t>
  </si>
  <si>
    <t>MAP3K7|RPS3|NCF1|EZR|ZC3H12A|CAV3</t>
  </si>
  <si>
    <t>GO.0032872</t>
  </si>
  <si>
    <t>organonitrogen compound catabolic process</t>
  </si>
  <si>
    <t>BTBD9|RNF34|ADA|NEU1|HPSE|XBP1|CYLD|PLA2G15|UBXN6|TOLLIP|PDE2A|VPS4B|PDXP|HSPA8|GBA|UBXN4|HMOX1|USP14|CRBN|NEU3|ZNRF1|FBXO2</t>
  </si>
  <si>
    <t>GO.1901565</t>
  </si>
  <si>
    <t>regulation of regulated secretory pathway</t>
  </si>
  <si>
    <t>RPH3A|CDK5|ABR|SNX4|NAPB</t>
  </si>
  <si>
    <t>GO.1903305</t>
  </si>
  <si>
    <t>CSN2|SPRY4|FKBP1A|EZR|ZC3H12A|DUSP18|CAV1|GNB2L1|SPRY1|CAV3|SLC9A3R1</t>
  </si>
  <si>
    <t>GO.0001933</t>
  </si>
  <si>
    <t>CYP2D14|PTGS1|PLA2G15|ALOX15|LPL|PTGS2|CPT2|CYP2E1|THEM4|PEX5</t>
  </si>
  <si>
    <t>GO.0006631</t>
  </si>
  <si>
    <t>cellular calcium ion homeostasis</t>
  </si>
  <si>
    <t>F2|FKBP1A|STOML2|PLCZ1|CALM2|ANXA6|ERO1L|CAV1|SCGN|PRKCB</t>
  </si>
  <si>
    <t>GO.0006874</t>
  </si>
  <si>
    <t>CSN2|GNAI1|CDK5|FKBP1A|PDE2A|FLOT1|EZR|ZC3H12A|MSN|PRKCG|ANXA1|JUP|CAV1|NDUFS4</t>
  </si>
  <si>
    <t>GO.0014070</t>
  </si>
  <si>
    <t>Lipid droplet</t>
  </si>
  <si>
    <t>PLIN2|RAB7A|ALOX15|RSAD2</t>
  </si>
  <si>
    <t>KW-0551</t>
  </si>
  <si>
    <t>GNAI1|ROCK2|PRKACA|CHMP2B|VPS4B|PDXP|PTGS2|BECN1|AIF1|ZFYVE26|SPAST|SVIL|CAV2</t>
  </si>
  <si>
    <t>GO.0010564</t>
  </si>
  <si>
    <t>CDC42BPG|CDC42BPB|ENSBTAP00000029173|CIT</t>
  </si>
  <si>
    <t>SEC23A|SEC23B|SEC24A|SVIL</t>
  </si>
  <si>
    <t>Carboxypeptidase-like, regulatory domain superfamily</t>
  </si>
  <si>
    <t>IPR008969</t>
  </si>
  <si>
    <t>SNTA1|RNF34|VPS35|CSN2|RPS3|S100B|CHMP4A|F2|GLTPD1|CDK5|SPRY4|FKBP1A|PDE2A|EZR|C1QBP|ZC3H12A|HSPA8|PRKCG|MTM1|HMOX1|PPP3CA|CLTC|GRB7|DUSP18|AKT1|CAV1|HMGB1|GNB2L1|BECN1|SPRY1|STRN3|CAV3|SLC9A3R1|MAPT</t>
  </si>
  <si>
    <t>GO.0031324</t>
  </si>
  <si>
    <t>Zn_pept</t>
  </si>
  <si>
    <t>SM00631</t>
  </si>
  <si>
    <t>VPS35|CLU|XBP1|CALCOCO2|EZR|ZC3H12A|MSN|HMOX1|GNB2L1</t>
  </si>
  <si>
    <t>GO.0031331</t>
  </si>
  <si>
    <t>cilium assembly</t>
  </si>
  <si>
    <t>EHD1|SNX10|TEKT3|ARL3|ARL6|ATP6V0D1|ATP6V1D|SNAP29|ASAP1</t>
  </si>
  <si>
    <t>GO.0060271</t>
  </si>
  <si>
    <t>VPS35|CLU|GNB2L1</t>
  </si>
  <si>
    <t>GO.0032462</t>
  </si>
  <si>
    <t>cellular response to vascular endothelial growth factor stimulus</t>
  </si>
  <si>
    <t>PLCG1|MYO1C|GAB1</t>
  </si>
  <si>
    <t>GO.0035924</t>
  </si>
  <si>
    <t>RAB7A|WDR91|BECN1</t>
  </si>
  <si>
    <t>GO.0045022</t>
  </si>
  <si>
    <t>SH3GL1|PACSIN1|DNM1</t>
  </si>
  <si>
    <t>GO.0048488</t>
  </si>
  <si>
    <t>regulation of T cell receptor signaling pathway</t>
  </si>
  <si>
    <t>RPS3|CYLD|EZR</t>
  </si>
  <si>
    <t>GO.0050856</t>
  </si>
  <si>
    <t>COPII-coated vesicle cargo loading</t>
  </si>
  <si>
    <t>SEC23A|SEC13|SEC24A</t>
  </si>
  <si>
    <t>GO.0090110</t>
  </si>
  <si>
    <t>CHMP2B|VPS4B|CAV2</t>
  </si>
  <si>
    <t>GO.1902188</t>
  </si>
  <si>
    <t>MAP3K7|RPS3|AFAP1L2|FLOT1|PIK3R1|LPL|ANXA1|RSAD2|HMGB1|CASP4</t>
  </si>
  <si>
    <t>GO.0001819</t>
  </si>
  <si>
    <t>Plasma lipoprotein clearance</t>
  </si>
  <si>
    <t>LDLRAP1|CLTA|MYLIP|AP2S1|AP2M1</t>
  </si>
  <si>
    <t>BTA-8964043</t>
  </si>
  <si>
    <t>PRKACA|PPP3CA|DTNBP1|PDLIM4</t>
  </si>
  <si>
    <t>GO.0043197</t>
  </si>
  <si>
    <t>Necroptosis</t>
  </si>
  <si>
    <t>PLA2G4D|PLA2G4F|CYLD|CHMP4A|CHMP2B|VPS4B|ALOX15|ENSBTAP00000016813|HMGB1|PLA2G4E|DNM1L|CAMK2D|PLA2G4B</t>
  </si>
  <si>
    <t>bta04217</t>
  </si>
  <si>
    <t>CNH domain</t>
  </si>
  <si>
    <t>PF00780</t>
  </si>
  <si>
    <t>EHD1|CALM2|ITSN1|ITSN2</t>
  </si>
  <si>
    <t>MAP3K7|MAPKAP1|MAP3K13|STK10</t>
  </si>
  <si>
    <t>GO.0031098</t>
  </si>
  <si>
    <t>MAP3K7|RPS3|EZR|ANXA1</t>
  </si>
  <si>
    <t>GO.0032663</t>
  </si>
  <si>
    <t>regulation of alpha-beta T cell differentiation</t>
  </si>
  <si>
    <t>AP3B1|AP3D1|ZC3H12A|ANXA1</t>
  </si>
  <si>
    <t>GO.0046637</t>
  </si>
  <si>
    <t>PI4KB|EZR|C1QBP|PIK3R1</t>
  </si>
  <si>
    <t>EZR|BAIAP2L2|AIF1|BAIAP2</t>
  </si>
  <si>
    <t>GO.0051017</t>
  </si>
  <si>
    <t>mitochondrion localization</t>
  </si>
  <si>
    <t>MTM1|DNM1L|SPAST|MAPT</t>
  </si>
  <si>
    <t>GO.0051646</t>
  </si>
  <si>
    <t>AKT2|RAF1|ARAF|PIK3R1|AKT1|AKT3|ARHGEF6|BRAF</t>
  </si>
  <si>
    <t>bta05212</t>
  </si>
  <si>
    <t>GPCR kinase</t>
  </si>
  <si>
    <t>IPR000239</t>
  </si>
  <si>
    <t>Phosphatidylinositol 3-kinase Ras-binding (PI3K RBD) domain</t>
  </si>
  <si>
    <t>IPR000341</t>
  </si>
  <si>
    <t>Pleckstrin homology domain, spectrin-type</t>
  </si>
  <si>
    <t>PSD2|PSD|PSD4</t>
  </si>
  <si>
    <t>IPR001605</t>
  </si>
  <si>
    <t>HR1 rho-binding domain</t>
  </si>
  <si>
    <t>RTKN|RTKN2|PKN1</t>
  </si>
  <si>
    <t>IPR011072</t>
  </si>
  <si>
    <t>acylglycerol metabolic process</t>
  </si>
  <si>
    <t>LPL|CAV1|CAV3|GK|DGKA</t>
  </si>
  <si>
    <t>GO.0006639</t>
  </si>
  <si>
    <t>ARL1|COG4|USO1|GOLPH3L|COG7</t>
  </si>
  <si>
    <t>GO.0007030</t>
  </si>
  <si>
    <t>CPNE6|NCF1|HPCA|ALOX15|GUCA1A|HMOX1|PPP3CA|CAV1</t>
  </si>
  <si>
    <t>MAP3K7|RAF1|AFAP1L2|MAP3K13|STK10|FGF1|LAMTOR3|LAMTOR2</t>
  </si>
  <si>
    <t>GO.0032147</t>
  </si>
  <si>
    <t>PDXP|BECN1|ZFYVE26|SPAST|SVIL</t>
  </si>
  <si>
    <t>GO.0032465</t>
  </si>
  <si>
    <t>regulation of Rho protein signal transduction</t>
  </si>
  <si>
    <t>ABR|FLOT1|LOC537718|INS|DLC1</t>
  </si>
  <si>
    <t>GO.0035023</t>
  </si>
  <si>
    <t>XBP1|INS|CFL1|LAMTOR3|LAMTOR2</t>
  </si>
  <si>
    <t>GO.0043200</t>
  </si>
  <si>
    <t>S100B|GAP43|CDK5|CHN1|FLOT1|SLC9A3R1|STXBP1|MAPT</t>
  </si>
  <si>
    <t>GO.0048667</t>
  </si>
  <si>
    <t>Signaling by NTRKs</t>
  </si>
  <si>
    <t>CLTA|AP2S1|PIK3R1|SOS1|AP2M1|SH3GL2|IRS1|GAB1</t>
  </si>
  <si>
    <t>BTA-166520</t>
  </si>
  <si>
    <t>PDZK1|STAC|F2|SNX4|CALM2|CAV1|CACNB2</t>
  </si>
  <si>
    <t>GO.0043270</t>
  </si>
  <si>
    <t>HGS|CAV1|PRKCB|MYO1C|CAV3|FGF1|CAV2</t>
  </si>
  <si>
    <t>GO.0090287</t>
  </si>
  <si>
    <t>PI3-kinase family, ras-binding domain</t>
  </si>
  <si>
    <t>PF00794</t>
  </si>
  <si>
    <t>RPS3|S100B|CLU|XBP1|S100A9|ZC3H12A|S100A8|CAV1|GNB2L1</t>
  </si>
  <si>
    <t>GO.0045862</t>
  </si>
  <si>
    <t>cation channel activity</t>
  </si>
  <si>
    <t>NCS1|ANXA2|ANXA6|CACNB2|CACNB1|KCNAB2|KCNIP4|KCNAB1</t>
  </si>
  <si>
    <t>GO.0005261</t>
  </si>
  <si>
    <t>zinc ion binding</t>
  </si>
  <si>
    <t>PRKCA|SEC23A|S100B|ADA|CYLD|S100A9|VPS29|S100A8|PRKCG|NAPEPLD|CPE|SEC23B|UQCRC1|PRKCB|UQCRC2|SORD|SEC24A</t>
  </si>
  <si>
    <t>GO.0008270</t>
  </si>
  <si>
    <t>RNF112|CSN2|GNAI1|RPS3|CDK5|FKBP1A|PDE2A|ZC3H12A|INS|PRKCG|HMOX1|PPP3CA|JUP|CAV1|ADRBK1</t>
  </si>
  <si>
    <t>GO.0042493</t>
  </si>
  <si>
    <t>CHMP4A|MGST1|FLOT1|ANXA6|HMOX1|USO1|CAV1|DNM1L|SPAST|ENSBTAP00000048055</t>
  </si>
  <si>
    <t>BTA-1660516</t>
  </si>
  <si>
    <t>LDL clearance</t>
  </si>
  <si>
    <t>LDLRAP1|CLTA|AP2S1|AP2M1</t>
  </si>
  <si>
    <t>BTA-8964038</t>
  </si>
  <si>
    <t>VPS16|VPS35|ATG5|RAB7A|ATG12|BECN1</t>
  </si>
  <si>
    <t>RNF34|CSN2|PRKACA|INS|HMOX1|FGF1</t>
  </si>
  <si>
    <t>VPS35|CLU|XBP1|EZR|MSN|GNB2L1</t>
  </si>
  <si>
    <t>GO.1903364</t>
  </si>
  <si>
    <t>Sarcoplasmic reticulum</t>
  </si>
  <si>
    <t>KW-0703</t>
  </si>
  <si>
    <t>PIK3C2B|PIK3CG|PIK3C3</t>
  </si>
  <si>
    <t>Longevity regulating pathway</t>
  </si>
  <si>
    <t>AKT2|ATG5|PRKACA|APPL1|PIK3R1|INS|AKT1|AKT3|IRS1</t>
  </si>
  <si>
    <t>bta04211</t>
  </si>
  <si>
    <t>cellular metal ion homeostasis</t>
  </si>
  <si>
    <t>F2|FKBP1A|STOML2|PLCZ1|ATP6V0D1|CALM2|ANXA6|HMOX1|ERO1L|CAV1|SCGN|PRKCB</t>
  </si>
  <si>
    <t>GO.0006875</t>
  </si>
  <si>
    <t>photoreceptor connecting cilium</t>
  </si>
  <si>
    <t>ARL3|GNAT1|RPGRIP1</t>
  </si>
  <si>
    <t>GO.0032391</t>
  </si>
  <si>
    <t>sarcoplasmic reticulum membrane</t>
  </si>
  <si>
    <t>FKBP1A|ENSBTAP00000016813|CAMK2D</t>
  </si>
  <si>
    <t>GO.0033017</t>
  </si>
  <si>
    <t>GNAI1|RPS3|ROCK2|CYLD|CHMP2B|VPS4B|MAPT</t>
  </si>
  <si>
    <t>GO.0070507</t>
  </si>
  <si>
    <t>CYP2D14|CYP11A1|HSD17B6|CYP3A28|CYP19A1|CYP2E1|CYP21</t>
  </si>
  <si>
    <t>bta00140</t>
  </si>
  <si>
    <t>LIN7C|LIN7A|JUP|MPP7|LIN7B</t>
  </si>
  <si>
    <t>GO.0043296</t>
  </si>
  <si>
    <t>CSN2|PRKACA|INS|HMOX1|FGF1</t>
  </si>
  <si>
    <t>ALOX15|BAIAP2L2|CDC42EP1|BAIAP2|CDC42EP2</t>
  </si>
  <si>
    <t>GO.0030838</t>
  </si>
  <si>
    <t>cholesterol homeostasis</t>
  </si>
  <si>
    <t>XBP1|LPL|CAV1|CAV3|SEC24A</t>
  </si>
  <si>
    <t>GO.0042632</t>
  </si>
  <si>
    <t>negative regulation of sequestering of calcium ion</t>
  </si>
  <si>
    <t>FKBP1A|ANXA6|ERO1L|ANXA5</t>
  </si>
  <si>
    <t>GO.0051283</t>
  </si>
  <si>
    <t>CAV1|KCNAB2|KCNIP4|KCNAB1</t>
  </si>
  <si>
    <t>GO.1901379</t>
  </si>
  <si>
    <t>GO.1904063</t>
  </si>
  <si>
    <t>PRKCA|AP3B1|XBP1|CYLD|AP3D1|ANXA1</t>
  </si>
  <si>
    <t>GO.1902107</t>
  </si>
  <si>
    <t>voltage-gated cation channel activity</t>
  </si>
  <si>
    <t>NCS1|CACNB2|CACNB1|KCNAB2|KCNAB1</t>
  </si>
  <si>
    <t>GO.0022843</t>
  </si>
  <si>
    <t>RNF112|NDUFS2|RPS3|NCF1|PTGS1|NDUFA6|ZC3H12A|PTGS2|NDUFA12|HMOX1</t>
  </si>
  <si>
    <t>GO.0006979</t>
  </si>
  <si>
    <t>Other glycan degradation</t>
  </si>
  <si>
    <t>NEU1|GBA2|GBA|NEU3</t>
  </si>
  <si>
    <t>bta00511</t>
  </si>
  <si>
    <t>PRKCA|MAP3K7|ROCK2|PRKACA|PLCB3|ENSBTAP00000016813|PLCB4|PRKCG|PPP3CA|PLCB2|PRKCB|CAMK2D</t>
  </si>
  <si>
    <t>bta04310</t>
  </si>
  <si>
    <t>CYP2D14|CYP11A1|CYP3A28|CYP26B1|CYP19A1|CYP2E1|CYP21|CYP2A13</t>
  </si>
  <si>
    <t>RNF34|CSN2|PRKACA|CDK5|PDE2A|PIK3R1|GUCA1A|INS|ATP6V0D1|HMOX1|JUP|CAV1|GNAT1|PRKCB|SAG|CAV3|PICK1|FGF1</t>
  </si>
  <si>
    <t>protein transport within lipid bilayer</t>
  </si>
  <si>
    <t>VPS35|AP3D1|ARL6</t>
  </si>
  <si>
    <t>GO.0032594</t>
  </si>
  <si>
    <t>negative regulation of T cell differentiation</t>
  </si>
  <si>
    <t>CYLD|ZC3H12A|ANXA1</t>
  </si>
  <si>
    <t>GO.0045581</t>
  </si>
  <si>
    <t>mitochondrion morphogenesis</t>
  </si>
  <si>
    <t>COL4A3BP|MTM1|DNM1L</t>
  </si>
  <si>
    <t>GO.0070584</t>
  </si>
  <si>
    <t>regulation of heart rate by cardiac conduction</t>
  </si>
  <si>
    <t>JUP|CAV1|CACNB2</t>
  </si>
  <si>
    <t>GO.0086091</t>
  </si>
  <si>
    <t>ROCK2|PRKACA|VPS4B|PTGS2|BECN1|AIF1|SPAST|SVIL</t>
  </si>
  <si>
    <t>GO.0090068</t>
  </si>
  <si>
    <t>positive regulation of cell maturation</t>
  </si>
  <si>
    <t>INS|PTGS2|ROCK1</t>
  </si>
  <si>
    <t>GO.1903431</t>
  </si>
  <si>
    <t>Signaling by NTRK1 (TRKA)</t>
  </si>
  <si>
    <t>CLTA|AP2S1|PIK3R1|SOS1|AP2M1|SH3GL2|IRS1</t>
  </si>
  <si>
    <t>BTA-187037</t>
  </si>
  <si>
    <t>metal ion homeostasis</t>
  </si>
  <si>
    <t>SNX10|F2|FKBP1A|STOML2|PLCZ1|ATP6V0D1|CALM2|ANXA6|HMOX1|ERO1L|CAV1|SCGN|PRKCB</t>
  </si>
  <si>
    <t>GO.0055065</t>
  </si>
  <si>
    <t>Acyl chain remodelling of PS</t>
  </si>
  <si>
    <t>BTA-1482801</t>
  </si>
  <si>
    <t>CREB phosphorylation through the activation of Ras</t>
  </si>
  <si>
    <t>ENSBTAP00000016813|RASGRF1|BRAF|PDPK1|CAMK2D</t>
  </si>
  <si>
    <t>BTA-442742</t>
  </si>
  <si>
    <t>Tie2 Signaling</t>
  </si>
  <si>
    <t>DOK2|PIK3R1|SOS1|GRB7</t>
  </si>
  <si>
    <t>BTA-210993</t>
  </si>
  <si>
    <t>Repeats in fly CG4713, worm Y37H9A.3 and human FLJ20241.</t>
  </si>
  <si>
    <t>CC2D1A|CC2D1B</t>
  </si>
  <si>
    <t>SM00685</t>
  </si>
  <si>
    <t>CHMP4A|NUP93|CHMP2B|VPS4B|SPAST</t>
  </si>
  <si>
    <t>GO.0006997</t>
  </si>
  <si>
    <t>PIK3R1|INS|BAIAP2L2|BAIAP2|CAV2</t>
  </si>
  <si>
    <t>GO.0032869</t>
  </si>
  <si>
    <t>MVB12A|CHMP2B|VPS4B|HSPA8|CAV2</t>
  </si>
  <si>
    <t>GO.0048524</t>
  </si>
  <si>
    <t>STAC|F2|CALM2|CAV1|CACNB2</t>
  </si>
  <si>
    <t>GO.0051928</t>
  </si>
  <si>
    <t>fibrillar center</t>
  </si>
  <si>
    <t>SELENBP1|EZR|RSAD2|USO1</t>
  </si>
  <si>
    <t>GO.0001650</t>
  </si>
  <si>
    <t>Angiogenesis</t>
  </si>
  <si>
    <t>PRKCA|KRIT1|MFGE8|XBP1|ZC3H12A|FGF1</t>
  </si>
  <si>
    <t>KW-0037</t>
  </si>
  <si>
    <t>CLTA|GNAI1|RPS3|ARL3|EPB41|CDK5|VPS4B|CLTC|BECN1|PRKCE|ANXA11|ZFYVE26|SPAST</t>
  </si>
  <si>
    <t>Glucose metabolism</t>
  </si>
  <si>
    <t>INS|AKT1|ENSBTAP00000048055</t>
  </si>
  <si>
    <t>KW-0313</t>
  </si>
  <si>
    <t>Heme</t>
  </si>
  <si>
    <t>CYP2D14|PTGS1|CYP11A1|CYP3A28|CYP26B1|PTGS2|CYP19A1|HMOX1|CYP2E1|CYP21|CYP2A13</t>
  </si>
  <si>
    <t>KW-0349</t>
  </si>
  <si>
    <t>Morphine addiction</t>
  </si>
  <si>
    <t>ADRBK2|PRKCA|GNAI1|PRKACA|GRK5|PDE2A|PRKCG|PRKCB|ADRBK1</t>
  </si>
  <si>
    <t>bta05032</t>
  </si>
  <si>
    <t>ZC3H12A|ANXA6|JUP|CAV1|CAV3|ADRBK1</t>
  </si>
  <si>
    <t>GO.0006937</t>
  </si>
  <si>
    <t>PRKCD|PIK3R1|INS|PRKCZ|PRKCE|IRS1</t>
  </si>
  <si>
    <t>bta04930</t>
  </si>
  <si>
    <t>RDX|ALOX15|BAIAP2L2|CDC42EP1|BAIAP2|PICK1|CDC42EP2</t>
  </si>
  <si>
    <t>GO.0030833</t>
  </si>
  <si>
    <t>Alpha-catenin/vinculin-like superfamily</t>
  </si>
  <si>
    <t>CTNNA1|TLN1|TLN2</t>
  </si>
  <si>
    <t>IPR036723</t>
  </si>
  <si>
    <t>Acyl transferase/acyl hydrolase/lysophospholipase</t>
  </si>
  <si>
    <t>IPR016035</t>
  </si>
  <si>
    <t>MIT (microtubule interacting and transport) domain</t>
  </si>
  <si>
    <t>RPS6KC1|SNX15|VPS4B</t>
  </si>
  <si>
    <t>PF04212</t>
  </si>
  <si>
    <t>PRKACA|LPL|INS|GNB2L1</t>
  </si>
  <si>
    <t>GO.0009749</t>
  </si>
  <si>
    <t>protein depolymerization</t>
  </si>
  <si>
    <t>SH3GL1|VPS4B|HSPA8|CFL1</t>
  </si>
  <si>
    <t>GO.0051261</t>
  </si>
  <si>
    <t>GNAT1|SAG|DNM1</t>
  </si>
  <si>
    <t>GO.0001917</t>
  </si>
  <si>
    <t>photoreceptor disc membrane</t>
  </si>
  <si>
    <t>PRKCA|RGS9|GNAT1</t>
  </si>
  <si>
    <t>GO.0097381</t>
  </si>
  <si>
    <t>Stress response</t>
  </si>
  <si>
    <t>PPP1R15A|MAP3K7|XBP1|MAPKAP1|PIK3R1|HSPA8</t>
  </si>
  <si>
    <t>KW-0346</t>
  </si>
  <si>
    <t>Adaptive immunity</t>
  </si>
  <si>
    <t>C1QBP|ANXA1|DBNL|HMGB1|PRKCB</t>
  </si>
  <si>
    <t>KW-1064</t>
  </si>
  <si>
    <t>Endosomal Sorting Complex Required For Transport (ESCRT)</t>
  </si>
  <si>
    <t>HGS|MVB12A|CHMP4A|CHMP2B|VPS4B</t>
  </si>
  <si>
    <t>BTA-917729</t>
  </si>
  <si>
    <t>PPP1R15A|EIF5A|RPS3|S100B|C1QBP|ZC3H12A|GRB7|AKT1|GNB2L1|MTG1</t>
  </si>
  <si>
    <t>GO.0006417</t>
  </si>
  <si>
    <t>negative regulation of multi-organism process</t>
  </si>
  <si>
    <t>C1QBP|ZC3H12A|HMOX1|RSAD2|SNX3|MX1</t>
  </si>
  <si>
    <t>GO.0043901</t>
  </si>
  <si>
    <t>negative regulation of protein secretion</t>
  </si>
  <si>
    <t>ANXA4|GLTPD1|EZR|ZC3H12A|RSAD2</t>
  </si>
  <si>
    <t>GO.0050709</t>
  </si>
  <si>
    <t>lipid homeostasis</t>
  </si>
  <si>
    <t>COL4A3BP|XBP1|LPL|CAV1|CAV3|SEC24A</t>
  </si>
  <si>
    <t>GO.0055088</t>
  </si>
  <si>
    <t>F2|PDE2A|PIK3R1|ZC3H12A|JUP</t>
  </si>
  <si>
    <t>GO.1900180</t>
  </si>
  <si>
    <t>regulation of animal organ morphogenesis</t>
  </si>
  <si>
    <t>XBP1|LIMS2|SPRY1|CAV3|FGF1</t>
  </si>
  <si>
    <t>GO.2000027</t>
  </si>
  <si>
    <t>PSD|RDX|PKN1|SVIL</t>
  </si>
  <si>
    <t>GO.0032154</t>
  </si>
  <si>
    <t>BTBD9|NDUFS2|RNF34|CLU|PRKACA|HSPA8|ANKRA2|BECN1|DNM1L</t>
  </si>
  <si>
    <t>GO.0031625</t>
  </si>
  <si>
    <t>Amphetamine addiction</t>
  </si>
  <si>
    <t>PRKCA|PRKACA|ENSBTAP00000016813|PRKCG|PPP3CA|PRKCB|CAMK2D</t>
  </si>
  <si>
    <t>bta05031</t>
  </si>
  <si>
    <t>voltage-gated ion channel activity</t>
  </si>
  <si>
    <t>NCS1|CACNB2|CACNB1|KCNAB2|KCNIP4|KCNAB1</t>
  </si>
  <si>
    <t>GO.0005244</t>
  </si>
  <si>
    <t>voltage-gated calcium channel activity</t>
  </si>
  <si>
    <t>NCS1|CACNB2|CACNB1</t>
  </si>
  <si>
    <t>GO.0005245</t>
  </si>
  <si>
    <t>histone kinase activity</t>
  </si>
  <si>
    <t>CDK5|PKN1|PRKCB</t>
  </si>
  <si>
    <t>GO.0035173</t>
  </si>
  <si>
    <t>Gastric cancer</t>
  </si>
  <si>
    <t>AKT2|RAF1|ARAF|PIK3R1|SOS1|CTNNA1|AKT1|JUP|AKT3|BRAF|GAB1|FGF1</t>
  </si>
  <si>
    <t>bta05226</t>
  </si>
  <si>
    <t>Peptidase M14, carboxypeptidase A</t>
  </si>
  <si>
    <t>IPR000834</t>
  </si>
  <si>
    <t>Myristoyl-CoA:protein N-myristoyltransferase</t>
  </si>
  <si>
    <t>NMT1|NMT2</t>
  </si>
  <si>
    <t>IPR000903</t>
  </si>
  <si>
    <t>CLTA|CLTB</t>
  </si>
  <si>
    <t>K Homology domain, type 2</t>
  </si>
  <si>
    <t>RPS3|ERAL1</t>
  </si>
  <si>
    <t>IPR004044</t>
  </si>
  <si>
    <t>Focal adhesion kinase, targeting (FAT) domain</t>
  </si>
  <si>
    <t>PTK2B|PTK2</t>
  </si>
  <si>
    <t>IPR005189</t>
  </si>
  <si>
    <t>Sorting nexin, N-terminal</t>
  </si>
  <si>
    <t>SNX1|SNX2</t>
  </si>
  <si>
    <t>IPR005329</t>
  </si>
  <si>
    <t>Domain of unknown function DM14</t>
  </si>
  <si>
    <t>IPR006608</t>
  </si>
  <si>
    <t>COPA|COPB2</t>
  </si>
  <si>
    <t>MLPH|MYRIP</t>
  </si>
  <si>
    <t>Golgi phosphoprotein 3-like</t>
  </si>
  <si>
    <t>GOLPH3L|GOLPH3</t>
  </si>
  <si>
    <t>IPR008628</t>
  </si>
  <si>
    <t>K homology domain superfamily, prokaryotic type</t>
  </si>
  <si>
    <t>IPR009019</t>
  </si>
  <si>
    <t>Protein-tyrosine phosphatase, non-receptor type-3, -4</t>
  </si>
  <si>
    <t>PTPN3|PTPN4</t>
  </si>
  <si>
    <t>IPR012151</t>
  </si>
  <si>
    <t>Coatomer, gamma subunit, appendage, Ig-like subdomain</t>
  </si>
  <si>
    <t>COPG1|COPG2</t>
  </si>
  <si>
    <t>IPR013040</t>
  </si>
  <si>
    <t>Rho binding domain</t>
  </si>
  <si>
    <t>ROCK2|ROCK1</t>
  </si>
  <si>
    <t>IPR015008</t>
  </si>
  <si>
    <t>Vinculin-binding site-containing domain</t>
  </si>
  <si>
    <t>TLN1|TLN2</t>
  </si>
  <si>
    <t>IPR015009</t>
  </si>
  <si>
    <t>EBP50, C-terminal</t>
  </si>
  <si>
    <t>SLC9A3R1|SLC9A3R2</t>
  </si>
  <si>
    <t>IPR015098</t>
  </si>
  <si>
    <t>Talin, central</t>
  </si>
  <si>
    <t>IPR015224</t>
  </si>
  <si>
    <t>PLD2|PLD1</t>
  </si>
  <si>
    <t>Phosphatidylinositol-4, 5-bisphosphate phosphodiesterase gamma</t>
  </si>
  <si>
    <t>PLCG2|PLCG1</t>
  </si>
  <si>
    <t>IPR016279</t>
  </si>
  <si>
    <t>Phospholipase D, eukaryotic type</t>
  </si>
  <si>
    <t>IPR016555</t>
  </si>
  <si>
    <t>Coatomer gamma subunit</t>
  </si>
  <si>
    <t>IPR017106</t>
  </si>
  <si>
    <t>Na(+)/H(+) exchange regulatory cofactor NHERF</t>
  </si>
  <si>
    <t>IPR017300</t>
  </si>
  <si>
    <t>LIM and senescent cell antigen-like-containing domain protein 1</t>
  </si>
  <si>
    <t>LIMS2|LIMS1</t>
  </si>
  <si>
    <t>IPR017351</t>
  </si>
  <si>
    <t>CYP2D14|CYP11A1|CYP3A28|CYP26B1|CYP19A1|CYP2E1|CYP21</t>
  </si>
  <si>
    <t>RPGR-interacting protein 1, first C2 domain</t>
  </si>
  <si>
    <t>RPGRIP1L|RPGRIP1</t>
  </si>
  <si>
    <t>IPR021656</t>
  </si>
  <si>
    <t>SBF1/SBF2 domain</t>
  </si>
  <si>
    <t>SBF1|SBF2</t>
  </si>
  <si>
    <t>IPR022096</t>
  </si>
  <si>
    <t>Domain of unknown function DUF3480</t>
  </si>
  <si>
    <t>ZFYVE9|ZFYVE16</t>
  </si>
  <si>
    <t>IPR022557</t>
  </si>
  <si>
    <t>Myristoyl-CoA:protein N-myristoyltransferase, N-terminal</t>
  </si>
  <si>
    <t>IPR022676</t>
  </si>
  <si>
    <t>Myristoyl-CoA:protein N-myristoyltransferase, C-terminal</t>
  </si>
  <si>
    <t>IPR022677</t>
  </si>
  <si>
    <t>Myristoyl-CoA:protein N-myristoyltransferase, conserved site</t>
  </si>
  <si>
    <t>IPR022678</t>
  </si>
  <si>
    <t>Flotillin family</t>
  </si>
  <si>
    <t>FLOT1|FLOT2</t>
  </si>
  <si>
    <t>IPR027705</t>
  </si>
  <si>
    <t>Inactive phospholipase C-like protein 1/2</t>
  </si>
  <si>
    <t>PLCL2|PLCL1</t>
  </si>
  <si>
    <t>IPR028382</t>
  </si>
  <si>
    <t>Sorting nexin-5</t>
  </si>
  <si>
    <t>ENSBTAP00000039204|SNX5</t>
  </si>
  <si>
    <t>IPR028654</t>
  </si>
  <si>
    <t>Ras guanyl-releasing protein 1/3</t>
  </si>
  <si>
    <t>RASGRP1|RASGRP3</t>
  </si>
  <si>
    <t>IPR029645</t>
  </si>
  <si>
    <t>I-BAR domain containing protein MIM/ABBA</t>
  </si>
  <si>
    <t>MTSS1L|MTSS1</t>
  </si>
  <si>
    <t>IPR030127</t>
  </si>
  <si>
    <t>Sla2 family</t>
  </si>
  <si>
    <t>HIP1|HIP1R</t>
  </si>
  <si>
    <t>IPR030224</t>
  </si>
  <si>
    <t>RPGRIP1 family</t>
  </si>
  <si>
    <t>IPR031139</t>
  </si>
  <si>
    <t>KELK-motif containing domain</t>
  </si>
  <si>
    <t>CDC42BPB|ENSBTAP00000029173</t>
  </si>
  <si>
    <t>IPR031597</t>
  </si>
  <si>
    <t>Flotillin, C-terminal domain</t>
  </si>
  <si>
    <t>IPR031905</t>
  </si>
  <si>
    <t>Coatomer subunit gamma, C-terminal</t>
  </si>
  <si>
    <t>IPR032154</t>
  </si>
  <si>
    <t>E3 ubiquitin-protein ligase HECW1/2, N-terminal</t>
  </si>
  <si>
    <t>HECW1|HECW2</t>
  </si>
  <si>
    <t>IPR032348</t>
  </si>
  <si>
    <t>Rho guanine nucleotide exchange factor, coiled-coil domain</t>
  </si>
  <si>
    <t>ARHGEF6|ARHGEF7</t>
  </si>
  <si>
    <t>IPR032409</t>
  </si>
  <si>
    <t>Huntingtin-interacting protein 1, clathrin-binding domain</t>
  </si>
  <si>
    <t>IPR032422</t>
  </si>
  <si>
    <t>CADPS2|CADPS</t>
  </si>
  <si>
    <t>IPR033227</t>
  </si>
  <si>
    <t>Serine/threonine-protein kinase MARK1</t>
  </si>
  <si>
    <t>MARK1|ENSBTAP00000052907</t>
  </si>
  <si>
    <t>IPR033627</t>
  </si>
  <si>
    <t>Calpain C2 domain</t>
  </si>
  <si>
    <t>CAPN6|CAPN5</t>
  </si>
  <si>
    <t>IPR033884</t>
  </si>
  <si>
    <t>Protein kinase C, PB1 domain</t>
  </si>
  <si>
    <t>PRKCZ|PRKCI</t>
  </si>
  <si>
    <t>IPR034877</t>
  </si>
  <si>
    <t>PLC-gamma, C-terminal SH2 domain</t>
  </si>
  <si>
    <t>IPR035023</t>
  </si>
  <si>
    <t>PLC-gamma, N-terminal SH2 domain</t>
  </si>
  <si>
    <t>IPR035024</t>
  </si>
  <si>
    <t>Zinc finger FYVE domain containing protein, SARA/endofin</t>
  </si>
  <si>
    <t>IPR035438</t>
  </si>
  <si>
    <t>ARHGEF16/ARHGEF26, SH3 domain</t>
  </si>
  <si>
    <t>ARHGEF26|ARHGEF16</t>
  </si>
  <si>
    <t>IPR035797</t>
  </si>
  <si>
    <t>Focal adhesion kinase, targeting (FAT) domain superfamily</t>
  </si>
  <si>
    <t>IPR036137</t>
  </si>
  <si>
    <t>Talin, central domain superfamily</t>
  </si>
  <si>
    <t>IPR036476</t>
  </si>
  <si>
    <t>Coatomer, gamma subunit, appendage domain superfamily</t>
  </si>
  <si>
    <t>IPR037067</t>
  </si>
  <si>
    <t>Synaptotagmin-like protein 4/5, C2A domain</t>
  </si>
  <si>
    <t>SYTL5|SYTL4</t>
  </si>
  <si>
    <t>IPR037303</t>
  </si>
  <si>
    <t>SEC23A|SEC23B</t>
  </si>
  <si>
    <t>Pleckstrin</t>
  </si>
  <si>
    <t>PLEK|PLEK2</t>
  </si>
  <si>
    <t>IPR037370</t>
  </si>
  <si>
    <t>Talin-1/2, rod-segment</t>
  </si>
  <si>
    <t>IPR037438</t>
  </si>
  <si>
    <t>Freud, C2 domain</t>
  </si>
  <si>
    <t>IPR037772</t>
  </si>
  <si>
    <t>SKAP family</t>
  </si>
  <si>
    <t>SKAP1|SKAP2</t>
  </si>
  <si>
    <t>IPR037781</t>
  </si>
  <si>
    <t>ASAP, PH domain</t>
  </si>
  <si>
    <t>ASAP3|ASAP1</t>
  </si>
  <si>
    <t>IPR037844</t>
  </si>
  <si>
    <t>ADAP, PH domain 1</t>
  </si>
  <si>
    <t>ADAP2|ADAP1</t>
  </si>
  <si>
    <t>IPR037849</t>
  </si>
  <si>
    <t>ADAP, PH domain 2</t>
  </si>
  <si>
    <t>IPR037851</t>
  </si>
  <si>
    <t>Chimaerin, RhoGAP domain</t>
  </si>
  <si>
    <t>CHN1|CHN2</t>
  </si>
  <si>
    <t>IPR037860</t>
  </si>
  <si>
    <t>Golgi phosphoprotein 3-like domain superfamily</t>
  </si>
  <si>
    <t>IPR038261</t>
  </si>
  <si>
    <t>Serine/threonine-protein kinase RAC alpha/beta</t>
  </si>
  <si>
    <t>AKT2|AKT1</t>
  </si>
  <si>
    <t>IPR039027</t>
  </si>
  <si>
    <t>CPNE6|C1QBP|ENSBTAP00000016813|INS|PTGS2|SNX3|ROCK1|MAPT</t>
  </si>
  <si>
    <t>GO.0010720</t>
  </si>
  <si>
    <t>Protein-tyrosine phosphatase, active site</t>
  </si>
  <si>
    <t>PTEN|MTMR1|MTM1|MTMR2|DUSP18|PTPN21|PTPN3|PTPN4</t>
  </si>
  <si>
    <t>IPR016130</t>
  </si>
  <si>
    <t>Zinc carboxypeptidase</t>
  </si>
  <si>
    <t>PF00246</t>
  </si>
  <si>
    <t>Myristoyl-CoA:protein N-myristoyltransferase, N-terminal domain</t>
  </si>
  <si>
    <t>PF01233</t>
  </si>
  <si>
    <t>Myristoyl-CoA:protein N-myristoyltransferase, C-terminal domain</t>
  </si>
  <si>
    <t>PF02799</t>
  </si>
  <si>
    <t>Focal adhesion targeting region</t>
  </si>
  <si>
    <t>PF03623</t>
  </si>
  <si>
    <t xml:space="preserve">Sorting nexin, N-terminal domain </t>
  </si>
  <si>
    <t>PF03700</t>
  </si>
  <si>
    <t>Golgi phosphoprotein 3 (GPP34)</t>
  </si>
  <si>
    <t>PF05719</t>
  </si>
  <si>
    <t>Coatomer gamma subunit appendage platform subdomain</t>
  </si>
  <si>
    <t>PF08752</t>
  </si>
  <si>
    <t>Rho Binding</t>
  </si>
  <si>
    <t>PF08912</t>
  </si>
  <si>
    <t>Vinculin Binding Site</t>
  </si>
  <si>
    <t>PF08913</t>
  </si>
  <si>
    <t>PF09007</t>
  </si>
  <si>
    <t>Talin, middle domain</t>
  </si>
  <si>
    <t>PF09141</t>
  </si>
  <si>
    <t>First C2 domain of RPGR-interacting protein 1</t>
  </si>
  <si>
    <t>PF11618</t>
  </si>
  <si>
    <t>Domain of unknown function (DUF3480)</t>
  </si>
  <si>
    <t>PF11979</t>
  </si>
  <si>
    <t xml:space="preserve">Myotubularin protein </t>
  </si>
  <si>
    <t>PF12335</t>
  </si>
  <si>
    <t>MCF2|KALRN|MCF2L|TRIO</t>
  </si>
  <si>
    <t>BNR repeat-like domain</t>
  </si>
  <si>
    <t>NEU1|NEU3</t>
  </si>
  <si>
    <t>PF13859</t>
  </si>
  <si>
    <t>PLEKHA7|PLEKHA6</t>
  </si>
  <si>
    <t>KELK-motif containing domain of MRCK Ser/Thr protein kinase</t>
  </si>
  <si>
    <t>PF15796</t>
  </si>
  <si>
    <t>Flotillin</t>
  </si>
  <si>
    <t>PF15975</t>
  </si>
  <si>
    <t>Coatomer subunit gamma-1 C-terminal appendage platform</t>
  </si>
  <si>
    <t>PF16381</t>
  </si>
  <si>
    <t>Clathrin-binding domain of Huntingtin-interacting protein 1</t>
  </si>
  <si>
    <t>PF16515</t>
  </si>
  <si>
    <t>betaPIX coiled coil</t>
  </si>
  <si>
    <t>PF16523</t>
  </si>
  <si>
    <t>N-terminal domain of E3 ubiquitin-protein ligase HECW1 and 2</t>
  </si>
  <si>
    <t>PF16562</t>
  </si>
  <si>
    <t>SH3-RhoGEF linking unstructured region</t>
  </si>
  <si>
    <t>KALRN|TRIO</t>
  </si>
  <si>
    <t>PF16609</t>
  </si>
  <si>
    <t>Unstructured region two on RhoGEF 6 and 7</t>
  </si>
  <si>
    <t>PF16614</t>
  </si>
  <si>
    <t>Unstructured region one on RhoGEF 6 and 7</t>
  </si>
  <si>
    <t>PF16615</t>
  </si>
  <si>
    <t>ADA|CYLD|FKBP1A|STOML2|CYP26B1|MSN|RSAD2</t>
  </si>
  <si>
    <t>GO.0042110</t>
  </si>
  <si>
    <t>Cell shape</t>
  </si>
  <si>
    <t>EZR|CDC42EP1|CDC42EP2</t>
  </si>
  <si>
    <t>KW-0133</t>
  </si>
  <si>
    <t>inorganic cation transmembrane transporter activity</t>
  </si>
  <si>
    <t>TIMM8B|ATP5A1|NCS1|ANXA2|NDUFA4|ATP5B|ATP5C1|ATP6V0D1|ANXA6|CACNB2|CACNB1|KCNAB2|KCNIP4|KCNAB1</t>
  </si>
  <si>
    <t>GO.0022890</t>
  </si>
  <si>
    <t>XBP1|NUP93|PDE2A|EZR|MSN|SLC9A3R1</t>
  </si>
  <si>
    <t>GO.0002064</t>
  </si>
  <si>
    <t>TAMM41|PTGS1|CYP11A1|PISD|GNPAT|ALOX15|LPL|PTGS2|LSS|PLD2|DGKA|CYP21|FDXR</t>
  </si>
  <si>
    <t>SNTA1|RNF34|VPS35|CSN2|RPS3|S100B|CHMP4A|F2|GLTPD1|CDK5|SPRY4|FKBP1A|PDE2A|EZR|C1QBP|ZC3H12A|INS|HSPA8|PRKCG|MTM1|HMOX1|PPP3CA|CLTC|GRB7|DUSP18|AKT1|CAV1|HMGB1|SNX3|GNB2L1|BECN1|SPRY1|STRN3|CAV3|SLC9A3R1|MAPT</t>
  </si>
  <si>
    <t>GO.0009892</t>
  </si>
  <si>
    <t>melanosome localization</t>
  </si>
  <si>
    <t>VPS33B|DCTN2|BLOC1S6</t>
  </si>
  <si>
    <t>GO.0032400</t>
  </si>
  <si>
    <t>PRKACA|PIK3R1|ZC3H12A|JUP</t>
  </si>
  <si>
    <t>regulation of interleukin-1 beta secretion</t>
  </si>
  <si>
    <t>GLTPD1|ZC3H12A|CASP4</t>
  </si>
  <si>
    <t>GO.0050706</t>
  </si>
  <si>
    <t>PNKD|SNX4|NAPB|DTNBP1</t>
  </si>
  <si>
    <t>GO.0051588</t>
  </si>
  <si>
    <t>exocytic process</t>
  </si>
  <si>
    <t>VPS33B|STX19|SNAP29|STXBP1</t>
  </si>
  <si>
    <t>GO.0140029</t>
  </si>
  <si>
    <t>regulation of execution phase of apoptosis</t>
  </si>
  <si>
    <t>RNF34|RPS3|ZC3H12A</t>
  </si>
  <si>
    <t>GO.1900117</t>
  </si>
  <si>
    <t>F2|PIK3R1|ZC3H12A|JUP</t>
  </si>
  <si>
    <t>GO.1900182</t>
  </si>
  <si>
    <t>positive regulation of sprouting angiogenesis</t>
  </si>
  <si>
    <t>HMOX1|FGF1|FGFBP1</t>
  </si>
  <si>
    <t>GO.1903672</t>
  </si>
  <si>
    <t>KRIT1|GNB2L1|ROCK1</t>
  </si>
  <si>
    <t>ATP5A1|ATP5B|ATP5C1|ATP6V0D1|ATP6V1D|ATP6V1B2</t>
  </si>
  <si>
    <t>TPRG1L|DNM1L|ZNRF1|DTNBP1</t>
  </si>
  <si>
    <t>GO.0030672</t>
  </si>
  <si>
    <t>XBP1|ZC3H12A|CYP26B1|INS|CFL1|LAMTOR3|LAMTOR2</t>
  </si>
  <si>
    <t>VPS35|CHMP4A|GLTPD1|PRKCG|MTM1|HMOX1|BECN1</t>
  </si>
  <si>
    <t>GO.0031330</t>
  </si>
  <si>
    <t>Band 7/SPFH domain superfamily</t>
  </si>
  <si>
    <t>FLOT1|FLOT2|STOML2</t>
  </si>
  <si>
    <t>IPR036013</t>
  </si>
  <si>
    <t>MIT domain superfamily</t>
  </si>
  <si>
    <t>IPR036181</t>
  </si>
  <si>
    <t>Ras GTPase-activating protein</t>
  </si>
  <si>
    <t>RASA4|RASAL2|SYNGAP1</t>
  </si>
  <si>
    <t>IPR039360</t>
  </si>
  <si>
    <t>PLEKHA8|RNF112|COPE|NDUFS2|RNF34|MAP3K7|MVB12A|SNX20|PRKACA|CPNE1|PLA2G15|GRK5|SDHB|MAPKAP1|SH3GLB2|ZC3H12A|PLCZ1|NAPEPLD|PPP3CA|CLINT1|DUSP18|SEC13|GNB2L1|SNAP29|ANXA11|UQCRC2|STRN3|MYO1C|DNM1|SNX27|MPP7|SKAP2|SPAST|CRCP|MAPT</t>
  </si>
  <si>
    <t>GO.0005654</t>
  </si>
  <si>
    <t>glycylpeptide N-tetradecanoyltransferase activity</t>
  </si>
  <si>
    <t>GO.0004379</t>
  </si>
  <si>
    <t>phosphatidylinositol-3-phosphatase activity</t>
  </si>
  <si>
    <t>MTM1|MTMR2</t>
  </si>
  <si>
    <t>GO.0004438</t>
  </si>
  <si>
    <t>prostaglandin-endoperoxide synthase activity</t>
  </si>
  <si>
    <t>PTGS1|PTGS2</t>
  </si>
  <si>
    <t>GO.0004666</t>
  </si>
  <si>
    <t>transmembrane receptor protein tyrosine kinase adaptor activity</t>
  </si>
  <si>
    <t>DOK2|PIK3R1</t>
  </si>
  <si>
    <t>GO.0005068</t>
  </si>
  <si>
    <t>SNX10|WDFY1</t>
  </si>
  <si>
    <t>SDHB|SDHA</t>
  </si>
  <si>
    <t>COQ5|COQ3</t>
  </si>
  <si>
    <t>potassium channel inhibitor activity</t>
  </si>
  <si>
    <t>CSN2|CAV1</t>
  </si>
  <si>
    <t>GO.0019870</t>
  </si>
  <si>
    <t>Toll-like receptor 4 binding</t>
  </si>
  <si>
    <t>S100A9|S100A8</t>
  </si>
  <si>
    <t>GO.0035662</t>
  </si>
  <si>
    <t>ErbB-3 class receptor binding</t>
  </si>
  <si>
    <t>CDK5|PIK3R1</t>
  </si>
  <si>
    <t>GO.0043125</t>
  </si>
  <si>
    <t>NCF1|MAPKAP1</t>
  </si>
  <si>
    <t>GO.0043325</t>
  </si>
  <si>
    <t>SNTA1|CAV1</t>
  </si>
  <si>
    <t>GO.0050998</t>
  </si>
  <si>
    <t>Hsp90 protein binding</t>
  </si>
  <si>
    <t>RPS3|CDK5|MAPT</t>
  </si>
  <si>
    <t>GO.0051879</t>
  </si>
  <si>
    <t>GO.0052629</t>
  </si>
  <si>
    <t>exo-alpha-(2-&gt;3)-sialidase activity</t>
  </si>
  <si>
    <t>GO.0052794</t>
  </si>
  <si>
    <t>exo-alpha-(2-&gt;6)-sialidase activity</t>
  </si>
  <si>
    <t>GO.0052795</t>
  </si>
  <si>
    <t>exo-alpha-(2-&gt;8)-sialidase activity</t>
  </si>
  <si>
    <t>GO.0052796</t>
  </si>
  <si>
    <t>MAPKAP1|SNX3</t>
  </si>
  <si>
    <t>PLEKHA8|TIMM8B|VPS35|ATP5A1|GLTPD1|NCS1|ANXA2|TIMM9|AP2S1|NDUFA4|ATP5B|ATP5C1|ATP6V0D1|ANXA6|ATP6V1D|VPS26A|USO1|CACNB2|TIMM10|CACNB1|KCNAB2|RAB4A|KCNIP4|KCNAB1</t>
  </si>
  <si>
    <t>GO.0005215</t>
  </si>
  <si>
    <t>G protein-coupled receptor binding</t>
  </si>
  <si>
    <t>VPS35|GNAI1|ARRDC3|C1QBP|HSPA8|GNAT1|SLC9A3R1|ADRBK1|CAV2</t>
  </si>
  <si>
    <t>GO.0001664</t>
  </si>
  <si>
    <t>CPNE6|NCF1|HPCA|ALOX15|GUCA1A|HMOX1</t>
  </si>
  <si>
    <t>GO.0071248</t>
  </si>
  <si>
    <t>RASGRP2|HPCA|NCS1|GUCA1A|CALM2|DGKB|KCNIP4</t>
  </si>
  <si>
    <t>PF13405</t>
  </si>
  <si>
    <t>Eps15 homology domain</t>
  </si>
  <si>
    <t>EHD1|ITSN1|ITSN2</t>
  </si>
  <si>
    <t>SM00027</t>
  </si>
  <si>
    <t>Domain found in NIK1-like kinases, mouse citron and yeast ROM1, ROM2</t>
  </si>
  <si>
    <t>CDC42BPB|ENSBTAP00000029173|CIT</t>
  </si>
  <si>
    <t>SM00036</t>
  </si>
  <si>
    <t>Inflammatory response</t>
  </si>
  <si>
    <t>S100A9|TOLLIP|S100A8|ANXA1|HMGB1|CASP4|S100A12</t>
  </si>
  <si>
    <t>KW-0395</t>
  </si>
  <si>
    <t>Vision</t>
  </si>
  <si>
    <t>GUCA1A|RGS9|GNAT1|PDE6D|RPGRIP1|RDH5</t>
  </si>
  <si>
    <t>KW-0844</t>
  </si>
  <si>
    <t>Signal attenuation</t>
  </si>
  <si>
    <t>SOS1|GRB10|IRS1</t>
  </si>
  <si>
    <t>BTA-74749</t>
  </si>
  <si>
    <t>GAB2|PIK3R1|SOS1|PDPK1</t>
  </si>
  <si>
    <t>BTA-2730905</t>
  </si>
  <si>
    <t>Negative regulation of MET activity</t>
  </si>
  <si>
    <t>HGS|SH3GL1|SH3GL2|SH3GL3</t>
  </si>
  <si>
    <t>BTA-6807004</t>
  </si>
  <si>
    <t>Acyl chain remodelling of PE</t>
  </si>
  <si>
    <t>BTA-1482839</t>
  </si>
  <si>
    <t>leukocyte migration involved in inflammatory response</t>
  </si>
  <si>
    <t>GO.0002523</t>
  </si>
  <si>
    <t>muscle system process</t>
  </si>
  <si>
    <t>COL4A3BP|SNTA1|ROCK2|FKBP1A|PPP3CA|CACNB2|ADRBK1</t>
  </si>
  <si>
    <t>GO.0003012</t>
  </si>
  <si>
    <t>regulation of the force of heart contraction by chemical signal</t>
  </si>
  <si>
    <t>CAV1|ADRBK1</t>
  </si>
  <si>
    <t>GO.0003057</t>
  </si>
  <si>
    <t>triglyceride metabolic process</t>
  </si>
  <si>
    <t>LPL|CAV1|CAV3|GK</t>
  </si>
  <si>
    <t>GO.0006641</t>
  </si>
  <si>
    <t>muscle contraction</t>
  </si>
  <si>
    <t>COL4A3BP|SNTA1|ROCK2|FKBP1A|CACNB2|ADRBK1</t>
  </si>
  <si>
    <t>GO.0006936</t>
  </si>
  <si>
    <t>oligosaccharide catabolic process</t>
  </si>
  <si>
    <t>GO.0009313</t>
  </si>
  <si>
    <t>CSN2|XBP1|PRKACA|PIK3R1|INS|MSN|BAIAP2L2|ANXA1|AKT1|CAV1|BAIAP2|ADRBK1|CAV2</t>
  </si>
  <si>
    <t>C1QBP|ALOX15|JUP|ROCK1</t>
  </si>
  <si>
    <t>GO.0010811</t>
  </si>
  <si>
    <t>N-terminal peptidyl-glycine N-myristoylation</t>
  </si>
  <si>
    <t>GO.0018008</t>
  </si>
  <si>
    <t>receptor-mediated endocytosis of virus by host cell</t>
  </si>
  <si>
    <t>CAV1|CAV2</t>
  </si>
  <si>
    <t>GO.0019065</t>
  </si>
  <si>
    <t>cyclooxygenase pathway</t>
  </si>
  <si>
    <t>GO.0019371</t>
  </si>
  <si>
    <t>membrane to membrane docking</t>
  </si>
  <si>
    <t>EZR|MSN</t>
  </si>
  <si>
    <t>GO.0022614</t>
  </si>
  <si>
    <t>VPS35|CLU|XBP1|AAK1|FLOT1|PIK3R1|HSPA8|COG7</t>
  </si>
  <si>
    <t>GO.0031647</t>
  </si>
  <si>
    <t>CDK5|PDE2A|SNX3|MAPT</t>
  </si>
  <si>
    <t>GO.0032387</t>
  </si>
  <si>
    <t>NAPA|NAPB</t>
  </si>
  <si>
    <t>ER to Golgi ceramide transport</t>
  </si>
  <si>
    <t>COL4A3BP|PLEKHA8</t>
  </si>
  <si>
    <t>GO.0035621</t>
  </si>
  <si>
    <t>vascular endothelial growth factor signaling pathway</t>
  </si>
  <si>
    <t>MYO1C|GAB1</t>
  </si>
  <si>
    <t>GO.0038084</t>
  </si>
  <si>
    <t>PDE2A|PIK3R1|ZC3H12A|JUP</t>
  </si>
  <si>
    <t>GO.0042306</t>
  </si>
  <si>
    <t>MAP3K7|CSN2|S100B|FKBP1A|ZC3H12A|PRKCB</t>
  </si>
  <si>
    <t>GO.0043122</t>
  </si>
  <si>
    <t>CYLD|CKMT1B|CDK5|FKBP1A|FLOT1|CAV1</t>
  </si>
  <si>
    <t>GO.0043393</t>
  </si>
  <si>
    <t>antigen processing and presentation, exogenous lipid antigen via MHC class Ib</t>
  </si>
  <si>
    <t>AP3B1|AP3D1</t>
  </si>
  <si>
    <t>GO.0048007</t>
  </si>
  <si>
    <t>intracellular distribution of mitochondria</t>
  </si>
  <si>
    <t>DNM1L|MAPT</t>
  </si>
  <si>
    <t>GO.0048312</t>
  </si>
  <si>
    <t>negative regulation of coagulation</t>
  </si>
  <si>
    <t>F2|PROZ|ANXA5|PROS1</t>
  </si>
  <si>
    <t>GO.0050819</t>
  </si>
  <si>
    <t>positive regulation of T cell receptor signaling pathway</t>
  </si>
  <si>
    <t>RPS3|CYLD</t>
  </si>
  <si>
    <t>GO.0050862</t>
  </si>
  <si>
    <t>positive regulation of NK T cell differentiation</t>
  </si>
  <si>
    <t>GO.0051138</t>
  </si>
  <si>
    <t>regulation of cyclic-nucleotide phosphodiesterase activity</t>
  </si>
  <si>
    <t>GNAT1|GNB2L1</t>
  </si>
  <si>
    <t>GO.0051342</t>
  </si>
  <si>
    <t>positive regulation of dopamine receptor signaling pathway</t>
  </si>
  <si>
    <t>VPS35|CAV2</t>
  </si>
  <si>
    <t>GO.0060161</t>
  </si>
  <si>
    <t>ARL3|CFL1|SPAST|ROCK1</t>
  </si>
  <si>
    <t>GO.0061640</t>
  </si>
  <si>
    <t>late endosomal microautophagy</t>
  </si>
  <si>
    <t>VPS4B|HSPA8</t>
  </si>
  <si>
    <t>GO.0061738</t>
  </si>
  <si>
    <t>neutrophil aggregation</t>
  </si>
  <si>
    <t>GO.0070488</t>
  </si>
  <si>
    <t>podosome assembly</t>
  </si>
  <si>
    <t>NCF1|DBNL</t>
  </si>
  <si>
    <t>GO.0071800</t>
  </si>
  <si>
    <t>regulation of locomotion involved in locomotory behavior</t>
  </si>
  <si>
    <t>VPS35|ARRDC3</t>
  </si>
  <si>
    <t>GO.0090325</t>
  </si>
  <si>
    <t>regulation of ventricular cardiac muscle cell action potential</t>
  </si>
  <si>
    <t>JUP|CAV1</t>
  </si>
  <si>
    <t>GO.0098911</t>
  </si>
  <si>
    <t>regulation of adenylate cyclase-activating G protein-coupled receptor signaling pathway</t>
  </si>
  <si>
    <t>PRKCA|ARRDC3</t>
  </si>
  <si>
    <t>GO.0106070</t>
  </si>
  <si>
    <t>positive regulation of protein localization to early endosome</t>
  </si>
  <si>
    <t>GO.1902966</t>
  </si>
  <si>
    <t>RPS3|ARRDC3|CDK5|FKBP1A|ZC3H12A|PRKCG|CAV1</t>
  </si>
  <si>
    <t>GO.1903320</t>
  </si>
  <si>
    <t>positive regulation of protein localization to cell cortex</t>
  </si>
  <si>
    <t>GNAI1|EPB41</t>
  </si>
  <si>
    <t>GO.1904778</t>
  </si>
  <si>
    <t>response to insulin-like growth factor stimulus</t>
  </si>
  <si>
    <t>XBP1|AKT1</t>
  </si>
  <si>
    <t>GO.1990418</t>
  </si>
  <si>
    <t>regulation of hepatocyte proliferation</t>
  </si>
  <si>
    <t>XBP1|LIMS2</t>
  </si>
  <si>
    <t>GO.2000345</t>
  </si>
  <si>
    <t>GO.2000643</t>
  </si>
  <si>
    <t>regulation of cysteine-type endopeptidase activity involved in execution phase of apoptosis</t>
  </si>
  <si>
    <t>RNF34|RPS3</t>
  </si>
  <si>
    <t>GO.2001270</t>
  </si>
  <si>
    <t>RNF112|STX19|TPRG1L|DNM1L|ZNRF1|DTNBP1</t>
  </si>
  <si>
    <t>GO.0008021</t>
  </si>
  <si>
    <t>filopodium membrane</t>
  </si>
  <si>
    <t>GAP43|MYO10</t>
  </si>
  <si>
    <t>GO.0031527</t>
  </si>
  <si>
    <t>cell cortex region</t>
  </si>
  <si>
    <t>GO.0099738</t>
  </si>
  <si>
    <t>ACHE|GNAI1|ARL3|GAP43|PRKACA|HPCA|NCS1|FLOT2|ARL6|RAB7A|STOML2|ARL1|NDUFB7|GUCA1A|LPL|CAV1|GNAT1|PICK1|ZNRF1|RAB4A|RGS7</t>
  </si>
  <si>
    <t>AKT2|CSN2|RAF1|PIK3R1|SOS1|INS|AKT1|AKT3</t>
  </si>
  <si>
    <t>bta04917</t>
  </si>
  <si>
    <t>Phagocytosis</t>
  </si>
  <si>
    <t>ELMO3|ELMO2|DNM2</t>
  </si>
  <si>
    <t>KW-0581</t>
  </si>
  <si>
    <t>FLOT1|CAP1|CFL1</t>
  </si>
  <si>
    <t>GO.0030864</t>
  </si>
  <si>
    <t>Dioxygenase</t>
  </si>
  <si>
    <t>PLOD1|ADI1|PTGS1|ALOX15|PTGS2</t>
  </si>
  <si>
    <t>KW-0223</t>
  </si>
  <si>
    <t>glycosphingolipid metabolic process</t>
  </si>
  <si>
    <t>GO.0006687</t>
  </si>
  <si>
    <t>positive regulation of cell population proliferation</t>
  </si>
  <si>
    <t>PRKCA|RPS3|XBP1|F2|GRK5|INS|HMOX1|ANXA1|AKT1|AIF1|FGF1|FGFBP1|NDUFS4|CAV2</t>
  </si>
  <si>
    <t>GO.0008284</t>
  </si>
  <si>
    <t>protein hydroxylation</t>
  </si>
  <si>
    <t>VPS33B|PLOD1|P4HB</t>
  </si>
  <si>
    <t>GO.0018126</t>
  </si>
  <si>
    <t>CDK5|DNM2|MAPT</t>
  </si>
  <si>
    <t>GO.0030516</t>
  </si>
  <si>
    <t>N-terminal protein amino acid modification</t>
  </si>
  <si>
    <t>NAA60|NMT1|NMT2</t>
  </si>
  <si>
    <t>GO.0031365</t>
  </si>
  <si>
    <t>ATP5B|HMOX1|FGFBP1</t>
  </si>
  <si>
    <t>GO.0043536</t>
  </si>
  <si>
    <t>regulation of mitotic spindle organization</t>
  </si>
  <si>
    <t>GNAI1|CHMP2B|VPS4B</t>
  </si>
  <si>
    <t>GO.0060236</t>
  </si>
  <si>
    <t>regulation of membrane repolarization</t>
  </si>
  <si>
    <t>SNTA1|CAV1|CAV3</t>
  </si>
  <si>
    <t>GO.0060306</t>
  </si>
  <si>
    <t>cellular response to carbohydrate stimulus</t>
  </si>
  <si>
    <t>PRKACA|GNB2L1|PRKCB</t>
  </si>
  <si>
    <t>GO.0071322</t>
  </si>
  <si>
    <t>regulation of mitochondrial fission</t>
  </si>
  <si>
    <t>VPS35|DNM1L|MAPT</t>
  </si>
  <si>
    <t>GO.0090140</t>
  </si>
  <si>
    <t>regulation of lactation</t>
  </si>
  <si>
    <t>CSN2|XBP1|INS</t>
  </si>
  <si>
    <t>GO.1903487</t>
  </si>
  <si>
    <t>Adenosylhomocysteinase-like</t>
  </si>
  <si>
    <t>AHCYL2|AHCYL1</t>
  </si>
  <si>
    <t>IPR000043</t>
  </si>
  <si>
    <t>Potassium channel, voltage-dependent, beta subunit, KCNAB-related</t>
  </si>
  <si>
    <t>KCNAB2|KCNAB1</t>
  </si>
  <si>
    <t>IPR005399</t>
  </si>
  <si>
    <t>Potassium channel, voltage-dependent, beta subunit, KCNAB</t>
  </si>
  <si>
    <t>IPR005983</t>
  </si>
  <si>
    <t>PICALM|LOC529992</t>
  </si>
  <si>
    <t>Phospholipase C-beta, C-terminal domain</t>
  </si>
  <si>
    <t>PLCB3|PLCB2</t>
  </si>
  <si>
    <t>IPR014815</t>
  </si>
  <si>
    <t>S-adenosyl-L-homocysteine hydrolase, NAD binding domain</t>
  </si>
  <si>
    <t>IPR015878</t>
  </si>
  <si>
    <t>K homology domain-like, alpha/beta</t>
  </si>
  <si>
    <t>IPR015946</t>
  </si>
  <si>
    <t>CRIC domain</t>
  </si>
  <si>
    <t>CNKSR1|CNKSR2</t>
  </si>
  <si>
    <t>IPR017874</t>
  </si>
  <si>
    <t>S-adenosyl-L-homocysteine hydrolase, conserved site</t>
  </si>
  <si>
    <t>IPR020082</t>
  </si>
  <si>
    <t>Domain of unknown function DUF3498</t>
  </si>
  <si>
    <t>RASAL2|SYNGAP1</t>
  </si>
  <si>
    <t>IPR021887</t>
  </si>
  <si>
    <t>Coagulation factor 5/8-like</t>
  </si>
  <si>
    <t>F5|F8</t>
  </si>
  <si>
    <t>IPR024715</t>
  </si>
  <si>
    <t>ATP5A1|ATP5B</t>
  </si>
  <si>
    <t>CPNE6|SEC23A|CPNE1|CPNE5|CPNE7|SEC23B|CPNE8|CPNE2|SEC24A</t>
  </si>
  <si>
    <t>Dok1/2/3, PTB domain</t>
  </si>
  <si>
    <t>DOK2|DOK1</t>
  </si>
  <si>
    <t>IPR037751</t>
  </si>
  <si>
    <t>Rab11-family interacting protein class I</t>
  </si>
  <si>
    <t>RAB11FIP2|RAB11FIP1</t>
  </si>
  <si>
    <t>IPR037789</t>
  </si>
  <si>
    <t>Vav, PH domain</t>
  </si>
  <si>
    <t>VAV2|VAV3</t>
  </si>
  <si>
    <t>IPR037832</t>
  </si>
  <si>
    <t>PLC-beta, PH domain</t>
  </si>
  <si>
    <t>IPR037862</t>
  </si>
  <si>
    <t>Mitochondrial import inner membrane translocase subunit Tim8/13</t>
  </si>
  <si>
    <t>TIMM8B|TIMM8A</t>
  </si>
  <si>
    <t>IPR039238</t>
  </si>
  <si>
    <t>biomineral tissue development</t>
  </si>
  <si>
    <t>SNX10|ANXA2|ALOX15|ANXA6|BGLAP</t>
  </si>
  <si>
    <t>GO.0031214</t>
  </si>
  <si>
    <t>EIF5A|RDX|CALCOCO2|PDXP|CFL1</t>
  </si>
  <si>
    <t>GO.0043244</t>
  </si>
  <si>
    <t>positive regulation of inflammatory response</t>
  </si>
  <si>
    <t>S100A9|PDE2A|SNX4|S100A8|NAPEPLD</t>
  </si>
  <si>
    <t>GO.0050729</t>
  </si>
  <si>
    <t>Band 7 domain</t>
  </si>
  <si>
    <t>IPR001107</t>
  </si>
  <si>
    <t>AKT2|MAP3K7|PIK3R1|HSPA8|MSN|AKT1|AKT3|DOK1|GNB2L1|MX1|PRKCQ</t>
  </si>
  <si>
    <t>bta05162</t>
  </si>
  <si>
    <t>sensory perception</t>
  </si>
  <si>
    <t>CDK5|GUCA1A|RGS9|GNAT1|PDE6D|CACNB2|DNM1|SLC9A3R1|RPGRIP1|CYP2A13|RDH5</t>
  </si>
  <si>
    <t>GO.0007600</t>
  </si>
  <si>
    <t>Cell cycle</t>
  </si>
  <si>
    <t>CLTA|GNAI1|RPS3|ARL3|EPB41|CDK5|TREX1|PRKCD|VPS4B|CLTC|STK10|GNB2L1|BECN1|PRKCE|ANXA11|ZFYVE26|SPAST</t>
  </si>
  <si>
    <t>KW-0131</t>
  </si>
  <si>
    <t>ELMO2|S100A9|S100A8|ANXA1|HMGB1|GAB1</t>
  </si>
  <si>
    <t>GO.0060326</t>
  </si>
  <si>
    <t>S-adenosyl-L-homocysteine hydrolase</t>
  </si>
  <si>
    <t>SM00996</t>
  </si>
  <si>
    <t>SM00997</t>
  </si>
  <si>
    <t>GUF1|RNF112|GNAI1|ARL3|ARL6|RAB7A|ARL1|SRPR|ERAL1|GNAT1|NOA1|MTG1|SAR1B|DNM1|DNM2|DNM1L|MX1|RAB4A</t>
  </si>
  <si>
    <t>PF00670</t>
  </si>
  <si>
    <t>PF05221</t>
  </si>
  <si>
    <t>PLC-beta C terminal</t>
  </si>
  <si>
    <t>PF08703</t>
  </si>
  <si>
    <t>Connector enhancer of kinase suppressor of ras</t>
  </si>
  <si>
    <t>PF10534</t>
  </si>
  <si>
    <t>Domain of unknown function (DUF3498)</t>
  </si>
  <si>
    <t>PF12004</t>
  </si>
  <si>
    <t>PPP1R15A|EIF5A|RPS3|S100B|C1QBP|ZC3H12A|GRB7|AKT1|CAV1|GNB2L1|MTG1</t>
  </si>
  <si>
    <t>GO.0010608</t>
  </si>
  <si>
    <t>XBP1|PRKACA|PIK3R1|INS|MSN|BAIAP2L2|ANXA1|CAV1|BAIAP2|ADRBK1|CAV2</t>
  </si>
  <si>
    <t>SPRY4|DUSP18|CAV1|CAV3</t>
  </si>
  <si>
    <t>GO.0043407</t>
  </si>
  <si>
    <t>ATP5B|HMOX1|JUP|FGFBP1</t>
  </si>
  <si>
    <t>GO.0043535</t>
  </si>
  <si>
    <t>HGS|CDK5|VPS4B|SNX4</t>
  </si>
  <si>
    <t>GO.0045921</t>
  </si>
  <si>
    <t>CDK5|CHN1|DNM2|MAPT</t>
  </si>
  <si>
    <t>GO.0050770</t>
  </si>
  <si>
    <t>NCF1|AFAP1L2|CAV1|GNB2L1</t>
  </si>
  <si>
    <t>GO.0061097</t>
  </si>
  <si>
    <t>lipid droplet</t>
  </si>
  <si>
    <t>GO.0005811</t>
  </si>
  <si>
    <t>BMX|PTK2B|DDR1|BTK|ITK|TNK2|TEC|PTK2</t>
  </si>
  <si>
    <t>prohibitin homologues</t>
  </si>
  <si>
    <t>SM00244</t>
  </si>
  <si>
    <t>Phosphotyrosine-binding domain (IRS1-like)</t>
  </si>
  <si>
    <t>DOK2|DOK1|IRS1</t>
  </si>
  <si>
    <t>SM00310</t>
  </si>
  <si>
    <t>Acyl chain remodelling of PC</t>
  </si>
  <si>
    <t>BTA-1482788</t>
  </si>
  <si>
    <t>GDP binding</t>
  </si>
  <si>
    <t>GNAI1|ARL3|GNAT1|RAB4A</t>
  </si>
  <si>
    <t>GO.0019003</t>
  </si>
  <si>
    <t>Inactivation, recovery and regulation of the phototransduction cascade</t>
  </si>
  <si>
    <t>GUCA1A|GNAT1|SAG|NMT2</t>
  </si>
  <si>
    <t>BTA-2514859</t>
  </si>
  <si>
    <t>Netrin-1 signaling</t>
  </si>
  <si>
    <t>EZR|PRKCQ|TRIO|PTK2</t>
  </si>
  <si>
    <t>BTA-373752</t>
  </si>
  <si>
    <t>Ubiquitin interacting motif</t>
  </si>
  <si>
    <t>HGS|EPN2|EPN3|EPN1</t>
  </si>
  <si>
    <t>IPR003903</t>
  </si>
  <si>
    <t>Phospholipase A2 inhibitor</t>
  </si>
  <si>
    <t>ANXA1|ANXA3</t>
  </si>
  <si>
    <t>KW-0593</t>
  </si>
  <si>
    <t>Polymorphism</t>
  </si>
  <si>
    <t>RASGRP2|CSN2|ADA|CHGB|CPE|ANXA5|MX1</t>
  </si>
  <si>
    <t>KW-0621</t>
  </si>
  <si>
    <t>SPFH domain / Band 7 family</t>
  </si>
  <si>
    <t>PF01145</t>
  </si>
  <si>
    <t>transmembrane transport</t>
  </si>
  <si>
    <t>TIMM8B|ATP5A1|FKBP1A|NCS1|ANXA2|TIMM9|NDUFA4|STOML2|INS|ATP5B|ATP5C1|ATP6V0D1|ANXA6|ERO1L|ANXA1|ATP6V1D|ATP6V1B2|CACNB2|TIMM10|CACNB1|KCNAB2|PEX5|KCNIP4|KCNAB1</t>
  </si>
  <si>
    <t>GO.0055085</t>
  </si>
  <si>
    <t>C1QBP|PIK3R1|ALOX15|JUP|ROCK1</t>
  </si>
  <si>
    <t>GO.0010810</t>
  </si>
  <si>
    <t>VPS35|CSN2|F2|ABR|C1QBP|ZC3H12A</t>
  </si>
  <si>
    <t>CYP2D14|PNKD|PTGS1|PLA2G15|ALOX15|CYP26B1|LPL|PTGS2|CPT2|CYP2E1|THEM4|PEX5</t>
  </si>
  <si>
    <t>GO.0032787</t>
  </si>
  <si>
    <t>chaperone-mediated protein folding</t>
  </si>
  <si>
    <t>CLU|FKBP1A|HSPA8|FKBP2|ERO1L</t>
  </si>
  <si>
    <t>GO.0061077</t>
  </si>
  <si>
    <t>Ubiquitin-interacting motif.</t>
  </si>
  <si>
    <t>SM00726</t>
  </si>
  <si>
    <t>ADRBK2|HGS|RNF112|COPE|PPP1R15A|RNF34|MAP3K7|RPS3|DDX19A|ATG5|CLU|XBP1|CYLD|MOSC2|TREX1|ANXA2|PIK3R1|ZC3H12A|HSPA8|CAP1|PRKCG|CTNNA1|ANXA1|PLCG1|AKT1|CAV1|SNX3|CRBN|BECN1|CFL1|ANXA5|CAV3|PLEKHA2|DNM1L|MX1|TNK2|DTNBP1|RGS7|PEX5|MAPT</t>
  </si>
  <si>
    <t>SH3-binding</t>
  </si>
  <si>
    <t>ELMO3|ELMO2|MVB12A</t>
  </si>
  <si>
    <t>KW-0729</t>
  </si>
  <si>
    <t>NAPG|USO1|SEC13|SAR1B|F8|SEC24A|NAPB</t>
  </si>
  <si>
    <t>BTA-204005</t>
  </si>
  <si>
    <t>Phototransduction</t>
  </si>
  <si>
    <t>GUCA1A|RGS9|GNAT1|SAG</t>
  </si>
  <si>
    <t>bta04744</t>
  </si>
  <si>
    <t>Regulation of TP53 Degradation</t>
  </si>
  <si>
    <t>AKT2|RNF34|MAPKAP1|AKT3|PDPK1</t>
  </si>
  <si>
    <t>BTA-6804757</t>
  </si>
  <si>
    <t>axoneme</t>
  </si>
  <si>
    <t>ATG5|PRKACA|ARL6|MAPT</t>
  </si>
  <si>
    <t>GO.0005930</t>
  </si>
  <si>
    <t>PDXP|GNB2L1|BECN1|FGF1|ZFYVE26|SPAST|SVIL</t>
  </si>
  <si>
    <t>GO.0051302</t>
  </si>
  <si>
    <t>regulation of cytosolic calcium ion concentration</t>
  </si>
  <si>
    <t>F2|FKBP1A|PLCZ1|CALM2|ERO1L|CAV1|SCGN</t>
  </si>
  <si>
    <t>GO.0051480</t>
  </si>
  <si>
    <t>Opioid Signalling</t>
  </si>
  <si>
    <t>GNAI1|PRKACA|CDK5|PRKCD|PLCB3|GNAT1|PLCB2</t>
  </si>
  <si>
    <t>BTA-111885</t>
  </si>
  <si>
    <t>phospholipid catabolic process</t>
  </si>
  <si>
    <t>PLA2G15|NAPEPLD|PLCG1</t>
  </si>
  <si>
    <t>GO.0009395</t>
  </si>
  <si>
    <t>response to purine-containing compound</t>
  </si>
  <si>
    <t>FKBP1A|PDE2A|EZR|NDUFS4</t>
  </si>
  <si>
    <t>GO.0014074</t>
  </si>
  <si>
    <t>myotube differentiation</t>
  </si>
  <si>
    <t>PPP3CA|CAV3|CAV2</t>
  </si>
  <si>
    <t>GO.0014902</t>
  </si>
  <si>
    <t>ATP5A1|VPS4B|NDUFA4|STOML2|ATP5B|ATP5C1|ATP6V0D1|ATP6V1B2|SLC9A3R1|KCNAB2|KCNIP4|KCNAB1</t>
  </si>
  <si>
    <t>RPH3A|STX19|SNAP29</t>
  </si>
  <si>
    <t>GO.0016079</t>
  </si>
  <si>
    <t>glial cell development</t>
  </si>
  <si>
    <t>S100B|CDK5|S100A8|PICK1</t>
  </si>
  <si>
    <t>GO.0021782</t>
  </si>
  <si>
    <t>MAP3K7|RPS3|ANXA1</t>
  </si>
  <si>
    <t>GO.0032743</t>
  </si>
  <si>
    <t>CDK5|FKBP1A|PRKCG</t>
  </si>
  <si>
    <t>GO.0043279</t>
  </si>
  <si>
    <t>F2|PIK3R1|WDR91</t>
  </si>
  <si>
    <t>GO.0043550</t>
  </si>
  <si>
    <t>positive regulation of alpha-beta T cell differentiation</t>
  </si>
  <si>
    <t>AP3B1|AP3D1|ANXA1</t>
  </si>
  <si>
    <t>GO.0046638</t>
  </si>
  <si>
    <t>positive regulation of skeletal muscle tissue development</t>
  </si>
  <si>
    <t>FLOT1|CYP26B1|MTM1</t>
  </si>
  <si>
    <t>GO.0048643</t>
  </si>
  <si>
    <t>CDK5|ENSBTAP00000016813|PPP3CA</t>
  </si>
  <si>
    <t>GO.0048814</t>
  </si>
  <si>
    <t>negative regulation of protein kinase B signaling</t>
  </si>
  <si>
    <t>MTM1|GNB2L1|SLC9A3R1</t>
  </si>
  <si>
    <t>GO.0051898</t>
  </si>
  <si>
    <t>SPRY4|EZR|SPRY1|SLC9A3R1</t>
  </si>
  <si>
    <t>GO.0070373</t>
  </si>
  <si>
    <t>cellular response to calcium ion</t>
  </si>
  <si>
    <t>CPNE6|HPCA|ALOX15|GUCA1A</t>
  </si>
  <si>
    <t>GO.0071277</t>
  </si>
  <si>
    <t>sensory organ morphogenesis</t>
  </si>
  <si>
    <t>ABR|ARL6|CYP26B1|GNAT1|SLC9A3R1|RPGRIP1</t>
  </si>
  <si>
    <t>GO.0090596</t>
  </si>
  <si>
    <t>negative regulation of cation channel activity</t>
  </si>
  <si>
    <t>FKBP1A|CALM2|CAV1</t>
  </si>
  <si>
    <t>GO.2001258</t>
  </si>
  <si>
    <t>regulation of adaptive immune response based on somatic recombination of immune receptors built from immunoglobulin superfamily domains</t>
  </si>
  <si>
    <t>MAP3K7|ZC3H12A|ANXA1|RSAD2|HMGB1</t>
  </si>
  <si>
    <t>GO.0002822</t>
  </si>
  <si>
    <t>CPNE6|EZR|MTM1|PEX5|MAPT</t>
  </si>
  <si>
    <t>GO.0048639</t>
  </si>
  <si>
    <t>negative regulation of inflammatory response</t>
  </si>
  <si>
    <t>VPS35|CSN2|F2|ABR|ZC3H12A</t>
  </si>
  <si>
    <t>GO.0050728</t>
  </si>
  <si>
    <t>fatty acid derivative metabolic process</t>
  </si>
  <si>
    <t>GO.1901568</t>
  </si>
  <si>
    <t>SNX10|RPS3|XBP1|CALCOCO2|SPRY4|FKBP1A|PDE2A|ZC3H12A|ALOX15|PTGS2|AIF1|MYO1C|CDIP1|MX1|CDC42EP2</t>
  </si>
  <si>
    <t>GO.0034097</t>
  </si>
  <si>
    <t>ATP5A1|ATP5B|ATP5C1|ATP6V0D1|ATP6V1B2</t>
  </si>
  <si>
    <t>COPB2|GNB2L1</t>
  </si>
  <si>
    <t>GO.0005080</t>
  </si>
  <si>
    <t>high voltage-gated calcium channel activity</t>
  </si>
  <si>
    <t>CACNB2|CACNB1</t>
  </si>
  <si>
    <t>GO.0008331</t>
  </si>
  <si>
    <t>phospholipase A2 inhibitor activity</t>
  </si>
  <si>
    <t>GO.0019834</t>
  </si>
  <si>
    <t>D1 dopamine receptor binding</t>
  </si>
  <si>
    <t>GO.0031748</t>
  </si>
  <si>
    <t>GTPase activating protein binding</t>
  </si>
  <si>
    <t>GAPVD1|PLCD1</t>
  </si>
  <si>
    <t>GO.0032794</t>
  </si>
  <si>
    <t>apolipoprotein binding</t>
  </si>
  <si>
    <t>LPL|MAPT</t>
  </si>
  <si>
    <t>GO.0034185</t>
  </si>
  <si>
    <t>histone threonine kinase activity</t>
  </si>
  <si>
    <t>PKN1|PRKCB</t>
  </si>
  <si>
    <t>GO.0035184</t>
  </si>
  <si>
    <t>chondroitin sulfate binding</t>
  </si>
  <si>
    <t>ANXA4|ANXA6</t>
  </si>
  <si>
    <t>GO.0035374</t>
  </si>
  <si>
    <t>ribosome binding</t>
  </si>
  <si>
    <t>EIF5A|C1QBP|ZC3H12A|GNB2L1</t>
  </si>
  <si>
    <t>GO.0043022</t>
  </si>
  <si>
    <t>CYLD|BAIAP2</t>
  </si>
  <si>
    <t>GO.0070064</t>
  </si>
  <si>
    <t>NAPEPLD|PLD2</t>
  </si>
  <si>
    <t>ceramide binding</t>
  </si>
  <si>
    <t>PLEKHA8|GLTPD1</t>
  </si>
  <si>
    <t>GO.0097001</t>
  </si>
  <si>
    <t>scaffold protein binding</t>
  </si>
  <si>
    <t>PRKCA|MAP3K7|CAV2</t>
  </si>
  <si>
    <t>GO.0097110</t>
  </si>
  <si>
    <t>intermembrane lipid transfer activity</t>
  </si>
  <si>
    <t>GO.0120013</t>
  </si>
  <si>
    <t>Carbohydrate digestion and absorption</t>
  </si>
  <si>
    <t>AKT2|PIK3R1|AKT1|AKT3|PRKCB</t>
  </si>
  <si>
    <t>bta04973</t>
  </si>
  <si>
    <t>antioxidant activity</t>
  </si>
  <si>
    <t>CSN2|S100A9|PTGS1|S100A8|PTGS2</t>
  </si>
  <si>
    <t>GO.0016209</t>
  </si>
  <si>
    <t>RNF34|CSN2|S100B|SPRY4|FKBP1A|ANXA2|ANXA1|DUSP18|AKT1|CAV1|GNAT1|PDE6D|GNB2L1|CAV3|ANXA3|MAPT</t>
  </si>
  <si>
    <t>GO.0043086</t>
  </si>
  <si>
    <t>neuron projection membrane</t>
  </si>
  <si>
    <t>MYO1C|MAPT</t>
  </si>
  <si>
    <t>GO.0032589</t>
  </si>
  <si>
    <t>melanosome membrane</t>
  </si>
  <si>
    <t>RAB7A|DTNBP1</t>
  </si>
  <si>
    <t>GO.0033162</t>
  </si>
  <si>
    <t>LAMTOR3|LAMTOR2</t>
  </si>
  <si>
    <t>GO.0071986</t>
  </si>
  <si>
    <t>Cytochrome P450 superfamily</t>
  </si>
  <si>
    <t>IPR036396</t>
  </si>
  <si>
    <t>Thyroid hormone synthesis</t>
  </si>
  <si>
    <t>PRKCA|PRKACA|PLCB3|PLCB4|PRKCG|PLCB2|PRKCB</t>
  </si>
  <si>
    <t>bta04918</t>
  </si>
  <si>
    <t>glycosaminoglycan binding</t>
  </si>
  <si>
    <t>ANXA4|F2|C1QBP|LPL|ANXA6|ANXA5|FGF1</t>
  </si>
  <si>
    <t>GO.0005539</t>
  </si>
  <si>
    <t>Signaling by the B Cell Receptor (BCR)</t>
  </si>
  <si>
    <t>PLCG2|DAPP1|PIK3R1|SOS1|PRKCB|RASGRP1|BTK|RASGRP3</t>
  </si>
  <si>
    <t>BTA-983705</t>
  </si>
  <si>
    <t>ptpn4b|ptpn4a|LOC794738|plcg2|plek|LOC571713|dnm1l|adrbk2|mtmr2|LOC558288|arhgap42|ldlrap1a|fam129bb|cyth3|plek2|kalrnb|mylipa|osbpl7|PLEKHO2|msna|pdzph1|pdpk1b|itk|myo7ab|akt2|tns1|asap2a|dnm2a|anks1b|fgd1|btk|asap1b|akap13|mcf2a|plekhj1|akt2l|PLEKHA6|cadpsa|mtmr1b|triobp|ENSDARP00000038117|plekhf2|plekhf1|epb41b|snx17|arhgef12a|grb10a|arap3|cadpsb|osbpl10|spred2b|plcd1b|plekhm3|arhgap12b|fermt3b|veph|cdc42bpb|ENSDARP00000049884|cnksr1|kif1b|grb10b|skap2|ENSDARP00000052802|IRS2|phlda3|arhgef4|dapp1|ptk2bb|ldlrap1b|epb41l4a|plcd4b|plekha8|raph1|sntb1|ELMO3|phlda2|ENSDARP00000063702|def6b|SH2B2|dok1b|fermt1|ENSDARP00000069502|zgc:153733|plekhh1|irs1|mylipb|tln1|arhgef2|pld1a|LOC559690|ezrb|afap1l1b|plekha3|LOC566479|plcd3b|swap70a|gulp1b|plcd4a|cdc42bpaa|LOC558859|sbf2|rasgrf2b|frmd3|frmd4bb|LOC793364|EPB41L2|sos2|appl1|zgc:162872|acap2|fermt2|plekha7a|anln|phldb1a|plekho1a|trioa|itsn2b|myo10l3|arhgap25|myo7aa|tiam1b|ENSDARP00000085109|arhgap21b|FRMD4A|zgc:175222|syngap1b|syngap1a|rasa4|ENSDARP00000088595|ENSDARP00000089458|tenc1b|zgc:154018|swap70b|dnm2b|osbpl9|epb41l5|asap2b|afap1l2|pdpk1a|zgc:153920|zgc:158404|plcd3a|numb|asap1|ADAP2|LOC798252|PREX2|LOC562940|osbpl1a|cnksr2a|zgc:172136|ENSDARP00000098064|FRMPD3|LOC557811|LOC570918|plekhm2|osbpl11|arhgef1a|PSD3|EPB41L1|acap3a|gab2|im:7154036|mcf2l|vav3b|plekha5|tenc1a|gramd1a|ENSDARP00000100383|MCF2L2|arhgap10|LOC570903|arhgef7b|ENSDARP00000101007|appl2|tiam1a|prkd3|PLCL2|ENSDARP00000102389|LOC556095|cnksr2b|LOC570275|mcf2la|plekha7b|RASGRF1|triobpa|tns1a|SNTA1|frmpd1b|asap3|tec|msnb|rtkn2b|afap1|osbpl6|zgc:73349|ophn1|ralgps2|cita|ENSDARP00000108851|ezra|krit1|irs4a|arhgap27|plekhd1|numbl|ptk2.1|afap1l1a|akt3|fgd4a|nf2b|acap1|osbp2|def6c|rtkn2a|ENSDARP00000113646|tln2a|eps8l3|eps8l3a|plcl1|frmd8|sh2b1|arhgef9b|rgnef|gab1|dnm1b|arhgap15|myo10|plcd1a|ENSDARP00000117614|apbb1ip|frmd6|osbpl3b|plekhg3|LOC570807|kif1ab|arhgef1b|asap1a|SYNE1|dok2|PLEKHA2|nf2a|osbp|ENSDARP00000121563|sh2b3|arhgap23b|arhgap12a|frmd7|VAV2|arhgef15|ENSDARP00000123439|ENSDARP00000123586|dnm1a|epb41l4b|plekha1b|col4a3bpa|mtmr1a|mtm1|zgc:92360|elmo1|arhgap42a|myo10l1|PLEKHH3|PLEKHA4|ptk2ba|frmpd2|ENSDARP00000127107|ENSDARP00000127270|skap1|plekhs1|frmd4ba|ENSDARP00000127630|quo|arhgef12|ENSDARP00000127964|plekhg2|dock9b|arhgap23a|LOC566659|fgd5b|fgd5a|epb41a|kif1a|PRKD1|LOC566523</t>
  </si>
  <si>
    <t>itsn1|LOC794738|plcg2|plek|LOC571713|adrbk2|LOC558288|arhgap42|fam129bb|cyth3|plek2|kalrnb|arhgef18b|plcg1|arhgap22|osbpl7|PLEKHO2|pdzph1|itk|akt2|asap2a|dnm2a|fgd1|btk|asap1b|akap13|mcf2a|plekhj1|akt2l|PLEKHA6|cadpsa|triobp|ENSDARP00000038117|plekhf2|plekhf1|arhgef12a|grb10a|arap3|cadpsb|osbpl10|plekha1|plcd1b|plekhm3|arhgap12b|fermt3b|veph|cdc42bpb|ENSDARP00000049884|cnksr1|kif1b|grb10b|skap2|ENSDARP00000052802|IRS2|phlda3|arhgef4|dapp1|plcd4b|plekha8|raph1|sntb1|ELMO3|ENSDARP00000062072|phlda2|sh3bp2|def6b|SH2B2|dok1b|fermt1|ENSDARP00000069502|zgc:153733|plekhh1|irs1|arhgef2|pld1a|LOC559690|afap1l1b|plekha3|LOC566479|pld1b|plcd3b|swap70a|plcd4a|cdc42bpaa|LOC558859|sbf2|LOC560371|rasgrf2b|LOC793364|sos2|appl1|zgc:162872|acap2|fermt2|plekha7a|anln|phldb1a|plekho1a|trioa|itsn2b|myo10l3|arhgap25|tiam1b|dock11|ENSDARP00000085109|arhgap21b|ELMO2|zgc:175222|syngap1b|syngap1a|FAM109B|rasa4|ENSDARP00000089458|zgc:154018|swap70b|dnm2b|osbpl9|bcr|asap2b|afap1l2|zgc:153920|zgc:158404|plcd3a|asap1|ADAP2|PREX2|LOC562940|osbpl1a|cnksr2a|ENSDARP00000098064|LOC570918|plekhm2|osbpl11|arhgef1a|PSD3|acap3a|cdc42bpab|gab2|im:7154036|mcf2l|vav3b|plekha5|ENSDARP00000100383|MCF2L2|arhgef7b|ENSDARP00000101007|appl2|tiam1a|prkd3|ENSDARP00000102148|PLCL2|phldb2b|LOC556095|cnksr2b|LOC570275|mcf2la|plekha7b|RASGRF1|triobpa|SNTA1|asap3|tec|rtkn2b|afap1|osbpl6|osbpl3a|ophn1|ralgps2|cita|ENSDARP00000108851|irs4a|arhgap27|plekhd1|afap1l1a|akt3|arhgef16|fgd4a|acap1|osbp2|def6c|rtkn2a|ENSDARP00000113646|plcl1|sh2b1|arhgef9b|psd3l|rgnef|gab1|dnm1b|arhgap15|myo10|plcd1a|ENSDARP00000117614|apbb1ip|osbpl3b|plekhg3|LOC570807|kif1ab|arhgef1b|asap1a|SYNE1|dok2|PLEKHA2|osbp|ENSDARP00000121563|sh2b3|arhgap23b|arhgap12a|pld2|VAV2|arhgef15|ENSDARP00000123439|ENSDARP00000123586|dnm1a|plekha1b|col4a3bpa|zgc:92360|arhgap42a|myo10l1|PLEKHH3|PLEKHA4|dnm3|ENSDARP00000127107|skap1|plekhs1|quo|arhgef12|ENSDARP00000127964|plekhg2|dock9b|arhgap23a|LOC566659|fgd5b|kif1a|PRKD1|LOC566523</t>
  </si>
  <si>
    <t>LOC794738|plcg2|plek|LOC571713|adrbk2|LOC558288|arhgap42|fam129bb|cyth3|plek2|kalrnb|osbpl7|PLEKHO2|pdzph1|itk|akt2|asap2a|dnm2a|fgd1|btk|asap1b|akap13|mcf2a|plekhj1|akt2l|PLEKHA6|cadpsa|triobp|ENSDARP00000038117|plekhf2|plekhf1|arhgef12a|grb10a|arap3|cadpsb|osbpl10|plcd1b|plekhm3|arhgap12b|fermt3b|veph|cdc42bpb|ENSDARP00000049884|cnksr1|kif1b|grb10b|skap2|ENSDARP00000052802|IRS2|phlda3|arhgef4|dapp1|plcd4b|plekha8|raph1|sntb1|ELMO3|ENSDARP00000062072|phlda2|def6b|SH2B2|dok1b|fermt1|ENSDARP00000069502|zgc:153733|plekhh1|irs1|arhgef2|pld1a|LOC559690|afap1l1b|plekha3|LOC566479|plcd3b|swap70a|plcd4a|cdc42bpaa|LOC558859|sbf2|LOC560371|rasgrf2b|LOC793364|sos2|appl1|zgc:162872|acap2|fermt2|plekha7a|anln|phldb1a|plekho1a|trioa|itsn2b|myo10l3|arhgap25|tiam1b|ENSDARP00000085109|arhgap21b|zgc:175222|syngap1b|syngap1a|rasa4|ENSDARP00000088595|ENSDARP00000089458|zgc:154018|swap70b|dnm2b|osbpl9|bcr|asap2b|afap1l2|zgc:153920|zgc:158404|plcd3a|asap1|ADAP2|PREX2|LOC562940|osbpl1a|cnksr2a|ENSDARP00000098064|LOC570918|plekhm2|osbpl11|arhgef1a|PSD3|acap3a|gab2|im:7154036|mcf2l|vav3b|plekha5|ENSDARP00000100383|MCF2L2|arhgap10|arhgef7b|ENSDARP00000101007|appl2|tiam1a|prkd3|PLCL2|ENSDARP00000102389|LOC556095|cnksr2b|LOC570275|mcf2la|plekha7b|RASGRF1|triobpa|SNTA1|asap3|tec|rtkn2b|afap1|osbpl6|zgc:73349|ophn1|ralgps2|cita|ENSDARP00000108851|irs4a|arhgap27|plekhd1|afap1l1a|akt3|fgd4a|acap1|osbp2|def6c|rtkn2a|ENSDARP00000113646|plcl1|sh2b1|arhgef9b|rgnef|gab1|dnm1b|arhgap15|myo10|plcd1a|ENSDARP00000117614|apbb1ip|osbpl3b|plekhg3|LOC570807|kif1ab|arhgef1b|asap1a|SYNE1|dok2|PLEKHA2|osbp|ENSDARP00000121563|sh2b3|arhgap23b|arhgap12a|pld2|VAV2|arhgef15|ENSDARP00000123439|ENSDARP00000123586|dnm1a|plekha1b|col4a3bpa|zgc:92360|elmo1|arhgap42a|myo10l1|PLEKHH3|PLEKHA4|ENSDARP00000127107|skap1|plekhs1|ENSDARP00000127630|quo|arhgef12|ENSDARP00000127964|plekhg2|dock9b|arhgap23a|LOC566659|fgd5b|fgd5a|kif1a|PRKD1|LOC566523</t>
  </si>
  <si>
    <t>LOC794738|plek|adrbk2|LOC558288|arhgap42|fam129bb|cyth3|plek2|kalrnb|arhgap22|osbpl7|PLEKHO2|pdzph1|itk|akt2|asap2a|dnm2a|fgd1|btk|asap1b|mcf2a|plekhj1|akt2l|PLEKHA6|cadpsa|triobp|ENSDARP00000038117|plekhf2|plekhf1|grb10a|arap3|cadpsb|osbpl10|plekha1|plcd1b|plekhm3|arhgap12b|fermt3b|veph|ENSDARP00000049884|cnksr1|kif1b|grb10b|skap2|ENSDARP00000052802|IRS2|arhgef4|dapp1|plekha8|raph1|sntb1|phlda2|sh3bp2|def6b|SH2B2|dok1b|fermt1|ENSDARP00000069502|zgc:153733|plekhh1|irs1|arhgef2|pld1a|LOC559690|afap1l1b|plekha3|pld1b|swap70a|plcd4a|LOC558859|sbf2|LOC560371|rasgrf2b|LOC793364|sos2|appl1|zgc:162872|acap2|fermt2|plekha7a|anln|phldb1a|plekho1a|myo10l3|arhgap25|tiam1b|dock11|arhgap21b|zgc:175222|FAM109B|rasa4|ENSDARP00000088595|ENSDARP00000089458|zgc:154018|swap70b|dnm2b|osbpl9|asap2b|afap1l2|zgc:153920|zgc:158404|plcd3a|asap1|ADAP2|PREX2|LOC562940|osbpl1a|cnksr2a|ENSDARP00000098064|LOC570918|plekhm2|osbpl11|PSD3|acap3a|gab2|im:7154036|mcf2l|vav3b|plekha5|ENSDARP00000100383|MCF2L2|arhgap10|arhgef7b|ENSDARP00000101007|appl2|tiam1a|prkd3|ENSDARP00000102148|phldb2b|LOC556095|cnksr2b|LOC570275|mcf2la|plekha7b|RASGRF1|triobpa|asap3|tec|rtkn2b|afap1|osbpl6|osbpl3a|ophn1|ralgps2|cita|ENSDARP00000108851|irs4a|arhgap27|plekhd1|afap1l1a|akt3|arhgef16|fgd4a|acap1|osbp2|def6c|rtkn2a|ENSDARP00000113646|sh2b1|arhgef9b|psd3l|gab1|dnm1b|arhgap15|myo10|plcd1a|ENSDARP00000117614|apbb1ip|osbpl3b|plekhg3|LOC570807|kif1ab|asap1a|SYNE1|dok2|PLEKHA2|osbp|ENSDARP00000121563|sh2b3|arhgap23b|arhgap12a|VAV2|arhgef15|ENSDARP00000123586|dnm1a|plekha1b|col4a3bpa|zgc:92360|myo10l1|PLEKHA4|dnm3|ENSDARP00000127107|skap1|plekhs1|quo|plekhg2|dock9b|arhgap23a|LOC566659|fgd5b|kif1a|PRKD1|LOC566523</t>
  </si>
  <si>
    <t>cpne2|plcg2|smurf1|LOC571713|pik3cd|sytl4|prkcba|prf1.1|prf1.6|cpne8|prkcha|prkcda|prkcbb|dock7|prkceb|prf1.5|plcd1b|prkcq|LOC562928|pclob|dock1|LOC565707|CPNE4|LOC795086|rab11fip1b|smurf2|FER1L6|ENSDARP00000057566|NEDD4|plcd4b|LOC570938|ENSDARP00000062072|prkchb|unc13ba|rims2a|plch2b|LOC566479|plcd3b|plcd4a|RIMS4|DOCK6|nedd4l|LOC569443|SYT17|itsn2b|C2CD4A|cpne5a|ENSDARP00000083036|sytl2a|sytl5|ENSDARP00000085109|ENSDARP00000086813|rph3aa|LOC561429|syngap1b|syngap1a|ENSDARP00000087803|rasa4|pik3c3|bcr|capn5b|SYTL1|plcd3a|cpne1|rims3|cpne5|prkcea|ENSDARP00000098194|rab11fip2|syt6a|rims1a|ENSDARP00000100169|DOC2A|CC2D1A|PLCL2|C2CD3|capn5a|ENSDARP00000104354|LOC570939|PLCB2|syt13|cpne3|rpgrip1l|cc2d2a|rab11fip1a|unc13bb|plce1|pik3c2b|DOC2B|tollip|wwp2|LOC562719|rims2b|doc2d|syt14a|hecw2a|TC2N|sytl3|plcl1|c2cd5|hecw1b|inpp4aa|plcd1a|prf1.3|pik3c2a|cpne4|prkcg|prf1.2|prf1.8|PLCE1|sytl2b|unc13d|LOC798864|dock9b|prkcdb|CPNE7|baiap3|LOC565386</t>
  </si>
  <si>
    <t>cpne2|plcg2|smurf1|LOC571713|pik3cd|tns1|sytl4|prkcba|prf1.1|prf1.6|cpne8|prkcha|prkcbb|prkceb|prf1.5|plcd1b|LOC562928|pclob|LOC565707|CPNE4|LOC795086|rab11fip1b|smurf2|FER1L6|ENSDARP00000057566|NEDD4|plcd4b|LOC570938|ENSDARP00000062072|prkchb|unc13ba|ptenb|rims2a|plch2b|LOC566479|plcd3b|plcd4a|RIMS4|nedd4l|LOC569443|SYT17|itsn2b|C2CD4A|cpne5a|ENSDARP00000083036|sytl2a|sytl5|ENSDARP00000085109|ENSDARP00000086813|rph3aa|LOC561429|syngap1b|syngap1a|ENSDARP00000087803|rasa4|tenc1b|pik3c3|bcr|capn5b|SYTL1|plcd3a|cpne1|rims3|cpne5|prkcea|ENSDARP00000098194|rab11fip2|tenc1a|syt6a|rims1a|ENSDARP00000100169|DOC2A|CC2D1A|PLCL2|C2CD3|capn5a|tns1a|ENSDARP00000104354|LOC570939|PLCB2|syt13|ptena|cpne3|rpgrip1l|cc2d2a|rab11fip1a|unc13bb|plce1|pik3c2b|DOC2B|tollip|wwp2|LOC562719|rims2b|doc2d|syt14a|hecw2a|TC2N|sytl3|plcl1|c2cd5|hecw1b|plcd1a|prf1.3|pik3c2a|cpne4|prkcg|prf1.2|prf1.8|PLCE1|sytl2b|unc13d|LOC798864|CPNE7|baiap3|LOC565386</t>
  </si>
  <si>
    <t>itsn1|cpne2|plcg2|smurf1|LOC571713|plcg1|sytl4|prkcba|prf1.1|prf1.6|cpne8|prkcha|cadpsa|prkcbb|cadpsb|prkceb|prf1.5|plcd1b|LOC562928|pclob|LOC565707|CPNE4|LOC795086|rab11fip1b|smurf2|FER1L6|ENSDARP00000057566|NEDD4|plcd4b|LOC570938|ENSDARP00000062072|prkchb|unc13ba|rims2a|plch2b|LOC566479|plcd3b|plcd4a|RIMS4|DOCK6|nedd4l|LOC569443|SYT17|itsn2b|C2CD4A|cpne5a|ENSDARP00000083036|sytl2a|sytl5|ENSDARP00000085109|ENSDARP00000086813|rph3aa|LOC561429|syngap1b|syngap1a|ENSDARP00000087803|rasa4|pik3c3|bcr|capn5b|SYTL1|plcd3a|cpne1|rims3|cpne5|prkcea|ENSDARP00000098194|ENSDARP00000099293|rab11fip2|syt6a|rims1a|ENSDARP00000100169|DOC2A|CC2D1A|PLCL2|C2CD3|capn5a|ENSDARP00000104354|LOC570939|PLCB2|syt13|cpne3|rpgrip1l|cc2d2a|unc13bb|pik3c2b|DOC2B|tollip|wwp2|LOC562719|rims2b|doc2d|syt14a|hecw2a|TC2N|sytl3|plcl1|hecw1b|plcd1a|prf1.3|pik3c2a|cpne4|prkcg|prf1.2|prf1.7|prf1.8|PLCE1|sytl2b|unc13d|LOC798864|CPNE7|baiap3|LOC565386</t>
  </si>
  <si>
    <t>itsn1|cpne2|plcg2|smurf1|LOC571713|plcg1|sytl4|prkcba|prf1.1|prf1.6|cpne8|prkcha|prkcbb|prkceb|prf1.5|plcd1b|LOC562928|pclob|LOC565707|CPNE4|LOC795086|rab11fip1b|smurf2|FER1L6|ENSDARP00000057566|NEDD4|plcd4b|LOC570938|ENSDARP00000062072|prkchb|unc13ba|rims2a|plch2b|LOC566479|plcd3b|plcd4a|RIMS4|nedd4l|LOC569443|SYT17|itsn2b|C2CD4A|cpne5a|ENSDARP00000083036|sytl2a|sytl5|ENSDARP00000085109|ENSDARP00000086813|rph3aa|LOC561429|syngap1b|syngap1a|ENSDARP00000087803|rasa4|bcr|capn5b|SYTL1|plcd3a|cpne1|rims3|cpne5|prkcea|ENSDARP00000098194|ENSDARP00000099293|rab11fip2|syt6a|rims1a|ENSDARP00000100169|DOC2A|CC2D1A|PLCL2|C2CD3|capn5a|ENSDARP00000104354|LOC570939|PLCB2|syt13|cpne3|rpgrip1l|cc2d2a|unc13bb|pik3c2b|DOC2B|ENSDARP00000111696|tollip|wwp2|LOC562719|rims2b|doc2d|syt14a|hecw2a|TC2N|sytl3|plcl1|hecw1b|plcd1a|prf1.3|pik3c2a|cpne4|prkcg|prf1.2|prf1.7|prf1.8|PLCE1|sytl2b|unc13d|LOC798864|CPNE7|baiap3|LOC565386</t>
  </si>
  <si>
    <t>snx33|amph|sh3gl3b|arhgap42|bin2b|snx5|sh3glb1a|bin2a|asap2a|arhgap29a|asap1b|snx4|FCHO1|baiap2l1a|sh3glb1b|snx30|fcho2|sh3glb2a|ENSDARP00000056126|snx9b|snx18b|sh3gl2b|snx1a|LOC563561|bin1|baiap2b|appl1|zgc:162872|acap2|hmha1|ENSDARP00000084198|sh3gl2|baiap2a|snx18a|sh3gl1b|asap2b|baiap2l1b|asap1|snx9a|snx1b|sh3bp1|arhgap17a|arhgap10|appl2|asap3|snx7|LOC564555|pacsin1b|ophn1|zgc:158689|sh3gl1a|acap1|sh3glb2b|arhgap29b|tulp4a|mtss1|LOC570807|asap1a|ENSDARP00000121563|baiap2l2|snx6|arhgap42a|dnmbp|snx8a|baiap2l2a|LOC557582</t>
  </si>
  <si>
    <t>smurf1|prkci|amph|adrbk2|sh3gl3b|chmp2bb|ldlrap1a|cyth3|snx3|rab11fip3|zgc:56112|snx5|sh3glb1a|vps26b|chmp4b|asap2a|dnm2a|snx4|cav3|arap3|sh3glb1b|ap2m1a|sh3glb2a|rab11fip1b|smurf2|ldlrap1b|cav1|chmp5b|mvb12a|prkcz|cltca|clta|sh3gl2b|cav2|cltb|snx1a|rab11fip4a|bc2|vps26bl|vps26a|pld1a|LOC559690|pld1b|fgfr2|LOC563561|chmp1a|bin1|nedd4l|zgc:162872|sh3gl2|LOC562943|sh3gl1b|vps29|asap2b|asap1|zgc:158296|snx1b|LOC570918|acap3a|rab11fip2|RUFY1|LOC569240|LOC570939|epn1|cltcb|ENTHD1|ap2m1b|rab11fip1a|zfyve27|sh3gl1a|acap1|snx12|LOC562719|clint1a|zfyve16|sh3glb2b|zfyve9a|psd3l|dnm1b|asap1a|ENSDARP00000121563|pld2|ENSDARP00000123586|snx6|dnm1a|rab11fip4b|LOC794862|epn2</t>
  </si>
  <si>
    <t>dre04144</t>
  </si>
  <si>
    <t>ada|prkci|dnm1l|mtmr2|chmp2bb|agk|rab11fip3|nup93|zgc:91985|ero1l|rsad2|zgc:56112|sdha|lancl1|vps26b|pdcd10b|cse1l|scocb|chmp4b|retsat|zgc:73324|nmt2|anks1b|adi1|znrf1|stxbp5l|spast|spire2|pef1|FCHO1|ENSDARP00000035929|dlg1|jak1|plekhf2|prkcbb|snx17|caprin2|cyp26a1|inppl1a|ENSDARP00000042429|timm8a|copg2|spred2b|arl6|ap2m1a|pdcd10a|veph|nupl2|snx30|fcho2|COQ5|skap2|acy3.1|ache|myo1ca|pam16|ndufa4|phlda3|smurf2|lamtor2|tamm41|snx10b|plekha8|chmp5b|dlg1l|sdhb|mvb12a|phlda2|qtrt1|timm10b|vps33b|scrib|gltpd1|litaf|clvs2|rab11fip4a|bc2|dtnbp1a|vps26bl|mpp7|spire1a|vps26a|coq10b|copb1|fgfr2|timm13|chmp1a|rasgrf2b|eral1|mpp5a|coq6|fermt2|nat15|plekho1a|atp6v0d1|timm10|vps29|ctnna2|rgs8|plcd3a|dctn2|vps18|snx14|arl3|inppl1b|snx10a|amer1|pi4kb|znrf2|stac3|becn1|cyp26b1|amer2|stk10|sec31a|hmgcll1|rangrf|scg3|timm9|ap2m1b|qtrtd1|scoca|pacsin1b|camkvb|cobl|lcp1|acy3.2|nsmfb|melk|krit1|cyp19a1a|dlgap1a|sec23a|selenbp1|MREG|lamtor3|apbb1ip|coq4|cpt2|aktip|baiap2l2|rab11fip4b|wdr91|wdr81</t>
  </si>
  <si>
    <t>prkci|racgap1|prkcba|arhgap29a|chn2|akap13|prkcha|prkcda|prkcbb|chn1|prkceb|prkcq|braf|cdc42bpb|ENSDARP00000049884|prkchb|prkcz|unc13ba|arhgef2|ENSDARP00000072810|ENSDARP00000074501|cdc42bpaa|raf1b|dgkaa|ENSDARP00000083036|hmha1|rasgrp2|DGKG|DGKI|dgkza|ENSDARP00000088595|ENSDARP00000089275|prkcea|dgkzb|arhgef1a|vav3b|tenc1a|STAC|stac3|prkd3|tns1a|unc13bb|zgc:73349|cita|STK33|rasgrp3|rassf1|arhgap29b|rgnef|araf|rasgrp4|VAV2|prkcg|prkcdb|PRKD1</t>
  </si>
  <si>
    <t>prkci|arhgef18b|racgap1|tns1|prkcba|arhgap29a|chn2|prkcha|prkcda|prkcbb|chn1|prkceb|prkcq|braf|cdc42bpb|ENSDARP00000049884|prkchb|prkcz|unc13ba|arhgef2|ENSDARP00000072810|ENSDARP00000074501|cdc42bpaa|raf1b|dgkaa|myo9b|ENSDARP00000083036|hmha1|rasgrp2|DGKG|DGKI|dgkza|ENSDARP00000088595|ENSDARP00000089275|prkcea|dgkzb|arhgef1a|cdc42bpab|vav3b|tenc1a|STAC|stac3|prkd3|tns1a|unc13bb|cita|STK33|rasgrp3|rassf1|arhgap29b|rgnef|araf|rasgrp4|VAV2|prkcg|prkcdb|PRKD1</t>
  </si>
  <si>
    <t>snx33|snx27b|snx3|snx15|snx5|snx4|sh3pxd2b|snx17|HS1BP3|snx27a|snx30|ncf1|im:7150060|snx10b|ncf4|snx9b|snx18b|snx16|snx1a|snx22|snx24|pld1a|noxo1b|pld1b|SGK3|noxo1a|snx21|pxk|snx18a|snx9a|snx14|snx1b|snx11|RPS6KC1|snx29|snx10a|kif16ba|sh3pxd2aa|snx7|pik3c2b|snx12|pik3c2a|pxdc1a|pld2|snx6|LOC562449|ENSDARP00000126908|LOC794759|snx8a|LOC557582</t>
  </si>
  <si>
    <t>prkci|arhgef18b|racgap1|prkcba|arhgap29a|chn2|prkcha|prkcda|prkcbb|chn1|prkceb|prkcq|braf|cdc42bpb|ENSDARP00000049884|prkchb|prkcz|unc13ba|arhgef2|ENSDARP00000072810|ENSDARP00000074501|cdc42bpaa|raf1b|dgkaa|myo9b|ENSDARP00000083036|hmha1|rasgrp2|DGKG|DGKI|dgkza|ENSDARP00000089275|prkcea|dgkzb|cdc42bpab|vav3b|STAC|stac3|prkd3|tns1a|unc13bb|STK33|rasgrp3|rassf1|arhgap29b|araf|rasgrp4|VAV2|prkcg|prkcdb|PRKD1</t>
  </si>
  <si>
    <t>snx33|snx27b|snx3|snx15|snx5|snx4|sh3pxd2b|snx17|HS1BP3|snx27a|snx30|ncf1|im:7150060|snx10b|ncf4|snx9b|snx18b|snx16|snx1a|snx22|pld1a|noxo1b|SGK3|noxo1a|snx21|pxk|snx18a|snx9a|snx14|snx1b|snx11|RPS6KC1|snx29|snx10a|kif16ba|sh3pxd2aa|snx7|pik3c2b|snx12|pik3c2a|pxdc1a|pld2|snx6|LOC562449|ENSDARP00000126908|LOC794759|snx8a|LOC557582</t>
  </si>
  <si>
    <t>ptpn4b|ptpn4a|mylipa|msna|myo7ab|jak1|epb41b|fermt3b|ptk2bb|epb41l4a|fermt1|plekhh1|mylipb|tln1|ezrb|frmd3|frmd4bb|EPB41L2|fermt2|myo10l3|myo7aa|FRMD4A|epb41l5|zgc:172136|FRMPD3|LOC557811|EPB41L1|im:7154036|FRMPD1|LOC570903|ENSDARP00000102148|ptpn13|msnb|ezra|krit1|ptk2.1|nf2b|tln2a|frmd8|myo10|frmd6|nf2a|frmd7|epb41l4b|myo10l1|PLEKHH3|ptk2ba|frmpd2|ENSDARP00000127270|frmd4ba|epb41a</t>
  </si>
  <si>
    <t>ptpn4b|ptpn4a|mylipa|msna|myo7ab|epb41b|fermt3b|ptk2bb|epb41l4a|fermt1|plekhh1|mylipb|tln1|ezrb|frmd3|frmd4bb|EPB41L2|fermt2|myo10l3|myo7aa|FRMD4A|epb41l5|zgc:172136|FRMPD3|LOC557811|EPB41L1|im:7154036|FRMPD1|LOC570903|ENSDARP00000102148|ptpn13|msnb|ezra|krit1|ptk2.1|nf2b|tln2a|frmd8|myo10|frmd6|nf2a|frmd7|epb41l4b|myo10l1|PLEKHH3|ptk2ba|frmpd2|ENSDARP00000127270|frmd4ba|epb41a</t>
  </si>
  <si>
    <t>ptpn4b|ptpn4a|mylipa|msna|myo7ab|jak1|epb41b|fermt3b|ptk2bb|epb41l4a|fermt1|plekhh1|mylipb|tln1|ezrb|frmd3|frmd4bb|EPB41L2|fermt2|myo10l3|myo7aa|FRMD4A|epb41l5|zgc:172136|FRMPD3|LOC557811|EPB41L1|im:7154036|LOC570903|frmpd1b|msnb|ezra|krit1|ptk2.1|nf2b|tln2a|frmd8|myo10|frmd6|nf2a|frmd7|epb41l4b|myo10l1|PLEKHH3|ptk2ba|frmpd2|ENSDARP00000127270|frmd4ba|epb41a</t>
  </si>
  <si>
    <t>itsn1|plcg2|snx33|amph|LOC558288|sh3gl3b|arhgap42|kalrnb|plcg1|sh3glb1a|itk|myo7ab|asap2a|btk|asap1b|mcf2a|dlg1|sh3pxd2b|ENSDARP00000042429|sh3glb1b|arhgap12b|ncf1|sh3glb2a|dock1|skap2|arhgef4|im:7150060|ncf4|snx9b|dlg1l|snx18b|sh3gl2b|mpp7|noxo1b|LOC563561|bin1|mpp5a|baiap2b|trioa|itsn2b|myo7aa|noxo1a|sh3gl2|baiap2a|snx18a|sh3gl1b|asap2b|baiap2l1b|asap1|snx9a|LOC798252|vav3b|STAC|stac3|arhgap10|arhgef7b|mcf2la|sh3pxd2aa|asap3|tec|pacsin1b|zgc:158689|arhgap27|sh3gl1a|arhgef16|eps8l3|sh3glb2b|eps8l3a|arhgef9b|asap1a|arhgap12a|baiap2l2|VAV2|arhgef15|arhgap42a|LOC562449|skap1|dnmbp|baiap2l2a|LOC566523</t>
  </si>
  <si>
    <t>ptpn4b|ptpn4a|mylipa|msna|myo7ab|epb41b|fermt3b|ptk2bb|epb41l4a|fermt1|plekhh1|mylipb|tln1|ezrb|frmd3|frmd4bb|EPB41L2|fermt2|myo10l3|myo7aa|FRMD4A|epb41l5|zgc:172136|FRMPD3|LOC557811|EPB41L1|im:7154036|LOC570903|frmpd1b|msnb|ezra|krit1|ptk2.1|nf2b|tln2a|frmd8|myo10|frmd6|nf2a|frmd7|epb41l4b|myo10l1|PLEKHH3|ptk2ba|frmpd2|ENSDARP00000127270|frmd4ba|epb41a</t>
  </si>
  <si>
    <t>ptpn4b|ptpn4a|mylipa|msna|myo7ab|jak1|epb41b|fermt3b|ptk2bb|epb41l4a|fermt1|plekhh1|mylipb|tln1|ezrb|frmd3|frmd4bb|EPB41L2|fermt2|myo10l3|myo7aa|epb41l5|zgc:172136|FRMPD3|LOC557811|EPB41L1|im:7154036|LOC570903|frmpd1b|msnb|ezra|krit1|ptk2.1|nf2b|tln2a|frmd8|myo10|frmd6|nf2a|frmd7|epb41l4b|myo10l1|PLEKHH3|ptk2ba|frmpd2|ENSDARP00000127270|frmd4ba|epb41a</t>
  </si>
  <si>
    <t>plcg2|snx33|amph|LOC558288|sh3gl3b|arhgap42|kalrnb|sh3glb1a|itk|myo7ab|asap2a|btk|asap1b|mcf2a|sh3pxd2b|baiap2l1a|ENSDARP00000042429|sh3glb1b|arhgap12b|ncf1|sh3glb2a|dock1|skap2|arhgef4|im:7150060|ncf4|snx9b|dlg1l|snx18b|sh3gl2b|mpp7|noxo1b|bin1|mpp5a|baiap2b|trioa|itsn2b|myo7aa|noxo1a|sh3gl2|baiap2a|snx18a|sh3gl1b|asap2b|baiap2l1b|asap1|snx9a|LOC798252|vav3b|STAC|MCF2L2|stac3|arhgap10|arhgef7b|mcf2la|sh3pxd2aa|asap3|pacsin1b|arhgap27|sh3gl1a|eps8l3|sh3glb2b|eps8l3a|arhgef9b|asap1a|arhgap12a|baiap2l2|VAV2|arhgef15|LOC562449|skap1|dnmbp|baiap2l2a|LOC566523</t>
  </si>
  <si>
    <t>plcg2|snx33|amph|LOC558288|sh3gl3b|arhgap42|kalrnb|sh3glb1a|itk|myo7ab|asap2a|btk|asap1b|mcf2a|dlg1|baiap2l1a|ENSDARP00000042429|sh3glb1b|arhgap12b|ncf1|sh3glb2a|dock1|skap2|arhgef4|im:7150060|ncf4|snx9b|dlg1l|snx18b|sh3gl2b|mpp7|noxo1b|bin1|mpp5a|baiap2b|trioa|itsn2b|myo7aa|noxo1a|sh3gl2|baiap2a|snx18a|sh3gl1b|asap2b|baiap2l1b|asap1|snx9a|vav3b|STAC|MCF2L2|stac3|arhgap10|arhgef7b|mcf2la|sh3pxd2aa|asap3|pacsin1b|arhgap27|sh3gl1a|eps8l3|sh3glb2b|eps8l3a|arhgef9b|asap1a|arhgap12a|baiap2l2|VAV2|arhgef15|skap1|dnmbp|baiap2l2a|LOC566523</t>
  </si>
  <si>
    <t>snx33|snx27b|snx3|snx15|snx4|sh3pxd2b|snx17|HS1BP3|snx27a|snx30|ncf1|snx10b|ncf4|snx9b|snx18b|snx16|snx1a|snx24|pld1a|noxo1b|pld1b|SGK3|noxo1a|snx21|pxk|snx18a|snx9a|snx14|snx1b|snx11|RPS6KC1|snx29|snx10a|kif16ba|sh3pxd2aa|snx7|pik3c2b|snx12|pik3c2a|pld2|ENSDARP00000126908|LOC794759|snx8a</t>
  </si>
  <si>
    <t>ptpn4b|ptpn4a|mylipa|msna|myo7ab|jak1|epb41b|ptk2bb|epb41l4a|plekhh1|mylipb|tln1|ezrb|frmd3|frmd4bb|EPB41L2|myo10l3|myo7aa|FRMD4A|epb41l5|zgc:172136|FRMPD3|LOC557811|EPB41L1|LOC570903|frmpd1b|msnb|ezra|krit1|ptk2.1|nf2b|tln2a|frmd8|myo10|frmd6|nf2a|frmd7|epb41l4b|myo10l1|PLEKHH3|ptk2ba|frmpd2|ENSDARP00000127270|frmd4ba|epb41a</t>
  </si>
  <si>
    <t>itsn1|plcg2|snx33|amph|LOC558288|sh3gl3b|plcg1|sh3glb1a|itk|asap2a|btk|asap1b|dlg1|sh3pxd2b|ENSDARP00000042429|sh3glb1b|ncf1|sh3glb2a|dock1|skap2|arhgef4|im:7150060|ncf4|snx9b|dlg1l|snx18b|sh3gl2b|mpp7|noxo1b|LOC563561|baiap2b|trioa|itsn2b|noxo1a|sh3gl2|baiap2a|snx18a|sh3gl1b|asap2b|baiap2l1b|asap1|snx9a|LOC798252|vav3b|STAC|stac3|arhgap10|arhgef7b|mcf2la|sh3pxd2aa|asap3|tec|pacsin1b|arhgap27|sh3gl1a|arhgef16|eps8l3|sh3glb2b|eps8l3a|arhgef9b|asap1a|VAV2|arhgef15|LOC562449|skap1|dnmbp|baiap2l2a</t>
  </si>
  <si>
    <t>ptpn4b|ptpn4a|mylipa|msna|myo7ab|epb41b|ptk2bb|epb41l4a|plekhh1|mylipb|tln1|ezrb|frmd3|frmd4bb|EPB41L2|myo10l3|myo7aa|FRMD4A|epb41l5|zgc:172136|FRMPD3|LOC557811|EPB41L1|LOC570903|frmpd1b|msnb|ezra|krit1|ptk2.1|nf2b|tln2a|frmd8|myo10|frmd6|nf2a|frmd7|epb41l4b|PLEKHH3|ptk2ba|frmpd2|ENSDARP00000127270|frmd4ba|epb41a</t>
  </si>
  <si>
    <t>itsn1|snx33|amph|LOC558288|sh3gl3b|plcg1|sh3glb1a|itk|asap2a|asap1b|sh3pxd2b|sh3glb1b|arhgap12b|ncf1|sh3glb2a|dock1|skap2|arhgef4|im:7150060|ncf4|snx9b|snx18b|sh3gl2b|noxo1b|LOC563561|bin1|baiap2b|itsn2b|noxo1a|sh3gl2|baiap2a|snx18a|sh3gl1b|asap2b|baiap2l1b|asap1|snx9a|vav3b|STAC|stac3|arhgap10|arhgef7b|sh3pxd2aa|pacsin1b|zgc:158689|sh3gl1a|arhgef16|eps8l3|sh3glb2b|eps8l3a|arhgef9b|asap1a|arhgap12a|baiap2l2|VAV2|arhgef15|arhgap42a|LOC562449|skap1|dnmbp|baiap2l2a</t>
  </si>
  <si>
    <t>LOC558288|arhgap42|kalrnb|arhgef18b|arhgap22|racgap1|arhgap29a|fgd1|chn2|akap13|mcf2a|arhgef12a|arap3|chn1|arhgap12b|ENSDARP00000056126|arhgef4|im:7150060|arhgef2|LOC559690|LOC558859|LOC560371|rasgrf2b|LOC793364|sos2|arhgap25|hmha1|tiam1b|ENSDARP00000084198|arhgap21b|bcr|ENSDARP00000098064|arhgef1a|mcf2l|arhgap17a|vav3b|arhgap10|arhgef7b|tiam1a|LOC556095|mcf2la|zgc:73349|ophn1|arhgap27|fgd4a|arhgef9b|arhgap15|arhgef1b|arhgap23b|arhgap12a|VAV2|arhgef15|ENSDARP00000123586|arhgef12|arhgap23a|LOC566523</t>
  </si>
  <si>
    <t>DRE-194840</t>
  </si>
  <si>
    <t>ada|dnm1l|mtmr2|chmp2bb|rab11fip3|zgc:56112|vps26b|chmp4b|znrf1|plekhj1|spire2|pef1|plekhf2|snx17|copg2|spred2b|snx30|myo1ca|lamtor2|snx10b|chmp5b|mvb12a|vps33b|gltpd1|litaf|clvs2|rab11fip4a|bc2|dtnbp1a|vps26bl|spire1a|vps26a|copb1|fgfr2|chmp1a|atp6v0d1|vps29|vps18|snx14|snx10a|znrf2|myrip|becn1|sec31a|scg3|pacsin1b|camkvb|sec23a|MREG|lamtor3|rab11fip4b|wdr91|wdr81</t>
  </si>
  <si>
    <t>ada|dnm1l|mtmr2|chmp2bb|rab11fip3|zgc:56112|vps26b|chmp4b|znrf1|plekhj1|spire2|pef1|plekhf2|snx17|copg2|spred2b|snx30|myo1ca|lamtor2|snx10b|chmp5b|mvb12a|vps33b|gltpd1|litaf|clvs2|rab11fip4a|bc2|dtnbp1a|vps26bl|spire1a|vps26a|copb1|fgfr2|chmp1a|atp6v0d1|vps29|dctn2|vps18|snx14|snx10a|znrf2|myrip|becn1|sec31a|scg3|pacsin1b|camkvb|sec23a|MREG|lamtor3|rab11fip4b|wdr91|wdr81</t>
  </si>
  <si>
    <t>dnm1l|mtmr2|chmp2bb|agk|rab11fip3|nup93|ero1l|rsad2|zgc:56112|sdha|pdcd10b|scocb|chmp4b|retsat|zgc:73324|spast|spire2|pef1|dlg1|plekhf2|snx17|cyp26a1|timm8a|copg2|spred2b|arl6|pdcd10a|nupl2|COQ5|pam16|ndufa4|lamtor2|tamm41|snx10b|chmp5b|sdhb|mvb12a|qtrt1|timm10b|vps33b|gltpd1|litaf|clvs2|rab11fip4a|bc2|dtnbp1a|spire1a|vps26a|coq10b|copb1|timm13|chmp1a|rasgrf2b|eral1|coq6|nat15|atp6v0d1|timm10|vps29|vps18|snx14|arl3|snx10a|pi4kb|znrf2|becn1|cyp26b1|sec31a|hmgcll1|scg3|timm9|qtrtd1|scoca|pacsin1b|camkvb|nsmfb|sec23a|lamtor3|coq4|cpt2|rab11fip4b|wdr91|wdr81</t>
  </si>
  <si>
    <t>LOC558288|kalrnb|fgd1|akap13|mcf2a|arhgef12a|LOC795086|arhgef4|ENSDARP00000062072|arhgef2|LOC558859|LOC560371|rasgrf2b|LOC793364|sos2|trioa|itsn2b|tiam1b|bcr|PREX2|arhgef1a|mcf2l|vav3b|MCF2L2|arhgef7b|tiam1a|mcf2la|RASGRF1|zgc:73349|fgd4a|arhgef9b|rgnef|plekhg3|arhgef1b|VAV2|arhgef15|dnmbp|quo|arhgef12|ENSDARP00000127964|plekhg2|fgd5b|fgd5a</t>
  </si>
  <si>
    <t>ada|dnm1l|mtmr2|chmp2bb|rab11fip3|zgc:56112|chmp4b|spire2|pef1|plekhf2|snx17|copg2|spred2b|lamtor2|snx10b|chmp5b|mvb12a|vps33b|gltpd1|litaf|clvs2|rab11fip4a|bc2|dtnbp1a|spire1a|vps26a|copb1|chmp1a|vps29|vps18|snx14|snx10a|znrf2|becn1|sec31a|scg3|pacsin1b|camkvb|sec23a|lamtor3|rab11fip4b|wdr91|wdr81</t>
  </si>
  <si>
    <t>itsn1|LOC558288|kalrnb|arhgef18b|fgd1|mcf2a|arhgef12a|LOC795086|arhgef4|ENSDARP00000062072|arhgef2|LOC558859|LOC560371|rasgrf2b|LOC793364|sos2|trioa|itsn2b|tiam1b|bcr|PREX2|arhgef1a|mcf2l|vav3b|MCF2L2|arhgef7b|tiam1a|ENSDARP00000102148|mcf2la|RASGRF1|arhgef16|fgd4a|arhgef9b|rgnef|arhgef1b|VAV2|arhgef15|dnmbp|quo|arhgef12|ENSDARP00000127964|plekhg2</t>
  </si>
  <si>
    <t>rcc2|LOC558288|arhgap42|kalrnb|arhgef18b|arhgap22|pdpk1b|racgap1|arhgap29a|fgd1|btk|chn2|akap13|mcf2a|arhgef12a|arap3|chn1|arhgap12b|ncf1|ENSDARP00000056126|arhgef4|im:7150060|ncf4|ENSDARP00000069502|arhgef2|LOC559690|noxo1b|LOC558859|tax1bp3|LOC560371|rasgrf2b|LOC793364|sos2|arhgap25|hmha1|tiam1b|ENSDARP00000084198|noxo1a|baiap2a|arhgap21b|ENSDARP00000088595|pik3c3|bcr|pdpk1a|ENSDARP00000098064|arhgef1a|mcf2l|arhgap17a|vav3b|arhgap10|arhgef7b|tiam1a|LOC556095|mcf2la|rtkn2b|zgc:73349|ophn1|cita|arhgap27|ptk2.1|fgd4a|lin7b|arhgef9b|arhgap15|arhgef1b|nf2a|arhgap23b|arhgap12a|VAV2|arhgef15|ENSDARP00000123586|arhgef12|arhgap23a|LOC566523</t>
  </si>
  <si>
    <t>DRE-194315</t>
  </si>
  <si>
    <t>itsn1|LOC558288|kalrnb|arhgef18b|fgd1|akap13|mcf2a|arhgef12a|LOC795086|arhgef4|ENSDARP00000062072|arhgef2|LOC558859|LOC560371|rasgrf2b|LOC793364|sos2|trioa|itsn2b|tiam1b|bcr|PREX2|arhgef1a|mcf2l|vav3b|MCF2L2|arhgef7b|tiam1a|ENSDARP00000102148|mcf2la|RASGRF1|arhgef16|fgd4a|arhgef9b|rgnef|arhgef1b|VAV2|arhgef15|dnmbp|quo|arhgef12|ENSDARP00000127964|plekhg2</t>
  </si>
  <si>
    <t>itsn1|plcg2|snx33|amph|LOC558288|sh3gl3b|plcg1|asap2a|asap1b|dlg1|sh3pxd2b|sh3glb1b|ncf1|sh3glb2a|dock1|skap2|arhgef4|im:7150060|ncf4|snx9b|dlg1l|snx18b|sh3gl2b|mpp7|noxo1b|LOC563561|bin1|mpp5a|baiap2b|itsn2b|noxo1a|sh3gl2|baiap2a|snx18a|sh3gl1b|baiap2l1b|asap1|snx9a|vav3b|arhgap10|arhgef7b|mcf2la|sh3pxd2aa|tec|pacsin1b|zgc:158689|sh3gl1a|arhgef16|eps8l3|sh3glb2b|eps8l3a|arhgef9b|asap1a|VAV2|arhgef15|LOC562449|skap1|dnmbp|baiap2l2a</t>
  </si>
  <si>
    <t>LOC558288|kalrnb|fgd1|akap13|mcf2a|arhgef12a|LOC795086|arhgef4|ENSDARP00000062072|arhgef2|LOC558859|LOC560371|rasgrf2b|LOC793364|sos2|trioa|itsn2b|tiam1b|bcr|PREX2|arhgef1a|mcf2l|vav3b|MCF2L2|arhgef7b|tiam1a|mcf2la|RASGRF1|zgc:73349|fgd4a|arhgef9b|rgnef|arhgef1b|VAV2|arhgef15|dnmbp|quo|arhgef12|ENSDARP00000127964|plekhg2|fgd5a</t>
  </si>
  <si>
    <t>ada|prkci|dnm1l|mtmr2|chmp2bb|agk|mylipa|rab11fip3|ero1l|rsad2|zgc:56112|sdha|lancl1|vps26b|pdcd10b|cse1l|scocb|chmp4b|retsat|zgc:73324|nmt2|anks1b|adi1|znrf1|stxbp5l|spast|plekhj1|spire2|pef1|dlg1|plekhf2|prkcbb|snx17|caprin2|cyp26a1|inppl1a|timm8a|copg2|spred2b|arl6|ap2m1a|pdcd10a|snx30|COQ5|skap2|acy3.1|myo1ca|pam16|ndufa4|phlda3|smurf2|lamtor2|epb41l4a|tamm41|snx10b|plekha8|chmp5b|sdhb|mvb12a|phlda2|qtrt1|timm10b|vps33b|scrib|gltpd1|litaf|clvs2|rab11fip4a|bc2|dtnbp1a|mylipb|vps26bl|spire1a|vps26a|coq10b|copb1|fgfr2|timm13|chmp1a|rasgrf2b|eral1|coq6|fermt2|plekha7a|ranbp9|nat15|plekho1a|trioa|atp6v0d1|timm10|vps29|ctnna2|rgs8|plcd3a|dctn2|vps18|snx14|arl3|inppl1b|snx10a|amer1|pi4kb|znrf2|myrip|stac3|becn1|cyp26b1|stk10|sec31a|sh3pxd2aa|hmgcll1|rangrf|scg3|timm9|ap2m1b|qtrtd1|scoca|pacsin1b|camkvb|cobl|lcp1|acy3.2|nsmfb|melk|krit1|afap1l1a|tollip|gulp1a|sec23a|selenbp1|MREG|lamtor3|apbb1ip|coq4|cpt2|aktip|baiap2l2|col4a3bpa|rab11fip4b|wdr91|wdr81</t>
  </si>
  <si>
    <t>ptpn4b|ptpn4a|mylipa|msna|epb41b|fermt3b|epb41l4a|mylipb|tln1|ezrb|frmd3|frmd4bb|EPB41L2|FRMD4A|epb41l5|zgc:172136|LOC557811|EPB41L1|LOC570903|ENSDARP00000102148|ptpn13|msnb|ezra|nf2b|tln2a|frmd6|nf2a|frmd7|epb41l4b|frmpd2|ENSDARP00000127270|frmd4ba|epb41a</t>
  </si>
  <si>
    <t>chmp2bb|cog8|arcn1a|nup93|zgc:56112|sec23b|snx5|vps26b|lin7a|cse1l|chmp4b|stxbp5l|spire2|lin7c|plekhf2|snx17|timm8a|copg2|copb2|ap2m1a|arcn1b|nupl2|snx30|vps11|pam16|snx10b|plekha8|chmp5b|mvb12a|timm10b|vps33b|bc2|vps26bl|spire1a|vps26a|copb1|timm13|chmp1a|vps16|timm10|vps29|vps18|arl3|snx10a|sec31a|rangrf|timm9|ap2m1b|copa|lin7b|sec23a|selenbp1|aktip|snx6</t>
  </si>
  <si>
    <t>ada|dnm1l|snx33|arcn1a|sec23b|spire2|pef1|snx17|copg2|copb2|spred2b|arcn1b|vps11|myo1ca|snx9b|cltca|snx18b|clta|cltb|clvs2|rab11fip4a|dtnbp1a|spire1a|copb1|fgfr2|snx18a|snx9a|myrip|becn1|pde6d|sec31a|scg3|cltcb|pacsin1b|camkvb|cltcl1|sec23a|MREG|rab11fip4b|wdr81</t>
  </si>
  <si>
    <t>ptpn4b|ptpn4a|snx27b|mylipa|msna|pik3cd|myo7ab|epb41b|grb10a|arap3|snx27a|braf|grb10b|ptk2bb|epb41l4a|raph1|plekhh1|mylipb|ezrb|ENSDARP00000074501|raf1b|frmd3|frmd4bb|EPB41L2|myo7aa|epb41l5|zgc:172136|FRMPD3|LOC557811|EPB41L1|LOC570903|frmpd1b|msnb|ezra|plce1|ptk2.1|pik3c2b|nf2b|tln2a|rassf1|apbb1ip|frmd6|araf|nf2a|pik3c2a|frmd7|epb41l4b|PLEKHH3|ptk2ba|frmpd2|PLCE1|ENSDARP00000127270|frmd4ba|epb41a</t>
  </si>
  <si>
    <t>dnm1l|mtmr2|chmp2bb|rab11fip3|nup93|ero1l|rsad2|zgc:56112|vps26b|pdcd10b|cse1l|scocb|chmp4b|retsat|znrf1|spast|plekhj1|pef1|FCHO1|ENSDARP00000035929|dlg1|jak1|plekhf2|snx17|cyp26a1|copg2|spred2b|ap2m1a|pdcd10a|nupl2|snx30|fcho2|lamtor2|snx10b|plekha8|chmp5b|mvb12a|vps33b|gltpd1|litaf|clvs2|rab11fip4a|bc2|dtnbp1a|vps26bl|vps26a|copb1|fgfr2|chmp1a|rasgrf2b|coq6|nat15|atp6v0d1|vps29|vps18|snx14|arl3|snx10a|pi4kb|znrf2|myrip|becn1|cyp26b1|sec31a|hmgcll1|scg3|ap2m1b|scoca|pacsin1b|nsmfb|sec23a|lamtor3|col4a3bpa|rab11fip4b|wdr91|wdr81</t>
  </si>
  <si>
    <t>smurf1|rcc2|prkci|adrbk2|LOC558288|anxa1c|sh3gl3b|zgc:153725|arhgap42|kalrnb|arhgef18b|snx3|arhgap22|pik3cd|pdpk1b|racgap1|myo7ab|akt2|prkcba|arhgap29a|fgd1|btk|chn2|anxa1a|akap13|mcf2a|akt2l|prkcha|prkcda|dlg1|prkcbb|arhgef12a|dock7|grb10a|arap3|chn1|prkceb|prkcq|ap2m1a|arhgap12b|braf|ENSDARP00000049884|cnksr1|ncf1|grb10b|dock1|IRS2|smurf2|ENSDARP00000056126|arhgef4|ptk2bb|NEDD4|im:7150060|ncf4|LOC570938|cav1|dlg1l|prkchb|prkcz|cltca|zgc:110283|clta|sh3gl2b|nsmaf|SH2B2|dok1b|cltb|ENSDARP00000069502|irs1|tln1|vps26a|arhgef2|LOC559690|noxo1b|ptenb|LOC558859|tax1bp3|raf1b|LOC560371|rasgrf2b|nedd4l|LOC793364|sos2|dgkaa|arhgap25|myo7aa|hmha1|tiam1b|ENSDARP00000084198|rasgrp2|noxo1a|sh3gl2|DGKG|baiap2a|arhgap21b|DGKI|dgkza|syngap1b|syngap1a|rasa4|ENSDARP00000088595|atp6v0d1|sh3gl1b|vps29|pik3c3|bcr|pdpk1a|numb|prkcea|PREX2|cnksr2a|ENSDARP00000098064|dgkzb|arhgef1a|amer1|gab2|mcf2l|arhgap17a|vav3b|arhgap10|arhgef7b|tiam1a|LOC556095|cnksr2b|mcf2la|RASGRF1|epn1|PLCB2|cltcb|ptena|rtkn2b|rpgrip1l|zgc:73349|ENSDARP00000108161|ophn1|cita|arhgap27|sh3gl1a|ptk2.1|rasgrp3|fgd4a|wwp2|lin7b|zfyve16|zfyve9a|arhgef9b|gab1|arhgap15|araf|rasgrp4|arhgef1b|nf2a|arhgap23b|arhgap12a|anxa1b|VAV2|arhgef15|prkcg|ENSDARP00000123586|elmo1|ptk2ba|ENSDARP00000127630|arhgef12|arhgap23a|prkcdb|LOC566523</t>
  </si>
  <si>
    <t>DRE-162582</t>
  </si>
  <si>
    <t>ada|prkci|dnm1l|mtmr2|chmp2bb|agk|mylipa|rab11fip3|ero1l|rsad2|zgc:56112|sdha|vps26b|pdcd10b|cse1l|scocb|chmp4b|retsat|zgc:73324|znrf1|spast|plekhj1|spire2|pef1|dlg1|plekhf2|snx17|cyp26a1|inppl1a|timm8a|copg2|spred2b|ap2m1a|pdcd10a|snx30|COQ5|myo1ca|pam16|ndufa4|lamtor2|tamm41|snx10b|plekha8|chmp5b|sdhb|mvb12a|qtrt1|timm10b|vps33b|gltpd1|litaf|clvs2|rab11fip4a|bc2|dtnbp1a|mylipb|vps26bl|spire1a|vps26a|coq10b|copb1|fgfr2|timm13|chmp1a|rasgrf2b|eral1|coq6|fermt2|nat15|atp6v0d1|timm10|vps29|vps18|snx14|arl3|inppl1b|snx10a|pi4kb|znrf2|myrip|stac3|becn1|cyp26b1|sec31a|hmgcll1|rangrf|scg3|timm9|ap2m1b|qtrtd1|scoca|pacsin1b|camkvb|cobl|nsmfb|melk|sec23a|selenbp1|MREG|lamtor3|coq4|cpt2|aktip|baiap2l2|col4a3bpa|rab11fip4b|wdr91|wdr81</t>
  </si>
  <si>
    <t>ptpn4b|ptpn4a|mylipa|msna|epb41b|fermt3b|epb41l4a|mylipb|tln1|ezrb|frmd3|frmd4bb|EPB41L2|epb41l5|zgc:172136|LOC557811|EPB41L1|LOC570903|msnb|ezra|nf2b|tln2a|frmd6|nf2a|frmd7|epb41l4b|frmpd2|ENSDARP00000127270|frmd4ba|epb41a</t>
  </si>
  <si>
    <t>ptpn4b|ptpn4a|mylipa|msna|epb41b|epb41l4a|mylipb|ezrb|frmd3|frmd4bb|EPB41L2|FRMD4A|epb41l5|zgc:172136|LOC557811|EPB41L1|LOC570903|ENSDARP00000102148|ptpn13|msnb|ezra|nf2b|frmd6|nf2a|frmd7|epb41l4b|frmpd2|ENSDARP00000127270|frmd4ba|epb41a</t>
  </si>
  <si>
    <t>chmp2bb|agk|nup93|zgc:56112|vps26b|cse1l|chmp4b|anks1b|stxbp5l|spire2|dlg1|plekhf2|snx17|ENSDARP00000042429|timm8a|copg2|ap2m1a|nupl2|snx30|fcho2|pam16|lamtor2|snx10b|plekha8|chmp5b|dlg1l|mvb12a|timm10b|vps33b|scrib|bc2|vps26bl|spire1a|vps26a|copb1|timm13|chmp1a|mpp5a|timm10|vps29|vps18|arl3|snx10a|myrip|sec31a|rangrf|timm9|ap2m1b|sec23a|selenbp1|lamtor3|aktip</t>
  </si>
  <si>
    <t>chmp2bb|agk|nup93|zgc:56112|vps26b|cse1l|chmp4b|anks1b|stxbp5l|spire2|dlg1|plekhf2|snx17|ENSDARP00000042429|timm8a|copg2|ap2m1a|nupl2|snx30|fcho2|pam16|lamtor2|snx10b|plekha8|chmp5b|dlg1l|mvb12a|timm10b|vps33b|scrib|gltpd1|bc2|vps26bl|spire1a|vps26a|copb1|timm13|chmp1a|mpp5a|timm10|vps29|vps18|arl3|snx10a|myrip|sec31a|rangrf|timm9|ap2m1b|sec23a|selenbp1|lamtor3|aktip|col4a3bpa</t>
  </si>
  <si>
    <t>ptpn4b|ptpn4a|rcc2|ada|dnm1l|mtmr2|chmp2bb|arcn1a|mylipa|rab11fip3|zgc:56112|sec23b|lancl1|vps26b|pdcd10b|cse1l|scocb|chmp4b|nmt2|anks1b|adi1|coro1ca|stxbp5l|spast|spire2|pef1|prkcda|prkcbb|snx17|caprin2|inppl1a|copg2|copb2|spred2b|arl6|pdcd10a|arcn1b|skap2|acy3.1|myo1ca|phlda3|smurf2|epb41l4a|snx10b|plekha8|chmp5b|mvb12a|phlda2|qtrt1|scrib|gltpd1|litaf|bc2|dtnbp1a|mylipb|vps26bl|spire1a|vps26a|copb1|ptenb|chmp1a|tax1bp3|rasgrf2b|fermt2|plekha7a|ranbp9|plekho1a|trioa|vps29|ctnna2|plcd3a|dctn2|arl3|inppl1b|snx10a|amer1|myrip|stac3|becn1|prkd3|pde6d|sec31a|sh3pxd2aa|hmgcll1|rangrf|ptena|qtrtd1|scoca|copa|pacsin1b|cobl|lcp1|acy3.2|nsmfb|krit1|afap1l1a|tollip|zfyve16|sec23a|selenbp1|apbb1ip|aktip|col4a3bpa|LOC798864|prkcdb|LOC565386|wdr81|PRKD1</t>
  </si>
  <si>
    <t>mtmr2|chmp2bb|rab11fip3|zgc:56112|vps26b|chmp4b|znrf1|plekhj1|plekhf2|snx17|snx30|lamtor2|snx10b|chmp5b|mvb12a|vps33b|gltpd1|litaf|clvs2|rab11fip4a|bc2|dtnbp1a|vps26bl|vps26a|chmp1a|atp6v0d1|vps29|vps18|snx14|snx10a|znrf2|becn1|pacsin1b|lamtor3|rab11fip4b|wdr91|wdr81</t>
  </si>
  <si>
    <t>zfyve19|amph|mtmr2|LOC558288|sh3gl3b|chmp2bb|arhgap42|fam129bb|cyth3|kalrnb|arhgef18b|arcn1a|arhgap22|rab11fip3|osbpl7|hip1|bin2b|msna|zgc:56112|sh3glb1a|bin2a|racgap1|myo7ab|lin7a|scocb|chmp4b|dnm2a|arhgap29a|coro1ca|stxbp5l|akap13|mcf2a|FCHO1|PLEKHA6|cadpsa|ENSDARP00000036958|mtmr1b|triobp|lin7c|ENSDARP00000038117|epb41b|dock7|arap3|cadpsb|copb2|chn1|sh3glb1b|arcn1b|braf|pclob|cdc42bpb|ENSDARP00000049884|cnksr1|kif1b|fcho2|sh3glb2a|dock1|vps11|ENSDARP00000052802|FER1L6|ENSDARP00000056126|arhgef4|ptk2bb|raph1|chmp5b|ENSDARP00000062072|def6b|clta|sh3gl2b|snx16|cltb|scrib|btbd9|snx1a|plekhh1|rab11fip4a|bc2|dtnbp1a|spire1a|tln1|arhgef2|ENSDARP00000072810|ezrb|afap1l1b|swap70a|ENSDARP00000074501|gulp1b|LOC563561|chmp1a|cdc42bpaa|bin1|LOC558859|sbf2|LOC560371|rasgrf2b|vps16|ENSDARP00000078442|frmd4bb|LOC793364|baiap2b|appl1|zgc:162872|acap2|plekha7a|anln|ankfy1|phldb1a|itsn2b|myo10l3|arhgap25|ENSDARP00000083036|myo7aa|hmha1|sytl5|tub|tiam1b|ENSDARP00000084198|LOC557015|baiap2a|LOC562943|pxk|ENSDARP00000086813|FRMD4A|zgc:175222|syngap1b|syngap1a|ENSDARP00000088595|zgc:154018|swap70b|dnm2b|f9b|sh3gl1b|osbpl9|epb41l5|bcr|afap1l2|nbeaa|dctn2|vps18|asap1|snx1b|LOC798252|PREX2|LOC562940|osbpl1a|ENSDARP00000098064|FRMPD3|snx29|LOC570918|osbpl11|arhgef1a|myrip|mcf2l|tulp1a|arhgap17a|ENSDARP00000099673|plekha5|rims1a|ENSDARP00000100383|MCF2L2|arhgap10|arhgef7b|becn1|RUFY1|tiam1a|CC2D1A|LOC569240|ENSDARP00000102389|pikfyve|kif16ba|phldb2b|LOC565649|stk10|LOC570275|mcf2la|plekha7b|RASGRF1|triobpa|picalmb|LOC570939|epn1|PLCB2|asap3|hip1rb|snx7|ENTHD1|msnb|scoca|rpgrip1l|afap1|cc2d2a|mlphb|osbpl6|rab11fip1a|pacsin1b|zfyve27|zgc:73349|ENSDARP00000108161|ophn1|LOC793308|cita|zgc:158689|ezra|plce1|sh3gl1a|plekhd1|ptk2.1|afap1l1a|akt3|fgd4a|nf2b|mtmr3|acap1|osbp2|wwp2|def6c|lin7b|rtkn2a|LOC562719|ENSDARP00000113570|hecw2a|tln2a|sh3glb2b|plcl1|arhgap29b|hecw1b|rgnef|myo10|plcd1a|tulp4a|osbpl3b|LOC570807|kif1ab|arhgef1b|SYNE1|nf2a|pik3c2a|osbp|ENSDARP00000121563|golph3l|VAV2|snx6|dnm1a|tulp1b|col4a3bpa|mtmr1a|rab11fip4b|mtm1|wdr91|arhgap42a|myo10l1|PLEKHA4|ptk2ba|dnm3|skap1|dnmbp|frmd4ba|LOC794862|quo|arhgef12|ENSDARP00000127964|snx8a|arhgap23a|baiap2l2a|epb41a|kif1a|tulp4b</t>
  </si>
  <si>
    <t>mtmr2|chmp2bb|rab11fip3|zgc:56112|vps26b|chmp4b|znrf1|coro1ca|plekhf2|snx17|vps11|lamtor2|snx10b|chmp5b|mvb12a|vps33b|gltpd1|litaf|clvs2|rab11fip4a|bc2|dtnbp1a|vps26a|chmp1a|vps16|vps29|vps18|snx14|snx10a|znrf2|becn1|zfyve16|lamtor3|rab11fip4b|wdr91|wdr81</t>
  </si>
  <si>
    <t>ptpn4b|ptpn4a|msna|epb41b|epb41l4a|ezrb|frmd3|frmd4bb|EPB41L2|FRMD4A|epb41l5|zgc:172136|LOC557811|EPB41L1|LOC570903|ENSDARP00000102148|ptpn13|msnb|ezra|nf2b|frmd6|nf2a|frmd7|epb41l4b|frmpd2|ENSDARP00000127270|frmd4ba|epb41a</t>
  </si>
  <si>
    <t>chmp2bb|agk|nup93|zgc:56112|vps26b|cse1l|chmp4b|stxbp5l|spire2|plekhf2|snx17|timm8a|copg2|ap2m1a|nupl2|snx30|pam16|snx10b|plekha8|chmp5b|mvb12a|timm10b|vps33b|gltpd1|bc2|vps26bl|spire1a|vps26a|copb1|timm13|chmp1a|timm10|vps29|vps18|arl3|snx10a|myrip|sec31a|rangrf|timm9|ap2m1b|sec23a|selenbp1|aktip|col4a3bpa</t>
  </si>
  <si>
    <t>ptpn4b|ptpn4a|mylipa|msna|epb41b|epb41l4a|mylipb|ezrb|frmd4bb|EPB41L2|FRMD4A|epb41l5|zgc:172136|LOC557811|EPB41L1|LOC570903|msnb|ezra|nf2b|frmd6|nf2a|frmd7|epb41l4b|frmpd2|ENSDARP00000127270|frmd4ba|epb41a</t>
  </si>
  <si>
    <t>arhgap42|arhgap22|racgap1|arhgap29a|chn2|arap3|chn1|arhgap12b|LOC795086|ENSDARP00000056126|im:7150060|ENSDARP00000062072|ENSDARP00000072810|LOC559690|arhgap25|hmha1|ENSDARP00000084198|arhgap21b|bcr|sh3bp1|ENSDARP00000098064|arhgap17a|arhgap10|LOC556095|ophn1|arhgap27|arhgap29b|arhgap15|arhgap23b|arhgap12a|ENSDARP00000123586|arhgap42a|LOC562449|arhgap23a|LOC566523</t>
  </si>
  <si>
    <t>zfyve19|wdfy1|fgd1|plekhf2|plekhf1|wdfy2|zfyve21|LOC793364|ankfy1|LOC562943|LOC563140|rims1a|RUFY1|LOC569240|pikfyve|zfyve1|LOC565649|zfyve27|ENSDARP00000108161|DOC2B|fgd4a|mtmr3|zfyve26|zfyve9a|fgd5b|fgd5a</t>
  </si>
  <si>
    <t>arhgap42|arhgap22|racgap1|arhgap29a|chn2|arap3|chn1|arhgap12b|LOC795086|ENSDARP00000056126|im:7150060|ENSDARP00000062072|ENSDARP00000072810|LOC559690|arhgap25|hmha1|ENSDARP00000084198|arhgap21b|syngap1b|syngap1a|rasa4|bcr|sh3bp1|ENSDARP00000098064|arhgap17a|arhgap10|LOC556095|ophn1|arhgap27|arhgap29b|arhgap15|arhgap23b|arhgap12a|ENSDARP00000123586|arhgap42a|LOC562449|arhgap23a|LOC566523</t>
  </si>
  <si>
    <t>arhgap42|arhgap29a|arap3|arhgap12b|ENSDARP00000056126|ENSDARP00000062072|LOC559690|arhgap25|hmha1|ENSDARP00000084198|arhgap21b|syngap1b|rasa4|bcr|rgs8|sh3bp1|ENSDARP00000098064|arhgap17a|arhgap10|LOC556095|ophn1|arhgap27|arhgap29b|arhgap15|arhgap23b|arhgap12a|ENSDARP00000123586|arhgap42a|arhgap23a|LOC566523</t>
  </si>
  <si>
    <t>arhgap42|arhgap22|racgap1|arhgap29a|chn2|arap3|chn1|arhgap12b|LOC795086|ENSDARP00000056126|im:7150060|ENSDARP00000062072|ENSDARP00000072810|LOC559690|myo9b|arhgap25|hmha1|ENSDARP00000084198|arhgap21b|bcr|sh3bp1|ENSDARP00000098064|arhgap17a|arhgap10|LOC556095|ophn1|arhgap27|arhgap29b|arhgap15|arhgap23b|arhgap12a|ENSDARP00000123586|arhgap42a|LOC562449|arhgap23a|LOC566523</t>
  </si>
  <si>
    <t>chmp2bb|agk|nup93|zgc:56112|vps26b|cse1l|chmp4b|stxbp5l|spire2|plekhf2|snx17|timm8a|copg2|ap2m1a|nupl2|snx30|pam16|snx10b|plekha8|chmp5b|mvb12a|timm10b|vps33b|bc2|vps26bl|spire1a|vps26a|copb1|timm13|chmp1a|timm10|vps29|vps18|arl3|snx10a|myrip|sec31a|rangrf|timm9|ap2m1b|sec23a|selenbp1|aktip</t>
  </si>
  <si>
    <t>rcc2|prkci|chmp2bb|agk|rab11fip3|nup93|zgc:56112|vps26b|cse1l|chmp4b|anks1b|stxbp5l|spast|plekhj1|spire2|pef1|FCHO1|dlg1|jak1|plekhf2|snx17|ENSDARP00000042429|timm8a|copg2|arl6|ap2m1a|nupl2|snx30|fcho2|pam16|ndufa4|lamtor2|snx10b|plekha8|chmp5b|dlg1l|mvb12a|timm10b|vps33b|scrib|gltpd1|bc2|dtnbp1a|vps26bl|spire1a|vps26a|copb1|timm13|chmp1a|mpp5a|fermt2|atp6v0d1|timm10|vps29|dctn2|vps18|arl3|snx10a|myrip|becn1|sec31a|sh3pxd2aa|rangrf|timm9|ap2m1b|pacsin1b|gulp1a|sec23a|selenbp1|MREG|lamtor3|aktip|col4a3bpa|wdr91|wdr81</t>
  </si>
  <si>
    <t>dnm1l|mtmr2|chmp2bb|rab11fip3|zgc:56112|chmp4b|pef1|plekhf2|copg2|spred2b|smurf2|lamtor2|snx10b|chmp5b|mvb12a|qtrt1|vps33b|gltpd1|litaf|clvs2|rab11fip4a|bc2|dtnbp1a|vps26a|copb1|chmp1a|atp6v0d1|vps29|vps18|snx14|snx10a|pi4kb|znrf2|becn1|sec31a|scg3|qtrtd1|sec23a|lamtor3|rab11fip4b|wdr91|wdr81</t>
  </si>
  <si>
    <t>ada|prkci|rab11fip3|lancl1|pdcd10b|cse1l|adi1|stxbp5l|spire2|FCHO1|dlg1|jak1|caprin2|ENSDARP00000042429|spred2b|arl6|ap2m1a|pdcd10a|veph|fcho2|skap2|acy3.1|ache|myo1ca|phlda3|smurf2|dlg1l|scrib|gltpd1|litaf|rab11fip4a|dtnbp1a|spire1a|fgfr2|rasgrf2b|mpp5a|fermt2|ctnna2|rgs8|amer1|znrf2|myrip|stac3|amer2|stk10|rangrf|ap2m1b|pacsin1b|cobl|lcp1|acy3.2|nsmfb|melk|krit1|dlgap1a|MREG|apbb1ip|aktip|baiap2l2|rab11fip4b</t>
  </si>
  <si>
    <t>ada|prkci|rab11fip3|lancl1|pdcd10b|cse1l|adi1|stxbp5l|spire2|FCHO1|dlg1|jak1|caprin2|ENSDARP00000042429|spred2b|arl6|ap2m1a|pdcd10a|veph|fcho2|skap2|acy3.1|ache|myo1ca|phlda3|smurf2|dlg1l|scrib|gltpd1|litaf|rab11fip4a|dtnbp1a|spire1a|fgfr2|rasgrf2b|mpp5a|fermt2|ctnna2|rgs8|amer1|znrf2|stac3|amer2|stk10|rangrf|ap2m1b|pacsin1b|cobl|lcp1|acy3.2|nsmfb|melk|krit1|dlgap1a|MREG|apbb1ip|aktip|baiap2l2|rab11fip4b</t>
  </si>
  <si>
    <t>prkci|chmp2bb|agk|rab11fip3|nup93|zgc:56112|vps26b|cse1l|chmp4b|stxbp5l|spast|plekhj1|spire2|pef1|FCHO1|plekhf2|snx17|timm8a|copg2|arl6|ap2m1a|nupl2|snx30|fcho2|pam16|ndufa4|snx10b|plekha8|chmp5b|mvb12a|timm10b|vps33b|gltpd1|bc2|dtnbp1a|vps26bl|spire1a|vps26a|copb1|timm13|chmp1a|atp6v0d1|timm10|vps29|dctn2|vps18|arl3|snx10a|myrip|becn1|sec31a|rangrf|timm9|ap2m1b|pacsin1b|gulp1a|sec23a|selenbp1|MREG|aktip|col4a3bpa|wdr91|wdr81</t>
  </si>
  <si>
    <t>prkci|chmp2bb|agk|rab11fip3|nup93|zgc:56112|vps26b|cse1l|chmp4b|stxbp5l|spast|plekhj1|spire2|pef1|FCHO1|plekhf2|snx17|timm8a|copg2|arl6|ap2m1a|nupl2|snx30|fcho2|pam16|ndufa4|snx10b|plekha8|chmp5b|mvb12a|timm10b|vps33b|scrib|gltpd1|bc2|dtnbp1a|vps26bl|spire1a|vps26a|copb1|timm13|chmp1a|atp6v0d1|timm10|vps29|dctn2|vps18|arl3|snx10a|myrip|becn1|sec31a|rangrf|timm9|ap2m1b|pacsin1b|gulp1a|sec23a|selenbp1|MREG|aktip|col4a3bpa|wdr91|wdr81</t>
  </si>
  <si>
    <t>zfyve19|wdfy1|fgd1|plekhf2|plekhf1|wdfy2|zfyve21|LOC793364|ankfy1|LOC562943|LOC563140|RUFY1|LOC569240|pikfyve|zfyve1|LOC565649|zfyve27|ENSDARP00000108161|fgd4a|mtmr3|zfyve26|zfyve9a|fgd5b|fgd5a</t>
  </si>
  <si>
    <t>amph|sh3gl3b|bin2b|sh3glb1a|bin2a|asap2a|asap1b|sh3glb1b|sh3glb2a|ENSDARP00000056126|sh3gl2b|LOC563561|bin1|ENSDARP00000084198|sh3gl2|sh3gl1b|sh3bp1|arhgap17a|sh3gl1a|acap1|sh3glb2b|asap1a|snx6|dnmbp</t>
  </si>
  <si>
    <t>mtmr2|chmp2bb|rab11fip3|zgc:56112|chmp4b|plekhf2|lamtor2|snx10b|chmp5b|mvb12a|vps33b|gltpd1|litaf|clvs2|rab11fip4a|bc2|dtnbp1a|vps26a|chmp1a|vps29|vps18|snx14|snx10a|znrf2|becn1|lamtor3|rab11fip4b|wdr91|wdr81</t>
  </si>
  <si>
    <t>zfyve19|wdfy1|fgd1|plekhf2|plekhf1|wdfy2|zfyve21|LOC793364|ankfy1|LOC562943|LOC563140|RUFY1|LOC569240|pikfyve|zfyve1|LOC565649|zfyve27|ENSDARP00000108161|fgd4a|mtmr3|zfyve16|zfyve26|zfyve9a|fgd5b</t>
  </si>
  <si>
    <t>dnm1l|mtmr2|chmp2bb|rab11fip3|zgc:56112|pdcd10b|scocb|chmp4b|pef1|plekhf2|copg2|spred2b|arl6|pdcd10a|lamtor2|snx10b|chmp5b|mvb12a|qtrt1|vps33b|gltpd1|litaf|clvs2|rab11fip4a|bc2|dtnbp1a|vps26a|copb1|chmp1a|nat15|atp6v0d1|vps29|vps18|snx14|arl3|snx10a|pi4kb|znrf2|becn1|sec31a|scg3|qtrtd1|scoca|sec23a|lamtor3|rab11fip4b|wdr91|wdr81</t>
  </si>
  <si>
    <t>ptpn4b|ptpn4a|msna|epb41b|epb41l4a|tln1|ezrb|frmd3|frmd4bb|EPB41L2|FRMD4A|epb41l5|LOC557811|EPB41L1|LOC570903|msnb|nf2b|tln2a|nf2a|frmd7|epb41l4b|frmd4ba|epb41a</t>
  </si>
  <si>
    <t>prkci|agk|rab11fip3|nup93|vps26b|cse1l|anks1b|spast|plekhj1|pef1|dlg1|snx17|ENSDARP00000042429|copg2|arl6|ap2m1a|nupl2|fcho2|pam16|lamtor2|dlg1l|vps33b|scrib|dtnbp1a|vps26bl|vps26a|copb1|timm13|timm10|vps29|dctn2|vps18|snx10a|myrip|becn1|timm9|ap2m1b|sec23a|MREG|lamtor3|aktip|col4a3bpa|wdr91|wdr81</t>
  </si>
  <si>
    <t>prkci|prkcba|chn2|prkcha|prkcda|prkcbb|chn1|prkceb|prkcq|braf|prkchb|prkcz|raf1b|prkcea|prkd3|STK33|rasgrp3|araf|rasgrp4|prkcg|prkcdb|PRKD1</t>
  </si>
  <si>
    <t>rcc2|ada|prkci|dnm1l|mtmr2|chmp2bb|agk|mylipa|rab11fip3|nup93|ero1l|rsad2|zgc:56112|sdha|lancl1|vps26b|pdcd10b|cse1l|scocb|chmp4b|retsat|zgc:73324|nmt2|anks1b|adi1|znrf1|stxbp5l|spast|plekhj1|spire2|pef1|ENSDARP00000035929|dlg1|jak1|plekhf2|prkcbb|snx17|caprin2|cyp26a1|inppl1a|timm8a|copg2|spred2b|arl6|ap2m1a|pdcd10a|nupl2|snx30|COQ5|skap2|acy3.1|myo1ca|pam16|ndufa4|phlda3|smurf2|lamtor2|epb41l4a|tamm41|snx10b|plekha8|chmp5b|sdhb|mvb12a|phlda2|qtrt1|timm10b|vps33b|scrib|gltpd1|litaf|clvs2|plekhh1|rab11fip4a|bc2|dtnbp1a|mylipb|vps26bl|spire1a|vps26a|coq10b|copb1|fgfr2|timm13|chmp1a|rasgrf2b|eral1|mpp5a|coq6|fermt2|plekha7a|ranbp9|nat15|plekho1a|trioa|atp6v0d1|timm10|vps29|ctnna2|rgs8|plcd3a|dctn2|vps18|snx14|arl3|inppl1b|snx10a|amer1|pi4kb|znrf2|myrip|stac3|becn1|cyp26b1|stk10|sec31a|sh3pxd2aa|hmgcll1|rangrf|scg3|timm9|ap2m1b|qtrtd1|scoca|pacsin1b|camkvb|cobl|lcp1|acy3.2|nsmfb|melk|krit1|afap1l1a|tollip|gulp1a|sec23a|selenbp1|MREG|lamtor3|apbb1ip|coq4|cpt2|aktip|baiap2l2|col4a3bpa|rab11fip4b|wdr91|wdr81</t>
  </si>
  <si>
    <t>rcc2|ada|prkci|dnm1l|mtmr2|chmp2bb|agk|mylipa|rab11fip3|nup93|ero1l|rsad2|zgc:56112|sdha|lancl1|vps26b|pdcd10b|cse1l|scocb|chmp4b|retsat|zgc:73324|nmt2|anks1b|adi1|znrf1|stxbp5l|spast|plekhj1|spire2|pef1|FCHO1|ENSDARP00000035929|dlg1|jak1|plekhf2|prkcbb|snx17|caprin2|cyp26a1|inppl1a|ENSDARP00000042429|timm8a|copg2|spred2b|arl6|ap2m1a|pdcd10a|veph|nupl2|snx30|fcho2|COQ5|skap2|acy3.1|ache|myo1ca|pam16|ndufa4|phlda3|smurf2|lamtor2|epb41l4a|tamm41|snx10b|plekha8|chmp5b|dlg1l|sdhb|mvb12a|phlda2|qtrt1|timm10b|vps33b|scrib|gltpd1|litaf|clvs2|plekhh1|rab11fip4a|bc2|dtnbp1a|mylipb|vps26bl|spire1a|vps26a|coq10b|copb1|fgfr2|timm13|chmp1a|rasgrf2b|eral1|mpp5a|coq6|fermt2|plekha7a|ranbp9|nat15|plekho1a|trioa|atp6v0d1|timm10|vps29|ctnna2|rgs8|plcd3a|dctn2|vps18|snx14|arl3|inppl1b|snx10a|amer1|pi4kb|znrf2|myrip|stac3|becn1|cyp26b1|amer2|stk10|sec31a|sh3pxd2aa|hmgcll1|rangrf|scg3|timm9|ap2m1b|qtrtd1|scoca|pacsin1b|camkvb|cobl|lcp1|acy3.2|nsmfb|melk|krit1|afap1l1a|tollip|dlgap1a|gulp1a|arhgap29b|sec23a|selenbp1|MREG|lamtor3|apbb1ip|coq4|cpt2|aktip|baiap2l2|col4a3bpa|rab11fip4b|wdr91|wdr81</t>
  </si>
  <si>
    <t>rcc2|ada|prkci|dnm1l|mtmr2|chmp2bb|agk|mylipa|rab11fip3|nup93|ero1l|rsad2|zgc:56112|sdha|lancl1|vps26b|pdcd10b|cse1l|scocb|chmp4b|retsat|zgc:73324|nmt2|anks1b|adi1|znrf1|stxbp5l|spast|plekhj1|spire2|pef1|ENSDARP00000035929|dlg1|jak1|plekhf2|prkcbb|snx17|caprin2|cyp26a1|inppl1a|timm8a|copg2|spred2b|arl6|ap2m1a|pdcd10a|nupl2|snx30|COQ5|skap2|acy3.1|myo1ca|pam16|ndufa4|phlda3|smurf2|lamtor2|epb41l4a|tamm41|snx10b|plekha8|chmp5b|sdhb|mvb12a|phlda2|qtrt1|timm10b|vps33b|scrib|gltpd1|litaf|clvs2|plekhh1|rab11fip4a|bc2|dtnbp1a|mylipb|vps26bl|spire1a|vps26a|coq10b|copb1|fgfr2|timm13|chmp1a|rasgrf2b|eral1|mpp5a|coq6|fermt2|plekha7a|ranbp9|nat15|plekho1a|trioa|atp6v0d1|timm10|vps29|ctnna2|rgs8|plcd3a|dctn2|vps18|snx14|arl3|inppl1b|snx10a|amer1|pi4kb|znrf2|myrip|stac3|becn1|cyp26b1|stk10|sec31a|sh3pxd2aa|hmgcll1|rangrf|scg3|timm9|ap2m1b|qtrtd1|scoca|pacsin1b|camkvb|cobl|lcp1|acy3.2|nsmfb|melk|krit1|afap1l1a|tollip|gulp1a|arhgap29b|sec23a|selenbp1|MREG|lamtor3|apbb1ip|coq4|cpt2|aktip|baiap2l2|col4a3bpa|rab11fip4b|wdr91|wdr81</t>
  </si>
  <si>
    <t>rcc2|ada|dnm1l|mtmr2|chmp2bb|agk|rab11fip3|nup93|ero1l|rsad2|zgc:56112|sdha|pdcd10b|cse1l|scocb|chmp4b|retsat|zgc:73324|spast|plekhj1|spire2|pef1|dlg1|plekhf2|snx17|cyp26a1|timm8a|copg2|spred2b|arl6|pdcd10a|nupl2|COQ5|myo1ca|pam16|ndufa4|lamtor2|tamm41|snx10b|chmp5b|sdhb|mvb12a|qtrt1|timm10b|vps33b|gltpd1|litaf|clvs2|rab11fip4a|bc2|dtnbp1a|spire1a|vps26a|coq10b|copb1|timm13|chmp1a|rasgrf2b|eral1|coq6|fermt2|plekha7a|nat15|atp6v0d1|timm10|vps29|dctn2|vps18|snx14|arl3|snx10a|pi4kb|znrf2|myrip|becn1|cyp26b1|sec31a|sh3pxd2aa|hmgcll1|scg3|timm9|qtrtd1|scoca|pacsin1b|camkvb|lcp1|nsmfb|krit1|afap1l1a|sec23a|lamtor3|coq4|cpt2|rab11fip4b|wdr91|wdr81</t>
  </si>
  <si>
    <t>rcc2|ada|dnm1l|mtmr2|chmp2bb|agk|rab11fip3|nup93|ero1l|rsad2|zgc:56112|sdha|pdcd10b|cse1l|scocb|chmp4b|retsat|zgc:73324|spast|plekhj1|spire2|pef1|dlg1|plekhf2|snx17|cyp26a1|timm8a|copg2|spred2b|pdcd10a|nupl2|COQ5|myo1ca|pam16|ndufa4|lamtor2|tamm41|snx10b|chmp5b|sdhb|mvb12a|qtrt1|timm10b|vps33b|gltpd1|litaf|clvs2|rab11fip4a|bc2|dtnbp1a|spire1a|vps26a|coq10b|copb1|timm13|chmp1a|rasgrf2b|eral1|coq6|plekha7a|nat15|atp6v0d1|timm10|vps29|dctn2|vps18|snx14|arl3|snx10a|pi4kb|znrf2|myrip|becn1|cyp26b1|sec31a|sh3pxd2aa|hmgcll1|scg3|timm9|qtrtd1|scoca|pacsin1b|camkvb|lcp1|nsmfb|krit1|afap1l1a|sec23a|lamtor3|coq4|cpt2|rab11fip4b|wdr91|wdr81</t>
  </si>
  <si>
    <t>LOC558288|kalrnb|arhgef18b|fgd1|akap13|mcf2a|arhgef12a|arhgef4|arhgef2|LOC558859|LOC560371|rasgrf2b|LOC793364|sos2|tiam1b|arhgef1a|mcf2l|vav3b|arhgef7b|tiam1a|mcf2la|zgc:73349|fgd4a|arhgef9b|arhgef1b|VAV2|arhgef15|arhgef12</t>
  </si>
  <si>
    <t>DRE-193648</t>
  </si>
  <si>
    <t>snx33|snx3|snx5|snx4|snx30|snx10b|snx9b|snx18b|snx1a|snx18a|snx9a|snx1b|snx11|snx10a|snx7|snx12|snx6|ENSDARP00000126908|snx8a|LOC557582</t>
  </si>
  <si>
    <t>zfyve19|RFFL|wdfy1|sytl4|fgd1|plekhf2|plekhf1|pclob|wdfy2|rph3al|zfyve21|spire1a|LOC793364|ankfy1|sytl5|LOC557015|LOC562943|ENSDARP00000086813|LOC563140|myrip|ENSDARP00000099673|rims1a|RUFY1|LOC569240|pikfyve|zfyve1|LOC565649|mlphb|zfyve27|ENSDARP00000108161|DOC2B|mtmr3|sytl3|zfyve26|zfyve9a</t>
  </si>
  <si>
    <t>amph|sh3gl3b|bin2b|sh3glb1a|bin2a|sh3glb1b|sh3glb2a|ENSDARP00000056126|sh3gl2b|LOC563561|bin1|ENSDARP00000084198|sh3gl2|sh3gl1b|sh3bp1|arhgap17a|sh3gl1a|sh3glb2b|dnmbp</t>
  </si>
  <si>
    <t>prkci|agk|rab11fip3|nup93|vps26b|cse1l|spast|plekhj1|pef1|snx17|copg2|arl6|ap2m1a|nupl2|pam16|dtnbp1a|vps26bl|vps26a|copb1|timm13|timm10|vps29|dctn2|vps18|myrip|becn1|timm9|ap2m1b|sec23a|MREG|aktip|col4a3bpa|wdr91|wdr81</t>
  </si>
  <si>
    <t>rab11fip3|vps26b|stxbp5l|plekhj1|spire2|pef1|FCHO1|snx17|copg2|ap2m1a|snx30|fcho2|snx10b|vps33b|dtnbp1a|vps26bl|spire1a|vps26a|copb1|chmp1a|vps29|vps18|snx10a|becn1|sec31a|ap2m1b|pacsin1b|gulp1a|sec23a|aktip|wdr91|wdr81</t>
  </si>
  <si>
    <t>rcc2|ada|prkci|dnm1l|mtmr2|chmp2bb|agk|rab11fip3|nup93|ero1l|rsad2|zgc:56112|sdha|vps26b|pdcd10b|cse1l|scocb|chmp4b|retsat|zgc:73324|adi1|znrf1|spast|plekhj1|spire2|pef1|ENSDARP00000035929|dlg1|jak1|plekhf2|prkcbb|snx17|cyp26a1|inppl1a|ENSDARP00000042429|timm8a|copg2|spred2b|arl6|pdcd10a|nupl2|snx30|COQ5|myo1ca|pam16|ndufa4|smurf2|lamtor2|epb41l4a|tamm41|snx10b|plekha8|chmp5b|dlg1l|sdhb|mvb12a|qtrt1|timm10b|vps33b|scrib|gltpd1|litaf|clvs2|plekhh1|rab11fip4a|bc2|dtnbp1a|vps26bl|spire1a|vps26a|coq10b|copb1|fgfr2|timm13|chmp1a|rasgrf2b|eral1|mpp5a|coq6|fermt2|plekha7a|ranbp9|nat15|plekho1a|atp6v0d1|timm10|vps29|ctnna2|rgs8|dctn2|vps18|snx14|arl3|inppl1b|snx10a|amer1|pi4kb|znrf2|myrip|becn1|cyp26b1|sec31a|sh3pxd2aa|hmgcll1|rangrf|scg3|timm9|qtrtd1|scoca|pacsin1b|camkvb|cobl|lcp1|nsmfb|melk|krit1|afap1l1a|dlgap1a|sec23a|selenbp1|MREG|lamtor3|apbb1ip|coq4|cpt2|baiap2l2|col4a3bpa|rab11fip4b|wdr91|wdr81</t>
  </si>
  <si>
    <t>LOC558288|kalrnb|arhgef18b|fgd1|akap13|mcf2a|arhgef12a|arhgef4|arhgef2|LOC558859|LOC560371|rasgrf2b|LOC793364|sos2|tiam1b|ENSDARP00000088595|arhgef1a|mcf2l|vav3b|arhgef7b|tiam1a|mcf2la|zgc:73349|fgd4a|arhgef9b|arhgef1b|VAV2|arhgef15|arhgef12</t>
  </si>
  <si>
    <t>DRE-416482</t>
  </si>
  <si>
    <t>plcg2|mtmr2|plcg1|pik3cd|prkcba|mtmr1b|prkcbb|inppl1a|plcd1b|ENSDARP00000049884|ptenb|plcd3b|plcd4a|dgkaa|DGKG|DGKI|pik3c3|plcd3a|pi4kb|pikfyve|PLCB2|ptena|plce1|pik3c2b|mtmr3|plcd1a|pik3c2a|prkcg|mtmr1a|mtm1</t>
  </si>
  <si>
    <t>dre04070</t>
  </si>
  <si>
    <t>prkci|agk|rab11fip3|nup93|vps26b|cse1l|spast|plekhj1|pef1|snx17|copg2|arl6|ap2m1a|nupl2|pam16|scrib|dtnbp1a|vps26bl|vps26a|copb1|timm13|timm10|vps29|dctn2|vps18|myrip|becn1|timm9|ap2m1b|sec23a|MREG|aktip|col4a3bpa|wdr91|wdr81</t>
  </si>
  <si>
    <t>mcf2a|arhgef4|LOC558859|LOC560371|rasgrf2b|sos2|trioa|tiam1b|rasgrp2|bcr|PREX2|mcf2l|vav3b|MCF2L2|arhgef7b|tiam1a|mcf2la|RASGRF1|rangrf|ralgps2|plce1|rasgrp3|rasgrp4|arhgef1b</t>
  </si>
  <si>
    <t>prkci|LOC558288|kalrnb|arhgef18b|fgd1|akap13|mcf2a|arhgef12a|arhgef4|arhgef2|LOC558859|LOC560371|rasgrf2b|LOC793364|sos2|tiam1b|arhgef1a|mcf2l|vav3b|arhgef7b|tiam1a|mcf2la|zgc:73349|fgd4a|arhgef9b|arhgef1b|VAV2|arhgef15|arhgef12</t>
  </si>
  <si>
    <t>DRE-193704</t>
  </si>
  <si>
    <t>rcc2|ada|prkci|dnm1l|mtmr2|chmp2bb|agk|rab11fip3|nup93|ero1l|rsad2|zgc:56112|sdha|vps26b|pdcd10b|cse1l|scocb|chmp4b|retsat|zgc:73324|adi1|znrf1|spast|plekhj1|spire2|pef1|ENSDARP00000035929|dlg1|jak1|plekhf2|prkcbb|snx17|cyp26a1|inppl1a|timm8a|copg2|spred2b|arl6|pdcd10a|nupl2|snx30|COQ5|myo1ca|pam16|ndufa4|smurf2|lamtor2|epb41l4a|tamm41|snx10b|plekha8|chmp5b|sdhb|mvb12a|qtrt1|timm10b|vps33b|gltpd1|litaf|clvs2|plekhh1|rab11fip4a|bc2|dtnbp1a|vps26bl|spire1a|vps26a|coq10b|copb1|fgfr2|timm13|chmp1a|rasgrf2b|eral1|mpp5a|coq6|fermt2|plekha7a|ranbp9|nat15|plekho1a|atp6v0d1|timm10|vps29|ctnna2|rgs8|dctn2|vps18|snx14|arl3|inppl1b|snx10a|amer1|pi4kb|znrf2|myrip|becn1|cyp26b1|sec31a|sh3pxd2aa|hmgcll1|rangrf|scg3|timm9|qtrtd1|scoca|pacsin1b|camkvb|cobl|lcp1|nsmfb|melk|krit1|afap1l1a|sec23a|selenbp1|MREG|lamtor3|apbb1ip|coq4|cpt2|baiap2l2|col4a3bpa|rab11fip4b|wdr91|wdr81</t>
  </si>
  <si>
    <t>plcg2|LOC571713|zgc:91985|plcd1b|plcd4b|pld1a|plch2b|LOC566479|plcd3b|plcd4a|ENSDARP00000085109|plcd3a|PLCL2|PLCB2|plce1|plcl1|plcd1a|pld2|ENSDARP00000123439|PLCE1|LOC798864|LOC565386</t>
  </si>
  <si>
    <t>plcg2|LOC571713|plcd1b|plcd4b|plch2b|LOC566479|plcd3b|plcd4a|ENSDARP00000085109|plcd3a|PLCL2|PLCB2|plce1|plcl1|plcd1a|ENSDARP00000123439|PLCE1</t>
  </si>
  <si>
    <t>ldlrap1a|tns1|anks1b|tns3.2|ldlrap1b|ENSDARP00000063702|gulp1b|tenc1b|numb|LOC798252|tenc1a|appl2|tns1a|numbl|eps8l3|eps8l3a|gulp1a</t>
  </si>
  <si>
    <t>amph|adrbk2|sh3gl3b|ldlrap1a|hip1|picalma|dnm2a|ap2m1a|ldlrap1b|snx9b|cltca|snx18b|clta|sh3gl2b|cltb|LOC563561|bin1|itsn2b|sh3gl2|snx18a|dnm2b|sh3gl1b|snx9a|picalmb|epn1|hip1rb|cltcb|pacsin1b|cltcl1|sh3gl1a|pik3c2a|dnm3|epn2</t>
  </si>
  <si>
    <t>DRE-8856828</t>
  </si>
  <si>
    <t>(2012) Membrane trafficking and phagosome maturation during the clearance of apoptotic cells.</t>
  </si>
  <si>
    <t>itsn1|plek|snx33|amph|snx5|dnm2a|dock1|vps11|ncf4|ELMO3|mfge8b|snx1a|vps26a|vps16|ELMO2|dnm2b|vps29|vps18|snx9a|gulp1a|snx6|ENSDARP00000127630</t>
  </si>
  <si>
    <t>PMID.22251564</t>
  </si>
  <si>
    <t>ada|prkci|dnm1l|agk|rab11fip3|ero1l|rsad2|zgc:56112|sdha|vps26b|cse1l|retsat|stxbp5l|pef1|FCHO1|dlg1|jak1|cyp26a1|ENSDARP00000042429|copg2|arl6|ap2m1a|snx30|fcho2|acy3.1|myo1ca|pam16|ndufa4|smurf2|lamtor2|tamm41|snx10b|dlg1l|sdhb|mvb12a|timm10b|scrib|gltpd1|litaf|rab11fip4a|dtnbp1a|vps26bl|vps26a|copb1|fgfr2|chmp1a|rasgrf2b|mpp5a|fermt2|atp6v0d1|timm10|vps29|rgs8|vps18|snx14|snx10a|pi4kb|znrf2|stac3|becn1|cyp26b1|sec31a|hmgcll1|timm9|ap2m1b|pacsin1b|lcp1|acy3.2|nsmfb|dlgap1a|sec23a|MREG|lamtor3|rab11fip4b|wdr91|wdr81</t>
  </si>
  <si>
    <t>agk|zgc:56112|sdha|vps26b|pef1|copg2|ap2m1a|pam16|ndufa4|lamtor2|sdhb|mvb12a|timm10b|vps26bl|vps26a|copb1|chmp1a|atp6v0d1|timm10|vps29|vps18|stac3|becn1|sec31a|timm9|ap2m1b|sec23a|lamtor3</t>
  </si>
  <si>
    <t>plcg2|LOC571713|plcg1|plcd1b|plcd4b|plch2b|LOC566479|plcd3b|plcd4a|ENSDARP00000085109|plcd3a|PLCL2|PLCB2|plcl1|plcd1a|PLCE1</t>
  </si>
  <si>
    <t>ada|prkci|dnm1l|mtmr2|chmp2bb|mylipa|zgc:56112|vps26b|cse1l|scocb|chmp4b|plekhj1|spire2|snx17|inppl1a|chmp5b|gltpd1|dtnbp1a|mylipb|vps26bl|spire1a|vps26a|vps29|inppl1b|stac3|becn1|hmgcll1|scoca|pacsin1b|cobl|sec23a|selenbp1|aktip|baiap2l2|wdr91|wdr81</t>
  </si>
  <si>
    <t>plcg2|LOC571713|plcd1b|plcd4b|plch2b|LOC566479|plcd3b|plcd4a|ENSDARP00000085109|plcd3a|PLCL2|PLCB2|plce1|plcl1|plcd1a|PLCE1</t>
  </si>
  <si>
    <t>arhgap42|asap2a|asap1b|appl1|zgc:162872|acap2|asap2b|asap1|arhgap10|appl2|asap3|ophn1|acap1|asap1a|ENSDARP00000121563|arhgap42a</t>
  </si>
  <si>
    <t>amph|sh3gl3b|bin2b|sh3glb1a|bin2a|sh3glb1b|sh3glb2a|ENSDARP00000056126|LOC563561|bin1|sh3gl2|sh3gl1b|arhgap17a|sh3gl1a|sh3glb2b|dnmbp</t>
  </si>
  <si>
    <t>slc9a3r1|ptpn4b|ptpn4a|snx27b|lin7a|dlg1|lin7c|arhgef12a|ENSDARP00000042429|snx27a|pclob|cnksr1|sntb1|dlg1l|scrib|mpp7|tax1bp3|mpp5a|tiam1b|arhgap21b|ENSDARP00000086813|PREX2|cnksr2a|FRMPD3|rims1a|ENSDARP00000101007|tiam1a|ptpn13|LOC556095|cnksr2b|SNTA1|frmpd1b|lin7b|arhgap23b|frmpd2|arhgef12|arhgap23a</t>
  </si>
  <si>
    <t>prkci|LOC558288|kalrnb|arhgef18b|fgd1|akap13|mcf2a|arhgef12a|arhgef4|nsmaf|arhgef2|LOC558859|LOC560371|rasgrf2b|LOC793364|sos2|tiam1b|arhgef1a|mcf2l|vav3b|arhgef7b|tiam1a|mcf2la|zgc:73349|fgd4a|arhgef9b|arhgef1b|VAV2|arhgef15|arhgef12</t>
  </si>
  <si>
    <t>DRE-73887</t>
  </si>
  <si>
    <t>plcg2|LOC571713|plcg1|plcd1b|plcd4b|plch2b|LOC566479|plcd3b|plcd4a|ENSDARP00000085109|plcd3a|PLCL2|plcl1|plcd1a|ENSDARP00000123439|PLCE1</t>
  </si>
  <si>
    <t>rcc2|ada|prkci|dnm1l|mtmr2|chmp2bb|agk|rab11fip3|nup93|ero1l|rsad2|zgc:56112|sdha|vps26b|pdcd10b|cse1l|scocb|chmp4b|retsat|zgc:73324|adi1|znrf1|spast|plekhj1|spire2|pef1|ENSDARP00000035929|dlg1|plekhf2|prkcbb|snx17|cyp26a1|timm8a|copg2|spred2b|arl6|pdcd10a|nupl2|snx30|COQ5|myo1ca|pam16|ndufa4|smurf2|lamtor2|tamm41|snx10b|plekha8|chmp5b|sdhb|mvb12a|qtrt1|timm10b|vps33b|gltpd1|litaf|clvs2|rab11fip4a|bc2|dtnbp1a|vps26bl|spire1a|vps26a|coq10b|copb1|fgfr2|timm13|chmp1a|rasgrf2b|eral1|mpp5a|coq6|fermt2|ranbp9|nat15|plekho1a|atp6v0d1|timm10|vps29|ctnna2|rgs8|dctn2|vps18|snx14|arl3|snx10a|amer1|pi4kb|znrf2|myrip|becn1|cyp26b1|sec31a|hmgcll1|rangrf|scg3|timm9|qtrtd1|scoca|pacsin1b|camkvb|nsmfb|melk|sec23a|selenbp1|MREG|lamtor3|coq4|cpt2|col4a3bpa|rab11fip4b|wdr91|wdr81</t>
  </si>
  <si>
    <t>anxa5b|anxa1c|anxa2a|anxa3a|anxa13|anxa13l|anxa1a|anxa5a|anxa2b|zgc:110283|anxa3b|zgc:101785|anxa6|anxa4|anxa1b</t>
  </si>
  <si>
    <t>plcg2|LOC571713|mtmr2|plcg1|pik3cd|mtmr1b|inppl1a|plcd1b|ptenb|LOC566479|plcd3b|plcd4a|pik3c3|plcd3a|pi4kb|pikfyve|PLCB2|ptena|plce1|pik3c2b|mtmr3|plcd1a|pik3c2a|mtmr1a|mtm1</t>
  </si>
  <si>
    <t>dre00562</t>
  </si>
  <si>
    <t>plcg2|plek|anxa5b|f8|anxa2a|gas6|f7|pdpk1b|racgap1|f9a|sytl4|f7i|prkcba|prkcha|anxa5a|prkcda|prkcbb|dock7|prkceb|prkcq|fermt3b|ENSDARP00000049884|dock1|anxa2b|cav1|prkchb|SH2B2|f5|tln1|raf1b|DOCK6|dgkaa|rasgrp2|DGKG|DGKI|dgkza|pros1|ENSDARP00000089458|f9b|pdpk1a|prkcea|dgkzb|im:7154036|vav3b|LOC569240|scg3|f10|ptk2.1|sh2b1|dok2|sh2b3|VAV2|prkcg|F7|dock9b|prkcdb</t>
  </si>
  <si>
    <t>DRE-109582</t>
  </si>
  <si>
    <t>msna|epb41b|ezrb|frmd3|EPB41L2|epb41l5|EPB41L1|LOC570903|msnb|ezra|nf2b|nf2a|epb41l4b|frmd4ba|epb41a</t>
  </si>
  <si>
    <t>plcg2|LOC571713|mtmr2|zgc:91985|pisd|cyp11a1|plcd1b|tamm41|plcd4b|pld1a|ptenb|plch2b|LOC566479|plcd3b|plcd4a|ENSDARP00000085109|plcd3a|PLCL2|PLCB2|ptena|plce1|plcl1|LOC563363|plcd1a|cpt2|pld2|ENSDARP00000123439|PLCE1|LOC798864|LOC565386</t>
  </si>
  <si>
    <t>mcf2a|arhgef4|LOC560371|tiam1b|bcr|PREX2|mcf2l|vav3b|MCF2L2|arhgef7b|tiam1a|mcf2la|RASGRF1|arhgef1b|VAV2|dnmbp</t>
  </si>
  <si>
    <t>mtmr2|agk|zgc:91985|pik3cd|PLEKHA6|mtmr1b|osbpl10|plekha1|ache|pld1a|ptenb|pld1b|pik3c3|cpne1|pi4kb|plekha5|RUFY1|ptpn13|pikfyve|ptena|cpne3|pik3c2b|mtmr3|inpp4aa|pik3c2a|pld2|plekha1b|mtmr1a|mtm1|PLEKHA4|LOC798864|CPNE7|LOC565386</t>
  </si>
  <si>
    <t>DRE-1483257</t>
  </si>
  <si>
    <t>slc9a3r1|ptpn4b|ptpn4a|snx27b|pdzph1|lin7a|dlg1|lin7c|arhgef12a|ENSDARP00000042429|snx27a|pclob|cnksr1|sntb1|dlg1l|scrib|mpp7|rims2a|tax1bp3|mpp5a|tiam1b|arhgap21b|ENSDARP00000086813|PREX2|cnksr2a|FRMPD3|FRMPD1|rims1a|ENSDARP00000101007|tiam1a|ptpn13|cnksr2b|SNTA1|lin7b|arhgap23b|frmpd2|arhgap23a</t>
  </si>
  <si>
    <t>agk|pisd|sdha|zgc:73324|ndufa2|coq3|guf1|timm8a|COQ5|ndufv1|pam16|ndufa4|ndufa6|tamm41|sdhb|timm10b|coq10b|timm13|eral1|coq6|coq7|timm10|timm9|coq4|ndufa12|cpt2</t>
  </si>
  <si>
    <t>chmp2bb|cog8|arcn1a|rab11fip3|osbpl7|nup93|ero1l|zgc:56112|sec23b|sdha|snx5|vps26b|lin7a|cse1l|chmp4b|stxbp5l|ndufa2|spire2|lin7c|ENSDARP00000038117|plekhf2|snx17|timm8a|copg2|osbpl10|copb2|ap2m1a|arcn1b|nupl2|snx30|vps11|ndufv1|pam16|ndufa4|ndufa6|snx10b|plekha8|chmp5b|sdhb|mvb12a|timm10b|vps33b|gltpd1|rab11fip4a|bc2|vps26bl|spire1a|vps26a|copb1|timm13|chmp1a|vps16|atp6v0d1|timm10|osbpl9|vps29|vps18|arl3|osbpl1a|snx10a|osbpl11|sec31a|rangrf|timm9|ap2m1b|copa|osbpl6|osbp2|lin7b|sec23a|selenbp1|MREG|osbpl3b|osbp|ndufa12|cpt2|aktip|snx6|col4a3bpa|rab11fip4b</t>
  </si>
  <si>
    <t>amph|adrbk2|sh3gl3b|chmp2bb|cog8|ldlrap1a|f8|arcn1a|hip1|snx5|picalma|chmp4b|dnm2a|copg2|copb2|ap2m1a|arcn1b|ldlrap1b|snx9b|chmp5b|cltca|snx18b|clta|sh3gl2b|cltb|clvs2|f5|copb1|LOC563561|bin1|sbf2|itsn2b|sh3gl2|snx18a|dnm2b|sh3gl1b|SYTL1|snx9a|picalmb|epn1|hip1rb|cltcb|scoca|copa|pacsin1b|cltcl1|sh3gl1a|clint1b|clint1a|sec23a|pik3c2a|dnm3|epn2</t>
  </si>
  <si>
    <t>DRE-199991</t>
  </si>
  <si>
    <t>agk|nup93|vps26b|cse1l|dlg1|snx17|ENSDARP00000042429|copg2|ap2m1a|fcho2|pam16|lamtor2|dlg1l|scrib|vps26bl|vps26a|copb1|timm13|timm10|vps29|vps18|snx10a|myrip|timm9|ap2m1b|sec23a|lamtor3</t>
  </si>
  <si>
    <t>prkci|adrbk2|akt2|prkcba|akt2l|prkcha|prkcda|prkcbb|prkceb|prkcq|cdc42bpb|prkchb|prkcz|cdc42bpaa|SGK3|prkcea|cdc42bpab|cita|akt3|prkcg|prkcdb</t>
  </si>
  <si>
    <t>asap2a|asap1b|arap3|LOC559690|zgc:162872|acap2|asap2b|asap1|ADAP2|acap3a|asap3|acap1|asap1a|ENSDARP00000121563|ENSDARP00000123586|zgc:92360</t>
  </si>
  <si>
    <t>prkci|akt2|prkcba|akt2l|prkcha|prkcda|prkcbb|prkceb|prkcq|prkchb|prkcz|cdc42bpaa|SGK3|prkcea|cdc42bpab|akt3|prkcdb</t>
  </si>
  <si>
    <t>prkci|dnm1l|snx17|ap2m1a|snx30|fcho2|phlda3|snx10b|gltpd1|clvs2|fermt2|snx14|snx10a|amer1|amer2|sh3pxd2aa|ap2m1b|pacsin1b|melk|baiap2l2|col4a3bpa</t>
  </si>
  <si>
    <t>dnm1l|agk|nup93|zgc:56112|sdha|cse1l|zgc:73324|spast|timm8a|nupl2|COQ5|pam16|ndufa4|tamm41|sdhb|qtrt1|timm10b|gltpd1|bc2|coq10b|timm13|eral1|coq6|timm10|pi4kb|becn1|timm9|qtrtd1|nsmfb|coq4|cpt2</t>
  </si>
  <si>
    <t>sytl4|LOC565707|rph3al|sytl5|LOC557015|SYTL1|myrip|ENSDARP00000099673|rims1a|mlphb|DOC2B|sytl3|sytl2b</t>
  </si>
  <si>
    <t>rcc2|ada|prkci|dnm1l|mtmr2|agk|mylipa|rab11fip3|nup93|ero1l|zgc:56112|sdha|lancl1|pdcd10b|chmp4b|retsat|zgc:73324|nmt2|adi1|znrf1|stxbp5l|spast|plekhj1|spire2|pef1|FCHO1|ENSDARP00000035929|dlg1|jak1|prkcbb|snx17|caprin2|cyp26a1|inppl1a|ENSDARP00000042429|arl6|ap2m1a|pdcd10a|snx30|fcho2|COQ5|skap2|ache|myo1ca|pam16|ndufa4|phlda3|smurf2|lamtor2|epb41l4a|tamm41|snx10b|plekha8|dlg1l|sdhb|qtrt1|vps33b|scrib|gltpd1|litaf|clvs2|rab11fip4a|bc2|dtnbp1a|mylipb|spire1a|coq10b|fgfr2|timm13|chmp1a|rasgrf2b|eral1|mpp5a|coq6|fermt2|plekha7a|nat15|trioa|atp6v0d1|timm10|ctnna2|rgs8|plcd3a|dctn2|vps18|snx14|arl3|inppl1b|snx10a|amer1|pi4kb|znrf2|myrip|stac3|becn1|cyp26b1|amer2|stk10|sec31a|sh3pxd2aa|hmgcll1|timm9|ap2m1b|qtrtd1|pacsin1b|camkvb|cobl|lcp1|nsmfb|melk|krit1|tollip|gulp1a|arhgap29b|sec23a|MREG|lamtor3|apbb1ip|coq4|cpt2|aktip|baiap2l2|col4a3bpa|rab11fip4b|arhgap42a|wdr81</t>
  </si>
  <si>
    <t>f8|mfge8a|rs1a|cpxm1a|mfge8b|btbd9|f5|edil3b|HSPB11|scospondin|nrp1b|cpxm1b|LOC793308|mkln1|ENSDARP00000113570|hectd3|edil3</t>
  </si>
  <si>
    <t>rab11fip3|cse1l|dlg1|ENSDARP00000042429|arl6|acy3.1|myo1ca|dlg1l|scrib|rab11fip4a|dtnbp1a|mpp5a|fermt2|znrf2|pacsin1b|lcp1|acy3.2|nsmfb|dlgap1a|MREG|rab11fip4b</t>
  </si>
  <si>
    <t>slc9a3r1|ptpn4b|ptpn4a|snx27b|pdzph1|lin7a|dlg1|lin7c|arhgef12a|ENSDARP00000042429|snx27a|sntb1|dlg1l|scrib|mpp7|rims2a|tax1bp3|mpp5a|tiam1b|arhgap21b|ENSDARP00000086813|cnksr2a|FRMPD3|FRMPD1|rims1a|ENSDARP00000101007|tiam1a|ptpn13|cnksr2b|SNTA1|lin7b|arhgap23b|frmpd2|arhgap23a</t>
  </si>
  <si>
    <t>RFFL|sytl4|rph3al|rims2a|sytl5|LOC557015|rph3aa|myrip|ENSDARP00000099673|mlphb|zfyve27|sytl3|sytl2b</t>
  </si>
  <si>
    <t>LOC571713|plcd1b|plcd4b|plch2b|LOC566479|plcd3b|plcd4a|ENSDARP00000085109|plcd3a|PLCL2|plcl1|plcd1a|PLCE1</t>
  </si>
  <si>
    <t>prkci|adrbk2|akt2|prkcba|akt2l|prkcha|prkcda|prkcbb|prkceb|prkcq|cdc42bpb|prkchb|prkcz|cdc42bpaa|SGK3|prkcea|cita|akt3|prkcg|prkcdb</t>
  </si>
  <si>
    <t>prkci|akt2|prkcba|akt2l|prkcha|prkcda|prkcbb|prkceb|prkcq|prkchb|prkcz|cdc42bpaa|SGK3|prkcea|akt3|prkcdb</t>
  </si>
  <si>
    <t>ptpn4b|ptpn4a|epb41b|epb41l4a|frmd3|EPB41L2|epb41l5|LOC557811|EPB41L1|LOC570903|ENSDARP00000102148|frmd7|epb41l4b</t>
  </si>
  <si>
    <t>hip1|picalma|ENSDARP00000036958|epn3b|enthd2|epn1|hip1rb|ENTHD1|clint1b|clint1a|LOC794862|epn2</t>
  </si>
  <si>
    <t>mark2b|prkci|adrbk2|zgc:153725|agk|mark1|pik3cd|itk|akt2|prkcba|btk|akt2l|prkcha|prkcda|jak1|prkcbb|mark2a|mark3|prkceb|prkcq|braf|cdc42bpb|ENSDARP00000049884|cnksr1|ptk2bb|prkchb|prkcz|fgfr2|cdc42bpaa|raf1b|dgkaa|trioa|mark4a|SGK3|DGKG|DGKI|dgkza|pik3c3|prkcea|dgkzb|pi4kb|prkd3|pikfyve|stk10|tec|cita|melk|pik3c2b|akt3|araf|pik3c2a|prkcg|prkcdb|PRKD1</t>
  </si>
  <si>
    <t>LOC571713|plcd1b|plcd4b|plch2b|LOC566479|plcd4a|ENSDARP00000085109|PLCL2|plce1|plcl1|plcd1a|PLCE1</t>
  </si>
  <si>
    <t>mtmr2|pik3cd|PLEKHA6|mtmr1b|plekha1|ptenb|pik3c3|pi4kb|plekha5|RUFY1|ptpn13|pikfyve|ptena|pik3c2b|mtmr3|inpp4aa|pik3c2a|plekha1b|mtmr1a|mtm1|PLEKHA4</t>
  </si>
  <si>
    <t>DRE-1483255</t>
  </si>
  <si>
    <t>(2014) Role of endoplasmic reticulum stress in rheumatoid arthritis pathogenesis.</t>
  </si>
  <si>
    <t>plcg2|LOC571713|plcg1|plcd1b|plcd4b|plch2b|LOC566479|plcd3b|plcd4a|ENSDARP00000085109|PLCL2|PLCB2|plce1|plcl1|plcd1a|ENSDARP00000123439|PLCE1</t>
  </si>
  <si>
    <t>PMID.24431899</t>
  </si>
  <si>
    <t>plcg2|plek|anxa5b|f8|gas6|pdpk1b|sytl4|prkcba|prkcha|anxa5a|prkcda|prkcbb|prkceb|prkcq|fermt3b|ENSDARP00000049884|prkchb|f5|tln1|raf1b|dgkaa|rasgrp2|DGKG|DGKI|dgkza|pros1|pdpk1a|prkcea|dgkzb|im:7154036|vav3b|scg3|ptk2.1|VAV2|prkcg|prkcdb</t>
  </si>
  <si>
    <t>DRE-76002</t>
  </si>
  <si>
    <t>plcg2|LOC571713|plcd1b|plcd4b|ptenb|plch2b|LOC566479|plcd3b|plcd4a|plcd3a|PLCB2|ptena|plce1|plcd1a|PLCE1</t>
  </si>
  <si>
    <t>DRE-1855204</t>
  </si>
  <si>
    <t>sh3gl3b|pdpk1b|akt2|prkcba|akt2l|prkcda|prkcbb|dock7|grb10a|prkceb|ap2m1a|ncf1|grb10b|dock1|IRS2|ptk2bb|NEDD4|ncf4|prkcz|cltca|clta|sh3gl2b|SH2B2|irs1|sh3gl2|baiap2a|ENSDARP00000088595|atp6v0d1|sh3gl1b|pik3c3|pdpk1a|prkcea|gab2|vav3b|arhgef7b|epn1|cltcb|sh3gl1a|ptk2.1|gab1|VAV2|elmo1|ptk2ba|ENSDARP00000127630|prkcdb</t>
  </si>
  <si>
    <t>DRE-9006934</t>
  </si>
  <si>
    <t>ada|prkci|dnm1l|dlg1|ENSDARP00000042429|ache|scrib|dtnbp1a|mpp7|mpp5a|fermt2|plekha7a|ctnna2|znrf2|sh3pxd2aa|pacsin1b|lcp1|nsmfb|krit1|afap1l1a|dlgap1a</t>
  </si>
  <si>
    <t>gas6|f7|f9a|f7i|ENSDARP00000026821|prozb|pros1|f9b|LOC792433|f10|proza|mgp|F7</t>
  </si>
  <si>
    <t>plek|tiam1b|arhgap21b|LOC570918|PSD3|tiam1a|LOC556095|arhgap27|psd3l|SYNE1|arhgap23b|arhgap23a|LOC566523</t>
  </si>
  <si>
    <t>ada|prkci|rab11fip3|cse1l|dlg1|jak1|ENSDARP00000042429|arl6|acy3.1|myo1ca|dlg1l|scrib|litaf|rab11fip4a|dtnbp1a|mpp5a|fermt2|rgs8|znrf2|stac3|pacsin1b|lcp1|acy3.2|nsmfb|dlgap1a|MREG|rab11fip4b</t>
  </si>
  <si>
    <t>rcc2|ada|zgc:172270|lancl1|pdcd10b|lin7a|cse1l|adi1|coro1ca|stxbp5l|spire2|cav3|dlg1|lin7c|caprin2|ENSDARP00000042429|spred2b|arl6|ap2m1a|pdcd10a|veph|acy3.1|ache|myo1ca|smurf2|cav1|cav2|scrib|gltpd1|litaf|dtnbp1a|spire1a|fgfr2|rasgrf2b|mpp5a|fermt2|ranbp9|ctnna2|rgs8|zgc:158296|amer1|znrf2|stac3|amer2|stk10|rangrf|ap2m1b|pacsin1b|cobl|lcp1|acy3.2|nsmfb|melk|krit1|lin7b|dlgap1a|MREG|apbb1ip|aktip|baiap2l2</t>
  </si>
  <si>
    <t>osbpl7|ENSDARP00000038117|myo10l3|osbpl9|osbpl11|osbpl6|osbpl3a|osbp2|myo10|osbpl3b|osbp</t>
  </si>
  <si>
    <t>(2017) Phosphoinositides, Major Actors in Membrane Trafficking and Lipid Signaling Pathways.</t>
  </si>
  <si>
    <t>plek|amph|mtmr2|snx3|snx5|snx4|snx30|snx1a|snx9a|tiam1a|snx7|pik3c2b|clint1b|akt3|mtmr3|clint1a|PLEKHA2|osbp|snx6|atg5</t>
  </si>
  <si>
    <t>PMID.28294977</t>
  </si>
  <si>
    <t>f8|mfge8a|rs1a|cpxm1a|mfge8b|btbd9|f5|edil3b|HSPB11|scospondin|nrp1b|cpxm1b|LOC793308|ENSDARP00000113570|edil3</t>
  </si>
  <si>
    <t>ada|prkci|dnm1l|agk|mylipa|rab11fip3|rsad2|sdha|lancl1|cse1l|zgc:73324|adi1|znrf1|stxbp5l|spast|spire2|pef1|ENSDARP00000035929|dlg1|jak1|plekhf2|prkcbb|snx17|caprin2|cyp26a1|inppl1a|ENSDARP00000042429|timm8a|arl6|ap2m1a|nupl2|snx30|fcho2|skap2|acy3.1|myo1ca|phlda3|lamtor2|epb41l4a|snx10b|dlg1l|sdhb|mvb12a|qtrt1|timm10b|scrib|gltpd1|litaf|clvs2|rab11fip4a|mylipb|spire1a|coq10b|fgfr2|timm13|rasgrf2b|eral1|coq6|fermt2|plekha7a|nat15|trioa|timm10|vps29|ctnna2|plcd3a|vps18|snx14|arl3|inppl1b|snx10a|amer1|pi4kb|znrf2|myrip|stac3|cyp26b1|amer2|stk10|sh3pxd2aa|hmgcll1|rangrf|timm9|ap2m1b|qtrtd1|pacsin1b|camkvb|cobl|lcp1|acy3.2|melk|cyp19a1a|tollip|dlgap1a|arhgap29b|sec23a|selenbp1|aktip|baiap2l2|col4a3bpa|rab11fip4b</t>
  </si>
  <si>
    <t>ada|prkci|dnm1l|agk|mylipa|rab11fip3|rsad2|sdha|lancl1|adi1|znrf1|spast|pef1|jak1|plekhf2|prkcbb|snx17|caprin2|cyp26a1|timm8a|arl6|nupl2|snx30|fcho2|acy3.1|myo1ca|phlda3|snx10b|sdhb|qtrt1|timm10b|gltpd1|litaf|clvs2|rab11fip4a|mylipb|fgfr2|timm13|eral1|coq6|trioa|timm10|vps29|plcd3a|vps18|snx14|arl3|snx10a|amer1|pi4kb|znrf2|myrip|stac3|cyp26b1|amer2|stk10|sh3pxd2aa|hmgcll1|timm9|qtrtd1|camkvb|lcp1|acy3.2|melk|cyp19a1a|arhgap29b|sec23a</t>
  </si>
  <si>
    <t>dnm1l|spire2|pef1|snx17|copg2|spred2b|dtnbp1a|spire1a|copb1|sec31a|scg3|pacsin1b|camkvb|sec23a</t>
  </si>
  <si>
    <t>prkci|dnm1l|agk|nup93|zgc:56112|spast|plekhj1|spire2|pef1|FCHO1|ENSDARP00000035929|dlg1|prkcbb|ENSDARP00000042429|arl6|snx30|fcho2|ache|pam16|epb41l4a|snx10b|plekha8|dlg1l|scrib|gltpd1|clvs2|bc2|dtnbp1a|spire1a|fgfr2|timm13|chmp1a|eral1|mpp5a|fermt2|plekha7a|nat15|atp6v0d1|timm10|ctnna2|dctn2|vps18|snx14|arl3|snx10a|stac3|becn1|sec31a|sh3pxd2aa|timm9|pacsin1b|cobl|lcp1|nsmfb|krit1|sec23a|aktip|baiap2l2|col4a3bpa</t>
  </si>
  <si>
    <t>snx27b|snx17|grb10a|arap3|snx27a|grb10b|raph1|LOC559690|ENSDARP00000074501|plce1|rassf1|myo10|apbb1ip|ENSDARP00000123586|PLEKHH3|PLCE1</t>
  </si>
  <si>
    <t>pik3cd|PLEKHA6|mtmr1b|plekha1|ptenb|plekha5|RUFY1|ptpn13|ptena|pik3c2b|mtmr3|inpp4aa|pik3c2a|plekha1b|mtmr1a|mtm1|PLEKHA4</t>
  </si>
  <si>
    <t>DRE-1660499</t>
  </si>
  <si>
    <t>dnm1l|snx17|ap2m1a|snx10b|gltpd1|clvs2|fermt2|snx10a|amer1|amer2|ap2m1b|pacsin1b|melk|MREG|baiap2l2|col4a3bpa</t>
  </si>
  <si>
    <t>gas6|f7|f9a|f7i|ENSDARP00000026821|prozb|pros1|f9b|LOC792433|f10|proza|F7</t>
  </si>
  <si>
    <t>hip1|picalma|ENSDARP00000036958|epn3b|picalmb|epn1|ENTHD1|clint1b|clint1a|LOC794862|epn2</t>
  </si>
  <si>
    <t>chmp2bb|zgc:56112|chmp4b|lamtor2|mvb12a|vps33b|litaf|bc2|vps18|snx14|lamtor3|wdr91|wdr81</t>
  </si>
  <si>
    <t>picalma|ENSDARP00000036958|epn3b|enthd2|picalmb|epn1|ENTHD1|clint1b|clint1a|LOC794862|epn2</t>
  </si>
  <si>
    <t>zfyve19|RFFL|ada|prkci|wdfy1|f8|mylipa|rab11fip3|rsad2|sec23b|lancl1|racgap1|itk|asap2a|prkcba|cyp11a1|arhgap29a|fgd1|adi1|znrf1|btk|chn2|asap1b|akap13|prkcha|pef1|prkcda|jak1|plekhf2|prkcbb|plekhf1|caprin2|cyp26a1|arap3|timm8a|chn1|prkceb|arl6|prkcq|braf|cdc42bpb|nupl2|vps11|acy3.1|ndufv1|wdfy2|sdhb|qtrt1|prkchb|prkcz|timm10b|unc13ba|litaf|zfyve21|rab11fip4a|mylipb|f5|arhgef2|ENSDARP00000072810|LOC559690|ENSDARP00000074501|timm13|cdc42bpaa|raf1b|LOC793364|zgc:162872|acap2|ankfy1|ENSDARP00000083036|hmha1|rasgrp2|LOC557015|coq7|LOC562943|rasa4|timm10|vps29|asap2b|plcd3a|vps18|asap1|ADAP2|prkcea|LOC563140|arhgef1a|acap3a|znrf2|myrip|vav3b|ENSDARP00000099673|tenc1a|rims1a|STAC|stac3|RUFY1|cyp26b1|prkd3|LOC569240|pikfyve|zfyve1|LOC565649|tns1a|hmgcll1|asap3|tec|timm9|qtrtd1|mlphb|unc13bb|zfyve27|zgc:73349|ENSDARP00000108161|lcp1|acy3.2|cita|STK33|rasgrp3|DOC2B|cyp19a1a|fgd4a|mtmr3|acap1|zfyve16|rassf1|zfyve26|zfyve9a|arhgap29b|sec23a|LOC563363|rgnef|araf|rasgrp4|asap1a|ENSDARP00000121563|prkcg|ENSDARP00000123586|zgc:92360|LOC798864|fgd5b|prkcdb|fgd5a|LOC565386|PRKD1</t>
  </si>
  <si>
    <t>ptpn4b|ptpn4a|epb41b|epb41l4a|EPB41L2|epb41l5|EPB41L1|LOC570903|frmd7|epb41l4b|epb41a</t>
  </si>
  <si>
    <t>LOC571713|plcd1b|ELMO3|LOC566479|ENSDARP00000085109|ELMO2|PLCL2|plcl1|elmo1|ENSDARP00000127630</t>
  </si>
  <si>
    <t>zfyve19|RFFL|ada|prkci|wdfy1|mylipa|sec23b|lancl1|racgap1|itk|asap2a|prkcba|arhgap29a|fgd1|znrf1|btk|chn2|asap1b|akap13|prkcha|prkcda|plekhf2|prkcbb|plekhf1|arap3|timm8a|chn1|prkceb|prkcq|braf|cdc42bpb|nupl2|vps11|acy3.1|wdfy2|qtrt1|prkchb|prkcz|timm10b|unc13ba|litaf|zfyve21|mylipb|arhgef2|ENSDARP00000072810|LOC559690|ENSDARP00000074501|timm13|cdc42bpaa|raf1b|LOC793364|zgc:162872|acap2|ankfy1|ENSDARP00000083036|hmha1|rasgrp2|LOC562943|rasa4|timm10|vps29|asap2b|vps18|asap1|ADAP2|prkcea|LOC563140|arhgef1a|acap3a|znrf2|myrip|vav3b|tenc1a|rims1a|STAC|stac3|RUFY1|prkd3|LOC569240|pikfyve|zfyve1|LOC565649|tns1a|asap3|tec|timm9|qtrtd1|unc13bb|zfyve27|zgc:73349|ENSDARP00000108161|acy3.2|cita|STK33|rasgrp3|DOC2B|fgd4a|mtmr3|acap1|zfyve16|rassf1|zfyve26|zfyve9a|arhgap29b|sec23a|rgnef|araf|rasgrp4|asap1a|ENSDARP00000121563|prkcg|ENSDARP00000123586|zgc:92360|fgd5b|prkcdb|fgd5a|PRKD1</t>
  </si>
  <si>
    <t>agk|nup93|vps26b|cse1l|snx17|copg2|ap2m1a|pam16|vps26bl|vps26a|copb1|timm13|timm10|vps29|vps18|myrip|timm9|ap2m1b|sec23a</t>
  </si>
  <si>
    <t>dnm1l|agk|sdha|zgc:73324|timm8a|COQ5|pam16|ndufa4|tamm41|sdhb|qtrt1|timm10b|coq10b|timm13|eral1|coq6|timm10|pi4kb|becn1|timm9|qtrtd1|coq4|cpt2</t>
  </si>
  <si>
    <t>baiap2l1a|mtss1l|baiap2b|baiap2a|baiap2l1b|LOC564555|zgc:158689|mtss1|baiap2l2|baiap2l2a</t>
  </si>
  <si>
    <t>f8|mfge8a|rs1a|cpxm1a|mfge8b|f5|edil3b|scospondin|nrp1b|cpxm1b|LOC793308|ENSDARP00000113570|edil3</t>
  </si>
  <si>
    <t>plcg2|LOC571713|plcd1b|plcd4b|ptenb|plch2b|LOC566479|plcd3b|plcd4a|plcd3a|PLCB2|ptena|plce1|inpp4aa|plcd1a|PLCE1</t>
  </si>
  <si>
    <t>DRE-1483249</t>
  </si>
  <si>
    <t>osbpl7|ENSDARP00000038117|osbpl10|osbpl9|osbpl1a|osbpl11|osbpl6|osbpl3a|osbp2|osbpl3b|osbp</t>
  </si>
  <si>
    <t>plcg2|plcg1|itk|tns1|btk|chn2|jak1|grb10a|tns3.2|grb10b|dapp1|sh3bp2|SH2B2|ENSDARP00000089458|tenc1b|inppl1b|vav3b|tenc1a|tns1a|tec|sh2b1|sh2b3|VAV2</t>
  </si>
  <si>
    <t>dnm1l|agk|pisd|sdha|zgc:73324|cyp11a1|ndufa2|coq3|guf1|timm8a|COQ5|ndufv1|pam16|ndufa4|ndufa6|tamm41|sdhb|qtrt1|timm10b|coq10b|timm13|eral1|coq6|coq7|timm10|pi4kb|becn1|ppox|timm9|qtrtd1|LOC563363|coq4|ndufa12|cpt2|wdr81</t>
  </si>
  <si>
    <t>snx5|picalma|dnm2a|snx9b|cltca|clta|sh3gl2b|cltb|clvs2|sh3gl2|dnm2b|snx9a|picalmb|hip1rb|cltcb|clint1b|clint1a|pik3c2a</t>
  </si>
  <si>
    <t>DRE-421837</t>
  </si>
  <si>
    <t>gas6|f7|f9a|f7i|ENSDARP00000026821|prozb|pros1|f9b|f10|proza|F7</t>
  </si>
  <si>
    <t>(2014) Rho GAPs and GEFs: controling switches in endothelial cell adhesion.</t>
  </si>
  <si>
    <t>itsn1|plek|racgap1|arap3|dock1|arhgef4|ENSDARP00000062072|DOCK6|myo9b|arhgap25|bcr|PREX2|tiam1a|ptk2.1|arhgap29b|VAV2|arhgef15|dnmbp|arhgef12|dock9b|fgd5a</t>
  </si>
  <si>
    <t>PMID.24622613</t>
  </si>
  <si>
    <t>prkcha|prkcda|prkceb|prkcq|ENSDARP00000049884|prkchb|dgkaa|DGKG|DGKI|dgkza|prkcea|dgkzb|prkcdb</t>
  </si>
  <si>
    <t>DRE-114508</t>
  </si>
  <si>
    <t>kalrnb|msna|pik3cd|arhgef12a|grb10a|prkcq|ap2m1a|grb10b|dock1|IRS2|cltca|clta|sh3gl2b|dok1b|tln1|ezrb|tiam1b|sh3gl2|ENSDARP00000088595|numb|gab2|vav3b|arhgef7b|tiam1a|cltcb|msnb|ezra|ptk2.1|rgnef|gab1|dok2|VAV2|arhgef12</t>
  </si>
  <si>
    <t>DRE-422475</t>
  </si>
  <si>
    <t>plcg2|plcg1|itk|tns1|btk|chn2|grb10a|tns3.2|grb10b|dapp1|sh3bp2|SH2B2|ENSDARP00000089458|tenc1b|inppl1b|vav3b|tenc1a|tns1a|tec|sh2b1|sh2b3|VAV2</t>
  </si>
  <si>
    <t>prkci|dnm1l|agk|nup93|zgc:56112|spast|plekhj1|spire2|pef1|ENSDARP00000035929|dlg1|prkcbb|arl6|snx30|ache|pam16|epb41l4a|snx10b|dlg1l|scrib|clvs2|bc2|spire1a|fgfr2|timm13|chmp1a|eral1|fermt2|nat15|atp6v0d1|timm10|dctn2|vps18|arl3|snx10a|becn1|sec31a|sh3pxd2aa|timm9|pacsin1b|cobl|lcp1|krit1|sec23a|aktip|baiap2l2</t>
  </si>
  <si>
    <t>jak1|snx30|tamm41|snx10b|rgs8|snx10a|stac3|becn1|sec23a|wdr91|wdr81</t>
  </si>
  <si>
    <t>dnm1l|FCHO1|ap2m1a|fcho2|cltca|clta|cltb|cltcb|ap2m1b|cltcl1</t>
  </si>
  <si>
    <t>prkci|snx17|snx30|fcho2|phlda3|snx10b|gltpd1|clvs2|snx14|snx10a|amer1|amer2|sh3pxd2aa</t>
  </si>
  <si>
    <t>gas6|f7|f9a|f7i|prozb|pros1|f9b|f10|proza|F7</t>
  </si>
  <si>
    <t>DRE-159763</t>
  </si>
  <si>
    <t>snx5|picalma|dnm2a|snx9b|cltca|clta|sh3gl2b|sh3gl2|dnm2b|snx9a|picalmb|hip1rb|cltcb|clint1b|clint1a|pik3c2a</t>
  </si>
  <si>
    <t>DRE-432722</t>
  </si>
  <si>
    <t>dnm1l|agk|zgc:56112|spast|pef1|fcho2|plekha8|gltpd1|bc2|timm13|timm10|stac3|timm9|pacsin1b|sec23a|baiap2l2|col4a3bpa</t>
  </si>
  <si>
    <t>msna|ap2m1a|cltca|clta|sh3gl2b|ezrb|sh3gl2|numb|cltcb|msnb|ezra</t>
  </si>
  <si>
    <t>DRE-437239</t>
  </si>
  <si>
    <t>baiap2l1a|baiap2b|baiap2a|baiap2l1b|LOC564555|zgc:158689|mtss1|baiap2l2|baiap2l2a</t>
  </si>
  <si>
    <t>smurf1|arhgap12b|smurf2|NEDD4|nedd4l|plekha7a|ENSDARP00000087803|plekha5|plekha7b|arhgap27|wwp2|hecw2a|hecw1b|arhgap12a|LOC566523</t>
  </si>
  <si>
    <t>snx27b|grb10a|arap3|snx27a|grb10b|raph1|LOC559690|ENSDARP00000074501|myo9b|ENSDARP00000089458|rassf1|myo10|apbb1ip|PLEKHH3|PLCE1</t>
  </si>
  <si>
    <t>dnm1l|rab11fip3|cse1l|stxbp5l|spast|spire2|ENSDARP00000035929|dlg1|jak1|prkcbb|inppl1a|ENSDARP00000042429|skap2|myo1ca|lamtor2|epb41l4a|dlg1l|mvb12a|qtrt1|scrib|rab11fip4a|spire1a|fgfr2|rasgrf2b|plekha7a|nat15|trioa|ctnna2|vps18|arl3|inppl1b|amer1|myrip|amer2|stk10|rangrf|qtrtd1|camkvb|cobl|lcp1|tollip|dlgap1a|aktip|rab11fip4b</t>
  </si>
  <si>
    <t>agk|sdha|zgc:73324|timm8a|COQ5|pam16|ndufa4|tamm41|sdhb|timm10b|coq10b|timm13|eral1|coq6|timm10|timm9|coq4|cpt2</t>
  </si>
  <si>
    <t>ldlrap1a|tns1|anks1b|ldlrap1b|ENSDARP00000063702|gulp1b|appl1|tenc1b|numb|LOC798252|tenc1a|appl2|tns1a|numbl</t>
  </si>
  <si>
    <t>cpne2|cpne8|CPNE4|cpne5a|cpne1|cpne5|cpne3|cpne4|CPNE7</t>
  </si>
  <si>
    <t>mark2b|prkci|adrbk2|zgc:153725|mark1|akt2|prkcba|akt2l|prkcha|prkcda|prkcbb|mark2a|mark3|prkceb|prkcq|braf|cdc42bpb|prkchb|prkcz|cdc42bpaa|raf1b|trioa|mark4a|SGK3|prkcea|prkd3|stk10|cita|melk|akt3|araf|prkcg|prkcdb|PRKD1</t>
  </si>
  <si>
    <t>plcg2|itk|tns1|btk|chn2|jak1|inppl1a|grb10a|grb10b|dapp1|SH2B2|ENSDARP00000089458|tenc1b|inppl1b|vav3b|tenc1a|tns1a|tec|sh2b1|sh2b3|VAV2</t>
  </si>
  <si>
    <t>DRE-159782</t>
  </si>
  <si>
    <t>pdpk1b|prkcba|prkcda|prkcbb|ncf1|dock1|ptk2bb|ncf4|prkcz|baiap2a|ENSDARP00000088595|pdpk1a|vav3b|ptk2.1|VAV2|elmo1|ptk2ba|ENSDARP00000127630|prkcdb</t>
  </si>
  <si>
    <t>DRE-4420097</t>
  </si>
  <si>
    <t>osbpl7|ENSDARP00000038117|osbpl10|osbpl9|osbpl1a|osbpl11|osbpl6|osbp2|osbpl3b|osbp</t>
  </si>
  <si>
    <t>(2017) The Evolutionary Landscape of Dbl-Like RhoGEF Families: Adapting Eukaryotic Cells to Environmental Signals.</t>
  </si>
  <si>
    <t>itsn1|plek|amph|LOC558288|msna|arhgef4|arhgef2|LOC558859|rasgrf2b|arhgef1a|MCF2L2|RASGRF1|msnb|rgnef|arhgef15|dnmbp|plekhg2</t>
  </si>
  <si>
    <t>PMID.28541439</t>
  </si>
  <si>
    <t>mark2b|prkci|adrbk2|zgc:153725|mark1|pdpk1b|akt2|prkcba|prkcha|prkcda|prkcbb|mark2a|mark3|prkceb|prkcq|cdc42bpb|prkchb|prkcz|cdc42bpaa|trioa|mark4a|SGK3|pdpk1a|prkcea|cdc42bpab|prkd3|camkvb|cita|melk|akt3|prkcg|prkcdb|PRKD1</t>
  </si>
  <si>
    <t>smurf1|smurf2|NEDD4|nedd4l|plekha7a|ENSDARP00000087803|plekha5|plekha7b|arhgap27|wwp2|hecw2a|hecw1b|arhgap12a|LOC566523</t>
  </si>
  <si>
    <t>adrbk2|sh3gl3b|ldlrap1a|picalma|ap2m1a|ldlrap1b|cltca|clta|sh3gl2b|cltb|itsn2b|sh3gl2|sh3gl1b|picalmb|epn1|cltcb|cltcl1|sh3gl1a|epn2</t>
  </si>
  <si>
    <t>DRE-8856825</t>
  </si>
  <si>
    <t>itk|tns1|btk|chn2|jak1|inppl1a|grb10a|grb10b|dapp1|SH2B2|ENSDARP00000089458|tenc1b|inppl1b|vav3b|tenc1a|tns1a|tec|sh2b1|sh2b3|VAV2</t>
  </si>
  <si>
    <t>snx17|snx30|fcho2|phlda3|snx10b|clvs2|snx14|snx10a|amer1|amer2|sh3pxd2aa</t>
  </si>
  <si>
    <t>smurf1|arhgap12b|smurf2|NEDD4|nedd4l|plekha7a|ENSDARP00000087803|plekha7b|arhgap27|wwp2|hecw2a|hecw1b|arhgap12a|LOC566523</t>
  </si>
  <si>
    <t>f7|f9a|f7i|ENSDARP00000026821|prozb|f9b|f10|proza|F7</t>
  </si>
  <si>
    <t>(2016) Apoptotic cell recognition receptors and scavenger receptors.</t>
  </si>
  <si>
    <t>itsn1|plek|gas6|dock1|mfge8b|pld1a|pld1b|dock11|ELMO2|ptk2.1|gulp1a|pld2|elmo1|ENSDARP00000127630</t>
  </si>
  <si>
    <t>PMID.26683144</t>
  </si>
  <si>
    <t>plcg2|btk|prkcda|prkceb|dock1|myo1ca|pld1a|pld1b|baiap2a|prkcea|vav3b|ptk2.1|myo10|nf2a|pld2|VAV2|elmo1|ENSDARP00000127630|prkcdb</t>
  </si>
  <si>
    <t>DRE-2029480</t>
  </si>
  <si>
    <t>dnm1l|spast|dlg1|ENSDARP00000042429|myo1ca|dlg1l|scrib|dtnbp1a|mpp5a|ctnna2|rgs8|snx14|arl3|znrf2|pacsin1b|nsmfb|dlgap1a</t>
  </si>
  <si>
    <t>f7|f9a|f7i|prozb|pros1|f9b|f10|proza|F7</t>
  </si>
  <si>
    <t>DRE-159740</t>
  </si>
  <si>
    <t>hip1|picalma|ENSDARP00000036958|epn3b|picalmb|epn1|hip1rb|ENTHD1|epn2</t>
  </si>
  <si>
    <t>sh3gl3b|sh3glb1a|sh3glb1b|sh3glb2a|sh3gl2|sh3gl1b|sh3gl1a|sh3glb2b</t>
  </si>
  <si>
    <t>plcd1b|plcd4b|plch2b|LOC566479|plcd3b|plcd4a|plcd3a|plcd1a</t>
  </si>
  <si>
    <t>plcg2|plcg1|pik3cd|akt2|prkcba|akt2l|prkcda|prkcbb|prkceb|plcd1b|prkcz|plcd3b|plcd4a|plcd3a|prkcea|PLCB2|plce1|akt3|plcd1a|prkcdb</t>
  </si>
  <si>
    <t>dre04933</t>
  </si>
  <si>
    <t>(2018) Phosphorylation of conserved phosphoinositide binding pocket regulates sorting nexin membrane targeting.</t>
  </si>
  <si>
    <t>snx33|amph|snx5|snx4|snx17|vps26a|snx21|LOC562943|snx9a|snx11|snx6</t>
  </si>
  <si>
    <t>PMID.29520003</t>
  </si>
  <si>
    <t>mtmr2|agk|osbpl7|zgc:91985|pik3cd|cyp11a1|PLEKHA6|mtmr1b|osbpl10|plekha1|ache|pld1a|ptenb|pld1b|osbpl9|pik3c3|cpne1|osbpl1a|pi4kb|plekha5|RUFY1|prkd3|ptpn13|pikfyve|hmgcll1|ptena|cpne3|osbpl6|osbpl3a|STK33|pik3c2b|mtmr3|LOC563363|inpp4aa|osbpl3b|pik3c2a|osbp|cpt2|pld2|plekha1b|mtmr1a|mtm1|PLEKHA4|LOC798864|CPNE7|LOC565386|PRKD1</t>
  </si>
  <si>
    <t>DRE-556833</t>
  </si>
  <si>
    <t>adrbk2|LOC558288|anxa1c|kalrnb|arhgef18b|myo7ab|fgd1|anxa1a|akap13|mcf2a|prkcha|prkcda|arhgef12a|prkceb|prkcq|ENSDARP00000049884|arhgef4|prkchb|zgc:110283|arhgef2|LOC558859|LOC560371|rasgrf2b|LOC793364|sos2|dgkaa|myo7aa|tiam1b|DGKG|DGKI|dgkza|ENSDARP00000088595|prkcea|dgkzb|arhgef1a|mcf2l|vav3b|arhgef7b|tiam1a|mcf2la|PLCB2|zgc:73349|fgd4a|arhgef9b|arhgef1b|anxa1b|VAV2|arhgef15|arhgef12|prkcdb</t>
  </si>
  <si>
    <t>DRE-388396</t>
  </si>
  <si>
    <t>rab11fip3|spast|spire2|jak1|inppl1a|arl6|myo1ca|epb41l4a|plekhh1|spire1a|fermt2|plekha7a|ctnna2|dctn2|arl3|inppl1b|snx10a|myrip|sh3pxd2aa|cobl|lcp1|nsmfb|krit1|afap1l1a|apbb1ip|baiap2l2</t>
  </si>
  <si>
    <t>mtmr2|plekhj1|plekhf2|snx17|litaf|clvs2|vps26a|atp6v0d1|wdr91|wdr81</t>
  </si>
  <si>
    <t>(2013) Trafficking of the Menkes copper transporter ATP7A is regulated by clathrin-, AP-2-, AP-1-, and Rab22-dependent steps.</t>
  </si>
  <si>
    <t>dnm2a|ap2m1a|cav1|cltca|cav2|LOC562943|dnm2b|cltcb|ap2m1b|cltcl1|dnm1b|dnm3</t>
  </si>
  <si>
    <t>PMID.23596324</t>
  </si>
  <si>
    <t>plcg2|LOC571713|rab11fip3|pef1|plcd1b|plcd4b|rab11fip4a|plch2b|LOC566479|plcd3b|swap70a|plcd4a|dgkaa|itsn2b|rasgrp2|ENSDARP00000085109|DGKG|swap70b|plcd3a|PLCL2|lcp1|plce1|rasgrp3|def6c|plcl1|plcd1a|rasgrp4|ENSDARP00000123439|PLCE1|snx8a</t>
  </si>
  <si>
    <t>tns1|tns3.2|ptenb|tenc1b|tenc1a|tns1a|ptena|ENSDARP00000113558</t>
  </si>
  <si>
    <t>(2010) The early endosome: a busy sorting station for proteins at the crossroads.</t>
  </si>
  <si>
    <t>amph|msna|snx5|snx1a|vps26a|ezrb|LOC562943|vps29|appl2|LOC569240|pikfyve|msnb|acap1|snx6|mtm1</t>
  </si>
  <si>
    <t>PMID.19924646</t>
  </si>
  <si>
    <t>ldlrap1a|tns1|anks1b|tns3.2|ldlrap1b|ENSDARP00000063702|gulp1b|tenc1b|numb|tenc1a|numbl|gulp1a</t>
  </si>
  <si>
    <t>zfyve19|RFFL|wdfy1|mylipa|sytl4|fgd1|znrf1|plekhf2|plekhf1|pclob|LOC565707|vps11|wdfy2|rph3al|zfyve21|mylipb|LOC793364|ankfy1|sytl5|LOC557015|LOC562943|ENSDARP00000086813|SYTL1|LOC563140|znrf2|myrip|ENSDARP00000099673|RUFY1|LOC569240|pikfyve|zfyve1|LOC565649|mlphb|zfyve27|ENSDARP00000108161|DOC2B|fgd4a|mtmr3|sytl3|zfyve26|zfyve9a|sytl2b|fgd5b|fgd5a</t>
  </si>
  <si>
    <t>(2016) Eps15 membrane-binding and -bending activity acts redundantly with Fcho1 during clathrin-mediated endocytosis.</t>
  </si>
  <si>
    <t>itsn1|FCHO1|cltca|clta|cltb|epn1|cltcb|cltcl1|clint1b|clint1a</t>
  </si>
  <si>
    <t>PMID.27385343</t>
  </si>
  <si>
    <t>(2014) The cellular and physiological functions of the Lowe syndrome protein OCRL1.</t>
  </si>
  <si>
    <t>plek|amph|msna|cltca|ezrb|appl1|cltcb|msnb|cltcl1|clint1b|clint1a</t>
  </si>
  <si>
    <t>PMID.24499450</t>
  </si>
  <si>
    <t>ENSDARP00000078442|tub|TULP3|tulp1a|tulp4a|tulp1b|tulp4b</t>
  </si>
  <si>
    <t>LOC794738|IRS2|dok1b|irs1|tln1|irs4a|tln2a|ENSDARP00000117614|dok2</t>
  </si>
  <si>
    <t>vps26b|plekhj1|vps26bl|vps26a|vps29|becn1|aktip|wdr91|wdr81</t>
  </si>
  <si>
    <t>mark2b|zgc:153725|mark1|mark2a|mark3|mark4a|melk</t>
  </si>
  <si>
    <t>tns1|tenc1b|LOC798252|tenc1a|tns1a|eps8l3|eps8l3a</t>
  </si>
  <si>
    <t>prkcha|prkcda|prkceb|prkcq|prkchb|prkcea|prkcdb</t>
  </si>
  <si>
    <t>baiap2l1a|baiap2b|baiap2a|baiap2l1b|zgc:158689|baiap2l2|baiap2l2a</t>
  </si>
  <si>
    <t>Perforin-1, C2 domain</t>
  </si>
  <si>
    <t>prf1.1|prf1.6|prf1.5|LOC569443|prf1.3|prf1.2|prf1.8</t>
  </si>
  <si>
    <t>IPR037300</t>
  </si>
  <si>
    <t>epn3b|epn1|ENTHD1|clint1b|clint1a|LOC794862|epn2</t>
  </si>
  <si>
    <t>pik3cd|sh3glb1a|pdpk1b|akt2|akt2l|prkcda|sh3glb1b|prkcq|IRS2|irs1|ptenb|raf1b|pik3c3|becn1|zfyve1|ptena|irs4a|akt3|mtmr3|atg5|prkcdb</t>
  </si>
  <si>
    <t>dre04140</t>
  </si>
  <si>
    <t>dnm1l|pdcd10b|scocb|plekhj1|pef1|copg2|pdcd10a|plekha8|gltpd1|litaf|clvs2|copb1|fgfr2|coq6|nat15|arl3|becn1|scoca|sec23a|col4a3bpa</t>
  </si>
  <si>
    <t>dnm1l|cog8|zgc:172270|arcn1a|pdcd10b|scocb|cav3|copg2|copb2|pdcd10a|arcn1b|plekha8|cav1|cav2|gltpd1|litaf|clvs2|copb1|fgfr2|coq6|nat15|zgc:158296|arl3|becn1|scoca|copa|col4a3bpa</t>
  </si>
  <si>
    <t>cadpsa|cadpsb|unc13ba|ENSDARP00000083036|unc13bb|unc13d|baiap3</t>
  </si>
  <si>
    <t>chmp2bb|zgc:56112|chmp4b|chmp5b|bc2|chmp1a|atp6v0d1|vps18|becn1|aktip</t>
  </si>
  <si>
    <t>osbpl7|ENSDARP00000038117|osbpl10|gltpd1|osbpl9|osbpl1a|osbpl11|osbpl6|osbp2|osbpl3b|osbp|col4a3bpa</t>
  </si>
  <si>
    <t>Gap junction degradation</t>
  </si>
  <si>
    <t>dnm2a|ap2m1a|cltca|clta|cltb|dnm2b|cltcb|cltcl1</t>
  </si>
  <si>
    <t>DRE-190873</t>
  </si>
  <si>
    <t>pef1|copg2|ap2m1a|copb1|sec31a|ap2m1b|sec23a</t>
  </si>
  <si>
    <t>(2015) Intracellular signalling during neutrophil recruitment.</t>
  </si>
  <si>
    <t>anxa1a|arap3|fermt3b|zgc:110283|tln1|pld1a|ptenb|pld1b|tiam1a|arhgap15|pld2|VAV2|PRKD1</t>
  </si>
  <si>
    <t>PMID.25998986</t>
  </si>
  <si>
    <t>spast|plekhj1|pef1|snx30|snx10b|atp6v0d1|vps18|snx10a|sec23a|aktip</t>
  </si>
  <si>
    <t>mark2b|prkci|adrbk2|zgc:153725|pdpk1b|itk|akt2|prkcba|btk|akt2l|prkcha|prkcda|jak1|prkcbb|mark2a|mark3|prkceb|prkcq|braf|cdc42bpb|ptk2bb|prkchb|prkcz|fgfr2|cdc42bpaa|raf1b|trioa|mark4a|SGK3|pdpk1a|prkcea|prkd3|stk10|tec|cita|melk|ptk2.1|akt3|araf|prkcg|ptk2ba|prkcdb|PRKD1</t>
  </si>
  <si>
    <t>mark2b|prkci|adrbk2|zgc:153725|mark1|pik3cd|pdpk1b|itk|akt2|prkcba|btk|akt2l|prkcha|prkcda|jak1|prkcbb|mark2a|mark3|prkceb|prkcq|braf|cdc42bpb|ptk2bb|prkchb|prkcz|fgfr2|cdc42bpaa|raf1b|trioa|mark4a|SGK3|pxk|pik3c3|pdpk1a|prkcea|RPS6KC1|pi4kb|prkd3|stk10|tec|camkvb|cita|melk|ptk2.1|pik3c2b|akt3|araf|pik3c2a|prkcg|ptk2ba|prkcdb|PRKD1</t>
  </si>
  <si>
    <t>prkci|dnm1l|agk|sdha|lancl1|spast|jak1|prkcbb|snx17|arl6|snx30|fcho2|myo1ca|phlda3|snx10b|gltpd1|clvs2|fgfr2|eral1|coq6|trioa|snx14|arl3|snx10a|amer1|pi4kb|amer2|stk10|sh3pxd2aa|camkvb|melk</t>
  </si>
  <si>
    <t>LOC562928|pclob|SYT17|sytl2a|ENSDARP00000086813|LOC561429|syt6a|DOC2B|doc2d</t>
  </si>
  <si>
    <t>(2008) Phagosome maturation during the removal of apoptotic cells: receptors lead the way.</t>
  </si>
  <si>
    <t>dnm2a|dock1|vps11|ELMO3|vps16|ELMO2|dnm2b|vps18|gulp1a|ENSDARP00000127630</t>
  </si>
  <si>
    <t>PMID.18774293</t>
  </si>
  <si>
    <t>ada|dnm1l|lin7a|dlg1|lin7c|ENSDARP00000042429|ache|scrib|dtnbp1a|mpp7|mpp5a|fermt2|plekha7a|ctnna2|znrf2|sh3pxd2aa|pacsin1b|lcp1|nsmfb|krit1|afap1l1a|lin7b|dlgap1a</t>
  </si>
  <si>
    <t>mark2b|smurf1|prkci|adrbk2|zgc:153725|agk|mylipa|mark1|pik3cd|lancl1|itk|akt2|nmt2|prkcba|znrf1|btk|akt2l|prkcha|coq3|prkcda|jak1|prkcbb|mark2a|mark3|prkceb|prkcq|braf|cdc42bpb|ENSDARP00000049884|cnksr1|COQ5|smurf2|ptk2bb|NEDD4|tamm41|qtrt1|prkchb|prkcz|mylipb|fgfr2|cdc42bpaa|raf1b|nedd4l|dgkaa|nat15|trioa|mark4a|SGK3|DGKG|DGKI|dgkza|pik3c3|prkcea|dgkzb|pi4kb|znrf2|prkd3|pikfyve|stk10|tec|cita|melk|pik3c2b|akt3|wwp2|hecw2a|hecw1b|hectd3|araf|pik3c2a|cpt2|prkcg|prkcdb|PRKD1</t>
  </si>
  <si>
    <t>dlg1|ENSDARP00000042429|dlg1l|scrib|dtnbp1a|nsmfb|dlgap1a</t>
  </si>
  <si>
    <t>rcc2|ada|prkci|dnm1l|agk|nup93|ero1l|rsad2|zgc:56112|sdha|pdcd10b|cse1l|scocb|retsat|zgc:73324|adi1|znrf1|spast|plekhj1|pef1|ENSDARP00000035929|dlg1|plekhf2|prkcbb|cyp26a1|timm8a|copg2|pdcd10a|nupl2|COQ5|pam16|ndufa4|smurf2|lamtor2|tamm41|plekha8|sdhb|qtrt1|timm10b|vps33b|gltpd1|litaf|clvs2|bc2|dtnbp1a|coq10b|copb1|fgfr2|timm13|chmp1a|rasgrf2b|eral1|mpp5a|coq6|fermt2|ranbp9|nat15|plekho1a|atp6v0d1|timm10|ctnna2|rgs8|vps18|snx14|arl3|amer1|pi4kb|znrf2|becn1|cyp26b1|sec31a|hmgcll1|rangrf|timm9|qtrtd1|scoca|nsmfb|melk|sec23a|selenbp1|coq4|cpt2|col4a3bpa|wdr81</t>
  </si>
  <si>
    <t>prkcba|prkcha|prkcda|prkcbb|arhgef12a|prkceb|prkcq|braf|raf1b|prkcea|PLCB2|araf|arhgef1b|prkcg|arhgef12|LOC798864|prkcdb|LOC565386</t>
  </si>
  <si>
    <t>dre04270</t>
  </si>
  <si>
    <t>msna|ezrb|msnb|ezra|nf2b|nf2a</t>
  </si>
  <si>
    <t>ldlrap1a|anks1b|ldlrap1b|ENSDARP00000063702|gulp1b|appl1|numb|LOC798252|appl2|numbl|gulp1a</t>
  </si>
  <si>
    <t>ENSDARP00000078442|tub|tulp1a|tulp4a|tulp1b|tulp4b</t>
  </si>
  <si>
    <t>snx5|snx1a|snx1b|snx7|snx6|LOC557582</t>
  </si>
  <si>
    <t>rab11fip3|rab11fip4a|rab11fip2|LOC570939|LOC562719|rab11fip4b</t>
  </si>
  <si>
    <t>mark2b|zgc:153725|mark1|mark2a|mark3|mark4a</t>
  </si>
  <si>
    <t>FIP-RBD, C-terminal domain superfamily</t>
  </si>
  <si>
    <t>IPR037245</t>
  </si>
  <si>
    <t>asap2a|asap1b|asap2b|asap1|asap3|asap1a</t>
  </si>
  <si>
    <t>prkcba|prkcbb|ap2m1a|cltca|clta|cltb|cltcb|prkcg</t>
  </si>
  <si>
    <t>DRE-5099900</t>
  </si>
  <si>
    <t>LOC571713|anxa5b|anxa1c|anxa2a|anxa3a|rab11fip3|anxa13|anxa13l|anxa1a|pef1|anxa5a|prkcbb|caprin2|anxa2b|plcd4b|zgc:110283|anxa3b|zgc:101785|rab11fip4a|LOC566479|plcd3b|plcd4a|rasgrf2b|dgkaa|itsn2b|rasgrp2|DGKG|nrp1b|plcd3a|anxa6|lcp1|rasgrp3|plcd1a|anxa4|rasgrp4|anxa1b|LOC798864|LOC565386</t>
  </si>
  <si>
    <t>ada|znrf1|vps11|lamtor2|vps33b|litaf|vps16|vps18|snx14|znrf2|MREG|wdr81</t>
  </si>
  <si>
    <t>(2011) Expression analysis of epb41l4a during Xenopus laevis embryogenesis.</t>
  </si>
  <si>
    <t>plek|msna|epb41l4a|ezrb|epb41l5|msnb|nf2a|epb41l4b</t>
  </si>
  <si>
    <t>PMID.21556855</t>
  </si>
  <si>
    <t>rcc2|prkci|mylipa|pdcd10b|chmp4b|spast|pef1|FCHO1|ENSDARP00000035929|dlg1|jak1|prkcbb|caprin2|cyp26a1|ENSDARP00000042429|spred2b|arl6|pdcd10a|veph|fcho2|ache|dlg1l|vps33b|scrib|plekhh1|rab11fip4a|dtnbp1a|mylipb|copb1|fgfr2|chmp1a|mpp5a|fermt2|plekha7a|ranbp9|atp6v0d1|ctnna2|plcd3a|dctn2|vps18|snx14|snx10a|pi4kb|stac3|becn1|cyp26b1|sec31a|sh3pxd2aa|rangrf|pacsin1b|cobl|nsmfb|melk|krit1|cyp19a1a|rtkn2a|sec23a|col4a3bpa</t>
  </si>
  <si>
    <t>(2009) Axon growth and guidance: receptor regulation and signal transduction.</t>
  </si>
  <si>
    <t>itsn1|msna|epb41b|chn1|dock1|pld1a|pld1b|nrp1b|msnb|pld2|VAV2|epb41a</t>
  </si>
  <si>
    <t>PMID.19400716</t>
  </si>
  <si>
    <t>prkci|lancl1|FCHO1|dlg1|jak1|prkcbb|snx17|cyp26a1|inppl1a|ENSDARP00000042429|ap2m1a|skap2|phlda3|smurf2|dlg1l|scrib|fgfr2|rasgrf2b|fermt2|rgs8|plcd3a|amer1|pi4kb|stac3|amer2|stk10|ap2m1b|camkvb|melk|dlgap1a|arhgap29b|apbb1ip|baiap2l2|arhgap42a</t>
  </si>
  <si>
    <t>LOC558859|rasgrf2b|sos2|rasgrp2|RASGRF1|ralgps2|plce1|rasgrp3|rasgrp4</t>
  </si>
  <si>
    <t>(2013) Kindlin-1 regulates integrin dynamics and adhesion turnover.</t>
  </si>
  <si>
    <t>plek|msna|fermt3b|fermt1|tln1|ezrb|fermt2|msnb|tln2a</t>
  </si>
  <si>
    <t>PMID.23776470</t>
  </si>
  <si>
    <t>ptpn4b|ptpn4a|rcc2|rab11fip3|coro1ca|spast|spire2|inppl1a|arl6|epb41l4a|spire1a|fermt2|plekha7a|ctnna2|dctn2|arl3|inppl1b|snx10a|pde6d|cobl|lcp1|nsmfb|krit1|afap1l1a|apbb1ip</t>
  </si>
  <si>
    <t>ero1l|rsad2|pdcd10b|scocb|retsat|plekhj1|pef1|dlg1|cyp26a1|copg2|pdcd10a|litaf|clvs2|copb1|rasgrf2b|nat15|arl3|pi4kb|becn1|cyp26b1|sec31a|hmgcll1|scoca|sec23a</t>
  </si>
  <si>
    <t>mark2b|zgc:153725|mark2a|mark3|mark4a|melk</t>
  </si>
  <si>
    <t>(2010) The final steps of integrin activation: the end game.</t>
  </si>
  <si>
    <t>plek|msna|fermt3b|dok1b|fermt1|tln1|ezrb|fermt2|msnb|tln2a</t>
  </si>
  <si>
    <t>PMID.20308986</t>
  </si>
  <si>
    <t>agk|ENSDARP00000049884|dgkaa|DGKG|DGKI|dgkza|dgkzb</t>
  </si>
  <si>
    <t>rcc2|prkci|pdcd10b|spast|pef1|dlg1|jak1|prkcbb|caprin2|cyp26a1|ENSDARP00000042429|pdcd10a|veph|ache|dlg1l|vps33b|scrib|plekhh1|rab11fip4a|dtnbp1a|copb1|fgfr2|chmp1a|mpp5a|fermt2|plekha7a|ranbp9|atp6v0d1|ctnna2|plcd3a|dctn2|vps18|snx14|snx10a|pi4kb|stac3|becn1|cyp26b1|sec31a|sh3pxd2aa|rangrf|pacsin1b|cobl|nsmfb|melk|krit1|cyp19a1a|rtkn2a|sec23a|col4a3bpa</t>
  </si>
  <si>
    <t>prkci|lancl1|FCHO1|dlg1|jak1|prkcbb|snx17|cyp26a1|inppl1a|ENSDARP00000042429|ap2m1a|skap2|phlda3|smurf2|dlg1l|scrib|fgfr2|rasgrf2b|fermt2|rgs8|plcd3a|amer1|pi4kb|stac3|becn1|amer2|stk10|ap2m1b|camkvb|melk|arhgap29b|apbb1ip|baiap2l2|arhgap42a</t>
  </si>
  <si>
    <t>prkci|dlg1|ENSDARP00000042429|dlg1l|scrib|mpp5a|dctn2</t>
  </si>
  <si>
    <t>rcc2|prkci|mylipa|pdcd10b|chmp4b|spast|pef1|FCHO1|ENSDARP00000035929|dlg1|jak1|prkcbb|caprin2|cyp26a1|ENSDARP00000042429|spred2b|arl6|pdcd10a|veph|fcho2|ache|dlg1l|vps33b|scrib|plekhh1|rab11fip4a|dtnbp1a|mylipb|copb1|fgfr2|chmp1a|mpp5a|fermt2|plekha7a|ranbp9|atp6v0d1|ctnna2|plcd3a|dctn2|vps18|snx14|snx10a|amer1|pi4kb|stac3|becn1|cyp26b1|amer2|sec31a|sh3pxd2aa|rangrf|pacsin1b|cobl|nsmfb|melk|krit1|cyp19a1a|rtkn2a|sec23a|col4a3bpa</t>
  </si>
  <si>
    <t>plcg2|plcg1|pik3cd|akt2|prkcba|akt2l|prkcbb|raf1b|ptk2.1|akt3|prkcg|LOC798864|LOC565386</t>
  </si>
  <si>
    <t>dre04370</t>
  </si>
  <si>
    <t>ada|prkci|mylipa|rab11fip3|rsad2|lancl1|adi1|znrf1|pef1|jak1|plekhf2|prkcbb|caprin2|cyp26a1|timm8a|arl6|nupl2|acy3.1|sdhb|qtrt1|timm10b|litaf|rab11fip4a|mylipb|timm13|timm10|vps29|plcd3a|vps18|znrf2|myrip|stac3|cyp26b1|hmgcll1|timm9|qtrtd1|lcp1|acy3.2|melk|cyp19a1a|arhgap29b|sec23a</t>
  </si>
  <si>
    <t>LOC794738|IRS2|dok1b|irs1|irs4a|ENSDARP00000117614|dok2</t>
  </si>
  <si>
    <t>plcg2|plcg1|pik3cd|akt2|prkcba|akt2l|prkcbb|braf|raf1b|sos2|ptk2.1|akt3|gab1|araf|prkcg</t>
  </si>
  <si>
    <t>dre04012</t>
  </si>
  <si>
    <t>arcn1a|sec23b|copg2|copb2|arcn1b|copb1|sec31a|copa|sec23a</t>
  </si>
  <si>
    <t>dnm1l|dlg1|ENSDARP00000042429|ache|dlg1l|scrib|dtnbp1a|znrf2|pacsin1b|nsmfb|dlgap1a</t>
  </si>
  <si>
    <t>agk|sdha|pam16|ndufa4|sdhb|timm10b|timm10|timm9</t>
  </si>
  <si>
    <t>FCHO1|ap2m1a|snx30|fcho2|snx10b|snx10a|becn1|ap2m1b|pacsin1b|gulp1a</t>
  </si>
  <si>
    <t>ENSDARP00000049884|dgkaa|DGKG|DGKI|dgkza|dgkzb</t>
  </si>
  <si>
    <t>dnm1l|agk|sdha|zgc:73324|timm8a|COQ5|pam16|ndufa4|tamm41|sdhb|qtrt1|timm10b|coq10b|timm13|eral1|coq6|timm10|pi4kb|becn1|timm9|qtrtd1|coq4|cpt2|wdr81</t>
  </si>
  <si>
    <t>agk|dlg1|ENSDARP00000042429|fcho2|dlg1l|scrib|timm13|timm10|timm9</t>
  </si>
  <si>
    <t>ada|prkci|dnm1l|mtmr2|agk|mylipa|zgc:91985|ero1l|rsad2|sdha|lancl1|retsat|nmt2|adi1|znrf1|spast|pef1|dlg1|jak1|prkcbb|cyp26a1|inppl1a|ENSDARP00000042429|COQ5|acy3.1|ache|myo1ca|smurf2|tamm41|dlg1l|sdhb|qtrt1|scrib|mylipb|fgfr2|coq6|nat15|trioa|atp6v0d1|plcd3a|dctn2|arl3|inppl1b|pi4kb|znrf2|cyp26b1|stk10|hmgcll1|qtrtd1|camkvb|acy3.2|melk|cyp19a1a|selenbp1|cpt2|aktip</t>
  </si>
  <si>
    <t>(2012) Phosphotyrosine recognition domains: the typical, the atypical and the versatile.</t>
  </si>
  <si>
    <t>itsn1|plek|itk|tns3.2|ptk2bb|irs1|pld1a|pld1b|ptk2.1|ENSDARP00000113558|pld2</t>
  </si>
  <si>
    <t>PMID.23134684</t>
  </si>
  <si>
    <t>msna|ap2m1a|cltca|clta|sh3gl2b|ezrb|sh3gl2|numb|cltcb|msnb|ezra|VAV2</t>
  </si>
  <si>
    <t>DRE-373760</t>
  </si>
  <si>
    <t>dnm1l|pef1|spred2b|dtnbp1a|sec31a|scg3|sec23a</t>
  </si>
  <si>
    <t>pik3cd|pdpk1b|akt2|prkcba|akt2l|cav3|prkcbb|braf|cav1|cav2|tln1|ptenb|raf1b|sos2|zgc:158296|vav3b|RASGRF1|ptena|ptk2.1|akt3|tln2a|VAV2|prkcg</t>
  </si>
  <si>
    <t>dre04510</t>
  </si>
  <si>
    <t>ptpn4b|ptpn4a|mtmr2|tns1|mtmr1b|ptenb|tenc1b|tenc1a|tns1a|ptena|mtmr3|mtmr1a|mtm1</t>
  </si>
  <si>
    <t>agk|sdha|pam16|ndufa4|tamm41|sdhb|timm10b|timm10|timm9</t>
  </si>
  <si>
    <t>(2012) Defective membrane remodeling in neuromuscular diseases: insights from animal models.</t>
  </si>
  <si>
    <t>itsn1|plek|dnm2a|cav3|litaf|dnm2b|fgd4a|dnm1b|mtmr1a|mtm1</t>
  </si>
  <si>
    <t>PMID.22496665</t>
  </si>
  <si>
    <t>mark2b|prkci|adrbk2|zgc:153725|mark1|pdpk1b|itk|akt2|prkcba|btk|akt2l|prkcha|prkcda|jak1|prkcbb|mark2a|mark3|prkceb|prkcq|braf|cdc42bpb|ptk2bb|prkchb|prkcz|fgfr2|cdc42bpaa|raf1b|trioa|mark4a|SGK3|pxk|pdpk1a|prkcea|RPS6KC1|prkd3|stk10|tec|camkvb|cita|melk|ptk2.1|akt3|araf|prkcg|ptk2ba|prkcdb|PRKD1</t>
  </si>
  <si>
    <t>dlg1|ENSDARP00000042429|dlg1l|scrib|dtnbp1a|znrf2|nsmfb|dlgap1a</t>
  </si>
  <si>
    <t>tns1|ptenb|tenc1b|tenc1a|tns1a|ptena</t>
  </si>
  <si>
    <t>mtmr2|plekhf2|litaf|clvs2|wdr91|wdr81</t>
  </si>
  <si>
    <t>(2012) Notch ligand endocytosis generates mechanical pulling force dependent on dynamin, epsins, and actin.</t>
  </si>
  <si>
    <t>dnm2a|cav1|cltca|dnm2b|cltcb|cltcl1|clint1b|clint1a</t>
  </si>
  <si>
    <t>PMID.22658936</t>
  </si>
  <si>
    <t>myo7ab|plekhh1|myo10l3|myo7aa|myo10|myo10l1|PLEKHH3</t>
  </si>
  <si>
    <t>(2005) Evolution and origin of merlin, the product of the Neurofibromatosis type 2 (NF2) tumor-suppressor gene.</t>
  </si>
  <si>
    <t>plek|msna|epb41b|ezrb|msnb|nf2a|epb41a</t>
  </si>
  <si>
    <t>PMID.16324214</t>
  </si>
  <si>
    <t>MAC/Perforin domain</t>
  </si>
  <si>
    <t>prf1.1|prf1.6|prf1.5|LOC569443|prf1.3|prf1.2|prf1.7|prf1.8</t>
  </si>
  <si>
    <t>PF01823</t>
  </si>
  <si>
    <t>dnm1l|pef1|spred2b|dtnbp1a|myrip|sec31a|scg3|sec23a</t>
  </si>
  <si>
    <t>plcg2|smurf1|anxa2a|mylipa|PLEKHO2|pik3cd|pdpk1b|itk|prkcba|dnm2a|znrf1|btk|prkcda|prkcbb|prkceb|prkcq|ap2m1a|ncf1|dock1|myo1ca|IRS2|smurf2|anxa2b|dapp1|ptk2bb|NEDD4|ncf4|cltca|clta|sh3gl2b|irs1|pld1a|copb1|ptenb|pld1b|raf1b|nedd4l|hmha1|rasgrp2|sh3gl2|baiap2a|LOC562943|dnm2b|atp6v0d1|pik3c3|pdpk1a|cpne1|prkcea|FRMPD3|znrf2|gab2|vav3b|LOC569240|cltcb|tec|ptena|cpne3|ptk2.1|rasgrp3|hecw2a|sh2b1|sec23a|hectd3|myo10|nf2a|pld2|VAV2|elmo1|ptk2ba|dnm3|unc13d|ENSDARP00000127630|prkcdb</t>
  </si>
  <si>
    <t>DRE-168256</t>
  </si>
  <si>
    <t>zgc:56112|spast|plekhj1|bc2|vps18|stac3|sec31a|pacsin1b|aktip|baiap2l2</t>
  </si>
  <si>
    <t>rab11fip3|cse1l|stxbp5l|lamtor2|rab11fip4a|rasgrf2b|trioa|myrip|rangrf|rab11fip4b</t>
  </si>
  <si>
    <t>lin7a|dlg1|lin7c|ENSDARP00000042429|mpp7|mpp5a|lin7b</t>
  </si>
  <si>
    <t>mark2b|prkci|adrbk2|zgc:153725|mark1|pdpk1b|akt2|prkcba|prkcha|prkcda|prkcbb|mark2a|mark3|prkceb|prkcq|braf|cdc42bpb|prkchb|prkcz|cdc42bpaa|raf1b|trioa|mark4a|SGK3|pdpk1a|prkcea|prkd3|stk10|melk|akt3|araf|prkcg|prkcdb|PRKD1</t>
  </si>
  <si>
    <t>Extrinsic Pathway of Fibrin Clot Formation</t>
  </si>
  <si>
    <t>f7|f9a|f7i|f9b|f10|F7</t>
  </si>
  <si>
    <t>DRE-140834</t>
  </si>
  <si>
    <t>ap2m1a|cltca|clta|cltb|cltcb|cltcl1</t>
  </si>
  <si>
    <t>DRE-196025</t>
  </si>
  <si>
    <t>(2012) Role of phosphoinositides at the neuronal synapse.</t>
  </si>
  <si>
    <t>itsn1|plek|amph|msna|FCHO1|snx1a|rph3aa|snx9a|msnb|clint1b|clint1a|dnm1b|dnm3</t>
  </si>
  <si>
    <t>PMID.22374090</t>
  </si>
  <si>
    <t>(2015) FRMD3 gene: its role in diabetic kidney disease. A narrative review.</t>
  </si>
  <si>
    <t>msna|chn2|epb41b|IRS2|ezrb|EPB41L2|epb41l5|msnb|elmo1|ENSDARP00000127630|epb41a</t>
  </si>
  <si>
    <t>PMID.26719775</t>
  </si>
  <si>
    <t>(2009) The retromer coat complex coordinates endosomal sorting and dynein-mediated transport, with carrier recognition by the trans-Golgi network.</t>
  </si>
  <si>
    <t>amph|snx3|snx5|snx4|dock1|snx1a|vps26a|vps29|snx6</t>
  </si>
  <si>
    <t>PMID.19619496</t>
  </si>
  <si>
    <t>coro1ca|inppl1a|arl6|myo1ca|coq6|fermt2|ctnna2|rgs8|snx14|arl3|inppl1b|sh3pxd2aa|pacsin1b|cobl|lcp1|nsmfb|afap1l1a</t>
  </si>
  <si>
    <t>pdpk1b|akt2|akt2l|grb10a|grb10b|IRS2|irs1|pik3c3|pdpk1a|gab2|gab1</t>
  </si>
  <si>
    <t>DRE-74751</t>
  </si>
  <si>
    <t>zgc:172270|cav3|cav1|cav2|zgc:158296</t>
  </si>
  <si>
    <t>ENSDARP00000052802|ENSDARP00000069502|anln|rtkn2b|rtkn2a</t>
  </si>
  <si>
    <t>snx33|snx9b|snx18b|snx18a|snx9a</t>
  </si>
  <si>
    <t>unc13ba|ENSDARP00000083036|unc13bb|unc13d|baiap3</t>
  </si>
  <si>
    <t>sh3gl3b|sh3gl2b|sh3gl2|sh3gl1b|sh3gl1a</t>
  </si>
  <si>
    <t>rab11fip1b|rab11fip2|LOC570939|rab11fip1a|LOC562719</t>
  </si>
  <si>
    <t>Insulin receptor substrate</t>
  </si>
  <si>
    <t>LOC794738|IRS2|irs1|irs4a|ENSDARP00000117614</t>
  </si>
  <si>
    <t>IPR039011</t>
  </si>
  <si>
    <t>membrane-attack complex / perforin</t>
  </si>
  <si>
    <t>prf1.1|prf1.6|prf1.5|LOC569443|prf1.2|prf1.7|prf1.8</t>
  </si>
  <si>
    <t>SM00457</t>
  </si>
  <si>
    <t>lin7a|dlg1|lin7c|dlg1l|mpp7|mpp5a|lin7b</t>
  </si>
  <si>
    <t>myo1ca|dctn2|myrip|sh3pxd2aa|lcp1|afap1l1a|baiap2l2</t>
  </si>
  <si>
    <t>f8|f7|f9a|f7i|f5|pros1|f9b|f10|F7</t>
  </si>
  <si>
    <t>DRE-140877</t>
  </si>
  <si>
    <t>LOC558859|rasgrf2b|sos2|rasgrp2|RASGRF1|ralgps2|rasgrp3|rasgrp4</t>
  </si>
  <si>
    <t>plcg2|prkcda|prkceb|pld1a|pld1b|prkcea|pld2|prkcdb</t>
  </si>
  <si>
    <t>DRE-2029485</t>
  </si>
  <si>
    <t>dnm2a|cltca|clta|sh3gl2b|cltb|clvs2|sh3gl2|dnm2b|cltcb</t>
  </si>
  <si>
    <t>DRE-432720</t>
  </si>
  <si>
    <t>pdpk1b|prkcba|prkcda|prkcbb|prkcz|pdpk1a|prkcdb</t>
  </si>
  <si>
    <t>DRE-5218921</t>
  </si>
  <si>
    <t>(2014) I'm coming to GEF you: Regulation of RhoGEFs during cell migration.</t>
  </si>
  <si>
    <t>itsn1|plek|arhgap22|arhgef12a|dock1|ptk2bb|scrib|tiam1a|ptk2.1|fgd4a|VAV2|elmo1|ENSDARP00000127630</t>
  </si>
  <si>
    <t>PMID.25482524</t>
  </si>
  <si>
    <t>dnm1l|dlg1|ENSDARP00000042429|dlg1l|scrib|dtnbp1a|znrf2|nsmfb|dlgap1a</t>
  </si>
  <si>
    <t>rasgrf2b|sos2|rasgrp2|RASGRF1|ralgps2|plce1|rasgrp3|rasgrp4</t>
  </si>
  <si>
    <t>(2012) Phosphoinositides and vesicular membrane traffic.</t>
  </si>
  <si>
    <t>amph|golph3|ENSDARP00000075209|rph3aa|snx9a|clint1b|clint1a|col4a3bpa|mtmr1a|mtm1</t>
  </si>
  <si>
    <t>PMID.22281700</t>
  </si>
  <si>
    <t>dnm1l|dnm2a|dnm2b|dnm1b|dnm1a|dnm3</t>
  </si>
  <si>
    <t>(2011) Phylogenetic analysis of kindlins suggests subfunctionalization of an ancestral unduplicated kindlin into three paralogs in vertebrates.</t>
  </si>
  <si>
    <t>plek|msna|fermt3b|fermt1|ezrb|fermt2|msnb</t>
  </si>
  <si>
    <t>PMID.21487533</t>
  </si>
  <si>
    <t>(2013) Snx3 regulates recycling of the transferrin receptor and iron assimilation.</t>
  </si>
  <si>
    <t>snx3|snx15|snx5|snx4|snx1a|vps26a|vps29|snx9a|snx6</t>
  </si>
  <si>
    <t>PMID.23416069</t>
  </si>
  <si>
    <t>(2014) Pathogenic mechanisms in centronuclear myopathies.</t>
  </si>
  <si>
    <t>itsn1|plek|amph|mtmr2|dnm2a|pik3c3|dnm1b|dnm1a</t>
  </si>
  <si>
    <t>PMID.25566070</t>
  </si>
  <si>
    <t>timm8a|timm10b|timm13|timm10|timm9</t>
  </si>
  <si>
    <t>cadpsa|cadpsb|unc13ba|ENSDARP00000083036|unc13bb</t>
  </si>
  <si>
    <t>rims2a|RIMS4|rims3|rims1a|rims2b</t>
  </si>
  <si>
    <t>(2013) Worming our way in and out of the Caenorhabditis elegans germline and developing embryo.</t>
  </si>
  <si>
    <t>itsn1|cav1|cltca|clta|cav2|cltb|numb|LOC569240|epn1|cltcb|cltcl1</t>
  </si>
  <si>
    <t>PMID.23331906</t>
  </si>
  <si>
    <t>mtmr2|mtmr1b|nsmaf|sbf2|gramd1a|mtmr1a|mtm1</t>
  </si>
  <si>
    <t>spast|inppl1a|arl6|myo1ca|dtnbp1a|coq6|fermt2|ctnna2|rgs8|snx14|arl3|inppl1b|sh3pxd2aa|pacsin1b|cobl|lcp1|nsmfb|afap1l1a</t>
  </si>
  <si>
    <t>slc9a3r1|prkci|arhgef18b|msna|dlg1|prkceb|dlg1l|prkcz|scrib|arhgef2|ezrb|nedd4l|mpp5a|ENSDARP00000084198|prkcea|arhgef1a|tiam1a|nf2b|nf2a|epb41l4b</t>
  </si>
  <si>
    <t>dre04530</t>
  </si>
  <si>
    <t>pdpk1b|myo10l3|pdpk1a|def6c|myo10l1</t>
  </si>
  <si>
    <t>ada|znrf1|lamtor2|vps33b|litaf|atp6v0d1|vps18|snx14|znrf2|becn1|wdr81</t>
  </si>
  <si>
    <t>spire2|inppl1a|myo1ca|spire1a|ctnna2|inppl1b|myrip|cobl|lcp1</t>
  </si>
  <si>
    <t>dnm1l|spast|spire2|inppl1a|myo1ca|spire1a|ctnna2|arl3|inppl1b|myrip|cobl|lcp1</t>
  </si>
  <si>
    <t>fcho2|phlda3|clvs2|snx14|amer1|amer2</t>
  </si>
  <si>
    <t>prkci|dlg1|ENSDARP00000042429|dlg1l|scrib|mpp5a</t>
  </si>
  <si>
    <t>ada|prkci|mylipa|rab11fip3|lancl1|cse1l|scocb|chmp4b|retsat|stxbp5l|spast|plekhj1|spire2|pef1|FCHO1|dlg1|jak1|prkcbb|snx17|caprin2|cyp26a1|inppl1a|spred2b|arl6|ap2m1a|skap2|ache|phlda3|smurf2|lamtor2|dlg1l|scrib|gltpd1|litaf|rab11fip4a|mylipb|spire1a|fgfr2|rasgrf2b|fermt2|plekha7a|trioa|atp6v0d1|ctnna2|rgs8|plcd3a|dctn2|vps18|amer1|pi4kb|stac3|becn1|cyp26b1|amer2|stk10|sh3pxd2aa|rangrf|ap2m1b|scoca|pacsin1b|camkvb|nsmfb|melk|krit1|tollip|arhgap29b|lamtor3|apbb1ip|baiap2l2|rab11fip4b|wdr91|arhgap42a|wdr81</t>
  </si>
  <si>
    <t>(2016) Sphingosine-1-Phosphate Receptor-2 Antagonists: Therapeutic Potential and Potential Risks.</t>
  </si>
  <si>
    <t>adrbk2|msna|pld1a|ezrb|ptenb|pld1b|msnb|mtss1|pld2</t>
  </si>
  <si>
    <t>PMID.27445808</t>
  </si>
  <si>
    <t>pef1|copg2|copb1|sec31a|sec23a</t>
  </si>
  <si>
    <t>HECT domain</t>
  </si>
  <si>
    <t>smurf1|smurf2|NEDD4|nedd4l|wwp2|hecw2a|hecw1b|hectd3</t>
  </si>
  <si>
    <t>IPR000569</t>
  </si>
  <si>
    <t>Domain Homologous to E6-AP Carboxyl Terminus with</t>
  </si>
  <si>
    <t>SM00119</t>
  </si>
  <si>
    <t>LOC558859|rasgrf2b|sos2|rasgrp2|RASGRF1|rasgrp3|rasgrp4</t>
  </si>
  <si>
    <t>chmp2bb|zgc:56112|chmp4b|chmp5b|bc2|chmp1a</t>
  </si>
  <si>
    <t>Membrane attack complex component/perforin domain, conserved site</t>
  </si>
  <si>
    <t>prf1.6|prf1.5|LOC569443|prf1.3|prf1.2|prf1.8</t>
  </si>
  <si>
    <t>IPR020863</t>
  </si>
  <si>
    <t>spire2|dlg1|ache|epb41l4a|dlg1l|spire1a|myrip|pacsin1b|cobl|lcp1|baiap2l2</t>
  </si>
  <si>
    <t>rab11fip3|cse1l|stxbp5l|dlg1|lamtor2|dlg1l|rab11fip4a|rasgrf2b|trioa|myrip|rangrf|tollip|aktip|rab11fip4b</t>
  </si>
  <si>
    <t>(2014) Cordon Bleu serves as a platform at the basal region of microvilli, where it regulates microvillar length through its WH2 domains.</t>
  </si>
  <si>
    <t>itsn1|amph|msna|asap1b|ezrb|asap1|snx9a|msnb|cobl</t>
  </si>
  <si>
    <t>PMID.25031432</t>
  </si>
  <si>
    <t>plek|amph|btk|IRS2|irs1|ptenb|bin1|appl1|LOC562943</t>
  </si>
  <si>
    <t>(2014) The role of the cytoskeleton and molecular motors in endosomal dynamics.</t>
  </si>
  <si>
    <t>snx15|snx5|snx4|myo1ca|snx1a|spire1a|vps26a|appl1|LOC570939|snx8a</t>
  </si>
  <si>
    <t>PMID.24727350</t>
  </si>
  <si>
    <t>agk|sdha|pam16|ndufa4|sdhb|timm10b|timm13|timm10|timm9</t>
  </si>
  <si>
    <t>(2015) PI3K at the crossroads of tumor angiogenesis signaling pathways.</t>
  </si>
  <si>
    <t>pik3cd|btk|arap3|irs1|ptenb|gab2|pik3c2a|plekha1b</t>
  </si>
  <si>
    <t>PMID.27308431</t>
  </si>
  <si>
    <t>prkci|spast|pef1|arl6|vps33b|scrib|dtnbp1a|dctn2|vps18|myrip|MREG</t>
  </si>
  <si>
    <t>pdcd10b|scocb|plekhj1|pef1|copg2|pdcd10a|litaf|clvs2|copb1|nat15|arl3|scoca|sec23a</t>
  </si>
  <si>
    <t>HECT, E3 ligase catalytic domain</t>
  </si>
  <si>
    <t>IPR035983</t>
  </si>
  <si>
    <t>nup93|timm8a|nupl2|pam16|timm10b|timm13|timm10|timm9</t>
  </si>
  <si>
    <t>prkci|scrib|mpp7|fermt2|plekha7a|ctnna2</t>
  </si>
  <si>
    <t>gas6|f7|mfge8a|f9a|f7i|prozb|mfge8b|edil3b|pros1|f9b|f10|proza|edil3|F7</t>
  </si>
  <si>
    <t>LOC558288|msna|pik3cd|fgd1|arhgef12a|braf|arhgef4|ezrb|fgfr2|raf1b|sos2|baiap2b|baiap2a|vav3b|arhgef7b|tiam1a|pikfyve|ptk2.1|araf|arhgef1b|VAV2|arhgef12</t>
  </si>
  <si>
    <t>dre04810</t>
  </si>
  <si>
    <t>rab11fip3|vps26b|plekhj1|snx17|vps26bl|vps26a|vps29</t>
  </si>
  <si>
    <t>ada|znrf1|lamtor2|vps33b|litaf|atp6v0d1|vps18|snx14|znrf2|wdr81</t>
  </si>
  <si>
    <t>(2010) Antagonistic functions of two stardust isoforms in Drosophila photoreceptor cells.</t>
  </si>
  <si>
    <t>itsn1|msna|ENSDARP00000042429|ezrb|mpp5a|epb41l5|msnb</t>
  </si>
  <si>
    <t>PMID.20861315</t>
  </si>
  <si>
    <t>grb10a|grb10b|raph1|ENSDARP00000074501|myo9b|ENSDARP00000089458|rassf1|apbb1ip|PLCE1</t>
  </si>
  <si>
    <t>prkci|agk|dlg1|jak1|prkcbb|ENSDARP00000042429|dlg1l|scrib|fgfr2|trioa|pi4kb|stk10|camkvb|melk</t>
  </si>
  <si>
    <t>rab11fip3|cse1l|stxbp5l|rab11fip4a|rasgrf2b|trioa|myrip|rab11fip4b</t>
  </si>
  <si>
    <t>Membrane attack complex component/perforin (MACPF) domain</t>
  </si>
  <si>
    <t>IPR020864</t>
  </si>
  <si>
    <t>rcc2|prkci|pdcd10b|pef1|jak1|prkcbb|cyp26a1|pdcd10a|veph|vps33b|rab11fip4a|copb1|fgfr2|chmp1a|mpp5a|fermt2|plekha7a|ranbp9|atp6v0d1|ctnna2|dctn2|vps18|snx14|snx10a|pi4kb|stac3|becn1|cyp26b1|sec31a|sh3pxd2aa|rangrf|pacsin1b|cobl|melk|krit1|cyp19a1a|rtkn2a|sec23a|col4a3bpa</t>
  </si>
  <si>
    <t>(2009) Kindling the flame of integrin activation and function with kindlins.</t>
  </si>
  <si>
    <t>plek|msna|fermt3b|ezrb|fermt2|msnb</t>
  </si>
  <si>
    <t>PMID.19553810</t>
  </si>
  <si>
    <t>(2013) PYK2: a calcium-sensitive protein tyrosine kinase activated in response to fertilization of the zebrafish oocyte.</t>
  </si>
  <si>
    <t>itsn1|msna|asap1b|ptk2bb|ezrb|asap1|msnb|ptk2.1</t>
  </si>
  <si>
    <t>PMID.23084926</t>
  </si>
  <si>
    <t>(2016) Selective Targeting of a Novel Epsin-VEGFR2 Interaction Promotes VEGF-Mediated Angiogenesis.</t>
  </si>
  <si>
    <t>dnm2a|epn3b|LOC562943|dnm2b|epn1|clint1b|clint1a|LOC794862</t>
  </si>
  <si>
    <t>PMID.26879230</t>
  </si>
  <si>
    <t>mtmr2|pik3c3|pikfyve|inpp4aa|pik3c2a|mtm1</t>
  </si>
  <si>
    <t>DRE-1660516</t>
  </si>
  <si>
    <t>pdpk1b|dlg1|braf|dlg1l|LOC558859|raf1b|rasgrf2b|pdpk1a|RASGRF1</t>
  </si>
  <si>
    <t>DRE-442742</t>
  </si>
  <si>
    <t>rab11fip3|zgc:56112|spast|rab11fip4a|arl3|rab11fip4b</t>
  </si>
  <si>
    <t>inppl1a|myo1ca|fermt2|inppl1b|pacsin1b|cobl|lcp1</t>
  </si>
  <si>
    <t>E3 ubiquitin-protein ligase, SMURF1 type</t>
  </si>
  <si>
    <t>smurf1|smurf2|NEDD4|nedd4l|wwp2</t>
  </si>
  <si>
    <t>IPR024928</t>
  </si>
  <si>
    <t>coq3|COQ5|coq6|coq7|coq4</t>
  </si>
  <si>
    <t>dnm1l|FCHO1|ap2m1a|fcho2|ap2m1b</t>
  </si>
  <si>
    <t>vps26b|vps26bl|vps26a|timm13|timm10|timm9</t>
  </si>
  <si>
    <t>(2013) The hereditary spastic paraplegia protein strumpellin: characterisation in neurons and of the effect of disease mutations on WASH complex assembly and function.</t>
  </si>
  <si>
    <t>snx27b|snx5|cltca|snx16|snx1a|vps26a|LOC562943|snx6</t>
  </si>
  <si>
    <t>PMID.23085491</t>
  </si>
  <si>
    <t>(2014) Pre-metazoan origins and evolution of the cadherin adhesome.</t>
  </si>
  <si>
    <t>lin7a|triobp|epb41b|scrib|ptenb|myo7aa|numb|tiam1a|lin7b|epb41a</t>
  </si>
  <si>
    <t>PMID.25395670</t>
  </si>
  <si>
    <t>(2015) Phospholipase C and D regulation of Src, calcium release and membrane fusion during Xenopus laevis development.</t>
  </si>
  <si>
    <t>itsn1|cav1|pld1a|ptenb|pld1b|ENSDARP00000083036|pikfyve|clint1b|clint1a|pld2|LOC798864|LOC565386</t>
  </si>
  <si>
    <t>PMID.25748412</t>
  </si>
  <si>
    <t>vps11|cltca|vps18|cltcb|cltcl1</t>
  </si>
  <si>
    <t>plcg2|smurf1|mylipa|pik3cd|pdpk1b|itk|prkcba|dnm2a|znrf1|btk|prkcbb|prkcq|ap2m1a|ncf1|smurf2|dapp1|NEDD4|ncf4|cltca|clta|sh3gl2b|ptenb|raf1b|nedd4l|rasgrp2|sh3gl2|dnm2b|pdpk1a|znrf2|cltcb|ptena|rasgrp3|hecw2a|sec23a|hectd3|dnm3</t>
  </si>
  <si>
    <t>DRE-1280218</t>
  </si>
  <si>
    <t>pdpk1b|akt2|akt2l|grb10a|grb10b|IRS2|irs1|atp6v0d1|pik3c3|pdpk1a|gab2|gab1</t>
  </si>
  <si>
    <t>DRE-74752</t>
  </si>
  <si>
    <t>ap2m1a|cltca|clta|sh3gl2b|sh3gl2|cltcb</t>
  </si>
  <si>
    <t>DRE-177504</t>
  </si>
  <si>
    <t>sh3gl3b|sh3gl2b|sh3gl2|sh3gl1b|arhgef7b|epn1|sh3gl1a</t>
  </si>
  <si>
    <t>DRE-182971</t>
  </si>
  <si>
    <t>zfyve19|RFFL|prkci|wdfy1|mylipa|itk|asap2a|prkcba|fgd1|znrf1|btk|chn2|asap1b|prkcha|prkcda|plekhf2|prkcbb|plekhf1|arap3|chn1|prkceb|prkcq|cdc42bpb|nupl2|vps11|wdfy2|prkchb|prkcz|unc13ba|zfyve21|mylipb|LOC559690|cdc42bpaa|LOC793364|zgc:162872|acap2|ankfy1|ENSDARP00000083036|LOC562943|rasa4|asap2b|vps18|asap1|ADAP2|prkcea|LOC563140|acap3a|znrf2|myrip|rims1a|stac3|RUFY1|prkd3|LOC569240|pikfyve|zfyve1|LOC565649|asap3|tec|unc13bb|zfyve27|ENSDARP00000108161|cita|STK33|rasgrp3|DOC2B|fgd4a|mtmr3|acap1|zfyve16|zfyve26|zfyve9a|arhgap29b|rasgrp4|asap1a|ENSDARP00000121563|prkcg|ENSDARP00000123586|zgc:92360|fgd5b|prkcdb|fgd5a|PRKD1</t>
  </si>
  <si>
    <t>(2010) ABL tyrosine kinases: evolution of function, regulation, and specificity.</t>
  </si>
  <si>
    <t>itsn1|anxa2a|plcg1|nmt2|anxa1a|cav1|raph1|ENSDARP00000062072|dok1b|pld1a|pld1b|bcr|gab2|tln2a|pld2</t>
  </si>
  <si>
    <t>PMID.20841568</t>
  </si>
  <si>
    <t>prkci|scrib|mpp7|mpp5a|fermt2|plekha7a|ctnna2</t>
  </si>
  <si>
    <t>agk|timm10b|timm10|timm9</t>
  </si>
  <si>
    <t>mtmr2|mtmr1b|sbf2|mtmr3|mtmr1a|mtm1</t>
  </si>
  <si>
    <t>(2011) T-tubule biogenesis and triad formation in skeletal muscle and implication in human diseases.</t>
  </si>
  <si>
    <t>itsn1|amph|dnm2a|cav3|cav1|cav2|dnm2b|mtm1</t>
  </si>
  <si>
    <t>PMID.21797990</t>
  </si>
  <si>
    <t>(2016) Structural insights into the centronuclear myopathy-associated functions of BIN1 and dynamin 2.</t>
  </si>
  <si>
    <t>itsn1|plek|amph|cav3|dnm1b|dnm3</t>
  </si>
  <si>
    <t>PMID.27343996</t>
  </si>
  <si>
    <t>pef1|copg2|clvs2|copb1|sec31a|sec23a</t>
  </si>
  <si>
    <t>(2009) The coming of age of axonal neurotrophin signaling endosomes.</t>
  </si>
  <si>
    <t>msna|sh3glb1a|pld1a|pld1b|appl1|LOC562943|dctn2|gab2|appl2|pld2</t>
  </si>
  <si>
    <t>PMID.19028611</t>
  </si>
  <si>
    <t>(2011) Investigation of the gene mutations in two Chinese families with X-linked infantile nystagmus.</t>
  </si>
  <si>
    <t>plek|msna|chn1|ezrb|LOC557811|msnb|frmd7</t>
  </si>
  <si>
    <t>PMID.21365021</t>
  </si>
  <si>
    <t>(2016) Zebrafish as a Model to Investigate Dynamin 2-Related Diseases.</t>
  </si>
  <si>
    <t>itsn1|plek|dnm2a|bin1|dnm2b|dnm1b|dnm3</t>
  </si>
  <si>
    <t>PMID.26842864</t>
  </si>
  <si>
    <t>arhgap21b|LOC570918|PSD3|LOC556095|SYNE1</t>
  </si>
  <si>
    <t>braf|raf1b|tiam1b|tiam1a|araf</t>
  </si>
  <si>
    <t>HECT-domain (ubiquitin-transferase)</t>
  </si>
  <si>
    <t>PF00632</t>
  </si>
  <si>
    <t>anks1b|dlg1|ENSDARP00000042429|dlg1l|scrib|sec23a</t>
  </si>
  <si>
    <t>prkci|lancl1|FCHO1|jak1|prkcbb|snx17|cyp26a1|inppl1a|ap2m1a|skap2|phlda3|smurf2|fgfr2|rasgrf2b|fermt2|rgs8|plcd3a|amer1|pi4kb|stac3|amer2|stk10|ap2m1b|camkvb|melk|arhgap29b|apbb1ip|baiap2l2|arhgap42a</t>
  </si>
  <si>
    <t>arcn1a|FCHO1|ap2m1a|arcn1b|fcho2|ap2m1b</t>
  </si>
  <si>
    <t>(2012) Regulation of VEGF signaling by membrane traffic.</t>
  </si>
  <si>
    <t>snx17|grb10a|ptk2bb|NEDD4|nrp1b|tiam1a|epn1|krit1|ptk2.1|VAV2|PRKD1</t>
  </si>
  <si>
    <t>PMID.22617029</t>
  </si>
  <si>
    <t>(2012) Golgi membrane dynamics and lipid metabolism.</t>
  </si>
  <si>
    <t>plek|arap3|ptenb|osbp|pld2|col4a3bpa|LOC798864|LOC565386</t>
  </si>
  <si>
    <t>PMID.22625862</t>
  </si>
  <si>
    <t>prkci|agk|sdha|dlg1|jak1|prkcbb|ENSDARP00000042429|dlg1l|scrib|fgfr2|trioa|pi4kb|stk10|camkvb|melk|tollip</t>
  </si>
  <si>
    <t>spast|inppl1a|arl6|myo1ca|dtnbp1a|fermt2|ctnna2|rgs8|snx14|arl3|inppl1b|pacsin1b|cobl|lcp1|nsmfb|afap1l1a</t>
  </si>
  <si>
    <t>prkci|pik3cd|pdpk1b|akt2|akt2l|inppl1a|braf|IRS2|prkcz|SH2B2|irs1|raf1b|sos2|irs4a|akt3|araf</t>
  </si>
  <si>
    <t>dre04910</t>
  </si>
  <si>
    <t>(2011) Biochemical characterization of APPL endosomes: the role of annexin A2 in APPL membrane recruitment.</t>
  </si>
  <si>
    <t>anxa1a|zgc:110283|pld1a|pld1b|LOC562943|anxa6|pld2</t>
  </si>
  <si>
    <t>PMID.21645192</t>
  </si>
  <si>
    <t>prkci|spast|spire2|dlg1|ache|epb41l4a|dlg1l|scrib|spire1a|fermt2|dctn2|pacsin1b|cobl|lcp1|baiap2l2</t>
  </si>
  <si>
    <t>ada|sdha|retsat|zgc:73324|adi1|dlg1|cyp26a1|ENSDARP00000042429|COQ5|tamm41|dlg1l|sdhb|scrib|coq10b|coq6|cyp26b1|hmgcll1|qtrtd1|coq4|cpt2</t>
  </si>
  <si>
    <t>sh3gl3b|sh3gl2b|sh3gl2|sh3gl1b|arhgef7b|epn1|sh3gl1a|gab1</t>
  </si>
  <si>
    <t>DRE-177929</t>
  </si>
  <si>
    <t>Response to elevated platelet cytosolic Ca2+</t>
  </si>
  <si>
    <t>plek|anxa5b|f8|gas6|sytl4|prkcba|anxa5a|prkcbb|fermt3b|f5|tln1|pros1|im:7154036|scg3|prkcg</t>
  </si>
  <si>
    <t>DRE-76005</t>
  </si>
  <si>
    <t>itsn1|LOC571713|rab11fip3|pef1|plcd1b|plcd4b|plch2b|LOC566479|plcd3b|plcd4a|dgkaa|itsn2b|rasgrp2|DGKG|plcd3a|lcp1|rasgrp3|plcd1a</t>
  </si>
  <si>
    <t>mtmr2|mtmr1b|nsmaf|sbf2|gramd1a|mtmr1a</t>
  </si>
  <si>
    <t>Annexin A1</t>
  </si>
  <si>
    <t>anxa1c|anxa1a|zgc:110283|anxa1b</t>
  </si>
  <si>
    <t>hip1|tln1|hip1rb|tln2a</t>
  </si>
  <si>
    <t>LOC557015|myrip|ENSDARP00000099673|mlphb</t>
  </si>
  <si>
    <t>hip1|picalma|ENSDARP00000036958|hip1rb</t>
  </si>
  <si>
    <t>ENSDARP00000078442|tub|tulp1a|tulp1b</t>
  </si>
  <si>
    <t>unc13ba|ENSDARP00000083036|unc13bb|unc13d</t>
  </si>
  <si>
    <t>tns1|tenc1b|tenc1a|tns1a</t>
  </si>
  <si>
    <t>fermt3b|fermt1|fermt2|im:7154036</t>
  </si>
  <si>
    <t>sdha|zgc:73324|cyp11a1|COQ5|ndufv1|tamm41|sdhb|coq10b|eral1|coq6|LOC563363|cpt2|wdr81</t>
  </si>
  <si>
    <t>(2011) Endplate structure and parameters of neuromuscular transmission in sporadic centronuclear myopathy associated with myasthenia.</t>
  </si>
  <si>
    <t>amph|dnm2a|ache|snx9b|bin1|dnm1b</t>
  </si>
  <si>
    <t>PMID.21482111</t>
  </si>
  <si>
    <t>prkci|agk|dlg1|jak1|prkcbb|ENSDARP00000042429|tamm41|dlg1l|scrib|fgfr2|trioa|pi4kb|stk10|camkvb|melk</t>
  </si>
  <si>
    <t>agk|nup93|cse1l|pam16|timm13|timm10|timm9</t>
  </si>
  <si>
    <t>spire2|dlg1|ache|epb41l4a|dlg1l|spire1a|pacsin1b|cobl|lcp1|baiap2l2</t>
  </si>
  <si>
    <t>receptor localization to synapse</t>
  </si>
  <si>
    <t>anks1b|dlg1|ENSDARP00000042429|dlg1l|scrib</t>
  </si>
  <si>
    <t>GO.0097120</t>
  </si>
  <si>
    <t>mtmr2|pik3c3|pikfyve|pik3c2a|mtm1</t>
  </si>
  <si>
    <t>DRE-1660517</t>
  </si>
  <si>
    <t>GO.0005913</t>
  </si>
  <si>
    <t>cse1l|dlg1|acy3.1|mpp5a|acy3.2|MREG</t>
  </si>
  <si>
    <t>timm10b|timm13|timm10|timm9</t>
  </si>
  <si>
    <t>pdpk1b|akt2|akt2l|IRS2|irs1|pik3c3|pdpk1a|gab2|gab1</t>
  </si>
  <si>
    <t>DRE-109704</t>
  </si>
  <si>
    <t>pik3cd|pdpk1b|akt2|prkcba|akt2l|prkcbb|braf|grb10b|lamtor2|irs1|ptenb|raf1b|sos2|ptena|akt3|lamtor3|prkcg</t>
  </si>
  <si>
    <t>dre04150</t>
  </si>
  <si>
    <t>(2006) Organization and post-transcriptional processing of focal adhesion kinase gene.</t>
  </si>
  <si>
    <t>itsn1|msna|ptk2bb|ezrb|msnb|ptk2.1|ptk2ba</t>
  </si>
  <si>
    <t>PMID.16889663</t>
  </si>
  <si>
    <t>(2013) IGF-1 receptor antagonism inhibits autophagy.</t>
  </si>
  <si>
    <t>IRS2|cltca|irs1|becn1|cltcb|cltcl1|atg5</t>
  </si>
  <si>
    <t>PMID.23804751</t>
  </si>
  <si>
    <t>(2010) Analysis of the genome to personalize therapy for melanoma.</t>
  </si>
  <si>
    <t>plek|akt2|pld1a|ptenb|pld1b|ptk2.1|akt3|pld2</t>
  </si>
  <si>
    <t>PMID.20697348</t>
  </si>
  <si>
    <t>(2013) Intersecting roles of protein tyrosine kinase and calcium signaling during fertilization.</t>
  </si>
  <si>
    <t>itsn1|msna|ptk2bb|pld1a|pld1b|msnb|ptk2.1|pld2</t>
  </si>
  <si>
    <t>PMID.23201334</t>
  </si>
  <si>
    <t>(2015) HECT E3 Ubiquitin Ligase Itch Functions as a Novel Negative Regulator of Gli-Similar 3 (Glis3) Transcriptional Activity.</t>
  </si>
  <si>
    <t>itsn1|smurf1|smurf2|NEDD4|sh3gl2b|sh3gl2|numb|wwp2</t>
  </si>
  <si>
    <t>PMID.26147758</t>
  </si>
  <si>
    <t>pik3cd|pik3c3|pi4kb|pik3c2b|pik3c2a</t>
  </si>
  <si>
    <t>ptpn4b|ptpn4a|mtmr2|tns1|mtmr1b|ptenb|sbf2|tenc1b|tenc1a|tns1a|ptena|mtmr3|mtmr1a|mtm1</t>
  </si>
  <si>
    <t>ada|prkci|mylipa|rab11fip3|lancl1|scocb|chmp4b|stxbp5l|spast|plekhj1|spire2|pef1|FCHO1|dlg1|jak1|prkcbb|snx17|caprin2|cyp26a1|inppl1a|spred2b|arl6|ap2m1a|skap2|phlda3|smurf2|lamtor2|dlg1l|scrib|gltpd1|litaf|rab11fip4a|mylipb|spire1a|fgfr2|rasgrf2b|fermt2|plekha7a|trioa|ctnna2|rgs8|plcd3a|vps18|amer1|pi4kb|stac3|becn1|cyp26b1|amer2|stk10|ap2m1b|scoca|pacsin1b|camkvb|nsmfb|melk|krit1|tollip|arhgap29b|lamtor3|apbb1ip|baiap2l2|rab11fip4b|wdr91|arhgap42a|wdr81</t>
  </si>
  <si>
    <t>ada|prkci|mylipa|rab11fip3|lancl1|scocb|chmp4b|stxbp5l|spast|spire2|pef1|FCHO1|dlg1|jak1|prkcbb|snx17|caprin2|cyp26a1|inppl1a|spred2b|arl6|ap2m1a|skap2|phlda3|smurf2|lamtor2|dlg1l|scrib|gltpd1|litaf|rab11fip4a|mylipb|spire1a|fgfr2|rasgrf2b|fermt2|trioa|ctnna2|rgs8|plcd3a|vps18|amer1|pi4kb|stac3|becn1|cyp26b1|amer2|stk10|ap2m1b|scoca|pacsin1b|camkvb|nsmfb|melk|krit1|tollip|arhgap29b|lamtor3|apbb1ip|baiap2l2|rab11fip4b|wdr91|arhgap42a|wdr81</t>
  </si>
  <si>
    <t>(2017) Dynamin-2 mutations linked to Centronuclear Myopathy impair actin-dependent trafficking in muscle cells.</t>
  </si>
  <si>
    <t>itsn1|plek|dnm2a|dnm2b|dnm1b|dnm3</t>
  </si>
  <si>
    <t>PMID.28676641</t>
  </si>
  <si>
    <t>spire2|dlg1|dlg1l|spire1a|pacsin1b|cobl|lcp1|baiap2l2</t>
  </si>
  <si>
    <t>prkcba|prkcda|prkcbb|ptk2bb|pld1a|pld1b|raf1b|sos2|PLCB2|pld2|LOC798864|prkcdb|LOC565386</t>
  </si>
  <si>
    <t>dre04912</t>
  </si>
  <si>
    <t>ada|mylipa|plekhj1|prkcbb|caprin2|inppl1a|spred2b|arl6|skap2|phlda3|smurf2|lamtor2|mylipb|rasgrf2b|trioa|rgs8|amer1|cyp26b1|amer2|nsmfb|tollip|lamtor3</t>
  </si>
  <si>
    <t>prkci|lancl1|FCHO1|jak1|prkcbb|snx17|cyp26a1|inppl1a|ap2m1a|skap2|ache|phlda3|smurf2|lamtor2|fgfr2|rasgrf2b|fermt2|atp6v0d1|rgs8|plcd3a|vps18|amer1|pi4kb|stac3|becn1|amer2|stk10|ap2m1b|camkvb|melk|arhgap29b|lamtor3|apbb1ip|baiap2l2|arhgap42a</t>
  </si>
  <si>
    <t>lamtor2|vps33b|litaf|atp6v0d1|vps18|snx14|znrf2|wdr81</t>
  </si>
  <si>
    <t>agk|nup93|zgc:56112|sdha|vps26b|pef1|copg2|ap2m1a|nupl2|myo1ca|pam16|ndufa4|lamtor2|sdhb|mvb12a|timm10b|dtnbp1a|vps26bl|vps26a|copb1|timm13|chmp1a|atp6v0d1|timm10|vps29|dctn2|vps18|stac3|becn1|sec31a|sh3pxd2aa|timm9|ap2m1b|afap1l1a|sec23a|lamtor3|aktip</t>
  </si>
  <si>
    <t>cnksr1|cnksr2a|ENSDARP00000101007|cnksr2b</t>
  </si>
  <si>
    <t>afap1l1b|afap1l2|afap1|afap1l1a</t>
  </si>
  <si>
    <t>Abr/Bcr</t>
  </si>
  <si>
    <t>LOC795086|ENSDARP00000062072|LOC560371|bcr</t>
  </si>
  <si>
    <t>IPR037769</t>
  </si>
  <si>
    <t>(2009) Endocytosis via caveolae: alternative pathway with distinct cellular compartments to avoid lysosomal degradation?</t>
  </si>
  <si>
    <t>dnm2a|cav3|cav1|cav2|itsn2b|LOC562943|dnm2b</t>
  </si>
  <si>
    <t>PMID.19382909</t>
  </si>
  <si>
    <t>(2017) dOCRL maintains immune cell quiescence by regulating endosomal traffic.</t>
  </si>
  <si>
    <t>plek|snx3|cltca|snx1a|vps26a|vps29|cltcb|cltcl1</t>
  </si>
  <si>
    <t>PMID.29028801</t>
  </si>
  <si>
    <t>ada|prkci|mtmr2|agk|sdha|dlg1|jak1|prkcbb|inppl1a|ENSDARP00000042429|tamm41|dlg1l|scrib|fgfr2|trioa|inppl1b|pi4kb|stk10|camkvb|melk|tollip</t>
  </si>
  <si>
    <t>spast|spire2|dlg1|ache|dlg1l|spire1a|pacsin1b|cobl|lcp1|baiap2l2</t>
  </si>
  <si>
    <t>zgc:153725|dlg1|braf|cnksr1|LOC570938|dlg1l|tln1|LOC558859|raf1b|rasgrf2b|syngap1b|syngap1a|rasa4|cnksr2a|cnksr2b|RASGRF1|ptk2.1|rasgrp3|araf|rasgrp4</t>
  </si>
  <si>
    <t>DRE-5673001</t>
  </si>
  <si>
    <t>myo1ca|pacsin1b|cobl|lcp1</t>
  </si>
  <si>
    <t>(2013) Adaptor proteins intersectin 1 and 2 bind similar proline-rich ligands but are differentially recognized by SH2 domain-containing proteins.</t>
  </si>
  <si>
    <t>itsn1|plcg1|itk|FCHO1|pld1a|pld1b|numb|dnm1b|pld2</t>
  </si>
  <si>
    <t>PMID.23936226</t>
  </si>
  <si>
    <t>pdcd10b|scocb|pef1|copg2|pdcd10a|litaf|copb1|nat15|arl3|scoca|sec23a</t>
  </si>
  <si>
    <t>prkci|agk|mylipa|nmt2|znrf1|dlg1|jak1|prkcbb|ENSDARP00000042429|COQ5|smurf2|tamm41|dlg1l|qtrt1|scrib|mylipb|fgfr2|nat15|trioa|pi4kb|znrf2|stk10|qtrtd1|camkvb|melk|cpt2|aktip</t>
  </si>
  <si>
    <t>kalrnb|mcf2a|clvs2|trioa|mcf2l|MCF2L2|mcf2la</t>
  </si>
  <si>
    <t>LOC558859|rasgrf2b|RASGRF1|ralgps2|rasgrp3</t>
  </si>
  <si>
    <t>kinase non-catalytic C-lobe domain</t>
  </si>
  <si>
    <t>spire2|spire1a|ptpn13|frmpd2</t>
  </si>
  <si>
    <t>SM00750</t>
  </si>
  <si>
    <t>prkci|dnm1l|nup93|spast|pef1|FCHO1|ENSDARP00000035929|arl6|fcho2|ache|fgfr2|eral1|mpp5a|nat15|atp6v0d1|dctn2|arl3|snx10a|becn1|sh3pxd2aa|cobl|lcp1|sec23a|baiap2l2</t>
  </si>
  <si>
    <t>FCHO1|ap2m1a|fcho2|ap2m1b|pacsin1b</t>
  </si>
  <si>
    <t>(2014) SouffleSpastizin controls secretory vesicle maturation during zebrafish oogenesis.</t>
  </si>
  <si>
    <t>plek2|dnm2a|cltca|dnm2b|becn1|cltcb|cltcl1|zfyve26</t>
  </si>
  <si>
    <t>PMID.24967841</t>
  </si>
  <si>
    <t>pik3cd|grb10a|grb10b|IRS2|dok1b|gab2|gab1|dok2</t>
  </si>
  <si>
    <t>DRE-8853659</t>
  </si>
  <si>
    <t>(2007) Teaching molecular genetics: chapter 4-positional cloning of genetic disorders.</t>
  </si>
  <si>
    <t>pld1a|pld1b|amer1|plce1|pld2|PLCE1</t>
  </si>
  <si>
    <t>PMID.17661092</t>
  </si>
  <si>
    <t>btk|dock1|myo1ca|baiap2a|vav3b|ptk2.1|myo10|nf2a|VAV2|elmo1|ENSDARP00000127630</t>
  </si>
  <si>
    <t>DRE-2029482</t>
  </si>
  <si>
    <t>dnm2a|ap2m1a|cltca|clta|sh3gl2b|sh3gl2|dnm2b|cltcb|sec23a|dnm3</t>
  </si>
  <si>
    <t>DRE-2132295</t>
  </si>
  <si>
    <t>anxa1c|kalrnb|anxa1a|prkcha|prkcda|prkceb|prkcq|ENSDARP00000049884|prkchb|zgc:110283|dgkaa|DGKG|DGKI|dgkza|prkcea|dgkzb|PLCB2|anxa1b|prkcdb</t>
  </si>
  <si>
    <t>DRE-416476</t>
  </si>
  <si>
    <t>mylipa|ap2m1a|cltca|clta|cltcb</t>
  </si>
  <si>
    <t>DRE-8866427</t>
  </si>
  <si>
    <t>zgc:73324|COQ5|coq10b|coq6|coq4</t>
  </si>
  <si>
    <t>prkci|jak1|prkcbb|phlda3|rasgrf2b|plcd3a|pi4kb|stac3|stk10|camkvb|melk|arhgap29b</t>
  </si>
  <si>
    <t>vps26b|plekhj1|vps26bl|vps26a|vps29</t>
  </si>
  <si>
    <t>prkci|spast|pef1|arl6|scrib|dtnbp1a|dctn2|myrip|MREG</t>
  </si>
  <si>
    <t>cse1l|dlg1|ENSDARP00000042429|dlg1l|scrib</t>
  </si>
  <si>
    <t>plcg2|itk|btk|vav3b|tec|VAV2</t>
  </si>
  <si>
    <t>DRE-2871809</t>
  </si>
  <si>
    <t>ero1l|sdha|ndufa2|ndufv1|ndufa4|ndufa6|sdhb|ndufa12</t>
  </si>
  <si>
    <t>nup93|zgc:56112|cse1l|spast|nupl2|gltpd1|bc2|nsmfb</t>
  </si>
  <si>
    <t>lin7a|lin7c|mpp7|mpp5a|lin7b</t>
  </si>
  <si>
    <t>(2009) Structural requirements for PACSINSyndapin operation during zebrafish embryonic notochord development.</t>
  </si>
  <si>
    <t>itsn1|amph|cav3|copb2|fcho2|epn1|copa|dnm1b|dnm1a</t>
  </si>
  <si>
    <t>PMID.19997509</t>
  </si>
  <si>
    <t>C2 domain in Dock180 and Zizimin proteins</t>
  </si>
  <si>
    <t>dock7|dock1|DOCK6|dock11|dock9b</t>
  </si>
  <si>
    <t>PF14429</t>
  </si>
  <si>
    <t>ada|jak1|litaf|rgs8|stac3</t>
  </si>
  <si>
    <t>(2015) Genetics of auditory mechano-electrical transduction.</t>
  </si>
  <si>
    <t>slc9a3r1|smurf1|msna|triobp|epb41b|myo1ca|smurf2|scrib|ezrb|myo7aa|LOC798252|msnb</t>
  </si>
  <si>
    <t>PMID.24957570</t>
  </si>
  <si>
    <t>Domain of unknown function (DUF3398)</t>
  </si>
  <si>
    <t>dock7|DOCK6|dock11|dock9b</t>
  </si>
  <si>
    <t>PF11878</t>
  </si>
  <si>
    <t>itk|btk|rasa4|tec</t>
  </si>
  <si>
    <t>ada|mylipa|prkcbb|caprin2|inppl1a|spred2b|arl6|skap2|phlda3|smurf2|lamtor2|mylipb|rasgrf2b|trioa|rgs8|amer1|cyp26b1|amer2|nsmfb|tollip|lamtor3</t>
  </si>
  <si>
    <t>rab11fip3|chmp4b|rab11fip4a|becn1|rab11fip4b</t>
  </si>
  <si>
    <t>(2009) Discovery and characterization of novel vascular and hematopoietic genes downstream of etsrp in zebrafish.</t>
  </si>
  <si>
    <t>itsn1|amph|sh3gl3b|sh3gl2b|sh3gl2|sh3gl1a|rasgrp3|arhgap29b|arhgef9b|arhgap23b|fgd5a</t>
  </si>
  <si>
    <t>PMID.19308258</t>
  </si>
  <si>
    <t>(2016) FERMT2 rs17125944 polymorphism with Alzheimer's disease risk: a replication and meta-analysis.</t>
  </si>
  <si>
    <t>picalma|fermt3b|fermt1|bin1|fermt2|picalmb</t>
  </si>
  <si>
    <t>PMID.27244899</t>
  </si>
  <si>
    <t>zgc:153725|braf|cnksr1|tln1|raf1b|cnksr2a|cnksr2b|araf</t>
  </si>
  <si>
    <t>DRE-5674135</t>
  </si>
  <si>
    <t>dnm1l|dnm2a|dnm2b|dnm1b|dnm1a</t>
  </si>
  <si>
    <t>ap2m1a|cltca|clta|cltb|cltcb</t>
  </si>
  <si>
    <t>DRE-5140745</t>
  </si>
  <si>
    <t>(2009) Endocytosis and signalling: intertwining molecular networks.</t>
  </si>
  <si>
    <t>cltca|pld1a|pld1b|appl1|LOC562943|dctn2|cltcb|cltcl1|araf|pld2</t>
  </si>
  <si>
    <t>PMID.19696798</t>
  </si>
  <si>
    <t>pdpk1b|akt2|akt2l|pdpk1a</t>
  </si>
  <si>
    <t>DRE-165158</t>
  </si>
  <si>
    <t>dock7|ap2m1a|IRS2|cltca|clta|sh3gl2b|irs1|sh3gl2|cltcb|gab1</t>
  </si>
  <si>
    <t>DRE-166520</t>
  </si>
  <si>
    <t>ENSDARP00000069502|tax1bp3|rtkn2b|lin7b</t>
  </si>
  <si>
    <t>DRE-5666185</t>
  </si>
  <si>
    <t>pik3cd|pdpk1b|akt2|akt2l|braf|IRS2|irs1|ptenb|raf1b|sos2|SGK3|ptena|irs4a|akt3|araf</t>
  </si>
  <si>
    <t>dre04068</t>
  </si>
  <si>
    <t>(2011) The myotubularin family of lipid phosphatases in disease and in spermatogenesis.</t>
  </si>
  <si>
    <t>itsn1|plek|amph|dnm2a|LOC562943|dnm2b|mtmr3|mtmr1a</t>
  </si>
  <si>
    <t>PMID.21175430</t>
  </si>
  <si>
    <t>spast|myo1ca|dtnbp1a|ctnna2|rgs8|snx14|arl3|pacsin1b|nsmfb</t>
  </si>
  <si>
    <t>EGF-like calcium-binding domain</t>
  </si>
  <si>
    <t>IPR001881</t>
  </si>
  <si>
    <t>BEACH domain</t>
  </si>
  <si>
    <t>LOC565885|nsmaf|nbeaa|wdr81</t>
  </si>
  <si>
    <t>IPR000409</t>
  </si>
  <si>
    <t>BEACH domain superfamily</t>
  </si>
  <si>
    <t>IPR036372</t>
  </si>
  <si>
    <t>mcf2a|clvs2|trioa|mcf2l|MCF2L2|mcf2la</t>
  </si>
  <si>
    <t>zgc:153725|kalrnb|dlg1|braf|cnksr1|LOC570938|dlg1l|tln1|LOC558859|raf1b|rasgrf2b|syngap1b|syngap1a|rasa4|cnksr2a|cnksr2b|RASGRF1|ptk2.1|rasgrp3|araf|rasgrp4</t>
  </si>
  <si>
    <t>DRE-5683057</t>
  </si>
  <si>
    <t>ldlrap1a|ap2m1a|ldlrap1b|cltca|clta|cltcb</t>
  </si>
  <si>
    <t>DRE-8964038</t>
  </si>
  <si>
    <t>ldlrap1a|mylipa|ap2m1a|ldlrap1b|cltca|clta|cltcb</t>
  </si>
  <si>
    <t>DRE-8964043</t>
  </si>
  <si>
    <t>prkci|pdcd10b|cyp26a1|pdcd10a|veph|rab11fip4a|mpp5a|fermt2|atp6v0d1|ctnna2|dctn2|snx10a|cyp26b1|rangrf|pacsin1b|cobl|krit1|sec23a</t>
  </si>
  <si>
    <t>arcn1a|ap2m1a|arcn1b|fcho2|ap2m1b</t>
  </si>
  <si>
    <t>ldlrap1a|ldlrap1b|ENSDARP00000063702|gulp1a</t>
  </si>
  <si>
    <t>PF14719</t>
  </si>
  <si>
    <t>pisd|ENSDARP00000049884|ache|pld1a|pld1b|dgkaa|DGKG|DGKI|pld2|LOC798864|LOC565386</t>
  </si>
  <si>
    <t>dre00564</t>
  </si>
  <si>
    <t>(2014) Seamless tube shape is constrained by endocytosis-dependent regulation of active Moesin.</t>
  </si>
  <si>
    <t>msna|dnm2a|cltca|dnm2b|cltcb|cltcl1</t>
  </si>
  <si>
    <t>PMID.25065756</t>
  </si>
  <si>
    <t>ada|mylipa|prkcbb|caprin2|inppl1a|spred2b|arl6|skap2|phlda3|smurf2|lamtor2|mylipb|rasgrf2b|trioa|rgs8|amer1|cyp26b1|amer2|tollip|lamtor3</t>
  </si>
  <si>
    <t>agk|pam16|timm13|timm10|timm9</t>
  </si>
  <si>
    <t>dlg1|dlg1l|scrib|mpp5a|plekha7a|ctnna2</t>
  </si>
  <si>
    <t>(2010) Rho-kinase directs BazookaPar-3 planar polarity during Drosophila axis elongation.</t>
  </si>
  <si>
    <t>plek|pld1a|pld1b|numb|pld2</t>
  </si>
  <si>
    <t>PMID.20833361</t>
  </si>
  <si>
    <t>dlg1|inppl1a|dlg1l|scrib|mpp5a|fermt2|plekha7a|ctnna2|inppl1b</t>
  </si>
  <si>
    <t>(2014) Regulation of Akt signaling by sirtuins: its implication in cardiac hypertrophy and aging.</t>
  </si>
  <si>
    <t>sdha|pdpk1b|akt2|IRS2|irs1|becn1|akt3|atg5</t>
  </si>
  <si>
    <t>PMID.24436432</t>
  </si>
  <si>
    <t>(2015) Structural mechanisms of plexin signaling.</t>
  </si>
  <si>
    <t>plek|arhgef12a|pld1a|pld1b|syngap1b|syngap1a|nrp1b|pld2</t>
  </si>
  <si>
    <t>PMID.25824683</t>
  </si>
  <si>
    <t>timm10b|timm13|timm10|stac3|timm9</t>
  </si>
  <si>
    <t>dlg1|ENSDARP00000042429|dlg1l|scrib</t>
  </si>
  <si>
    <t>GO.0004385</t>
  </si>
  <si>
    <t>fcho2|phlda3|amer1|amer2</t>
  </si>
  <si>
    <t>GO.0035255</t>
  </si>
  <si>
    <t>(2010) 'CRASH'ing with the worm: insights into L1CAM functions and mechanisms.</t>
  </si>
  <si>
    <t>msna|epb41b|ezrb|nrp1b|msnb|ptk2.1|epb41a</t>
  </si>
  <si>
    <t>PMID.20225255</t>
  </si>
  <si>
    <t>(2015) Sac2INPP5F is an inositol 4-phosphatase that functions in the endocytic pathway.</t>
  </si>
  <si>
    <t>plek|clta|cltb|appl1|LOC562943|epn1|inpp4aa</t>
  </si>
  <si>
    <t>PMID.25869668</t>
  </si>
  <si>
    <t>Coagulation Factor Xa inhibitory site</t>
  </si>
  <si>
    <t>f7|f9a|f7i|ENSDARP00000026821|prozb|f9b|f10|F7</t>
  </si>
  <si>
    <t>PF14670</t>
  </si>
  <si>
    <t>spast|arl6|myo1ca|dtnbp1a|fermt2|rgs8|snx14|arl3|pacsin1b|lcp1|nsmfb</t>
  </si>
  <si>
    <t>jak1|litaf|rgs8|stac3</t>
  </si>
  <si>
    <t>EGF-type aspartate/asparagine hydroxylation site</t>
  </si>
  <si>
    <t>gas6|mfge8a|f9a|prozb|mfge8b|edil3b|pros1|f9b|f10|proza|edil3|F7</t>
  </si>
  <si>
    <t>IPR000152</t>
  </si>
  <si>
    <t>prkci|rsad2|lancl1|FCHO1|jak1|prkcbb|snx17|cyp26a1|inppl1a|arl6|ap2m1a|skap2|ache|phlda3|smurf2|lamtor2|scrib|fgfr2|rasgrf2b|fermt2|atp6v0d1|rgs8|plcd3a|vps18|amer1|pi4kb|stac3|becn1|amer2|stk10|ap2m1b|camkvb|melk|cyp19a1a|tollip|arhgap29b|lamtor3|apbb1ip|baiap2l2|arhgap42a</t>
  </si>
  <si>
    <t>agk|timm10b|timm13|timm10|timm9</t>
  </si>
  <si>
    <t>asap2a|anks1b|asap1b|zgc:162872|acap2|ankfy1|dgkza|asap2b|asap1|osbpl1a|dgkzb|acap3a|asap3|zgc:73349|krit1|acap1|rgnef|asap1a|ENSDARP00000121563</t>
  </si>
  <si>
    <t>pdcd10b|prkcda|prkcbb|pdcd10a|phlda3|fgfr2|melk|aktip|prkcdb</t>
  </si>
  <si>
    <t>mark2b|prkci|adrbk2|zgc:153725|agk|mark1|pik3cd|itk|myo7ab|akt2|prkcba|btk|spast|akt2l|prkcha|prkcda|jak1|prkcbb|mark2a|mark3|prkceb|prkcq|braf|cdc42bpb|ENSDARP00000049884|kif1b|myo1ca|prkchb|prkcz|fgfr2|cdc42bpaa|raf1b|dgkaa|trioa|mark4a|myo10l3|myo7aa|SGK3|DGKG|DGKI|dgkza|pik3c3|prkcea|dgkzb|pi4kb|prkd3|pikfyve|kif16ba|stk10|tec|cita|melk|akt3|myo10|araf|kif1ab|prkcg|myo10l1|prkcdb|kif1a|PRKD1</t>
  </si>
  <si>
    <t>(2010) Modulation of high-voltage activated Ca(2+) channels by membrane phosphatidylinositol 4,5-bisphosphate.</t>
  </si>
  <si>
    <t>cav3|cav1|cav2|pld1a|pld1b|pld2</t>
  </si>
  <si>
    <t>PMID.20670831</t>
  </si>
  <si>
    <t>(2013) Spatial regulation of VEGF receptor endocytosis in angiogenesis.</t>
  </si>
  <si>
    <t>prkci|dnm2a|cltca|LOC562943|dnm2b|cltcb|cltcl1</t>
  </si>
  <si>
    <t>PMID.23354168</t>
  </si>
  <si>
    <t>(2014) SRC-family tyrosine kinases in oogenesis, oocyte maturation and fertilization: an evolutionary perspective.</t>
  </si>
  <si>
    <t>itsn1|msna|ptk2bb|pld1a|pld1b|ptk2.1|pld2</t>
  </si>
  <si>
    <t>PMID.25030759</t>
  </si>
  <si>
    <t>mark2b|zgc:153725|mark1|pdpk1b|akt2|mark2a|mark3|braf|cdc42bpb|prkcz|cdc42bpaa|raf1b|cdc42bpab|prkd3|cita|akt3|araf</t>
  </si>
  <si>
    <t>heart morphogenesis</t>
  </si>
  <si>
    <t>pdcd10b|cyp26a1|pdcd10a|mpp5a|fermt2|atp6v0d1|snx10a|rangrf|cobl|krit1</t>
  </si>
  <si>
    <t>GO.0003007</t>
  </si>
  <si>
    <t>pdpk1b|lin7a|prkcba|dlg1|lin7c|prkcbb|ap2m1a|braf|ache|dlg1l|LOC558859|raf1b|rasgrf2b|pdpk1a|RASGRF1|PLCB2|lin7b|arhgef9b|prkcg</t>
  </si>
  <si>
    <t>DRE-112315</t>
  </si>
  <si>
    <t>Glycerophospholipid biosynthesis</t>
  </si>
  <si>
    <t>agk|zgc:91985|osbpl10|ache|pld1a|pld1b|cpne1|cpne3|pld2|LOC798864|CPNE7|LOC565386</t>
  </si>
  <si>
    <t>DRE-1483206</t>
  </si>
  <si>
    <t>Synthesis of bile acids and bile salts</t>
  </si>
  <si>
    <t>osbpl7|osbpl9|osbpl1a|osbpl6|osbpl3a|osbpl3b|osbp</t>
  </si>
  <si>
    <t>DRE-192105</t>
  </si>
  <si>
    <t>rab11fip3|stxbp5l|rab11fip4a|myrip|rab11fip4b</t>
  </si>
  <si>
    <t>LOC571713|rab11fip3|pef1|plcd4b|rab11fip4a|plch2b|LOC566479|plcd3b|plcd4a|dgkaa|itsn2b|rasgrp2|DGKG|swap70b|plcd3a|lcp1|rasgrp3|plcd1a|rasgrp4</t>
  </si>
  <si>
    <t>(2009) Anaplastic lymphoma kinase: signalling in development and disease.</t>
  </si>
  <si>
    <t>itsn1|msna|ENSDARP00000062072|cltca|irs1|pld1a|pld1b|bcr|sec31a|dok2|pld2</t>
  </si>
  <si>
    <t>PMID.19459784</t>
  </si>
  <si>
    <t>(2013) Ras GTPases' interaction with effector domains: Breaking the families' barrier.</t>
  </si>
  <si>
    <t>plek|msna|dock1|ELMO2|tiam1a|krit1|elmo1|ENSDARP00000127630</t>
  </si>
  <si>
    <t>PMID.23986800</t>
  </si>
  <si>
    <t>prkci|mylipa|pdcd10b|pef1|prkcbb|cyp26a1|arl6|pdcd10a|veph|fcho2|scrib|mylipb|copb1|mpp5a|atp6v0d1|dctn2|vps18|snx10a|cyp26b1|rangrf|pacsin1b|cobl|sec23a</t>
  </si>
  <si>
    <t>GO.0009790</t>
  </si>
  <si>
    <t>braf|raf1b|tiam1b|araf</t>
  </si>
  <si>
    <t>Beige/BEACH domain</t>
  </si>
  <si>
    <t>SM01026</t>
  </si>
  <si>
    <t>(2004) Identification and characterization of human MPP7 gene and mouse Mpp7 gene in silico.</t>
  </si>
  <si>
    <t>itsn1|lin7a|lin7c|scrib|lin7b</t>
  </si>
  <si>
    <t>PMID.14719143</t>
  </si>
  <si>
    <t>(2006) Positional cloning uncovers mutations in PLCE1 responsible for a nephrotic syndrome variant that may be reversible.</t>
  </si>
  <si>
    <t>pld1a|pld1b|plce1|pld2|PLCE1</t>
  </si>
  <si>
    <t>PMID.17086182</t>
  </si>
  <si>
    <t>(2013) ccm2-like is required for cardiovascular development as a novel component of the Heg-CCM pathway.</t>
  </si>
  <si>
    <t>plek|msna|pdcd10b|pdcd10a|ezrb|msnb|krit1</t>
  </si>
  <si>
    <t>PMID.23328253</t>
  </si>
  <si>
    <t>(2013) Notochord vacuoles are lysosome-related organelles that function in axis and spine morphogenesis.</t>
  </si>
  <si>
    <t>vps11|cltca|dnm2b|vps18|cltcb|cltcl1|dnm1b</t>
  </si>
  <si>
    <t>PMID.23460678</t>
  </si>
  <si>
    <t>(2013) Emerging roles for intersectin (ITSN) in regulating signaling and disease pathways.</t>
  </si>
  <si>
    <t>itsn1|plek|dnm2a|dnm2b|numb|rab11fip2|tiam1a|epn1|dnm1b</t>
  </si>
  <si>
    <t>PMID.23574942</t>
  </si>
  <si>
    <t>(2014) An approach for exploring interaction between two proteins in vivo.</t>
  </si>
  <si>
    <t>msna|fermt3b|fermt1|ezrb|msnb</t>
  </si>
  <si>
    <t>PMID.24808865</t>
  </si>
  <si>
    <t>protein insertion into mitochondrial inner membrane</t>
  </si>
  <si>
    <t>agk|timm13|timm10|timm9</t>
  </si>
  <si>
    <t>GO.0045039</t>
  </si>
  <si>
    <t>myo1ca|fermt2|pacsin1b|lcp1</t>
  </si>
  <si>
    <t>(2013) NECAP 1 regulates AP-2 interactions to control vesicle size, number, and cargo during clathrin-mediated endocytosis.</t>
  </si>
  <si>
    <t>itsn1|amph|FCHO1|cltca|cltcb|cltcl1</t>
  </si>
  <si>
    <t>PMID.24130457</t>
  </si>
  <si>
    <t>protein targeting to mitochondrion</t>
  </si>
  <si>
    <t>GO.0006626</t>
  </si>
  <si>
    <t>prkci|mylipa|pdcd10b|spast|pef1|ENSDARP00000035929|cyp26a1|arl6|pdcd10a|veph|ache|scrib|plekhh1|rab11fip4a|mylipb|mpp5a|fermt2|atp6v0d1|ctnna2|plcd3a|dctn2|snx10a|cyp26b1|rangrf|pacsin1b|cobl|krit1|sec23a</t>
  </si>
  <si>
    <t>spast|dtnbp1a|fermt2|myrip|nsmfb|melk</t>
  </si>
  <si>
    <t>znrf1|arl6|arl3|znrf2|hmgcll1|nsmfb</t>
  </si>
  <si>
    <t>Signaling by WNT</t>
  </si>
  <si>
    <t>smurf1|snx3|akt2|prkcba|akt2l|prkcbb|ap2m1a|smurf2|cav1|cltca|clta|cltb|vps26a|vps29|amer1|PLCB2|cltcb|prkcg</t>
  </si>
  <si>
    <t>DRE-195721</t>
  </si>
  <si>
    <t>IRS activation</t>
  </si>
  <si>
    <t>grb10a|grb10b|IRS2|irs1</t>
  </si>
  <si>
    <t>DRE-74713</t>
  </si>
  <si>
    <t>pik3cd|pik3c3|pik3c2b|pik3c2a</t>
  </si>
  <si>
    <t>(2016) Venom gland transcriptome analyses of two freshwater stingrays (Myliobatiformes: Potamotrygonidae) from Brazil.</t>
  </si>
  <si>
    <t>plek|pld1a|pld1b|f10|pld2|LOC798864|LOC565386</t>
  </si>
  <si>
    <t>PMID.26916342</t>
  </si>
  <si>
    <t>(2017) Myelinating Schwann Cell Polarity and Mechanically-Driven Myelin Sheath Elongation.</t>
  </si>
  <si>
    <t>mtmr2|msna|akt2|scrib|ptenb|msnb|frmd6</t>
  </si>
  <si>
    <t>PMID.29354031</t>
  </si>
  <si>
    <t>PF02138</t>
  </si>
  <si>
    <t>kalrnb|mcf2a|clvs2|trioa|MCF2L2|mcf2la</t>
  </si>
  <si>
    <t>pdpk1b|prkcba|dlg1|prkcbb|ap2m1a|braf|dlg1l|LOC558859|raf1b|rasgrf2b|pdpk1a|RASGRF1|PLCB2|arhgef9b|prkcg</t>
  </si>
  <si>
    <t>DRE-112314</t>
  </si>
  <si>
    <t>ap2m1a|IRS2|cltca|clta|sh3gl2b|irs1|sh3gl2|cltcb</t>
  </si>
  <si>
    <t>DRE-187037</t>
  </si>
  <si>
    <t>ncf1|ncf4|noxo1b|noxo1a|pik3c3</t>
  </si>
  <si>
    <t>DRE-5668599</t>
  </si>
  <si>
    <t>sh3pxd2b|ncf1|noxo1b</t>
  </si>
  <si>
    <t>epb41b|EPB41L1|epb41a</t>
  </si>
  <si>
    <t>golph3|ENSDARP00000075209|golph3l</t>
  </si>
  <si>
    <t>SH2B2|sh2b1|sh2b3</t>
  </si>
  <si>
    <t>grb10a|grb10b|ENSDARP00000089458</t>
  </si>
  <si>
    <t>Bcr-Abl oncoprotein oligomerisation</t>
  </si>
  <si>
    <t>ENSDARP00000062072|LOC560371|bcr</t>
  </si>
  <si>
    <t>IPR015123</t>
  </si>
  <si>
    <t>arhgef12a|arhgef1b|arhgef12</t>
  </si>
  <si>
    <t>cltca|cltcb|cltcl1</t>
  </si>
  <si>
    <t>lin7a|lin7c|lin7b</t>
  </si>
  <si>
    <t>zgc:172270|cav3|cav1</t>
  </si>
  <si>
    <t>Synaptotagmin-like protein 2</t>
  </si>
  <si>
    <t>LOC565707|sytl2a|sytl2b</t>
  </si>
  <si>
    <t>IPR027006</t>
  </si>
  <si>
    <t>DHR-1 domain</t>
  </si>
  <si>
    <t>dock7|dock1|DOCK6|dock9b</t>
  </si>
  <si>
    <t>IPR027007</t>
  </si>
  <si>
    <t>unc13ba|ENSDARP00000083036|unc13bb</t>
  </si>
  <si>
    <t>Unconventional myosin-X, coiled coil domain</t>
  </si>
  <si>
    <t>myo10l3|myo10|myo10l1</t>
  </si>
  <si>
    <t>IPR031971</t>
  </si>
  <si>
    <t>ENSDARP00000087803|hecw2a|hecw1b</t>
  </si>
  <si>
    <t>LOC798252|eps8l3|eps8l3a</t>
  </si>
  <si>
    <t>DBS, SH3 domain</t>
  </si>
  <si>
    <t>mcf2a|MCF2L2|mcf2la</t>
  </si>
  <si>
    <t>IPR035532</t>
  </si>
  <si>
    <t>DBS, PH domain</t>
  </si>
  <si>
    <t>IPR035534</t>
  </si>
  <si>
    <t>fgd1|LOC793364|fgd4a</t>
  </si>
  <si>
    <t>Bcr-Abl oncoprotein oligomerisation domain superfamily</t>
  </si>
  <si>
    <t>IPR036481</t>
  </si>
  <si>
    <t>E3 ubiquitin-protein ligase HECW, C2 domain</t>
  </si>
  <si>
    <t>IPR037795</t>
  </si>
  <si>
    <t>phldb1a|LOC570275|LOC570807</t>
  </si>
  <si>
    <t>snx27b|snx17|snx27a</t>
  </si>
  <si>
    <t>fermt3b|fermt2|im:7154036</t>
  </si>
  <si>
    <t>akt2|akt2l|akt3</t>
  </si>
  <si>
    <t>(2012) RHGF-2 is an essential Rho-1 specific RhoGEF that binds to the multi-PDZ domain scaffold protein MPZ-1 in Caenorhabditis elegans.</t>
  </si>
  <si>
    <t>plek|ptenb|syngap1b|syngap1a|arhgef1a|tiam1a</t>
  </si>
  <si>
    <t>PMID.22363657</t>
  </si>
  <si>
    <t>(2014) Lysosomal abnormalities in hereditary spastic paraplegia types SPG15 and SPG11.</t>
  </si>
  <si>
    <t>cltca|snx1a|LOC562943|cltcb|cltcl1|zfyve26</t>
  </si>
  <si>
    <t>PMID.24999486</t>
  </si>
  <si>
    <t>(2014) Ciliopathies: the trafficking connection.</t>
  </si>
  <si>
    <t>rab11fip3|asap1b|TULP3|asap1|arl3|pde6d|C2CD3|rpgrip1l|cc2d2a</t>
  </si>
  <si>
    <t>PMID.25040720</t>
  </si>
  <si>
    <t>(2016) Rab6 Is Required for Multiple Apical Transport Pathways but Not the Basolateral Transport Pathway in Drosophila Photoreceptors.</t>
  </si>
  <si>
    <t>ENSDARP00000056126|cltca|ENSDARP00000084198|epb41l5|cltcb|cltcl1</t>
  </si>
  <si>
    <t>PMID.26890939</t>
  </si>
  <si>
    <t>(2018) Eps15R and clathrin regulate EphB2-mediated cell repulsion.</t>
  </si>
  <si>
    <t>itsn1|fcho2|cltca|numb|cltcb|cltcl1</t>
  </si>
  <si>
    <t>PMID.28972287</t>
  </si>
  <si>
    <t>mark2b|prkci|adrbk2|zgc:153725|mark1|pdpk1b|itk|akt2|prkcba|btk|akt2l|prkcha|prkcda|jak1|prkcbb|mark2a|mark3|prkceb|prkcq|braf|cdc42bpb|ptk2bb|prkchb|prkcz|fgfr2|cdc42bpaa|raf1b|trioa|mark4a|SGK3|pxk|pdpk1a|prkcea|RPS6KC1|cdc42bpab|prkd3|stk10|tec|camkvb|cita|melk|ptk2.1|akt3|araf|prkcg|ptk2ba|prkcdb|PRKD1</t>
  </si>
  <si>
    <t>cdc42bpb|cdc42bpaa|cdc42bpab</t>
  </si>
  <si>
    <t>ELMO3|ELMO2|elmo1</t>
  </si>
  <si>
    <t>ENSDARP00000078442|tub|TULP3</t>
  </si>
  <si>
    <t>Unconventional myosin-X coiled coil domain</t>
  </si>
  <si>
    <t>PF16735</t>
  </si>
  <si>
    <t>pef1|sec31a|sec23a</t>
  </si>
  <si>
    <t>tamm41|wdr91|wdr81</t>
  </si>
  <si>
    <t>rcc2|rab11fip3|rsad2|spast|spire2|jak1|inppl1a|arl6|myo1ca|epb41l4a|plekhh1|spire1a|fermt2|plekha7a|ctnna2|dctn2|arl3|inppl1b|snx10a|myrip|sh3pxd2aa|cobl|lcp1|nsmfb|krit1|afap1l1a|apbb1ip|baiap2l2</t>
  </si>
  <si>
    <t>(2010) VE-cadherin: at the front, center, and sides of endothelial cell organization and function.</t>
  </si>
  <si>
    <t>ptk2bb|pld1a|pld1b|tiam1a|krit1|pld2|VAV2</t>
  </si>
  <si>
    <t>PMID.20708398</t>
  </si>
  <si>
    <t>(2012) Apicobasal polarity in the kidney.</t>
  </si>
  <si>
    <t>itsn1|msna|scrib|ezrb|mpp5a|epb41l5|tiam1a</t>
  </si>
  <si>
    <t>PMID.22421511</t>
  </si>
  <si>
    <t>(2015) Contributions of epsinR and gadkin to clathrin-mediated intracellular trafficking.</t>
  </si>
  <si>
    <t>cltca|clta|cltb|LOC562943|cltcb|cltcl1|clint1a</t>
  </si>
  <si>
    <t>PMID.26179914</t>
  </si>
  <si>
    <t>(2016) Subcellular localization of proline-rich tyrosine kinase 2 during oocyte fertilization and early-embryo development in mice.</t>
  </si>
  <si>
    <t>msna|pld1a|ezrb|pld1b|msnb|ptk2.1|pld2</t>
  </si>
  <si>
    <t>PMID.27086609</t>
  </si>
  <si>
    <t>GO.0043113</t>
  </si>
  <si>
    <t>becn1|aktip|wdr91|wdr81</t>
  </si>
  <si>
    <t>GDP metabolic process</t>
  </si>
  <si>
    <t>GO.0046710</t>
  </si>
  <si>
    <t>ada|mylipa|prkcbb|caprin2|inppl1a|spred2b|arl6|skap2|phlda3|smurf2|lamtor2|mylipb|rasgrf2b|trioa|rgs8|amer1|becn1|cyp26b1|amer2|tollip|lamtor3</t>
  </si>
  <si>
    <t>F-BAR domain</t>
  </si>
  <si>
    <t>arhgap29a|FCHO1|fcho2|hmha1|pacsin1b|arhgap29b</t>
  </si>
  <si>
    <t>IPR031160</t>
  </si>
  <si>
    <t>(2012) Gephyrin, the enigmatic organizer at GABAergic synapses.</t>
  </si>
  <si>
    <t>itsn1|msna|pld1a|ezrb|pld1b|msnb|mkln1|pld2</t>
  </si>
  <si>
    <t>PMID.22615685</t>
  </si>
  <si>
    <t>prkci|pdcd10b|cyp26a1|pdcd10a|fgfr2|mpp5a|fermt2|plekha7a|atp6v0d1|snx10a|becn1|rangrf|cobl|krit1</t>
  </si>
  <si>
    <t>GO.0007507</t>
  </si>
  <si>
    <t>ribonucleoside metabolic process</t>
  </si>
  <si>
    <t>ada|dlg1|ENSDARP00000042429|dlg1l|scrib|qtrtd1</t>
  </si>
  <si>
    <t>GO.0009119</t>
  </si>
  <si>
    <t>arl6|myo1ca|fermt2|pacsin1b|lcp1</t>
  </si>
  <si>
    <t>prkci|mpp7|mpp5a|plekha7a</t>
  </si>
  <si>
    <t>(2009) Stepwise maturation of apicobasal polarity of the neuroepithelium is essential for vertebrate neurulation.</t>
  </si>
  <si>
    <t>itsn1|smurf1|lin7c|epb41b|mpp5a|epb41a</t>
  </si>
  <si>
    <t>PMID.19759292</t>
  </si>
  <si>
    <t>Actin-binding</t>
  </si>
  <si>
    <t>myo7ab|coro1ca|spire2|inppl1a|myo1ca|spire1a|myo10l3|myo7aa|inppl1b|cobl|lcp1|myo10|myo10l1</t>
  </si>
  <si>
    <t>KW-0009</t>
  </si>
  <si>
    <t>rcc2|prkci|rab11fip3|zgc:56112|chmp4b|spast|scrib|rab11fip4a|bc2|chmp1a|dctn2|arl3|becn1|stk10|melk|rab11fip4b</t>
  </si>
  <si>
    <t>rcc2|prkci|pef1|ENSDARP00000035929|cyp26a1|scrib|plekhh1|copb1|fgfr2|mpp5a|fermt2|plekha7a|atp6v0d1|dctn2|snx10a|stac3|cyp26b1|amer2|sh3pxd2aa|rangrf|pacsin1b|cobl|krit1|sec23a</t>
  </si>
  <si>
    <t>ada|mylipa|inppl1a|phlda3|smurf2|mylipb|rgs8|amer1|cyp26b1|amer2|tollip</t>
  </si>
  <si>
    <t>Dedicator of cytokinesis, C-terminal</t>
  </si>
  <si>
    <t>IPR010703</t>
  </si>
  <si>
    <t>LOC571713|pef1|plcd1b|plcd4b|LOC566479|plcd3b|plcd4a|dgkaa|itsn2b|rasgrp2|DGKG|plcd3a|lcp1|rasgrp3|plcd1a|rasgrp4</t>
  </si>
  <si>
    <t>Dedicator of cytokinesis</t>
  </si>
  <si>
    <t>IPR026791</t>
  </si>
  <si>
    <t>DHR-2 domain</t>
  </si>
  <si>
    <t>IPR027357</t>
  </si>
  <si>
    <t>asap2a|anks1b|asap1b|zgc:162872|acap2|ankfy1|dgkza|asap2b|asap1|osbpl1a|dgkzb|acap3a|asap3|zgc:73349|krit1|acap1|asap1a|ENSDARP00000121563</t>
  </si>
  <si>
    <t>ptk2bb|ptk2.1|ptk2ba</t>
  </si>
  <si>
    <t>Connector enhancer of kinase suppressor of ras 2</t>
  </si>
  <si>
    <t>cnksr2a|ENSDARP00000101007|cnksr2b</t>
  </si>
  <si>
    <t>IPR010599</t>
  </si>
  <si>
    <t>KIND domain</t>
  </si>
  <si>
    <t>spire2|spire1a|frmpd2</t>
  </si>
  <si>
    <t>IPR011019</t>
  </si>
  <si>
    <t>prkd3|STK33|PRKD1</t>
  </si>
  <si>
    <t>vps26b|vps26bl|vps26a</t>
  </si>
  <si>
    <t>rcc2|anxa5b|anxa1c|anxa2a|anxa3a|rab11fip3|anxa13|gas6|prkcba|anxa13l|anks1b|coro1ca|stxbp5l|anxa1a|spire2|prkcha|pef1|anxa5a|prkcda|dlg1|jak1|prkcbb|ENSDARP00000042429|copg2|prkceb|prkcq|LOC562928|pclob|nupl2|myo1ca|smurf2|anxa2b|dlg1l|prkchb|zgc:110283|unc13ba|anxa3b|scrib|zgc:101785|plekhh1|rab11fip4a|mpp7|spire1a|copb1|fgfr2|rasgrf2b|mpp5a|SYT17|plekha7a|trioa|ENSDARP00000083036|sytl2a|ENSDARP00000086813|LOC561429|pros1|plcd3a|anxa6|prkcea|syt6a|stac3|sec31a|sh3pxd2aa|unc13bb|cobl|lcp1|krit1|afap1l1a|DOC2B|tollip|doc2d|anxa4|anxa1b|prkcg|wdr91|prkcdb|wdr81</t>
  </si>
  <si>
    <t>mark2b|prkci|dnm1l|adrbk2|zgc:153725|agk|mark1|pik3cd|itk|myo7ab|akt2|prkcba|dnm2a|btk|spast|akt2l|prkcha|prkcda|jak1|prkcbb|mark2a|mark3|guf1|prkceb|arl6|prkcq|braf|cdc42bpb|ENSDARP00000049884|kif1b|myo1ca|prkchb|prkcz|fgfr2|cdc42bpaa|raf1b|eral1|dgkaa|trioa|mark4a|myo10l3|myo7aa|SGK3|DGKG|DGKI|dgkza|pik3c3|arl3|prkcea|dgkzb|pi4kb|prkd3|pikfyve|kif16ba|stk10|tec|cita|melk|akt3|dnm1b|myo10|araf|kif1ab|prkcg|dnm1a|myo10l1|dnm3|prkcdb|kif1a|PRKD1</t>
  </si>
  <si>
    <t>Formyl peptide receptors bind formyl peptides and many other ligands</t>
  </si>
  <si>
    <t>DRE-444473</t>
  </si>
  <si>
    <t>fermt2|myrip|nsmfb|melk</t>
  </si>
  <si>
    <t>coq3|COQ5|coq6|coq7</t>
  </si>
  <si>
    <t>dre00130</t>
  </si>
  <si>
    <t>Protein of unknown function (DUF1170)</t>
  </si>
  <si>
    <t>PF06663</t>
  </si>
  <si>
    <t>ENSDARP00000108161|zfyve16|zfyve9a</t>
  </si>
  <si>
    <t>cse1l|scocb|retsat|spast|spire2|prkcbb|caprin2|cyp26a1|ache|spire1a|fermt2|atp6v0d1|ctnna2|dctn2|stac3|cyp26b1|scoca|nsmfb|melk|baiap2l2</t>
  </si>
  <si>
    <t>WH2 domain</t>
  </si>
  <si>
    <t>spire2|pxk|LOC564555|cobl|mtss1</t>
  </si>
  <si>
    <t>IPR003124</t>
  </si>
  <si>
    <t>dnm1l|dnm2a|dnm1b|dnm1a</t>
  </si>
  <si>
    <t>dnm1l|rab11fip3|qtrt1|rab11fip4a|nat15|stk10|qtrtd1|rab11fip4b</t>
  </si>
  <si>
    <t>cpxm1a|cpxm1b|LOC793308|ENSDARP00000113570</t>
  </si>
  <si>
    <t>hip1|tln1|hip1rb</t>
  </si>
  <si>
    <t>prkci|agk|jak1|prkcbb|fgfr2|trioa|pi4kb|stk10|camkvb|melk</t>
  </si>
  <si>
    <t>plek|anxa5b|f8|gas6|sytl4|anxa5a|fermt3b|f5|tln1|pros1|im:7154036|scg3</t>
  </si>
  <si>
    <t>DRE-114608</t>
  </si>
  <si>
    <t>asap2a|anks1b|asap1b|zgc:162872|acap2|ankfy1|dgkza|asap2b|asap1|osbpl1a|dgkzb|acap3a|asap3|krit1|acap1|asap1a|ENSDARP00000121563</t>
  </si>
  <si>
    <t>spast|plekhj1|vps18|aktip</t>
  </si>
  <si>
    <t>clvs2|vps18|becn1|krit1|aktip</t>
  </si>
  <si>
    <t>agk|nup93|cse1l|pam16|timm13|timm10|snx10a|timm9</t>
  </si>
  <si>
    <t>GMP metabolic process</t>
  </si>
  <si>
    <t>GO.0046037</t>
  </si>
  <si>
    <t>nucleoside monophosphate phosphorylation</t>
  </si>
  <si>
    <t>GO.0046940</t>
  </si>
  <si>
    <t>rsad2|sdha|lancl1|zgc:73324|cyp26a1|sdhb|coq10b|coq6|cyp26b1|cyp19a1a</t>
  </si>
  <si>
    <t>mtmr2|agk|zgc:91985|retsat|cyp26a1|inppl1a|tamm41|plcd3a|inppl1b|pi4kb|cyp26b1|cpt2</t>
  </si>
  <si>
    <t>EPB41L2|EPB41L1|epb41a</t>
  </si>
  <si>
    <t>prkcba|prkcbb|prkcg</t>
  </si>
  <si>
    <t>Dedicator of cytokinesis C/D, N-terminal</t>
  </si>
  <si>
    <t>dock7|DOCK6|dock9b</t>
  </si>
  <si>
    <t>IPR021816</t>
  </si>
  <si>
    <t>ero1l|rsad2|retsat|pef1|dlg1|plekhf2|cyp26a1|dtnbp1a|rasgrf2b|pi4kb|becn1|cyp26b1|sec31a|hmgcll1|sec23a|col4a3bpa</t>
  </si>
  <si>
    <t>Guanylate kinase, conserved site</t>
  </si>
  <si>
    <t>dlg1|ENSDARP00000042429|dlg1l|mpp7|mpp5a</t>
  </si>
  <si>
    <t>IPR020590</t>
  </si>
  <si>
    <t>Short calmodulin-binding motif containing conserved Ile and Gln residues.</t>
  </si>
  <si>
    <t>myo7ab|myo1ca|LOC558859|rasgrf2b|myo9b|myo10l3|myo7aa|RASGRF1|myo10|myo10l1</t>
  </si>
  <si>
    <t>SM00015</t>
  </si>
  <si>
    <t>SMAD/FHA domain superfamily</t>
  </si>
  <si>
    <t>kif1b|phldb1a|kif16ba|phldb2b|LOC570275|LOC570807|kif1ab|kif1a</t>
  </si>
  <si>
    <t>IPR008984</t>
  </si>
  <si>
    <t>Kinase non-catalytic C-lobe domain</t>
  </si>
  <si>
    <t>PF16474</t>
  </si>
  <si>
    <t>pdcd10b|prkcbb|pdcd10a|phlda3|scrib|fgfr2|melk|gulp1a|aktip</t>
  </si>
  <si>
    <t>ada|dlg1|ENSDARP00000042429|dlg1l|scrib</t>
  </si>
  <si>
    <t>GO.0046128</t>
  </si>
  <si>
    <t>prkci|zgc:56112|chmp4b|spast|scrib|bc2|chmp1a|dctn2|arl3</t>
  </si>
  <si>
    <t>RHO GTPase Effectors</t>
  </si>
  <si>
    <t>rcc2|pdpk1b|btk|ncf1|ncf4|ENSDARP00000069502|noxo1b|tax1bp3|noxo1a|baiap2a|ENSDARP00000088595|pik3c3|pdpk1a|rtkn2b|cita|ptk2.1|lin7b|nf2a</t>
  </si>
  <si>
    <t>DRE-195258</t>
  </si>
  <si>
    <t>plcg2|LOC571713|mtmr2|agk|osbpl7|zgc:91985|pik3cd|sdha|cyp11a1|dnm2a|adi1|ndufa2|coq3|PLEKHA6|mtmr1b|osbpl10|plekha1|plcd1b|nupl2|acy3.1|ndufv1|ache|ndufa6|plcd4b|cav1|sdhb|pld1a|ptenb|plch2b|LOC566479|pld1b|plcd3b|plcd4a|dnm2b|osbpl9|pik3c3|plcd3a|cpne1|osbpl1a|pi4kb|plekha5|RUFY1|prkd3|ptpn13|pikfyve|hmgcll1|PLCB2|ppox|ptena|cpne3|osbpl6|osbpl3a|acy3.2|plce1|STK33|pik3c2b|mtmr3|LOC563363|inpp4aa|plcd1a|osbpl3b|pik3c2a|osbp|ndufa12|cpt2|pld2|plekha1b|mtmr1a|mtm1|PLEKHA4|PLCE1|LOC798864|CPNE7|LOC565386|PRKD1</t>
  </si>
  <si>
    <t>DRE-1430728</t>
  </si>
  <si>
    <t>PCP/CE pathway</t>
  </si>
  <si>
    <t>smurf1|prkcba|prkcbb|ap2m1a|smurf2|cltca|clta|cltb|cltcb|prkcg</t>
  </si>
  <si>
    <t>DRE-4086400</t>
  </si>
  <si>
    <t>rab11fip3|zgc:56112|spast|arl3</t>
  </si>
  <si>
    <t>arl6|atp6v0d1|vps18|MREG</t>
  </si>
  <si>
    <t>prkci|pdcd10b|cyp26a1|pdcd10a|vps33b|scrib|plekhh1|fgfr2|mpp5a|fermt2|atp6v0d1|plcd3a|snx10a|pi4kb|rangrf|cobl|krit1</t>
  </si>
  <si>
    <t>GO.0035295</t>
  </si>
  <si>
    <t>Synthesis of PA</t>
  </si>
  <si>
    <t>zgc:91985|pld1a|pld1b|pld2|LOC798864|LOC565386</t>
  </si>
  <si>
    <t>DRE-1483166</t>
  </si>
  <si>
    <t>Calcium-binding EGF-like domain</t>
  </si>
  <si>
    <t>SM00179</t>
  </si>
  <si>
    <t>asap2a|anks1b|asap1b|zgc:162872|acap2|ankfy1|DGKI|dgkza|asap2b|asap1|osbpl1a|dgkzb|acap3a|asap3|krit1|acap1|asap1a|ENSDARP00000121563</t>
  </si>
  <si>
    <t>stac3|pacsin1b|baiap2l2</t>
  </si>
  <si>
    <t>rab11fip3|plekhj1|rab11fip4a|rab11fip4b</t>
  </si>
  <si>
    <t>von Willebrand factor, type A</t>
  </si>
  <si>
    <t>IPR002035</t>
  </si>
  <si>
    <t>Disks large 1-like</t>
  </si>
  <si>
    <t>dlg1|ENSDARP00000042429|dlg1l</t>
  </si>
  <si>
    <t>IPR016313</t>
  </si>
  <si>
    <t>PDZ-associated domain of NMDA receptors</t>
  </si>
  <si>
    <t>IPR019583</t>
  </si>
  <si>
    <t>Disks large homologue 1, N-terminal PEST domain</t>
  </si>
  <si>
    <t>IPR019590</t>
  </si>
  <si>
    <t>Kinesin-like KIF1-type</t>
  </si>
  <si>
    <t>kif1b|kif1ab|kif1a</t>
  </si>
  <si>
    <t>IPR022140</t>
  </si>
  <si>
    <t>PH-BEACH domain</t>
  </si>
  <si>
    <t>LOC565885|nsmaf|nbeaa</t>
  </si>
  <si>
    <t>IPR023362</t>
  </si>
  <si>
    <t>dnm1l|dnm2a|eral1|dnm2b|dnm1b|dnm1a|dnm3</t>
  </si>
  <si>
    <t>spast|spire2|spire1a|myrip|hmgcll1|rangrf</t>
  </si>
  <si>
    <t>EGF-like, conserved site</t>
  </si>
  <si>
    <t>gas6|f7|mfge8a|f9a|f7i|ENSDARP00000026821|prozb|mfge8b|edil3b|pros1|f9b|f10|proza|edil3|F7</t>
  </si>
  <si>
    <t>IPR013032</t>
  </si>
  <si>
    <t>Ras guanine-nucleotide exchange factor, conserved site</t>
  </si>
  <si>
    <t>LOC558859|rasgrf2b|sos2|RASGRF1</t>
  </si>
  <si>
    <t>IPR019804</t>
  </si>
  <si>
    <t>LOC570938|syngap1b|syngap1a|rasa4</t>
  </si>
  <si>
    <t>jak1|rgs8|stac3</t>
  </si>
  <si>
    <t>zgc:56112|mvb12a|chmp1a</t>
  </si>
  <si>
    <t>mtmr2|agk|retsat|cyp26a1|inppl1a|tamm41|inppl1b|pi4kb|cyp26b1|cpt2</t>
  </si>
  <si>
    <t>cdc42bpb|cdc42bpaa|cdc42bpab|cita</t>
  </si>
  <si>
    <t>lin7a|stxbp5l|lin7c|lin7b</t>
  </si>
  <si>
    <t>mtmr2|inppl1a|inppl1b|pi4kb|cpt2</t>
  </si>
  <si>
    <t>spire2|gltpd1|spire1a|vps18|baiap2l2</t>
  </si>
  <si>
    <t>Kinesin protein 1B</t>
  </si>
  <si>
    <t>PF12423</t>
  </si>
  <si>
    <t>arcn1a|ap2m1a|arcn1b|ap2m1b</t>
  </si>
  <si>
    <t>Dock homology region 2</t>
  </si>
  <si>
    <t>PF06920</t>
  </si>
  <si>
    <t>DRE-6807004</t>
  </si>
  <si>
    <t>cpne2|cpne8|CPNE4|cpne5a|cpne1|cpne5|cpne3|sec23a|cpne4|CPNE7</t>
  </si>
  <si>
    <t>Kinesin motor domain superfamily</t>
  </si>
  <si>
    <t>myo7ab|kif1b|myo1ca|myo10l3|myo7aa|kif16ba|myo10|kif1ab|myo10l1|kif1a</t>
  </si>
  <si>
    <t>IPR036961</t>
  </si>
  <si>
    <t>ADP-ribosylation factor binding</t>
  </si>
  <si>
    <t>rab11fip3|rab11fip4a|rab11fip4b</t>
  </si>
  <si>
    <t>GO.0030306</t>
  </si>
  <si>
    <t>plekha8|gltpd1|col4a3bpa</t>
  </si>
  <si>
    <t>ero1l|sdha|retsat|zgc:73324|adi1|cyp26a1|ndufa4|sdhb|coq10b|coq6|cyp26b1|sh3pxd2aa|cyp19a1a|selenbp1|cpt2</t>
  </si>
  <si>
    <t>prkci|pdcd10b|cyp26a1|pdcd10a|scrib|plekhh1|fgfr2|mpp5a|fermt2|plekha7a|atp6v0d1|plcd3a|snx10a|becn1|rangrf|cobl|krit1</t>
  </si>
  <si>
    <t>IQ motif, EF-hand binding site</t>
  </si>
  <si>
    <t>myo7ab|myo1ca|LOC558859|rasgrf2b|myo10l3|myo7aa|RASGRF1|myo10|myo10l1</t>
  </si>
  <si>
    <t>IPR000048</t>
  </si>
  <si>
    <t>ndufa2|ndufv1|ndufa4|ndufa6|ndufa12</t>
  </si>
  <si>
    <t>zgc:91985|cyp26a1|plcd3a|cyp26b1|cpt2</t>
  </si>
  <si>
    <t>pef1|arl6|dtnbp1a|myrip|MREG</t>
  </si>
  <si>
    <t>mitochondrial transmembrane transport</t>
  </si>
  <si>
    <t>GO.1990542</t>
  </si>
  <si>
    <t>nup93|spast|nupl2|gltpd1|nsmfb</t>
  </si>
  <si>
    <t>Ubiquitin-associated domain</t>
  </si>
  <si>
    <t>IPR015940</t>
  </si>
  <si>
    <t>pik3c3|pi4kb|pikfyve|pik3c2a</t>
  </si>
  <si>
    <t>DRE-1660514</t>
  </si>
  <si>
    <t>Domain of unknown function DUF3338</t>
  </si>
  <si>
    <t>frmd4bb|FRMD4A|frmd4ba</t>
  </si>
  <si>
    <t>IPR021774</t>
  </si>
  <si>
    <t>Kinesin-associated</t>
  </si>
  <si>
    <t>IPR032405</t>
  </si>
  <si>
    <t>tln1|ctnna2|tln2a</t>
  </si>
  <si>
    <t>inppl1a|myo1ca|inppl1b</t>
  </si>
  <si>
    <t>kalrnb|tiam1b|ENSDARP00000088595|vav3b|arhgef7b|tiam1a|ptk2.1|rgnef|VAV2</t>
  </si>
  <si>
    <t>DRE-2682334</t>
  </si>
  <si>
    <t>ero1l|rsad2|retsat|dlg1|cyp26a1|gltpd1|rasgrf2b|pi4kb|becn1|cyp26b1|sec31a|hmgcll1|sec23a</t>
  </si>
  <si>
    <t>adrbk2|arhgef12a|rgs8|snx14|arhgef1b|arhgef12</t>
  </si>
  <si>
    <t>small molecule biosynthetic process</t>
  </si>
  <si>
    <t>ada|zgc:73324|adi1|COQ5|coq10b|coq6|hmgcll1|qtrtd1|coq4</t>
  </si>
  <si>
    <t>GO.0044283</t>
  </si>
  <si>
    <t>spast|spire2|spire1a|baiap2l2</t>
  </si>
  <si>
    <t>pld1a|pld1b|pld2</t>
  </si>
  <si>
    <t>PF10600</t>
  </si>
  <si>
    <t>Domain of unknown function (DUF3338)</t>
  </si>
  <si>
    <t>PF11819</t>
  </si>
  <si>
    <t>PF16183</t>
  </si>
  <si>
    <t>intermembrane lipid transfer</t>
  </si>
  <si>
    <t>GO.0120009</t>
  </si>
  <si>
    <t>Spectrin repeats</t>
  </si>
  <si>
    <t>mcf2a|trioa|mcf2l|MCF2L2|mcf2la|SYNE1</t>
  </si>
  <si>
    <t>SM00150</t>
  </si>
  <si>
    <t>Disinhibition of SNARE formation</t>
  </si>
  <si>
    <t>DRE-114516</t>
  </si>
  <si>
    <t>NOSTRIN mediated eNOS trafficking</t>
  </si>
  <si>
    <t>dnm2a|cav1|dnm2b</t>
  </si>
  <si>
    <t>DRE-203641</t>
  </si>
  <si>
    <t>Forkhead-associated (FHA) domain</t>
  </si>
  <si>
    <t>kif1b|kif16ba|phldb2b|LOC570275|kif1ab|kif1a</t>
  </si>
  <si>
    <t>IPR000253</t>
  </si>
  <si>
    <t>pik3cd|pik3c2b|pik3c2a</t>
  </si>
  <si>
    <t>Kinesin-like</t>
  </si>
  <si>
    <t>IPR022164</t>
  </si>
  <si>
    <t>ubiquinone binding</t>
  </si>
  <si>
    <t>zgc:73324|sdhb|coq10b</t>
  </si>
  <si>
    <t>GO.0048039</t>
  </si>
  <si>
    <t>pef1|skap2|vps18</t>
  </si>
  <si>
    <t>ptpn4b|ptpn4a|mtmr2|mtmr1b|ptenb|ptena|mtmr3|mtmr1a|mtm1</t>
  </si>
  <si>
    <t>dlg1|cyp26a1|ENSDARP00000042429|ap2m1a|dlg1l|scrib|fermt2|amer1|amer2|ap2m1b</t>
  </si>
  <si>
    <t>prkci|rab11fip3|zgc:56112|chmp4b|spast|scrib|bc2|chmp1a|dctn2|arl3</t>
  </si>
  <si>
    <t>hormone metabolic process</t>
  </si>
  <si>
    <t>retsat|cyp26a1|ache|cyp26b1</t>
  </si>
  <si>
    <t>GO.0042445</t>
  </si>
  <si>
    <t>stxbp5l|lamtor2|rasgrf2b|trioa|rgs8|sh3pxd2aa|rangrf|arhgap29b|wdr91|arhgap42a|wdr81</t>
  </si>
  <si>
    <t xml:space="preserve">Kinesin protein </t>
  </si>
  <si>
    <t>PF12473</t>
  </si>
  <si>
    <t>nup93|anks1b|dlg1|ENSDARP00000042429|dlg1l|scrib</t>
  </si>
  <si>
    <t>sh3pxd2aa|afap1l1a</t>
  </si>
  <si>
    <t>prkci|plekha7a</t>
  </si>
  <si>
    <t>GO.0005915</t>
  </si>
  <si>
    <t>copg2|copb1</t>
  </si>
  <si>
    <t>wdr91|wdr81</t>
  </si>
  <si>
    <t>Domain in Myosin and Kinesin Tails</t>
  </si>
  <si>
    <t>myo7ab|plekhh1|myo7aa</t>
  </si>
  <si>
    <t>SM00139</t>
  </si>
  <si>
    <t>ada|mtmr2|sdha|dlg1|inppl1a|ENSDARP00000042429|tamm41|dlg1l|scrib|inppl1b|pi4kb</t>
  </si>
  <si>
    <t>mylipa|mylipb|amer1|amer2|tollip</t>
  </si>
  <si>
    <t>GO.0030178</t>
  </si>
  <si>
    <t>stxbp5l|scrib|rgs8|arhgap29b|arhgap42a</t>
  </si>
  <si>
    <t>rab11fip3|spast|myo1ca|plekha7a|dctn2|arl3|snx10a|myrip|sh3pxd2aa|lcp1|krit1|afap1l1a</t>
  </si>
  <si>
    <t>DRE-212676</t>
  </si>
  <si>
    <t>smurf1|prkcba|prkcbb|ap2m1a|smurf2|cltca|clta|cltb|PLCB2|cltcb|prkcg</t>
  </si>
  <si>
    <t>DRE-3858494</t>
  </si>
  <si>
    <t>Regulation of PTEN localization</t>
  </si>
  <si>
    <t>NEDD4|ptenb|ptena</t>
  </si>
  <si>
    <t>DRE-8948747</t>
  </si>
  <si>
    <t>sdha|ndufa4|sdhb</t>
  </si>
  <si>
    <t>nup93|chmp1a|nsmfb</t>
  </si>
  <si>
    <t>EGF-like calcium-binding, conserved site</t>
  </si>
  <si>
    <t>gas6|mfge8a|f9a|prozb|mfge8b|edil3b|pros1|f9b|proza|edil3</t>
  </si>
  <si>
    <t>IPR018097</t>
  </si>
  <si>
    <t>Ras activation upon Ca2+ influx through NMDA receptor</t>
  </si>
  <si>
    <t>dlg1|dlg1l|LOC558859|rasgrf2b|RASGRF1</t>
  </si>
  <si>
    <t>DRE-442982</t>
  </si>
  <si>
    <t>arcn1a|copg2|copb2|arcn1b|copb1|copa</t>
  </si>
  <si>
    <t>DRE-6811434</t>
  </si>
  <si>
    <t>UBA/TS-N domain</t>
  </si>
  <si>
    <t>mark2b|zgc:153725|mark1|mark3|mark4a</t>
  </si>
  <si>
    <t>PF00627</t>
  </si>
  <si>
    <t>Factors involved in megakaryocyte development and platelet production</t>
  </si>
  <si>
    <t>racgap1|dock7|dock1|SH2B2|DOCK6|LOC569240|sh2b1|sh2b3|dock9b</t>
  </si>
  <si>
    <t>DRE-983231</t>
  </si>
  <si>
    <t>prkci|jak1|prkcbb|fgfr2|trioa|stk10|camkvb|melk</t>
  </si>
  <si>
    <t>phlda3|clvs2|snx14</t>
  </si>
  <si>
    <t>lamtor2|rasgrf2b|trioa|rangrf</t>
  </si>
  <si>
    <t>Forkhead associated domain</t>
  </si>
  <si>
    <t>kif1b|kif16ba|phldb2b|kif1ab|kif1a</t>
  </si>
  <si>
    <t>SM00240</t>
  </si>
  <si>
    <t>Sterile alpha motif/pointed domain superfamily</t>
  </si>
  <si>
    <t>anks1b|inppl1a|arap3|cnksr1|LOC559690|inppl1b|cnksr2a|ENSDARP00000101007|cnksr2b|eps8l3a</t>
  </si>
  <si>
    <t>IPR013761</t>
  </si>
  <si>
    <t>cell population proliferation</t>
  </si>
  <si>
    <t>prkci|dlg1|dlg1l|scrib|fgfr2|nat15|melk</t>
  </si>
  <si>
    <t>GO.0008283</t>
  </si>
  <si>
    <t>epn3b|epn1|LOC794862|epn2</t>
  </si>
  <si>
    <t>Sterile alpha motif domain</t>
  </si>
  <si>
    <t>anks1b|inppl1a|arap3|cnksr1|LOC559690|inppl1b|cnksr2a|ENSDARP00000101007|cnksr2b</t>
  </si>
  <si>
    <t>IPR001660</t>
  </si>
  <si>
    <t>itk|btk|jak1|ptk2bb|fgfr2|tec|cita|ptk2.1|ptk2ba</t>
  </si>
  <si>
    <t>mtmr2|agk|inppl1a|tamm41|inppl1b|pi4kb</t>
  </si>
  <si>
    <t>pdpk1b|tln1|rasgrp2|pdpk1a|ptk2.1</t>
  </si>
  <si>
    <t>DRE-354192</t>
  </si>
  <si>
    <t>clta|cltb</t>
  </si>
  <si>
    <t>itk|btk|jak1|braf|ptk2bb|fgfr2|raf1b|tec|cita|ptk2.1|araf|ptk2ba</t>
  </si>
  <si>
    <t>Membrane attack complex component/perforin/complement C9</t>
  </si>
  <si>
    <t>LOC569443|prf1.2|prf1.8</t>
  </si>
  <si>
    <t>IPR001862</t>
  </si>
  <si>
    <t>Osteocalcin/matrix Gla protein</t>
  </si>
  <si>
    <t>LOC792433|mgp</t>
  </si>
  <si>
    <t>IPR002384</t>
  </si>
  <si>
    <t>Annexin A2</t>
  </si>
  <si>
    <t>anxa2a|anxa2b</t>
  </si>
  <si>
    <t>IPR002389</t>
  </si>
  <si>
    <t>Annexin A3</t>
  </si>
  <si>
    <t>anxa3a|anxa3b</t>
  </si>
  <si>
    <t>IPR002390</t>
  </si>
  <si>
    <t>Annexin A5</t>
  </si>
  <si>
    <t>anxa5b|anxa5a</t>
  </si>
  <si>
    <t>IPR002392</t>
  </si>
  <si>
    <t>tRNA-guanine(15) transglycosylase-like</t>
  </si>
  <si>
    <t>qtrt1|qtrtd1</t>
  </si>
  <si>
    <t>IPR002616</t>
  </si>
  <si>
    <t>Amphiphysin 2</t>
  </si>
  <si>
    <t>LOC563561|bin1</t>
  </si>
  <si>
    <t>IPR003023</t>
  </si>
  <si>
    <t>RUN domain</t>
  </si>
  <si>
    <t>snx29|plekhm2|RUFY1|LOC565649</t>
  </si>
  <si>
    <t>IPR004012</t>
  </si>
  <si>
    <t>snx1a|snx1b</t>
  </si>
  <si>
    <t>ENSDARP00000078442|tub</t>
  </si>
  <si>
    <t>copb2|copa</t>
  </si>
  <si>
    <t>snx15|spast|RPS6KC1</t>
  </si>
  <si>
    <t>Guanylate kinase-like domain</t>
  </si>
  <si>
    <t>IPR008144</t>
  </si>
  <si>
    <t>Programmed cell death protein 10</t>
  </si>
  <si>
    <t>pdcd10b|pdcd10a</t>
  </si>
  <si>
    <t>IPR009652</t>
  </si>
  <si>
    <t>NUMB domain</t>
  </si>
  <si>
    <t>numb|numbl</t>
  </si>
  <si>
    <t>IPR010449</t>
  </si>
  <si>
    <t>ptpn4b|ptpn4a</t>
  </si>
  <si>
    <t>Protein kinase C</t>
  </si>
  <si>
    <t>prkci|prkcz</t>
  </si>
  <si>
    <t>IPR012233</t>
  </si>
  <si>
    <t>snx5|snx6</t>
  </si>
  <si>
    <t>DOC2A|DOC2B</t>
  </si>
  <si>
    <t>picalma|ENSDARP00000036958</t>
  </si>
  <si>
    <t>cdc42bpb|cdc42bpaa</t>
  </si>
  <si>
    <t>tln1|tln2a</t>
  </si>
  <si>
    <t>pld1a|pld2</t>
  </si>
  <si>
    <t>plcg2|ENSDARP00000123439</t>
  </si>
  <si>
    <t>Numb/numb-like</t>
  </si>
  <si>
    <t>IPR016698</t>
  </si>
  <si>
    <t>Bifunctional phosphatidylinositol trisphosphate phosphatase/dual specificity phosphatase PTEN</t>
  </si>
  <si>
    <t>ptenb|ptena</t>
  </si>
  <si>
    <t>IPR017361</t>
  </si>
  <si>
    <t>Spectrin/alpha-actinin</t>
  </si>
  <si>
    <t>kalrnb|trioa|mcf2l|MCF2L2|SYNE1</t>
  </si>
  <si>
    <t>IPR018159</t>
  </si>
  <si>
    <t>Short coiled-coil protein</t>
  </si>
  <si>
    <t>scocb|scoca</t>
  </si>
  <si>
    <t>IPR019357</t>
  </si>
  <si>
    <t>ELMO3|elmo1</t>
  </si>
  <si>
    <t>f8|f5</t>
  </si>
  <si>
    <t>Coatomer delta subunit</t>
  </si>
  <si>
    <t>arcn1a|arcn1b</t>
  </si>
  <si>
    <t>IPR027059</t>
  </si>
  <si>
    <t>Dynamin-2</t>
  </si>
  <si>
    <t>dnm2a|dnm2b</t>
  </si>
  <si>
    <t>IPR027188</t>
  </si>
  <si>
    <t>Protein kinase C, delta</t>
  </si>
  <si>
    <t>prkcda|prkcdb</t>
  </si>
  <si>
    <t>IPR027436</t>
  </si>
  <si>
    <t>Dynamin-1</t>
  </si>
  <si>
    <t>dnm1b|dnm1a</t>
  </si>
  <si>
    <t>IPR027741</t>
  </si>
  <si>
    <t>1-phosphatidylinositol 4,5-bisphosphate phosphodiesterase gamma-2</t>
  </si>
  <si>
    <t>IPR028381</t>
  </si>
  <si>
    <t>1-phosphatidylinositol 4,5-bisphosphate phosphodiesterase delta-4</t>
  </si>
  <si>
    <t>plcd4b|plcd4a</t>
  </si>
  <si>
    <t>IPR028387</t>
  </si>
  <si>
    <t>1-phosphatidylinositol 4,5-bisphosphate phosphodiesterase epsilon-1</t>
  </si>
  <si>
    <t>plce1|PLCE1</t>
  </si>
  <si>
    <t>IPR028398</t>
  </si>
  <si>
    <t>1-phosphatidylinositol 4,5-bisphosphate phosphodiesterase delta-3</t>
  </si>
  <si>
    <t>plcd3b|plcd3a</t>
  </si>
  <si>
    <t>IPR028406</t>
  </si>
  <si>
    <t>Endophilin-B2</t>
  </si>
  <si>
    <t>sh3glb2a|sh3glb2b</t>
  </si>
  <si>
    <t>IPR028500</t>
  </si>
  <si>
    <t>Endophilin-B1</t>
  </si>
  <si>
    <t>sh3glb1a|sh3glb1b</t>
  </si>
  <si>
    <t>IPR028503</t>
  </si>
  <si>
    <t>Sorting nexin-9</t>
  </si>
  <si>
    <t>snx9b|snx9a</t>
  </si>
  <si>
    <t>IPR028644</t>
  </si>
  <si>
    <t>Sorting nexin-8/Mvp1</t>
  </si>
  <si>
    <t>ENSDARP00000126908|snx8a</t>
  </si>
  <si>
    <t>IPR028662</t>
  </si>
  <si>
    <t>Synaptotagmin-6</t>
  </si>
  <si>
    <t>LOC562928|syt6a</t>
  </si>
  <si>
    <t>IPR028701</t>
  </si>
  <si>
    <t>EGF-like repeat and discoidin I-like domain-containing protein 3</t>
  </si>
  <si>
    <t>edil3b|edil3</t>
  </si>
  <si>
    <t>IPR029828</t>
  </si>
  <si>
    <t>TRIO and F-actin-binding protein</t>
  </si>
  <si>
    <t>triobp|triobpa</t>
  </si>
  <si>
    <t>IPR029908</t>
  </si>
  <si>
    <t>I-BAR domain containing protein Pinkbar</t>
  </si>
  <si>
    <t>baiap2l2|baiap2l2a</t>
  </si>
  <si>
    <t>IPR030126</t>
  </si>
  <si>
    <t>LOC564555|mtss1</t>
  </si>
  <si>
    <t>I-BAR domain containing protein IRSp53</t>
  </si>
  <si>
    <t>baiap2b|baiap2a</t>
  </si>
  <si>
    <t>IPR030128</t>
  </si>
  <si>
    <t>hip1|hip1rb</t>
  </si>
  <si>
    <t>Rhotekin</t>
  </si>
  <si>
    <t>ENSDARP00000069502|rtkn2b</t>
  </si>
  <si>
    <t>IPR030471</t>
  </si>
  <si>
    <t>Clathrin interactor 1</t>
  </si>
  <si>
    <t>clint1b|clint1a</t>
  </si>
  <si>
    <t>IPR030544</t>
  </si>
  <si>
    <t>Myotubularin-related protein 1</t>
  </si>
  <si>
    <t>mtmr1b|mtmr1a</t>
  </si>
  <si>
    <t>IPR030587</t>
  </si>
  <si>
    <t>Protein-tyrosine kinase 2-beta</t>
  </si>
  <si>
    <t>ptk2bb|ptk2ba</t>
  </si>
  <si>
    <t>IPR030610</t>
  </si>
  <si>
    <t>Ras-specific guanine nucleotide-releasing factor 2</t>
  </si>
  <si>
    <t>LOC558859|rasgrf2b</t>
  </si>
  <si>
    <t>IPR030744</t>
  </si>
  <si>
    <t>Cholesterol side-chain cleavage enzyme, mitochondrial</t>
  </si>
  <si>
    <t>cyp11a1|LOC563363</t>
  </si>
  <si>
    <t>IPR033283</t>
  </si>
  <si>
    <t>T-lymphoma invasion and metastasis-inducing protein 1</t>
  </si>
  <si>
    <t>tiam1b|tiam1a</t>
  </si>
  <si>
    <t>IPR033360</t>
  </si>
  <si>
    <t>Serine/threonine-protein kinase MARK3</t>
  </si>
  <si>
    <t>zgc:153725|mark3</t>
  </si>
  <si>
    <t>IPR033628</t>
  </si>
  <si>
    <t>capn5b|capn5a</t>
  </si>
  <si>
    <t>pdpk1b|pdpk1a</t>
  </si>
  <si>
    <t>cpxm1a|cpxm1b</t>
  </si>
  <si>
    <t>Novel protein kinase C epsilon, catalytic domain</t>
  </si>
  <si>
    <t>prkceb|prkcea</t>
  </si>
  <si>
    <t>IPR034669</t>
  </si>
  <si>
    <t>Protein Kinase B beta, catalytic domain</t>
  </si>
  <si>
    <t>akt2|akt2l</t>
  </si>
  <si>
    <t>IPR034677</t>
  </si>
  <si>
    <t>Grb10, SH2</t>
  </si>
  <si>
    <t>grb10a|grb10b</t>
  </si>
  <si>
    <t>IPR035037</t>
  </si>
  <si>
    <t>ARHGAP12, SH3 domain</t>
  </si>
  <si>
    <t>arhgap12b|arhgap12a</t>
  </si>
  <si>
    <t>IPR035491</t>
  </si>
  <si>
    <t>IRSp53, SH3 domain</t>
  </si>
  <si>
    <t>IPR035594</t>
  </si>
  <si>
    <t>Coagulation factor IX</t>
  </si>
  <si>
    <t>f9a|f9b</t>
  </si>
  <si>
    <t>IPR035694</t>
  </si>
  <si>
    <t>SNX8/Mvp1, PX domain</t>
  </si>
  <si>
    <t>IPR035704</t>
  </si>
  <si>
    <t>NADPH oxidase organiser 1, second SH3 domain</t>
  </si>
  <si>
    <t>noxo1b|noxo1a</t>
  </si>
  <si>
    <t>IPR035758</t>
  </si>
  <si>
    <t>Class X myosin, motor domain</t>
  </si>
  <si>
    <t>myo10|myo10l1</t>
  </si>
  <si>
    <t>IPR036124</t>
  </si>
  <si>
    <t>Queuine tRNA-ribosyltransferase-like</t>
  </si>
  <si>
    <t>IPR036511</t>
  </si>
  <si>
    <t>RUN domain superfamily</t>
  </si>
  <si>
    <t>IPR037213</t>
  </si>
  <si>
    <t>sytl4|sytl5</t>
  </si>
  <si>
    <t>plek|plek2</t>
  </si>
  <si>
    <t>Sorting nexin-9, PX domain</t>
  </si>
  <si>
    <t>IPR037426</t>
  </si>
  <si>
    <t>Melanophilin, FYVE-related domain</t>
  </si>
  <si>
    <t>LOC557015|mlphb</t>
  </si>
  <si>
    <t>IPR037442</t>
  </si>
  <si>
    <t>dok1b|dok2</t>
  </si>
  <si>
    <t>skap2|skap1</t>
  </si>
  <si>
    <t>SNX27, atypical FERM-like domain</t>
  </si>
  <si>
    <t>snx27b|snx27a</t>
  </si>
  <si>
    <t>IPR037827</t>
  </si>
  <si>
    <t>vav3b|VAV2</t>
  </si>
  <si>
    <t>SNX27, PX domain</t>
  </si>
  <si>
    <t>IPR037833</t>
  </si>
  <si>
    <t>SNX27, RA domain</t>
  </si>
  <si>
    <t>IPR037835</t>
  </si>
  <si>
    <t>Anillin, PH domain</t>
  </si>
  <si>
    <t>ENSDARP00000052802|anln</t>
  </si>
  <si>
    <t>IPR037840</t>
  </si>
  <si>
    <t>ADAP2|zgc:92360</t>
  </si>
  <si>
    <t>ARAP, RhoGAP domain</t>
  </si>
  <si>
    <t>arap3|ENSDARP00000123586</t>
  </si>
  <si>
    <t>IPR037858</t>
  </si>
  <si>
    <t>chn2|chn1</t>
  </si>
  <si>
    <t>Phafin, PH domain</t>
  </si>
  <si>
    <t>plekhf2|plekhf1</t>
  </si>
  <si>
    <t>IPR037871</t>
  </si>
  <si>
    <t>ASAP1, BAR domain</t>
  </si>
  <si>
    <t>asap1b|asap1a</t>
  </si>
  <si>
    <t>IPR037928</t>
  </si>
  <si>
    <t>SH3PXD2, PX domain</t>
  </si>
  <si>
    <t>sh3pxd2b|sh3pxd2aa</t>
  </si>
  <si>
    <t>IPR037961</t>
  </si>
  <si>
    <t>ASAP1, SH3 domain</t>
  </si>
  <si>
    <t>IPR038016</t>
  </si>
  <si>
    <t>grb10b|ENSDARP00000089458</t>
  </si>
  <si>
    <t>asap2a|anks1b|asap1b|acap2|ankfy1|DGKI|dgkza|asap2b|asap1|osbpl1a|dgkzb|asap3|krit1|acap1|asap1a|ENSDARP00000121563</t>
  </si>
  <si>
    <t>rcc2|rab11fip3|spast|prkcda|rab11fip4a|arl3|becn1|stk10|melk|rab11fip4b|prkcdb</t>
  </si>
  <si>
    <t>mcf2a|clvs2|trioa|mcf2la</t>
  </si>
  <si>
    <t>IPR000742</t>
  </si>
  <si>
    <t>prkci|jak1|prkcbb|inppl1a|fcho2|skap2|scrib|fgfr2|trioa|plcd3a|inppl1b|stk10|sh3pxd2aa|melk|wdr91</t>
  </si>
  <si>
    <t>ada|sdha|dlg1|ENSDARP00000042429|dlg1l|scrib</t>
  </si>
  <si>
    <t>dlg1|ENSDARP00000042429|ache|dlg1l</t>
  </si>
  <si>
    <t>ptpn4b|ptpn4a|plcg2|LOC571713|ada|dnm1l|mtmr2|zgc:91985|f7|f9a|ENSDARP00000026821|inppl1a|guf1|plcd1b|acy3.1|ache|plcd4b|pld1a|ptenb|plch2b|LOC566479|plcd3b|plcd4a|ENSDARP00000085109|f9b|capn5b|plcd3a|inppl1b|PLCL2|capn5a|PLCB2|ptena|f10|acy3.2|plce1|plcl1|plcd1a|pld2|ENSDARP00000123439|PLCE1|F7|LOC798864|LOC565386</t>
  </si>
  <si>
    <t>RasGEF N-terminal motif</t>
  </si>
  <si>
    <t>PF00618</t>
  </si>
  <si>
    <t>Queuine tRNA-ribosyltransferase</t>
  </si>
  <si>
    <t>PF01702</t>
  </si>
  <si>
    <t>PF06311</t>
  </si>
  <si>
    <t>Protein of unknown function (DUF1241)</t>
  </si>
  <si>
    <t>PF06840</t>
  </si>
  <si>
    <t>SAM domain (Sterile alpha motif)</t>
  </si>
  <si>
    <t>PF07647</t>
  </si>
  <si>
    <t>Bcr-Abl oncoprotein oligomerisation domain</t>
  </si>
  <si>
    <t>ENSDARP00000062072|bcr</t>
  </si>
  <si>
    <t>PF09036</t>
  </si>
  <si>
    <t xml:space="preserve">vWA found in TerF C terminus </t>
  </si>
  <si>
    <t>cpne5a|cpne5</t>
  </si>
  <si>
    <t>PF10138</t>
  </si>
  <si>
    <t>Predicted coiled-coil protein (DUF2205)</t>
  </si>
  <si>
    <t>PF10224</t>
  </si>
  <si>
    <t>Smad anchor for receptor activation (SARA)</t>
  </si>
  <si>
    <t>zfyve16|zfyve9a</t>
  </si>
  <si>
    <t>PF11409</t>
  </si>
  <si>
    <t>Meiotic cell cortex C-terminal pleckstrin homology</t>
  </si>
  <si>
    <t>plekha1|plekha1b</t>
  </si>
  <si>
    <t>PF12814</t>
  </si>
  <si>
    <t>Linker region between SH3 and WW domains on ARHGAP12</t>
  </si>
  <si>
    <t>PF16618</t>
  </si>
  <si>
    <t>PF00536</t>
  </si>
  <si>
    <t>prkci|mylipa|arl6|veph|scrib|mylipb|mpp5a|atp6v0d1|snx10a|cyp26b1|rangrf|pacsin1b|cobl|sec23a</t>
  </si>
  <si>
    <t>GO.0048598</t>
  </si>
  <si>
    <t>prkci|scrib|plekhh1|mpp5a|atp6v0d1|snx10a|rangrf|cobl|krit1</t>
  </si>
  <si>
    <t>GO.0060562</t>
  </si>
  <si>
    <t>rcc2|prkci|spast|pef1|cyp26a1|ache|scrib|dtnbp1a|atp6v0d1|ctnna2|dctn2|vps18|stac3|sh3pxd2aa|pacsin1b|cobl|melk|krit1</t>
  </si>
  <si>
    <t>ero1l|rsad2|retsat|dlg1|cyp26a1|rasgrf2b|pi4kb|becn1|cyp26b1|sec31a|hmgcll1|sec23a</t>
  </si>
  <si>
    <t>dnm1l|qtrt1|gltpd1|pi4kb|qtrtd1</t>
  </si>
  <si>
    <t>Myosin. Large ATPases.</t>
  </si>
  <si>
    <t>myo7ab|myo1ca|myo9b|myo10l3|myo7aa|myo10|myo10l1</t>
  </si>
  <si>
    <t>SM00242</t>
  </si>
  <si>
    <t>Coenzyme Q-binding protein COQ10, START domain</t>
  </si>
  <si>
    <t>zgc:73324|coq10b</t>
  </si>
  <si>
    <t>IPR005031</t>
  </si>
  <si>
    <t>Succinylglutamate desuccinylase/aspartoacylase</t>
  </si>
  <si>
    <t>acy3.1|acy3.2</t>
  </si>
  <si>
    <t>IPR007036</t>
  </si>
  <si>
    <t>Domain of unknown function DUF1088</t>
  </si>
  <si>
    <t>LOC565885|nbeaa</t>
  </si>
  <si>
    <t>IPR010508</t>
  </si>
  <si>
    <t>L27-1</t>
  </si>
  <si>
    <t>dlg1|ENSDARP00000042429</t>
  </si>
  <si>
    <t>IPR015143</t>
  </si>
  <si>
    <t>Aspartoacylase</t>
  </si>
  <si>
    <t>IPR016708</t>
  </si>
  <si>
    <t>APC membrane recruitment protein</t>
  </si>
  <si>
    <t>amer1|amer2</t>
  </si>
  <si>
    <t>IPR019003</t>
  </si>
  <si>
    <t>ENSDARP00000108161|zfyve9a</t>
  </si>
  <si>
    <t>dgkaa|DGKG</t>
  </si>
  <si>
    <t>Actin filament-associated protein 1-like 1</t>
  </si>
  <si>
    <t>afap1l1b|afap1l1a</t>
  </si>
  <si>
    <t>IPR030112</t>
  </si>
  <si>
    <t>LOC558288|arhgef7b</t>
  </si>
  <si>
    <t>cadpsa|cadpsb</t>
  </si>
  <si>
    <t>wdfy1|coro1ca|stxbp5l|LOC565885|copb2|vps11|wdfy2|nsmaf|vps16|nbeaa|sec31a|copa|tulp4a|wdr91|wdr81|tulp4b</t>
  </si>
  <si>
    <t>Dedicator of cytokinesis C, C2 domain</t>
  </si>
  <si>
    <t>dock7|DOCK6</t>
  </si>
  <si>
    <t>IPR037808</t>
  </si>
  <si>
    <t>timm8a|timm13</t>
  </si>
  <si>
    <t>prkci|spast|dlg1|caprin2|cyp26a1|ENSDARP00000042429|veph|ache|dlg1l|scrib|dtnbp1a|fgfr2|chmp1a|mpp5a|atp6v0d1|ctnna2|dctn2|snx14|cyp26b1|pacsin1b|cobl|nsmfb</t>
  </si>
  <si>
    <t>prkci|pdcd10b|pdcd10a|scrib|plekhh1|mpp5a|fermt2|atp6v0d1|plcd3a|snx10a|rangrf|cobl|krit1</t>
  </si>
  <si>
    <t>prkci|prkcbb|veph|copb1|mpp5a|atp6v0d1|vps18|snx10a|cyp26b1|rangrf|pacsin1b|cobl|sec23a</t>
  </si>
  <si>
    <t>GO.0048568</t>
  </si>
  <si>
    <t>ache|lamtor2|rgs8|cyp19a1a|lamtor3|baiap2l2</t>
  </si>
  <si>
    <t>zgc:56112|chmp1a</t>
  </si>
  <si>
    <t>ap2m1a|ap2m1b</t>
  </si>
  <si>
    <t>pacsin1b|lcp1</t>
  </si>
  <si>
    <t>lamtor2|lamtor3</t>
  </si>
  <si>
    <t>nuclear envelope reassembly</t>
  </si>
  <si>
    <t>zgc:56112|spast|bc2</t>
  </si>
  <si>
    <t>GO.0031468</t>
  </si>
  <si>
    <t>prkci|ENSDARP00000035929|scrib|plekhh1|mpp5a|fermt2|atp6v0d1|snx10a|cyp26b1|rangrf|cobl|krit1</t>
  </si>
  <si>
    <t>GO.0048729</t>
  </si>
  <si>
    <t>PF02759</t>
  </si>
  <si>
    <t>SHC1 events in ERBB2 signaling</t>
  </si>
  <si>
    <t>prkcda|prkceb|prkcea|prkcdb</t>
  </si>
  <si>
    <t>DRE-1250196</t>
  </si>
  <si>
    <t>f8|f9a|f9b|f10</t>
  </si>
  <si>
    <t>DRE-140837</t>
  </si>
  <si>
    <t>von Willebrand factor (vWF) type A domain</t>
  </si>
  <si>
    <t>SM00327</t>
  </si>
  <si>
    <t>KW-0245</t>
  </si>
  <si>
    <t>pdpk1b|lin7a|prkcba|dlg1|lin7c|prkcbb|ap2m1a|braf|ache|dlg1l|LOC558859|raf1b|rasgrf2b|EPB41L2|epb41l5|pdpk1a|EPB41L1|RASGRF1|PLCB2|lin7b|arhgef9b|prkcg|epb41a</t>
  </si>
  <si>
    <t>DRE-112316</t>
  </si>
  <si>
    <t>Myosin head, motor domain</t>
  </si>
  <si>
    <t>myo7ab|myo1ca|myo10l3|myo7aa|myo10|myo10l1</t>
  </si>
  <si>
    <t>IPR001609</t>
  </si>
  <si>
    <t>WD40-repeat-containing domain</t>
  </si>
  <si>
    <t>wdfy1|coro1ca|stxbp5l|LOC565885|copb2|wdfy2|nsmaf|nbeaa|sec31a|copa|tulp4a|wdr91|wdr81|tulp4b</t>
  </si>
  <si>
    <t>IPR017986</t>
  </si>
  <si>
    <t>FCHO1|inppl1a|lamtor2|fgfr2|rgs8|cyp19a1a|lamtor3|baiap2l2</t>
  </si>
  <si>
    <t>spast|spire2|spire1a|nsmfb|baiap2l2</t>
  </si>
  <si>
    <t>ache|lamtor2|rgs8|lamtor3|baiap2l2</t>
  </si>
  <si>
    <t>plcg2|pdpk1b|pdpk1a|vav3b|VAV2</t>
  </si>
  <si>
    <t>DRE-114604</t>
  </si>
  <si>
    <t>cog8|f8|arcn1a|copg2|copb2|arcn1b|f5|copb1|copa|sec23a</t>
  </si>
  <si>
    <t>DRE-199977</t>
  </si>
  <si>
    <t>pdpk1b|pdpk1a|vav3b|VAV2</t>
  </si>
  <si>
    <t>DRE-5218920</t>
  </si>
  <si>
    <t>Tyrosine-protein kinase, active site</t>
  </si>
  <si>
    <t>IPR008266</t>
  </si>
  <si>
    <t>smurf2|lamtor2|lamtor3</t>
  </si>
  <si>
    <t>prkci|dnm1l|agk|sdha|spast|jak1|prkcbb|arl6|myo1ca|fgfr2|eral1|coq6|trioa|arl3|pi4kb|stk10|camkvb|melk</t>
  </si>
  <si>
    <t>prkci|prkcbb|trioa|stk10|camkvb|melk</t>
  </si>
  <si>
    <t>dnm1l|rab11fip3|ENSDARP00000042429|qtrt1|scrib|rab11fip4a|nat15|stk10|qtrtd1|rab11fip4b</t>
  </si>
  <si>
    <t>DRE-2730905</t>
  </si>
  <si>
    <t>prkci|mtmr2|mylipa|ero1l|znrf1|spast|pef1|jak1|prkcbb|smurf2|mylipb|fgfr2|trioa|znrf2|stk10|camkvb|melk|aktip</t>
  </si>
  <si>
    <t>hair cell differentiation</t>
  </si>
  <si>
    <t>atp6v0d1|dctn2|pacsin1b|cobl</t>
  </si>
  <si>
    <t>GO.0035315</t>
  </si>
  <si>
    <t>ada|jak1|prkcbb|skap2</t>
  </si>
  <si>
    <t>retinoid metabolic process</t>
  </si>
  <si>
    <t>retsat|cyp26a1|cyp26b1</t>
  </si>
  <si>
    <t>GO.0001523</t>
  </si>
  <si>
    <t>neural tube formation</t>
  </si>
  <si>
    <t>prkci|scrib|mpp5a</t>
  </si>
  <si>
    <t>GO.0001841</t>
  </si>
  <si>
    <t>clvs2|vps18|aktip</t>
  </si>
  <si>
    <t>exit from mitosis</t>
  </si>
  <si>
    <t>GO.0010458</t>
  </si>
  <si>
    <t>spire2|spire1a|baiap2l2</t>
  </si>
  <si>
    <t>auditory receptor cell development</t>
  </si>
  <si>
    <t>dctn2|pacsin1b|cobl</t>
  </si>
  <si>
    <t>GO.0060117</t>
  </si>
  <si>
    <t>pik3cd|pdpk1b|prkcda|prkceb|IRS2|NEDD4|irs1|ptenb|pdpk1a|prkcea|PREX2|ptena|wwp2|gab1|prkcdb</t>
  </si>
  <si>
    <t>DRE-9006925</t>
  </si>
  <si>
    <t>plcg2|anxa2a|PLEKHO2|pdpk1b|itk|btk|prkcda|prkceb|prkcq|ncf1|dock1|myo1ca|anxa2b|ncf4|pld1a|copb1|pld1b|raf1b|hmha1|baiap2a|LOC562943|atp6v0d1|pik3c3|pdpk1a|cpne1|prkcea|FRMPD3|vav3b|LOC569240|tec|cpne3|ptk2.1|myo10|nf2a|pld2|VAV2|elmo1|unc13d|ENSDARP00000127630|prkcdb</t>
  </si>
  <si>
    <t>DRE-168249</t>
  </si>
  <si>
    <t>cog8|arcn1a|copg2|copb2|arcn1b|copb1|copa</t>
  </si>
  <si>
    <t>DRE-6807878</t>
  </si>
  <si>
    <t>cltca|cltcb</t>
  </si>
  <si>
    <t>epb41b|EPB41L1</t>
  </si>
  <si>
    <t>Domain of Unknown Function (DUF1088)</t>
  </si>
  <si>
    <t>PF06469</t>
  </si>
  <si>
    <t>L27_1</t>
  </si>
  <si>
    <t>dlg1|dlg1l</t>
  </si>
  <si>
    <t>PF09058</t>
  </si>
  <si>
    <t>WTX protein</t>
  </si>
  <si>
    <t>PF09422</t>
  </si>
  <si>
    <t>sdha|sdhb</t>
  </si>
  <si>
    <t>spast|dtnbp1a</t>
  </si>
  <si>
    <t>nup93|zgc:56112|spast|bc2</t>
  </si>
  <si>
    <t>dnm1l|nup93|spast|pef1|FCHO1|fcho2|eral1|nat15|dctn2|snx14|sh3pxd2aa|cobl|sec23a</t>
  </si>
  <si>
    <t>prkcq|dock1|ezrb|ezra|ptk2.1</t>
  </si>
  <si>
    <t>DRE-373752</t>
  </si>
  <si>
    <t>Metabolism of steroids</t>
  </si>
  <si>
    <t>osbpl7|cyp11a1|osbpl9|osbpl1a|osbpl6|osbpl3a|LOC563363|osbpl3b|osbp</t>
  </si>
  <si>
    <t>DRE-8957322</t>
  </si>
  <si>
    <t>plek|plek2|PREX2|pikfyve</t>
  </si>
  <si>
    <t>Zinc finger, piccolo-type</t>
  </si>
  <si>
    <t>pclob|ENSDARP00000086813</t>
  </si>
  <si>
    <t>IPR008899</t>
  </si>
  <si>
    <t>Muniscin C-terminal</t>
  </si>
  <si>
    <t>FCHO1|fcho2</t>
  </si>
  <si>
    <t>IPR018808</t>
  </si>
  <si>
    <t>Protein Spire</t>
  </si>
  <si>
    <t>spire2|spire1a</t>
  </si>
  <si>
    <t>IPR029901</t>
  </si>
  <si>
    <t>Class VII myosin, motor domain</t>
  </si>
  <si>
    <t>myo7ab|myo7aa</t>
  </si>
  <si>
    <t>IPR036106</t>
  </si>
  <si>
    <t>Myosin head (motor domain)</t>
  </si>
  <si>
    <t>PF00063</t>
  </si>
  <si>
    <t>Peptidase S1A, chymotrypsin family</t>
  </si>
  <si>
    <t>IPR001314</t>
  </si>
  <si>
    <t>stxbp5l|lamtor2|scrib|rasgrf2b|trioa|rgs8|stac3|stk10|sh3pxd2aa|rangrf|arhgap29b|wdr91|arhgap42a|wdr81</t>
  </si>
  <si>
    <t>prkci|dnm1l|agk|spast|jak1|prkcbb|arl6|myo1ca|fgfr2|eral1|trioa|arl3|pi4kb|stk10|camkvb|melk</t>
  </si>
  <si>
    <t>mtmr2|inppl1a|tamm41|inppl1b|pi4kb</t>
  </si>
  <si>
    <t>pik3cd|cse1l|copg2|veph|dock1|vps11|ELMO3|cltca|copb1|pik3c3|nbeaa|cltcb|cltcl1|pik3c2b|pik3c2a|elmo1|dock9b</t>
  </si>
  <si>
    <t>FCH domain</t>
  </si>
  <si>
    <t>FCHO1|fcho2|hmha1|pacsin1b</t>
  </si>
  <si>
    <t>IPR001060</t>
  </si>
  <si>
    <t>sh3gl3b|dock7|sh3gl2b|sh3gl2|sh3gl1b|sh3gl1a|ptk2.1|gab1</t>
  </si>
  <si>
    <t>DRE-6806834</t>
  </si>
  <si>
    <t>zgc:56112|spast|arl3</t>
  </si>
  <si>
    <t>spast|caprin2|nsmfb</t>
  </si>
  <si>
    <t>GO.0010770</t>
  </si>
  <si>
    <t>stxbp5l|scrib|rgs8|stk10|sh3pxd2aa|arhgap29b|arhgap42a</t>
  </si>
  <si>
    <t>mtmr2|inppl1a|inppl1b</t>
  </si>
  <si>
    <t>GO.0046856</t>
  </si>
  <si>
    <t>caprin2|ache|ctnna2</t>
  </si>
  <si>
    <t>GO.0050803</t>
  </si>
  <si>
    <t>rab11fip3|chmp4b|dlg1|dlg1l|scrib|rab11fip4a|becn1|stk10|rab11fip4b</t>
  </si>
  <si>
    <t>monocarboxylic acid catabolic process</t>
  </si>
  <si>
    <t>cyp26a1|cyp26b1|cpt2</t>
  </si>
  <si>
    <t>GO.0072329</t>
  </si>
  <si>
    <t>Polyubiquitination (PEST) N-terminal domain of MAGUK</t>
  </si>
  <si>
    <t>SM01277</t>
  </si>
  <si>
    <t>inppl1a|fermt2|inppl1b</t>
  </si>
  <si>
    <t>Signaling by TGF-beta Receptor Complex</t>
  </si>
  <si>
    <t>smurf1|arhgef18b|smurf2|prkcz|nedd4l|ENSDARP00000108161|zfyve9a</t>
  </si>
  <si>
    <t>DRE-170834</t>
  </si>
  <si>
    <t>epb41l4a|rasgrf2b|camkvb</t>
  </si>
  <si>
    <t>stxbp5l|rgs8|sh3pxd2aa|arhgap29b|arhgap42a</t>
  </si>
  <si>
    <t>stxbp5l|rgs8|arhgap29b|arhgap42a</t>
  </si>
  <si>
    <t>nucleoside phosphate biosynthetic process</t>
  </si>
  <si>
    <t>ada|dlg1|ENSDARP00000042429|tamm41|dlg1l|scrib</t>
  </si>
  <si>
    <t>GO.1901293</t>
  </si>
  <si>
    <t>akt2|prkcba|akt2l|prkcbb|braf|fgfr2|LOC558859|raf1b|rasgrf2b|sos2|rasgrp2|RASGRF1|rasgrp3|akt3|lamtor3|araf|rasgrp4|prkcg|LOC798864|LOC565386</t>
  </si>
  <si>
    <t>dre04010</t>
  </si>
  <si>
    <t>Ras GTPase-activating protein, conserved site</t>
  </si>
  <si>
    <t>syngap1b|syngap1a|rasa4</t>
  </si>
  <si>
    <t>IPR023152</t>
  </si>
  <si>
    <t>f8|f5|pros1|f10</t>
  </si>
  <si>
    <t>DRE-140875</t>
  </si>
  <si>
    <t>Trafficking of GluR2-containing AMPA receptors</t>
  </si>
  <si>
    <t>prkcba|prkcbb|ap2m1a|prkcg</t>
  </si>
  <si>
    <t>DRE-416993</t>
  </si>
  <si>
    <t>rasgrf2b|trioa</t>
  </si>
  <si>
    <t>GO.0005089</t>
  </si>
  <si>
    <t>vps26b|timm8a|plekha8|gltpd1|vps26bl|vps26a|timm13|atp6v0d1|timm10|timm9|col4a3bpa</t>
  </si>
  <si>
    <t>retinoic acid 4-hydroxylase activity</t>
  </si>
  <si>
    <t>cyp26a1|cyp26b1</t>
  </si>
  <si>
    <t>GO.0008401</t>
  </si>
  <si>
    <t>queuine tRNA-ribosyltransferase activity</t>
  </si>
  <si>
    <t>GO.0008479</t>
  </si>
  <si>
    <t>sdha|retsat|sdhb</t>
  </si>
  <si>
    <t>skap2|vps18</t>
  </si>
  <si>
    <t>phosphatidylinositol 3-kinase regulator activity</t>
  </si>
  <si>
    <t>GO.0035014</t>
  </si>
  <si>
    <t>ceramide transporter activity</t>
  </si>
  <si>
    <t>gltpd1|col4a3bpa</t>
  </si>
  <si>
    <t>GO.0035620</t>
  </si>
  <si>
    <t>EPHB-mediated forward signaling</t>
  </si>
  <si>
    <t>kalrnb|tiam1b|ENSDARP00000088595|tiam1a|ptk2.1|rgnef</t>
  </si>
  <si>
    <t>DRE-3928662</t>
  </si>
  <si>
    <t>mechanoreceptor differentiation</t>
  </si>
  <si>
    <t>GO.0042490</t>
  </si>
  <si>
    <t>lamtor2|rgs8|lamtor3|baiap2l2</t>
  </si>
  <si>
    <t>sdha|zgc:73324|ndufa4|sdhb|coq10b|hmgcll1</t>
  </si>
  <si>
    <t>mylipa|caprin2|mylipb|amer1|amer2|tollip</t>
  </si>
  <si>
    <t>GO.0030111</t>
  </si>
  <si>
    <t>stxbp5l|scrib|rgs8|stac3|stk10|sh3pxd2aa|arhgap29b|arhgap42a</t>
  </si>
  <si>
    <t>Steroidogenesis</t>
  </si>
  <si>
    <t>KW-0755</t>
  </si>
  <si>
    <t>Polyketide cyclase / dehydrase and lipid transport</t>
  </si>
  <si>
    <t>PF03364</t>
  </si>
  <si>
    <t>Succinylglutamate desuccinylase / Aspartoacylase family</t>
  </si>
  <si>
    <t>PF04952</t>
  </si>
  <si>
    <t>Piccolo Zn-finger</t>
  </si>
  <si>
    <t>PF05715</t>
  </si>
  <si>
    <t>Muniscin C-terminal mu homology domain</t>
  </si>
  <si>
    <t>PF10291</t>
  </si>
  <si>
    <t>plekha7b|ENSDARP00000113646</t>
  </si>
  <si>
    <t>itsn1|itsn2b</t>
  </si>
  <si>
    <t>becn1|wdr81</t>
  </si>
  <si>
    <t>rsad2|prkcbb|inppl1a|inppl1b|tollip</t>
  </si>
  <si>
    <t>spast|spire2|caprin2|lamtor2|gltpd1|spire1a|fermt2|ctnna2|vps18|pacsin1b|nsmfb|baiap2l2</t>
  </si>
  <si>
    <t>plcg2|pdpk1b|itk|btk|prkcq|pdpk1a|vav3b|tec|VAV2</t>
  </si>
  <si>
    <t>DRE-2454202</t>
  </si>
  <si>
    <t>rcc2|rab11fip3|zgc:56112|spast|rab11fip4a|arl3|becn1|rab11fip4b</t>
  </si>
  <si>
    <t>hindbrain development</t>
  </si>
  <si>
    <t>prkci|cyp26a1|chmp1a|mpp5a|snx14|cyp26b1</t>
  </si>
  <si>
    <t>GO.0030902</t>
  </si>
  <si>
    <t>neural precursor cell proliferation</t>
  </si>
  <si>
    <t>prkci|fgfr2|melk</t>
  </si>
  <si>
    <t>GO.0061351</t>
  </si>
  <si>
    <t>ache|lamtor2|lamtor3</t>
  </si>
  <si>
    <t>dnm1l|zgc:56112|spast</t>
  </si>
  <si>
    <t>Syntrophin</t>
  </si>
  <si>
    <t>sntb1|SNTA1</t>
  </si>
  <si>
    <t>IPR015482</t>
  </si>
  <si>
    <t>syngap1b|syngap1a</t>
  </si>
  <si>
    <t>Putative zinc-RING and/or ribbon</t>
  </si>
  <si>
    <t>plekhm3|ENSDARP00000089275</t>
  </si>
  <si>
    <t>IPR025258</t>
  </si>
  <si>
    <t>Talin, N-terminal F0 domain</t>
  </si>
  <si>
    <t>IPR032425</t>
  </si>
  <si>
    <t>Multicopper oxidases, conserved site</t>
  </si>
  <si>
    <t>IPR033138</t>
  </si>
  <si>
    <t>PB1 domain</t>
  </si>
  <si>
    <t>prkci|ncf4|prkcz</t>
  </si>
  <si>
    <t>IPR000270</t>
  </si>
  <si>
    <t>cdc42bpb|cdc42bpaa|cita</t>
  </si>
  <si>
    <t>cardiac muscle tissue development</t>
  </si>
  <si>
    <t>cyp26a1|mpp5a|fermt2|plekha7a</t>
  </si>
  <si>
    <t>GO.0048738</t>
  </si>
  <si>
    <t>dnm1l|nup93|spast|pef1|FCHO1|fcho2|eral1|nat15|sh3pxd2aa|cobl|sec23a</t>
  </si>
  <si>
    <t>ada|mylipa|chmp4b|spast|dlg1|caprin2|inppl1a|phlda3|smurf2|dlg1l|scrib|gltpd1|mylipb|rgs8|amer1|cyp26b1|amer2|krit1|tollip</t>
  </si>
  <si>
    <t>ero1l|rsad2|sec23b|retsat|pef1|dlg1|plekhf2|cyp26a1|dtnbp1a|rasgrf2b|pi4kb|becn1|cyp26b1|sec31a|hmgcll1|sec23a|col4a3bpa</t>
  </si>
  <si>
    <t>vps33b|vps18</t>
  </si>
  <si>
    <t>diterpenoid catabolic process</t>
  </si>
  <si>
    <t>GO.0016103</t>
  </si>
  <si>
    <t>establishment or maintenance of polarity of embryonic epithelium</t>
  </si>
  <si>
    <t>prkci|mpp5a</t>
  </si>
  <si>
    <t>GO.0016332</t>
  </si>
  <si>
    <t>dorsal motor nucleus of vagus nerve development</t>
  </si>
  <si>
    <t>GO.0021744</t>
  </si>
  <si>
    <t>retinoic acid catabolic process</t>
  </si>
  <si>
    <t>GO.0034653</t>
  </si>
  <si>
    <t>cell-cell junction maintenance</t>
  </si>
  <si>
    <t>GO.0045217</t>
  </si>
  <si>
    <t>actin filament network formation</t>
  </si>
  <si>
    <t>cobl|lcp1</t>
  </si>
  <si>
    <t>GO.0051639</t>
  </si>
  <si>
    <t>actin crosslink formation</t>
  </si>
  <si>
    <t>lcp1|baiap2l2</t>
  </si>
  <si>
    <t>GO.0051764</t>
  </si>
  <si>
    <t>regulation of protein complex stability</t>
  </si>
  <si>
    <t>GO.0061635</t>
  </si>
  <si>
    <t>left/right axis specification</t>
  </si>
  <si>
    <t>atp6v0d1|snx10a</t>
  </si>
  <si>
    <t>GO.0070986</t>
  </si>
  <si>
    <t>chaperone-mediated protein transport</t>
  </si>
  <si>
    <t>timm13|timm9</t>
  </si>
  <si>
    <t>GO.0072321</t>
  </si>
  <si>
    <t>Serine proteases, trypsin domain</t>
  </si>
  <si>
    <t>IPR001254</t>
  </si>
  <si>
    <t>ENSDARP00000035929|arl6|ache|fgfr2|eral1|atp6v0d1|arl3|snx10a|becn1|sh3pxd2aa|cobl</t>
  </si>
  <si>
    <t>Guanylate kinase homologues.</t>
  </si>
  <si>
    <t>SM00072</t>
  </si>
  <si>
    <t>plcg2|btk|vav3b|VAV2</t>
  </si>
  <si>
    <t>DRE-2424491</t>
  </si>
  <si>
    <t>cyp26a1|coq6|cyp26b1|cyp19a1a</t>
  </si>
  <si>
    <t>prkci|prkcbb</t>
  </si>
  <si>
    <t>nuclear export signal receptor activity</t>
  </si>
  <si>
    <t>cse1l|nupl2</t>
  </si>
  <si>
    <t>GO.0005049</t>
  </si>
  <si>
    <t>fibroblast growth factor binding</t>
  </si>
  <si>
    <t>ENSDARP00000035929|fgfr2</t>
  </si>
  <si>
    <t>GO.0017134</t>
  </si>
  <si>
    <t>cellular hormone metabolic process</t>
  </si>
  <si>
    <t>GO.0034754</t>
  </si>
  <si>
    <t>jak1|stk10|melk</t>
  </si>
  <si>
    <t>rgs8|snx14|nsmfb</t>
  </si>
  <si>
    <t>Sterile alpha motif.</t>
  </si>
  <si>
    <t>anks1b|inppl1a|arap3|cnksr1|LOC559690|cnksr2a|ENSDARP00000101007|cnksr2b</t>
  </si>
  <si>
    <t>SM00454</t>
  </si>
  <si>
    <t>GTPase-activator protein for Ras-like GTPases</t>
  </si>
  <si>
    <t>SM00323</t>
  </si>
  <si>
    <t>spast|fermt2|dctn2|arl3|lcp1|krit1</t>
  </si>
  <si>
    <t>prkci|ENSDARP00000035929|scrib|plekhh1|mpp5a|atp6v0d1|snx10a|rangrf|cobl|krit1</t>
  </si>
  <si>
    <t>GO.0002009</t>
  </si>
  <si>
    <t>spast|dctn2|arl3|lcp1|krit1</t>
  </si>
  <si>
    <t>inppl1a|inppl1b</t>
  </si>
  <si>
    <t>atp6v0d1|dctn2|snx10a|krit1</t>
  </si>
  <si>
    <t>GO.0009798</t>
  </si>
  <si>
    <t>negative regulation of mitotic cell cycle</t>
  </si>
  <si>
    <t>chmp4b|dlg1|dlg1l|scrib</t>
  </si>
  <si>
    <t>GO.0045930</t>
  </si>
  <si>
    <t>mtmr2|inppl1a|inppl1b|pi4kb</t>
  </si>
  <si>
    <t>osbpl10|LOC798864|LOC565386</t>
  </si>
  <si>
    <t>DRE-1482801</t>
  </si>
  <si>
    <t>Motor protein</t>
  </si>
  <si>
    <t>myo7ab|kif1b|myo1ca|myo10l3|myo7aa|myo10|kif1ab|myo10l1|kif1a</t>
  </si>
  <si>
    <t>KW-0505</t>
  </si>
  <si>
    <t>Myosin</t>
  </si>
  <si>
    <t>KW-0518</t>
  </si>
  <si>
    <t>ada|sdha|dlg1|ENSDARP00000042429|tamm41|dlg1l|scrib|qtrtd1</t>
  </si>
  <si>
    <t>dnm1l|dtnbp1a|znrf2</t>
  </si>
  <si>
    <t>stxbp5l|rgs8|sh3pxd2aa|arhgap29b|wdr91|arhgap42a|wdr81</t>
  </si>
  <si>
    <t>ubiquitin-protein transferase activity</t>
  </si>
  <si>
    <t>mylipa|znrf1|smurf2|mylipb|znrf2|aktip</t>
  </si>
  <si>
    <t>GO.0004842</t>
  </si>
  <si>
    <t>lancl1|gltpd1|col4a3bpa</t>
  </si>
  <si>
    <t>mvb12a|inppl1b</t>
  </si>
  <si>
    <t>LOC798864|LOC565386</t>
  </si>
  <si>
    <t>Glycolipid transfer protein domain</t>
  </si>
  <si>
    <t>plekha8|gltpd1</t>
  </si>
  <si>
    <t>IPR014830</t>
  </si>
  <si>
    <t>Glycolipid transfer protein superfamily</t>
  </si>
  <si>
    <t>IPR036497</t>
  </si>
  <si>
    <t>dnm1l|qtrt1|pi4kb|qtrtd1</t>
  </si>
  <si>
    <t>plekha8|gltpd1|vps18|col4a3bpa</t>
  </si>
  <si>
    <t>pef1|copb1|sec23a</t>
  </si>
  <si>
    <t>ada|zgc:91985|znrf1|cyp26a1|ache|smurf2|plcd3a|snx14|znrf2|becn1|cyp26b1|tollip|cpt2|wdr81</t>
  </si>
  <si>
    <t>GO.0010976</t>
  </si>
  <si>
    <t>prkci|spast|ENSDARP00000035929|arl6|scrib|dtnbp1a|fgfr2|atp6v0d1|ctnna2|arl3|snx10a|pacsin1b|cobl</t>
  </si>
  <si>
    <t>prkci|mpp5a|plekha7a</t>
  </si>
  <si>
    <t>GO.0045216</t>
  </si>
  <si>
    <t>cse1l|stxbp5l|vps33b|vps18</t>
  </si>
  <si>
    <t>FCHO1|inppl1a|lamtor2|fgfr2|rgs8|lamtor3|baiap2l2</t>
  </si>
  <si>
    <t>microtubule cytoskeleton organization involved in mitosis</t>
  </si>
  <si>
    <t>prkci|spast|scrib|dctn2</t>
  </si>
  <si>
    <t>GO.1902850</t>
  </si>
  <si>
    <t>FCHO1|cyp26a1|inppl1a|ache|lamtor2|fgfr2|rgs8|lamtor3|baiap2l2</t>
  </si>
  <si>
    <t>dnm1l|ENSDARP00000042429|ache|dtnbp1a|znrf2|pacsin1b|nsmfb|dlgap1a</t>
  </si>
  <si>
    <t>FCHO1|jak1|inppl1a|smurf2|fgfr2|baiap2l2</t>
  </si>
  <si>
    <t>spast|spire2|caprin2|spire1a|nsmfb|baiap2l2</t>
  </si>
  <si>
    <t>pld1a|pld1b|pld2|LOC798864|LOC565386</t>
  </si>
  <si>
    <t>dre00565</t>
  </si>
  <si>
    <t>DRE-389357</t>
  </si>
  <si>
    <t>Interleukin-2 family signaling</t>
  </si>
  <si>
    <t>pik3cd|ptk2bb|gab2|ptk2ba</t>
  </si>
  <si>
    <t>DRE-451927</t>
  </si>
  <si>
    <t>prkcda|prkceb|prkcea|gab1|prkcdb</t>
  </si>
  <si>
    <t>DRE-1227986</t>
  </si>
  <si>
    <t>Erythropoietin activates Phosphoinositide-3-kinase (PI3K)</t>
  </si>
  <si>
    <t>pik3cd|IRS2|gab1</t>
  </si>
  <si>
    <t>DRE-9027276</t>
  </si>
  <si>
    <t>slc9a3r1|pdzph1|arhgef12a|dlg1l|scrib|tax1bp3</t>
  </si>
  <si>
    <t>This is a family of cysteine-rich proteins. Many members also carry a pleckstrin-homology domain,SM00233.</t>
  </si>
  <si>
    <t>SM01175</t>
  </si>
  <si>
    <t>FCHO1|cyp26a1|inppl1a|ache|lamtor2|fgfr2|rgs8|cyp19a1a|lamtor3|baiap2l2</t>
  </si>
  <si>
    <t>prkcbb|inppl1a|skap2|fgfr2|stk10</t>
  </si>
  <si>
    <t>chmp4b|dlg1|dlg1l|scrib|stk10</t>
  </si>
  <si>
    <t>ada|sdha|dlg1|ENSDARP00000042429|tamm41|dlg1l|scrib</t>
  </si>
  <si>
    <t>scocb|gltpd1|scoca</t>
  </si>
  <si>
    <t>positive regulation of macroautophagy</t>
  </si>
  <si>
    <t>GO.0016239</t>
  </si>
  <si>
    <t>GO.0043551</t>
  </si>
  <si>
    <t>apical protein localization</t>
  </si>
  <si>
    <t>mpp5a|vps18</t>
  </si>
  <si>
    <t>GO.0045176</t>
  </si>
  <si>
    <t>cyp26a1|ache|mpp5a|fermt2|plekha7a|stac3|col4a3bpa</t>
  </si>
  <si>
    <t>GO.0061061</t>
  </si>
  <si>
    <t>pef1|sec23a</t>
  </si>
  <si>
    <t>mitotic nuclear division</t>
  </si>
  <si>
    <t>zgc:56112|spast|bc2|chmp1a</t>
  </si>
  <si>
    <t>GO.0140014</t>
  </si>
  <si>
    <t>lancl1|fcho2</t>
  </si>
  <si>
    <t>GO.0072341</t>
  </si>
  <si>
    <t>plcg2|pik3cd|btk|dapp1</t>
  </si>
  <si>
    <t>DRE-983695</t>
  </si>
  <si>
    <t>dnm1l|dtnbp1a</t>
  </si>
  <si>
    <t>dtnbp1a|MREG</t>
  </si>
  <si>
    <t>dctn2|pacsin1b|cobl|krit1</t>
  </si>
  <si>
    <t>FCHO1|jak1|prkcbb|inppl1a|ap2m1a|smurf2|fgfr2|fermt2|amer1|amer2|ap2m1b|baiap2l2</t>
  </si>
  <si>
    <t>scocb|spast|spire2|pef1|prkcbb|caprin2|skap2|phlda3|lamtor2|scrib|spire1a|fgfr2|amer1|stk10|scoca|nsmfb|melk|lamtor3|baiap2l2</t>
  </si>
  <si>
    <t>Glycolipid transfer protein (GLTP)</t>
  </si>
  <si>
    <t>PF08718</t>
  </si>
  <si>
    <t>PF13901</t>
  </si>
  <si>
    <t>Domain of unknown function (DUF4704)</t>
  </si>
  <si>
    <t>PF15787</t>
  </si>
  <si>
    <t>Epidermal growth factor-like domain.</t>
  </si>
  <si>
    <t>SM00181</t>
  </si>
  <si>
    <t>Phosphatidylinositol 3-kinase, Vps34 type</t>
  </si>
  <si>
    <t>pik3cd|pik3c3</t>
  </si>
  <si>
    <t>IPR008290</t>
  </si>
  <si>
    <t>C-terminal RASSF family</t>
  </si>
  <si>
    <t>ENSDARP00000074501|rassf1</t>
  </si>
  <si>
    <t>IPR033614</t>
  </si>
  <si>
    <t>Sema4D induced cell migration and growth-cone collapse</t>
  </si>
  <si>
    <t>arhgef12a|ENSDARP00000088595|arhgef12</t>
  </si>
  <si>
    <t>DRE-416572</t>
  </si>
  <si>
    <t>prkci|spast|ache|scrib|dtnbp1a|atp6v0d1|ctnna2|dctn2|pacsin1b|cobl</t>
  </si>
  <si>
    <t>domain involved in Ras-like GTPase signaling</t>
  </si>
  <si>
    <t>snx29|plekhm2|RUFY1</t>
  </si>
  <si>
    <t>SM00593</t>
  </si>
  <si>
    <t>DAG and IP3 signaling</t>
  </si>
  <si>
    <t>DRE-1489509</t>
  </si>
  <si>
    <t>RAF activation</t>
  </si>
  <si>
    <t>zgc:153725|braf|raf1b|araf</t>
  </si>
  <si>
    <t>DRE-5673000</t>
  </si>
  <si>
    <t>plcg2|LOC571713|ada|mtmr2|agk|plcg1|pisd|sdha|cyp11a1|adi1|ndufa2|coq3|mtmr1b|cyp26a1|plcd1b|ENSDARP00000049884|COQ5|ndufv1|ndufa4|ndufa6|sdhb|pld1a|LOC566479|pld1b|plcd3b|plcd4a|coq6|dgkaa|coq7|DGKG|DGKI|atp6v0d1|pik3c3|plcd3a|pi4kb|cyp26b1|hmgcll1|PLCB2|ppox|plce1|pik3c2b|cyp19a1a|mtmr3|LOC563363|plcd1a|pik3c2a|ndufa12|pld2|mtmr1a|mtm1|LOC798864|LOC565386</t>
  </si>
  <si>
    <t>dre01100</t>
  </si>
  <si>
    <t>lamtor2|lamtor3|baiap2l2</t>
  </si>
  <si>
    <t>ache|lamtor2|lamtor3|baiap2l2</t>
  </si>
  <si>
    <t>prkci|agk|spast|jak1|prkcbb|myo1ca|fgfr2|trioa|pi4kb|stk10|camkvb|melk</t>
  </si>
  <si>
    <t>dnm1l|spast|myo1ca|arl3</t>
  </si>
  <si>
    <t>prkci|pdcd10b|pef1|cyp26a1|pdcd10a|ache|scrib|plekhh1|mpp5a|fermt2|plcd3a|krit1</t>
  </si>
  <si>
    <t>FHA domain</t>
  </si>
  <si>
    <t>kif1b|kif16ba|kif1ab|kif1a</t>
  </si>
  <si>
    <t>PF00498</t>
  </si>
  <si>
    <t>embryonic heart tube development</t>
  </si>
  <si>
    <t>prkci|mpp5a|atp6v0d1|snx10a|rangrf|cobl</t>
  </si>
  <si>
    <t>GO.0035050</t>
  </si>
  <si>
    <t>prkci|spast|caprin2|ache|scrib|dtnbp1a|mpp5a|atp6v0d1|ctnna2|dctn2|pacsin1b|cobl|nsmfb</t>
  </si>
  <si>
    <t>ada|zgc:91985|znrf1|cyp26a1|ache|smurf2|plcd3a|znrf2|cyp26b1|tollip|cpt2|wdr81</t>
  </si>
  <si>
    <t>rab11fip3|pef1|rab11fip4a|plcd3a|lcp1|melk</t>
  </si>
  <si>
    <t>Inhibition of TSC complex formation by PKB</t>
  </si>
  <si>
    <t>DRE-165181</t>
  </si>
  <si>
    <t>DRE-444257</t>
  </si>
  <si>
    <t>rab11fip4a|rab11fip4b</t>
  </si>
  <si>
    <t>PF00564</t>
  </si>
  <si>
    <t>Cyp4g1|Cyp4d2|Cyp4ae1|Cyp4d1|COQ7|Cyp6d2|Cyp9c1|Cyp4d20|Cyp4g15|Cyp318a1|Cyp311a1|Cyp4s3|phm|Cyp308a1|Cyp305a1|Cyp4d8|spo|Cyp6t1|Cyp6v1|Cyp309a2|Cyp309a1|Cyp28d2|Cyp28d1|Cyp4ac1|Cyp4ac3|CG7277|Cyp4d21|Cyp4e3|Cyp28a5|Cyp303a1|Cyp310a1|Cyp313b1|Cyp9f2|Cyp313a3|Cyp313a5|Cyp313a4|Cyp304a1|Cyp313a1|Cyp6d4|Cyp6a18|Cyp4c3|nero|Cyp6w1|Cyp6a2|Cyp6u1|Cyp317a1|Cyp6a22|Cyp6a17|Cyp6a23|Cyp6a19|Cyp6a8|Cyp6a21|Cyp9h1|Cyp6g1|Cyp6t3|Cyp6g2|Cyp49a1|Cyp4p2|Cyp4p1|Cyp4p3|Cyp6a13|Cyp4e2|Cyp4e1|Cyp4ad1|Cyp9b2|Cyp9b1|Cyp6d5|Cyp4aa1|Cyp6a20|Cyp6a9|Cyp4ac2|Cyp313a2|Cyp4d14|Cyp6a14|Cyp316a1|Cyp312a1|Cyp28c1</t>
  </si>
  <si>
    <t>Cyp4g1|Cyp4d2|Cyp4ae1|Cyp4d1|Cyp6d2|Cyp9c1|Cyp4d20|Cyp4g15|Cyp318a1|Cyp311a1|Cyp4s3|phm|Cyp308a1|Cyp305a1|Cyp4d8|spo|Cyp6t1|Cyp6v1|Cyp309a2|Cyp309a1|Cyp28d2|Cyp28d1|Cyp4ac1|Cyp4ac3|Cyp4d21|Cyp4e3|Cyp28a5|Cyp303a1|Cyp9f2|Cyp313a3|Cyp313a5|Cyp304a1|Cyp6d4|Cyp6a18|Cyp4c3|Cyp6w1|Cyp6a2|Cyp6u1|Cyp317a1|Cyp6a22|Cyp6a17|Cyp6a23|Cyp6a19|Cyp6a8|Cyp6a21|Cyp9h1|Cyp6g1|Cyp6t3|Cyp6g2|Cyp49a1|Cyp4p2|Cyp4p1|Cyp4p3|Cyp6a13|Cyp4e2|Cyp4e1|Cyp4ad1|Cyp9b2|Cyp9b1|Cyp6d5|Cyp4aa1|Cyp6a20|Cyp6a9|Cyp4ac2|Cyp313a2|Cyp4d14|Cyp6a14|Cyp28c1</t>
  </si>
  <si>
    <t>Cyp4g1|Cyp4d2|Cyp4ae1|Cyp4d1|Cyp6d2|Cyp9c1|Cyp4d20|Cyp4g15|Cyp311a1|Cyp4s3|phm|Cyp308a1|Cyp305a1|Cyp4d8|spo|Cyp6t1|Cyp6v1|Cyp309a2|Cyp309a1|Cyp28d1|Cyp4ac1|Cyp4ac3|Cyp4e3|Cyp303a1|Cyp310a1|Cyp313b1|Cyp9f2|Cyp313a3|Cyp313a5|Cyp313a4|Cyp304a1|Cyp313a1|Cyp6d4|Cyp6a18|Cyp4c3|Cyp6w1|Cyp6a2|Cyp6u1|Cyp317a1|Cyp6a22|Cyp6a17|Cyp6a23|Cyp6a19|Cyp6a8|Cyp6a21|Cyp9h1|Cyp6g1|Cyp6t3|Cyp49a1|Cyp4p2|Cyp4p1|Cyp4p3|Cyp6a13|Cyp4e2|Cyp4e1|Cyp4ad1|Cyp6d5|Cyp6a20|Cyp6a9|Cyp4ac2|Cyp313a2|Cyp4d14|Cyp6a14|Cyp28c1</t>
  </si>
  <si>
    <t>Cyp4g1|Cyp4d2|Cyp4ae1|Cyp4d1|p115|Cyp6d2|Cyp9c1|Cyp4d20|Ero1L|Gtp-bp|Cyp4g15|Cyp318a1|Cyp311a1|Cyp4s3|phm|Cyp308a1|Cyp305a1|Cyp4d8|spo|Cyp6t1|Cyp6v1|Cyp309a2|Cyp309a1|Cyp28d2|Cyp28d1|Cyp4ac1|Cyp4ac3|Cyp4d21|Cyp4e3|Cyp28a5|Cyp303a1|Cyp310a1|Cyp313b1|Cyp9f2|Cyp313a3|Cyp313a5|Cyp313a4|Cyp304a1|Cyp313a1|Cyp6d4|Sec13|Cyp6a18|Cyp4c3|gammaCOP|nero|Cyp6w1|Cyp6a2|Cyp6u1|Cyp317a1|Cyp6a22|Cyp6a17|Cyp6a23|Cyp6a19|Cyp6a8|Cyp6a21|Cyp9h1|Cyp6g1|Cyp6t3|Cyp6g2|Cyp49a1|Cyp4p2|Cyp4p1|Cyp4p3|Cyp6a13|Cyp4e2|Cyp4e1|Cyp4ad1|Cyp9b2|Cyp9b1|Cyp6d5|Cyp4aa1|Cyp6a20|Cyp6a9|Cyp4ac2|prtp|Cyp313a2|Sec23|Cyp4d14|Cyp6a14|Cyp316a1|Cyp312a1|Cyp28c1</t>
  </si>
  <si>
    <t>Cyp4g1|Cyp4d2|Cyp4ae1|Cyp4d1|COQ7|Cyp6d2|Cyp9c1|Cyp4d20|Cyp4g15|Cyp318a1|Cyp311a1|Cyp4s3|ND-24|phm|Cyp308a1|SdhBL|Cyp305a1|Cyp4d8|spo|Cyp6t1|Cyp6v1|Cyp309a2|Cyp309a1|Cyp28d2|Cyp28d1|Cyp4ac1|Cyp4ac3|ND-51|Cyp4d21|Cyp4e3|Cyp28a5|Cyp303a1|Cyp310a1|Cyp313b1|Cyp9f2|Cyp313a3|Cyp313a5|Cyp313a4|Cyp304a1|Cyp313a1|Cyp6d4|Cyp6a18|Cyp4c3|FeCH|nero|Cyp6w1|Cyp6a2|SdhB|Cyp6u1|Cyp317a1|Cyp6a22|Cyp6a17|Cyp6a23|Cyp6a19|Cyp6a8|Cyp6a21|Cyp9h1|Cyp6g1|Cyp6t3|Cyp6g2|Cyp49a1|Cyp4p2|Cyp4p1|Cyp4p3|Cyp6a13|Cyp4e2|Cyp4e1|Cyp4ad1|Cyp9b2|Cyp9b1|Cyp6d5|Cyp4aa1|Cyp6a20|Cyp6a9|Cyp4ac2|Cyp313a2|Cyp4d14|Cyp6a14|Cyp316a1|Cyp312a1|Cyp28c1</t>
  </si>
  <si>
    <t>rush|Dok|Moe|X11Lbeta|CG3530|CG30183|CG9205|Aplip1|dos|Fit1|sl|CG5004|Mer|Fit2|cert|aru|ex|mtm|Myo28B1|CG5734|chico|Ced-12|Sos|ck|by|Sbf|CG17360|yrt|Akt1|PKD|CenB1A|Osbp|Lnk|CG30440|cora|cnk|CG5522|unc-104|CG1513|Nup50|scra|blow|Asap|Cdep|Gprk1|CG34306|sif|Vav|Efa6|Pld|ena|CG34347|CG42271|CG4393|osp|X11L|melt|Bili|CG34384|rhea|CG8907|Ptpmeg|Caps|CG11000|CG43707|CG34383|Pez|CG43867|Pdk1|shi</t>
  </si>
  <si>
    <t>Cyp4g1|rush|dor|Cyp4d2|Cyp4ae1|Cyp4d1|norpA|CG32758|dx|Traf6|Moe|Rph|Rbpn-5|Sara|dnr1|Cyp6d2|CG3530|Cyp9c1|Myo61F|Cyp4d20|dsh|hop|Gtp-bp|Cyp4g15|Cyp318a1|Cyp311a1|Cyp4s3|mbt|phm|Cyp308a1|Cyp305a1|Hip1|SdhAL|Pi3K68D|CG32082|cert|Cyp4d8|vn|Myt1|spo|Cyp6t1|Cyp6v1|Snx1|CG3077|Cyp309a2|Cyp309a1|ksr|Cyp28d2|Cyp28d1|Cyp4ac1|Cyp4ac3|CG7277|ND-51|Cyp4d21|Myo28B1|Rbsn-5|CG7787|Btk29A|Pka-C1|Cyp4e3|CG5734|Myo31DF|CG5439|Cyp28a5|ck|Cyp303a1|Cyp310a1|Syt4|Cyp313b1|FER|Cyp9f2|Cyp313a3|Cyp313a5|Snx3|Cyp313a4|Cyp304a1|Cyp313a1|Akt1|PKD|CG7156|EndoA|RhoGAP92B|Cyp6d4|CG17141|CenB1A|spas|Cyp6a18|Klp98A|Pkc98E|Cyp4c3|Cyp6w1|Cyp6a2|Cyp6u1|SdhA|EndoB|Snx16|unc-104|Cyp317a1|Cyp6a22|Cyp6a17|Cyp6a23|Cyp6a19|Cyp6a8|Cyp6a21|Cyp9h1|Amph|Cyp6g1|Cyp6t3|Cyp6g2|Cyp49a1|Cyp4p2|Cyp4p1|Cyp4p3|Cyp6a13|Cyp4e2|Cyp4e1|Cyp4ad1|pnut|CG8726|cos|pk|Cyp9b2|Cyp9b1|AnxB9|fab1|Hrs|Cyp6d5|ktub|Asap|Syt7|waw|sau|Dys|Gprk1|CG3632|Efa6|CG41099|Pld|Cyp4aa1|CG6454|Cubn|Sytbeta|Cyp6a20|Cyp6a9|Cyp4ac2|CASK|par-1|AnxB10|melt|lap|mim|Tusp|Tao|CG5168|Src64B|CG6051|l(2)gd1|Snx6|btsz|Caps|Cyp313a2|Dgk|Sec23|Cyp4d14|CG11807|Cyp6a14|aPKC|Abl|Dbp80|Cyp316a1|Cyp312a1|Myd88|Cyp28c1|Pdk1|PsGEF|shi|phl|AnxB11</t>
  </si>
  <si>
    <t>alpha-Cat|Cyp4g1|rush|dor|Cyp4d2|Cyp4ae1|Vinc|Cyp4d1|norpA|CG32758|Grip|dx|Traf6|Moe|BTBD9|Rph|Rbpn-5|Sara|dnr1|Cyp6d2|Nup214|CG3530|CG30183|Cyp9c1|Aplip1|Myo61F|dos|Cyp4d20|Fit1|CG1657|dsh|hop|Gtp-bp|Cyp4g15|Cyp318a1|Cyp311a1|Cyp4s3|Chc|mbt|phm|Cyp308a1|Rip11|SdhBL|car|Mer|alphaSnap|Cyp305a1|aos|Hml|Hip1|SdhAL|Pi3K68D|CG32082|cert|Cyp4d8|vn|Myt1|spo|Cyp6t1|Cyp6v1|ed|Snx1|CG3077|Snapin|Cyp309a2|Cyp309a1|Su(dx)|ex|ksr|Cyp28d2|Cyp28d1|Cyp4ac1|Cyp4ac3|CG7277|ND-51|mtm|Cyp4d21|Myo28B1|Rbsn-5|CG7787|Btk29A|emb|Pka-C1|Cyp4e3|CG5734|Myo31DF|chico|Ced-12|CG5439|Sos|Cyp28a5|Su(H)|ck|Cyp303a1|Cyp310a1|spir|Syt4|RacGAP84C|Cyp313b1|Vps16A|FER|by|wkd|Sbf|CG17360|Cyp9f2|Cyp313a3|Cyp313a5|Snx3|Cyp313a4|mbo|Cyp304a1|yrt|Cyp313a1|Akt1|CSN5|PKD|CG7156|EndoA|RhoGAP92B|Pi3K92E|Cyp6d4|CG17141|CenB1A|Sec13|Nup98-96|CG31140|spas|Lnk|Cyp6a18|Klp98A|Pkc98E|Vps16B|Sry-alpha|Cyp4c3|Cyp6w1|CG30440|CG9410|Cyp6a2|SdhB|Cyp6u1|cora|SdhA|EndoB|Ote|Snx16|CG5522|unc-104|Cyp317a1|Cyp6a22|Cyp6a17|Cyp6a23|Cyp6a19|Cyp6a8|Cyp6a21|drk|Cyp9h1|Amph|Cyp6g1|Cyp6t3|Cyp6g2|Vhl|Cyp49a1|Cyp4p2|Cyp4p1|Cyp4p3|Cyp6a13|Cyp4e2|Cyp4e1|Cyp4ad1|Nup50|pnut|CG8726|scra|blow|cos|pk|Cyp9b2|Cyp9b1|Slip1|sw|AnxB9|fab1|Hrs|Cyp6d5|Nup154|Pten|AP-2alpha|ktub|arm|Slh|kibra|Asap|Syt7|hh|waw|sau|Dys|Cdep|sns|Gprk1|conu|CG34306|sif|CG3632|CG5375|Vav|Efa6|CG41099|Pld|Cyp4aa1|ena|CG12393|CG6454|Cubn|CG34347|capu|rg|Sytbeta|Cyp6a20|Cyp6a9|Cyp4ac2|Nedd4|Clc|dlg1|CASK|mars|par-1|Rim|stnA|X11L|AnxB10|stnB|melt|lap|mim|Tusp|Tao|CG5168|Src64B|CG6051|inaD|rhea|l(2)gd1|Snx6|Ptpmeg|btsz|Caps|Cyp313a2|et|Dgk|scrib|Sec23|Cyp4d14|CG11807|Rop|Cyp6a14|aPKC|LIP|Abl|Slob|Pez|Dbp80|Cyp316a1|cher|Mtor|Cyp312a1|Myd88|Cyp28c1|Gug|Smurf|Pdk1|PsGEF|shi|phl|AnxB11</t>
  </si>
  <si>
    <t>Cytochrome P450 - arranged by substrate type</t>
  </si>
  <si>
    <t>Cyp4g1|Cyp6d2|Cyp9c1|Cyp4g15|Cyp318a1|Cyp311a1|phm|Cyp305a1|spo|Cyp6t1|Cyp6v1|Cyp4ac3|Cyp303a1|Cyp310a1|Cyp313b1|Cyp9f2|Cyp313a3|Cyp313a5|Cyp313a4|Cyp304a1|Cyp313a1|Cyp6d4|Cyp6a18|Cyp4c3|Cyp6w1|Cyp6a2|Cyp6a22|Cyp6a17|Cyp6a23|Cyp6a19|Cyp6a8|Cyp6a21|Cyp9h1|Cyp6g1|Cyp6t3|Cyp6g2|dare|Cyp4p2|Cyp4p1|Cyp6a13|Cyp9b2|Cyp9b1|Cyp6d5|Cyp6a9|Cyp4ac2|Cyp313a2|Cyp312a1</t>
  </si>
  <si>
    <t>DME-211897</t>
  </si>
  <si>
    <t>Cyp4g1|Cyp4d2|Cyp4ae1|Cyp4d1|Cyp6d2|Cyp9c1|Cyp4d20|Cyp4g15|Cyp318a1|Cyp311a1|Cyp4s3|phm|Cyp308a1|SdhBL|Cyp305a1|SdhAL|Cyp4d8|spo|Cyp6t1|Cyp6v1|Cyp309a2|Cyp309a1|Cyp28d2|Cyp28d1|Cyp4ac1|Cyp4ac3|CG7277|ND-51|Cyp4d21|Cyp4e3|Cyp28a5|Cyp303a1|Cyp310a1|Cyp313b1|Cyp9f2|Cyp313a3|Cyp313a5|Cyp313a4|Cyp304a1|Cyp313a1|Cyp6d4|Cyp6a18|Cyp4c3|Cyp6w1|CG9410|Cyp6a2|SdhB|Cyp6u1|SdhA|Cyp317a1|Cyp6a22|Cyp6a17|Cyp6a23|Cyp6a19|Cyp6a8|Cyp6a21|Cyp9h1|Cyp6g1|Cyp6t3|Cyp6g2|Cyp49a1|Cyp4p2|Cyp4p1|Cyp4p3|Cyp6a13|Cyp4e2|Cyp4e1|Cyp4ad1|Cyp9b2|Cyp9b1|Cyp6d5|Cyp4aa1|Cyp6a20|Cyp6a9|Cyp4ac2|Cyp313a2|Cyp4d14|Cyp6a14|Cyp316a1|Cyp312a1|Cyp28c1</t>
  </si>
  <si>
    <t>alpha-Cat|rush|dor|Vps26|Vinc|CG32758|Grip|p115|Moe|X11Lbeta|Rph|Tim10|Nup214|Pi3K59F|Aplip1|alphaCOP|dsh|Gtp-bp|Tim8|Tim9a|g|Chc|betaCOP|car|Mer|Tim9b|alphaSnap|Tim13|cert|Snx1|Cog3|Snapin|ex|mtm|Rbsn-5|emb|CG5734|beta'COP|spir|Syt4|Vps16A|by|wkd|Sbf|Snx3|mbo|blp|EndoA|RhoGAP92B|Sec13|Nup98-96|Osbp|Klp98A|Cog7|Vps16B|gammaCOP|cora|CG15099|Snx16|unc-104|tum|Vhl|Dmn|Nup50|Vps13|cos|pk|sw|AnxB9|fab1|Hrs|Nup154|Pten|AP-2alpha|ktub|arm|Slh|lqf|Syt7|sau|ena|CG12393|CG6454|capu|lqfR|Sytbeta|Clc|dlg1|CASK|mars|par-1|Rim|stnA|veli|X11L|stnB|RhoGAP100F|lap|Tusp|Unc-13-4B|rhea|l(2)gd1|Snx6|btsz|Caps|Sec23|Rop|aPKC|LIP|Abl|cher|Mtor|Vps60|unc-13-4A|Fife|shi</t>
  </si>
  <si>
    <t>alpha-Cat|Cyp4g1|rush|dor|Vps26|deltaCOP|Cyp4d2|Cyp4ae1|Vinc|Cyp4d1|COQ7|Atg5|p115|Moe|Sara|Tim10|Cyp6d2|Nup214|Cyp9c1|Myo61F|alphaCOP|dos|Cyp4d20|sty|Ero1L|CG1657|dsh|hop|Gtp-bp|Tim8|Cyp4g15|Cyp318a1|Cyp311a1|CG2453|Tim9a|g|Cyp4s3|Chc|mbt|betaCOP|phm|Cyp308a1|SdhBL|car|Mer|Tim9b|alphaSnap|Cyp305a1|SdhAL|Tim13|Nmt|Cyp4d8|Myt1|spo|Cyp6t1|Cyp6v1|ed|Cog3|Snapin|Cyp309a2|Cyp309a1|ex|Cyp28d2|Cyp28d1|Cyp4ac1|Cyp4ac3|CG7277|ND-51|Cyp4d21|CG7787|emb|Cyp4e3|lft|Myo31DF|CG7456|CG6488|beta'COP|Cyp28a5|Cyp303a1|fws|Cyp310a1|spir|CG9249|Syt4|Cyp313b1|Vps16A|FER|wkd|Cyp9f2|Cyp313a3|Cyp313a5|CG4848|Cyp313a4|mbo|Cyp304a1|Cyp313a1|CG33331|ldlCp|blp|Akt1|EndoA|Cyp6d4|CG17141|Sec13|Nup98-96|spas|CG5991|Cyp6a18|Cog7|Vps16B|CG7610|Sry-alpha|Cyp4c3|ATPsynC|chp|gammaCOP|FeCH|nero|Cyp6w1|CG9410|Cyp6a2|SdhB|Cyp6u1|SdhA|CG15099|Ote|Flo1|Cyp317a1|ave|Cyp6a22|Cyp6a17|Cyp6a23|Cyp6a19|Cyp6a8|Cyp6a21|drk|Cyp9h1|Cyp6g1|Cyp6t3|Cyp6g2|dare|Cyp49a1|Cyp4p2|Cyp4p1|Cyp4p3|CG1968|Dmn|Cyp6a13|Cyp4e2|Cyp4e1|Cyp4ad1|Nup50|pnut|Vps13|pk|Cyp9b2|Cyp9b1|sw|fab1|Cyp6d5|Nup154|AP-2alpha|ktub|arm|Slh|kibra|Asap|Syt7|hh|waw|sau|Dys|sns|conu|CG5375|Cyp4aa1|ND-B17.2|Cubn|capu|rg|CG10737|Cyp6a20|Cyp6a9|Cyp4ac2|Clc|CASK|mars|veli|melt|lap|Tao|inaD|Caps|CG32174|Cyp313a2|scrib|Sec23|Cyp4d14|Rop|Cyp6a14|aPKC|sky|Dbp80|Cyp316a1|Mtor|Cyp312a1|Cyp28c1|Vps60|rdgA</t>
  </si>
  <si>
    <t>rush|dor|Vps26|deltaCOP|CG32758|dx|p115|Rph|Pi3K59F|Aplip1|alphaCOP|g|Chc|betaCOP|Rip11|car|Mer|alphaSnap|Snx1|Cog3|Snapin|Su(dx)|ex|mtm|Rbsn-5|CG7787|CG5734|CG7456|CG6488|beta'COP|fws|spir|Syt4|Vps16A|Sbf|CG4848|Snx3|ldlCp|EndoA|Sec13|Klp98A|Cog7|Vps16B|gammaCOP|EndoB|CG15099|Snx16|unc-104|Amph|CG1968|Dmn|AnxB9|fab1|Hrs|AP-2alpha|ktub|Slh|lqf|Syt7|sau|CG41099|CG12393|CG6454|lqfR|Sytbeta|Nedd4|Clc|CASK|Rim|stnA|X11L|stnB|lap|Tusp|Unc-13-4B|prtp|l(2)gd1|Snx6|btsz|Caps|Rop|LIP|Vps60|unc-13-4A|shi</t>
  </si>
  <si>
    <t>rush|CG32758|Moe|Rph|dsh|Hip1|Pi3K68D|CG32082|cert|Snx1|CG3077|CG5734|CG5439|Syt4|FER|Snx3|Akt1|CG7156|EndoA|RhoGAP92B|CenB1A|Klp98A|EndoB|Snx16|Amph|CG8726|AnxB9|ktub|Asap|Syt7|sau|Gprk1|Efa6|Pld|CG6454|Sytbeta|AnxB10|melt|lap|mim|Tusp|l(2)gd1|Snx6|btsz|CG11807|Myd88|PsGEF|AnxB11</t>
  </si>
  <si>
    <t>rush|Dok|CG30183|CG9205|dos|Fit1|sl|CG5004|Fit2|cert|Btk29A|chico|Sos|Sbf|CG17360|Akt1|PKD|CenB1A|Osbp|Lnk|CG30440|cnk|CG5522|unc-104|CG1513|scra|blow|Asap|Cdep|Gprk1|sif|Vav|Efa6|CG12393|CG42271|osp|melt|CG34384|Caps|CG11000|CG43707|CG34383|CG43867|PsGEF|shi</t>
  </si>
  <si>
    <t>rush|Dok|CG30183|CG9205|dos|Fit1|sl|CG5004|Fit2|cert|Btk29A|chico|Ced-12|Sos|Sbf|CG17360|Akt1|PKD|CenB1A|Osbp|Lnk|CG30440|cnk|CG5522|unc-104|CG1513|scra|blow|Asap|Cdep|Gprk1|sif|Vav|Efa6|CG42271|osp|melt|CG34384|Caps|CG11000|CG43707|CG34383|CG43867|shi</t>
  </si>
  <si>
    <t>Cyp4g1|rush|dor|Cyp4d2|Cyp4ae1|Cyp4d1|RhoGAP5A|dx|COQ7|Traf6|Rph|Rbpn-5|Sara|Tim10|dnr1|Cyp6d2|CG3530|Cyp9c1|Cyp4d20|Tim8|Cyp4g15|Cyp318a1|Cyp311a1|Tim9a|Cyp4s3|ND-24|phm|Cyp308a1|SdhBL|Tim9b|Cyp305a1|CG11534|Tim13|Cyp4d8|Myt1|spo|Cyp6t1|Cyp6v1|Cyp309a2|Cyp309a1|ksr|Cyp28d2|Cyp28d1|Cyp4ac1|Cyp4ac3|ND-51|Cyp4d21|Rbsn-5|CG7787|Btk29A|Cyp4e3|Cyp28a5|Cyp303a1|Cyp310a1|RacGAP84C|Cyp313b1|Sbf|Cyp9f2|Cyp313a3|Cyp313a5|Cyp313a4|Cyp304a1|Cyp313a1|CSN5|PKD|Cyp6d4|CenB1A|CG31140|Cyp6a18|Pkc98E|Cyp4c3|FeCH|nero|Cyp6w1|Cyp6a2|SdhB|Cyp6u1|Cyp317a1|Cyp6a22|Cyp6a17|Cyp6a23|Cyp6a19|Cyp6a8|Cyp6a21|tum|Cyp9h1|Cyp6g1|Cyp6t3|Cyp6g2|Cyp49a1|Cyp4p2|Cyp4p1|Cyp4p3|Cyp6a13|Cyp4e2|Cyp4e1|Cyp4ad1|pk|Cyp9b2|Cyp9b1|fab1|Hrs|Cyp6d5|Asap|hh|Dys|CG3632|Vav|CG41099|Cyp4aa1|Cubn|CG10737|Cyp6a20|Cyp6a9|Cyp4ac2|Rim|CG5168|CG34384|CG6051|Caps|Cyp313a2|Dgk|Sec23|Cyp4d14|Cyp6a14|aPKC|CG43729|Cyp316a1|Cyp312a1|Cyp28c1|rdgA|phl</t>
  </si>
  <si>
    <t>Cyp4g1|Cyp4d2|Cyp4ae1|Cyp4d1|COQ7|Cyp6d2|Cyp9c1|Cyp4d20|Ero1L|Cyp4g15|Cyp318a1|Cyp311a1|Cyp4s3|ND-24|phm|Cyp308a1|SdhBL|Cyp305a1|SdhAL|Cyp4d8|spo|Cyp6t1|Cyp6v1|Cyp309a2|Cyp309a1|Cyp28d2|Cyp28d1|Cyp4ac1|Cyp4ac3|CG7277|ND-51|Cyp4d21|Cyp4e3|Cyp28a5|Cyp303a1|Cyp310a1|Cyp313b1|Cyp9f2|Cyp313a3|Cyp313a5|Cyp313a4|Cyp304a1|Cyp313a1|Cyp6d4|Ppox|Cyp6a18|Cyp4c3|nero|Cyp6w1|Cyp6a2|SdhB|Cyp6u1|SdhA|Cyp317a1|Cyp6a22|Cyp6a17|Cyp6a23|Cyp6a19|Cyp6a8|Cyp6a21|Cyp9h1|Cyp6g1|Cyp6t3|Cyp6g2|dare|Cyp49a1|Cyp4p2|Cyp4p1|Cyp4p3|Cyp6a13|Cyp4e2|Cyp4e1|Cyp4ad1|Cyp9b2|Cyp9b1|Cyp6d5|Cyp4aa1|ND-B17.2|Cyp6a20|Cyp6a9|Cyp4ac2|Cyp313a2|Cyp4d14|Cyp6a14|Cyp316a1|Cyp312a1|Cyp28c1</t>
  </si>
  <si>
    <t>rush|dor|Vps26|CG32758|Grip|p115|Moe|Rph|Tim10|Nup214|Pi3K59F|Aplip1|alphaCOP|dsh|Gtp-bp|Tim8|Tim9a|g|Chc|betaCOP|car|Mer|Tim9b|alphaSnap|Tim13|cert|Snx1|Cog3|Snapin|ex|mtm|Rbsn-5|emb|CG5734|beta'COP|Syt4|Vps16A|wkd|Sbf|Snx3|mbo|blp|EndoA|Sec13|Nup98-96|Osbp|Klp98A|Cog7|Vps16B|gammaCOP|cora|CG15099|Snx16|unc-104|Vhl|Dmn|Nup50|Vps13|cos|pk|sw|AnxB9|fab1|Hrs|Nup154|AP-2alpha|lqf|Syt7|ena|CG12393|CG6454|lqfR|Sytbeta|Clc|dlg1|CASK|Rim|stnA|veli|X11L|stnB|lap|Unc-13-4B|l(2)gd1|Snx6|btsz|Caps|Sec23|Rop|aPKC|LIP|Abl|cher|Mtor|Vps60|unc-13-4A|Fife|shi</t>
  </si>
  <si>
    <t>rush|Dok|CG30183|CG9205|dos|Fit1|CG5004|Fit2|cert|Btk29A|Sos|Sbf|CG17360|Akt1|CenB1A|Osbp|Lnk|CG30440|cnk|CG5522|unc-104|CG1513|scra|blow|Asap|Cdep|Gprk1|sif|Efa6|CG12393|CG42271|osp|CG34384|Caps|CG11000|CG43707|CG34383|CG43867|shi</t>
  </si>
  <si>
    <t>rush|dor|Vps26|CG32758|Grip|p115|Moe|Rph|Tim10|Nup214|Pi3K59F|Aplip1|alphaCOP|Gtp-bp|Tim8|Tim9a|g|Chc|betaCOP|car|Mer|Tim9b|alphaSnap|Tim13|cert|Snx1|Cog3|Snapin|ex|mtm|Rbsn-5|emb|CG5734|beta'COP|Syt4|Vps16A|wkd|Sbf|Snx3|mbo|blp|Sec13|Nup98-96|Osbp|Klp98A|Cog7|Vps16B|gammaCOP|cora|CG15099|Snx16|unc-104|Vhl|Dmn|Nup50|Vps13|cos|pk|sw|AnxB9|fab1|Hrs|Nup154|AP-2alpha|Syt7|ena|CG12393|CG6454|Sytbeta|Clc|CASK|Rim|stnA|X11L|stnB|lap|Unc-13-4B|l(2)gd1|Snx6|btsz|Caps|Sec23|Rop|LIP|Abl|cher|Mtor|Vps60|unc-13-4A|shi</t>
  </si>
  <si>
    <t>Cyp4g1|Cyp4d2|Cyp4ae1|Cyp4d1|Cyp6d2|Cyp9c1|Cyp4d20|Ero1L|Cyp4g15|Cyp318a1|Cyp311a1|Cyp4s3|ND-24|phm|Cyp308a1|SdhBL|Cyp305a1|SdhAL|Cyp4d8|spo|Cyp6t1|Cyp6v1|Cyp309a2|Cyp309a1|Cyp28d2|Cyp28d1|Cyp4ac1|Cyp4ac3|CG7277|ND-51|Cyp4d21|Cyp4e3|Cyp28a5|Cyp303a1|Cyp310a1|Cyp313b1|Cyp9f2|Cyp313a3|Cyp313a5|Cyp313a4|Cyp304a1|Cyp313a1|Cyp6d4|Ppox|Cyp6a18|Cyp4c3|nero|Cyp6w1|Cyp6a2|SdhB|Cyp6u1|SdhA|Cyp317a1|Cyp6a22|Cyp6a17|Cyp6a23|Cyp6a19|Cyp6a8|Cyp6a21|Cyp9h1|Cyp6g1|Cyp6t3|Cyp6g2|dare|Cyp49a1|Cyp4p2|Cyp4p1|Cyp4p3|Cyp6a13|Cyp4e2|Cyp4e1|Cyp4ad1|Cyp9b2|Cyp9b1|Cyp6d5|Cyp4aa1|ND-B17.2|Cyp6a20|Cyp6a9|Cyp4ac2|Cyp313a2|Cyp4d14|Cyp6a14|Cyp316a1|Cyp312a1|Cyp28c1</t>
  </si>
  <si>
    <t>(2014) The molecular evolution of cytochrome P450 genes within and between drosophila species.</t>
  </si>
  <si>
    <t>Cyp4g1|Cyp4d1|Cyp6d2|Cyp4d20|Cyp318a1|Cyp4s3|phm|Cyp308a1|spo|Cyp6t1|Cyp6v1|Cyp28d2|Cyp4ac1|Cyp4d21|Cyp4e3|Cyp303a1|Cyp310a1|Cyp9f2|Cyp313a4|Cyp313a1|Cyp6a18|Cyp4c3|Cyp6a2|Cyp6a17|Cyp6a23|Cyp6a8|Cyp6g1|Cyp6t3|Cyp49a1|Cyp4p2|Cyp4p1|Cyp4p3|Cyp6a13|Cyp4e2|Cyp4e1|Cyp4ad1|Cyp6a20|Cyp4ac2|Cyp4d14|Cyp6a14</t>
  </si>
  <si>
    <t>PMID.24751979</t>
  </si>
  <si>
    <t>alpha-Cat|rush|dor|Vps26|deltaCOP|Vinc|CG32758|Grip|dx|p115|Moe|X11Lbeta|Rph|Tim10|Nup214|Pi3K59F|Aplip1|alphaCOP|dsh|hop|Gtp-bp|Tim8|Tim9a|g|Chc|sl|mbt|betaCOP|phm|Rip11|car|Mer|Tim9b|alphaSnap|Pi3K68D|Tim13|cert|vn|Snx1|Cog3|Snapin|Su(dx)|ex|mtm|Rbsn-5|CG7787|Btk29A|emb|CG5734|CG7456|CG6488|Ced-12|beta'COP|fws|spir|Syt4|Vps16A|FER|by|wkd|Sbf|CG4848|Snx3|mbo|ldlCp|blp|Akt1|CSN5|EndoA|RhoGAP92B|Pi3K92E|Sec13|Nup98-96|spas|Osbp|Klp98A|Cog7|Vps16B|CG7610|ATPsynC|gammaCOP|cora|EndoB|CG15099|Snx16|unc-104|tum|drk|Amph|Vhl|CG1968|Dmn|Nup50|Vps13|scra|cos|pk|sw|AnxB9|fab1|Hrs|Nup154|Pten|AP-2alpha|ktub|arm|Slh|lqf|kibra|Syt7|hh|sau|Vav|CG41099|ena|CG12393|CG6454|capu|lqfR|Sytbeta|Nedd4|Clc|dlg1|CASK|mars|par-1|Rim|stnA|veli|X11L|stnB|RhoGAP100F|lap|mim|Tusp|Unc-13-4B|prtp|Src64B|inaD|rhea|l(2)gd1|Snx6|btsz|Caps|scrib|Sec23|hts|Rop|aPKC|LIP|Abl|cher|Mtor|Vps60|unc-13-4A|Fife|shi|phl</t>
  </si>
  <si>
    <t>Cyp4g1|Cyp4d2|Cyp4ae1|Cyp4d1|COQ7|Atg5|Cyp6d2|Cyp9c1|Cyp4d20|Ero1L|Cyp4g15|Cyp318a1|Cyp311a1|Cyp4s3|ND-24|phm|Cyp308a1|SdhBL|Cyp305a1|SdhAL|Cyp4d8|spo|Cyp6t1|Cyp6v1|Cyp309a2|Cyp309a1|Cyp28d2|Cyp28d1|Cyp4ac1|Cyp4ac3|CG7277|ND-51|Cyp4d21|Cyp4e3|Cyp28a5|Cyp303a1|Cyp310a1|Cyp313b1|Cyp9f2|Cyp313a3|Cyp313a5|Cyp313a4|Cyp304a1|Cyp313a1|Cyp6d4|Ppox|Cyp6a18|Cyp4c3|nero|Cyp6w1|CG9410|Cyp6a2|SdhB|Cyp6u1|SdhA|Cyp317a1|Cyp6a22|Cyp6a17|Cyp6a23|Cyp6a19|Cyp6a8|Cyp6a21|Cyp9h1|Cyp6g1|Cyp6t3|Cyp6g2|dare|Cyp49a1|Cyp4p2|Cyp4p1|Cyp4p3|Cyp6a13|Cyp4e2|Cyp4e1|Cyp4ad1|Cyp9b2|Cyp9b1|Cyp6d5|Cyp4aa1|ND-B17.2|Cyp6a20|Cyp6a9|Cyp4ac2|Cyp313a2|Cyp4d14|Cyp6a14|Cyp316a1|Cyp312a1|Cyp28c1</t>
  </si>
  <si>
    <t>Cyp4g1|rush|dor|Cyp4d2|Cyp4ae1|Cyp4d1|norpA|dx|Traf6|Rph|Rbpn-5|Sara|dnr1|Cyp6d2|CG3530|Cyp9c1|Cyp4d20|Cyp4g15|Cyp318a1|Cyp311a1|Cyp4s3|phm|Cyp308a1|Cyp305a1|Cyp4d8|spo|Cyp6t1|Cyp6v1|Cyp309a2|Cyp309a1|Cyp28d2|Cyp28d1|Cyp4ac1|Cyp4ac3|Cyp4d21|Rbsn-5|CG7787|Cyp4e3|Cyp28a5|Cyp303a1|Cyp310a1|Cyp313b1|Cyp9f2|Cyp313a3|Cyp313a5|Cyp313a4|Cyp304a1|Cyp313a1|Cyp6d4|Cyp6a18|Cyp4c3|Cyp6w1|Cyp6a2|Cyp6u1|Cyp317a1|Cyp6a22|Cyp6a17|Cyp6a23|Cyp6a19|Cyp6a8|Cyp6a21|Cyp9h1|Cyp6g1|Cyp6t3|Cyp6g2|Cyp49a1|Cyp4p2|Cyp4p1|Cyp4p3|Cyp6a13|Cyp4e2|Cyp4e1|Cyp4ad1|pk|Cyp9b2|Cyp9b1|AnxB9|fab1|Hrs|Cyp6d5|Syt7|Dys|CG3632|CG41099|Cyp4aa1|CG6454|Cubn|Sytbeta|Cyp6a20|Cyp6a9|Cyp4ac2|AnxB10|CG5168|CG6051|btsz|Caps|Cyp313a2|Dgk|Sec23|Cyp4d14|Cyp6a14|Cyp316a1|Cyp312a1|Cyp28c1|AnxB11</t>
  </si>
  <si>
    <t>dor|Vps26|deltaCOP|Atg5|Tim10|Nup214|alphaCOP|Tim8|Tim9a|g|betaCOP|car|Tim9b|alphaSnap|Tim13|Cog3|CG7787|emb|CG7456|CG6488|beta'COP|fws|spir|Vps16A|CG4848|mbo|ldlCp|blp|Sec13|Nup98-96|Cog7|gammaCOP|CG15099|unc-104|CG1968|Nup50|Vps13|Nup154|AP-2alpha|sau|Cubn|capu|veli|Caps|Sec23|Rop|Dbp80|Mtor|Vps60</t>
  </si>
  <si>
    <t>alpha-Cat|dor|Vps26|deltaCOP|Vinc|CG32758|Grip|p115|Moe|X11Lbeta|Rph|Tim10|Nup214|alphaCOP|Gtp-bp|Tim8|Tim9a|g|Chc|betaCOP|car|Mer|Tim9b|alphaSnap|Tim13|Snx1|Cog3|Snapin|emb|CG5734|beta'COP|Vps16A|by|wkd|mbo|ldlCp|blp|RhoGAP92B|Sec13|Nup98-96|Osbp|Klp98A|Cog7|Vps16B|gammaCOP|cora|Snx16|tum|Amph|Vhl|Nup50|Vps13|scra|cos|pk|sw|Hrs|Nup154|Pten|AP-2alpha|ktub|arm|sau|Clc|dlg1|par-1|Rim|veli|X11L|Tusp|inaD|rhea|l(2)gd1|btsz|scrib|Sec23|aPKC|cher|Mtor|shi</t>
  </si>
  <si>
    <t>alpha-Cat|dor|Vps26|Vinc|CG32758|Grip|p115|X11Lbeta|Rph|Tim10|Nup214|alphaCOP|Gtp-bp|Tim8|Tim9a|g|Chc|betaCOP|car|Mer|Tim9b|alphaSnap|Tim13|Snx1|Cog3|Snapin|Rbsn-5|emb|CG5734|beta'COP|spir|Vps16A|by|wkd|mbo|blp|RhoGAP92B|Sec13|Nup98-96|Osbp|Cog7|Vps16B|gammaCOP|cora|Snx16|tum|Vhl|Dmn|Nup50|Vps13|cos|sw|Hrs|Nup154|Pten|AP-2alpha|ktub|arm|sau|capu|Clc|dlg1|par-1|Rim|veli|X11L|Tusp|rhea|l(2)gd1|btsz|Sec23|aPKC|Mtor|shi</t>
  </si>
  <si>
    <t>GO.0070727</t>
  </si>
  <si>
    <t>Cyp4g1|dor|Cyp4d2|Cyp4ae1|Cyp4d1|dx|Traf6|Rbpn-5|dnr1|Cyp6d2|Cyp9c1|Cyp4d20|Cyp4g15|Cyp318a1|Cyp311a1|Cyp4s3|phm|Cyp308a1|Cyp305a1|Cyp4d8|spo|Cyp6t1|Cyp6v1|Cyp309a2|Cyp309a1|Cyp28d2|Cyp28d1|Cyp4ac1|Cyp4ac3|Cyp4d21|CG7787|Cyp4e3|Cyp28a5|Cyp303a1|Cyp310a1|Cyp313b1|Cyp9f2|Cyp313a3|Cyp313a5|Cyp313a4|Cyp304a1|Cyp313a1|Cyp6d4|Cyp6a18|Cyp4c3|Cyp6w1|Cyp6a2|Cyp6u1|Cyp317a1|Cyp6a22|Cyp6a17|Cyp6a23|Cyp6a19|Cyp6a8|Cyp6a21|Cyp9h1|Cyp6g1|Cyp6t3|Cyp6g2|Cyp49a1|Cyp4p2|Cyp4p1|Cyp4p3|Cyp6a13|Cyp4e2|Cyp4e1|Cyp4ad1|pk|Cyp9b2|Cyp9b1|fab1|Cyp6d5|Dys|Cyp4aa1|Cyp6a20|Cyp6a9|Cyp4ac2|Cyp313a2|Sec23|Cyp4d14|Cyp6a14|Cyp316a1|Cyp312a1|Cyp28c1</t>
  </si>
  <si>
    <t>alpha-Cat|dor|Vps26|deltaCOP|Vinc|CG32758|Grip|p115|Moe|X11Lbeta|Rph|Tim10|Nup214|Pi3K59F|alphaCOP|Gtp-bp|Tim8|Tim9a|g|Chc|betaCOP|car|Mer|Tim9b|alphaSnap|Tim13|cert|Snx1|Cog3|Snapin|Su(dx)|Rbsn-5|emb|CG5734|beta'COP|spir|Vps16A|by|wkd|mbo|ldlCp|blp|RhoGAP92B|Sec13|Nup98-96|Osbp|Klp98A|Cog7|Vps16B|gammaCOP|cora|Snx16|tum|Amph|Vhl|Dmn|Nup50|Vps13|scra|cos|pk|sw|Hrs|Nup154|Pten|AP-2alpha|ktub|arm|sau|capu|Clc|dlg1|par-1|Rim|veli|X11L|Tusp|inaD|rhea|l(2)gd1|btsz|scrib|Sec23|aPKC|cher|Mtor|shi</t>
  </si>
  <si>
    <t>alpha-Cat|dor|Vps26|Vinc|CG32758|Grip|p115|X11Lbeta|Rph|Tim10|Nup214|alphaCOP|Gtp-bp|Tim8|Tim9a|g|Chc|betaCOP|car|Mer|Tim9b|alphaSnap|Tim13|Snx1|Cog3|Snapin|emb|CG5734|beta'COP|Vps16A|by|wkd|mbo|blp|RhoGAP92B|Sec13|Nup98-96|Osbp|Cog7|Vps16B|gammaCOP|cora|Snx16|tum|Vhl|Nup50|Vps13|cos|sw|Hrs|Nup154|Pten|AP-2alpha|ktub|arm|sau|Clc|dlg1|Rim|veli|X11L|Tusp|rhea|l(2)gd1|btsz|Sec23|aPKC|Mtor|shi</t>
  </si>
  <si>
    <t>Miscellaneous substrates</t>
  </si>
  <si>
    <t>Cyp6d2|Cyp9c1|Cyp305a1|Cyp6t1|Cyp6v1|Cyp303a1|Cyp9f2|Cyp304a1|Cyp6d4|Cyp6a18|Cyp6w1|Cyp6a2|Cyp6a22|Cyp6a17|Cyp6a23|Cyp6a19|Cyp6a8|Cyp6a21|Cyp9h1|Cyp6g1|Cyp6t3|Cyp6g2|Cyp6a13|Cyp9b2|Cyp9b1|Cyp6d5|Cyp6a9|Cyp312a1</t>
  </si>
  <si>
    <t>DME-211958</t>
  </si>
  <si>
    <t>dor|deltaCOP|norpA|Moe|Rph|Nup214|Pi3K59F|alphaCOP|CG1657|dsh|Gtp-bp|Chc|betaCOP|car|Su(dx)|Rbsn-5|emb|Pka-C1|beta'COP|Syt4|Vps16A|wkd|Snx3|mbo|Akt1|RhoGAP92B|Pi3K92E|Lnk|Vps16B|gammaCOP|unc-104|Dmn|pk|Hrs|Nup154|Pten|AP-2alpha|Slh|Asap|Syt7|hh|Dys|Pld|ena|CG6454|Sytbeta|Nedd4|CASK|par-1|stnB|lap|mim|prtp|Tao|l(2)gd1|btsz|Caps|scrib|Sec23|Rop|LIP|Abl|sky|Mtor|Fife</t>
  </si>
  <si>
    <t>alpha-Cat|dor|Vinc|Grip|dx|Traf6|Moe|BTBD9|Rph|Rbpn-5|Sara|Nup214|CG30183|Aplip1|Myo61F|dos|Fit1|CG1657|dsh|hop|Chc|mbt|Rip11|car|Mer|alphaSnap|aos|Hml|Hip1|Pi3K68D|vn|ed|Snapin|Su(dx)|ex|mtm|Myo28B1|Rbsn-5|CG7787|emb|Pka-C1|Myo31DF|chico|Ced-12|Sos|Su(H)|ck|spir|Syt4|RacGAP84C|Vps16A|FER|by|wkd|Sbf|CG17360|mbo|yrt|Akt1|CSN5|RhoGAP92B|Pi3K92E|Nup98-96|spas|Klp98A|Vps16B|Sry-alpha|CG30440|cora|Ote|Snx16|CG5522|unc-104|drk|Vhl|Nup50|pnut|CG8726|scra|blow|cos|pk|Slip1|sw|AnxB9|Hrs|Nup154|Pten|AP-2alpha|arm|Slh|kibra|Asap|Syt7|hh|sau|Dys|Cdep|sns|Gprk1|conu|CG34306|sif|CG5375|Vav|Efa6|ena|CG12393|CG6454|CG34347|capu|rg|Sytbeta|Nedd4|Clc|dlg1|CASK|mars|Rim|stnA|X11L|AnxB10|stnB|melt|lap|mim|Tao|CG5168|Src64B|inaD|rhea|Ptpmeg|btsz|et|scrib|CG11807|Rop|aPKC|LIP|Abl|Slob|Pez|cher|Mtor|Myd88|Gug|Smurf|PsGEF|shi|phl|AnxB11</t>
  </si>
  <si>
    <t>rush|dor|Vps26|deltaCOP|RhoGAP5A|CG32758|Grip|dx|Dok|Atg5|p115|Traf6|Moe|BTBD9|Rph|Rbpn-5|Sara|Tim10|Pi3K59F|Myo61F|alphaCOP|dos|Fit1|Ero1L|CG1657|dsh|hop|Gtp-bp|Tim8|CG2453|Tim9a|g|Chc|mbt|ND-24|betaCOP|phm|Rip11|SdhBL|car|Mer|Tim9b|alphaSnap|SdhAL|Pi3K68D|Tim13|CG32082|cert|Nmt|Myt1|spo|Snx1|Cog3|Snapin|Su(dx)|ksr|ND-51|mtm|Cyp4d21|Rbsn-5|CG7787|Btk29A|emb|Pka-C1|Cyp4e3|CG5734|lft|Myo31DF|CG7456|chico|CG6488|Ced-12|beta'COP|Sos|Su(H)|ck|fws|spir|Syt4|RacGAP84C|Vps16A|Sbf|CG17360|CG4848|Snx3|CG33331|ldlCp|blp|Akt1|CSN5|PKD|CG7156|EndoA|RhoGAP92B|Pi3K92E|Usp8|CG17141|Sec13|Nup98-96|CG31140|spas|CG5991|Ppox|Osbp|Lnk|Cog7|Vps16B|CG7610|Sry-alpha|ATPsynC|gammaCOP|FeCH|nero|CG9410|SdhB|SdhA|EndoB|CG15099|Snx16|ave|tum|Amph|Vhl|dare|CG1968|Dmn|pnut|Vps13|scra|blow|cos|pk|AnxB9|fab1|Hrs|Nup154|Pten|AP-2alpha|ktub|arm|Slh|lqf|kibra|Asap|Syt7|hh|sau|Dys|Gprk1|conu|CG3632|Efa6|CG41099|Pld|ena|CG12393|ND-B17.2|capu|rg|lqfR|CG42271|Sytbeta|Nedd4|Clc|dlg1|mars|par-1|Rim|stnA|X11L|stnB|RhoGAP100F|lap|Unc-13-4B|prtp|Tao|CG5168|CG34384|l(2)gd1|Snx6|Ptpmeg|Caps|CG32174|scrib|Sec23|hts|Rop|aPKC|Abl|sky|Slob|Pez|Dbp80|cher|Vps60|Smurf|Pdk1|unc-13-4A|Fife|shi|phl</t>
  </si>
  <si>
    <t>rush|dor|Vps26|deltaCOP|CG32758|Grip|p115|Rph|Rbpn-5|Sara|Pi3K59F|alphaCOP|g|Chc|betaCOP|car|alphaSnap|Pi3K68D|Snx1|Snapin|Rbsn-5|CG5734|beta'COP|Syt4|Vps16A|Sbf|Snx3|Sec13|Vps16B|gammaCOP|CG15099|Snx16|Vps13|fab1|Hrs|AP-2alpha|arm|Slh|Syt7|hh|Pld|CG12393|lqfR|Sytbeta|Clc|Rim|stnA|stnB|lap|Unc-13-4B|CG5168|CG34384|Snx6|Caps|Sec23|Vps60|unc-13-4A</t>
  </si>
  <si>
    <t>rush|dor|Vps26|deltaCOP|CG32758|Grip|p115|Rph|Rbpn-5|Sara|Pi3K59F|alphaCOP|g|Chc|betaCOP|car|alphaSnap|Pi3K68D|Snx1|Snapin|Rbsn-5|CG5734|beta'COP|Syt4|Vps16A|Sbf|Snx3|Sec13|Vps16B|gammaCOP|CG15099|Snx16|Dmn|Vps13|cos|fab1|Hrs|AP-2alpha|arm|Slh|Syt7|hh|Pld|CG12393|lqfR|Sytbeta|Clc|Rim|stnA|stnB|lap|Unc-13-4B|CG5168|CG34384|Snx6|Caps|Sec23|Vps60|unc-13-4A</t>
  </si>
  <si>
    <t>Eicosanoids</t>
  </si>
  <si>
    <t>Cyp6d2|Cyp9c1|Cyp6t1|Cyp6v1|Cyp9f2|Cyp6d4|Cyp6a18|Cyp6w1|Cyp6a2|Cyp6a22|Cyp6a17|Cyp6a23|Cyp6a19|Cyp6a8|Cyp6a21|Cyp9h1|Cyp6g1|Cyp6t3|Cyp6g2|Cyp6a13|Cyp9b2|Cyp9b1|Cyp6d5|Cyp6a9|Cyp312a1</t>
  </si>
  <si>
    <t>DME-211979</t>
  </si>
  <si>
    <t>Biosynthesis of maresin-like SPMs</t>
  </si>
  <si>
    <t>Cyp6d2|Cyp9c1|spo|Cyp6t1|Cyp6v1|Cyp9f2|Cyp6d4|Cyp6a18|Cyp6w1|Cyp6a2|Cyp6a22|Cyp6a17|Cyp6a23|Cyp6a19|Cyp6a8|Cyp6a21|Cyp9h1|Cyp6g1|Cyp6t3|Cyp6g2|Cyp6a13|Cyp9b2|Cyp9b1|Cyp6d5|Cyp6a9</t>
  </si>
  <si>
    <t>DME-9027307</t>
  </si>
  <si>
    <t>dor|Vps26|norpA|RhoGAP5A|dx|Traf6|BTBD9|Sara|Aplip1|dos|sty|Ero1L|CG1657|dsh|hop|Chc|sl|mbt|car|Mer|aos|vn|ed|Su(dx)|ex|Pka-C1|chico|Sos|Syt4|Vps16A|Sbf|Snx3|Akt1|RhoGAP92B|Pi3K92E|Usp8|Sec13|spas|Lnk|CG30440|Ote|Snx16|CG5522|unc-104|tum|drk|cos|pk|Hrs|Pten|ktub|lqf|kibra|hh|Dys|Cdep|Gprk1|CG34306|sif|CG5375|Vav|Efa6|CG12393|Nedd4|dlg1|CASK|par-1|Rim|melt|Bili|Tao|Src64B|inaD|l(2)gd1|Ptpmeg|et|scrib|Slob|Pez|Myd88|Gug|Smurf|Pdk1|PsGEF|rdgA|Fife|shi|phl</t>
  </si>
  <si>
    <t>Xenobiotics</t>
  </si>
  <si>
    <t>DME-211981</t>
  </si>
  <si>
    <t>dor|Vps26|norpA|RhoGAP5A|dx|Traf6|BTBD9|Sara|Aplip1|dos|sty|Ero1L|CG1657|dsh|hop|Chc|sl|mbt|car|Mer|aos|vn|ed|Su(dx)|ex|Pka-C1|chico|Sos|Syt4|Vps16A|Sbf|Snx3|Akt1|RhoGAP92B|Pi3K92E|Usp8|Sec13|spas|Lnk|CG30440|Ote|CG5522|unc-104|tum|drk|cos|pk|Hrs|Pten|ktub|lqf|kibra|hh|Dys|Cdep|Gprk1|CG34306|sif|CG5375|Vav|Efa6|Nedd4|dlg1|CASK|par-1|Rim|melt|Bili|Tao|Src64B|inaD|l(2)gd1|Ptpmeg|et|scrib|Slob|Pez|Myd88|Gug|Smurf|Pdk1|PsGEF|rdgA|Fife|shi|phl</t>
  </si>
  <si>
    <t>rush|dor|Vps26|deltaCOP|CG32758|Grip|dx|p115|Moe|Rph|Tim10|Nup214|Pi3K59F|Aplip1|alphaCOP|dsh|Gtp-bp|Tim8|Tim9a|g|Chc|betaCOP|Rip11|car|Mer|Tim9b|alphaSnap|Tim13|cert|Snx1|Cog3|Snapin|Su(dx)|ex|mtm|Rbsn-5|CG7787|Btk29A|emb|CG5734|CG7456|CG6488|beta'COP|fws|spir|Syt4|Vps16A|wkd|Sbf|CG4848|Snx3|mbo|ldlCp|blp|EndoA|Sec13|Nup98-96|Osbp|Klp98A|Cog7|Vps16B|CG7610|ATPsynC|gammaCOP|cora|EndoB|CG15099|Snx16|unc-104|Amph|Vhl|CG1968|Dmn|Nup50|Vps13|cos|pk|sw|AnxB9|fab1|Hrs|Nup154|AP-2alpha|ktub|Slh|lqf|Syt7|sau|CG41099|ena|CG12393|CG6454|lqfR|Sytbeta|Nedd4|Clc|dlg1|CASK|Rim|stnA|veli|X11L|stnB|lap|Tusp|Unc-13-4B|prtp|Src64B|l(2)gd1|Snx6|btsz|Caps|Sec23|hts|Rop|aPKC|LIP|Abl|cher|Mtor|Vps60|unc-13-4A|Fife|shi</t>
  </si>
  <si>
    <t>rush|dor|Vps26|deltaCOP|CG32758|Grip|dx|p115|Moe|Rph|Tim10|Nup214|Pi3K59F|Aplip1|alphaCOP|Gtp-bp|Tim8|Tim9a|g|Chc|betaCOP|Rip11|car|Mer|Tim9b|alphaSnap|Tim13|cert|Snx1|Cog3|Snapin|Su(dx)|ex|mtm|Rbsn-5|CG7787|Btk29A|emb|CG5734|CG7456|CG6488|beta'COP|fws|spir|Syt4|Vps16A|wkd|Sbf|CG4848|Snx3|mbo|ldlCp|blp|EndoA|Sec13|Nup98-96|Osbp|Klp98A|Cog7|Vps16B|CG7610|ATPsynC|gammaCOP|cora|EndoB|CG15099|Snx16|unc-104|Amph|Vhl|CG1968|Dmn|Nup50|Vps13|cos|pk|sw|AnxB9|fab1|Hrs|Nup154|AP-2alpha|ktub|Slh|lqf|Syt7|sau|CG41099|ena|CG12393|CG6454|lqfR|Sytbeta|Nedd4|Clc|CASK|Rim|stnA|veli|X11L|stnB|lap|Tusp|Unc-13-4B|prtp|Src64B|l(2)gd1|Snx6|btsz|Caps|Sec23|hts|Rop|LIP|Abl|cher|Mtor|Vps60|unc-13-4A|Fife|shi</t>
  </si>
  <si>
    <t>norpA|Rph|Pi3K59F|sl|Rip11|Pi3K68D|Su(dx)|Syt4|Pi3K92E|Pkc98E|Pten|kibra|Syt7|CG6454|CG10737|Sytbeta|Nedd4|Rim|RhoGAP100F|Unc-13-4B|l(2)gd1|btsz|Smurf|unc-13-4A|PsGEF|Fife</t>
  </si>
  <si>
    <t>Synthesis of Prostaglandins (PG) and Thromboxanes (TX)</t>
  </si>
  <si>
    <t>Cyp6d2|Cyp9c1|Cyp6t1|Cyp6v1|Cyp9f2|Cyp6d4|Cyp6a18|Cyp6w1|Cyp6a2|Cyp6a22|Cyp6a17|Cyp6a23|Cyp6a19|Cyp6a8|Cyp6a21|Cyp9h1|Cyp6g1|Cyp6t3|Cyp6g2|Cyp6a13|Cyp9b2|Cyp9b1|Cyp6d5|Cyp6a9</t>
  </si>
  <si>
    <t>DME-2162123</t>
  </si>
  <si>
    <t>rush|dor|Vps26|deltaCOP|CG32758|p115|Rph|Rbpn-5|Sara|Nup214|Pi3K59F|alphaCOP|Ero1L|Gtp-bp|g|Chc|betaCOP|phm|car|Pi3K68D|cert|Myt1|spo|Snx1|Cog3|Snapin|Rbsn-5|emb|Cyp4e3|CG5734|CG7456|CG6488|beta'COP|fws|Syt4|Vps16A|wkd|Sbf|CG17360|CG4848|Snx3|mbo|ldlCp|Sec13|Nup98-96|Osbp|Cog7|Vps16B|gammaCOP|nero|CG15099|Ote|Snx16|CG1968|Nup50|Vps13|AnxB9|fab1|Hrs|Nup154|AP-2alpha|Slh|Syt7|hh|sau|Efa6|CG12393|lqfR|Sytbeta|Clc|Rim|stnA|stnB|lap|Unc-13-4B|prtp|CG5168|CG34384|Snx6|CG43367|Caps|Sec23|Dbp80|Mtor|Vps60|unc-13-4A</t>
  </si>
  <si>
    <t>dor|norpA|Moe|Rph|Nup214|Pi3K59F|CG1657|Gtp-bp|Chc|car|Rbsn-5|emb|Syt4|Vps16A|wkd|Snx3|mbo|Akt1|RhoGAP92B|Vps16B|unc-104|Dmn|Hrs|Nup154|AP-2alpha|Slh|Syt7|Dys|Pld|CG6454|Sytbeta|Nedd4|CASK|stnB|lap|mim|prtp|Tao|l(2)gd1|btsz|Caps|scrib|Sec23|Abl|sky|Mtor|Fife</t>
  </si>
  <si>
    <t>alpha-Cat|rush|Vps26|deltaCOP|Vinc|dx|Atg5|p115|Moe|BTBD9|Sara|Aplip1|Myo61F|alphaCOP|dos|Fit1|dsh|betaCOP|Mer|Snapin|lft|Myo31DF|beta'COP|Su(H)|ck|spir|Akt1|CSN5|PKD|EndoA|Sec13|spas|Sry-alpha|gammaCOP|Ote|unc-104|ave|Dmn|pnut|scra|cos|sw|Hrs|Nup154|ktub|arm|Slh|kibra|Asap|hh|Dys|conu|ena|capu|rg|Nedd4|mars|stnA|stnB|Unc-13-4B|Tao|CG34384|l(2)gd1|Ptpmeg|scrib|Sec23|Rop|aPKC|Abl|Slob|Dbp80|Mtor|Pdk1|shi</t>
  </si>
  <si>
    <t>Aflatoxin activation and detoxification</t>
  </si>
  <si>
    <t>DME-5423646</t>
  </si>
  <si>
    <t>norpA|Rph|sl|Rip11|Pi3K68D|Su(dx)|CG32425|Syt4|Pkc98E|kibra|Syt7|CG6454|CG10737|Sytbeta|Nedd4|Rim|RhoGAP100F|Unc-13-4B|l(2)gd1|btsz|Caps|Smurf|unc-13-4A|PsGEF|Fife</t>
  </si>
  <si>
    <t>alpha-Cat|deltaCOP|RhoGAP5A|Grip|dx|Dok|Atg5|p115|Traf6|Moe|Pi3K59F|Myo61F|alphaCOP|dos|sty|dsh|hop|Gtp-bp|Chc|mbt|betaCOP|Rip11|Mer|alphaSnap|aos|Nmt|vn|Myt1|spo|ed|Su(dx)|ex|ksr|Rbsn-5|Btk29A|Pka-C1|lft|Myo31DF|Ced-12|Sos|Su(H)|ck|fws|RacGAP84C|FER|by|wkd|mbo|yrt|Akt1|CSN5|RhoGAP92B|Pi3K92E|Usp8|CenB1A|Osbp|Sry-alpha|chp|gammaCOP|cora|unc-104|ave|tum|drk|Amph|Vhl|pnut|scra|blow|cos|pk|sw|Pten|arm|Slh|kibra|Asap|hh|Dys|sns|Gprk1|Vav|Efa6|CG41099|Pld|ena|rg|Nedd4|dlg1|par-1|melt|RhoGAP100F|Unc-13-4B|Src64B|rhea|l(2)gd1|Ptpmeg|btsz|scrib|Sec23|hts|aPKC|LIP|Abl|cher|Gug|Smurf|shi|phl</t>
  </si>
  <si>
    <t>dor|norpA|CG32758|Grip|dx|Dok|Atg5|Traf6|Rph|Pi3K59F|Aplip1|dos|sty|Fit1|CG1657|dsh|hop|Chc|sl|mbt|car|Mer|alphaSnap|Fit2|CG11534|Pi3K68D|CG32082|vn|ed|Snapin|Su(dx)|ex|ksr|CG7787|Btk29A|Pka-C1|chico|Sos|Su(H)|Syt4|RacGAP84C|Vps16A|FER|Akt1|PKD|CG7156|EndoA|RhoGAP92B|Pi3K92E|CG31140|spas|Lnk|Pkc98E|ave|tum|drk|Dmn|cos|fab1|Hrs|Pten|arm|lqf|Syt7|hh|sau|Dys|Cdep|Gprk1|conu|CG34306|Pld|CG6454|CG10737|lqfR|CG42271|Sytbeta|dlg1|CASK|Rim|veli|X11L|stnB|melt|RhoGAP100F|lap|Tusp|Unc-13-4B|Tao|CG34384|Src64B|inaD|btsz|Caps|et|Dgk|Rop|aPKC|LIP|CG43729|Abl|sky|Slob|Myd88|Smurf|Pdk1|unc-13-4A|rdgA|shi|phl</t>
  </si>
  <si>
    <t>deltaCOP|RhoGAP5A|Grip|dx|Dok|p115|Moe|Myo61F|dos|sty|dsh|hop|Chc|mbt|Rip11|Mer|alphaSnap|aos|vn|ed|Su(dx)|ex|ksr|Rbsn-5|Btk29A|Pka-C1|lft|Myo31DF|Sos|Su(H)|ck|RacGAP84C|by|yrt|CSN5|RhoGAP92B|Pi3K92E|Usp8|chp|gammaCOP|cora|ave|drk|Amph|cos|pk|sw|Pten|arm|kibra|Asap|hh|Dys|sns|Gprk1|Vav|Efa6|ena|rg|Nedd4|dlg1|par-1|melt|RhoGAP100F|Src64B|rhea|l(2)gd1|btsz|scrib|aPKC|LIP|Gug|shi|phl</t>
  </si>
  <si>
    <t>alpha-Cat|Cyp4g1|dor|deltaCOP|RhoGAP5A|Grip|dx|Dok|Atg5|p115|Traf6|Moe|Pi3K59F|Myo61F|alphaCOP|dos|sty|Fit1|dsh|hop|Gtp-bp|g|Chc|sl|mbt|betaCOP|phm|Rip11|car|Mer|alphaSnap|Fit2|aos|Nmt|vn|Myt1|spo|ed|Su(dx)|ex|ksr|Rbsn-5|Btk29A|emb|Pka-C1|lft|Myo31DF|chico|Ced-12|Sos|Su(H)|ck|Cyp303a1|fws|spir|RacGAP84C|FER|by|wkd|Cyp9f2|Snx3|mbo|yrt|blp|Akt1|CSN5|RhoGAP92B|Pi3K92E|Usp8|CenB1A|Sec13|Nup98-96|spas|Osbp|Pkc98E|Sry-alpha|chp|gammaCOP|cora|Ote|unc-104|ave|tum|drk|Amph|Cyp6t3|Vhl|dare|Dmn|pnut|scra|blow|cos|pk|sw|AnxB9|Hrs|Nup154|Pten|AP-2alpha|arm|Slh|kibra|Asap|hh|Dys|sns|Gprk1|sif|Vav|Efa6|CG41099|Pld|ena|capu|rg|lqfR|Nedd4|dlg1|CASK|par-1|Rim|veli|X11L|melt|RhoGAP100F|mim|Unc-13-4B|Tao|Src64B|rhea|l(2)gd1|Ptpmeg|btsz|scrib|Sec23|hts|Rop|aPKC|LIP|Abl|sky|cher|Mtor|Myd88|Gug|Smurf|Pdk1|PsGEF|Fife|shi|phl</t>
  </si>
  <si>
    <t>rush|CG32758|Moe|Pi3K68D|cert|Snx1|CG3077|CG5734|CG5439|Snx3|Akt1|CG7156|Klp98A|Snx16|CG8726|ktub|Asap|sau|Gprk1|Pld|melt|lap|Tusp|Snx6|CG11807|Myd88</t>
  </si>
  <si>
    <t>dor|Vps26|CG32758|Grip|p115|Rph|Tim10|Nup214|alphaCOP|Gtp-bp|Tim8|Tim9a|g|Chc|betaCOP|car|Tim9b|alphaSnap|Tim13|Snx1|Cog3|Snapin|emb|CG5734|beta'COP|Vps16A|wkd|mbo|blp|Sec13|Nup98-96|Osbp|Cog7|Vps16B|gammaCOP|cora|Snx16|Vhl|Nup50|Vps13|cos|Hrs|Nup154|AP-2alpha|Clc|Rim|l(2)gd1|btsz|Sec23|Mtor</t>
  </si>
  <si>
    <t>deltaCOP|RhoGAP5A|Grip|dx|Dok|p115|Moe|Myo61F|dos|sty|Fit1|dsh|hop|Chc|mbt|Rip11|Mer|alphaSnap|Fit2|aos|vn|spo|ed|Su(dx)|ex|ksr|Rbsn-5|Btk29A|Pka-C1|lft|Myo31DF|Ced-12|Sos|Su(H)|ck|Cyp303a1|RacGAP84C|by|Cyp9f2|Snx3|yrt|CSN5|RhoGAP92B|Pi3K92E|Usp8|Nup98-96|spas|chp|gammaCOP|cora|ave|drk|Amph|Vhl|scra|cos|pk|sw|AnxB9|Nup154|Pten|arm|Slh|kibra|Asap|hh|Dys|sns|Gprk1|Vav|Efa6|ena|rg|Nedd4|dlg1|par-1|X11L|melt|RhoGAP100F|Tao|Src64B|rhea|l(2)gd1|Ptpmeg|btsz|scrib|Sec23|aPKC|LIP|Abl|Gug|PsGEF|shi|phl</t>
  </si>
  <si>
    <t>norpA|Rph|Pi3K59F|sl|Rip11|Pi3K68D|Su(dx)|Syt4|Pi3K92E|Pkc98E|kibra|Syt7|CG6454|CG10737|CG42271|Sytbeta|Nedd4|Rim|RhoGAP100F|Unc-13-4B|l(2)gd1|btsz|Smurf|unc-13-4A|Fife</t>
  </si>
  <si>
    <t>Cyp6d2|Cyp9c1|spo|Cyp6t1|Cyp6v1|Cyp9f2|Cyp6d4|Cyp6a18|Cyp6w1|Cyp6a2|Cyp6a22|Cyp6a17|Cyp6a23|Cyp6a19|Cyp6a8|Cyp6a21|Cyp9h1|Cyp6g1|Cyp6t3|Cyp6g2|Cyp6a13|Cyp9b2|Cyp9b1|Cyp6d5|Cyp6a9|Cyp312a1</t>
  </si>
  <si>
    <t>DME-2142753</t>
  </si>
  <si>
    <t>alpha-Cat|rush|dor|Vinc|RhoGAP5A|Grip|Dok|Atg5|p115|Moe|Rbpn-5|Tim10|Pi3K59F|Myo61F|alphaCOP|dsh|hop|Gtp-bp|Tim8|Tim9a|g|Chc|mbt|betaCOP|Rip11|car|Mer|Tim9b|alphaSnap|Pi3K68D|Tim13|CG32082|vn|Myt1|ed|Snx1|Cog3|Snapin|mtm|Rbsn-5|CG7787|Btk29A|emb|Pka-C1|lft|CG7456|chico|Ced-12|Sos|ck|fws|spir|Vps16A|FER|by|Sbf|CG4848|Snx3|yrt|ldlCp|blp|Akt1|CSN5|EndoA|RhoGAP92B|Pi3K92E|CenB1A|Sec13|Nup98-96|spas|Osbp|Pkc98E|Cog7|Vps16B|Sry-alpha|chp|gammaCOP|cora|EndoB|Ote|unc-104|tum|Amph|Vhl|Dmn|Nup50|pnut|scra|blow|cos|pk|sw|AnxB9|fab1|Hrs|Nup154|Pten|AP-2alpha|arm|Slh|Asap|Syt7|hh|sau|sns|sif|Vav|CG41099|Pld|ena|CG12393|CG6454|CG34347|capu|rg|Sytbeta|Nedd4|dlg1|mars|par-1|Rim|RhoGAP100F|lap|mim|Tusp|Unc-13-4B|CG34384|Src64B|rhea|l(2)gd1|Snx6|Ptpmeg|btsz|scrib|Sec23|hts|Rop|aPKC|LIP|CG43729|Abl|sky|cher|Mtor|Gug|Pdk1|unc-13-4A|PsGEF|Fife|shi</t>
  </si>
  <si>
    <t>alpha-Cat|Cyp4g1|dor|deltaCOP|RhoGAP5A|Grip|dx|Dok|Atg5|p115|Traf6|Moe|Sara|Pi3K59F|Myo61F|alphaCOP|dos|sty|Fit1|dsh|hop|Gtp-bp|g|Chc|sl|mbt|betaCOP|phm|Rip11|car|Mer|alphaSnap|Fit2|aos|Nmt|vn|Myt1|spo|ed|Su(dx)|ex|ksr|Rbsn-5|Btk29A|emb|Pka-C1|lft|Myo31DF|chico|Ced-12|Sos|Su(H)|ck|Cyp303a1|fws|spir|RacGAP84C|FER|by|wkd|Cyp9f2|Snx3|mbo|yrt|blp|Akt1|CSN5|RhoGAP92B|Pi3K92E|Usp8|CenB1A|Sec13|Nup98-96|spas|Osbp|Klp98A|Pkc98E|Sry-alpha|chp|gammaCOP|cora|Ote|unc-104|ave|tum|drk|Amph|Cyp6t3|Vhl|dare|Dmn|pnut|scra|blow|cos|pk|sw|AnxB9|Hrs|Nup154|Pten|AP-2alpha|arm|Slh|kibra|Asap|hh|Dys|sns|Gprk1|sif|Vav|Efa6|CG41099|Pld|ena|capu|rg|lqfR|Nedd4|dlg1|CASK|par-1|Rim|veli|X11L|melt|RhoGAP100F|mim|Unc-13-4B|Tao|Src64B|rhea|l(2)gd1|Ptpmeg|btsz|scrib|Sec23|hts|Rop|aPKC|LIP|Abl|sky|cher|Mtor|Myd88|Gug|Smurf|Pdk1|PsGEF|Fife|shi|phl</t>
  </si>
  <si>
    <t>alpha-Cat|Cyp4g1|dor|deltaCOP|RhoGAP5A|Grip|dx|Dok|Atg5|p115|Traf6|Moe|Pi3K59F|Myo61F|dos|sty|Fit1|dsh|hop|Gtp-bp|g|Chc|mbt|phm|Rip11|car|Mer|alphaSnap|Fit2|aos|Nmt|vn|spo|ed|Su(dx)|ex|ksr|Rbsn-5|Btk29A|emb|Pka-C1|lft|Myo31DF|chico|Ced-12|Sos|Su(H)|ck|Cyp303a1|spir|RacGAP84C|FER|by|wkd|Cyp9f2|Snx3|mbo|yrt|blp|Akt1|CSN5|RhoGAP92B|Pi3K92E|Usp8|Sec13|Nup98-96|spas|Osbp|Pkc98E|Sry-alpha|chp|gammaCOP|cora|unc-104|ave|tum|drk|Amph|Cyp6t3|Vhl|dare|Dmn|pnut|scra|cos|pk|sw|AnxB9|Hrs|Nup154|Pten|arm|Slh|kibra|Asap|hh|Dys|sns|Gprk1|sif|Vav|Efa6|CG41099|Pld|ena|capu|rg|Nedd4|dlg1|par-1|Rim|X11L|melt|RhoGAP100F|Unc-13-4B|Tao|Src64B|rhea|l(2)gd1|Ptpmeg|btsz|scrib|Sec23|hts|Rop|aPKC|LIP|Abl|sky|cher|Myd88|Gug|Smurf|Pdk1|PsGEF|Fife|shi|phl</t>
  </si>
  <si>
    <t>alpha-Cat|deltaCOP|Vinc|norpA|Dok|p115|Moe|Rph|Rbpn-5|Sara|Nup214|Pi3K59F|Aplip1|alphaCOP|dsh|hop|Chc|mbt|betaCOP|phm|alphaSnap|Hml|CG32082|Myt1|spo|ed|Snapin|Su(dx)|aru|Btk29A|chico|beta'COP|spir|Syt4|FER|by|wkd|Snx3|mbo|yrt|Akt1|CSN5|EndoA|RhoGAP92B|Pi3K92E|Nup98-96|spas|Lnk|gammaCOP|cora|Ote|Snx16|unc-104|tum|Cyp6t3|Vhl|cos|pk|AnxB9|Hrs|Pten|ktub|lqf|Syt7|Dys|sif|ena|CG6454|capu|lqfR|Sytbeta|Nedd4|dlg1|CASK|Rim|veli|X11L|Unc-13-4B|prtp|Tao|Src64B|rhea|btsz|Caps|scrib|Sec23|Rop|LIP|CG43729|Abl|Slob|Mtor|Pdk1|unc-13-4A|PsGEF|rdgA|Fife|shi|phl</t>
  </si>
  <si>
    <t>deltaCOP|RhoGAP5A|Grip|dx|Dok|p115|Moe|Pi3K59F|Myo61F|dos|sty|Fit1|dsh|hop|Gtp-bp|Chc|mbt|Rip11|Mer|alphaSnap|Fit2|aos|vn|spo|ed|Su(dx)|ex|ksr|Rbsn-5|Btk29A|Pka-C1|lft|Myo31DF|chico|Ced-12|Sos|Su(H)|ck|Cyp303a1|RacGAP84C|FER|by|wkd|Cyp9f2|Snx3|mbo|yrt|Akt1|CSN5|RhoGAP92B|Pi3K92E|Usp8|Nup98-96|spas|chp|gammaCOP|cora|unc-104|ave|tum|drk|Amph|Vhl|scra|cos|pk|sw|AnxB9|Hrs|Nup154|Pten|arm|Slh|kibra|Asap|hh|Dys|sns|Gprk1|sif|Vav|Efa6|ena|rg|Nedd4|dlg1|par-1|Rim|X11L|melt|RhoGAP100F|Unc-13-4B|Tao|Src64B|rhea|l(2)gd1|Ptpmeg|btsz|scrib|Sec23|hts|Rop|aPKC|LIP|Abl|sky|cher|Gug|Smurf|Pdk1|PsGEF|Fife|shi|phl</t>
  </si>
  <si>
    <t>dor|Vps26|deltaCOP|CG32758|Grip|p115|Rph|Tim10|Nup214|alphaCOP|Gtp-bp|Tim8|Tim9a|g|Chc|betaCOP|car|Tim9b|alphaSnap|Tim13|cert|Snx1|Cog3|Snapin|emb|CG5734|beta'COP|Vps16A|wkd|mbo|ldlCp|blp|Sec13|Nup98-96|Osbp|Cog7|Vps16B|gammaCOP|cora|Snx16|Vhl|Nup50|Vps13|cos|Hrs|Nup154|AP-2alpha|sau|Clc|Rim|l(2)gd1|btsz|Sec23|Mtor</t>
  </si>
  <si>
    <t>alpha-Cat|dor|RhoGAP5A|dx|Dok|p115|Traf6|Moe|Myo61F|dos|sty|Fit1|dsh|hop|sl|phm|alphaSnap|Fit2|aos|Nmt|vn|spo|ed|Su(dx)|ex|ksr|Rbsn-5|Btk29A|Pka-C1|lft|Myo31DF|Ced-12|Sos|Su(H)|ck|FER|by|Cyp9f2|Snx3|mbo|yrt|CSN5|RhoGAP92B|Pi3K92E|Usp8|gammaCOP|cora|drk|Vhl|blow|cos|pk|AnxB9|Hrs|Nup154|Pten|AP-2alpha|arm|Slh|kibra|hh|Dys|Gprk1|Vav|CG41099|ena|Nedd4|dlg1|CASK|par-1|veli|melt|mim|Unc-13-4B|Tao|Src64B|rhea|l(2)gd1|btsz|scrib|Rop|aPKC|Abl|cher|Gug|shi|phl</t>
  </si>
  <si>
    <t>dor|Vps26|deltaCOP|CG32758|Grip|p115|Rph|Tim10|Nup214|alphaCOP|Gtp-bp|Tim8|Tim9a|g|Chc|betaCOP|car|Tim9b|alphaSnap|Tim13|Snx1|Cog3|Snapin|emb|CG5734|beta'COP|Vps16A|wkd|mbo|ldlCp|blp|Sec13|Nup98-96|Osbp|Cog7|Vps16B|gammaCOP|cora|Snx16|Vhl|Nup50|Vps13|cos|pk|Hrs|Nup154|AP-2alpha|sau|Clc|Rim|l(2)gd1|btsz|Sec23|Mtor</t>
  </si>
  <si>
    <t>GO.0045184</t>
  </si>
  <si>
    <t>alpha-Cat|dor|RhoGAP5A|dx|Dok|p115|Traf6|Moe|Myo61F|dos|sty|dsh|hop|sl|phm|alphaSnap|aos|Nmt|vn|spo|ed|Su(dx)|ex|ksr|Rbsn-5|Btk29A|Pka-C1|lft|Myo31DF|Ced-12|Sos|Su(H)|ck|FER|by|Cyp9f2|Snx3|mbo|yrt|CSN5|RhoGAP92B|Pi3K92E|Usp8|gammaCOP|cora|drk|Vhl|cos|pk|AnxB9|Hrs|Nup154|Pten|AP-2alpha|arm|Slh|kibra|hh|Dys|Gprk1|Vav|CG41099|ena|Nedd4|dlg1|CASK|par-1|veli|mim|Unc-13-4B|Tao|Src64B|rhea|l(2)gd1|btsz|scrib|Rop|aPKC|Abl|cher|Gug|shi|phl</t>
  </si>
  <si>
    <t>GO.0060429</t>
  </si>
  <si>
    <t>dor|Vps26|deltaCOP|CG32758|Grip|p115|Rph|Tim10|Nup214|alphaCOP|Gtp-bp|Tim8|Tim9a|g|Chc|betaCOP|car|Tim9b|alphaSnap|Tim13|Snx1|Cog3|Snapin|emb|CG5734|beta'COP|Vps16A|wkd|mbo|ldlCp|blp|Sec13|Nup98-96|Osbp|Cog7|Vps16B|gammaCOP|cora|Snx16|Vhl|Nup50|Vps13|cos|Hrs|Nup154|AP-2alpha|sau|Clc|Rim|l(2)gd1|btsz|Sec23|Mtor</t>
  </si>
  <si>
    <t>norpA|CG32758|Grip|dx|Dok|Traf6|Rph|Pi3K59F|Aplip1|dos|sty|Fit1|CG1657|dsh|hop|Chc|sl|mbt|Mer|alphaSnap|Fit2|CG11534|Pi3K68D|CG32082|vn|ed|Snapin|Su(dx)|ex|ksr|CG7787|Btk29A|Pka-C1|chico|Sos|Su(H)|Syt4|RacGAP84C|FER|Akt1|PKD|CG7156|RhoGAP92B|Pi3K92E|CG31140|spas|Lnk|Pkc98E|ave|tum|drk|Dmn|cos|fab1|Hrs|Pten|arm|lqf|Syt7|hh|sau|Dys|Cdep|Gprk1|conu|CG34306|Pld|CG6454|CG10737|lqfR|CG42271|Sytbeta|dlg1|CASK|mars|Rim|veli|X11L|stnB|RhoGAP100F|lap|Tusp|Unc-13-4B|Tao|CG34384|Src64B|inaD|btsz|Caps|et|Dgk|Rop|aPKC|CG43729|Abl|sky|Slob|Myd88|Smurf|Pdk1|unc-13-4A|rdgA|shi|phl</t>
  </si>
  <si>
    <t>dor|Vps26|norpA|RhoGAP5A|dx|Traf6|Sara|Aplip1|dos|sty|Ero1L|CG1657|dsh|hop|Chc|sl|mbt|car|Mer|aos|vn|ed|Su(dx)|ex|Pka-C1|chico|Sos|Vps16A|Sbf|Akt1|Pi3K92E|Usp8|Sec13|Lnk|CG30440|Ote|CG5522|tum|drk|cos|pk|Hrs|Pten|ktub|lqf|kibra|hh|Cdep|Gprk1|CG34306|sif|CG5375|Vav|Efa6|Nedd4|dlg1|par-1|melt|Bili|Tao|inaD|l(2)gd1|Ptpmeg|et|scrib|Pez|Myd88|Gug|Smurf|Pdk1|PsGEF|rdgA|shi|phl</t>
  </si>
  <si>
    <t>Moe|dnr1|Fit1|hop|Mer|Fit2|ex|Myo28B1|ck|yrt|cora|Cdep|CG34306|CG34347|Bili|CG42788|rhea|Ptpmeg|Pez|CG43867</t>
  </si>
  <si>
    <t>alpha-Cat|rush|dor|Vinc|RhoGAP5A|Grip|Dok|Atg5|p115|Moe|Rbpn-5|Tim10|Pi3K59F|Myo61F|alphaCOP|dsh|hop|Gtp-bp|Tim8|Tim9a|g|Chc|mbt|betaCOP|Rip11|car|Mer|Tim9b|alphaSnap|Pi3K68D|Tim13|CG32082|vn|Myt1|ed|Snx1|Cog3|Snapin|mtm|Rbsn-5|CG7787|Btk29A|emb|Pka-C1|lft|CG7456|chico|Ced-12|Sos|ck|fws|spir|Vps16A|FER|by|Sbf|CG4848|Snx3|mbo|yrt|ldlCp|blp|Akt1|CSN5|EndoA|RhoGAP92B|Pi3K92E|CG17141|CenB1A|Sec13|Nup98-96|spas|Osbp|Pkc98E|Cog7|Vps16B|Sry-alpha|chp|gammaCOP|cora|EndoB|Ote|unc-104|tum|Amph|Vhl|Dmn|Nup50|pnut|scra|blow|cos|pk|sw|AnxB9|fab1|Hrs|Nup154|Pten|AP-2alpha|arm|Slh|Asap|Syt7|hh|sau|sns|sif|Vav|CG41099|Pld|ena|CG12393|CG6454|CG34347|capu|rg|Sytbeta|Nedd4|dlg1|mars|par-1|Rim|RhoGAP100F|lap|mim|Tusp|Unc-13-4B|CG34384|Src64B|rhea|l(2)gd1|Snx6|Ptpmeg|btsz|scrib|Sec23|hts|Rop|aPKC|LIP|CG43729|Abl|sky|cher|Mtor|Gug|Pdk1|unc-13-4A|PsGEF|Fife|shi</t>
  </si>
  <si>
    <t>rush|dor|Vps26|deltaCOP|CG32758|Grip|Dok|Atg5|p115|Moe|Rph|Rbpn-5|Sara|Tim10|Pi3K59F|Myo61F|alphaCOP|Ero1L|CG1657|dsh|hop|Gtp-bp|Tim8|CG2453|Tim9a|g|Chc|ND-24|betaCOP|phm|SdhBL|car|Mer|Tim9b|alphaSnap|SdhAL|Pi3K68D|Tim13|CG32082|cert|Myt1|spo|Snx1|Cog3|Snapin|Su(dx)|ND-51|mtm|Rbsn-5|CG7787|Cyp4e3|CG5734|Myo31DF|CG7456|chico|CG6488|beta'COP|ck|fws|spir|Syt4|Vps16A|Sbf|CG17360|CG4848|Snx3|CG33331|ldlCp|blp|Akt1|EndoA|CG17141|Sec13|CG5991|Ppox|Osbp|Lnk|Cog7|Vps16B|CG7610|Sry-alpha|ATPsynC|gammaCOP|FeCH|nero|CG9410|SdhB|SdhA|CG15099|Snx16|tum|Vhl|dare|CG1968|Dmn|pnut|Vps13|scra|AnxB9|fab1|Hrs|AP-2alpha|arm|Slh|lqf|kibra|Syt7|hh|sau|conu|Efa6|CG41099|Pld|ena|CG12393|ND-B17.2|capu|lqfR|Sytbeta|Clc|dlg1|par-1|Rim|stnA|stnB|lap|Unc-13-4B|prtp|CG5168|CG34384|Snx6|Ptpmeg|Caps|CG32174|scrib|Sec23|hts|Rop|aPKC|Abl|Pez|cher|Vps60|Smurf|unc-13-4A|Fife|shi</t>
  </si>
  <si>
    <t>norpA|Rph|sl|Rip11|Pi3K68D|Su(dx)|Syt4|Pkc98E|kibra|Syt7|CG6454|CG10737|Sytbeta|Nedd4|Rim|Unc-13-4B|l(2)gd1|btsz|Smurf|unc-13-4A|PsGEF|Fife</t>
  </si>
  <si>
    <t>dor|p115|Rph|Aplip1|dsh|Chc|car|alphaSnap|Snapin|emb|Syt4|mbo|Nup98-96|Klp98A|unc-104|Dmn|sw|Hrs|AP-2alpha|Slh|Syt7|CG6454|Sytbeta|dlg1|CASK|mars|Rim|stnA|X11L|stnB|RhoGAP100F|lap|Unc-13-4B|btsz|Caps|Rop|aPKC|LIP|unc-13-4A|Fife|shi</t>
  </si>
  <si>
    <t>Moe|dnr1|Fit1|hop|Mer|Fit2|ex|Myo28B1|ck|yrt|cora|Cdep|CG34347|Bili|CG42788|rhea|Ptpmeg|Pez|CG43867</t>
  </si>
  <si>
    <t>Moe|dnr1|Fit1|Mer|Fit2|ex|Myo28B1|ck|yrt|cora|Cdep|CG34306|CG34347|Bili|CG42788|rhea|Ptpmeg|Pez|CG43867</t>
  </si>
  <si>
    <t>dor|Vps26|norpA|RhoGAP5A|dx|Traf6|Sara|dnr1|Aplip1|dos|sty|Ero1L|CG1657|dsh|hop|Chc|sl|mbt|car|Mer|aos|vn|ed|Su(dx)|ex|emb|Pka-C1|chico|Sos|Vps16A|Sbf|Akt1|Pi3K92E|Usp8|Sec13|Nup98-96|spas|Lnk|CG30440|Ote|CG5522|tum|drk|Vhl|cos|pk|Hrs|Pten|ktub|lqf|kibra|hh|Cdep|Gprk1|CG34306|sif|CG5375|Vav|Efa6|Nedd4|dlg1|par-1|melt|Bili|Tao|inaD|l(2)gd1|Ptpmeg|et|scrib|LIP|Pez|Myd88|Gug|Smurf|Pdk1|PsGEF|rdgA|shi|phl</t>
  </si>
  <si>
    <t>Cyp4g1|Vinc|norpA|RhoGAP5A|dx|Sara|Pi3K59F|dos|sty|dsh|hop|Cyp4g15|Cyp318a1|Chc|sl|Mer|Hml|CG32082|Nmt|Su(dx)|Myo28B1|Btk29A|emb|Pka-C1|chico|Sos|ck|Cyp310a1|RacGAP84C|Cyp313b1|Cyp313a3|Cyp313a5|Snx3|Cyp313a4|Cyp313a1|Akt1|EndoA|RhoGAP92B|Pi3K92E|Usp8|CG31140|Lnk|Pkc98E|Cyp4c3|CG30440|cnk|tum|drk|pk|Pten|AP-2alpha|arm|kibra|hh|Gprk1|sif|CG3632|Vav|Nedd4|Clc|RhoGAP100F|CG34384|Src64B|rhea|Cyp313a2|Dgk|aPKC|Abl|Smurf|rdgA|phl</t>
  </si>
  <si>
    <t>DME-162582</t>
  </si>
  <si>
    <t>Rph|Aplip1|Chc|alphaSnap|Snapin|Syt4|Klp98A|unc-104|Hrs|AP-2alpha|Syt7|CG6454|Sytbeta|CASK|Rim|stnA|X11L|stnB|RhoGAP100F|lap|Unc-13-4B|btsz|Caps|Rop|LIP|unc-13-4A|Fife|shi</t>
  </si>
  <si>
    <t>Rph|Aplip1|Chc|alphaSnap|Snapin|Syt4|unc-104|Hrs|AP-2alpha|Syt7|CG6454|Sytbeta|CASK|Rim|stnA|X11L|stnB|RhoGAP100F|lap|Unc-13-4B|btsz|Caps|Rop|LIP|unc-13-4A|Fife|shi</t>
  </si>
  <si>
    <t>GO.0097479</t>
  </si>
  <si>
    <t>alpha-Cat|dor|Vps26|deltaCOP|Vinc|norpA|RhoGAP5A|CG32758|dx|Dok|p115|Traf6|Moe|BTBD9|Rph|Rbpn-5|Sara|dnr1|Nup214|CG3530|Pi3K59F|Aplip1|alphaCOP|dos|sty|Fit1|Ero1L|CG1657|dsh|hop|Gtp-bp|g|Chc|sl|mbt|betaCOP|phm|car|Mer|alphaSnap|Fit2|aos|Hml|CG11534|Pi3K68D|CG32082|vn|Myt1|spo|ed|Snapin|Su(dx)|aru|ex|ksr|Rbsn-5|CG7787|Btk29A|emb|Pka-C1|chico|Ced-12|beta'COP|Sos|Su(H)|spir|Syt4|RacGAP84C|Vps16A|FER|by|wkd|Sbf|Snx3|mbo|yrt|Akt1|CSN5|PKD|CG7156|EndoA|RhoGAP92B|Pi3K92E|Usp8|CenB1A|Sec13|Nup98-96|CG31140|spas|Lnk|Pkc98E|Vps16B|gammaCOP|nero|CG30440|cora|Ote|Snx16|CG5522|unc-104|ave|tum|drk|Amph|Cyp6t3|Vhl|Dmn|Nup50|pnut|scra|cos|pk|Slip1|sw|AnxB9|fab1|Hrs|Nup154|Pten|AP-2alpha|ktub|arm|Slh|lqf|kibra|Asap|Syt7|hh|sau|Dys|Cdep|Gprk1|conu|CG34306|sif|CG5375|Vav|Efa6|Pld|ena|CG12393|CG6454|capu|CG10737|lqfR|CG42271|Sytbeta|Nedd4|dlg1|CASK|mars|par-1|Rim|veli|X11L|stnB|melt|Bili|RhoGAP100F|lap|mim|Tusp|Unc-13-4B|prtp|Tao|CG34384|Src64B|inaD|rhea|l(2)gd1|Ptpmeg|btsz|Caps|et|Dgk|scrib|CG11000|Sec23|Rop|aPKC|LIP|CG43729|Abl|sky|Slob|Pez|Dbp80|cher|Mtor|Myd88|Gug|Smurf|Pdk1|unc-13-4A|PsGEF|rdgA|Fife|shi|phl</t>
  </si>
  <si>
    <t>rush|CG32758|Moe|Rph|Myo61F|dsh|hop|Gtp-bp|mbt|Hip1|SdhAL|Pi3K68D|CG32082|cert|vn|Myt1|Snx1|CG3077|ksr|CG7277|ND-51|Myo28B1|Btk29A|Pka-C1|CG5734|Myo31DF|CG5439|ck|Syt4|FER|Snx3|Akt1|PKD|CG7156|EndoA|RhoGAP92B|CG17141|CenB1A|spas|Klp98A|Pkc98E|SdhA|EndoB|Snx16|unc-104|Amph|pnut|CG8726|cos|AnxB9|fab1|ktub|Asap|Syt7|waw|sau|Gprk1|Efa6|Pld|CG6454|Sytbeta|CASK|par-1|AnxB10|melt|lap|mim|Tusp|Tao|Src64B|l(2)gd1|Snx6|btsz|CG11807|aPKC|Abl|Dbp80|Myd88|Pdk1|PsGEF|shi|phl|AnxB11</t>
  </si>
  <si>
    <t>Moe|dnr1|Fit1|Mer|Fit2|ex|Myo28B1|ck|yrt|cora|Cdep|CG34347|Bili|CG42788|rhea|Ptpmeg|Pez|CG43867</t>
  </si>
  <si>
    <t>alpha-Cat|RhoGAP5A|dx|Dok|p115|Traf6|Moe|Myo61F|sty|dsh|hop|alphaSnap|aos|Nmt|vn|spo|ed|Su(dx)|ksr|Rbsn-5|Btk29A|Pka-C1|lft|Myo31DF|Sos|Su(H)|ck|FER|by|mbo|yrt|CSN5|RhoGAP92B|Usp8|gammaCOP|cora|drk|Vhl|cos|pk|arm|hh|Dys|Gprk1|Vav|ena|Nedd4|dlg1|par-1|Unc-13-4B|Src64B|rhea|l(2)gd1|btsz|scrib|aPKC|Abl|cher|Gug|shi|phl</t>
  </si>
  <si>
    <t>Cyp6d2|CG3530|Pi3K59F|Cyp9c1|Cyp311a1|phm|Pi3K68D|cert|spo|Cyp6t1|Cyp6v1|Cyp4ac3|mtm|Btk29A|Sbf|Cyp9f2|PKD|Pi3K92E|Cyp6d4|Osbp|Cyp6a18|Cyp6w1|Cyp6a2|Cyp6a22|Cyp6a17|Cyp6a23|Cyp6a19|Cyp6a8|Cyp6a21|Cyp9h1|Cyp6g1|Cyp6t3|Cyp6g2|dare|CG1513|Cyp4p2|Cyp4p1|Cyp6a13|Cyp9b2|Cyp9b1|fab1|Cyp6d5|Pten|CG3632|Pld|CG42271|Cyp6a9|Cyp4ac2|CG34383|Cyp312a1</t>
  </si>
  <si>
    <t>DME-556833</t>
  </si>
  <si>
    <t>alpha-Cat|Vinc|Moe|CG30183|Aplip1|Myo61F|Mer|Hip1|Myo28B1|Myo31DF|ck|spir|Vps16A|by|yrt|spas|Klp98A|Sry-alpha|cora|unc-104|pnut|CG8726|scra|cos|sw|AnxB9|Pten|Dys|Cdep|CG34306|ena|CG34347|capu|Nedd4|mars|AnxB10|mim|inaD|rhea|Ptpmeg|aPKC|Pez|cher|shi|AnxB11</t>
  </si>
  <si>
    <t>Moe|dnr1|hop|Mer|ex|Myo28B1|ck|yrt|cora|Cdep|CG34306|CG34347|Bili|CG42788|rhea|Ptpmeg|Pez|CG43867</t>
  </si>
  <si>
    <t>alpha-Cat|dor|Vinc|dx|Myo61F|dos|Fit1|CG1657|dsh|hop|Gtp-bp|g|mbt|Myt1|spo|Cog3|Cyp309a1|ex|Btk29A|Pka-C1|CG7456|chico|Sos|ck|spir|FER|Cyp313a5|CG4848|mbo|Akt1|CSN5|EndoA|RhoGAP92B|CG17141|spas|cora|CG15099|Ote|unc-104|Dmn|pnut|scra|cos|fab1|Hrs|AP-2alpha|ktub|arm|kibra|sau|Dys|Vav|ena|CASK|mars|stnB|RhoGAP100F|CG34384|Src64B|CG6051|inaD|scrib|Abl|sky|Slob|Dbp80|CG43867|Vps60|Smurf|Pdk1|shi|phl</t>
  </si>
  <si>
    <t>dor|Vps26|deltaCOP|CG32758|Grip|p115|Moe|Rph|Tim10|Nup214|Pi3K59F|alphaCOP|Gtp-bp|Tim8|Tim9a|g|Chc|betaCOP|car|Tim9b|alphaSnap|Tim13|cert|Snx1|Cog3|Snapin|emb|CG5734|beta'COP|Vps16A|wkd|mbo|ldlCp|blp|Sec13|Nup98-96|Osbp|Cog7|Vps16B|gammaCOP|cora|Snx16|Vhl|Dmn|Nup50|Vps13|cos|Hrs|Nup154|AP-2alpha|sau|Clc|Rim|l(2)gd1|btsz|Sec23|Mtor</t>
  </si>
  <si>
    <t>dor|Vps26|deltaCOP|Atg5|Tim10|Nup214|alphaCOP|Ero1L|Tim8|Tim9a|g|betaCOP|car|Tim9b|alphaSnap|SdhAL|Tim13|Cog3|ND-51|CG7787|emb|CG7456|CG6488|beta'COP|fws|spir|Vps16A|CG4848|mbo|ldlCp|blp|Sec13|Nup98-96|Osbp|Klp98A|Cog7|CG7610|ATPsynC|gammaCOP|SdhB|SdhA|CG15099|unc-104|dare|CG1513|CG1968|Nup50|Vps13|sw|Nup154|AP-2alpha|sau|ND-B17.2|Cubn|capu|veli|Caps|Sec23|Rop|Dbp80|Mtor|Vps60</t>
  </si>
  <si>
    <t>dor|norpA|Moe|Rph|Pi3K59F|Chc|car|Rbsn-5|Syt4|Vps16A|wkd|Vps16B|AP-2alpha|Slh|Syt7|Pld|CG6454|Sytbeta|Nedd4|CASK|stnB|lap|mim|prtp|Tao|l(2)gd1|btsz|Caps|scrib|Sec23</t>
  </si>
  <si>
    <t>Dok|Moe|Myo61F|dsh|Chc|Mer|Su(dx)|mtm|CG7787|Myo31DF|chico|ck|spir|Sbf|Akt1|Lnk|Dmn|pnut|scra|AnxB9|kibra|conu|capu|Clc|dlg1|par-1|Rim|scrib|aPKC|Abl|Pez|Fife</t>
  </si>
  <si>
    <t>Cyp4g1|norpA|Cyp6d2|CG3530|Pi3K59F|Cyp9c1|Cyp4g15|Cyp318a1|Cyp311a1|sl|ND-24|phm|SdhBL|Cyp305a1|Pi3K68D|cert|spo|Cyp6t1|Cyp6v1|Cyp4ac3|ND-51|mtm|Btk29A|Pka-C1|Cyp303a1|Cyp310a1|CG9249|Cyp313b1|Sbf|Cyp9f2|Cyp313a3|Cyp313a5|Cyp313a4|Cyp304a1|Cyp313a1|Akt1|PKD|Pi3K92E|Cyp6d4|Ppox|Osbp|Cyp6a18|CG7610|Cyp4c3|ATPsynC|FeCH|Cyp6w1|CG9410|Cyp6a2|SdhB|SdhA|Cyp6a22|Cyp6a17|Cyp6a23|Cyp6a19|Cyp6a8|Cyp6a21|Cyp9h1|Cyp6g1|Cyp6t3|Cyp6g2|dare|CG1513|Cyp4p2|Cyp4p1|Cyp6a13|Cyp9b2|Cyp9b1|fab1|Cyp6d5|Pten|CG3632|Pld|ND-B17.2|CG42271|Cyp6a9|Cyp4ac2|Cyp313a2|CG34383|Cyp312a1|shi</t>
  </si>
  <si>
    <t>DME-1430728</t>
  </si>
  <si>
    <t>deltaCOP|p115|alphaCOP|CG1657|Chc|betaCOP|alphaSnap|Hip1|Pi3K68D|Snx1|Cog3|Snapin|CG7456|CG6488|beta'COP|fws|Syt4|wkd|Sbf|CG4848|ldlCp|Akt1|CSN5|EndoA|Sec13|Cog7|gammaCOP|drk|Amph|CG1968|Dmn|sw|Hrs|AP-2alpha|Slh|lqf|Clc|stnB|lap|prtp|Snx6|btsz|Sec23|sky|Vps60|shi</t>
  </si>
  <si>
    <t>DME-199991</t>
  </si>
  <si>
    <t>Rph|Aplip1|Chc|alphaSnap|Snapin|Syt4|Klp98A|unc-104|Hrs|AP-2alpha|Syt7|CG6454|Sytbeta|CASK|Rim|stnA|X11L|stnB|lap|Unc-13-4B|btsz|Caps|Rop|LIP|unc-13-4A|shi</t>
  </si>
  <si>
    <t>dor|norpA|Dok|Moe|Aplip1|dsh|hop|Chc|sl|car|Mer|CG32082|ed|ex|Rbsn-5|Btk29A|Pka-C1|spir|Syt4|Vps16A|FER|wkd|Sbf|Akt1|RhoGAP92B|Pi3K92E|Sec13|Nup98-96|spas|Lnk|Vps16B|Snx16|unc-104|tum|Vhl|pk|Pten|AP-2alpha|Asap|sif|Vav|Pld|ena|capu|Nedd4|dlg1|CASK|par-1|veli|stnB|lap|mim|prtp|Tao|Src64B|l(2)gd1|scrib|Sec23|Rop|aPKC|LIP|Abl|cher|Mtor|Gug|Pdk1|PsGEF|shi</t>
  </si>
  <si>
    <t>Rph|Aplip1|Chc|alphaSnap|Snapin|Syt4|unc-104|Hrs|AP-2alpha|Syt7|CG6454|Sytbeta|CASK|Rim|stnA|X11L|stnB|lap|Unc-13-4B|btsz|Caps|Rop|LIP|unc-13-4A|shi</t>
  </si>
  <si>
    <t>alpha-Cat|Cyp4g1|dor|deltaCOP|norpA|RhoGAP5A|Grip|dx|Dok|Atg5|p115|Traf6|Moe|BTBD9|dnr1|Pi3K59F|Myo61F|alphaCOP|dos|sty|Fit1|dsh|hop|Gtp-bp|Cyp4g15|g|Chc|sl|mbt|phm|Rip11|car|Mer|alphaSnap|Fit2|aos|Hml|Nmt|vn|Myt1|spo|ed|Cog3|Su(dx)|aru|ex|ksr|Rbsn-5|Btk29A|emb|Pka-C1|lft|Myo31DF|chico|Ced-12|Sos|Su(H)|ck|Cyp303a1|fws|spir|RacGAP84C|FER|by|wkd|Cyp9f2|Snx3|mbo|yrt|blp|Akt1|CSN5|RhoGAP92B|Pi3K92E|Usp8|Sec13|Nup98-96|spas|Osbp|Lnk|Pkc98E|Cog7|Sry-alpha|chp|gammaCOP|Cyp6w1|cora|EndoB|Ote|unc-104|ave|tum|drk|Amph|Cyp6t3|Vhl|dare|Cyp4p2|Dmn|pnut|scra|cos|pk|sw|AnxB9|Hrs|Nup154|Pten|AP-2alpha|ktub|arm|Slh|kibra|Asap|hh|sau|Dys|sns|Gprk1|sif|Vav|Efa6|CG41099|Pld|ena|Cubn|capu|rg|lqfR|Nedd4|dlg1|CASK|par-1|Rim|veli|X11L|melt|RhoGAP100F|mim|Unc-13-4B|Tao|Src64B|inaD|rhea|l(2)gd1|Ptpmeg|btsz|scrib|Sec23|hts|Rop|aPKC|CG34383|LIP|Abl|sky|cher|Mtor|Myd88|Gug|Smurf|Pdk1|PsGEF|rdgA|Fife|shi|phl</t>
  </si>
  <si>
    <t>alpha-Cat|Vinc|norpA|Grip|Dok|Moe|Rph|Myo61F|dos|sty|dsh|hop|Chc|Mer|Pi3K68D|vn|ed|Su(dx)|ex|mtm|CG7787|Btk29A|Pka-C1|lft|Myo31DF|chico|Sos|ck|spir|Syt4|FER|Sbf|yrt|Akt1|Pi3K92E|Lnk|Pkc98E|Sry-alpha|chp|cora|Flo1|ave|drk|Amph|Dmn|pnut|scra|cos|pk|AnxB9|AP-2alpha|arm|Slh|kibra|Syt7|hh|sau|Dys|sns|Gprk1|conu|CG5375|CG6454|capu|Sytbeta|Nedd4|Clc|dlg1|par-1|Rim|veli|melt|Tao|Src64B|inaD|l(2)gd1|btsz|scrib|hts|aPKC|Abl|Pez|cher|Myd88|Pdk1|Fife|shi|phl</t>
  </si>
  <si>
    <t>rush|dor|p115|g|Chc|car|alphaSnap|Snx1|Rbsn-5|fws|Vps16A|Snx3|Sec13|Vps16B|unc-104|Hrs|Syt7|sau|CG12393|CG6454|Sytbeta|Tusp|l(2)gd1|Snx6|btsz|shi</t>
  </si>
  <si>
    <t>RhoGAP5A|Moe|dos|sty|dsh|hop|Chc|mbt|Rip11|Mer|alphaSnap|aos|ed|ex|Pka-C1|Sos|RacGAP84C|yrt|CSN5|chp|ave|drk|Amph|pk|sw|Nup154|Pten|arm|kibra|Asap|hh|sns|Vav|Efa6|ena|rg|X11L|melt|RhoGAP100F|l(2)gd1|scrib|aPKC|LIP|Abl|Gug|shi</t>
  </si>
  <si>
    <t>GO.0001654</t>
  </si>
  <si>
    <t>alpha-Cat|dor|Vps26|deltaCOP|Vinc|norpA|Grip|Atg5|p115|Moe|Rph|Tim10|Pi3K59F|alphaCOP|dos|sty|Ero1L|dsh|hop|Gtp-bp|Tim8|Tim9a|g|Chc|ND-24|betaCOP|SdhBL|car|Mer|Tim9b|alphaSnap|SdhAL|Pi3K68D|Tim13|Nmt|vn|Myt1|ed|Snx1|Cog3|ex|ND-51|mtm|Rbsn-5|CG7787|Btk29A|emb|Pka-C1|lft|chico|beta'COP|Sos|Syt4|Vps16A|FER|Snx3|yrt|CG33331|ldlCp|blp|EndoA|Pi3K92E|CenB1A|Sec13|Ppox|Pkc98E|Vps16B|CG7610|Sry-alpha|ATPsynC|chp|gammaCOP|FeCH|nero|CG9410|SdhB|cora|SdhA|EndoB|Ote|Snx16|Flo1|ave|drk|Amph|pnut|Vps13|scra|cos|pk|fab1|AP-2alpha|arm|Slh|kibra|Syt7|hh|sau|Dys|sns|Gprk1|CG5375|Efa6|CG6454|ND-B17.2|rg|Sytbeta|Nedd4|Clc|dlg1|par-1|veli|AnxB10|melt|lap|Tao|Src64B|inaD|l(2)gd1|Snx6|btsz|CG32174|et|scrib|CG11000|Sec23|hts|Rop|aPKC|Abl|cher|Mtor|Myd88|Vps60|Pdk1|shi|phl</t>
  </si>
  <si>
    <t>Rph|Aplip1|Chc|alphaSnap|Snapin|Syt4|EndoA|unc-104|Hrs|AP-2alpha|lqf|Syt7|CG6454|lqfR|Sytbeta|CASK|Rim|stnA|X11L|stnB|lap|Unc-13-4B|btsz|Caps|Rop|LIP|unc-13-4A|shi</t>
  </si>
  <si>
    <t>RhoGAP5A|CG11534|ksr|RacGAP84C|Sbf|PKD|CG31140|Pkc98E|tum|Vav|CG10737|CG34384|Dgk|aPKC|CG43729|rdgA|phl</t>
  </si>
  <si>
    <t>alpha-Cat|Moe|hop|mbt|Pi3K68D|CG32082|ed|mtm|Myo28B1|Btk29A|Ced-12|ck|fws|spir|FER|Sbf|yrt|Cog7|Sry-alpha|cora|pnut|scra|blow|Nup154|Pten|sau|sns|sif|Vav|ena|CG34347|capu|Src64B|rhea|btsz|hts|cher|shi</t>
  </si>
  <si>
    <t>deltaCOP|g|Chc|betaCOP|alphaSnap|beta'COP|spir|wkd|Sec13|Vps16B|gammaCOP|sau|capu|Clc|stnA|lap|Caps|Sec23|sky</t>
  </si>
  <si>
    <t>Moe|dnr1|Fit1|Mer|Fit2|Myo28B1|ck|yrt|cora|Cdep|CG34306|CG34347|Bili|CG42788|rhea|Ptpmeg|Pez|CG43867</t>
  </si>
  <si>
    <t>dor|Grip|Rph|alphaSnap|Snapin|aru|Syt4|EndoA|RhoGAP92B|spas|Snx16|Amph|Hrs|Syt7|Dys|sif|ena|Sytbeta|dlg1|CASK|par-1|Rim|stnA|veli|stnB|RhoGAP100F|Unc-13-4B|CG8907|Caps|scrib|Rop|LIP|sky|Pdk1|unc-13-4A|Fife|shi</t>
  </si>
  <si>
    <t>Vps26|Traf6|Rbpn-5|Sara|Chc|Rip11|Snx1|Su(dx)|Rbsn-5|Snx3|EndoA|Usp8|CenB1A|Amph|Hrs|AP-2alpha|lqf|Asap|Gprk1|Efa6|Pld|Nedd4|Src64B|Snx6|aPKC|Vps60|Smurf|shi</t>
  </si>
  <si>
    <t>dme04144</t>
  </si>
  <si>
    <t>deltaCOP|RhoGAP5A|dx|Dok|Atg5|p115|Moe|Pi3K59F|Myo61F|dsh|hop|phm|alphaSnap|aos|vn|spo|ed|Su(dx)|ksr|Rbsn-5|Btk29A|Pka-C1|lft|Myo31DF|Sos|Su(H)|ck|by|blp|RhoGAP92B|Pi3K92E|Usp8|Sec13|gammaCOP|cora|drk|Cyp6t3|dare|cos|pk|Pten|arm|hh|Dys|Gprk1|Nedd4|dlg1|par-1|rhea|l(2)gd1|btsz|scrib|Sec23|Gug|phl</t>
  </si>
  <si>
    <t>GO.0002165</t>
  </si>
  <si>
    <t>norpA|Dok|Traf6|Pi3K59F|Aplip1|dsh|hop|sl|mbt|CG11534|Pi3K68D|vn|ksr|CG7787|Btk29A|Pka-C1|chico|RacGAP84C|Akt1|PKD|Pi3K92E|CG31140|Lnk|Pkc98E|tum|drk|cos|fab1|Pten|hh|Cdep|CG34306|Pld|CG10737|RhoGAP100F|Tusp|Tao|CG34384|Src64B|Dgk|aPKC|CG43729|Pdk1|rdgA|phl</t>
  </si>
  <si>
    <t>alpha-Cat|rush|dor|Vps26|deltaCOP|Vinc|RhoGAP5A|CG32758|Grip|dx|Dok|Atg5|p115|Traf6|Moe|BTBD9|Rph|Rbpn-5|Sara|Tim10|dnr1|Nup214|Pi3K59F|CG30183|Myo61F|alphaCOP|dos|sty|Fit1|Ero1L|CG1657|dsh|hop|Gtp-bp|Tim8|CG2453|Tim9a|g|Chc|mbt|ND-24|betaCOP|phm|Rip11|SdhBL|car|Mer|Tim9b|alphaSnap|SdhAL|Pi3K68D|Tim13|CG32082|cert|Nmt|Myt1|spo|Snx1|Cog3|Snapin|Su(dx)|ex|ksr|ND-51|mtm|Cyp4d21|Myo28B1|Rbsn-5|CG7787|Btk29A|emb|Pka-C1|Cyp4e3|CG5734|lft|Myo31DF|CG7456|chico|CG6488|Ced-12|beta'COP|Sos|Su(H)|ck|fws|spir|Syt4|RacGAP84C|Vps16A|FER|wkd|Sbf|CG17360|CG4848|Snx3|mbo|yrt|CG33331|ldlCp|blp|Akt1|CSN5|PKD|CG7156|EndoA|RhoGAP92B|Pi3K92E|Usp8|CG17141|Sec13|Nup98-96|CG31140|spas|CG5991|Ppox|Osbp|Lnk|Klp98A|Pkc98E|Cog7|Vps16B|CG7610|Sry-alpha|ATPsynC|gammaCOP|FeCH|nero|CG9410|SdhB|cora|SdhA|EndoB|CG15099|Ote|Snx16|unc-104|ave|tum|drk|Amph|Vhl|dare|CG1968|Dmn|Nup50|pnut|Vps13|scra|blow|cos|pk|sw|AnxB9|fab1|Hrs|Nup154|Pten|AP-2alpha|ktub|arm|Slh|lqf|kibra|Asap|Syt7|hh|sau|Dys|Cdep|Gprk1|conu|CG34306|CG3632|Efa6|CG41099|Pld|ena|CG12393|ND-B17.2|CG34347|capu|rg|lqfR|CG42271|Sytbeta|Nedd4|Clc|dlg1|mars|par-1|Rim|stnA|X11L|stnB|Bili|RhoGAP100F|lap|Unc-13-4B|prtp|CG42788|Tao|CG5168|CG34384|Src64B|rhea|l(2)gd1|Snx6|Ptpmeg|Caps|CG32174|scrib|Sec23|hts|Rop|aPKC|Abl|sky|Slob|Pez|Dbp80|cher|Mtor|CG43867|Gug|Vps60|Smurf|Pdk1|unc-13-4A|PsGEF|Fife|shi|phl</t>
  </si>
  <si>
    <t>RhoGAP5A|Moe|dos|sty|dsh|hop|Chc|mbt|Rip11|Mer|alphaSnap|aos|ed|ex|Pka-C1|Sos|Su(H)|ck|Cyp303a1|RacGAP84C|yrt|CSN5|chp|ave|drk|Amph|scra|pk|sw|Nup154|Pten|arm|kibra|Asap|hh|sns|Vav|Efa6|ena|rg|X11L|melt|RhoGAP100F|l(2)gd1|scrib|aPKC|LIP|Abl|Gug|shi</t>
  </si>
  <si>
    <t>GO.0007423</t>
  </si>
  <si>
    <t>alpha-Cat|Vinc|Moe|dsh|Chc|mbt|Pi3K68D|CG32082|ed|mtm|Rbsn-5|Btk29A|emb|Pka-C1|Ced-12|ck|fws|spir|FER|by|Sbf|yrt|spas|Cog7|Sry-alpha|cora|Vhl|Dmn|pnut|scra|blow|pk|sw|Nup154|Pten|sau|sns|sif|Vav|ena|CG34347|capu|dlg1|mars|par-1|RhoGAP100F|Src64B|rhea|btsz|hts|aPKC|cher|Mtor|shi</t>
  </si>
  <si>
    <t>(2014) The mechanisms underlying Alfa-amanitin resistance in Drosophila melanogaster: a microarray analysis.</t>
  </si>
  <si>
    <t>Cyp4d2|Cyp6d2|Cyp4s3|Cyp305a1|Cyp4d8|Cyp6t1|Cyp28d2|Cyp28d1|Cyp4ac3|Cyp28a5|Cyp304a1|Pkc98E|Cyp4c3|Cyp6w1|Cyp6a2|Cyp6a17|Cyp6a23|Cyp6g1|Cyp6g2|Cyp49a1|Cyp4p2|Cyp9b2|Cyp6a20|Cyp4ac2|Cyp313a2|Cyp4d14|Cyp316a1</t>
  </si>
  <si>
    <t>PMID.24695618</t>
  </si>
  <si>
    <t>alpha-Cat|dor|Dok|Atg5|Moe|Sara|Pi3K59F|alphaCOP|dos|sty|dsh|hop|Gtp-bp|Chc|sl|mbt|betaCOP|phm|Rip11|Mer|aos|vn|Myt1|spo|ed|ex|Rbsn-5|Btk29A|Pka-C1|chico|Ced-12|Sos|Su(H)|ck|fws|spir|FER|yrt|Akt1|CSN5|Pi3K92E|Usp8|CenB1A|spas|Osbp|Klp98A|chp|cora|Ote|unc-104|ave|tum|drk|Amph|Dmn|scra|blow|cos|pk|sw|Hrs|Nup154|Pten|AP-2alpha|arm|Slh|kibra|hh|sns|sif|Vav|CG41099|ena|capu|rg|lqfR|Nedd4|dlg1|CASK|par-1|Rim|veli|melt|RhoGAP100F|mim|Tao|Src64B|rhea|l(2)gd1|Ptpmeg|scrib|Sec23|hts|Rop|aPKC|LIP|Abl|sky|cher|Mtor|Smurf|shi|phl</t>
  </si>
  <si>
    <t>Moe|mbt|Pi3K68D|CG32082|ed|mtm|Btk29A|Ced-12|ck|fws|spir|FER|Sbf|yrt|Cog7|Sry-alpha|cora|pnut|scra|blow|Nup154|Pten|sau|sns|sif|Vav|ena|CG34347|capu|Src64B|rhea|btsz|hts|cher|shi</t>
  </si>
  <si>
    <t>dor|Vps26|deltaCOP|norpA|RhoGAP5A|CG32758|dx|Dok|p115|Traf6|Moe|BTBD9|Rph|Sara|dnr1|Nup214|CG3530|Pi3K59F|Aplip1|alphaCOP|dos|sty|Fit1|Ero1L|CG1657|dsh|hop|Gtp-bp|g|Chc|sl|mbt|betaCOP|car|Mer|Fit2|aos|CG11534|Pi3K68D|CG32082|vn|Myt1|ed|Su(dx)|ex|ksr|Rbsn-5|CG7787|Btk29A|emb|Pka-C1|chico|beta'COP|Sos|Su(H)|spir|Syt4|RacGAP84C|Vps16A|FER|wkd|Sbf|Snx3|mbo|Akt1|CSN5|PKD|CG7156|RhoGAP92B|Pi3K92E|Usp8|Sec13|Nup98-96|CG31140|spas|Lnk|Pkc98E|Vps16B|gammaCOP|nero|CG30440|Ote|Snx16|CG5522|unc-104|ave|tum|drk|Amph|Cyp6t3|Vhl|Dmn|Nup50|pnut|scra|cos|pk|fab1|Hrs|Nup154|Pten|AP-2alpha|ktub|arm|Slh|lqf|kibra|Asap|Syt7|hh|sau|Dys|Cdep|Gprk1|conu|CG34306|sif|CG5375|Vav|Efa6|Pld|ena|CG12393|CG6454|capu|CG10737|CG42271|Sytbeta|Nedd4|dlg1|CASK|mars|par-1|Rim|veli|stnB|melt|Bili|RhoGAP100F|lap|mim|Tusp|prtp|Tao|CG34384|Src64B|inaD|rhea|l(2)gd1|Ptpmeg|btsz|Caps|et|Dgk|scrib|CG11000|Sec23|Rop|aPKC|LIP|CG43729|Abl|sky|Slob|Pez|Dbp80|cher|Mtor|Myd88|Gug|Smurf|Pdk1|PsGEF|rdgA|Fife|shi|phl</t>
  </si>
  <si>
    <t>Cyp4d1|norpA|Moe|Aplip1|Myo61F|dos|vn|Btk29A|spir|RacGAP84C|FER|Cyp9f2|Nup98-96|Klp98A|gammaCOP|FeCH|CG9410|cora|unc-104|Flo1|Cyp49a1|CG1968|scra|pk|Slip1|sw|AnxB9|Hrs|AP-2alpha|ktub|arm|Asap|hh|Dys|sif|Vav|Cyp4aa1|ena|rg|Nedd4|CASK|osp|AnxB10|melt|RhoGAP100F|Unc-13-4B|prtp|Tao|Caps|Dgk|scrib|aPKC|sky|Slob|CG43867|Pdk1|rdgA|shi|AnxB11</t>
  </si>
  <si>
    <t>RhoGAP5A|dx|Dok|p115|Moe|Myo61F|sty|dsh|hop|alphaSnap|aos|vn|ed|Su(dx)|ksr|Rbsn-5|Btk29A|Pka-C1|lft|Myo31DF|Sos|Su(H)|ck|by|wkd|mbo|RhoGAP92B|Usp8|gammaCOP|cora|drk|Vhl|cos|pk|arm|hh|Dys|Gprk1|Nedd4|dlg1|par-1|Unc-13-4B|rhea|l(2)gd1|btsz|scrib|Sec23|aPKC|Gug|Smurf|phl</t>
  </si>
  <si>
    <t>deltaCOP|RhoGAP5A|dx|Dok|Atg5|p115|Moe|Pi3K59F|Myo61F|dsh|hop|phm|alphaSnap|aos|vn|spo|ed|Su(dx)|ksr|Rbsn-5|Btk29A|Pka-C1|lft|Myo31DF|Sos|Su(H)|ck|by|blp|RhoGAP92B|Pi3K92E|Usp8|Sec13|Nup98-96|gammaCOP|cora|drk|Cyp6t3|dare|cos|pk|Pten|arm|hh|Dys|sns|Gprk1|Nedd4|dlg1|par-1|rhea|l(2)gd1|btsz|scrib|Sec23|Gug|phl</t>
  </si>
  <si>
    <t>GO.0009791</t>
  </si>
  <si>
    <t>alpha-Cat|rush|dor|Vinc|Atg5|p115|Moe|Tim10|Pi3K59F|alphaCOP|dsh|Tim8|Tim9a|g|Chc|mbt|Rip11|car|Mer|Tim9b|alphaSnap|Pi3K68D|Tim13|CG32082|Myt1|ed|Snx1|Cog3|mtm|Rbsn-5|Btk29A|emb|Pka-C1|CG7456|Ced-12|ck|fws|spir|Vps16A|FER|by|Sbf|CG4848|Snx3|yrt|ldlCp|blp|EndoA|RhoGAP92B|Sec13|Nup98-96|spas|Osbp|Pkc98E|Cog7|Vps16B|Sry-alpha|chp|gammaCOP|cora|Ote|unc-104|Amph|Vhl|Dmn|Nup50|pnut|scra|blow|cos|pk|sw|Hrs|Nup154|Pten|Syt7|sau|sns|sif|Vav|Pld|ena|CG12393|CG6454|CG34347|capu|Sytbeta|dlg1|mars|par-1|RhoGAP100F|Tusp|Src64B|rhea|l(2)gd1|Snx6|btsz|Sec23|hts|aPKC|cher|Mtor|Gug|shi</t>
  </si>
  <si>
    <t>COQ7|Tim10|Tim8|CG2453|Tim9a|SdhBL|Tim9b|Tim13|CG7277|ND-51|CG9249|CG33331|blp|CG17141|CG5991|CG7610|FeCH|CG9410|SdhB|SdhA|dare|waw|ND-B17.2|CG32174</t>
  </si>
  <si>
    <t>dor|Moe|alphaCOP|sty|dsh|hop|Chc|sl|phm|Mer|aos|vn|Myt1|spo|ed|Cog3|ex|Rbsn-5|Btk29A|Pka-C1|chico|Ced-12|fws|spir|Akt1|CSN5|Pi3K92E|Osbp|Cog7|gammaCOP|EndoB|Ote|drk|Dmn|scra|cos|sw|Hrs|Nup154|Pten|AP-2alpha|arm|kibra|hh|sau|sns|ena|capu|lqfR|dlg1|CASK|par-1|veli|mim|Tao|Src64B|rhea|l(2)gd1|scrib|hts|Rop|aPKC|Abl|cher|Mtor|Smurf|shi|phl</t>
  </si>
  <si>
    <t>GO.0022412</t>
  </si>
  <si>
    <t>dor|Moe|sty|dsh|hop|Chc|sl|phm|Mer|aos|vn|Myt1|spo|ed|ex|Rbsn-5|Btk29A|Pka-C1|chico|Ced-12|spir|Akt1|CSN5|Pi3K92E|Ote|drk|Dmn|cos|Hrs|Nup154|Pten|AP-2alpha|arm|kibra|hh|ena|capu|lqfR|dlg1|CASK|par-1|veli|mim|Tao|Src64B|rhea|l(2)gd1|scrib|hts|Rop|aPKC|Abl|cher|Smurf|shi|phl</t>
  </si>
  <si>
    <t>GO.0048477</t>
  </si>
  <si>
    <t>Moe|dos|sty|dsh|hop|Chc|mbt|Rip11|Mer|alphaSnap|aos|ed|ex|Sos|RacGAP84C|yrt|CSN5|chp|ave|drk|Amph|pk|sw|Pten|arm|kibra|Asap|hh|sns|Vav|Efa6|rg|melt|RhoGAP100F|scrib|aPKC|LIP|shi</t>
  </si>
  <si>
    <t>GO.0048592</t>
  </si>
  <si>
    <t>Vinc|dx|p115|Rph|Nup214|Myo61F|hop|g|Chc|betaCOP|aos|CG11534|CG15630|ed|Su(dx)|Myo31DF|chico|beta'COP|Su(H)|ck|spir|Syt4|Sec13|Nup98-96|Pkc98E|chp|gammaCOP|nero|drk|Nup50|pk|sw|AnxB9|arm|Slh|kibra|Asap|Syt7|Dys|sns|sif|Vav|Cubn|rg|CG10737|Sytbeta|Nedd4|CG4393|CASK|osp|stnA|AnxB10|stnB|Unc-13-4B|prtp|CG34384|inaD|btsz|Dgk|scrib|CG33543|cher|CG43867|Smurf|rdgA|AnxB11</t>
  </si>
  <si>
    <t>alpha-Cat|Vinc|Moe|CG30183|Mer|Hip1|Myo28B1|ck|spir|Vps16A|by|Sry-alpha|cora|pnut|CG8726|scra|AnxB9|Pten|Dys|ena|capu|AnxB10|mim|rhea|cher|shi|AnxB11</t>
  </si>
  <si>
    <t>RhoGAP5A|Traf6|Aplip1|dos|sty|CG1657|hop|mbt|Mer|ed|ex|chico|Sos|Sbf|Akt1|Pi3K92E|Sec13|Lnk|CG30440|CG5522|drk|Pten|kibra|Cdep|CG34306|sif|CG5375|Vav|Efa6|dlg1|par-1|melt|Tao|et|scrib|Pez|Myd88|Smurf|Pdk1|PsGEF|phl</t>
  </si>
  <si>
    <t>RhoGAP5A|Moe|dos|sty|dsh|hop|Chc|mbt|Rip11|Mer|alphaSnap|aos|ed|ex|Pka-C1|Sos|RacGAP84C|CSN5|chp|ave|drk|Amph|pk|Pten|arm|kibra|Asap|hh|sns|Vav|Efa6|ena|rg|X11L|melt|RhoGAP100F|l(2)gd1|scrib|aPKC|LIP|Abl|shi</t>
  </si>
  <si>
    <t>GO.0048749</t>
  </si>
  <si>
    <t>alpha-Cat|rush|dor|Vps26|deltaCOP|Vinc|RhoGAP5A|CG32758|Grip|dx|Dok|Atg5|p115|Traf6|Moe|BTBD9|Rph|Rbpn-5|Sara|Tim10|dnr1|Nup214|Pi3K59F|CG30183|Myo61F|alphaCOP|dos|Fit1|Ero1L|CG1657|dsh|hop|Gtp-bp|Tim8|CG2453|Tim9a|g|Chc|mbt|ND-24|betaCOP|phm|Rip11|SdhBL|car|Mer|Tim9b|alphaSnap|SdhAL|Pi3K68D|Tim13|CG32082|cert|Nmt|Myt1|spo|Snx1|Cog3|Snapin|Su(dx)|ex|ksr|ND-51|mtm|Cyp4d21|Myo28B1|Rbsn-5|CG7787|Btk29A|emb|Pka-C1|Cyp4e3|CG5734|lft|Myo31DF|CG7456|chico|CG6488|Ced-12|beta'COP|Sos|Su(H)|ck|fws|spir|Syt4|RacGAP84C|Vps16A|FER|Sbf|CG17360|CG4848|Snx3|mbo|yrt|CG33331|ldlCp|blp|Akt1|CSN5|PKD|CG7156|EndoA|RhoGAP92B|Pi3K92E|Usp8|CG17141|Sec13|Nup98-96|CG31140|spas|CG5991|Ppox|Osbp|Lnk|Klp98A|Cog7|Vps16B|CG7610|Sry-alpha|ATPsynC|gammaCOP|FeCH|nero|CG9410|SdhB|cora|SdhA|EndoB|CG15099|Ote|Snx16|unc-104|ave|tum|drk|Amph|Vhl|dare|CG1968|Dmn|Nup50|pnut|Vps13|scra|blow|cos|pk|sw|AnxB9|fab1|Hrs|Nup154|Pten|AP-2alpha|ktub|arm|Slh|lqf|kibra|Asap|Syt7|hh|sau|Dys|Cdep|Gprk1|conu|CG34306|CG3632|Efa6|CG41099|Pld|ena|CG12393|ND-B17.2|CG34347|capu|rg|lqfR|CG42271|Sytbeta|Nedd4|Clc|dlg1|mars|par-1|Rim|stnA|X11L|stnB|Bili|RhoGAP100F|lap|Unc-13-4B|prtp|CG42788|Tao|CG5168|CG34384|Src64B|rhea|l(2)gd1|Snx6|Ptpmeg|Caps|CG32174|scrib|Sec23|hts|Rop|aPKC|Abl|sky|Slob|Pez|Dbp80|cher|Mtor|CG43867|Gug|Vps60|Smurf|Pdk1|unc-13-4A|Fife|shi|phl</t>
  </si>
  <si>
    <t>CG32758|Grip|X11Lbeta|dsh|cnk|Slip1|sif|Efa6|dlg1|CASK|Rim|veli|X11L|RhoGAP100F|CG42788|inaD|Ptpmeg|scrib|CG43707|PsGEF|Fife</t>
  </si>
  <si>
    <t>post-embryonic animal morphogenesis</t>
  </si>
  <si>
    <t>deltaCOP|RhoGAP5A|dx|Dok|Atg5|p115|Moe|Pi3K59F|Myo61F|dsh|hop|alphaSnap|aos|vn|ed|Su(dx)|ksr|Rbsn-5|Btk29A|Pka-C1|lft|Myo31DF|Sos|Su(H)|ck|by|RhoGAP92B|Pi3K92E|Usp8|gammaCOP|cora|drk|cos|pk|Pten|arm|hh|Dys|Gprk1|Nedd4|dlg1|par-1|rhea|l(2)gd1|btsz|scrib|Gug|phl</t>
  </si>
  <si>
    <t>GO.0009886</t>
  </si>
  <si>
    <t>Rph|Chc|alphaSnap|Snapin|Syt4|EndoA|Hrs|AP-2alpha|lqf|Syt7|CG6454|lqfR|Sytbeta|CASK|Rim|stnA|X11L|stnB|lap|Unc-13-4B|btsz|Caps|Rop|unc-13-4A|Fife|shi</t>
  </si>
  <si>
    <t>dor|Moe|sty|dsh|hop|Chc|sl|phm|Mer|aos|vn|Myt1|spo|ed|ex|Rbsn-5|Btk29A|Pka-C1|chico|Ced-12|spir|Akt1|CSN5|Pi3K92E|EndoB|Ote|drk|Dmn|cos|Hrs|Nup154|Pten|AP-2alpha|arm|kibra|hh|ena|capu|lqfR|dlg1|CASK|par-1|veli|mim|Tao|Src64B|rhea|l(2)gd1|scrib|hts|Rop|aPKC|Abl|cher|Smurf|Pdk1|shi|phl</t>
  </si>
  <si>
    <t>GO.0007292</t>
  </si>
  <si>
    <t>dor|Moe|sty|dsh|hop|Chc|sl|phm|Mer|aos|vn|Myt1|spo|ed|ex|Rbsn-5|Btk29A|Pka-C1|chico|Ced-12|fws|spir|Akt1|CSN5|Pi3K92E|Osbp|Ote|drk|Dmn|cos|sw|Hrs|Nup154|Pten|AP-2alpha|arm|kibra|hh|sns|ena|capu|lqfR|dlg1|CASK|par-1|veli|mim|Tao|Src64B|rhea|l(2)gd1|scrib|hts|Rop|aPKC|Abl|cher|Mtor|Smurf|shi|phl</t>
  </si>
  <si>
    <t>GO.0007281</t>
  </si>
  <si>
    <t>dor|norpA|dx|Traf6|Moe|BTBD9|Nup214|Pi3K59F|Aplip1|dos|dsh|hop|g|Chc|sl|mbt|Mer|aos|CG32082|vn|ed|ex|Pka-C1|chico|Sos|Su(H)|spir|Syt4|Sbf|Snx3|Akt1|CSN5|RhoGAP92B|Pi3K92E|Usp8|Sec13|Nup98-96|spas|Lnk|nero|CG30440|Ote|Snx16|unc-104|drk|Dmn|Nup50|pnut|cos|pk|Hrs|Nup154|Pten|AP-2alpha|arm|lqf|kibra|Asap|hh|conu|sif|CG5375|Efa6|Pld|ena|capu|Nedd4|dlg1|CASK|melt|lap|prtp|Tao|Src64B|l(2)gd1|btsz|Caps|Sec23|Rop|aPKC|Abl|Pez|cher|Mtor|Myd88|Pdk1|PsGEF|Fife|shi|phl</t>
  </si>
  <si>
    <t>dor|Moe|alphaCOP|sty|dsh|hop|Chc|sl|phm|Mer|aos|vn|Myt1|spo|ed|Cog3|ex|Rbsn-5|Btk29A|Pka-C1|chico|Ced-12|fws|spir|RacGAP84C|Akt1|CSN5|Pi3K92E|Osbp|Cog7|gammaCOP|EndoB|Ote|drk|Dmn|scra|cos|sw|Hrs|Nup154|Pten|AP-2alpha|arm|kibra|hh|sau|sns|ena|capu|lqfR|dlg1|CASK|par-1|veli|mim|Tao|Src64B|rhea|l(2)gd1|scrib|hts|Rop|aPKC|Abl|cher|Mtor|Smurf|Pdk1|shi|phl</t>
  </si>
  <si>
    <t>GO.0007276</t>
  </si>
  <si>
    <t>alpha-Cat|dor|Atg5|Moe|Pi3K59F|dos|sty|dsh|hop|Gtp-bp|Chc|sl|phm|Rip11|Mer|aos|vn|Myt1|spo|ed|ex|Rbsn-5|Btk29A|Pka-C1|chico|Ced-12|Sos|fws|spir|FER|yrt|Akt1|CSN5|Pi3K92E|Usp8|Osbp|chp|cora|Ote|unc-104|tum|drk|Amph|Dmn|scra|cos|sw|Hrs|Nup154|Pten|AP-2alpha|arm|kibra|hh|sns|Vav|CG41099|ena|capu|rg|lqfR|Nedd4|dlg1|CASK|par-1|Rim|veli|RhoGAP100F|mim|Tao|Src64B|rhea|l(2)gd1|Ptpmeg|scrib|hts|Rop|aPKC|LIP|Abl|sky|cher|Mtor|Smurf|shi|phl</t>
  </si>
  <si>
    <t>dor|Moe|Myo61F|sty|dsh|hop|Chc|sl|phm|Mer|aos|vn|Myt1|spo|ed|ex|Rbsn-5|Btk29A|Pka-C1|Myo31DF|chico|Ced-12|fws|spir|Akt1|CSN5|Pi3K92E|Osbp|Ote|drk|Dmn|scra|cos|sw|Hrs|Nup154|Pten|AP-2alpha|arm|kibra|hh|sns|ena|capu|lqfR|dlg1|CASK|par-1|veli|mim|Tao|Src64B|rhea|l(2)gd1|scrib|hts|Rop|aPKC|Abl|cher|Mtor|Smurf|Pdk1|shi|phl</t>
  </si>
  <si>
    <t>Rph|Aplip1|dsh|Chc|alphaSnap|Snapin|emb|Syt4|mbo|Klp98A|unc-104|Hrs|AP-2alpha|Syt7|CG6454|Sytbeta|dlg1|CASK|Rim|stnA|X11L|stnB|lap|Unc-13-4B|btsz|Caps|Rop|aPKC|LIP|unc-13-4A|shi</t>
  </si>
  <si>
    <t>dor|norpA|Moe|Nup214|Chc|Syt4|Snx3|RhoGAP92B|unc-104|Dmn|Hrs|Nup154|AP-2alpha|Pld|Nedd4|CASK|lap|prtp|Tao|Caps|Sec23|Abl|Mtor|Fife</t>
  </si>
  <si>
    <t>norpA|Moe|dsh|hop|Chc|CG32082|spir|Syt4|Sbf|Akt1|RhoGAP92B|Pi3K92E|Sec13|Nup98-96|spas|Snx16|pk|AP-2alpha|sif|Pld|ena|capu|Nedd4|dlg1|CASK|lap|prtp|Tao|Sec23|Rop|aPKC|Abl|cher|Mtor|PsGEF|shi</t>
  </si>
  <si>
    <t>dor|norpA|dx|Traf6|Moe|Pi3K59F|Aplip1|dos|dsh|hop|Chc|sl|mbt|Mer|aos|CG32082|vn|ed|ex|chico|Sos|Su(H)|spir|Syt4|Sbf|Snx3|Akt1|CSN5|RhoGAP92B|Pi3K92E|Usp8|Sec13|Nup98-96|spas|Lnk|nero|CG30440|Ote|Snx16|unc-104|drk|Dmn|Nup50|pnut|cos|pk|Hrs|Nup154|Pten|AP-2alpha|arm|lqf|kibra|hh|conu|sif|CG5375|Efa6|Pld|ena|capu|Nedd4|dlg1|CASK|melt|lap|prtp|Tao|Src64B|Caps|Sec23|Rop|aPKC|Abl|Pez|cher|Mtor|Myd88|Pdk1|PsGEF|Fife|shi|phl</t>
  </si>
  <si>
    <t>Moe|dos|sty|dsh|hop|Chc|mbt|Rip11|Mer|alphaSnap|aos|ed|ex|Sos|RacGAP84C|CSN5|chp|ave|drk|Amph|pk|Pten|arm|kibra|Asap|hh|sns|Vav|Efa6|rg|melt|RhoGAP100F|scrib|aPKC|LIP|shi</t>
  </si>
  <si>
    <t>GO.0001745</t>
  </si>
  <si>
    <t>dor|Vps26|norpA|RhoGAP5A|CG32758|dx|Dok|p115|Traf6|Moe|BTBD9|Rph|Sara|dnr1|CG3530|Pi3K59F|Aplip1|dos|sty|Fit1|Ero1L|CG1657|dsh|hop|Gtp-bp|g|Chc|sl|mbt|car|Mer|Fit2|aos|CG11534|Pi3K68D|CG32082|vn|Myt1|ed|Su(dx)|ex|ksr|Rbsn-5|CG7787|Btk29A|emb|Pka-C1|chico|Sos|Su(H)|spir|Syt4|RacGAP84C|Vps16A|FER|wkd|Sbf|Snx3|Akt1|CSN5|PKD|CG7156|RhoGAP92B|Pi3K92E|Usp8|Sec13|Nup98-96|CG31140|spas|Lnk|Pkc98E|Vps16B|nero|CG30440|Ote|Snx16|CG5522|unc-104|ave|tum|drk|Vhl|Dmn|Nup50|pnut|scra|cos|pk|fab1|Hrs|Nup154|Pten|AP-2alpha|ktub|arm|Slh|lqf|kibra|Asap|Syt7|hh|sau|Dys|Cdep|Gprk1|conu|CG34306|sif|CG5375|Vav|Efa6|Pld|ena|CG6454|capu|CG10737|CG42271|Sytbeta|Nedd4|dlg1|CASK|mars|par-1|Rim|veli|stnB|melt|Bili|RhoGAP100F|lap|mim|Tusp|prtp|Tao|CG34384|Src64B|inaD|rhea|l(2)gd1|Ptpmeg|btsz|Caps|et|Dgk|scrib|CG11000|Sec23|Rop|aPKC|LIP|CG43729|Abl|Slob|Pez|cher|Mtor|Myd88|Gug|Smurf|Pdk1|PsGEF|rdgA|Fife|shi|phl</t>
  </si>
  <si>
    <t>rush|dor|dx|Pi3K59F|g|Chc|car|Mer|Snx1|Su(dx)|Rbsn-5|EndoA|Vps16B|EndoB|Dmn|Hrs|AP-2alpha|ktub|lqf|CG41099|lqfR|Nedd4|Clc|CASK|stnA|stnB|lap|prtp|Snx6|shi</t>
  </si>
  <si>
    <t>alpha-Cat|dor|Atg5|Moe|Sara|Pi3K59F|dos|sty|dsh|hop|Gtp-bp|Chc|sl|mbt|phm|Rip11|Mer|aos|vn|Myt1|spo|ed|ex|Rbsn-5|Btk29A|Pka-C1|chico|Ced-12|Sos|Su(H)|ck|fws|spir|FER|yrt|Akt1|CSN5|Pi3K92E|Usp8|spas|Osbp|Klp98A|chp|cora|Ote|unc-104|ave|tum|drk|Amph|Dmn|scra|blow|cos|pk|sw|Hrs|Nup154|Pten|AP-2alpha|arm|kibra|hh|sns|sif|Vav|CG41099|ena|capu|rg|lqfR|Nedd4|dlg1|CASK|par-1|Rim|veli|melt|RhoGAP100F|mim|Tao|Src64B|rhea|l(2)gd1|Ptpmeg|scrib|Sec23|hts|Rop|aPKC|LIP|Abl|sky|cher|Mtor|Smurf|shi|phl</t>
  </si>
  <si>
    <t>dor|Rph|g|Chc|Rip11|car|alphaSnap|Snapin|Syt4|Amph|Hrs|Slh|Syt7|CG6454|Sytbeta|CASK|Rim|X11L|Unc-13-4B|btsz|Caps|Rop|unc-13-4A</t>
  </si>
  <si>
    <t>CG32758|Pi3K68D|Snx1|CG3077|CG5734|CG5439|Snx3|CG7156|Klp98A|Snx16|CG8726|Pld|CG11807</t>
  </si>
  <si>
    <t>alpha-Cat|dor|Vps26|deltaCOP|norpA|Moe|Tim10|Pi3K59F|alphaCOP|Gtp-bp|Tim8|Tim9a|g|Chc|ND-24|betaCOP|car|Tim9b|SdhAL|Pi3K68D|Tim13|Snx1|ND-51|lft|beta'COP|Vps16A|Snx3|blp|Pi3K92E|Sec13|Vps16B|CG7610|ATPsynC|gammaCOP|SdhB|SdhA|Flo1|AP-2alpha|arm|Dys|ND-B17.2|Clc|veli|inaD|Snx6|Sec23|aPKC|Vps60</t>
  </si>
  <si>
    <t>dor|deltaCOP|Rph|g|Chc|Rip11|car|alphaSnap|Snapin|CG7787|Syt4|gammaCOP|Amph|Hrs|Slh|lqf|Syt7|CG6454|lqfR|Sytbeta|CASK|Rim|veli|X11L|Unc-13-4B|btsz|Caps|Rop|unc-13-4A</t>
  </si>
  <si>
    <t>RhoGAP5A|dx|Dok|p115|Moe|Myo61F|dos|sty|dsh|hop|alphaSnap|aos|vn|spo|ed|Su(dx)|ksr|Rbsn-5|Btk29A|Pka-C1|lft|Myo31DF|Sos|Su(H)|ck|by|wkd|Cyp9f2|Snx3|mbo|RhoGAP92B|Usp8|gammaCOP|cora|drk|Vhl|cos|pk|AnxB9|Nup154|arm|Slh|hh|Dys|Gprk1|Nedd4|dlg1|par-1|Unc-13-4B|rhea|l(2)gd1|btsz|scrib|Sec23|aPKC|Gug|Smurf|phl</t>
  </si>
  <si>
    <t>alpha-Cat|rush|dor|Vps26|deltaCOP|Vinc|norpA|RhoGAP5A|CG32758|Grip|dx|Dok|Atg5|p115|Traf6|Moe|BTBD9|Rph|Rbpn-5|Sara|Tim10|dnr1|Nup214|Pi3K59F|CG30183|Aplip1|Myo61F|alphaCOP|dos|sty|Fit1|Ero1L|CG1657|dsh|hop|Gtp-bp|Tim8|CG2453|Tim9a|g|Chc|mbt|ND-24|betaCOP|phm|Rip11|SdhBL|car|Mer|Tim9b|alphaSnap|SdhAL|Pi3K68D|Tim13|CG32082|cert|Nmt|vn|Myt1|spo|ed|Snx1|Cog3|Snapin|Su(dx)|ex|ksr|ND-51|mtm|Cyp4d21|Myo28B1|Rbsn-5|CG7787|Btk29A|emb|Pka-C1|Cyp4e3|CG5734|lft|Myo31DF|CG7456|chico|CG6488|Ced-12|beta'COP|Sos|Su(H)|ck|fws|spir|Syt4|RacGAP84C|Vps16A|FER|wkd|Sbf|CG17360|CG4848|Snx3|mbo|yrt|CG33331|ldlCp|blp|Akt1|CSN5|PKD|CG7156|EndoA|RhoGAP92B|Pi3K92E|Usp8|CG17141|Sec13|Nup98-96|CG31140|spas|CG5991|Ppox|Osbp|Lnk|Klp98A|Pkc98E|Cog7|Vps16B|CG7610|Sry-alpha|ATPsynC|chp|gammaCOP|FeCH|nero|CG9410|SdhB|cora|SdhA|EndoB|CG15099|Ote|Snx16|unc-104|Flo1|ave|tum|drk|Amph|Vhl|dare|CG1968|Dmn|Nup50|pnut|Vps13|scra|blow|cos|pk|sw|AnxB9|fab1|Hrs|Nup154|Pten|AP-2alpha|ktub|arm|Slh|lqf|kibra|Asap|Syt7|hh|sau|Dys|Cdep|sns|Gprk1|conu|CG34306|CG3632|CG5375|Efa6|CG41099|Pld|ena|CG12393|CG6454|ND-B17.2|CG34347|capu|rg|lqfR|CG42271|Sytbeta|Nedd4|Clc|dlg1|CASK|mars|par-1|Rim|stnA|veli|X11L|stnB|melt|Bili|RhoGAP100F|lap|Tusp|Unc-13-4B|prtp|CG42788|Tao|CG5168|CG34384|Src64B|inaD|rhea|l(2)gd1|Snx6|Ptpmeg|btsz|CG43367|Caps|CG32174|scrib|Sec23|hts|Rop|aPKC|LIP|Abl|sky|Slob|Pez|Dbp80|cher|Mtor|CG43867|Myd88|Gug|Vps60|Smurf|Pdk1|unc-13-4A|PsGEF|Fife|shi|phl</t>
  </si>
  <si>
    <t>alpha-Cat|Dok|Traf6|Moe|dos|sty|dsh|hop|Chc|phm|Mer|Nmt|spo|ed|ksr|Rbsn-5|Btk29A|Pka-C1|Sos|spir|FER|yrt|blp|CSN5|Pi3K92E|spas|cora|drk|Dmn|arm|hh|sns|Vav|CG41099|Pld|ena|capu|dlg1|par-1|Src64B|rhea|btsz|scrib|aPKC|Abl|Gug|Smurf|shi|phl</t>
  </si>
  <si>
    <t>dor|dx|Aplip1|dos|Chc|mbt|Mer|vn|ed|ex|chico|Sos|Snx3|Akt1|RhoGAP92B|Pi3K92E|Usp8|Sec13|spas|Lnk|CG30440|Ote|unc-104|drk|cos|Hrs|lqf|kibra|hh|CG5375|Efa6|melt|Tao|Pez|Myd88|Pdk1|PsGEF|Fife|shi|phl</t>
  </si>
  <si>
    <t>RhoGAP5A|dx|Dok|p115|Moe|Myo61F|sty|dsh|hop|alphaSnap|aos|vn|ed|Su(dx)|ksr|Rbsn-5|Btk29A|Pka-C1|lft|Myo31DF|Sos|Su(H)|ck|by|mbo|RhoGAP92B|Usp8|gammaCOP|cora|drk|cos|pk|arm|hh|Dys|Gprk1|Nedd4|dlg1|par-1|Unc-13-4B|rhea|l(2)gd1|scrib|aPKC|Gug|phl</t>
  </si>
  <si>
    <t>rush|Rph|Rbpn-5|Sara|CG3530|Rbsn-5|fab1|Hrs|CG3632|CG41099|Rim|CG5168|CG6051</t>
  </si>
  <si>
    <t>RhoGAP5A|dx|Dok|Atg5|p115|Moe|Pi3K59F|Myo61F|dsh|hop|alphaSnap|aos|vn|ed|Su(dx)|ksr|Rbsn-5|Btk29A|Pka-C1|lft|Myo31DF|Sos|Su(H)|ck|by|RhoGAP92B|Pi3K92E|Usp8|cora|drk|dare|cos|pk|Pten|arm|hh|Dys|Gprk1|Nedd4|dlg1|par-1|rhea|l(2)gd1|scrib|Gug|phl</t>
  </si>
  <si>
    <t>GO.0007552</t>
  </si>
  <si>
    <t>rush|dor|Vps26|CG32758|Rbpn-5|Sara|Pi3K59F|g|car|Pi3K68D|Snx1|Rbsn-5|CG5734|Vps16A|Sbf|Snx3|Vps16B|CG15099|Snx16|Vps13|fab1|Hrs|hh|CG12393|lqfR|CG5168|CG34384|Snx6|Vps60</t>
  </si>
  <si>
    <t>alpha-Cat|dor|sty|dsh|hop|sl|phm|aos|vn|ed|ex|Rbsn-5|Ced-12|ck|yrt|Pi3K92E|cora|drk|cos|pk|Hrs|Pten|AP-2alpha|kibra|hh|CG41099|ena|dlg1|CASK|par-1|veli|mim|Tao|Src64B|rhea|scrib|Rop|aPKC|Abl|cher|shi|phl</t>
  </si>
  <si>
    <t>GO.0030855</t>
  </si>
  <si>
    <t>synaptic signaling</t>
  </si>
  <si>
    <t>Grip|Rph|Chc|alphaSnap|Snapin|Syt4|RhoGAP92B|Hrs|lqf|Syt7|Dys|CG6454|lqfR|Sytbeta|dlg1|CASK|Rim|veli|X11L|stnB|lap|Tusp|Unc-13-4B|btsz|Caps|Rop|Abl|sky|Slob|unc-13-4A|shi</t>
  </si>
  <si>
    <t>GO.0099536</t>
  </si>
  <si>
    <t>Moe|dnr1|Mer|Myo28B1|yrt|cora|Cdep|CG34306|CG34347|rhea|Ptpmeg|Pez</t>
  </si>
  <si>
    <t>RhoGAP5A|dx|Dok|Atg5|p115|Moe|Pi3K59F|Myo61F|dsh|hop|alphaSnap|aos|vn|ed|Su(dx)|ksr|Rbsn-5|Btk29A|Pka-C1|lft|Myo31DF|Sos|Su(H)|ck|by|RhoGAP92B|Usp8|cora|drk|cos|pk|Pten|arm|hh|Dys|Gprk1|Nedd4|dlg1|par-1|rhea|l(2)gd1|scrib|Gug|phl</t>
  </si>
  <si>
    <t>GO.0048707</t>
  </si>
  <si>
    <t>CG32758|Grip|X11Lbeta|dsh|cnk|Slip1|Efa6|dlg1|CASK|veli|X11L|RhoGAP100F|CG42788|inaD|Ptpmeg|scrib|CG43707|Fife</t>
  </si>
  <si>
    <t>alpha-Cat|norpA|Pi3K59F|hop|Pi3K68D|Snx1|Btk29A|Sos|FER|Snx3|CG33331|Pi3K92E|Snx16|drk|arm|Src64B|inaD|Snx6|Rop|Abl</t>
  </si>
  <si>
    <t>alpha-Cat|Vinc|Moe|dnr1|CG30183|Myo61F|hop|Mer|CG32082|ex|Myo28B1|Myo31DF|ck|yrt|spas|Klp98A|cora|unc-104|Dmn|pnut|scra|blow|cos|sw|Dys|Cdep|CG34306|CG34347|capu|Clc|mars|Rim|Bili|CG42788|Tao|rhea|Ptpmeg|Pez|cher|Mtor|CG43867|Fife|shi</t>
  </si>
  <si>
    <t>alpha-Cat|rush|dor|deltaCOP|Vinc|norpA|RhoGAP5A|CG32758|Grip|dx|COQ7|Dok|Atg5|p115|Traf6|Moe|BTBD9|Rph|Rbpn-5|Sara|Tim10|dnr1|Nup214|CG3530|Pi3K59F|CG30183|Aplip1|Myo61F|alphaCOP|dos|sty|Fit1|Ero1L|CG1657|dsh|hop|Gtp-bp|Tim8|CG2453|Tim9a|g|Chc|sl|mbt|ND-24|betaCOP|phm|Rip11|SdhBL|car|Mer|Tim9b|alphaSnap|Fit2|aos|Hml|CG11534|SdhAL|Pi3K68D|Tim13|CG32082|cert|Nmt|vn|Myt1|spo|ed|Snx1|Cog3|Snapin|Su(dx)|ex|ksr|CG7277|ND-51|mtm|Myo28B1|Rbsn-5|CG7787|Btk29A|emb|Pka-C1|lft|Myo31DF|CG7456|chico|Ced-12|Sos|Su(H)|ck|fws|spir|CG9249|Syt4|RacGAP84C|Vps16A|FER|by|Sbf|CG4848|Snx3|mbo|yrt|CG33331|ldlCp|blp|Akt1|CSN5|PKD|CG7156|EndoA|RhoGAP92B|Pi3K92E|Usp8|CenB1A|Sec13|Nup98-96|CG31140|spas|CG5991|Ppox|Osbp|Lnk|Klp98A|Pkc98E|Cog7|Vps16B|CG7610|Sry-alpha|ATPsynC|chp|gammaCOP|FeCH|nero|CG9410|SdhB|cora|SdhA|EndoB|Ote|Snx16|unc-104|ave|Cyp6a8|tum|drk|Amph|Cyp6g1|Cyp6t3|Vhl|dare|Dmn|Nup50|pnut|CG8726|scra|blow|cos|pk|sw|AnxB9|fab1|Hrs|Nup154|Pten|AP-2alpha|arm|Slh|lqf|kibra|Asap|Syt7|hh|sau|Dys|Cdep|sns|Gprk1|conu|CG34306|sif|CG3632|Vav|CG41099|Pld|ena|CG12393|CG6454|ND-B17.2|CG34347|capu|rg|CG10737|lqfR|CG42271|Sytbeta|Cyp6a9|Nedd4|dlg1|CASK|mars|par-1|Rim|veli|X11L|stnB|melt|RhoGAP100F|lap|mim|Tusp|Unc-13-4B|prtp|Tao|CG34384|Src64B|inaD|rhea|l(2)gd1|Snx6|Ptpmeg|btsz|Caps|CG32174|et|Dgk|scrib|Sec23|hts|Rop|aPKC|LIP|CG43729|Abl|sky|Slob|Pez|Dbp80|cher|Mtor|Myd88|Gug|Smurf|Pdk1|unc-13-4A|PsGEF|rdgA|Fife|shi|phl</t>
  </si>
  <si>
    <t>RhoGAP5A|dx|Dok|p115|Moe|Myo61F|dsh|hop|alphaSnap|aos|vn|ed|Su(dx)|ksr|Rbsn-5|Btk29A|Pka-C1|lft|Myo31DF|Sos|Su(H)|ck|by|RhoGAP92B|Usp8|cora|drk|cos|pk|arm|hh|Dys|Gprk1|Nedd4|dlg1|par-1|rhea|l(2)gd1|scrib|Gug|phl</t>
  </si>
  <si>
    <t>GO.0007560</t>
  </si>
  <si>
    <t>dor|Moe|Myo61F|alphaCOP|dos|sty|Fit1|dsh|hop|Chc|sl|phm|Mer|aos|vn|Myt1|spo|ed|Cog3|ex|ksr|Cyp4d21|Rbsn-5|Btk29A|Pka-C1|chico|Ced-12|Sos|fws|spir|RacGAP84C|mbo|Akt1|CSN5|Pi3K92E|Nup98-96|Osbp|Lnk|Cog7|gammaCOP|EndoB|Ote|drk|Dmn|Cyp6a13|scra|cos|sw|Hrs|Nup154|Pten|AP-2alpha|arm|kibra|hh|sau|sns|ena|capu|lqfR|Cyp6a20|dlg1|CASK|par-1|veli|mim|Tao|Src64B|rhea|l(2)gd1|et|scrib|hts|Rop|aPKC|Abl|cher|Mtor|Myd88|Gug|Smurf|Pdk1|shi|phl</t>
  </si>
  <si>
    <t>Grip|Rph|alphaSnap|Snapin|Syt4|EndoA|spas|Hrs|Syt7|ena|Sytbeta|dlg1|CASK|par-1|Rim|stnA|stnB|RhoGAP100F|Unc-13-4B|Caps|Rop|LIP|sky|unc-13-4A|Fife</t>
  </si>
  <si>
    <t>(2012) Polarization and myelination in myelinating glia.</t>
  </si>
  <si>
    <t>alpha-Cat|Moe|dsh|Chc|alphaSnap|ed|chico|by|Akt1|Sec13|unc-104|drk|Pten|arm|lqf|Dys|Nedd4|dlg1|lap|btsz|scrib|Sec23|aPKC|shi</t>
  </si>
  <si>
    <t>PMID.23326681</t>
  </si>
  <si>
    <t>(2014) Whole-genome expression analysis in the third instar larval midgut of Drosophila melanogaster.</t>
  </si>
  <si>
    <t>Cyp4d2|Cyp311a1|Cyp305a1|Cyp4d8|Cyp309a1|Cyp4e3|Cyp304a1|Cyp6w1|Cyp6a2|Cyp6a8|Cyp9h1|Cyp6g1|Cyp4p1|Cyp6a13|Cyp4e2|Cyp4ad1|Cyp6d5|Cyp4d14</t>
  </si>
  <si>
    <t>PMID.25193493</t>
  </si>
  <si>
    <t>CG32758|Moe|dnr1|dsh|Mer|Pi3K68D|ex|Myo28B1|ck|yrt|Pi3K92E|CG31140|cora|Cdep|CG34306|CG34347|CG42788|Ptpmeg|Pez|CG43867|phl</t>
  </si>
  <si>
    <t>Grip|Rph|Chc|alphaSnap|Snapin|Syt4|RhoGAP92B|Hrs|lqf|Syt7|Dys|CG6454|lqfR|Sytbeta|dlg1|CASK|Rim|veli|X11L|stnB|lap|Unc-13-4B|btsz|Caps|Rop|Abl|sky|Slob|unc-13-4A|shi</t>
  </si>
  <si>
    <t>rush|dor|p115|Chc|mbt|car|CG32082|Cog3|CG7456|fws|CG4848|ldlCp|EndoA|Osbp|Pkc98E|Cog7|EndoB|Ote|scra|sau|Pld|CG12393|mim|l(2)gd1|Sec23|shi</t>
  </si>
  <si>
    <t>deltaCOP|p115|Rbpn-5|dsh|Chc|mbt|CG32082|Myt1|Btk29A|chico|spir|Akt1|RhoGAP92B|Pi3K92E|Nup98-96|spas|gammaCOP|cora|pk|AnxB9|Pten|ena|capu|Src64B|btsz|LIP|CG43729|Abl|Pdk1|PsGEF|shi</t>
  </si>
  <si>
    <t>dor|Moe|alphaCOP|sty|dsh|hop|Chc|sl|phm|Mer|aos|vn|Myt1|spo|ed|Cog3|ex|Cyp4d21|Rbsn-5|Btk29A|Pka-C1|chico|Ced-12|fws|spir|RacGAP84C|Akt1|CSN5|Pi3K92E|Osbp|Lnk|Cog7|gammaCOP|EndoB|Ote|drk|Dmn|scra|cos|sw|Hrs|Nup154|Pten|AP-2alpha|arm|kibra|hh|sau|sns|ena|capu|lqfR|dlg1|CASK|par-1|veli|mim|Tao|Src64B|rhea|l(2)gd1|scrib|hts|Rop|aPKC|Abl|cher|Mtor|Smurf|Pdk1|shi|phl</t>
  </si>
  <si>
    <t>Rbpn-5|dsh|mbt|CG32082|Myt1|Btk29A|chico|spir|Akt1|RhoGAP92B|Pi3K92E|Nup98-96|spas|pk|AnxB9|Pten|ena|capu|Src64B|btsz|LIP|CG43729|Abl|Pdk1|PsGEF|shi</t>
  </si>
  <si>
    <t>dor|dsh|hop|car|CG32082|Btk29A|Pka-C1|spir|Vps16A|Akt1|RhoGAP92B|Pi3K92E|Sec13|Nup98-96|spas|Vps16B|Snx16|unc-104|Pten|sif|ena|capu|Nedd4|dlg1|CASK|par-1|veli|Src64B|Sec23|Rop|aPKC|Abl|Mtor|PsGEF|shi</t>
  </si>
  <si>
    <t>RhoGAP5A|dx|Dok|p115|dsh|alphaSnap|aos|vn|ed|Su(dx)|ksr|Rbsn-5|Btk29A|Pka-C1|lft|Sos|Su(H)|ck|by|RhoGAP92B|Usp8|cora|drk|cos|pk|arm|hh|Dys|Gprk1|Nedd4|par-1|rhea|l(2)gd1|scrib|Gug|phl</t>
  </si>
  <si>
    <t>GO.0035120</t>
  </si>
  <si>
    <t>norpA|Pi3K59F|sty|dsh|hop|sl|mbt|Mer|aos|vn|ed|ex|Pka-C1|Su(H)|Akt1|CSN5|Pi3K92E|spas|unc-104|tum|drk|pk|Nup154|Pten|lqf|kibra|sif|Nedd4|dlg1|par-1|CG11000|Sec23|Rop|aPKC|LIP|Abl|cher|phl</t>
  </si>
  <si>
    <t>regulated exocytosis</t>
  </si>
  <si>
    <t>Rph|Chc|Rip11|alphaSnap|Snapin|Syt4|Hrs|Syt7|CG6454|Sytbeta|CASK|Rim|X11L|Unc-13-4B|btsz|Caps|Rop|unc-13-4A</t>
  </si>
  <si>
    <t>GO.0045055</t>
  </si>
  <si>
    <t>norpA|Dok|Moe|Pi3K59F|sty|dsh|hop|sl|mbt|Mer|aos|vn|ed|ex|Pka-C1|chico|Su(H)|FER|Akt1|CSN5|RhoGAP92B|Pi3K92E|spas|Snx16|unc-104|tum|drk|Cyp6t3|pk|Hrs|Nup154|Pten|lqf|kibra|hh|sif|ena|Nedd4|dlg1|CASK|par-1|veli|Tao|Src64B|btsz|scrib|CG11000|Sec23|Rop|aPKC|LIP|Abl|cher|Pdk1|phl</t>
  </si>
  <si>
    <t>alphaCOP|betaCOP|alphaSnap|Cog3|CG7456|CG6488|beta'COP|fws|CG4848|ldlCp|Cog7|CG1968|sau</t>
  </si>
  <si>
    <t>post-embryonic animal organ development</t>
  </si>
  <si>
    <t>RhoGAP5A|dx|Dok|p115|Moe|Myo61F|dsh|hop|alphaSnap|aos|vn|ed|Su(dx)|ksr|Rbsn-5|Btk29A|Pka-C1|lft|Myo31DF|Sos|Su(H)|ck|by|RhoGAP92B|Usp8|Nup98-96|cora|drk|cos|pk|arm|hh|Dys|sns|Gprk1|Nedd4|dlg1|par-1|rhea|l(2)gd1|scrib|Gug|phl</t>
  </si>
  <si>
    <t>GO.0048569</t>
  </si>
  <si>
    <t>dx|Dok|p115|dos|dsh|alphaSnap|aos|vn|ed|Su(dx)|ksr|Rbsn-5|Btk29A|Pka-C1|lft|Su(H)|ck|by|Cyp9f2|Snx3|Usp8|cora|drk|cos|pk|AnxB9|Nup154|arm|Slh|hh|Dys|Gprk1|Nedd4|par-1|rhea|l(2)gd1|scrib|Gug|phl</t>
  </si>
  <si>
    <t>GO.0035220</t>
  </si>
  <si>
    <t>(2010) Regulation of cytochrome P450 expression in Drosophila: Genomic insights.</t>
  </si>
  <si>
    <t>Cyp4d2|Cyp4d1|Cyp28a5|Cyp6d4|Cyp6a18|Cyp6w1|Cyp6a2|Cyp6a17|Cyp6a8|Cyp6g1|Cyp6g2|Cyp4p1|Cyp4e2|Cyp9b2|Cyp6d5|LIP</t>
  </si>
  <si>
    <t>PMID.20582327</t>
  </si>
  <si>
    <t>dor|Moe|alphaCOP|sty|dsh|hop|Chc|sl|phm|Mer|aos|vn|Myt1|spo|ed|Cog3|ex|Rbsn-5|Btk29A|Pka-C1|chico|Ced-12|fws|spir|RacGAP84C|Akt1|CSN5|Pi3K92E|Osbp|Lnk|Cog7|gammaCOP|EndoB|Ote|drk|Dmn|scra|cos|sw|Hrs|Nup154|Pten|AP-2alpha|arm|kibra|hh|sau|sns|ena|capu|lqfR|dlg1|CASK|par-1|veli|mim|Tao|Src64B|rhea|l(2)gd1|scrib|hts|Rop|aPKC|Abl|cher|Mtor|Smurf|Pdk1|shi|phl</t>
  </si>
  <si>
    <t>GO.0048609</t>
  </si>
  <si>
    <t>Moe|dnr1|Mer|ex|yrt|cora|Cdep|CG34306|CG34347|Ptpmeg|Pez</t>
  </si>
  <si>
    <t>Aplip1|sl|CG32082|aru|Btk29A|ck|EndoA|EndoB|drk|Amph|Asap|Vav|dlg1|CASK|Src64B|CG8907|CG43729|Abl</t>
  </si>
  <si>
    <t>alpha-Cat|dor|sty|dsh|hop|sl|phm|aos|vn|ed|ex|Ced-12|Pi3K92E|drk|cos|Hrs|Pten|AP-2alpha|kibra|hh|CG41099|ena|dlg1|CASK|par-1|veli|mim|Tao|Src64B|rhea|scrib|Rop|aPKC|Abl|cher|shi|phl</t>
  </si>
  <si>
    <t>deltaCOP|p115|alphaCOP|betaCOP|alphaSnap|Cog3|CG7456|CG6488|beta'COP|fws|CG4848|ldlCp|Sec13|Cog7|gammaCOP|CG1968|Dmn|sw|Slh|Sec23</t>
  </si>
  <si>
    <t>DME-199977</t>
  </si>
  <si>
    <t>Cyp4g1|Cyp4d2|Cyp4ae1|Cyp4d1|norpA|Grip|dx|Traf6|dnr1|Cyp6d2|CG3530|Pi3K59F|Cyp9c1|Myo61F|Cyp4d20|Ero1L|hop|Gtp-bp|Cyp4g15|Cyp318a1|Cyp311a1|CG2453|Cyp4s3|sl|mbt|ND-24|phm|Cyp308a1|SdhBL|Cyp305a1|SdhAL|Pi3K68D|Nmt|Cyp4d8|Myt1|spo|Cyp6t1|Cyp6v1|Cyp309a2|Cyp309a1|Su(dx)|ksr|Cyp28d2|Cyp28d1|Cyp4ac1|Cyp4ac3|CG7277|ND-51|mtm|Cyp4d21|Myo28B1|Btk29A|Pka-C1|Cyp4e3|Myo31DF|Cyp28a5|ck|Cyp303a1|Cyp310a1|CG9249|Cyp313b1|FER|Cyp9f2|Cyp313a3|Cyp313a5|Cyp313a4|Cyp304a1|Cyp313a1|CG33331|Akt1|CSN5|PKD|CG7156|EndoA|Pi3K92E|Usp8|Cyp6d4|CG17141|CG31140|spas|CG5991|Ppox|Cyp6a18|Klp98A|Pkc98E|Cyp4c3|ATPsynC|FeCH|nero|Cyp6w1|Cyp6a2|SdhB|Cyp6u1|SdhA|EndoB|unc-104|Cyp317a1|Cyp6a22|Cyp6a17|Cyp6a23|Cyp6a19|Cyp6a8|Cyp6a21|drk|Cyp9h1|Cyp6g1|Cyp6t3|Cyp6g2|dare|Cyp49a1|Cyp4p2|Cyp4p1|Cyp4p3|Cyp6a13|Cyp4e2|Cyp4e1|Cyp4ad1|pnut|cos|Cyp9b2|Cyp9b1|fab1|Cyp6d5|Pten|hh|waw|Gprk1|CG3632|Pld|Cyp4aa1|ND-B17.2|CG42271|Cyp6a20|Cyp6a9|Cyp4ac2|Nedd4|dlg1|CASK|par-1|prtp|Tao|CG34384|Src64B|Ptpmeg|Cyp313a2|Dgk|Cyp4d14|Cyp6a14|aPKC|Abl|Slob|Dbp80|Cyp316a1|Cyp312a1|Cyp28c1|Gug|Smurf|Pdk1|rdgA|shi|phl</t>
  </si>
  <si>
    <t>dor|deltaCOP|p115|Rph|alphaCOP|Chc|betaCOP|car|Pi3K68D|Snx1|Rbsn-5|beta'COP|Vps16A|Sec13|Vps16B|gammaCOP|Snx16|Vps13|Hrs|AP-2alpha|Clc|Sec23|Vps60</t>
  </si>
  <si>
    <t>GO.0035114</t>
  </si>
  <si>
    <t>Grip|Rph|dsh|Chc|Mer|alphaSnap|vn|Snapin|Syt4|RhoGAP92B|Hrs|arm|lqf|Syt7|hh|Dys|CG6454|lqfR|Sytbeta|dlg1|CASK|Rim|veli|X11L|stnB|lap|Tusp|Unc-13-4B|btsz|Caps|Rop|Abl|sky|Slob|unc-13-4A|shi</t>
  </si>
  <si>
    <t>Moe|dnr1|Mer|Myo28B1|yrt|cora|Cdep|CG34347|rhea|Ptpmeg|Pez</t>
  </si>
  <si>
    <t>rush|Rbpn-5|Sara|CG3530|Rbsn-5|fab1|Hrs|CG3632|CG41099|CG5168|CG6051</t>
  </si>
  <si>
    <t>Moe|Pi3K59F|dos|sty|dsh|hop|Gtp-bp|mbt|Rip11|Mer|aos|ed|ex|Rbsn-5|Pka-C1|Sos|ck|FER|yrt|Akt1|CSN5|Pi3K92E|Usp8|spas|chp|cora|unc-104|ave|tum|drk|Amph|pk|sw|Hrs|Pten|arm|kibra|hh|sif|Vav|ena|rg|Nedd4|dlg1|par-1|Rim|melt|RhoGAP100F|Src64B|Ptpmeg|scrib|Sec23|hts|Rop|aPKC|LIP|Abl|sky|cher|phl</t>
  </si>
  <si>
    <t>Rph|Chc|alphaSnap|Snapin|Syt4|Hrs|lqf|Syt7|CG6454|lqfR|Sytbeta|CASK|Rim|veli|X11L|Unc-13-4B|btsz|Caps|Rop|unc-13-4A</t>
  </si>
  <si>
    <t>RhoGAP5A|dx|Dok|p115|Moe|Myo61F|dos|dsh|hop|alphaSnap|aos|vn|ed|Su(dx)|ksr|Rbsn-5|Btk29A|Pka-C1|lft|Myo31DF|Sos|Su(H)|ck|by|Cyp9f2|Snx3|RhoGAP92B|Usp8|cora|drk|cos|pk|AnxB9|Nup154|arm|Slh|hh|Dys|Gprk1|Nedd4|dlg1|par-1|rhea|l(2)gd1|scrib|Gug|phl</t>
  </si>
  <si>
    <t>GO.0007444</t>
  </si>
  <si>
    <t>Aplip1|sl|CG32082|aru|Btk29A|EndoA|drk|Amph|Asap|Vav|dlg1|CASK|Src64B|CG8907|CG43729|Abl</t>
  </si>
  <si>
    <t>Grip|Moe|Pi3K59F|dos|sty|dsh|hop|Gtp-bp|mbt|Rip11|Mer|aos|vn|spo|ed|ex|Rbsn-5|Pka-C1|Ced-12|Sos|ck|FER|yrt|Akt1|CSN5|Pi3K92E|Usp8|spas|chp|cora|unc-104|ave|tum|drk|Amph|pk|sw|Hrs|Pten|arm|kibra|hh|sif|Vav|ena|rg|Nedd4|dlg1|par-1|Rim|melt|RhoGAP100F|Tao|Src64B|Ptpmeg|scrib|Sec23|hts|Rop|aPKC|LIP|Abl|sky|cher|Pdk1|PsGEF|Fife|phl</t>
  </si>
  <si>
    <t>dor|Sara|CG30183|alphaCOP|hop|Mer|alphaSnap|Myt1|Cog3|chico|Su(H)|fws|CSN5|Cog7|Sry-alpha|gammaCOP|Ote|tum|pnut|scra|AP-2alpha|Asap|hh|sau|dlg1|l(2)gd1|hts|Rop|aPKC|Mtor|shi</t>
  </si>
  <si>
    <t>dor|norpA|CG32758|dx|Dok|Atg5|Traf6|Moe|Cyp6d2|Pi3K59F|Aplip1|Myo61F|dos|sty|Fit1|CG1657|dsh|hop|sl|mbt|car|Mer|Tim9b|Fit2|Hml|CG11534|Pi3K68D|CG32082|vn|ed|Su(dx)|aru|ex|ksr|mtm|CG7787|Btk29A|Pka-C1|chico|Sos|Su(H)|CG9249|RacGAP84C|Vps16A|FER|mbo|Akt1|PKD|CG7156|EndoA|RhoGAP92B|Pi3K92E|Sec13|Nup98-96|CG31140|Lnk|Pkc98E|Vps16B|Cyp6a2|unc-104|ave|Cyp6a17|Cyp6a8|tum|drk|Cyp6g1|Cyp6g2|dare|Dmn|Cyp6a13|Nup50|cos|fab1|Hrs|Pten|ktub|arm|Slh|hh|sau|Cdep|Gprk1|conu|CG34306|Vav|Pld|ena|ND-B17.2|rg|CG10737|CG42271|Cyp6a20|Nedd4|dlg1|CASK|par-1|melt|RhoGAP100F|lap|Tusp|prtp|Tao|CG34384|Src64B|inaD|CG8907|Ptpmeg|et|Dgk|scrib|hts|Rop|aPKC|LIP|CG43729|Abl|Slob|cher|Mtor|Myd88|Smurf|Pdk1|rdgA|shi|phl</t>
  </si>
  <si>
    <t>alpha-Cat|Vinc|norpA|Grip|Moe|Rph|dos|sty|dsh|hop|Chc|Mer|Pi3K68D|vn|ed|ex|Btk29A|Pka-C1|lft|chico|Sos|Syt4|FER|yrt|Pi3K92E|Pkc98E|Sry-alpha|chp|cora|Flo1|ave|drk|Amph|pnut|scra|cos|pk|AP-2alpha|arm|Slh|kibra|Syt7|hh|sau|Dys|sns|Gprk1|CG5375|CG6454|Sytbeta|Nedd4|Clc|dlg1|par-1|veli|melt|Tao|Src64B|inaD|l(2)gd1|btsz|scrib|hts|aPKC|Abl|cher|Myd88|Pdk1|shi|phl</t>
  </si>
  <si>
    <t>Rph|Rbpn-5|CG1657|mbt|Rip11|Pi3K68D|Rbsn-5|CG7787|emb|Sos|RacGAP84C|wkd|Sbf|CG17360|CG30440|CG5522|Nup50|sau|Cdep|CG34306|sif|Vav|Rim|btsz|PsGEF</t>
  </si>
  <si>
    <t>deltaCOP|p115|alphaCOP|g|betaCOP|alphaSnap|Snx1|Cog3|Rbsn-5|CG7787|CG7456|CG6488|beta'COP|fws|CG4848|ldlCp|Sec13|Cog7|CG15099|CG1968|Slh|sau</t>
  </si>
  <si>
    <t>Rph|Rbpn-5|CG1657|mbt|Rip11|Pi3K68D|Rbsn-5|CG7787|emb|Sos|RacGAP84C|wkd|Sbf|CG17360|CG30440|CG5522|Nup50|sau|Cdep|CG34306|sif|Vav|Efa6|Rim|btsz|PsGEF</t>
  </si>
  <si>
    <t>Grip|Rph|alphaSnap|Snapin|Syt4|EndoA|spas|Hrs|Syt7|ena|Sytbeta|dlg1|CASK|par-1|Rim|stnA|veli|stnB|RhoGAP100F|Unc-13-4B|Caps|Rop|LIP|sky|unc-13-4A|Fife</t>
  </si>
  <si>
    <t>dx|Moe|Myo61F|dos|sty|dsh|hop|Chc|Mer|aos|vn|ed|Su(dx)|ksr|Rbsn-5|Pka-C1|Myo31DF|Sos|Su(H)|ck|spir|CSN5|Sec13|Pkc98E|cora|drk|Dmn|pk|AnxB9|arm|Slh|hh|Dys|Gprk1|ena|capu|dlg1|par-1|scrib|Sec23|aPKC|Myd88|Gug|phl</t>
  </si>
  <si>
    <t>deltaCOP|Moe|sty|dsh|hop|Chc|ed|ksr|Btk29A|chico|Sos|wkd|mbo|Akt1|gammaCOP|cora|Vhl|Pten|arm|hh|Vav|Unc-13-4B|Src64B|rhea|btsz|Sec23|aPKC|shi|phl</t>
  </si>
  <si>
    <t>GO.0007424</t>
  </si>
  <si>
    <t>Dok|p115|dsh|alphaSnap|aos|vn|ed|Su(dx)|ksr|Rbsn-5|Btk29A|Pka-C1|lft|Su(H)|ck|by|Usp8|cora|drk|cos|pk|arm|hh|Dys|Gprk1|Nedd4|par-1|rhea|l(2)gd1|scrib|Gug|phl</t>
  </si>
  <si>
    <t>GO.0007476</t>
  </si>
  <si>
    <t>Rph|Chc|alphaSnap|Snapin|Syt4|Hrs|Syt7|CG6454|Sytbeta|CASK|Rim|X11L|Unc-13-4B|btsz|Caps|Rop|unc-13-4A</t>
  </si>
  <si>
    <t>Nup214|Pi3K59F|emb|Pka-C1|Syt4|mbo|Lnk|Dmn|Nup154|Slh|Asap|hh|Dys|CASK|par-1|stnB|Sec23|Rop|Abl|sky|Mtor|Fife</t>
  </si>
  <si>
    <t>norpA|CG32758|dx|Dok|Traf6|Pi3K59F|Aplip1|dos|sty|Fit1|CG1657|dsh|hop|sl|mbt|Mer|Fit2|CG11534|Pi3K68D|CG32082|vn|ed|Su(dx)|ex|ksr|CG7787|Btk29A|Pka-C1|chico|Sos|Su(H)|RacGAP84C|FER|Akt1|PKD|CG7156|RhoGAP92B|Pi3K92E|CG31140|Lnk|Pkc98E|ave|tum|drk|Dmn|cos|fab1|Hrs|Pten|arm|hh|sau|Cdep|Gprk1|conu|CG34306|Pld|CG10737|CG42271|RhoGAP100F|Tusp|Tao|CG34384|Src64B|inaD|et|Dgk|aPKC|CG43729|Abl|Myd88|Smurf|Pdk1|rdgA|phl</t>
  </si>
  <si>
    <t>dor|Vps26|CG32758|Pi3K59F|car|Mer|Snx1|ex|mtm|CG5734|Vps16A|Sbf|Snx3|Vps16B|AnxB9|Hrs|CG12393|l(2)gd1|Snx6|Vps60</t>
  </si>
  <si>
    <t>deltaCOP|p115|alphaCOP|betaCOP|alphaSnap|Cog3|CG7456|CG6488|beta'COP|fws|CG4848|ldlCp|Cog7|gammaCOP|CG1968|Dmn|sw</t>
  </si>
  <si>
    <t>DME-6807878</t>
  </si>
  <si>
    <t>alpha-Cat|Grip|Moe|Pi3K59F|sty|dsh|hop|Chc|aos|ed|Rbsn-5|Pka-C1|yrt|cora|Vhl|Dmn|pk|AnxB9|Dys|dlg1|CASK|par-1|veli|X11L|scrib|Sec23|aPKC|phl</t>
  </si>
  <si>
    <t>Vinc|Dok|Fit1|hop|Fit2|Hml|Rbsn-5|Pka-C1|Sos|RacGAP84C|Akt1|Pi3K92E|CG31140|Lnk|Pkc98E|tum|drk|AnxB9|Vav|AnxB10|CG34384|Src64B|rhea|btsz|Dgk|Rop|rdgA|phl|AnxB11</t>
  </si>
  <si>
    <t>DME-109582</t>
  </si>
  <si>
    <t>Moe|dnr1|Mer|ex|yrt|cora|Cdep|CG34347|Ptpmeg|Pez</t>
  </si>
  <si>
    <t>norpA|Atg5|Pi3K59F|CG32082|Snx1|Rbsn-5|by|Snx3|Akt1|Osbp|Amph|fab1|Hrs|Pten|lqf|lap|mim|Pdk1</t>
  </si>
  <si>
    <t>dor|Moe|Myo61F|alphaCOP|sty|dsh|hop|Chc|sl|phm|Mer|aos|vn|Myt1|spo|ed|Cog3|ex|Cyp4d21|Rbsn-5|Btk29A|Pka-C1|Myo31DF|chico|Ced-12|fws|spir|RacGAP84C|Akt1|CSN5|Pi3K92E|Osbp|Lnk|Cog7|gammaCOP|EndoB|Ote|drk|Dmn|scra|cos|sw|Hrs|Nup154|Pten|AP-2alpha|arm|kibra|hh|sau|sns|ena|capu|lqfR|dlg1|CASK|par-1|veli|mim|Tao|Src64B|rhea|l(2)gd1|scrib|hts|Rop|aPKC|Abl|cher|Mtor|Smurf|Pdk1|shi|phl</t>
  </si>
  <si>
    <t>dx|Aplip1|dos|Chc|mbt|Mer|vn|ed|ex|chico|Sos|Akt1|Pi3K92E|Usp8|Sec13|Lnk|CG30440|Ote|drk|cos|Hrs|lqf|kibra|hh|CG5375|Efa6|melt|Tao|Pez|Myd88|Pdk1|PsGEF|shi|phl</t>
  </si>
  <si>
    <t>dor|Rph|Gtp-bp|Syt4|Snx3|Akt1|RhoGAP92B|unc-104|Hrs|Syt7|Dys|CG6454|Sytbeta|CASK|btsz|Caps|Sec23|Fife</t>
  </si>
  <si>
    <t>CG32082|Snx1|FER|EndoA|RhoGAP92B|CenB1A|EndoB|Amph|Asap|mim|Snx6|CG43729</t>
  </si>
  <si>
    <t>alpha-Cat|Vinc|Moe|mbt|Mer|ed|ex|lft|FER|by|yrt|cora|arm|kibra|sns|CG5375|ena|dlg1|veli|rhea|scrib|aPKC|LIP|Abl</t>
  </si>
  <si>
    <t>dor|sty|dsh|hop|sl|phm|aos|vn|ed|ex|Ced-12|Pi3K92E|drk|cos|Hrs|Pten|AP-2alpha|kibra|hh|ena|dlg1|CASK|par-1|veli|mim|Tao|Src64B|rhea|scrib|Rop|cher|shi|phl</t>
  </si>
  <si>
    <t>GO.0030707</t>
  </si>
  <si>
    <t>Grip|X11Lbeta|Tim10|alphaCOP|Gtp-bp|Tim9a|Mer|Tim13|cora|Nup154|arm|sau|dlg1|veli|X11L|Sec23|aPKC|shi</t>
  </si>
  <si>
    <t>dx|Moe|dos|sty|dsh|hop|Chc|Mer|aos|vn|Su(dx)|ksr|Rbsn-5|Pka-C1|Sos|Su(H)|ck|spir|CSN5|Sec13|Pkc98E|cora|drk|Dmn|pk|AnxB9|arm|Slh|hh|Dys|Gprk1|ena|capu|dlg1|par-1|scrib|Sec23|aPKC|Myd88|Gug|phl</t>
  </si>
  <si>
    <t>GO.0003002</t>
  </si>
  <si>
    <t>Endogenous sterols</t>
  </si>
  <si>
    <t>Cyp4g1|Cyp4g15|Cyp311a1|phm|spo|Cyp4ac3|Cyp4c3|dare|Cyp4p2|Cyp4p1|Cyp4ac2</t>
  </si>
  <si>
    <t>DME-211976</t>
  </si>
  <si>
    <t>Tim10|Nup214|Tim8|Tim9a|Tim9b|Tim13|emb|mbo|blp|Sec13|Nup98-96|Nup50|Nup154|Dbp80|Mtor</t>
  </si>
  <si>
    <t>deltaCOP|p115|alphaCOP|g|Chc|betaCOP|Cog3|CG7456|CG6488|beta'COP|fws|CG4848|ldlCp|Cog7|gammaCOP|CG15099|CG1968|Slh|sau|Efa6|CG12393|lqfR|Clc|Sec23</t>
  </si>
  <si>
    <t>alpha-Cat|dor|Moe|Aplip1|Myo61F|dsh|hop|sl|mbt|phm|Pi3K68D|vn|ex|Myo28B1|Myo31DF|Ced-12|Sos|ck|FER|Akt1|CSN5|Pi3K92E|spas|Klp98A|unc-104|drk|Vhl|Dmn|cos|pk|sw|Hrs|kibra|hh|Vav|ena|Nedd4|CASK|par-1|veli|RhoGAP100F|mim|Src64B|rhea|Ptpmeg|hts|LIP|Abl|cher|shi|phl</t>
  </si>
  <si>
    <t>Aplip1|mbt|Mer|ed|ex|chico|Sos|Akt1|Pi3K92E|Sec13|Lnk|CG30440|drk|kibra|CG5375|Efa6|melt|Tao|Pez|Myd88|Pdk1|PsGEF|phl</t>
  </si>
  <si>
    <t>alpha-Cat|Dok|Traf6|dsh|phm|Nmt|spo|ed|Btk29A|FER|yrt|blp|Pi3K92E|cora|drk|arm|sns|Vav|ena|dlg1|Src64B|rhea|scrib|Abl|Smurf</t>
  </si>
  <si>
    <t>GO.0001700</t>
  </si>
  <si>
    <t>dos|sty|hop|Mer|CG32082|vn|ed|ex|ksr|Btk29A|chico|Sos|FER|Akt1|Pi3K92E|Lnk|ave|drk|Hrs|Src64B|Abl|Smurf|Pdk1|phl</t>
  </si>
  <si>
    <t>Grip|Pi3K59F|Aplip1|hop|mbt|ND-24|SdhBL|SdhAL|Pi3K68D|Myt1|ksr|ND-51|Btk29A|Pka-C1|FER|Akt1|PKD|CG7156|Pi3K92E|CG31140|Pkc98E|SdhB|SdhA|drk|CG8726|fab1|Gprk1|ND-B17.2|dlg1|CASK|par-1|Tao|CG34384|Src64B|Ptpmeg|Dgk|aPKC|Abl|Slob|Pdk1|rdgA|phl</t>
  </si>
  <si>
    <t>dor|dsh|hop|sl|mbt|phm|Pi3K68D|vn|ex|Ced-12|FER|Akt1|CSN5|Pi3K92E|spas|drk|Vhl|Hrs|kibra|hh|Vav|ena|CASK|par-1|veli|mim|Src64B|rhea|Abl|shi|phl</t>
  </si>
  <si>
    <t>Cyp4g1|Cyp4d2|Cyp4ae1|Cyp4d1|Cyp6d2|Cyp9c1|Myo61F|Cyp4d20|hop|Gtp-bp|Cyp4g15|Cyp318a1|Cyp311a1|Cyp4s3|mbt|phm|Cyp308a1|Cyp305a1|SdhAL|Cyp4d8|Myt1|spo|Cyp6t1|Cyp6v1|Cyp309a2|Cyp309a1|ksr|Cyp28d2|Cyp28d1|Cyp4ac1|Cyp4ac3|CG7277|ND-51|Cyp4d21|Myo28B1|Rbsn-5|Btk29A|Pka-C1|Cyp4e3|Myo31DF|Sos|Cyp28a5|Su(H)|ck|Cyp303a1|Cyp310a1|Cyp313b1|FER|Cyp9f2|Cyp313a3|Cyp313a5|Cyp313a4|Cyp304a1|Cyp313a1|Akt1|PKD|CG7156|Cyp6d4|CG17141|Nup98-96|CG31140|spas|Cyp6a18|Klp98A|Pkc98E|Cyp4c3|Cyp6w1|Cyp6a2|Cyp6u1|SdhA|unc-104|Cyp317a1|Cyp6a22|Cyp6a17|Cyp6a23|Cyp6a19|Cyp6a8|Cyp6a21|Cyp9h1|Cyp6g1|Cyp6t3|Cyp6g2|Cyp49a1|Cyp4p2|Cyp4p1|Cyp4p3|Cyp6a13|Cyp4e2|Cyp4e1|Cyp4ad1|Nup50|pnut|CG8726|cos|Cyp9b2|Cyp9b1|fab1|Cyp6d5|waw|Cdep|Gprk1|CG34306|Cyp4aa1|Cyp6a20|Cyp6a9|Cyp4ac2|CASK|par-1|Tao|Src64B|Cyp313a2|Cyp4d14|Cyp6a14|aPKC|Abl|Dbp80|Cyp316a1|Mtor|Cyp312a1|Cyp28c1|Gug|Pdk1|shi|phl</t>
  </si>
  <si>
    <t>Rph|Chc|alphaSnap|Snapin|Syt4|Hrs|lqf|Syt7|Dys|CG6454|lqfR|Sytbeta|CASK|Rim|veli|X11L|Unc-13-4B|btsz|Caps|Rop|unc-13-4A|Fife</t>
  </si>
  <si>
    <t>dsh|Chc|sl|Mer|ex|chico|Akt1|RhoGAP92B|Pi3K92E|spas|Lnk|Snx16|unc-104|Cyp6t3|pk|Pten|kibra|CG5375|ena|dlg1|CASK|veli|Tao|Src64B|btsz|scrib|LIP|Abl|Smurf|Pdk1|shi|phl</t>
  </si>
  <si>
    <t>Moe|Pi3K59F|dos|dsh|hop|Gtp-bp|mbt|Rip11|Mer|ex|Rbsn-5|Pka-C1|Sos|ck|FER|yrt|Akt1|CSN5|Pi3K92E|Usp8|chp|cora|unc-104|ave|tum|drk|Amph|pk|sw|Hrs|Pten|arm|hh|Vav|ena|rg|Nedd4|par-1|Rim|melt|RhoGAP100F|Src64B|Ptpmeg|scrib|hts|LIP|Abl|sky|cher|phl</t>
  </si>
  <si>
    <t>dx|Aplip1|dos|dsh|Chc|mbt|Mer|vn|ed|ex|chico|Sos|Akt1|Pi3K92E|Usp8|Sec13|spas|Lnk|CG30440|Ote|drk|cos|pk|Hrs|lqf|kibra|hh|CG5375|Efa6|melt|Tao|Pez|Myd88|Pdk1|PsGEF|shi|phl</t>
  </si>
  <si>
    <t>dor|Vps26|g|Snx1|Rbsn-5|Klp98A|CG15099|Snx16|Hrs|Nup154|ena|CG12393|Snx6|Abl|cher</t>
  </si>
  <si>
    <t>Rph|Syt4|AnxB9|Syt7|CG6454|Sytbeta|AnxB10|btsz|PsGEF|AnxB11</t>
  </si>
  <si>
    <t>p115|Rph|Chc|Snapin|Syt4|Sec13|Hrs|Syt7|Sytbeta|Clc|Rim|stnA|stnB|Unc-13-4B|Caps|Sec23|unc-13-4A</t>
  </si>
  <si>
    <t>Cytochrome P450, E-class, group IV</t>
  </si>
  <si>
    <t>Cyp318a1|Cyp28d2|Cyp4d21|Cyp28a5|Cyp6g2|Cyp9b2|Cyp9b1|Cyp4aa1|Cyp312a1</t>
  </si>
  <si>
    <t>IPR002403</t>
  </si>
  <si>
    <t>norpA|Dok|sty|dsh|hop|mbt|Mer|aos|ed|ex|Pka-C1|Su(H)|FER|Akt1|CSN5|RhoGAP92B|Pi3K92E|spas|Snx16|unc-104|drk|pk|Hrs|Pten|lqf|kibra|hh|sif|ena|Nedd4|dlg1|CASK|par-1|veli|Src64B|scrib|Sec23|Rop|aPKC|LIP|Abl|cher|phl</t>
  </si>
  <si>
    <t>rush|Rph|Rbpn-5|Sara|CG3530|Rbsn-5|spir|fab1|Hrs|CG3632|CG41099|Rim|CG5168|CG6051|btsz|Fife</t>
  </si>
  <si>
    <t>dos|sty|hop|CG32082|vn|ed|ksr|Btk29A|chico|Sos|FER|Akt1|Pi3K92E|Lnk|ave|drk|Hrs|Src64B|Abl|Pdk1|phl</t>
  </si>
  <si>
    <t>deltaCOP|p115|Rph|Tim10|Pi3K59F|alphaCOP|Ero1L|Gtp-bp|Tim8|Tim9a|Chc|ND-24|betaCOP|SdhBL|Tim9b|alphaSnap|SdhAL|Pi3K68D|Tim13|Snx1|ND-51|Rbsn-5|emb|beta'COP|Vps16A|CG33331|blp|Sec13|Ppox|CG7610|ATPsynC|gammaCOP|FeCH|nero|CG9410|SdhB|SdhA|Ote|Snx16|Vps13|cos|fab1|AP-2alpha|Efa6|ND-B17.2|Clc|CG32174|Sec23|Mtor|Vps60|shi</t>
  </si>
  <si>
    <t>Moe|hop|Mer|vn|ex|Btk29A|chico|FER|Akt1|CSN5|Pi3K92E|Lnk|Pkc98E|drk|Nup154|Pten|kibra|hh|conu|Nedd4|dlg1|Src64B|scrib|aPKC|Abl|Pez|phl</t>
  </si>
  <si>
    <t>Moe|dos|hop|mbt|Rip11|Mer|ex|Sos|yrt|CSN5|chp|ave|drk|Amph|sw|Pten|arm|hh|rg|melt|RhoGAP100F|scrib|LIP|phl</t>
  </si>
  <si>
    <t>GO.0046530</t>
  </si>
  <si>
    <t>norpA|Dok|BTBD9|Pi3K59F|sty|dsh|hop|mbt|Mer|aos|ed|ex|Pka-C1|chico|Su(H)|FER|Akt1|CSN5|RhoGAP92B|Pi3K92E|spas|Snx16|unc-104|drk|Amph|pk|Hrs|Nup154|Pten|lqf|kibra|hh|sif|ena|Nedd4|dlg1|CASK|par-1|veli|Tao|Src64B|btsz|scrib|Sec23|Rop|aPKC|LIP|Abl|cher|Pdk1|phl</t>
  </si>
  <si>
    <t>anterior/posterior axis specification</t>
  </si>
  <si>
    <t>Moe|dos|sty|Chc|Mer|ksr|Rbsn-5|Pka-C1|Sos|spir|CSN5|drk|Dmn|pk|hh|capu|dlg1|par-1|scrib|aPKC|phl</t>
  </si>
  <si>
    <t>GO.0009948</t>
  </si>
  <si>
    <t>alpha-Cat|Vinc|Moe|mbt|Mer|Myo31DF|FER|cora|arm|conu|sif|CG5375|stnA|veli|stnB|Caps|scrib|sky</t>
  </si>
  <si>
    <t>dor|norpA|CG32758|dx|Dok|Atg5|Traf6|Pi3K59F|Aplip1|dos|sty|Fit1|CG1657|dsh|hop|sl|mbt|car|Mer|Tim9b|Fit2|CG11534|Pi3K68D|CG32082|vn|ed|Su(dx)|ex|ksr|CG7787|Btk29A|Pka-C1|chico|Sos|Su(H)|RacGAP84C|Vps16A|FER|Akt1|PKD|CG7156|EndoA|RhoGAP92B|Pi3K92E|Sec13|Nup98-96|CG31140|Lnk|Pkc98E|ave|Cyp6a8|tum|drk|Cyp6g1|Dmn|Nup50|cos|fab1|Hrs|Pten|arm|hh|sau|Cdep|Gprk1|conu|CG34306|Pld|CG10737|CG42271|melt|RhoGAP100F|Tusp|prtp|Tao|CG34384|Src64B|inaD|et|Dgk|aPKC|CG43729|Abl|Mtor|Myd88|Smurf|Pdk1|rdgA|phl</t>
  </si>
  <si>
    <t>deltaCOP|Grip|p115|alphaCOP|g|Chc|betaCOP|beta'COP|Sec13|gammaCOP|Slh|Clc|Sec23</t>
  </si>
  <si>
    <t>Moe|Mer|ex|yrt|cora|Cdep|CG34347|Ptpmeg|Pez</t>
  </si>
  <si>
    <t>alpha-Cat|rush|Vinc|Moe|Myo61F|sty|mbt|Mer|ex|CG7787|lft|Myo31DF|spir|wkd|Akt1|Sry-alpha|chp|Flo1|pnut|pk|AP-2alpha|ktub|arm|kibra|Asap|hh|Dys|conu|CG5375|Cubn|CASK|mars|veli|melt|inaD|scrib|aPKC</t>
  </si>
  <si>
    <t>Vinc|Fit1|Fit2|Hml|Sos|Akt1|Pi3K92E|CG31140|Pkc98E|drk|AnxB9|Vav|AnxB10|CG34384|Src64B|rhea|btsz|Dgk|Rop|rdgA|phl|AnxB11</t>
  </si>
  <si>
    <t>DME-76002</t>
  </si>
  <si>
    <t>Moe|dos|sty|Chc|Mer|ksr|Rbsn-5|Pka-C1|Sos|spir|CSN5|drk|Dmn|hh|capu|dlg1|par-1|scrib|aPKC|phl</t>
  </si>
  <si>
    <t>GO.0008595</t>
  </si>
  <si>
    <t>dor|dx|Traf6|sty|dsh|sl|car|aos|ed|Su(dx)|Pka-C1|Vps16A|Akt1|Pi3K92E|tum|drk|cos|pk|Hrs|Pten|Gprk1|Vav|Nedd4|par-1|Bili|l(2)gd1|Ptpmeg|et|Gug|Smurf|phl</t>
  </si>
  <si>
    <t>alpha-Cat|Dok|Traf6|dsh|Nmt|spo|ed|Btk29A|FER|yrt|cora|arm|Vav|ena|dlg1|Src64B|btsz|scrib|aPKC|Abl</t>
  </si>
  <si>
    <t>GO.0016331</t>
  </si>
  <si>
    <t>p115|Tim10|Tim9a|alphaSnap|Tim13|CG32082|Rbsn-5|fws|EndoA|Sec13|Vps16B|EndoB|Ote|scra|AP-2alpha|Asap|Syt7|sau|CG6454|Sytbeta|Rim|mim|Tusp|btsz|shi</t>
  </si>
  <si>
    <t>dor|dx|Traf6|sty|dsh|sl|car|aos|ed|Su(dx)|Pka-C1|Vps16A|Akt1|Pi3K92E|spas|tum|drk|cos|pk|Hrs|Pten|Gprk1|Vav|Nedd4|par-1|Bili|l(2)gd1|Ptpmeg|et|Gug|Smurf|phl</t>
  </si>
  <si>
    <t>dsh|Mer|ex|chico|Akt1|RhoGAP92B|Pi3K92E|spas|Snx16|unc-104|Cyp6t3|pk|Pten|kibra|ena|dlg1|CASK|veli|Tao|Src64B|btsz|scrib|LIP|Abl|Pdk1|phl</t>
  </si>
  <si>
    <t>dx|Moe|dos|sty|dsh|hop|Chc|Mer|Su(dx)|ksr|Rbsn-5|Pka-C1|Sos|spir|CSN5|drk|Dmn|pk|arm|hh|capu|dlg1|par-1|scrib|aPKC|Gug|phl</t>
  </si>
  <si>
    <t>GO.0035282</t>
  </si>
  <si>
    <t>rush|dor|Sara|car|Vps16A|Klp98A|Vps16B|Vps13|fab1|Unc-13-4B|sky|Vps60</t>
  </si>
  <si>
    <t>Moe|dos|hop|mbt|Rip11|Mer|ex|Sos|yrt|CSN5|chp|ave|drk|Amph|sw|Pten|hh|rg|melt|RhoGAP100F|scrib|LIP</t>
  </si>
  <si>
    <t>GO.0001754</t>
  </si>
  <si>
    <t>Grip|Pi3K59F|hop|mbt|Pi3K68D|Myt1|ksr|Btk29A|Pka-C1|FER|Akt1|PKD|CG7156|Pi3K92E|CG31140|Pkc98E|drk|fab1|Gprk1|dlg1|CASK|par-1|Tao|CG34384|Src64B|Dgk|aPKC|Abl|Slob|Pdk1|rdgA|phl</t>
  </si>
  <si>
    <t>norpA|Moe|Chc|Rbsn-5|AP-2alpha|Nedd4|CASK|stnB|lap|mim|prtp|Tao|l(2)gd1|scrib</t>
  </si>
  <si>
    <t>deltaCOP|p115|Rph|alphaCOP|Chc|betaCOP|beta'COP|Sec13|gammaCOP|cos|fab1|AP-2alpha|Clc|Sec23</t>
  </si>
  <si>
    <t>GO.0012506</t>
  </si>
  <si>
    <t>Dok|Pi3K59F|hop|mbt|Pi3K68D|Myt1|ksr|Btk29A|Pka-C1|FER|Akt1|PKD|Pi3K92E|CG31140|Pkc98E|fab1|Gprk1|CASK|par-1|Tao|CG34384|Src64B|Dgk|aPKC|Abl|Pdk1|rdgA|phl</t>
  </si>
  <si>
    <t>alpha-Cat|Dok|Traf6|dsh|hop|Nmt|spo|ed|Btk29A|FER|yrt|Pi3K92E|cora|arm|Vav|CG41099|Pld|ena|dlg1|Src64B|rhea|btsz|scrib|aPKC|Abl|Smurf|phl</t>
  </si>
  <si>
    <t>rush|CG1657|Mer|EndoA|AP-2alpha|stnA|stnB|lap|shi</t>
  </si>
  <si>
    <t>norpA|CG3530|Pi3K59F|sl|Pi3K68D|mtm|Pi3K92E|CG31140|fab1|Pten|CG3632|CG42271|CG34384|Dgk|rdgA</t>
  </si>
  <si>
    <t>dme04070</t>
  </si>
  <si>
    <t>Pi3K59F|hop|mbt|Pi3K68D|Myt1|ksr|Btk29A|Pka-C1|FER|Akt1|PKD|CG7156|Pi3K92E|CG31140|Pkc98E|drk|fab1|Gprk1|CASK|par-1|Tao|CG34384|Src64B|Dgk|aPKC|Abl|Slob|Pdk1|rdgA|phl</t>
  </si>
  <si>
    <t>deltaCOP|p115|alphaCOP|g|Chc|betaCOP|cert|Myt1|Cog3|CG7456|CG6488|beta'COP|fws|CG17360|CG4848|ldlCp|Osbp|Cog7|gammaCOP|CG15099|CG1968|Slh|sau|Efa6|CG12393|lqfR|Clc|Sec23</t>
  </si>
  <si>
    <t>alpha-Cat|Vinc|Moe|mbt|Mer|ed|ex|FER|by|yrt|arm|CG5375|ena|rhea|LIP|Abl</t>
  </si>
  <si>
    <t>deltaCOP|p115|alphaCOP|Chc|betaCOP|beta'COP|Sec13|gammaCOP|AP-2alpha|Clc|Sec23</t>
  </si>
  <si>
    <t>alpha-Cat|Vinc|Moe|Mer|Myo31DF|spir|Sec13|spas|Ote|unc-104|Dmn|scra|cos|sw|Dys|ena|capu|mars|Unc-13-4B|Tao|Ptpmeg|Mtor|shi</t>
  </si>
  <si>
    <t>(2010) Phosphoinositide phosphatases in cell biology and disease.</t>
  </si>
  <si>
    <t>Pi3K59F|Akt1|drk|Amph|Cyp4p2|fab1|Pten|Pld|lqfR|Src64B|Ptpmeg|Sec23|aPKC|shi</t>
  </si>
  <si>
    <t>PMID.20043944</t>
  </si>
  <si>
    <t>BTBD9|Rph|Rbpn-5|Sara|Aplip1|CG1657|mbt|Rip11|Pi3K68D|Rbsn-5|CG7787|emb|Sos|RacGAP84C|wkd|Sbf|CG17360|CG30440|CG5522|Nup50|pnut|cos|arm|sau|Cdep|CG34306|sif|Vav|Efa6|mars|Rim|CG5168|btsz|et|PsGEF|phl</t>
  </si>
  <si>
    <t>Moe|dos|sty|Chc|Mer|ksr|Rbsn-5|Pka-C1|Sos|spir|CSN5|drk|Dmn|pk|hh|ena|capu|dlg1|par-1|scrib|aPKC|phl</t>
  </si>
  <si>
    <t>GO.0009952</t>
  </si>
  <si>
    <t>dor|dx|Traf6|dnr1|sty|dsh|sl|car|aos|ed|Su(dx)|Pka-C1|Vps16A|Akt1|Pi3K92E|tum|drk|cos|pk|Hrs|Pten|Gprk1|Vav|Nedd4|par-1|Bili|l(2)gd1|Ptpmeg|et|Gug|Smurf|phl</t>
  </si>
  <si>
    <t>Pi3K59F|dos|sty|hop|sl|CG32082|Su(dx)|Pka-C1|chico|Sos|Akt1|EndoA|Pi3K92E|Usp8|Lnk|Pkc98E|drk|Vav|Nedd4|Src64B|aPKC|phl</t>
  </si>
  <si>
    <t>DME-9006934</t>
  </si>
  <si>
    <t>alpha-Cat|Dok|Traf6|dsh|Nmt|spo|ed|Btk29A|FER|yrt|cora|arm|Vav|ena|dlg1|Src64B|scrib|Abl</t>
  </si>
  <si>
    <t>GO.0007391</t>
  </si>
  <si>
    <t>CG30183|alphaCOP|Mer|alphaSnap|Cog3|fws|Cog7|Sry-alpha|gammaCOP|tum|pnut|scra|AP-2alpha|Asap|sau|l(2)gd1|Rop|shi</t>
  </si>
  <si>
    <t>dx|Traf6|dos|sty|Fit1|dsh|hop|Mer|Fit2|CG32082|vn|ed|Su(dx)|ex|ksr|Btk29A|Pka-C1|chico|Sos|Su(H)|FER|Akt1|Pi3K92E|Lnk|ave|drk|cos|Hrs|arm|hh|sau|Src64B|et|Abl|Myd88|Smurf|Pdk1|phl</t>
  </si>
  <si>
    <t>deltaCOP|alphaCOP|g|Chc|betaCOP|beta'COP|Sec13|gammaCOP|AP-2alpha|Clc|Sec23</t>
  </si>
  <si>
    <t>Cog3|CG7456|CG6488|fws|CG4848|ldlCp|Cog7|CG1968</t>
  </si>
  <si>
    <t>alpha-Cat|Moe|mbt|Mer|ed|ex|lft|yrt|cora|arm|kibra|sns|ena|dlg1|veli|scrib|aPKC|Abl</t>
  </si>
  <si>
    <t>norpA|Rph|alphaSnap|Snx1|by|Akt1|CG31140|Amph|Pten|lqf|Pld|Clc|dlg1|lap|Src64B|rhea|Dgk|Pdk1|shi</t>
  </si>
  <si>
    <t>dor|Nup214|CG1657|Gtp-bp|Su(dx)|emb|Snx3|mbo|RhoGAP92B|Lnk|unc-104|Hrs|Nup154|Asap|hh|Abl|Mtor</t>
  </si>
  <si>
    <t>deltaCOP|p115|alphaCOP|g|betaCOP|Myt1|Cog3|CG7456|CG6488|beta'COP|fws|CG4848|ldlCp|Cog7|gammaCOP|CG15099|CG1968|sau|lap</t>
  </si>
  <si>
    <t>RhoGAP5A|hop|sl|Btk29A|FER|by|Lnk|drk|Vav|Src64B|Abl</t>
  </si>
  <si>
    <t>dor|norpA|Moe|dsh|hop|sl|mbt|phm|Pi3K68D|vn|ex|Ced-12|Sos|FER|Akt1|CSN5|Pi3K92E|spas|unc-104|drk|Vhl|Hrs|kibra|hh|Vav|ena|Nedd4|dlg1|CASK|par-1|veli|RhoGAP100F|lap|mim|Src64B|rhea|Ptpmeg|hts|LIP|Abl|cher|rdgA|shi|phl</t>
  </si>
  <si>
    <t>Moe|dsh|CG32082|ed|Btk29A|spir|RhoGAP92B|Nup98-96|spas|tum|Vhl|ena|capu|Nedd4|Src64B|Abl|cher|Mtor|PsGEF|shi</t>
  </si>
  <si>
    <t>deltaCOP|Moe|ck|blp|Pi3K92E|Sec13|gammaCOP|Pten|arm|hh|dlg1|btsz|scrib|Sec23|phl</t>
  </si>
  <si>
    <t>GO.0002168</t>
  </si>
  <si>
    <t>Vitamins</t>
  </si>
  <si>
    <t>Cyp318a1|Cyp310a1|Cyp313b1|Cyp313a3|Cyp313a5|Cyp313a4|Cyp313a1|Cyp313a2</t>
  </si>
  <si>
    <t>DME-211916</t>
  </si>
  <si>
    <t>norpA|Pi3K59F|sty|dsh|mbt|Mer|aos|ed|Pka-C1|Akt1|Pi3K92E|spas|unc-104|drk|pk|Nup154|Pten|kibra|sif|Nedd4|dlg1|par-1|Sec23|Rop|aPKC|LIP|Abl|phl</t>
  </si>
  <si>
    <t>dor|dsh|hop|sl|phm|vn|ex|Ced-12|Akt1|Vhl|Hrs|kibra|hh|ena|CASK|par-1|veli|mim|rhea|shi|phl</t>
  </si>
  <si>
    <t>GO.0010631</t>
  </si>
  <si>
    <t>sty|sl|aos|vn|ed|Pi3K92E|drk|Hrs|Vav|dlg1|Ptpmeg|scrib|Gug</t>
  </si>
  <si>
    <t>GO.0042058</t>
  </si>
  <si>
    <t>Moe|dsh|hop|Chc|Mer|Myt1|ed|Btk29A|Ced-12|Su(H)|fws|wkd|Akt1|CSN5|Osbp|Sry-alpha|gammaCOP|Vhl|pnut|scra|blow|sw|arm|hh|sns|Vav|Pld|ena|par-1|Src64B|rhea|btsz|Sec23|hts|aPKC|Abl|cher|Smurf|shi</t>
  </si>
  <si>
    <t>deltaCOP|alphaCOP|Chc|betaCOP|beta'COP|Sec13|gammaCOP|AP-2alpha|Clc|Sec23</t>
  </si>
  <si>
    <t>deltaCOP|p115|alphaCOP|Chc|betaCOP|beta'COP|Sec13|gammaCOP|AP-2alpha|Clc|lap|Sec23</t>
  </si>
  <si>
    <t>dor|car|Cog3|CG7456|CG6488|fws|Vps16A|CG4848|ldlCp|Cog7|Vps16B|CG1968</t>
  </si>
  <si>
    <t>CG32758|Moe|cert|Snx1|Snx3|Klp98A|Asap|sau|melt|Snx6|Myd88</t>
  </si>
  <si>
    <t>dor|Moe|dsh|hop|car|CG32082|ed|ex|Btk29A|spir|Syt4|Vps16A|wkd|Sbf|RhoGAP92B|Nup98-96|spas|Vps16B|tum|Vhl|Asap|Pld|ena|capu|Nedd4|Src64B|Sec23|Abl|cher|Mtor|Gug|PsGEF|shi</t>
  </si>
  <si>
    <t>embryonic pattern specification</t>
  </si>
  <si>
    <t>Moe|dos|sty|dsh|hop|Chc|Mer|ksr|Rbsn-5|Pka-C1|Sos|spir|CSN5|drk|Dmn|arm|hh|capu|dlg1|par-1|scrib|aPKC|Gug|phl</t>
  </si>
  <si>
    <t>GO.0009880</t>
  </si>
  <si>
    <t>Moe|dos|sty|dsh|hop|Chc|Mer|ksr|Rbsn-5|Pka-C1|Sos|spir|CSN5|drk|Dmn|arm|hh|capu|dlg1|par-1|scrib|aPKC|phl</t>
  </si>
  <si>
    <t>GO.0007350</t>
  </si>
  <si>
    <t>norpA|RhoGAP5A|mbt|alphaSnap|CG7787|Pka-C1|Ced-12|RacGAP84C|wkd|RhoGAP92B|Pi3K92E|CenB1A|tum|drk|cos|sw|Asap|hh|conu|CG5375|Vav|RhoGAP100F|Tao|Src64B|Sec23|sky|Pdk1|phl</t>
  </si>
  <si>
    <t>Aplip1|dos|sty|dsh|hop|mbt|aos|vn|spo|Su(dx)|ex|Myo31DF|Sos|Su(H)|fws|spir|RacGAP84C|FER|blp|Akt1|CSN5|Sec13|spas|Sry-alpha|cora|Flo1|Vhl|scra|pk|Hrs|arm|Asap|hh|sif|capu|Nedd4|melt|Unc-13-4B|Src64B|scrib|Smurf|Pdk1</t>
  </si>
  <si>
    <t>dor|dx|Traf6|Sara|Ero1L|dsh|Chc|car|Su(dx)|Vps16A|pk|Hrs|lqf|Nedd4|dlg1|l(2)gd1|scrib|shi</t>
  </si>
  <si>
    <t>GO.0008593</t>
  </si>
  <si>
    <t>Aplip1|CG32082|Btk29A|EndoA|EndoB|drk|Amph|Asap|Vav|Src64B|CG43729|Abl</t>
  </si>
  <si>
    <t>deltaCOP|p115|alphaCOP|Chc|betaCOP|beta'COP|Sec13|gammaCOP|Clc|Sec23</t>
  </si>
  <si>
    <t>Vinc|Moe|dsh|Mer|ex|Btk29A|ck|Syt4|arm|kibra|Asap|conu|CG5375|dlg1|l(2)gd1|btsz|aPKC|Abl|Pez</t>
  </si>
  <si>
    <t>norpA|Grip|CG3530|Pi3K59F|Aplip1|hop|sl|mbt|ND-24|SdhBL|SdhAL|Pi3K68D|Myt1|ksr|ND-51|mtm|Btk29A|Pka-C1|FER|CG33331|Akt1|PKD|CG7156|Pi3K92E|CG31140|CG5991|Pkc98E|CG7610|ATPsynC|SdhB|SdhA|drk|CG8726|fab1|Pten|Gprk1|CG3632|Pld|ND-B17.2|CG42271|dlg1|CASK|par-1|Tao|CG34384|Src64B|Ptpmeg|Dgk|aPKC|Abl|Slob|Pez|Pdk1|rdgA|phl</t>
  </si>
  <si>
    <t>dor|norpA|dx|Traf6|dnr1|Nup214|sty|dsh|g|sl|car|Mer|aos|vn|Myt1|ed|Su(dx)|ex|Pka-C1|chico|Sos|Su(H)|Vps16A|mbo|Akt1|CSN5|RhoGAP92B|Pi3K92E|Sec13|Nup98-96|spas|Pkc98E|Ote|unc-104|tum|drk|Vhl|cos|pk|Hrs|Pten|arm|lqf|kibra|hh|Gprk1|conu|CG5375|Vav|ena|Nedd4|dlg1|par-1|melt|Bili|mim|Tao|Src64B|rhea|l(2)gd1|Ptpmeg|et|scrib|Abl|sky|Pez|cher|Mtor|Gug|Smurf|Pdk1|shi|phl</t>
  </si>
  <si>
    <t>Chc|Syt4|AP-2alpha|Syt7|CG6454|Sytbeta|Clc|lap|btsz</t>
  </si>
  <si>
    <t>CG3530|Pi3K59F|Pi3K68D|mtm|Btk29A|Sbf|Pi3K92E|fab1|Pten|CG3632|CG42271|CG34383</t>
  </si>
  <si>
    <t>DME-1483255</t>
  </si>
  <si>
    <t>dor|dsh|hop|sl|phm|vn|ex|Ced-12|Hrs|kibra|ena|CASK|par-1|veli|mim|rhea|shi|phl</t>
  </si>
  <si>
    <t>GO.0007298</t>
  </si>
  <si>
    <t>norpA|Rph|Pi3K59F|cert|mtm|Rbsn-5|Akt1|PKD|Amph|fab1|Hrs|Pld|lap|Caps|Sec23</t>
  </si>
  <si>
    <t>(2014) The interdependence of the Rho GTPases and apicobasal cell polarity.</t>
  </si>
  <si>
    <t>alpha-Cat|yrt|cora|Pten|arm|sif|ena|dlg1|par-1|Src64B|rhea|scrib|aPKC|shi</t>
  </si>
  <si>
    <t>PMID.25469537</t>
  </si>
  <si>
    <t>dor|Nup214|CG1657|Gtp-bp|emb|Snx3|mbo|Akt1|RhoGAP92B|unc-104|Hrs|Nup154|Abl|Mtor</t>
  </si>
  <si>
    <t>Moe|dos|sty|Chc|Mer|ksr|Rbsn-5|Pka-C1|Sos|spir|CSN5|Pkc98E|drk|Dmn|pk|hh|capu|dlg1|par-1|scrib|aPKC|phl</t>
  </si>
  <si>
    <t>dx|Sara|Pi3K59F|dsh|Chc|Sos|Akt1|Usp8|Dmn|fab1|Hrs|Pld|Src64B|Myd88|shi|phl</t>
  </si>
  <si>
    <t>deltaCOP|Moe|hop|ck|blp|Pi3K92E|Sec13|Nup98-96|gammaCOP|Pten|arm|hh|sns|dlg1|rhea|btsz|scrib|Sec23|Gug|phl</t>
  </si>
  <si>
    <t>GO.0002164</t>
  </si>
  <si>
    <t>(2007) The phosphoinositide 3-kinase pathway in human cancer: genetic alterations and therapeutic implications.</t>
  </si>
  <si>
    <t>norpA|dos|Btk29A|emb|chico|Sos|by|Sbf|Akt1|Vhl|Pten|Vav|Src64B|Abl|Mtor|Pdk1|phl</t>
  </si>
  <si>
    <t>PMID.19384426</t>
  </si>
  <si>
    <t>deltaCOP|p115|Rph|alphaCOP|Chc|betaCOP|beta'COP|Sec13|gammaCOP|AP-2alpha|Clc|Sec23</t>
  </si>
  <si>
    <t>Moe|yrt|cora|Cdep|CG34306|rhea|Ptpmeg</t>
  </si>
  <si>
    <t>dsh|CG32082|Btk29A|spir|RhoGAP92B|Nup98-96|spas|Vhl|ena|capu|Nedd4|Src64B|Abl|PsGEF|shi</t>
  </si>
  <si>
    <t>hop|CG32082|spir|RhoGAP92B|Pi3K92E|Sec13|Nup98-96|spas|Snx16|sif|ena|capu|Nedd4|dlg1|aPKC|Abl|PsGEF|shi</t>
  </si>
  <si>
    <t>Moe|Chc|Mer|Rbsn-5|chico|spir|EndoB|Dmn|capu|dlg1|par-1|scrib|shi</t>
  </si>
  <si>
    <t>GO.0007028</t>
  </si>
  <si>
    <t>dor|Grip|Tim10|Nup214|Gtp-bp|Tim8|Tim9a|car|Tim9b|Tim13|mbo|blp|Sec13|Nup98-96|Snx16|Nup50|Vps13|sw|Nup154|ktub|Tusp|Mtor</t>
  </si>
  <si>
    <t>Pi3K59F|Aplip1|hop|mbt|Myt1|ksr|Btk29A|Pka-C1|FER|Akt1|PKD|CG7156|Pi3K92E|Pkc98E|drk|CG8726|Gprk1|CASK|par-1|Tao|Src64B|Ptpmeg|aPKC|Abl|Slob|Pdk1|phl</t>
  </si>
  <si>
    <t>sty|dsh|mbt|Mer|aos|ed|Akt1|RhoGAP92B|Pi3K92E|spas|Snx16|unc-104|drk|pk|Pten|kibra|sif|ena|Nedd4|dlg1|CASK|veli|Src64B|Sec23|Rop|aPKC|LIP|Abl|phl</t>
  </si>
  <si>
    <t>norpA|RhoGAP5A|CG1657|CG7787|Ced-12|RacGAP84C|wkd|RhoGAP92B|CenB1A|tum|Asap|conu|sif|Vav|RhoGAP100F|Sec23|sky</t>
  </si>
  <si>
    <t>dor|Nup214|CG1657|Gtp-bp|emb|Snx3|mbo|RhoGAP92B|unc-104|Hrs|Nup154|Abl|Mtor</t>
  </si>
  <si>
    <t>Grip|Rph|Aplip1|alphaSnap|Snapin|Pka-C1|Syt4|Akt1|EndoA|spas|unc-104|Hrs|ktub|arm|Syt7|ena|rg|Sytbeta|dlg1|CASK|par-1|Rim|stnA|stnB|RhoGAP100F|Unc-13-4B|Caps|Rop|LIP|Abl|sky|unc-13-4A|Fife</t>
  </si>
  <si>
    <t>Vinc|hop|Mer|ex|Rbsn-5|Btk29A|Sos|FER|drk|kibra|Src64B|Abl</t>
  </si>
  <si>
    <t>COQ7|CG2453|phm|spo|CG7277|CG9249|CG9410|Cyp6t3|dare|CG32174</t>
  </si>
  <si>
    <t>GO.0042181</t>
  </si>
  <si>
    <t>dor|Grip|Tim10|Nup214|Gtp-bp|Tim8|Tim9a|car|Tim9b|Tim13|mbo|blp|Sec13|Nup98-96|Snx16|Nup50|Vps13|Nup154|Mtor</t>
  </si>
  <si>
    <t>Moe|dsh|CG32082|ed|Btk29A|spir|RhoGAP92B|Nup98-96|ena|capu|Nedd4|Src64B|Abl|PsGEF|shi</t>
  </si>
  <si>
    <t>Moe|Pi3K68D|mtm|fws|Sbf|Cog7|Sry-alpha|pnut|scra|sau|RhoGAP100F|btsz|shi</t>
  </si>
  <si>
    <t>GO.0030865</t>
  </si>
  <si>
    <t>Aplip1|EndoA|drk|Amph|Asap|Vav|dlg1|CASK|Src64B|CG8907|CG43729|Abl</t>
  </si>
  <si>
    <t>Rph|Snapin|Syt4|Hrs|Syt7|Sytbeta|Rim|stnA|stnB|Unc-13-4B|Caps|unc-13-4A</t>
  </si>
  <si>
    <t>Cyp4g1|norpA|Cyp4g15|Nmt|Myo28B1|Pka-C1|Sos|ck|CG31140|Pkc98E|Cyp4c3|CG30440|drk|Gprk1|sif|Vav|CG34384|Dgk|rdgA</t>
  </si>
  <si>
    <t>DME-388396</t>
  </si>
  <si>
    <t>Grip|Pi3K59F|hop|mbt|Pi3K68D|Myt1|ksr|Btk29A|Pka-C1|FER|CG33331|Akt1|PKD|CG7156|Pi3K92E|CG31140|Pkc98E|drk|fab1|Gprk1|dlg1|CASK|par-1|Tao|CG34384|Src64B|Dgk|aPKC|Abl|Slob|Pdk1|rdgA|phl</t>
  </si>
  <si>
    <t>RhoGAP5A|sl|Btk29A|FER|by|Lnk|drk|Vav|Src64B|Abl</t>
  </si>
  <si>
    <t>Moe|dos|hop|mbt|Rip11|Mer|ex|Sos|CSN5|chp|ave|drk|Amph|Pten|hh|melt|RhoGAP100F|scrib|LIP</t>
  </si>
  <si>
    <t>GO.0001751</t>
  </si>
  <si>
    <t>dor|norpA|dx|Traf6|dnr1|sty|dsh|g|sl|car|Mer|aos|vn|Myt1|ed|Su(dx)|ex|Pka-C1|chico|Sos|Su(H)|Vps16A|Akt1|CSN5|RhoGAP92B|Pi3K92E|spas|Pkc98E|Ote|unc-104|tum|drk|Vhl|cos|pk|Hrs|Pten|arm|lqf|kibra|hh|Gprk1|Vav|ena|Nedd4|dlg1|par-1|Bili|mim|Src64B|rhea|l(2)gd1|Ptpmeg|et|scrib|Abl|Pez|cher|Mtor|Gug|Smurf|Pdk1|shi|phl</t>
  </si>
  <si>
    <t>norpA|RhoGAP5A|mbt|alphaSnap|CG7787|Ced-12|RacGAP84C|wkd|RhoGAP92B|Pi3K92E|CenB1A|tum|drk|sw|Asap|conu|CG5375|Vav|RhoGAP100F|Tao|Src64B|Sec23|sky|Pdk1|phl</t>
  </si>
  <si>
    <t>Moe|Pi3K68D|mtm|fws|Sbf|Cog7|Sry-alpha|pnut|scra|sau|btsz|shi</t>
  </si>
  <si>
    <t>GO.0030866</t>
  </si>
  <si>
    <t>deltaCOP|Atg5|p115|Rph|Pi3K59F|alphaCOP|Chc|betaCOP|alphaSnap|Pi3K68D|Snx1|Rbsn-5|beta'COP|Vps16A|Sec13|gammaCOP|Snx16|Flo1|Vps13|AP-2alpha|Clc|Sec23|Vps60</t>
  </si>
  <si>
    <t>Chc|Hip1|Pi3K68D|Snx1|Snapin|EndoA|Clc|lap|Snx6|shi</t>
  </si>
  <si>
    <t>DME-432722</t>
  </si>
  <si>
    <t>Vinc|hop|Mer|ex|Btk29A|Sos|FER|drk|kibra|Src64B|Abl</t>
  </si>
  <si>
    <t>Rph|Chc|Snapin|Syt4|Hrs|Syt7|Sytbeta|Rim|stnA|stnB|Unc-13-4B|Caps|unc-13-4A</t>
  </si>
  <si>
    <t>Vinc|Moe|Myo61F|Myo28B1|Myo31DF|ck|spir|scra|Dys|ena|capu|cher</t>
  </si>
  <si>
    <t>alpha-Cat|norpA|hop|Btk29A|Sos|FER|drk|arm|Src64B|inaD|Abl</t>
  </si>
  <si>
    <t>alpha-Cat|rush|dor|Vps26|deltaCOP|Vinc|CG32758|Grip|Atg5|p115|Moe|Rph|Rbpn-5|Sara|Tim10|dnr1|Nup214|Pi3K59F|CG30183|Myo61F|alphaCOP|Ero1L|hop|Gtp-bp|Tim8|CG2453|Tim9a|g|Chc|ND-24|betaCOP|phm|Rip11|SdhBL|car|Mer|Tim9b|alphaSnap|SdhAL|Pi3K68D|Tim13|CG32082|cert|Myt1|spo|Snx1|Cog3|Snapin|ex|ND-51|Myo28B1|Rbsn-5|emb|Cyp4e3|CG5734|Myo31DF|CG7456|chico|CG6488|Ced-12|beta'COP|Sos|Su(H)|ck|fws|Syt4|Vps16A|Sbf|CG17360|CG4848|Snx3|mbo|yrt|CG33331|ldlCp|blp|Akt1|CSN5|CG17141|Sec13|Nup98-96|CG31140|spas|CG5991|Ppox|Osbp|Klp98A|Cog7|Vps16B|CG7610|ATPsynC|gammaCOP|FeCH|nero|CG9410|SdhB|cora|SdhA|CG15099|Ote|Snx16|unc-104|tum|dare|CG1968|Dmn|Nup50|pnut|Vps13|scra|blow|cos|sw|fab1|Hrs|Nup154|Pten|AP-2alpha|ktub|arm|Slh|lqf|Syt7|hh|sau|Dys|Cdep|CG34306|Efa6|CG41099|Pld|ena|CG12393|ND-B17.2|CG34347|capu|lqfR|Sytbeta|Clc|dlg1|mars|Rim|stnA|stnB|Bili|lap|Unc-13-4B|prtp|CG42788|Tao|CG5168|CG34384|rhea|l(2)gd1|Snx6|Ptpmeg|Caps|CG32174|Sec23|hts|Pez|Dbp80|cher|Mtor|CG43867|Gug|Vps60|unc-13-4A|Fife|shi</t>
  </si>
  <si>
    <t>(2012) On the role of PDZ domain-encoding genes in Drosophila border cell migration.</t>
  </si>
  <si>
    <t>dsh|hop|Ced-12|cnk|sif|dlg1|CASK|par-1|veli|X11L|RhoGAP100F|scrib|CG43707|aPKC|PsGEF|Fife</t>
  </si>
  <si>
    <t>PMID.23173089</t>
  </si>
  <si>
    <t>norpA|sty|sl|Mer|aos|ed|ex|Su(H)|Akt1|CSN5|spas|unc-104|Pten|lqf|kibra|ena|Tao|Src64B|scrib|Abl|cher</t>
  </si>
  <si>
    <t>Moe|Chc|Sos|EndoA|drk|AP-2alpha|Cdep|CG34306|sif|Vav|Clc|Src64B|rhea|Abl|shi</t>
  </si>
  <si>
    <t>DME-422475</t>
  </si>
  <si>
    <t>CG3530|Pi3K68D|mtm|Btk29A|Pi3K92E|Pten|CG3632|CG42271|CG34383</t>
  </si>
  <si>
    <t>DME-1660499</t>
  </si>
  <si>
    <t>sty|sl|aos|ed|Pi3K92E|drk|Hrs|Vav|Ptpmeg|Gug</t>
  </si>
  <si>
    <t>GO.0042059</t>
  </si>
  <si>
    <t>COQ7|CG2453|CG7277|CG9249|CG9410|dare|CG32174</t>
  </si>
  <si>
    <t>alpha-Cat|Atg5|Moe|Pi3K59F|Chc|Mer|alphaSnap|CG32082|vn|ed|Snapin|mtm|Rbsn-5|emb|CG7456|fws|spir|FER|EndoA|Vps16B|Sry-alpha|cora|unc-104|Vhl|Dmn|pnut|scra|Hrs|Nup154|arm|hh|sau|sns|ena|capu|dlg1|mars|par-1|lap|mim|Tusp|Unc-13-4B|CG34384|Src64B|rhea|btsz|scrib|hts|Rop|aPKC|LIP|cher|Mtor|Pdk1|unc-13-4A|Fife|shi</t>
  </si>
  <si>
    <t>CG1657|Chc|Hip1|Pi3K68D|Syt4|CSN5|EndoA|drk|Amph|Hrs|AP-2alpha|lqf|Clc|stnB|lap|shi</t>
  </si>
  <si>
    <t>DME-8856828</t>
  </si>
  <si>
    <t>Chc|Hip1|Pi3K68D|Snx1|Snapin|EndoA|Hrs|Clc|lap|prtp|Snx6|shi</t>
  </si>
  <si>
    <t>DME-421837</t>
  </si>
  <si>
    <t>(2011) Insulin receptor-mediated signaling via phospholipase C-Gamma regulates growth and differentiation in Drosophila.</t>
  </si>
  <si>
    <t>norpA|dos|sl|chico|Sos|Akt1|Lnk|drk|hh|Pld|Src64B|phl</t>
  </si>
  <si>
    <t>PMID.22132213</t>
  </si>
  <si>
    <t>Nup214|emb|mbo|Sec13|Nup98-96|Nup50|Nup154|Dbp80|Mtor</t>
  </si>
  <si>
    <t>norpA|CG3530|Pi3K59F|sl|Pi3K68D|mtm|Pi3K92E|fab1|Pten|CG3632|CG42271</t>
  </si>
  <si>
    <t>dme00562</t>
  </si>
  <si>
    <t>chico|Syt4|Akt1|Pi3K92E|spas|Dys|Rim|Src64B|shi</t>
  </si>
  <si>
    <t>GO.0048167</t>
  </si>
  <si>
    <t>alpha-Cat|rush|dor|Vps26|deltaCOP|Vinc|CG32758|Grip|Atg5|p115|Moe|Rph|Rbpn-5|Sara|Tim10|dnr1|Nup214|Pi3K59F|CG30183|Myo61F|alphaCOP|Ero1L|hop|Gtp-bp|Tim8|CG2453|Tim9a|g|Chc|ND-24|betaCOP|phm|Rip11|SdhBL|car|Mer|Tim9b|alphaSnap|SdhAL|Pi3K68D|Tim13|CG32082|cert|Myt1|spo|Snx1|Cog3|Snapin|ex|ND-51|Myo28B1|Rbsn-5|emb|Cyp4e3|CG5734|Myo31DF|CG7456|chico|CG6488|Ced-12|beta'COP|Sos|Su(H)|ck|fws|Syt4|Vps16A|Sbf|CG17360|CG4848|Snx3|mbo|yrt|CG33331|ldlCp|blp|Akt1|CSN5|CG17141|Sec13|Nup98-96|CG31140|spas|CG5991|Ppox|Osbp|Klp98A|Cog7|Vps16B|CG7610|ATPsynC|gammaCOP|FeCH|nero|CG9410|SdhB|cora|SdhA|CG15099|Ote|Snx16|unc-104|tum|dare|CG1968|Dmn|Nup50|pnut|Vps13|scra|blow|cos|sw|fab1|Hrs|Nup154|Pten|AP-2alpha|ktub|arm|Slh|lqf|Syt7|hh|sau|Dys|Cdep|CG34306|Efa6|CG41099|Pld|ena|CG12393|ND-B17.2|CG34347|capu|lqfR|Sytbeta|Clc|dlg1|mars|Rim|stnA|stnB|Bili|lap|Tusp|Unc-13-4B|prtp|CG42788|Tao|CG5168|CG34384|rhea|l(2)gd1|Snx6|Ptpmeg|Caps|CG32174|Sec23|hts|Pez|Dbp80|cher|Mtor|CG43867|Gug|Vps60|unc-13-4A|Fife|shi</t>
  </si>
  <si>
    <t>Moe|Chc|EndoA|AP-2alpha|Clc|Src64B|shi</t>
  </si>
  <si>
    <t>DME-437239</t>
  </si>
  <si>
    <t>Signaling by Erythropoietin</t>
  </si>
  <si>
    <t>dos|hop|chico|Pi3K92E|drk|Vav|Src64B</t>
  </si>
  <si>
    <t>DME-9006335</t>
  </si>
  <si>
    <t>Tim10|Nup214|Tim8|Tim9a|ND-24|SdhBL|Tim9b|SdhAL|Tim13|ND-51|emb|mbo|CG33331|blp|Sec13|Nup98-96|Ppox|CG7610|ATPsynC|FeCH|CG9410|SdhB|SdhA|Ote|Nup50|Nup154|ND-B17.2|CG32174|Dbp80|Mtor|shi</t>
  </si>
  <si>
    <t>COQ7|Tim10|Tim8|CG2453|Tim9a|SdhBL|Tim9b|Tim13|CG7277|ND-51|CG9249|CG33331|blp|CG17141|CG5991|Ppox|CG7610|FeCH|CG9410|SdhB|SdhA|dare|waw|ND-B17.2|CG32174</t>
  </si>
  <si>
    <t>rush|CG32758|Rbpn-5|Sara|Pi3K59F|Rbsn-5|CG5734|Snx3|Snx16|CG12393|lqfR</t>
  </si>
  <si>
    <t>(2009) At the crossroads of polarity, proliferation and apoptosis: the use of Drosophila to unravel the multifaceted role of endocytosis in tumor suppression.</t>
  </si>
  <si>
    <t>dor|dx|Rbpn-5|hop|car|Mer|ex|Rbsn-5|fab1|dlg1|l(2)gd1|scrib|aPKC|shi</t>
  </si>
  <si>
    <t>PMID.19560990</t>
  </si>
  <si>
    <t>(2014) The developing story of Sprouty and cancer.</t>
  </si>
  <si>
    <t>norpA|Sos|by|Akt1|drk|Vhl|Hrs|Pten|arm|Nedd4|Src64B|phl</t>
  </si>
  <si>
    <t>PMID.24744103</t>
  </si>
  <si>
    <t>RhoGAP5A|Pi3K59F|dsh|Mer|CG32082|Btk29A|Sos|RacGAP84C|RhoGAP92B|CG30440|tum|drk|sif|Vav|RhoGAP100F|Abl</t>
  </si>
  <si>
    <t>DME-194315</t>
  </si>
  <si>
    <t>norpA|Sos|CG31140|Pkc98E|drk|Gprk1|CG34384|Dgk|rdgA</t>
  </si>
  <si>
    <t>DME-416476</t>
  </si>
  <si>
    <t>norpA|RhoGAP5A|CG7787|Ced-12|RacGAP84C|wkd|RhoGAP92B|CenB1A|tum|Asap|conu|Vav|RhoGAP100F|Sec23|sky</t>
  </si>
  <si>
    <t>dor|car|alphaSnap|Snapin|Hrs|Slh|CASK|X11L|Unc-13-4B|Rop|unc-13-4A</t>
  </si>
  <si>
    <t>RA biosynthesis pathway</t>
  </si>
  <si>
    <t>DME-5365859</t>
  </si>
  <si>
    <t>CG1657|CG7787|Sos|RacGAP84C|CG30440|CG5522|sif|Vav</t>
  </si>
  <si>
    <t>deltaCOP|alphaCOP|betaCOP|CG7456|beta'COP|Cog7|Slh|sau</t>
  </si>
  <si>
    <t>norpA|sty|Mer|aos|ed|ex|Su(H)|Akt1|CSN5|spas|unc-104|Pten|lqf|kibra|ena|Tao|Src64B|scrib|Abl|cher</t>
  </si>
  <si>
    <t>Moe|Chc|Mer|Rbsn-5|Pka-C1|spir|CSN5|Dmn|capu|dlg1|par-1|scrib|aPKC</t>
  </si>
  <si>
    <t>GO.0007314</t>
  </si>
  <si>
    <t>actomyosin structure organization</t>
  </si>
  <si>
    <t>fws|yrt|Cog7|Sry-alpha|cora|pnut|scra|sau|CG34347|Src64B|rhea|hts|cher|shi</t>
  </si>
  <si>
    <t>GO.0031032</t>
  </si>
  <si>
    <t>(2017) Changes in Neuronal Signaling and Cell Stress Response Pathways are Associated with a Multigenic Response of Drosophila melanogaster to DDT Selection.</t>
  </si>
  <si>
    <t>Cyp4g1|Cyp9c1|hop|Chc|Cyp4e3|Sos|Akt1|Cyp6w1|Cyp6a2|Cyp6a23|Cyp6a19|Cyp6a8|Cyp6g1|Cyp6t3|Cyp6g2|Cyp4p2|sif|Pld|Clc|phl</t>
  </si>
  <si>
    <t>PMID.29211847</t>
  </si>
  <si>
    <t>Vinc|Grip|Moe|Mer|ex|Syt4|yrt|Sry-alpha|Flo1|Amph|pnut|scra|arm|kibra|sau|CG5375|dlg1|par-1|veli|l(2)gd1|btsz|scrib|aPKC</t>
  </si>
  <si>
    <t>RhoGAP5A|dos|sty|CG1657|Sos|Sbf|CG30440|CG5522|Cdep|CG34306|sif|Vav|Efa6|PsGEF</t>
  </si>
  <si>
    <t>GO.0051056</t>
  </si>
  <si>
    <t>norpA|Moe|Chc|AP-2alpha|Nedd4|CASK|lap|prtp|Tao</t>
  </si>
  <si>
    <t>GO.0045807</t>
  </si>
  <si>
    <t>(2014) Moving towards a paradigm: common mechanisms of chemotactic signaling in Dictyostelium and mammalian leukocytes.</t>
  </si>
  <si>
    <t>norpA|mbt|Myo31DF|Sos|Akt1|drk|Pten|Vav|Pld|ena|Src64B|rhea|Abl|cher|Pdk1|phl</t>
  </si>
  <si>
    <t>PMID.24846395</t>
  </si>
  <si>
    <t>dsh|CG32082|Btk29A|spir|RhoGAP92B|Nup98-96|ena|capu|Src64B|Abl|PsGEF|shi</t>
  </si>
  <si>
    <t>MAPK signaling pathway - fly</t>
  </si>
  <si>
    <t>Dok|Traf6|dos|sty|aos|vn|ksr|Btk29A|emb|Sos|cnk|drk|Src64B|phl</t>
  </si>
  <si>
    <t>dme04013</t>
  </si>
  <si>
    <t>Moe|Chc|Sos|Akt1|EndoA|drk|AP-2alpha|arm|Cdep|CG34306|sif|Vav|Clc|Src64B|rhea|Abl|shi</t>
  </si>
  <si>
    <t>DME-1266738</t>
  </si>
  <si>
    <t>(2014) Phosphoinositide turnover in Toll-like receptor signaling and trafficking.</t>
  </si>
  <si>
    <t>norpA|Traf6|Moe|by|Akt1|Pten|Pld|Myd88|Pdk1|shi</t>
  </si>
  <si>
    <t>PMID.24856829</t>
  </si>
  <si>
    <t>(2016) Cell polarity signaling in the plasticity of cancer cell invasiveness.</t>
  </si>
  <si>
    <t>Vinc|Moe|dsh|RacGAP84C|Akt1|tum|Pten|hh|dlg1|par-1|Src64B|rhea|scrib|aPKC|Smurf</t>
  </si>
  <si>
    <t>PMID.26872368</t>
  </si>
  <si>
    <t>CG30183|alphaSnap|gammaCOP|tum|pnut|scra|AP-2alpha|Asap|sau|l(2)gd1|Rop|shi</t>
  </si>
  <si>
    <t>dsh|Mer|CG7787|ck|kibra|conu|dlg1|Rim|aPKC|Abl|Fife</t>
  </si>
  <si>
    <t>yrt|cora|Cdep|CG34306|CG34347|Ptpmeg</t>
  </si>
  <si>
    <t>CG32082|Btk29A|spir|RhoGAP92B|Nup98-96|ena|capu|Src64B|Abl|PsGEF|shi</t>
  </si>
  <si>
    <t>Aplip1|aru|Akt1|EndoA|RhoGAP92B|Pi3K92E|spas|Snx16|unc-104|sif|ena|Nedd4|dlg1|CASK|veli|Src64B|scrib|Abl|shi</t>
  </si>
  <si>
    <t>Grip|dx|Traf6|dsh|hop|aos|vn|Su(dx)|chico|FER|drk|cos|hh|Gprk1|Nedd4|dlg1|CASK|Src64B|rhea|CG11807|Abl|Myd88</t>
  </si>
  <si>
    <t>norpA|Dok|Moe|sty|dsh|hop|mbt|Mer|ed|Su(H)|FER|spas|unc-104|drk|pk|Pten|sif|Nedd4|par-1|Sec23|aPKC|LIP|Abl</t>
  </si>
  <si>
    <t>dsh|Mer|CG7787|ck|pnut|scra|kibra|conu|dlg1|Rim|aPKC|Abl|Fife</t>
  </si>
  <si>
    <t>(2012) Acquired resistance to drugs targeting receptor tyrosine kinases.</t>
  </si>
  <si>
    <t>hop|Sos|by|Akt1|drk|Pten|Vav|Src64B|Abl|Pdk1|phl</t>
  </si>
  <si>
    <t>PMID.22227013</t>
  </si>
  <si>
    <t>deltaCOP|alphaCOP|betaCOP|alphaSnap|Cog3|CG7456|CG6488|beta'COP|fws|CG4848|ldlCp|Cog7|gammaCOP|CG1968|Dmn|sw</t>
  </si>
  <si>
    <t>DME-6811442</t>
  </si>
  <si>
    <t>hop|mbt|Myt1|ksr|Btk29A|Pka-C1|FER|Akt1|PKD|CG7156|Pkc98E|drk|Gprk1|CASK|par-1|Tao|Src64B|aPKC|Abl|Slob|Pdk1|phl</t>
  </si>
  <si>
    <t>CG30183|alphaCOP|dsh|Mer|alphaSnap|Myt1|Cog3|Btk29A|emb|fws|spir|spas|Cog7|Sry-alpha|gammaCOP|tum|Vhl|Dmn|pnut|scra|sw|Nup154|AP-2alpha|Asap|sau|dlg1|mars|Src64B|l(2)gd1|hts|Rop|aPKC|Mtor|shi</t>
  </si>
  <si>
    <t>CG3530|CG30183|alphaCOP|dsh|Mer|alphaSnap|Myt1|Cog3|mtm|Btk29A|emb|fws|spir|Sbf|spas|Cog7|Sry-alpha|gammaCOP|tum|Vhl|Dmn|pnut|scra|sw|Nup154|AP-2alpha|Asap|sau|dlg1|mars|Src64B|l(2)gd1|hts|Rop|aPKC|Mtor|shi</t>
  </si>
  <si>
    <t>dor|norpA|Atg5|Moe|Pi3K59F|Myo61F|dos|Fit1|dsh|hop|car|ksr|chico|Sos|Vps16A|FER|mbo|EndoA|Pi3K92E|unc-104|Dmn|Cyp6a13|Pten|hh|Gprk1|Vav|Pld|ena|Cyp6a20|Nedd4|dlg1|par-1|melt|RhoGAP100F|lap|Src64B|inaD|Ptpmeg|et|hts|LIP|Abl|Slob|cher|Myd88|rdgA|shi|phl</t>
  </si>
  <si>
    <t>positive regulation of hippo signaling</t>
  </si>
  <si>
    <t>Mer|ed|ex|kibra|CG5375|Tao|Pez</t>
  </si>
  <si>
    <t>GO.0035332</t>
  </si>
  <si>
    <t>Rph|Rbpn-5|CG1657|Rip11|Pi3K68D|Rbsn-5|CG7787|wkd|Sbf|CG17360|sau|Rim|btsz</t>
  </si>
  <si>
    <t>CG1657|CG7787|Sos|Sbf|CG30440|CG5522|Cdep|CG34306|sif|Vav|PsGEF</t>
  </si>
  <si>
    <t>GO.0005088</t>
  </si>
  <si>
    <t>Moe|Pi3K59F|Chc|Mer|Rbsn-5|Pka-C1|spir|CSN5|Pi3K92E|Usp8|unc-104|Dmn|Hrs|Efa6|capu|dlg1|par-1|Rim|scrib|aPKC</t>
  </si>
  <si>
    <t>GO.0021700</t>
  </si>
  <si>
    <t>intercellular bridge</t>
  </si>
  <si>
    <t>Btk29A|ck|pnut|scra|par-1|Src64B|hts|cher</t>
  </si>
  <si>
    <t>GO.0045171</t>
  </si>
  <si>
    <t>CG1657|CG7787|Sos|Sbf|CG30440|CG5522|Cdep|CG34306|sif|Vav|Efa6|PsGEF</t>
  </si>
  <si>
    <t>Vps26|p115|Tim10|Tim8|Tim9a|g|Tim9b|Tim13|Cog3|emb|ldlCp|AP-2alpha</t>
  </si>
  <si>
    <t>Vinc|Moe|Mer|ex|Syt4|arm|kibra|CG5375|l(2)gd1|btsz|aPKC</t>
  </si>
  <si>
    <t>Vps26|Myo61F|Rip11|Hip1|Snx1|Snapin|Rbsn-5|Akt1|unc-104|sw|Nup154|kibra|shi</t>
  </si>
  <si>
    <t>Pi3K59F|hop|mbt|Pi3K68D|Myt1|ksr|Btk29A|Pka-C1|FER|Akt1|PKD|CG7156|Pi3K92E|Pkc98E|CG8726|Gprk1|CASK|par-1|Tao|Src64B|aPKC|Abl|Slob|Pdk1|phl</t>
  </si>
  <si>
    <t>deltaCOP|Moe|dsh|Chc|chico|wkd|gammaCOP|cora|Vhl|rhea|btsz|Sec23|shi</t>
  </si>
  <si>
    <t>GO.0035152</t>
  </si>
  <si>
    <t>dos|sty|CG1657|Sos|Sbf|CG30440|CG5522|Cdep|CG34306|sif|Vav|Efa6|PsGEF</t>
  </si>
  <si>
    <t>Mer|ed|ex|kibra|CG5375|par-1|Tao|Pez|Smurf</t>
  </si>
  <si>
    <t>GO.0035330</t>
  </si>
  <si>
    <t>hop|vn|aru|Btk29A|Pka-C1|chico|Su(H)|Pkc98E|drk|arm|rg|CASK|Src64B|scrib|aPKC|Abl|cher|shi</t>
  </si>
  <si>
    <t>GO.0007611</t>
  </si>
  <si>
    <t>dsh|Akt1|spas|pk|sif|ena|Sec23|Rop|aPKC|Abl|PsGEF</t>
  </si>
  <si>
    <t>sty|dsh|mbt|Mer|aos|ed|Akt1|Pi3K92E|spas|unc-104|drk|pk|Pten|kibra|sif|Sec23|Rop|aPKC|LIP|Abl|phl</t>
  </si>
  <si>
    <t>rush|dor|g|car|Rbsn-5|Vps16A|Snx16|Vps13|fab1|Vps60</t>
  </si>
  <si>
    <t>Negative regulation of the PI3K/AKT network</t>
  </si>
  <si>
    <t>dos|chico|Akt1|Pi3K92E|drk|Pten|Vav|Src64B</t>
  </si>
  <si>
    <t>DME-199418</t>
  </si>
  <si>
    <t>CG3530|Pi3K59F|Pi3K68D|mtm|fab1|CG3632</t>
  </si>
  <si>
    <t>DME-1660517</t>
  </si>
  <si>
    <t>BTBD9|Pi3K59F|dsh|mbt|chico|Akt1|RhoGAP92B|Pi3K92E|spas|Snx16|drk|pk|Nup154|Nedd4|dlg1|btsz|Sec23|Rop|aPKC|Pdk1|phl</t>
  </si>
  <si>
    <t>hop|mbt|Myt1|ksr|Btk29A|Pka-C1|FER|Akt1|PKD|Pkc98E|Gprk1|par-1|Tao|Src64B|aPKC|Abl|Pdk1|phl</t>
  </si>
  <si>
    <t>alpha-Cat|dor|Vps26|deltaCOP|Vinc|norpA|Grip|Moe|Rph|Tim10|Pi3K59F|alphaCOP|Ero1L|hop|Gtp-bp|Tim8|Tim9a|g|Chc|ND-24|betaCOP|car|Mer|Tim9b|SdhAL|Pi3K68D|Tim13|ed|Snx1|ex|ND-51|Rbsn-5|Btk29A|lft|beta'COP|Sos|Syt4|Vps16A|FER|Snx3|yrt|CG33331|blp|Pi3K92E|Sec13|Vps16B|CG7610|Sry-alpha|ATPsynC|chp|gammaCOP|nero|SdhB|SdhA|Snx16|Flo1|drk|Amph|pnut|scra|AP-2alpha|arm|kibra|Syt7|sau|Dys|CG5375|ND-B17.2|rg|Sytbeta|Clc|dlg1|par-1|veli|lap|Src64B|inaD|l(2)gd1|Snx6|btsz|scrib|CG11000|Sec23|Rop|aPKC|Abl|Vps60</t>
  </si>
  <si>
    <t>norpA|RhoGAP5A|CG1657|mbt|alphaSnap|aos|CG7787|Pka-C1|Ced-12|Sos|RacGAP84C|wkd|Sbf|RhoGAP92B|Pi3K92E|CenB1A|CG30440|CG5522|tum|drk|cos|Slip1|sw|Pten|Asap|hh|Cdep|conu|CG34306|sif|CG5375|Vav|Efa6|melt|RhoGAP100F|Tao|Src64B|Sec23|sky|Pdk1|PsGEF|phl</t>
  </si>
  <si>
    <t>Su(dx)|EndoB|Dmn|AP-2alpha|lqf|Nedd4|Clc|lap|shi</t>
  </si>
  <si>
    <t>Myo61F|Myo31DF|ATPsynC|ktub|sau|Caps|sky</t>
  </si>
  <si>
    <t>CG32082|ed|Ced-12|ck|spir|FER|Sry-alpha|Nup154|ena|capu|Src64B|btsz|hts|cher</t>
  </si>
  <si>
    <t>dor|car|CG32082|Btk29A|spir|Vps16A|RhoGAP92B|Sec13|Nup98-96|Vps16B|capu|Sec23|PsGEF|shi</t>
  </si>
  <si>
    <t>Moe|Chc|EndoA|AP-2alpha|Vav|Clc|Src64B|shi</t>
  </si>
  <si>
    <t>DME-373760</t>
  </si>
  <si>
    <t>hop|mbt|Myt1|ksr|Btk29A|Pka-C1|FER|Akt1|PKD|CG7156|Pkc98E|CG8726|Gprk1|CASK|par-1|Tao|Src64B|aPKC|Abl|Pdk1|phl</t>
  </si>
  <si>
    <t>(2011) Su(dx) E3 ubiquitin ligase-dependent and -independent functions of polychaetoid, the Drosophila ZO-1 homologue.</t>
  </si>
  <si>
    <t>dx|Su(dx)|ex|Pten|Nedd4|dlg1|scrib|aPKC|Smurf|shi</t>
  </si>
  <si>
    <t>PMID.21200027</t>
  </si>
  <si>
    <t>Drosophila signaling pathways</t>
  </si>
  <si>
    <t>dsh|hop|ex|Pka-C1|lft|chico|Akt1|Pi3K92E|cnk|ave|cos|pk|Pten|arm|hh|Myd88|Pdk1|phl</t>
  </si>
  <si>
    <t>DME-5252538</t>
  </si>
  <si>
    <t>Cyp4g1|dor|Cyp4d2|Cyp4ae1|Cyp4d1|norpA|Grip|dx|COQ7|Atg5|Traf6|BTBD9|dnr1|Cyp6d2|CG3530|Pi3K59F|Cyp9c1|Aplip1|Cyp4d20|Ero1L|hop|Cyp4g15|Cyp318a1|Cyp311a1|CG2453|g|Cyp4s3|sl|mbt|ND-24|phm|Cyp308a1|SdhBL|car|Cyp305a1|Hml|SdhAL|Pi3K68D|cert|Nmt|Cyp4d8|Myt1|spo|Cyp6t1|Cyp6v1|Cyp309a2|Cyp309a1|Su(dx)|ksr|Cyp28d2|Cyp28d1|Cyp4ac1|Cyp4ac3|CG7277|ND-51|mtm|Cyp4d21|Btk29A|Pka-C1|Cyp4e3|lft|chico|Cyp28a5|Su(H)|Cyp303a1|Cyp310a1|CG9249|Cyp313b1|Vps16A|FER|Sbf|Cyp9f2|Cyp313a3|Cyp313a5|Cyp313a4|mbo|Cyp304a1|Cyp313a1|CG33331|Akt1|CSN5|PKD|CG7156|EndoA|Pi3K92E|Usp8|Cyp6d4|Nup98-96|CG31140|CG5991|Ppox|Cyp6a18|Pkc98E|CG7610|Cyp4c3|ATPsynC|FeCH|nero|Cyp6w1|CG9410|Cyp6a2|SdhB|Cyp6u1|SdhA|Snx16|Cyp317a1|Cyp6a22|Cyp6a17|Cyp6a23|Cyp6a19|Cyp6a8|Cyp6a21|drk|Cyp9h1|Cyp6g1|Cyp6t3|Cyp6g2|Vhl|dare|Cyp49a1|Cyp4p2|Cyp4p1|Cyp4p3|Cyp6a13|Cyp4e2|Cyp4e1|Cyp4ad1|CG8726|Vps13|Cyp9b2|Cyp9b1|fab1|Hrs|Cyp6d5|Pten|lqf|hh|Gprk1|CG3632|Vav|Pld|Cyp4aa1|CG12393|ND-B17.2|CG42271|Cyp6a20|Cyp6a9|Cyp4ac2|Nedd4|dlg1|CASK|par-1|Tao|CG34384|Src64B|Ptpmeg|CG32174|Cyp313a2|Dgk|Cyp4d14|Cyp6a14|aPKC|Abl|Slob|Pez|Dbp80|Cyp316a1|Cyp312a1|Cyp28c1|Gug|Smurf|Pdk1|rdgA|phl</t>
  </si>
  <si>
    <t>alpha-Cat|Atg5|Moe|Pi3K59F|Chc|Mer|alphaSnap|CG32082|vn|ed|Snapin|mtm|Rbsn-5|emb|CG7456|fws|spir|FER|mbo|EndoA|CG17141|Vps16B|Sry-alpha|cora|unc-104|Amph|Vhl|Dmn|pnut|scra|Hrs|Nup154|arm|hh|sau|sns|ena|capu|dlg1|mars|par-1|lap|mim|Tusp|Unc-13-4B|CG34384|Src64B|rhea|btsz|scrib|hts|Rop|aPKC|LIP|cher|Mtor|Pdk1|unc-13-4A|Fife|shi</t>
  </si>
  <si>
    <t>Pi3K59F|dos|chico|Sos|Akt1|Pi3K92E|drk</t>
  </si>
  <si>
    <t>DME-112399</t>
  </si>
  <si>
    <t>(2013) TRAF4 is a novel phosphoinositide-binding protein modulating tight junctions and favoring cell migration.</t>
  </si>
  <si>
    <t>norpA|Traf6|Rbsn-5|Akt1|Amph|fab1|arm|Pld|dlg1|Smurf</t>
  </si>
  <si>
    <t>PMID.24311986</t>
  </si>
  <si>
    <t>(2009) Out, in and back again: PtdIns(4,5)P(2) regulates cadherin trafficking in epithelial morphogenesis.</t>
  </si>
  <si>
    <t>Vinc|Moe|Snx1|Rbsn-5|Pten|Pld|lap|Src64B|rhea|btsz|shi</t>
  </si>
  <si>
    <t>PMID.19196245</t>
  </si>
  <si>
    <t>car|alphaSnap|Syt4|Slh|Syt7|CG6454|Sytbeta|btsz</t>
  </si>
  <si>
    <t>Mer|ex|Akt1|spas|unc-104|Pten|kibra|ena|Tao|Src64B|scrib|Abl</t>
  </si>
  <si>
    <t>GO.0048640</t>
  </si>
  <si>
    <t>p115|alphaSnap|Rbsn-5|Vps16B|Syt7|CG6454|Sytbeta|Tusp|btsz</t>
  </si>
  <si>
    <t>sty|dsh|hop|aos|ed|Rbsn-5|yrt|pk|dlg1|par-1|btsz|scrib|aPKC|shi</t>
  </si>
  <si>
    <t>GO.0001738</t>
  </si>
  <si>
    <t>dos|hop|Sos|Lnk|drk|Vav|Src64B</t>
  </si>
  <si>
    <t>DME-1433557</t>
  </si>
  <si>
    <t>dsh|mbt|Akt1|RhoGAP92B|Pi3K92E|spas|Snx16|drk|pk|Nedd4|dlg1|Sec23|Rop|aPKC|phl</t>
  </si>
  <si>
    <t>GO.0051962</t>
  </si>
  <si>
    <t>Dok|dsh|alphaSnap|Pka-C1|chico|FER|Akt1|Pi3K92E|Nup154|arm|hh|dlg1|par-1|RhoGAP100F|Ptpmeg|LIP|Abl|Pdk1</t>
  </si>
  <si>
    <t>GO.0048589</t>
  </si>
  <si>
    <t>rush|dor|dx|Traf6|Rph|Rbpn-5|Sara|dnr1|CG3530|Rbsn-5|spir|fab1|Hrs|CG3632|CG41099|Rim|CG5168|CG6051|btsz|Fife</t>
  </si>
  <si>
    <t>Moe|Myo61F|dsh|Gtp-bp|CG32082|vn|mtm|Rbsn-5|Pka-C1|Sos|ck|FER|Akt1|CSN5|Pi3K92E|chp|cora|unc-104|tum|cos|pk|Pten|hh|Vav|ena|Nedd4|par-1|RhoGAP100F|mim|Src64B|Ptpmeg|scrib|hts|LIP|Abl|sky|cher</t>
  </si>
  <si>
    <t>Moe|Myo61F|Myo28B1|Myo31DF|ck|spir|spas|Klp98A|unc-104|pnut|scra|cos|capu|mars|shi</t>
  </si>
  <si>
    <t>Nup214|Pi3K59F|emb|mbo|Dmn|Nup154|Slh|Sec23|Abl|Mtor</t>
  </si>
  <si>
    <t>dsh|mbt|Myt1|chico|Akt1|Pi3K92E|spas|pk|Pten|btsz|LIP|CG43729|Pdk1</t>
  </si>
  <si>
    <t>BTBD9|Pka-C1|chico|Syt4|Akt1|Pi3K92E|spas|Dys|CASK|Rim|Src64B|Slob|Fife|shi</t>
  </si>
  <si>
    <t>dos|dsh|Su(dx)|chico|RhoGAP92B|Pi3K92E|Pten|Dys|ena|Nedd4|mim|Myd88</t>
  </si>
  <si>
    <t>norpA|Traf6|dos|hop|Hml|ksr|Btk29A|Sos|Su(H)|FER|mbo|Pi3K92E|Nup98-96|spas|Vps16B|drk|Pten|hh|Vav|par-1|Src64B|aPKC|Abl|Myd88|phl</t>
  </si>
  <si>
    <t>Moe|Pi3K59F|Chc|Mer|Rbsn-5|Pka-C1|spir|CSN5|Usp8|Dmn|Hrs|capu|dlg1|par-1|Rim|scrib|aPKC</t>
  </si>
  <si>
    <t>GO.0048469</t>
  </si>
  <si>
    <t>extracellular structure organization</t>
  </si>
  <si>
    <t>Chc|CG7787|Btk29A|gammaCOP|scra|Pten|Src64B|Sec23|hts|cher|shi</t>
  </si>
  <si>
    <t>GO.0043062</t>
  </si>
  <si>
    <t>Cyp311a1|Cyp4ac3|Osbp|CG1513|Cyp4p2|Cyp4p1|Cyp4ac2</t>
  </si>
  <si>
    <t>DME-192105</t>
  </si>
  <si>
    <t>pole plasm assembly</t>
  </si>
  <si>
    <t>Moe|Chc|Mer|Rbsn-5|spir|Dmn|capu|dlg1|par-1|scrib</t>
  </si>
  <si>
    <t>GO.0007315</t>
  </si>
  <si>
    <t>dor|dx|Traf6|dsh|car|Su(dx)|Vps16A|pk|Nedd4|l(2)gd1</t>
  </si>
  <si>
    <t>GO.0045746</t>
  </si>
  <si>
    <t>fws|Cog7|Sry-alpha|pnut|scra|AP-2alpha|Asap|sau|shi</t>
  </si>
  <si>
    <t>GO.0032506</t>
  </si>
  <si>
    <t>norpA|RhoGAP5A|alphaSnap|CG7787|Ced-12|RacGAP84C|wkd|RhoGAP92B|CenB1A|tum|sw|Asap|conu|Vav|RhoGAP100F|Sec23|sky</t>
  </si>
  <si>
    <t>alpha-Cat|Vinc|CG30183|Myo61F|CG32082|Myo28B1|Myo31DF|ck|Dmn|scra|blow|capu|cher</t>
  </si>
  <si>
    <t>deltaCOP|p115|Rph|Pi3K59F|alphaCOP|Gtp-bp|Chc|betaCOP|alphaSnap|Pi3K68D|Snx1|Rbsn-5|beta'COP|Vps16A|Sec13|gammaCOP|Snx16|Vps13|AP-2alpha|Efa6|Clc|Sec23|Vps60</t>
  </si>
  <si>
    <t>rush|dor|car|Vps16A|Snx16|fab1</t>
  </si>
  <si>
    <t>(2008) Shaping cups into phagosomes and macropinosomes.</t>
  </si>
  <si>
    <t>norpA|dos|Ced-12|Akt1|drk|Amph|Pten|Vav|Pld|Src64B</t>
  </si>
  <si>
    <t>PMID.18612320</t>
  </si>
  <si>
    <t>(2009) Degradation of activated protein kinases by ubiquitination.</t>
  </si>
  <si>
    <t>norpA|dx|Traf6|Sara|hop|emb|Akt1|Usp8|drk|Vhl|Hrs|Nedd4|Src64B|aPKC|Abl|Mtor|Smurf|shi</t>
  </si>
  <si>
    <t>PMID.19489726</t>
  </si>
  <si>
    <t>(2012) Use of mutagenesis, genetic mapping and next generation transcriptomics to investigate insecticide resistance mechanisms.</t>
  </si>
  <si>
    <t>Cyp309a2|Cyp4e3|Cyp6w1|Cyp6a2|Cyp6g1|Cyp6g2|Cyp4p2|Cyp4d14</t>
  </si>
  <si>
    <t>PMID.22768270</t>
  </si>
  <si>
    <t>(2015) Cytochrome P450-dependent metabolism of caffeine in Drosophila melanogaster.</t>
  </si>
  <si>
    <t>Cyp4d21|Cyp28a5|Cyp313a1|Cyp6a18|Cyp6w1|Cyp6a8|Cyp4p1|Cyp6d5|Cyp6a20</t>
  </si>
  <si>
    <t>PMID.25671424</t>
  </si>
  <si>
    <t>Pi3K59F|Myo61F|hop|mbt|Myt1|ksr|Myo28B1|Btk29A|Pka-C1|Myo31DF|ck|FER|Akt1|PKD|Pi3K92E|CG31140|spas|Klp98A|Pkc98E|unc-104|cos|fab1|Gprk1|CASK|par-1|Tao|CG34384|Src64B|Dgk|aPKC|Abl|Dbp80|Pdk1|rdgA|phl</t>
  </si>
  <si>
    <t>CG32758|Snx1|Snx3|Klp98A|sau|Snx6</t>
  </si>
  <si>
    <t>norpA|Traf6|dos|hop|Hml|Btk29A|FER|mbo|Pi3K92E|Vps16B|drk|Pten|hh|Vav|par-1|Src64B|aPKC|Abl|Myd88</t>
  </si>
  <si>
    <t>dsh|Akt1|Pi3K92E|spas|unc-104|pk|Pten|sif|ena|Sec23|Rop|aPKC|LIP|Abl|PsGEF</t>
  </si>
  <si>
    <t>Aplip1|aru|by|CG4393|CG8907</t>
  </si>
  <si>
    <t>Pi3K59F|Pi3K68D|mtm|fab1|CG3632|CG42271</t>
  </si>
  <si>
    <t>DME-1660516</t>
  </si>
  <si>
    <t>Mer|ex|chico|Akt1|Pi3K92E|Pten|kibra|Tao|scrib|Pdk1</t>
  </si>
  <si>
    <t>Btk29A|ck|scra|par-1|Src64B|hts|cher</t>
  </si>
  <si>
    <t>GO.0045172</t>
  </si>
  <si>
    <t>p115|mbt|Cog3|CG7456|CG4848|ldlCp|Osbp|Pkc98E|Cog7|sau|Pld|Sec23</t>
  </si>
  <si>
    <t>dos|hop|chico|Pi3K92E|Src64B</t>
  </si>
  <si>
    <t>DME-9027276</t>
  </si>
  <si>
    <t>(2007) Transposable elements are enriched within or in close proximity to xenobiotic-metabolizing cytochrome P450 genes.</t>
  </si>
  <si>
    <t>Cyp4d1|phm|spo|Cyp6w1|Cyp6a2|Cyp6a8|Cyp6g1|Cyp4e2|Cyp6a9</t>
  </si>
  <si>
    <t>PMID.17381843</t>
  </si>
  <si>
    <t>(2008) Spatiotemporal dynamics of lipid signaling: protein kinase C as a paradigm.</t>
  </si>
  <si>
    <t>norpA|PKD|Pkc98E|Amph|dlg1|inaD|aPKC|Pdk1</t>
  </si>
  <si>
    <t>PMID.18720411</t>
  </si>
  <si>
    <t>(2010) PI3K: from the bench to the clinic and back.</t>
  </si>
  <si>
    <t>Pi3K59F|dos|Rbsn-5|Btk29A|Akt1|fab1|Hrs|Pten|Pdk1</t>
  </si>
  <si>
    <t>PMID.20549473</t>
  </si>
  <si>
    <t>dor|Vps26|Pi3K59F|car|Snx1|Ced-12|Vps16A|Vps16B|Amph|fab1|Snx6|shi</t>
  </si>
  <si>
    <t>(2013) Biochemistry and structure of phosphoinositide phosphatases.</t>
  </si>
  <si>
    <t>norpA|Btk29A|Akt1|drk|Amph|Cyp4p2|Cyp4p3|Pten|Src64B</t>
  </si>
  <si>
    <t>PMID.23351377</t>
  </si>
  <si>
    <t>rush|dor|g|car|Vps16A|Snx16|fab1</t>
  </si>
  <si>
    <t>Moe|Pi3K59F|dos|dsh|Gtp-bp|Rip11|Pka-C1|Sos|FER|yrt|Akt1|CSN5|Pi3K92E|Usp8|chp|unc-104|tum|Amph|Hrs|Pten|hh|Vav|ena|rg|Nedd4|Rim|RhoGAP100F|Src64B|Ptpmeg|hts|LIP|Abl|sky|cher|phl</t>
  </si>
  <si>
    <t>dor|Snx3|RhoGAP92B|unc-104|Hrs|Nup154|Abl|Mtor</t>
  </si>
  <si>
    <t>dor|Snx3|RhoGAP92B|unc-104|Hrs|Caps|Sec23|Fife</t>
  </si>
  <si>
    <t>alphaSnap|Cog3|CG7456|CG6488|fws|CG4848|ldlCp|Cog7|CG1968</t>
  </si>
  <si>
    <t>DME-6811438</t>
  </si>
  <si>
    <t>PI5P, PP2A and IER3 Regulate PI3K/AKT Signaling</t>
  </si>
  <si>
    <t>dos|chico|Akt1|Pi3K92E|drk|Vav|Src64B</t>
  </si>
  <si>
    <t>DME-6811558</t>
  </si>
  <si>
    <t>mbt|Myt1|ksr|Pka-C1|Akt1|PKD|Pkc98E|Gprk1|CASK|par-1|Tao|aPKC|Pdk1|phl</t>
  </si>
  <si>
    <t>dor|car|Pi3K68D|Snx1|Rbsn-5|Vps16A|Vps16B|Snx16|Vps13|Hrs|Vps60</t>
  </si>
  <si>
    <t>GO.0044440</t>
  </si>
  <si>
    <t>hop|mbt|Myt1|ksr|Btk29A|Pka-C1|FER|Akt1|PKD|CG7156|Pkc98E|Gprk1|CASK|par-1|Tao|Src64B|aPKC|Abl|Pdk1|phl</t>
  </si>
  <si>
    <t>yrt|cora|Cdep|CG34347|Ptpmeg</t>
  </si>
  <si>
    <t>male gamete generation</t>
  </si>
  <si>
    <t>alphaCOP|Chc|Mer|Myt1|Cog3|chico|fws|RacGAP84C|CSN5|Osbp|Cog7|gammaCOP|scra|sw|Nup154|sau|sns|hts|aPKC|Mtor|Pdk1|shi|phl</t>
  </si>
  <si>
    <t>GO.0048232</t>
  </si>
  <si>
    <t>alpha-Cat|Vinc|Nup214|by|mbo|tum|pk|rhea</t>
  </si>
  <si>
    <t>GO.0045185</t>
  </si>
  <si>
    <t>Grip|Moe|dsh|yrt|dlg1|veli|scrib|aPKC</t>
  </si>
  <si>
    <t>norpA|RhoGAP5A|RacGAP84C|wkd|RhoGAP92B|CenB1A|tum|Asap|conu|RhoGAP100F|Sec23|sky</t>
  </si>
  <si>
    <t>mbt|Sos|RacGAP84C|CG30440|Cdep|CG34306|sif|Vav|PsGEF</t>
  </si>
  <si>
    <t>dor|BTBD9|Aplip1|dos|alphaSnap|Sbf|Lnk|drk|AP-2alpha</t>
  </si>
  <si>
    <t>norpA|RhoGAP5A|alphaSnap|RacGAP84C|wkd|RhoGAP92B|CenB1A|tum|Asap|conu|RhoGAP100F|Sec23|sky</t>
  </si>
  <si>
    <t>GO.0060589</t>
  </si>
  <si>
    <t>Pi3K59F|Myo61F|hop|Gtp-bp|mbt|Myt1|ksr|Myo28B1|Btk29A|Pka-C1|Myo31DF|ck|FER|Akt1|PKD|Pi3K92E|CG17141|CG31140|spas|Klp98A|Pkc98E|unc-104|pnut|cos|fab1|waw|Gprk1|CASK|par-1|Tao|CG34384|Src64B|Dgk|aPKC|Abl|Dbp80|Pdk1|rdgA|shi|phl</t>
  </si>
  <si>
    <t>Moe|Mer|yrt|Cdep|CG34306</t>
  </si>
  <si>
    <t>Rph|Syt4|Syt7|Sytbeta|btsz</t>
  </si>
  <si>
    <t>(2012) Cell polarity as a regulator of cancer cell behavior plasticity.</t>
  </si>
  <si>
    <t>Moe|dsh|Dmn|pk|Pten|dlg1|mars|par-1|scrib|Sec23|aPKC|Gug|Smurf</t>
  </si>
  <si>
    <t>PMID.22881459</t>
  </si>
  <si>
    <t>EndoA|AP-2alpha|lqf|lqfR|CASK|stnA|stnB|lap|shi</t>
  </si>
  <si>
    <t>(2007) Evaluating the insecticide resistance potential of eight Drosophila melanogaster cytochrome P450 genes by transgenic over-expression.</t>
  </si>
  <si>
    <t>Cyp6a2|Cyp6a23|Cyp6a19|Cyp6a8|Cyp6g1|Cyp6t3|Cyp6g2</t>
  </si>
  <si>
    <t>PMID.17456446</t>
  </si>
  <si>
    <t>p115|alphaSnap|Rbsn-5|Vps16B|Syt7|CG6454|Sytbeta|Tusp|btsz|shi</t>
  </si>
  <si>
    <t>(2003) A functional genomic analysis of cell morphology using RNA interference.</t>
  </si>
  <si>
    <t>ksr|Akt1|Pi3K92E|CG31140|Pten|Cdep|CG34306|par-1|CG34384|rhea|Dgk|Abl</t>
  </si>
  <si>
    <t>PMID.14527345</t>
  </si>
  <si>
    <t>(2011) Significance of talin in cancer progression and metastasis.</t>
  </si>
  <si>
    <t>Vinc|Moe|Hip1|by|Akt1|CSN5|drk|Pten|Src64B|rhea|cher|phl</t>
  </si>
  <si>
    <t>PMID.21749900</t>
  </si>
  <si>
    <t>deltaCOP|alphaCOP|betaCOP|alphaSnap|beta'COP|gammaCOP|Sec23</t>
  </si>
  <si>
    <t>Moe|Chc|Rbsn-5|wkd|yrt|cora|btsz|aPKC|shi</t>
  </si>
  <si>
    <t>hop|Btk29A|FER|drk|Src64B|Abl</t>
  </si>
  <si>
    <t>GO.0038083</t>
  </si>
  <si>
    <t>alphaCOP|Mer|arm|sau|veli|Sec23|aPKC|shi</t>
  </si>
  <si>
    <t>(2011) SNX3 controls WinglessWnt secretion through regulating retromer-dependent recycling of Wntless.</t>
  </si>
  <si>
    <t>Vps26|CG32758|Snx1|CG3077|Rbsn-5|CG5734|Snx3|Amph|hh|Snx6</t>
  </si>
  <si>
    <t>PMID.22041890</t>
  </si>
  <si>
    <t>norpA|Traf6|dnr1|dsh|Akt1|Nup98-96|spas|pk|Pten|ktub|Gprk1|inaD|LIP|Myd88|rdgA</t>
  </si>
  <si>
    <t>deltaCOP|alphaCOP|betaCOP|beta'COP|gammaCOP</t>
  </si>
  <si>
    <t>Grip|alphaSnap|EndoA|spas|ena|dlg1|CASK|par-1|Rop|sky</t>
  </si>
  <si>
    <t>Moe|Aplip1|Myo61F|dsh|Chc|Myo28B1|Rbsn-5|emb|Pka-C1|Myo31DF|ck|fws|spas|Klp98A|unc-104|Vhl|Dmn|cos|pk|sw|Nup154|sau|dlg1|mars|par-1|hts|aPKC|LIP|Mtor</t>
  </si>
  <si>
    <t>Grip|Syt4|RhoGAP92B|spas|Snx16|dlg1|CASK|par-1|scrib|sky|Pdk1</t>
  </si>
  <si>
    <t>GO.0031594</t>
  </si>
  <si>
    <t>Mer|ex|Akt1|spas|unc-104|Pten|kibra|CG5375|ena|Tao|Src64B|scrib|Abl</t>
  </si>
  <si>
    <t>GO.0045926</t>
  </si>
  <si>
    <t>hop|aru|Pka-C1|Su(H)|Pkc98E|drk|arm|rg|CASK|Src64B|scrib|aPKC|cher|shi</t>
  </si>
  <si>
    <t>GO.0007613</t>
  </si>
  <si>
    <t>sty|dsh|mbt|Akt1|Pi3K92E|spas|unc-104|drk|pk|Pten|sif|Sec23|Rop|LIP|Abl|phl</t>
  </si>
  <si>
    <t>GO.0045664</t>
  </si>
  <si>
    <t>Tim10|Tim8|Tim9a|ND-24|Tim9b|SdhAL|Tim13|ND-51|CG33331|blp|Ppox|CG7610|ATPsynC|FeCH|CG9410|SdhB|SdhA|Ote|ND-B17.2|CG32174</t>
  </si>
  <si>
    <t>Vps26|Snx1|Rbsn-5|Snx3|Amph|Dmn|sw|Snx6|Sec23|shi</t>
  </si>
  <si>
    <t>(2014) How to take autophagy and endocytosis up a notch.</t>
  </si>
  <si>
    <t>Atg5|Pi3K59F|dsh|alphaSnap|Snapin|Su(dx)|Akt1|Pten|hh|Nedd4|shi</t>
  </si>
  <si>
    <t>PMID.24860831</t>
  </si>
  <si>
    <t>asymmetric cell division</t>
  </si>
  <si>
    <t>Sara|Myt1|chico|Su(H)|CSN5|Ote|scra|AP-2alpha|dlg1|l(2)gd1|hts|aPKC|Mtor</t>
  </si>
  <si>
    <t>GO.0008356</t>
  </si>
  <si>
    <t>Pi3K59F|dsh|mbt|chico|Akt1|RhoGAP92B|Pi3K92E|spas|Snx16|drk|pk|Nedd4|dlg1|btsz|Sec23|Rop|aPKC|Pdk1|phl</t>
  </si>
  <si>
    <t>Tim10|Tim8|Tim9a|Tim9b|Tim13</t>
  </si>
  <si>
    <t>imaginal disc-derived wing vein morphogenesis</t>
  </si>
  <si>
    <t>vn|Su(dx)|Su(H)|ck|Dys|Nedd4|l(2)gd1|Gug|phl</t>
  </si>
  <si>
    <t>GO.0008586</t>
  </si>
  <si>
    <t>Moe|CG32082|spir|Nup98-96|spas|capu|Nedd4|cher|shi</t>
  </si>
  <si>
    <t>Pi3K59F|Pi3K68D|Pi3K92E|Pld|Pdk1</t>
  </si>
  <si>
    <t>calcium ion-regulated exocytosis of neurotransmitter</t>
  </si>
  <si>
    <t>Syt4|Syt7|CG6454|Sytbeta|btsz</t>
  </si>
  <si>
    <t>GO.0048791</t>
  </si>
  <si>
    <t>Signaling by FGFR3</t>
  </si>
  <si>
    <t>dos|sty|sl|Sos|drk|Src64B|phl</t>
  </si>
  <si>
    <t>DME-5654741</t>
  </si>
  <si>
    <t>Signaling by FGFR4</t>
  </si>
  <si>
    <t>DME-5654743</t>
  </si>
  <si>
    <t>(2013) The functional interplay of Helicobacter pylori factors with gastric epithelial cells induces a multi-step process in pathogenesis.</t>
  </si>
  <si>
    <t>Vinc|dos|g|Akt1|drk|dlg1|Src64B|Abl|Pdk1|phl</t>
  </si>
  <si>
    <t>PMID.24099599</t>
  </si>
  <si>
    <t>(1999) Heptahelical receptor signaling: beyond the G protein paradigm.</t>
  </si>
  <si>
    <t>norpA|dsh|Chc|drk|hh|Pld|dlg1|Src64B|inaD</t>
  </si>
  <si>
    <t>PMID.10352011</t>
  </si>
  <si>
    <t>(2011) TRIP6: an adaptor protein that regulates cell motility, antiapoptotic signaling and transcriptional activity.</t>
  </si>
  <si>
    <t>Traf6|emb|Akt1|Pten|dlg1|Src64B|scrib|Myd88</t>
  </si>
  <si>
    <t>PMID.21689746</t>
  </si>
  <si>
    <t>alpha-Cat|mbt|ed|ex|yrt|arm</t>
  </si>
  <si>
    <t>car|alphaSnap|Syt4|Slh|Syt7|CG6454|Sytbeta|btsz|Rop</t>
  </si>
  <si>
    <t>Moe|Myo61F|dsh|Gtp-bp|CG32082|Rbsn-5|Pka-C1|Sos|ck|FER|Akt1|CSN5|Pi3K92E|chp|cora|unc-104|tum|cos|pk|Pten|hh|Vav|ena|Nedd4|par-1|RhoGAP100F|mim|Src64B|Ptpmeg|scrib|hts|LIP|Abl|sky|cher</t>
  </si>
  <si>
    <t>Erythropoietin activates RAS</t>
  </si>
  <si>
    <t>hop|chico|drk|Vav|Src64B</t>
  </si>
  <si>
    <t>DME-9027284</t>
  </si>
  <si>
    <t>dor|car|Vps16A|Sec13|Vps16B|sw|Unc-13-4B</t>
  </si>
  <si>
    <t>(2010) I-BAR protein antagonism of endocytosis mediates directional sensing during guided cell migration.</t>
  </si>
  <si>
    <t>Moe|Chc|CG32082|chico|Amph|cos|hh|mim|Src64B|shi</t>
  </si>
  <si>
    <t>PMID.20385776</t>
  </si>
  <si>
    <t>(2012) Phenotypic plasticity of the Drosophila transcriptome.</t>
  </si>
  <si>
    <t>Cyp4d1|Cyp6d2|Cyp9f2|Cyp6w1|Cyp6a2|Cyp6a17|Cyp6a8|Cyp6a21|Cyp4ad1|Cyp6d5</t>
  </si>
  <si>
    <t>PMID.22479193</t>
  </si>
  <si>
    <t>(2013) Gab docking proteins in cardiovascular disease, cancer, and inflammation.</t>
  </si>
  <si>
    <t>norpA|Dok|dos|sl|chico|Akt1|drk|Src64B|Abl|Mtor</t>
  </si>
  <si>
    <t>PMID.23431498</t>
  </si>
  <si>
    <t>(2014) Emerging role of cell polarity proteins in breast cancer progression and metastasis.</t>
  </si>
  <si>
    <t>hop|by|Pten|kibra|hh|dlg1|Src64B|scrib|aPKC|Smurf</t>
  </si>
  <si>
    <t>PMID.24648766</t>
  </si>
  <si>
    <t>(2013) The Sac domain-containing phosphoinositide phosphatases: structure, function, and disease.</t>
  </si>
  <si>
    <t>Akt1|drk|Amph|fab1|Pten|hh|Sec23</t>
  </si>
  <si>
    <t>PMID.24860601</t>
  </si>
  <si>
    <t>alphaCOP|Mer|Cog3|fws|Cog7|gammaCOP|scra|sau</t>
  </si>
  <si>
    <t>GO.0007112</t>
  </si>
  <si>
    <t>Pi3K59F|dsh|mbt|Akt1|Pi3K92E|spas|drk|pk|Nedd4|Sec23|Rop|aPKC|phl</t>
  </si>
  <si>
    <t>regulation of lipid storage</t>
  </si>
  <si>
    <t>deltaCOP|alphaCOP|betaCOP|beta'COP|Akt1|Pi3K92E|gammaCOP|Pten</t>
  </si>
  <si>
    <t>GO.0010883</t>
  </si>
  <si>
    <t>RhoGAP5A|Sos|RacGAP84C|RhoGAP92B|CG30440|tum|sif|Vav|RhoGAP100F</t>
  </si>
  <si>
    <t>DME-194840</t>
  </si>
  <si>
    <t>Chc|AP-2alpha|Clc|lap</t>
  </si>
  <si>
    <t>(2008) Endocytosis and intracellular trafficking of ErbBs.</t>
  </si>
  <si>
    <t>sty|Chc|Snx1|Usp8|drk|lqf|veli|Src64B|Abl|shi</t>
  </si>
  <si>
    <t>PMID.18793634</t>
  </si>
  <si>
    <t>(2011) Control of synapse development and plasticity by Rho GTPase regulatory proteins.</t>
  </si>
  <si>
    <t>RacGAP84C|Akt1|tum|drk|Amph|sif|Pld|dlg1|Src64B|aPKC|LIP|Abl</t>
  </si>
  <si>
    <t>PMID.21530608</t>
  </si>
  <si>
    <t>(2012) PTEN regulation of ERK12 signaling in cancer.</t>
  </si>
  <si>
    <t>hop|Sos|by|Akt1|Pten|dlg1|Src64B|phl</t>
  </si>
  <si>
    <t>PMID.22737980</t>
  </si>
  <si>
    <t>(2013) Novel mechanisms of tube-size regulation revealed by the Drosophila trachea.</t>
  </si>
  <si>
    <t>Moe|dsh|hop|Chc|Sec13|cora|pk|dlg1|scrib|Sec23|aPKC|shi</t>
  </si>
  <si>
    <t>PMID.23824100</t>
  </si>
  <si>
    <t>(2014) Organization and execution of the epithelial polarity programme.</t>
  </si>
  <si>
    <t>Moe|ex|PKD|cora|Pten|kibra|hh|dlg1|par-1|scrib|aPKC</t>
  </si>
  <si>
    <t>PMID.24651541</t>
  </si>
  <si>
    <t>(2016) Diacylglycerol Kinases: Shaping Diacylglycerol and Phosphatidic Acid Gradients to Control Cell Polarity.</t>
  </si>
  <si>
    <t>norpA|Akt1|PKD|Pkc98E|Pten|Src64B|rhea|aPKC</t>
  </si>
  <si>
    <t>PMID.27965956</t>
  </si>
  <si>
    <t>GO.0034332</t>
  </si>
  <si>
    <t>Nup214|emb|mbo|Lnk|Nup154|Asap|hh|Abl|Mtor</t>
  </si>
  <si>
    <t>Pi3K59F|dos|chico|Akt1|Pi3K92E|drk</t>
  </si>
  <si>
    <t>DME-109704</t>
  </si>
  <si>
    <t>RhoGAP5A|PKD|CG31140|Pkc98E|aPKC</t>
  </si>
  <si>
    <t>rush|dor|RhoGAP5A|dx|Traf6|Rph|Rbpn-5|Sara|Tim10|dnr1|CG3530|Tim8|Tim9a|Tim9b|CG11534|Tim13|ksr|Rbsn-5|CG7787|Btk29A|RacGAP84C|Sbf|CSN5|PKD|CenB1A|CG31140|Pkc98E|tum|pk|fab1|Hrs|Asap|Dys|CG3632|Vav|CG41099|CG10737|Rim|CG5168|CG34384|CG6051|Dgk|Sec23|aPKC|CG43729|rdgA|phl</t>
  </si>
  <si>
    <t>(2010) Endocytosis of the anthrax toxin is mediated by clathrin, actin and unconventional adaptors.</t>
  </si>
  <si>
    <t>Vinc|Chc|spir|drk|Nedd4|lap|Src64B|rhea|shi</t>
  </si>
  <si>
    <t>PMID.20221438</t>
  </si>
  <si>
    <t>(2013) G protein-coupled receptors engage the mammalian Hippo pathway through F-actin: F-Actin, assembled in response to Galpha1213 induced RhoA-GTP, promotes dephosphorylation and activation of the YAP oncogene.</t>
  </si>
  <si>
    <t>mbt|ed|Akt1|kibra|dlg1|par-1|scrib|aPKC|phl</t>
  </si>
  <si>
    <t>PMID.23450633</t>
  </si>
  <si>
    <t>dsh|sl|Mer|Akt1|Pi3K92E|spas|Lnk|pk|Pten|LIP|Pdk1</t>
  </si>
  <si>
    <t>(2012) Multiscale dynamics in nucleocytoplasmic transport.</t>
  </si>
  <si>
    <t>Nup214|mbo|Sec13|Nup98-96|Nup50|Dys|Mtor</t>
  </si>
  <si>
    <t>PMID.22196930</t>
  </si>
  <si>
    <t>(2016) Inhibition of Sprouty2 polarizes macrophages toward an M2 phenotype by stimulation with interferon Gamma and Porphyromonas gingivalis lipopolysaccharide.</t>
  </si>
  <si>
    <t>sty|hop|by|Akt1|drk|Pten|Myd88</t>
  </si>
  <si>
    <t>PMID.27042307</t>
  </si>
  <si>
    <t>Grip|Tim10|Nup214|Tim9a|Tim13|mbo|blp|Sec13|Nup98-96|Nup50|Nup154|Mtor</t>
  </si>
  <si>
    <t>norpA|sty|sl|Mer|aos|ed|Su(H)|CSN5|Pten|lqf|kibra|Abl|cher</t>
  </si>
  <si>
    <t>GO.0045596</t>
  </si>
  <si>
    <t>CG30183|dsh|alphaSnap|Myt1|spas|gammaCOP|tum|Vhl|Dmn|pnut|scra|AP-2alpha|Asap|sau|dlg1|mars|l(2)gd1|Rop|aPKC|Mtor|shi</t>
  </si>
  <si>
    <t>Synthesis of bile acids and bile salts via 24-hydroxycholesterol</t>
  </si>
  <si>
    <t>Cyp311a1|Cyp4ac3|Cyp4p2|Cyp4p1|Cyp4ac2</t>
  </si>
  <si>
    <t>DME-193775</t>
  </si>
  <si>
    <t>sl|Btk29A|Sos|drk|Vav</t>
  </si>
  <si>
    <t>DME-2424491</t>
  </si>
  <si>
    <t>Tim10|Tim8|Tim9a|ND-24|Tim9b|SdhAL|Tim13|ND-51|CG33331|blp|Ppox|CG7610|ATPsynC|FeCH|CG9410|SdhB|SdhA|ND-B17.2|CG32174</t>
  </si>
  <si>
    <t>(2010) Serine 34 phosphorylation of rho guanine dissociation inhibitor (RhoGDIalpha) links signaling from conventional protein kinase C to RhoGTPase in cell adhesion.</t>
  </si>
  <si>
    <t>Vinc|norpA|Moe|RacGAP84C|Akt1|tum|Pld|Src64B|hts</t>
  </si>
  <si>
    <t>PMID.20472934</t>
  </si>
  <si>
    <t>Moe|Nup214|Pi3K59F|Chc|Mer|Cog3|Rbsn-5|emb|spir|mbo|ldlCp|Nup98-96|Dmn|Nup154|capu|par-1</t>
  </si>
  <si>
    <t>GO.0006403</t>
  </si>
  <si>
    <t>Moe|hop|CG32082|spir|Syt4|Sbf|Nup98-96|spas|Pld|capu|Nedd4|cher|Mtor|shi</t>
  </si>
  <si>
    <t>oocyte development</t>
  </si>
  <si>
    <t>Moe|Chc|Mer|Rbsn-5|Pka-C1|spir|CSN5|Dmn|Nup154|capu|dlg1|par-1|scrib|aPKC</t>
  </si>
  <si>
    <t>GO.0048599</t>
  </si>
  <si>
    <t>Signaling by FGFR1</t>
  </si>
  <si>
    <t>DME-5654736</t>
  </si>
  <si>
    <t>norpA|RhoGAP5A|alphaSnap|RacGAP84C|wkd|RhoGAP92B|CenB1A|tum|Asap|conu|RhoGAP100F|Sec23|sky|Pdk1</t>
  </si>
  <si>
    <t>dsh|Akt1|Pi3K92E|spas|unc-104|pk|Pten|sif|Sec23|Rop|LIP|Abl</t>
  </si>
  <si>
    <t>alphaSnap|Snapin|Hrs|Unc-13-4B|Rop|unc-13-4A</t>
  </si>
  <si>
    <t>GO.0016082</t>
  </si>
  <si>
    <t>maintenance of protein location in cell</t>
  </si>
  <si>
    <t>alpha-Cat|Vinc|Nup214|by|mbo|tum|rhea</t>
  </si>
  <si>
    <t>GO.0032507</t>
  </si>
  <si>
    <t>dsh|sl|chico|Akt1|RhoGAP92B|Pi3K92E|spas|Lnk|Snx16|pk|dlg1|btsz|Pdk1</t>
  </si>
  <si>
    <t>(2010) Polarity and endocytosis: reciprocal regulation.</t>
  </si>
  <si>
    <t>hop|Rbsn-5|fab1|AP-2alpha|dlg1|par-1|scrib|aPKC|shi</t>
  </si>
  <si>
    <t>PMID.20493706</t>
  </si>
  <si>
    <t>(2013) PML Surfs into HIPPO Tumor Suppressor Pathway.</t>
  </si>
  <si>
    <t>hop|Akt1|Pten|kibra|Nedd4|dlg1|Src64B|scrib|aPKC|Abl|phl</t>
  </si>
  <si>
    <t>PMID.23459691</t>
  </si>
  <si>
    <t>(2015) A dPIP5K dependent pool of phosphatidylinositol 4,5 bisphosphate (PIP2) is required for G-protein coupled signal transduction in Drosophila photoreceptors.</t>
  </si>
  <si>
    <t>norpA|Moe|CG31140|fab1|Pld|inaD|Dgk|rdgA|shi</t>
  </si>
  <si>
    <t>PMID.25633995</t>
  </si>
  <si>
    <t>(2017) Membrane-binding and activation of LKB1 by phosphatidic acid is essential for development and tumour suppression.</t>
  </si>
  <si>
    <t>ed|Akt1|CG31140|Pten|Pld|dlg1|Dgk|Pdk1|phl</t>
  </si>
  <si>
    <t>PMID.28649994</t>
  </si>
  <si>
    <t>(1998) kakapo, a gene required for adhesion between and within cell layers in Drosophila, encodes a large cytoskeletal linker protein related to plectin and dystrophin.</t>
  </si>
  <si>
    <t>Vinc|Moe|by|cora|drk|Dys|Src64B|rhea|cher</t>
  </si>
  <si>
    <t>PMID.9832555</t>
  </si>
  <si>
    <t>Moe|CG32082|ed|Ced-12|ck|spir|FER|Sry-alpha|Nup154|ena|capu|Src64B|rhea|btsz|hts|cher</t>
  </si>
  <si>
    <t>Tim10|Tim8|Tim9a|ND-24|SdhBL|Tim9b|SdhAL|Tim13|ND-51|CG33331|blp|Ppox|CG7610|ATPsynC|FeCH|CG9410|SdhB|SdhA|ND-B17.2|CG32174|shi</t>
  </si>
  <si>
    <t>(2010) Introduction.</t>
  </si>
  <si>
    <t>Pi3K59F|Btk29A|Akt1|Cyp4p2|Pten|CG42271|Pdk1</t>
  </si>
  <si>
    <t>PMID.20582535</t>
  </si>
  <si>
    <t>(1998) Structure and function of phosphoinositide 3-kinases.</t>
  </si>
  <si>
    <t>Pi3K59F|Gtp-bp|sl|Rbsn-5|Akt1|Hrs</t>
  </si>
  <si>
    <t>PMID.9838078</t>
  </si>
  <si>
    <t>alpha-Cat|Dok|Moe|alphaCOP|dsh|hop|Gtp-bp|betaCOP|Sos|FER|CSN5|Pi3K92E|CenB1A|unc-104|tum|arm|Slh|hh|Vav|CG41099|ena|Nedd4|RhoGAP100F|Src64B|Ptpmeg|scrib|hts|aPKC|LIP|Abl|cher</t>
  </si>
  <si>
    <t>dor|Tim10|Gtp-bp|Tim8|Tim9a|car|Tim9b|Tim13|blp|cora|Snx16|Vps13</t>
  </si>
  <si>
    <t>oocyte differentiation</t>
  </si>
  <si>
    <t>Moe|Chc|Mer|Rbsn-5|Pka-C1|spir|CSN5|Dmn|Nup154|capu|dlg1|par-1|scrib|hts|aPKC</t>
  </si>
  <si>
    <t>GO.0009994</t>
  </si>
  <si>
    <t>CG31140|Pkc98E|CG34384|Dgk|rdgA</t>
  </si>
  <si>
    <t>DME-114508</t>
  </si>
  <si>
    <t>Vinc|dx|Dok|Traf6|dnr1|Pi3K59F|dos|hop|sl|betaCOP|Mer|CG32082|Su(dx)|Rbsn-5|Btk29A|Pka-C1|Sos|Akt1|Pi3K92E|Pkc98E|drk|AnxB9|Pten|arm|Vav|Pld|Nedd4|AnxB10|Unc-13-4B|prtp|CG42788|Src64B|CG43367|Sec23|Rop|Abl|Myd88|Smurf|unc-13-4A|phl|AnxB11</t>
  </si>
  <si>
    <t>DME-168256</t>
  </si>
  <si>
    <t>Cyp311a1|phm|Cyp4ac3|Osbp|dare|CG1513|Cyp4p2|Cyp4p1|Cyp4ac2</t>
  </si>
  <si>
    <t>DME-8957322</t>
  </si>
  <si>
    <t>(2011) Regulation of the actin cytoskeleton in Helicobacter pylori-induced migration and invasive growth of gastric epithelial cells.</t>
  </si>
  <si>
    <t>Vinc|Moe|dos|g|sl|par-1|Src64B|rhea|Abl|cher</t>
  </si>
  <si>
    <t>PMID.22044652</t>
  </si>
  <si>
    <t>(2017) A Kinome RNAi Screen in Drosophila Identifies Novel Genes Interacting with Lgl, aPKC, and Crb Cell Polarity Genes in Epithelial Tissues.</t>
  </si>
  <si>
    <t>Btk29A|Pka-C1|Akt1|Pi3K92E|hh|dlg1|CASK|Tao|Src64B|scrib|aPKC</t>
  </si>
  <si>
    <t>PMID.28611255</t>
  </si>
  <si>
    <t>Traf6|hop|Hml|Btk29A|FER|Pi3K92E|drk|Pten|Vav|Src64B|aPKC|Abl|Myd88</t>
  </si>
  <si>
    <t>dsh|mbt|Akt1|Pi3K92E|spas|drk|pk|Sec23|Rop|phl</t>
  </si>
  <si>
    <t>GO.0045666</t>
  </si>
  <si>
    <t>Akt1|RhoGAP92B|Pi3K92E|spas|Snx16|unc-104|ena|Nedd4|dlg1|CASK|veli|Src64B|Abl</t>
  </si>
  <si>
    <t>GO.0051963</t>
  </si>
  <si>
    <t>hop|Btk29A|Sos|FER|drk|Src64B|Abl</t>
  </si>
  <si>
    <t>Sos|CG30440|Cdep|CG34306|sif|Vav|PsGEF</t>
  </si>
  <si>
    <t>(2004) A novel phosphatidylinositol(3,4,5)P3 pathway in fission yeast.</t>
  </si>
  <si>
    <t>Pi3K59F|Nmt|Btk29A|Akt1|fab1|Pten|ktub|Pdk1</t>
  </si>
  <si>
    <t>PMID.15249580</t>
  </si>
  <si>
    <t>(2006) A deficit of detoxification enzymes: pesticide sensitivity and environmental response in the honeybee.</t>
  </si>
  <si>
    <t>Cyp4g1|Cyp4d1|Cyp4g15|phm|spo|Cyp303a1|Cyp6a8|Cyp6g1|Cyp4aa1</t>
  </si>
  <si>
    <t>PMID.17069637</t>
  </si>
  <si>
    <t>(2012) Organization of the ENaC-regulatory machinery.</t>
  </si>
  <si>
    <t>alphaSnap|ksr|Pka-C1|Akt1|cnk|drk|Nedd4|Pdk1|phl</t>
  </si>
  <si>
    <t>PMID.22506713</t>
  </si>
  <si>
    <t>(2012) Identification of genetic modifiers of CagA-induced epithelial disruption in Drosophila.</t>
  </si>
  <si>
    <t>Sos|CG17141|cora|unc-104|drk|dlg1|osp|scrib|Abl</t>
  </si>
  <si>
    <t>PMID.22919616</t>
  </si>
  <si>
    <t>(2015) Subcellular trafficking of FGF controls tracheal invasion of Drosophila flight muscle.</t>
  </si>
  <si>
    <t>alpha-Cat|sty|cora|Amph|Dys|dlg1|scrib|aPKC</t>
  </si>
  <si>
    <t>PMID.25557078</t>
  </si>
  <si>
    <t>(2017) Traditional versus 3' RNA-seq in a non-model species.</t>
  </si>
  <si>
    <t>Cyp4d2|Cyp6v1|Cyp4ac1|Cyp9f2|Cyp6d4|Cyp4c3|Cyp6g1|Cyp6a9|Cyp6a14</t>
  </si>
  <si>
    <t>PMID.27909684</t>
  </si>
  <si>
    <t>norpA|mbt|Akt1|drk|Amph|Vhl|Pten|Pld|lap|Src64B|Sec23|rdgA|phl</t>
  </si>
  <si>
    <t>(2014) Toward a comprehensive map of the effectors of rab GTPases.</t>
  </si>
  <si>
    <t>p115|Rbpn-5|Pi3K59F|Rip11|Rbsn-5|Sbf|CG17360|unc-104|Vps13|lqfR|CG42271|Unc-13-4B|CG5168|l(2)gd1|CG43367</t>
  </si>
  <si>
    <t>PMID.25453831</t>
  </si>
  <si>
    <t>(2016) New perspectives in glioblastoma antiangiogenic therapy.</t>
  </si>
  <si>
    <t>norpA|dsh|g|by|Akt1|drk|Pten|Src64B|Abl|phl</t>
  </si>
  <si>
    <t>PMID.27358588</t>
  </si>
  <si>
    <t>Moe|wkd|gammaCOP|Vhl|btsz|Sec23</t>
  </si>
  <si>
    <t>GO.0035149</t>
  </si>
  <si>
    <t>Mer|ex|Pten|kibra|Tao|scrib</t>
  </si>
  <si>
    <t>GO.0046621</t>
  </si>
  <si>
    <t>Chc|Syt4|CSN5|EndoA|drk|Hrs|AP-2alpha|lqf|Clc|stnB|lap</t>
  </si>
  <si>
    <t>DME-8856825</t>
  </si>
  <si>
    <t>apical cortex</t>
  </si>
  <si>
    <t>dsh|Mer|ck|kibra|conu|dlg1|aPKC|Abl</t>
  </si>
  <si>
    <t>GO.0045179</t>
  </si>
  <si>
    <t>Tim10|Tim8|Tim9a|ND-24|Tim9b|SdhAL|Tim13|ND-51|blp|CG7610|ATPsynC|SdhB|SdhA|ND-B17.2</t>
  </si>
  <si>
    <t>(2005) The 58th annual meeting and symposium of the society of general physiologists: lipid signaling in physiology.</t>
  </si>
  <si>
    <t>Rbsn-5|Akt1|CG31140|unc-104|Amph|fab1|Pten|Pld|Dgk</t>
  </si>
  <si>
    <t>PMID.15684090</t>
  </si>
  <si>
    <t>Moe|hop|Akt1|Nup98-96|drk|hh|Vav|Pld|ena|Src64B|Abl</t>
  </si>
  <si>
    <t>(2011) Murine missing in metastasis (MIM) mediates cell polarity and regulates the motility response to growth factors.</t>
  </si>
  <si>
    <t>Vinc|p115|CG32082|chico|Amph|mim|Src64B|shi</t>
  </si>
  <si>
    <t>PMID.21695258</t>
  </si>
  <si>
    <t>(2015) The structure of phosphoinositide phosphatases: Insights into substrate specificity and catalysis.</t>
  </si>
  <si>
    <t>mtm|by|Akt1|Amph|fab1|Pten|CG42271</t>
  </si>
  <si>
    <t>PMID.25264170</t>
  </si>
  <si>
    <t>(2015) Stepping stone: a cytohesin adaptor for membrane cytoskeleton restraint in the syncytial Drosophila embryo.</t>
  </si>
  <si>
    <t>Moe|Sos|cnk|drk|Amph|Nup50|dlg1|Myd88</t>
  </si>
  <si>
    <t>PMID.25540427</t>
  </si>
  <si>
    <t>(2016) A Cross-Species Study of PI3K Protein-Protein Interactions Reveals the Direct Interaction of P85 and SHP2.</t>
  </si>
  <si>
    <t>dos|chico|Akt1|Pi3K92E|drk|Pten|Src64B</t>
  </si>
  <si>
    <t>PMID.26839216</t>
  </si>
  <si>
    <t>(2016) The Insect Prothoracic Gland as a Model for Steroid Hormone Biosynthesis and Regulation.</t>
  </si>
  <si>
    <t>Cyp4g1|Cyp4g15|spo|Cyp6v1|Cyp303a1|Cyp317a1|Cyp6t3|Cyp6g2|dare|Cyp6a13|Cyp6a14|Cyp28c1|phl</t>
  </si>
  <si>
    <t>PMID.27320926</t>
  </si>
  <si>
    <t>alpha-Cat|Vinc|Nup214|Su(dx)|by|mbo|tum|pk|rhea</t>
  </si>
  <si>
    <t>GO.0051235</t>
  </si>
  <si>
    <t>dos|sty|Sos|EndoA|drk|Src64B</t>
  </si>
  <si>
    <t>DME-177929</t>
  </si>
  <si>
    <t>(2016) Genetic Screen in Drosophila Larvae Links ird1 Function to Toll Signaling in the Fat Body and Hemocyte Motility.</t>
  </si>
  <si>
    <t>dor|Pi3K59F|Hml|Pi3K68D|mtm|by|dare|Pten|scrib|Myd88</t>
  </si>
  <si>
    <t>PMID.27467079</t>
  </si>
  <si>
    <t>CG3530|Pi3K59F|Pi3K68D|mtm|Btk29A|Sbf|Pi3K92E|fab1|Pten|CG3632|Pld|CG42271|CG34383</t>
  </si>
  <si>
    <t>DME-1483257</t>
  </si>
  <si>
    <t>Myo61F|Myo28B1|Myo31DF|ck|Klp98A|unc-104|cos|sw|shi</t>
  </si>
  <si>
    <t>(2011) Phosphoinositide regulation of integrin trafficking required for muscle attachment and maintenance.</t>
  </si>
  <si>
    <t>Pi3K59F|Pi3K68D|mtm|Amph|Dys|dlg1</t>
  </si>
  <si>
    <t>PMID.21347281</t>
  </si>
  <si>
    <t>actomyosin contractile ring organization</t>
  </si>
  <si>
    <t>fws|Cog7|Sry-alpha|pnut|scra|sau|shi</t>
  </si>
  <si>
    <t>GO.0044837</t>
  </si>
  <si>
    <t>EndoB|Dmn|AP-2alpha|Clc|shi</t>
  </si>
  <si>
    <t>CG3530|CG30183|dsh|alphaSnap|Myt1|mtm|Sbf|spas|gammaCOP|tum|Vhl|Dmn|pnut|scra|AP-2alpha|Asap|sau|dlg1|mars|l(2)gd1|Rop|aPKC|Mtor|shi</t>
  </si>
  <si>
    <t>GO.0000278</t>
  </si>
  <si>
    <t>EndoA|RhoGAP92B|EndoB|Amph</t>
  </si>
  <si>
    <t>(2011) Constitutive activated Cdc42-associated kinase (Ack) phosphorylation at arrested endocytic clathrin-coated pits of cells that lack dynamin.</t>
  </si>
  <si>
    <t>Chc|drk|Amph|lqf|Pld|Clc|Src64B|shi</t>
  </si>
  <si>
    <t>PMID.21169560</t>
  </si>
  <si>
    <t>ovarian nurse cell to oocyte transport</t>
  </si>
  <si>
    <t>Btk29A|Nup154|ena|Src64B|hts|Abl|cher</t>
  </si>
  <si>
    <t>GO.0007300</t>
  </si>
  <si>
    <t>Grip|sty|vn|ed|Ced-12|Akt1|cora|tum|blow|Pten|Dys|sns|Vav|rhea|Sec23|hts|cher|Gug</t>
  </si>
  <si>
    <t>Moe|vn|chico|Akt1|Lnk|Nup154|conu|Nedd4|aPKC|phl</t>
  </si>
  <si>
    <t>dsh|mbt|Akt1|Pi3K92E|spas|drk|pk|Sec23|Rop|aPKC|phl</t>
  </si>
  <si>
    <t>GO.0050769</t>
  </si>
  <si>
    <t>RhoGAP5A|CG1657|RacGAP84C|RhoGAP92B|tum|conu|RhoGAP100F</t>
  </si>
  <si>
    <t>Myo31DF|ck|wkd|unc-104|ktub|Asap|ena|Unc-13-4B|Tao</t>
  </si>
  <si>
    <t>protein kinase C-activating G protein-coupled receptor signaling pathway</t>
  </si>
  <si>
    <t>CG31140|CG34384|Dgk|rdgA</t>
  </si>
  <si>
    <t>GO.0007205</t>
  </si>
  <si>
    <t>alpha-Cat|Dok|Moe|alphaCOP|dsh|hop|Gtp-bp|betaCOP|ed|Sos|fws|FER|CSN5|Pi3K92E|CenB1A|unc-104|tum|arm|Slh|hh|Vav|CG41099|ena|Nedd4|RhoGAP100F|Src64B|rhea|Ptpmeg|scrib|hts|aPKC|LIP|Abl|cher|shi</t>
  </si>
  <si>
    <t>(2009) Function, regulation and pathological roles of the GabDOS docking proteins.</t>
  </si>
  <si>
    <t>dos|hop|ksr|Akt1|drk|Cyp4p2|Pten|Src64B|Abl</t>
  </si>
  <si>
    <t>PMID.19737390</t>
  </si>
  <si>
    <t>dor|Atg5|Pi3K59F|car|chico|Vps16A|EndoA|Pi3K92E|melt|phl</t>
  </si>
  <si>
    <t>GO.0009267</t>
  </si>
  <si>
    <t>dor|Atg5|Pi3K59F|car|lft|Vps16A|EndoA|fab1|lqf</t>
  </si>
  <si>
    <t>dsh|chico|Akt1|RhoGAP92B|Pi3K92E|spas|Snx16|pk|dlg1|btsz|Pdk1</t>
  </si>
  <si>
    <t>larval salivary gland morphogenesis</t>
  </si>
  <si>
    <t>deltaCOP|Pi3K92E|gammaCOP|Pten|btsz</t>
  </si>
  <si>
    <t>GO.0007436</t>
  </si>
  <si>
    <t>dor|Mer|ex|mtm|Sbf|Snx3|Hrs</t>
  </si>
  <si>
    <t>X11Lbeta|CASK|veli|X11L</t>
  </si>
  <si>
    <t>DME-212676</t>
  </si>
  <si>
    <t>Tim10|Tim9a|Tim9b|Tim13</t>
  </si>
  <si>
    <t>cytoplasmic side of apical plasma membrane</t>
  </si>
  <si>
    <t>Vinc|Mer|ex|kibra</t>
  </si>
  <si>
    <t>GO.0098592</t>
  </si>
  <si>
    <t>Dok|Traf6|Aplip1|mbt|Btk29A|drk|Tao|Src64B</t>
  </si>
  <si>
    <t>Mer|vn|ed|ex|lft|kibra|scrib|aPKC|Gug</t>
  </si>
  <si>
    <t>dme04391</t>
  </si>
  <si>
    <t>norpA|CG3530|Pi3K59F|Pi3K68D|CG33331|Pi3K92E|fab1|Pten|Pld|CG42271|rdgA</t>
  </si>
  <si>
    <t>dor|Atg5|Pi3K59F|car|lft|Vps16A|EndoA|Pi3K92E|fab1|Pten|lqf</t>
  </si>
  <si>
    <t>(2002) Enthoprotin: a novel clathrin-associated protein identified through subcellular proteomics.</t>
  </si>
  <si>
    <t>Chc|Hip1|Amph|Hrs|lqf|lap|shi</t>
  </si>
  <si>
    <t>PMID.12213833</t>
  </si>
  <si>
    <t>(2007) Yarrowia lipolytica vesicle-mediated protein transport pathways.</t>
  </si>
  <si>
    <t>dor|Vps26|Gtp-bp|car|alphaSnap|Snx1|Vps16A|Sec13|Slh|Sec23</t>
  </si>
  <si>
    <t>PMID.17997821</t>
  </si>
  <si>
    <t>(2009) PDGFVEGF signaling controls cell size in Drosophila.</t>
  </si>
  <si>
    <t>hop|Hml|ksr|chico|Akt1|drk|Pten|Pdk1|phl</t>
  </si>
  <si>
    <t>PMID.19216764</t>
  </si>
  <si>
    <t>norpA|Sara|dsh|spir|fab1|Hrs</t>
  </si>
  <si>
    <t>(2014) Signaling mechanisms of the epithelial-mesenchymal transition.</t>
  </si>
  <si>
    <t>Traf6|dsh|Su(H)|by|Akt1|drk|Pten|arm|hh|Src64B|Smurf|Pdk1</t>
  </si>
  <si>
    <t>PMID.25249658</t>
  </si>
  <si>
    <t>dos|sty|ksr|Sos|drk|Hrs|phl</t>
  </si>
  <si>
    <t>GO.0008293</t>
  </si>
  <si>
    <t>dor|car|Syt4|Vps16A|wkd|Vps16B|Pld</t>
  </si>
  <si>
    <t>GO.0031338</t>
  </si>
  <si>
    <t>Dok|Moe|dsh|hop|ed|FER|spas|unc-104|pk|Pten|sif|Sec23|LIP|Abl</t>
  </si>
  <si>
    <t>norpA|sty|dsh|mbt|Mer|Su(H)|drk|Pten|Nedd4|par-1|aPKC</t>
  </si>
  <si>
    <t>Tim10|Tim8|Tim9a|ND-24|Tim9b|SdhAL|Tim13|ND-51|CG33331|blp|CG7610|ATPsynC|SdhB|SdhA|ND-B17.2</t>
  </si>
  <si>
    <t>olfactory behavior</t>
  </si>
  <si>
    <t>vn|aru|Pka-C1|chico|drk|dare|rg|CG8907|scrib|shi</t>
  </si>
  <si>
    <t>GO.0042048</t>
  </si>
  <si>
    <t>Syt7|CG6454|Sytbeta|btsz|Caps</t>
  </si>
  <si>
    <t>GO.0017158</t>
  </si>
  <si>
    <t>(2008) Preservation of genes involved in sterol metabolism in cholesterol auxotrophs: facts and hypotheses.</t>
  </si>
  <si>
    <t>CG2453|Cyp4d8|Cyp6a21|Cyp6g2|dare|Cyp6a13|hh|Cyp4d14</t>
  </si>
  <si>
    <t>PMID.18682733</t>
  </si>
  <si>
    <t>(2009) Pak protein kinases and their role in cancer.</t>
  </si>
  <si>
    <t>Moe|Mer|Pka-C1|Akt1|drk|scrib|Abl|cher|Pdk1|phl</t>
  </si>
  <si>
    <t>PMID.19165420</t>
  </si>
  <si>
    <t>(2010) Merlin, a 'magic' linker between extracellular cues and intracellular signaling pathways that regulate cell motility, proliferation, and survival.</t>
  </si>
  <si>
    <t>Moe|mbt|emb|Pka-C1|Akt1|drk|Hrs|CG5375|Src64B</t>
  </si>
  <si>
    <t>PMID.20491622</t>
  </si>
  <si>
    <t>(2010) Sprouty proteins inhibit receptor-mediated activation of phosphatidylinositol-specific phospholipase C.</t>
  </si>
  <si>
    <t>norpA|sty|sl|aos|Akt1|drk|Src64B|phl</t>
  </si>
  <si>
    <t>PMID.20719962</t>
  </si>
  <si>
    <t>(2018) A postsynaptic PI3K-cII dependent signaling controller for presynaptic homeostatic plasticity.</t>
  </si>
  <si>
    <t>Pi3K59F|Pi3K68D|Syt4|Akt1|Pi3K92E|CG8726|Pten|Clc|dlg1</t>
  </si>
  <si>
    <t>PMID.29303480</t>
  </si>
  <si>
    <t>norpA|Moe|BTBD9|hop|vn|aru|Btk29A|Pka-C1|chico|Su(H)|Pi3K92E|spas|Lnk|Pkc98E|unc-104|Cyp6a17|drk|dare|arm|rg|Cyp6a20|dlg1|CASK|Src64B|CG8907|Ptpmeg|scrib|aPKC|Abl|cher|Gug|shi</t>
  </si>
  <si>
    <t>GO.0007610</t>
  </si>
  <si>
    <t>regulation of synaptic growth at neuromuscular junction</t>
  </si>
  <si>
    <t>Akt1|RhoGAP92B|Pi3K92E|spas|Snx16|unc-104|ena|dlg1|CASK|veli|Src64B|Abl</t>
  </si>
  <si>
    <t>GO.0008582</t>
  </si>
  <si>
    <t>DME-2871809</t>
  </si>
  <si>
    <t>Btk29A|FER|drk|Src64B|Abl</t>
  </si>
  <si>
    <t>GO.0004715</t>
  </si>
  <si>
    <t>norpA|CG3530|Pi3K59F|sl|Pi3K68D|CG33331|Pi3K92E|CG5991|fab1|Pten|Pld|CG42271|rdgA</t>
  </si>
  <si>
    <t>dor|Klp98A|Snx16|Hrs</t>
  </si>
  <si>
    <t>Su(dx)|kibra|Dys|Nedd4|CG42788|Smurf</t>
  </si>
  <si>
    <t>Aplip1|Akt1|RhoGAP92B|Pi3K92E|spas|Snx16|unc-104|ena|Nedd4|dlg1|CASK|veli|Src64B|Abl</t>
  </si>
  <si>
    <t>GO.0050807</t>
  </si>
  <si>
    <t>dor|p115|car|Slh|CASK|X11L|Rop</t>
  </si>
  <si>
    <t>dos|Sos|Pi3K92E|drk</t>
  </si>
  <si>
    <t>DME-2730905</t>
  </si>
  <si>
    <t>Dok|dsh|Pka-C1|chico|FER|Nup154|arm|RhoGAP100F|Ptpmeg|LIP</t>
  </si>
  <si>
    <t>deltaCOP|p115|Traf6|Nup214|alphaCOP|betaCOP|alphaSnap|Hml|Cog3|CG7456|CG6488|beta'COP|fws|CG4848|Snx3|mbo|ldlCp|CSN5|Usp8|Sec13|Nup98-96|Cog7|gammaCOP|nero|CG1968|Dmn|Nup50|sw|Hrs|Nup154|Pten|Slh|Tusp|Sec23|Mtor</t>
  </si>
  <si>
    <t>DME-597592</t>
  </si>
  <si>
    <t>RhoGAP5A|RacGAP84C|RhoGAP92B|tum|conu|RhoGAP100F</t>
  </si>
  <si>
    <t>alpha-Cat|RhoGAP5A|cora|arm|sns|dlg1|Src64B|btsz|scrib|aPKC|shi</t>
  </si>
  <si>
    <t>morphogenesis of follicular epithelium</t>
  </si>
  <si>
    <t>CSN5|Vhl|dlg1|Src64B|scrib|aPKC|cher|phl</t>
  </si>
  <si>
    <t>GO.0016333</t>
  </si>
  <si>
    <t>CG32082|Btk29A|spir|RhoGAP92B|Nup98-96|capu|PsGEF|shi</t>
  </si>
  <si>
    <t>dor|BTBD9|dos|alphaSnap|Sbf|drk|AP-2alpha</t>
  </si>
  <si>
    <t>alpha-Cat|Fit1|ck|arm|X11L|rhea|CG11807</t>
  </si>
  <si>
    <t>Rph|Syt7|CG6454|Sytbeta|btsz|Caps</t>
  </si>
  <si>
    <t>Mer|arm|sau|Sec23|aPKC|shi</t>
  </si>
  <si>
    <t>Lnk|Nup154|Asap|hh|Abl|Mtor</t>
  </si>
  <si>
    <t>dor|Gtp-bp|Snx3|Akt1|RhoGAP92B|unc-104|Hrs</t>
  </si>
  <si>
    <t>positive regulation of cell size</t>
  </si>
  <si>
    <t>Myt1|chico|Akt1|Pi3K92E|btsz|CG43729|Pdk1</t>
  </si>
  <si>
    <t>GO.0045793</t>
  </si>
  <si>
    <t>p115|Rph|Chc|Sec13|Clc|Sec23</t>
  </si>
  <si>
    <t>dor|deltaCOP|p115|Moe|Rph|Tim10|Nup214|Pi3K59F|CG30183|Myo61F|alphaCOP|Ero1L|Gtp-bp|Tim8|Tim9a|g|Chc|ND-24|betaCOP|SdhBL|car|Tim9b|alphaSnap|SdhAL|Pi3K68D|Tim13|Snx1|Cog3|ND-51|Myo28B1|Rbsn-5|emb|Myo31DF|CG7456|CG6488|beta'COP|Sos|ck|fws|Vps16A|Sbf|CG4848|mbo|CG33331|ldlCp|blp|CSN5|Sec13|Nup98-96|spas|Ppox|Klp98A|Cog7|Vps16B|CG7610|ATPsynC|gammaCOP|FeCH|nero|CG9410|SdhB|SdhA|CG15099|Ote|Snx16|unc-104|dare|CG1968|Dmn|Nup50|pnut|Vps13|scra|blow|cos|sw|fab1|Hrs|Nup154|AP-2alpha|arm|Slh|lqf|sau|Efa6|CG12393|ND-B17.2|capu|lqfR|Clc|mars|Tao|CG32174|Sec23|Dbp80|cher|Mtor|Gug|Vps60|shi</t>
  </si>
  <si>
    <t>chico|Akt1|Pi3K92E|Pten|Pdk1</t>
  </si>
  <si>
    <t>DME-110478</t>
  </si>
  <si>
    <t>alpha-Cat|Vinc|norpA|Grip|Moe|hop|Chc|Mer|ex|Btk29A|lft|Sos|Syt4|FER|yrt|Sry-alpha|chp|Flo1|drk|Amph|pnut|scra|AP-2alpha|arm|kibra|sau|Dys|CG5375|Clc|dlg1|par-1|veli|Src64B|inaD|l(2)gd1|btsz|scrib|aPKC|Abl</t>
  </si>
  <si>
    <t>CG1657|wkd|RhoGAP92B|Asap|conu|RhoGAP100F</t>
  </si>
  <si>
    <t>Mer|CG32082|Btk29A|Pkc98E|drk|Pld|Abl</t>
  </si>
  <si>
    <t>DME-2029480</t>
  </si>
  <si>
    <t>male meiotic nuclear division</t>
  </si>
  <si>
    <t>alphaCOP|Mer|Myt1|Cog3|fws|Cog7|gammaCOP|scra|Nup154|sau</t>
  </si>
  <si>
    <t>GO.0007140</t>
  </si>
  <si>
    <t>Dok|dsh|alphaSnap|Pka-C1|FER|arm|RhoGAP100F|Ptpmeg|LIP|Abl</t>
  </si>
  <si>
    <t>norpA|RhoGAP5A|CG1657|alphaSnap|aos|CG7787|Sos|RacGAP84C|wkd|Sbf|RhoGAP92B|CenB1A|CG30440|CG5522|tum|Slip1|Asap|hh|Cdep|conu|CG34306|sif|Vav|Efa6|RhoGAP100F|Sec23|sky|Pdk1|PsGEF</t>
  </si>
  <si>
    <t>dor|deltaCOP|p115|Moe|Rph|Tim10|Nup214|Pi3K59F|CG30183|Myo61F|alphaCOP|Ero1L|Gtp-bp|Tim8|Tim9a|g|Chc|ND-24|betaCOP|SdhBL|car|Tim9b|alphaSnap|SdhAL|Pi3K68D|Tim13|Snx1|Cog3|ND-51|Myo28B1|Rbsn-5|emb|Myo31DF|CG7456|CG6488|beta'COP|Sos|ck|fws|Vps16A|Sbf|CG4848|mbo|CG33331|ldlCp|blp|CSN5|Sec13|Nup98-96|spas|Ppox|Klp98A|Cog7|Vps16B|CG7610|ATPsynC|gammaCOP|FeCH|nero|CG9410|SdhB|SdhA|CG15099|Ote|Snx16|unc-104|dare|CG1968|Dmn|Nup50|pnut|Vps13|scra|blow|cos|sw|Hrs|Nup154|AP-2alpha|arm|Slh|lqf|sau|Efa6|CG12393|ND-B17.2|capu|lqfR|Clc|mars|Tao|CG32174|Sec23|Dbp80|Mtor|Gug|Vps60|shi</t>
  </si>
  <si>
    <t>cellularization</t>
  </si>
  <si>
    <t>Chc|Mer|Btk29A|Osbp|Sry-alpha|pnut|scra|sw|Pld|Src64B|shi</t>
  </si>
  <si>
    <t>GO.0007349</t>
  </si>
  <si>
    <t>CG3530|mtm|Sbf|CG3632</t>
  </si>
  <si>
    <t>germline ring canal formation</t>
  </si>
  <si>
    <t>Btk29A|scra|Src64B|hts|cher</t>
  </si>
  <si>
    <t>GO.0030725</t>
  </si>
  <si>
    <t>Nup214|emb|mbo|Abl</t>
  </si>
  <si>
    <t>Pi3K59F|Pi3K68D|Pi3K92E|Pdk1</t>
  </si>
  <si>
    <t>dor|car|Vps16A|Vps16B</t>
  </si>
  <si>
    <t>Interleukin-3, Interleukin-5 and GM-CSF signaling</t>
  </si>
  <si>
    <t>Btk29A|Pi3K92E|drk|Vav|Src64B</t>
  </si>
  <si>
    <t>DME-512988</t>
  </si>
  <si>
    <t>GO.0004143</t>
  </si>
  <si>
    <t>hop|Btk29A|FER|drk|Src64B|Ptpmeg|Abl</t>
  </si>
  <si>
    <t>GO.0018108</t>
  </si>
  <si>
    <t>Hip1|Hrs|lqf|lqfR|lap</t>
  </si>
  <si>
    <t>CG2453|SdhAL|CG7277|ND-51|CG33331|CG17141|CG7610|FeCH|CG9410|SdhB|SdhA|dare|waw</t>
  </si>
  <si>
    <t>Sos|CG30440|Cdep|sif|Vav|PsGEF</t>
  </si>
  <si>
    <t>leg disc morphogenesis</t>
  </si>
  <si>
    <t>RhoGAP5A|dx|dsh|Su(dx)|Pka-C1|Sos|RhoGAP92B|pk|hh|Gug</t>
  </si>
  <si>
    <t>GO.0007478</t>
  </si>
  <si>
    <t>dsh|unc-104|pk|Hrs|Pten|hh|ena|CASK|LIP</t>
  </si>
  <si>
    <t>leg disc development</t>
  </si>
  <si>
    <t>RhoGAP5A|dx|dsh|vn|Su(dx)|Pka-C1|Sos|RhoGAP92B|pk|hh|Gug</t>
  </si>
  <si>
    <t>GO.0035218</t>
  </si>
  <si>
    <t>rush|dor|car|CG12393|l(2)gd1</t>
  </si>
  <si>
    <t>spermatogenesis</t>
  </si>
  <si>
    <t>Chc|Mer|Myt1|chico|fws|RacGAP84C|CSN5|Osbp|scra|sw|Nup154|sns|hts|aPKC|Mtor|Pdk1|shi|phl</t>
  </si>
  <si>
    <t>GO.0007283</t>
  </si>
  <si>
    <t>pole plasm mRNA localization</t>
  </si>
  <si>
    <t>Chc|Mer|Rbsn-5|spir|Dmn|capu|par-1</t>
  </si>
  <si>
    <t>GO.0019094</t>
  </si>
  <si>
    <t>sl|CG32082|chico|Akt1|Pi3K92E|Lnk|Pdk1</t>
  </si>
  <si>
    <t>GO.0032868</t>
  </si>
  <si>
    <t>p115|Pi3K59F|g|Chc|betaCOP|Pi3K68D|emb|Ced-12|Pi3K92E|gammaCOP|nero|AP-2alpha|arm|rg|lqfR|melt</t>
  </si>
  <si>
    <t>CG32082|chico|Akt1|Pi3K92E|Lnk|Pdk1</t>
  </si>
  <si>
    <t>g|betaCOP|gammaCOP|AP-2alpha</t>
  </si>
  <si>
    <t>Grip|Nup214|mbo|Sec13|Nup98-96|Nup50|Nup154|Mtor</t>
  </si>
  <si>
    <t>GO.0006606</t>
  </si>
  <si>
    <t>vitellogenesis</t>
  </si>
  <si>
    <t>chico|EndoB|Dmn|shi</t>
  </si>
  <si>
    <t>GO.0007296</t>
  </si>
  <si>
    <t>morphogenesis of larval imaginal disc epithelium</t>
  </si>
  <si>
    <t>Moe|hh|dlg1|scrib</t>
  </si>
  <si>
    <t>GO.0016335</t>
  </si>
  <si>
    <t>CG32082|unc-104|ena|mim</t>
  </si>
  <si>
    <t>GO.0046847</t>
  </si>
  <si>
    <t>hop|ksr|Btk29A|FER|CG8726|Src64B|Abl|phl</t>
  </si>
  <si>
    <t>CG3530|mtm|Sbf|Pten|CG3632|Ptpmeg|Pez</t>
  </si>
  <si>
    <t>Ero1L|SdhAL|ND-51|SdhB|SdhA|dare|ND-B17.2</t>
  </si>
  <si>
    <t>norpA|Pi3K59F|Pi3K68D|CG33331|Pi3K92E|CG5991|Pld|CG42271|rdgA</t>
  </si>
  <si>
    <t>GO.0008654</t>
  </si>
  <si>
    <t>deactivation of rhodopsin mediated signaling</t>
  </si>
  <si>
    <t>norpA|ktub|Gprk1|inaD|rdgA</t>
  </si>
  <si>
    <t>GO.0016059</t>
  </si>
  <si>
    <t>photoreceptor cell development</t>
  </si>
  <si>
    <t>Moe|dos|Rip11|yrt|chp|Amph|Pten|rg|RhoGAP100F|LIP|phl</t>
  </si>
  <si>
    <t>GO.0042461</t>
  </si>
  <si>
    <t>Moe|Nup214|Pi3K59F|Chc|Cog3|emb|mbo|ldlCp|Nup98-96|Dmn|Nup154</t>
  </si>
  <si>
    <t>GO.0050658</t>
  </si>
  <si>
    <t>dor|Gtp-bp|Snx3|RhoGAP92B|unc-104|Hrs</t>
  </si>
  <si>
    <t>dor|Snx3|RhoGAP92B|unc-104|Hrs</t>
  </si>
  <si>
    <t>Myo61F|Myo28B1|Myo31DF|ck|Klp98A|unc-104|cos</t>
  </si>
  <si>
    <t>AnxB9|AnxB10|AnxB11</t>
  </si>
  <si>
    <t>RhoGAP5A|Aplip1|mbt|Mer|Pi3K92E|Lnk|drk|Hrs|Pten|CG5375|par-1|Tao|Src64B|et|Pdk1|shi|phl</t>
  </si>
  <si>
    <t>norpA|Pi3K59F|Pi3K68D|CG33331|Pi3K92E|Pld|CG42271|rdgA</t>
  </si>
  <si>
    <t>norpA|CG3530|Pi3K59F|Pi3K68D|Pi3K92E|fab1|Pten|CG42271|rdgA</t>
  </si>
  <si>
    <t>hop|Btk29A|FER|drk|Src64B|Abl|phl</t>
  </si>
  <si>
    <t>branching involved in open tracheal system development</t>
  </si>
  <si>
    <t>sty|ed|mbo|gammaCOP|arm|Unc-13-4B|aPKC|phl</t>
  </si>
  <si>
    <t>GO.0060446</t>
  </si>
  <si>
    <t>Regulation of KIT signaling</t>
  </si>
  <si>
    <t>Sos|Lnk|drk|Src64B</t>
  </si>
  <si>
    <t>DME-1433559</t>
  </si>
  <si>
    <t>Kibra-Ex-Mer complex</t>
  </si>
  <si>
    <t>Mer|ex|kibra</t>
  </si>
  <si>
    <t>GO.0036375</t>
  </si>
  <si>
    <t>aos|Sos|spir|drk|capu|phl</t>
  </si>
  <si>
    <t>dme04320</t>
  </si>
  <si>
    <t>mbt|aos|arm|dlg1|par-1|Sec23</t>
  </si>
  <si>
    <t>Nup214|emb|mbo|Nup154|Abl|Mtor</t>
  </si>
  <si>
    <t>Pi3K59F|mbt|Mer|aos|vn|ex|Pka-C1|Akt1|pnut|cos|Nup154|Pten|kibra|Tao|Pdk1|phl</t>
  </si>
  <si>
    <t>CG32082|spir|Nup98-96|spas|capu|Nedd4|shi</t>
  </si>
  <si>
    <t>Vinc|Dok|Traf6|Pi3K59F|dos|sl|betaCOP|Mer|CG32082|Rbsn-5|Btk29A|Pka-C1|Sos|Pi3K92E|Pkc98E|drk|AnxB9|arm|Vav|Pld|AnxB10|Unc-13-4B|prtp|CG42788|Src64B|CG43367|Abl|Myd88|unc-13-4A|phl|AnxB11</t>
  </si>
  <si>
    <t>DME-168249</t>
  </si>
  <si>
    <t>Moe|Sry-alpha|Amph|pnut|scra|sau</t>
  </si>
  <si>
    <t>alpha-Cat|norpA|Moe|Chc|lft|Flo1|AP-2alpha|arm|Dys|Clc|veli|inaD|aPKC</t>
  </si>
  <si>
    <t>COQ7|CG2453|CG7277|CG9249</t>
  </si>
  <si>
    <t>dme00130</t>
  </si>
  <si>
    <t>SdhBL|SdhAL|SdhB|SdhA</t>
  </si>
  <si>
    <t>Nup214|Dmn|Nup154|Abl|Mtor</t>
  </si>
  <si>
    <t>Su(dx)|Snx16|CG12393|Nedd4</t>
  </si>
  <si>
    <t>vesicle transport along microtubule</t>
  </si>
  <si>
    <t>Aplip1|Klp98A|unc-104|LIP</t>
  </si>
  <si>
    <t>GO.0047496</t>
  </si>
  <si>
    <t>X11Lbeta|Aplip1|by|CG4393|X11L</t>
  </si>
  <si>
    <t>Moe|dsh|Chc|Rbsn-5|emb|Pka-C1|fws|spas|Vhl|Dmn|pk|sw|Nup154|sau|dlg1|mars|par-1|hts|aPKC|Mtor</t>
  </si>
  <si>
    <t>GO.0000226</t>
  </si>
  <si>
    <t>g|Rbsn-5|CG7787|CG15099|Slh|sau</t>
  </si>
  <si>
    <t>Akt1|Pi3K92E|spas|unc-104|Pten|Sec23|Rop</t>
  </si>
  <si>
    <t>GO.0050773</t>
  </si>
  <si>
    <t>Mer|aos|ed|Akt1|spas|unc-104|Pten|kibra|ena|Src64B|Abl</t>
  </si>
  <si>
    <t>GO.0051961</t>
  </si>
  <si>
    <t>Phosphorylation of CI</t>
  </si>
  <si>
    <t>Pka-C1|cnk|ave|cos|phl</t>
  </si>
  <si>
    <t>DME-209190</t>
  </si>
  <si>
    <t>Hml|Sos|Akt1|drk|Src64B|rhea</t>
  </si>
  <si>
    <t>DME-354192</t>
  </si>
  <si>
    <t>deltaCOP|alphaCOP|betaCOP|alphaSnap|beta'COP|gammaCOP</t>
  </si>
  <si>
    <t>DME-6811434</t>
  </si>
  <si>
    <t>dnr1|Chc|AP-2alpha|Clc</t>
  </si>
  <si>
    <t>DME-8866427</t>
  </si>
  <si>
    <t>Atg5|Traf6|Pi3K59F|Pka-C1|chico|Akt1|Pi3K92E|Pten|CG3632|Pdk1</t>
  </si>
  <si>
    <t>dme04140</t>
  </si>
  <si>
    <t>dsh|chico|Sos|Akt1|Pi3K92E|Sec13|drk|Pten|Pdk1|phl</t>
  </si>
  <si>
    <t>dme04150</t>
  </si>
  <si>
    <t>norpA|hop|sl|Akt1|Pi3K92E|Pkc98E</t>
  </si>
  <si>
    <t>dme04933</t>
  </si>
  <si>
    <t>taxis</t>
  </si>
  <si>
    <t>norpA|Moe|dsh|Sos|FER|Pi3K92E|unc-104|hh|Vav|ena|Nedd4|dlg1|RhoGAP100F|lap|Src64B|Ptpmeg|hts|LIP|Abl|cher|rdgA</t>
  </si>
  <si>
    <t>GO.0042330</t>
  </si>
  <si>
    <t>norpA|Pi3K59F|mbt|Mer|aos|vn|ex|Pka-C1|Akt1|pnut|cos|Nup154|Pten|kibra|Tao|Pdk1|phl</t>
  </si>
  <si>
    <t>GO.0043067</t>
  </si>
  <si>
    <t>Nuclear Pore Complex (NPC) Disassembly</t>
  </si>
  <si>
    <t>Nup214|mbo|Nup98-96|Nup50|Nup154|Mtor</t>
  </si>
  <si>
    <t>DME-3301854</t>
  </si>
  <si>
    <t>mbt|Sos|sif|Vav</t>
  </si>
  <si>
    <t>GO.0048365</t>
  </si>
  <si>
    <t>female germline ring canal formation, actin assembly</t>
  </si>
  <si>
    <t>Src64B|hts|cher</t>
  </si>
  <si>
    <t>GO.0008302</t>
  </si>
  <si>
    <t>alpha-Cat|cora|arm|sns|dlg1|Src64B|btsz|scrib|aPKC</t>
  </si>
  <si>
    <t>GO.0034329</t>
  </si>
  <si>
    <t>alpha-Cat|arm|sns|scrib|aPKC</t>
  </si>
  <si>
    <t>GO.0034333</t>
  </si>
  <si>
    <t>Aplip1|unc-104|LIP</t>
  </si>
  <si>
    <t>norpA|RhoGAP5A|CG1657|mbt|alphaSnap|CG7787|Ced-12|RacGAP84C|wkd|RhoGAP92B|Pi3K92E|CenB1A|tum|drk|sw|Pten|Asap|conu|sif|CG5375|Vav|RhoGAP100F|Tao|Src64B|Sec23|sky|Pdk1|phl</t>
  </si>
  <si>
    <t>TIM23 mitochondrial import inner membrane translocase complex</t>
  </si>
  <si>
    <t>Tim8|Tim9a|Tim9b|Tim13|blp</t>
  </si>
  <si>
    <t>GO.0005744</t>
  </si>
  <si>
    <t>AP-2alpha|arm|hh|stnA|stnB</t>
  </si>
  <si>
    <t>CG3530|mtm|Pten|CG3632|Ptpmeg|Pez</t>
  </si>
  <si>
    <t>dor|car|Snx16|Vps13</t>
  </si>
  <si>
    <t>dor|Atg5|Pi3K59F|car|chico|Vps16A|EndoA|Pi3K92E|Pten|melt|Slob|shi|phl</t>
  </si>
  <si>
    <t>GO.0031667</t>
  </si>
  <si>
    <t>establishment of epithelial cell apical/basal polarity</t>
  </si>
  <si>
    <t>dsh|yrt|scrib|aPKC</t>
  </si>
  <si>
    <t>GO.0045198</t>
  </si>
  <si>
    <t>compound eye retinal cell programmed cell death</t>
  </si>
  <si>
    <t>Chc|arm|aPKC|shi</t>
  </si>
  <si>
    <t>GO.0046667</t>
  </si>
  <si>
    <t>SOS-mediated signalling</t>
  </si>
  <si>
    <t>chico|Sos|drk</t>
  </si>
  <si>
    <t>DME-112412</t>
  </si>
  <si>
    <t>Signaling by ERBB4</t>
  </si>
  <si>
    <t>Su(dx)|Sos|drk|Nedd4|Src64B</t>
  </si>
  <si>
    <t>DME-1236394</t>
  </si>
  <si>
    <t>snRNP Assembly</t>
  </si>
  <si>
    <t>DME-191859</t>
  </si>
  <si>
    <t>Phosphorylation of SMO</t>
  </si>
  <si>
    <t>cnk|ave|cos|arm|phl</t>
  </si>
  <si>
    <t>DME-209214</t>
  </si>
  <si>
    <t>CG32082|Pka-C1|Akt1|Pi3K92E|Vav|Src64B|aPKC</t>
  </si>
  <si>
    <t>DME-4420097</t>
  </si>
  <si>
    <t>dos|Su(dx)|Pka-C1|chico|Akt1|Pi3K92E|Pkc98E|drk|Pten|Gprk1|Vav|Nedd4|Src64B</t>
  </si>
  <si>
    <t>DME-9006925</t>
  </si>
  <si>
    <t>chico|Sos|Akt1|Pi3K92E|drk|Pten|Pdk1|phl</t>
  </si>
  <si>
    <t>dme04068</t>
  </si>
  <si>
    <t>establishment of planar polarity</t>
  </si>
  <si>
    <t>sty|dsh|hop|aos|ed|Rbsn-5|pk|par-1|btsz|scrib</t>
  </si>
  <si>
    <t>GO.0001736</t>
  </si>
  <si>
    <t>epithelial cell morphogenesis</t>
  </si>
  <si>
    <t>alpha-Cat|hop|CG41099|ena|aPKC|Abl</t>
  </si>
  <si>
    <t>GO.0003382</t>
  </si>
  <si>
    <t>epidermis development</t>
  </si>
  <si>
    <t>dsh|Rbsn-5|ck|cora|pk|hh|par-1|scrib</t>
  </si>
  <si>
    <t>GO.0008544</t>
  </si>
  <si>
    <t>sty|aos|ed|Su(H)|lqf</t>
  </si>
  <si>
    <t>GO.0009996</t>
  </si>
  <si>
    <t>maintenance of cell polarity</t>
  </si>
  <si>
    <t>AnxB9|veli|scrib|Sec23|aPKC</t>
  </si>
  <si>
    <t>GO.0030011</t>
  </si>
  <si>
    <t>pole plasm oskar mRNA localization</t>
  </si>
  <si>
    <t>Chc|Rbsn-5|spir|Dmn|capu|par-1</t>
  </si>
  <si>
    <t>GO.0045451</t>
  </si>
  <si>
    <t>SUMOylation of chromatin organization proteins</t>
  </si>
  <si>
    <t>DME-4551638</t>
  </si>
  <si>
    <t>1-phosphatidylinositol-3-kinase activity</t>
  </si>
  <si>
    <t>Pi3K59F|Pi3K68D|Pi3K92E</t>
  </si>
  <si>
    <t>GO.0016303</t>
  </si>
  <si>
    <t>Grip|Moe|Nup214|emb|mbo|Sec13|Nup98-96|Vhl|Nup50|Nup154|Mtor</t>
  </si>
  <si>
    <t>X11Lbeta|Aplip1|CG4393|X11L</t>
  </si>
  <si>
    <t>RhoGAP92B|Pi3K92E|ena|mim</t>
  </si>
  <si>
    <t>CG3530|mtm|CG3632|Ptpmeg|Pez</t>
  </si>
  <si>
    <t>aru|by|CG8907</t>
  </si>
  <si>
    <t>dsh|sl|Akt1|Pi3K92E|spas|Lnk|pk</t>
  </si>
  <si>
    <t>imaginal disc-derived wing hair organization</t>
  </si>
  <si>
    <t>dsh|Rbsn-5|ck|cora|pk|par-1|scrib</t>
  </si>
  <si>
    <t>GO.0035317</t>
  </si>
  <si>
    <t>dor|Atg5|Pi3K59F|car|chico|Vps16A|EndoA|Pi3K92E|Pten|melt|Slob|phl</t>
  </si>
  <si>
    <t>GO.0042594</t>
  </si>
  <si>
    <t>actomyosin contractile ring assembly</t>
  </si>
  <si>
    <t>Sry-alpha|pnut|scra|sau|shi</t>
  </si>
  <si>
    <t>GO.0000915</t>
  </si>
  <si>
    <t>female germline ring canal formation</t>
  </si>
  <si>
    <t>Btk29A|Src64B|hts|cher</t>
  </si>
  <si>
    <t>GO.0007301</t>
  </si>
  <si>
    <t>branch fusion, open tracheal system</t>
  </si>
  <si>
    <t>ed|mbo|gammaCOP|arm|Unc-13-4B</t>
  </si>
  <si>
    <t>GO.0035147</t>
  </si>
  <si>
    <t>dsh|Dmn|pk|Hrs|Pten|hh|ena|LIP</t>
  </si>
  <si>
    <t>autophagosome maturation</t>
  </si>
  <si>
    <t>dor|car|lft|Vps16A|fab1</t>
  </si>
  <si>
    <t>GO.0097352</t>
  </si>
  <si>
    <t>mbt|Pka-C1|Akt1|PKD|Pkc98E|Gprk1|CASK|par-1|Tao|aPKC|Pdk1</t>
  </si>
  <si>
    <t>lqf|lqfR|lap</t>
  </si>
  <si>
    <t>EndoA|EndoB|Amph</t>
  </si>
  <si>
    <t>rush|dor|Vps26|deltaCOP|CG32758|Grip|Atg5|p115|Moe|Rph|Rbpn-5|Sara|Tim10|Nup214|Pi3K59F|CG30183|alphaCOP|Ero1L|Gtp-bp|Tim8|CG2453|Tim9a|g|Chc|ND-24|betaCOP|phm|Rip11|SdhBL|car|Mer|Tim9b|alphaSnap|SdhAL|Pi3K68D|Tim13|cert|Myt1|spo|Snx1|Cog3|Snapin|ND-51|Rbsn-5|emb|Cyp4e3|CG5734|CG7456|chico|CG6488|Ced-12|beta'COP|Su(H)|fws|Syt4|Vps16A|Sbf|CG17360|CG4848|Snx3|mbo|CG33331|ldlCp|blp|Akt1|CSN5|CG17141|Sec13|Nup98-96|CG31140|spas|CG5991|Ppox|Osbp|Cog7|Vps16B|CG7610|ATPsynC|gammaCOP|FeCH|nero|CG9410|SdhB|SdhA|CG15099|Ote|Snx16|tum|dare|CG1968|Dmn|Nup50|Vps13|scra|cos|fab1|Hrs|Nup154|Pten|AP-2alpha|ktub|arm|Slh|lqf|Syt7|hh|sau|Efa6|CG41099|Pld|ena|CG12393|ND-B17.2|lqfR|Sytbeta|Clc|dlg1|mars|Rim|stnA|stnB|lap|Unc-13-4B|prtp|CG5168|CG34384|l(2)gd1|Snx6|Ptpmeg|Caps|CG32174|Sec23|Dbp80|Mtor|Gug|Vps60|unc-13-4A|shi</t>
  </si>
  <si>
    <t>Aplip1|mbt|Mer|Pi3K92E|Lnk|drk|CG5375|Tao|Src64B|Pdk1|phl</t>
  </si>
  <si>
    <t>mbt|aos|Pten|arm|dlg1|par-1|Sec23</t>
  </si>
  <si>
    <t>Dok|Sos|Pi3K92E|drk</t>
  </si>
  <si>
    <t>DME-210993</t>
  </si>
  <si>
    <t>dsh|Chc|AP-2alpha|Clc</t>
  </si>
  <si>
    <t>DME-5099900</t>
  </si>
  <si>
    <t>Rim|stnB|RhoGAP100F|LIP|Fife</t>
  </si>
  <si>
    <t>GO.0048786</t>
  </si>
  <si>
    <t>dor|car|Slh|CASK|X11L|Rop</t>
  </si>
  <si>
    <t>dor|Dok|Atg5|Traf6|Pi3K59F|Aplip1|Myo61F|Fit1|hop|mbt|car|Tim9b|Hml|ed|ksr|mtm|Btk29A|Pka-C1|chico|Sos|CG9249|Vps16A|FER|Akt1|EndoA|Pi3K92E|Sec13|Nup98-96|drk|Cyp6a13|Nup50|Pten|Slh|Vav|ND-B17.2|Cyp6a20|melt|prtp|Tao|Src64B|et|aPKC|Abl|Slob|Mtor|Myd88|phl</t>
  </si>
  <si>
    <t>imaginal disc-derived leg morphogenesis</t>
  </si>
  <si>
    <t>RhoGAP5A|dx|dsh|Su(dx)|Pka-C1|Sos|RhoGAP92B|pk|Gug</t>
  </si>
  <si>
    <t>GO.0007480</t>
  </si>
  <si>
    <t>rush|dor|RhoGAP5A|dx|Traf6|Rph|Rbpn-5|Sara|dnr1|CG3530|CG11534|Rbsn-5|Btk29A|RacGAP84C|PKD|CenB1A|CG31140|Pkc98E|fab1|Hrs|Asap|Dys|CG3632|Vav|CG41099|CG10737|Rim|CG5168|CG34384|CG6051|Dgk|aPKC|rdgA|phl</t>
  </si>
  <si>
    <t>dor|car|Snx16</t>
  </si>
  <si>
    <t>Traf6|Myo61F|Fit1|hop|Hml|ksr|Btk29A|Sos|FER|Pi3K92E|drk|Cyp6a13|Pten|Vav|Cyp6a20|Src64B|et|aPKC|Abl|Myd88</t>
  </si>
  <si>
    <t>Pi3K68D|Pi3K92E|Pdk1</t>
  </si>
  <si>
    <t>GO.0014065</t>
  </si>
  <si>
    <t>Su(dx)|kibra|Nedd4|CG42788|Smurf</t>
  </si>
  <si>
    <t>Rph|Rim|btsz</t>
  </si>
  <si>
    <t>Hip1|lqf|lap</t>
  </si>
  <si>
    <t>Osbp|CG1513|CG43867</t>
  </si>
  <si>
    <t>Vinc|Fit1|Fit2|Hml|AnxB9|AnxB10|rhea|btsz|Rop|AnxB11</t>
  </si>
  <si>
    <t>DME-114608</t>
  </si>
  <si>
    <t>Hml|Sos|drk|Src64B|rhea</t>
  </si>
  <si>
    <t>DME-354194</t>
  </si>
  <si>
    <t>deltaCOP|alphaCOP|betaCOP|alphaSnap|beta'COP|gammaCOP|Dmn|sw</t>
  </si>
  <si>
    <t>DME-8856688</t>
  </si>
  <si>
    <t>norpA|Moe|Cyp6d2|dsh|sl|Tim9b|CG32082|vn|aru|Pka-C1|chico|Sos|FER|Akt1|Pi3K92E|Sec13|Nup98-96|Lnk|Pkc98E|Cyp6a2|unc-104|Cyp6a8|drk|Cyp6g1|Cyp6g2|dare|ktub|Slh|hh|Vav|ena|rg|Nedd4|dlg1|CASK|RhoGAP100F|Tao|Src64B|CG8907|Ptpmeg|et|scrib|hts|LIP|Abl|cher|Pdk1|shi</t>
  </si>
  <si>
    <t>cytoskeletal anchoring at plasma membrane</t>
  </si>
  <si>
    <t>alpha-Cat|Vinc|by|rhea</t>
  </si>
  <si>
    <t>GO.0007016</t>
  </si>
  <si>
    <t>pole plasm protein localization</t>
  </si>
  <si>
    <t>Moe|dlg1|par-1|scrib</t>
  </si>
  <si>
    <t>GO.0007318</t>
  </si>
  <si>
    <t>Pi3K59F|Pi3K68D|CG33331|Pi3K92E|Pld|CG42271|rdgA</t>
  </si>
  <si>
    <t>Downstream signaling of activated FGFR1</t>
  </si>
  <si>
    <t>dos|sl|Sos|drk</t>
  </si>
  <si>
    <t>DME-5654687</t>
  </si>
  <si>
    <t>Downstream signaling of activated FGFR2</t>
  </si>
  <si>
    <t>DME-5654696</t>
  </si>
  <si>
    <t>Downstream signaling of activated FGFR3</t>
  </si>
  <si>
    <t>DME-5654708</t>
  </si>
  <si>
    <t>Downstream signaling of activated FGFR4</t>
  </si>
  <si>
    <t>DME-5654716</t>
  </si>
  <si>
    <t>SdhBL|SdhAL|SdhB|SdhA|Cyp6a8|dare|ND-B17.2|Cyp6a9</t>
  </si>
  <si>
    <t>Sos|Akt1|Usp8|Pkc98E|drk</t>
  </si>
  <si>
    <t>DME-1227986</t>
  </si>
  <si>
    <t>SUMOylation of DNA replication proteins</t>
  </si>
  <si>
    <t>DME-4615885</t>
  </si>
  <si>
    <t>Signaling by FGFR2</t>
  </si>
  <si>
    <t>DME-5654738</t>
  </si>
  <si>
    <t>Moe|dsh|Gtp-bp|Pka-C1|Sos|FER|Akt1|CSN5|Pi3K92E|unc-104|tum|Pten|hh|Vav|ena|Nedd4|RhoGAP100F|Src64B|Ptpmeg|hts|LIP|Abl|sky|cher</t>
  </si>
  <si>
    <t>Pi3K59F|Pi3K68D|Pi3K92E|fab1|rdgA</t>
  </si>
  <si>
    <t>Myo28B1|ck|CG43867</t>
  </si>
  <si>
    <t>Dok|chico|rhea</t>
  </si>
  <si>
    <t>Nup214|emb|mbo|Sec13|Nup98-96|Ote|Nup50|Nup154|Dbp80|Mtor</t>
  </si>
  <si>
    <t>Grip|Aplip1|alphaSnap|EndoA|spas|unc-104|arm|ena|dlg1|CASK|par-1|Rop|Abl|sky</t>
  </si>
  <si>
    <t>mitotic spindle</t>
  </si>
  <si>
    <t>Moe|Clc|mars|Mtor|shi</t>
  </si>
  <si>
    <t>GO.0072686</t>
  </si>
  <si>
    <t>salivary gland morphogenesis</t>
  </si>
  <si>
    <t>deltaCOP|dsh|Btk29A|Pi3K92E|gammaCOP|cora|Pten|Src64B|btsz|shi</t>
  </si>
  <si>
    <t>GO.0007435</t>
  </si>
  <si>
    <t>Cyp6d2|aru|Pka-C1|Sec13|Nup98-96|Pkc98E|dlg1|CASK|Tao|cher|Pdk1</t>
  </si>
  <si>
    <t>GO.0097305</t>
  </si>
  <si>
    <t>GO.0004713</t>
  </si>
  <si>
    <t>Unc-13-4B|Caps|unc-13-4A</t>
  </si>
  <si>
    <t>alpha-Cat|Vinc|rhea</t>
  </si>
  <si>
    <t>Snx1|Snx3|Snx6</t>
  </si>
  <si>
    <t>negative regulation of cell population proliferation</t>
  </si>
  <si>
    <t>Mer|ex|CSN5|Pkc98E|Pten|kibra|dlg1|scrib|Pez</t>
  </si>
  <si>
    <t>GO.0008285</t>
  </si>
  <si>
    <t>dor|Dok|Atg5|Traf6|Pi3K59F|Aplip1|mbt|car|Tim9b|Btk29A|Pka-C1|chico|Vps16A|Akt1|EndoA|Pi3K92E|Sec13|Nup98-96|drk|Nup50|Pten|melt|prtp|Tao|Src64B|Mtor|phl</t>
  </si>
  <si>
    <t>Regulation of signaling by CBL</t>
  </si>
  <si>
    <t>Pi3K92E|drk|Vav|Src64B</t>
  </si>
  <si>
    <t>DME-912631</t>
  </si>
  <si>
    <t>subapical complex</t>
  </si>
  <si>
    <t>Moe|lft|veli|aPKC</t>
  </si>
  <si>
    <t>GO.0035003</t>
  </si>
  <si>
    <t>NAD+ kinase activity</t>
  </si>
  <si>
    <t>GO.0003951</t>
  </si>
  <si>
    <t>dor|Atg5|Pi3K59F|g|Rbsn-5|EndoA|Vps16B</t>
  </si>
  <si>
    <t>Aplip1|unc-104|Dmn|pk|sw|LIP</t>
  </si>
  <si>
    <t>Cyp6d2|sl|CG32082|chico|Akt1|Pi3K92E|Lnk|Cyp6a2|Cyp6a8|Tao|Pdk1</t>
  </si>
  <si>
    <t>dsh|Akt1|spas|pk|Sec23|Rop</t>
  </si>
  <si>
    <t>Nup214|emb|mbo|Nup154|Abl</t>
  </si>
  <si>
    <t>positive regulation of plasma membrane bounded cell projection assembly</t>
  </si>
  <si>
    <t>sif|ena|aPKC|Abl|PsGEF</t>
  </si>
  <si>
    <t>GO.0120034</t>
  </si>
  <si>
    <t>eye pigment granule organization</t>
  </si>
  <si>
    <t>dor|g|car|Vps16A</t>
  </si>
  <si>
    <t>GO.0008057</t>
  </si>
  <si>
    <t>Chc|Clc|shi</t>
  </si>
  <si>
    <t>DME-196025</t>
  </si>
  <si>
    <t>SEMA3A-Plexin repulsion signaling by inhibiting Integrin adhesion</t>
  </si>
  <si>
    <t>Cdep|CG34306|rhea</t>
  </si>
  <si>
    <t>DME-399955</t>
  </si>
  <si>
    <t>DME-74749</t>
  </si>
  <si>
    <t>type I terminal bouton</t>
  </si>
  <si>
    <t>EndoA|ena|dlg1|CASK|par-1</t>
  </si>
  <si>
    <t>GO.0061174</t>
  </si>
  <si>
    <t>hop|ksr|Btk29A|FER|Src64B|Abl</t>
  </si>
  <si>
    <t>mbt|Pka-C1|Akt1|PKD|par-1|phl</t>
  </si>
  <si>
    <t>g|Rbsn-5|CG15099</t>
  </si>
  <si>
    <t>GO.0006895</t>
  </si>
  <si>
    <t>positive regulation of hh target transcription factor activity</t>
  </si>
  <si>
    <t>Pka-C1|cos|hh</t>
  </si>
  <si>
    <t>GO.0007228</t>
  </si>
  <si>
    <t>transport along microtubule</t>
  </si>
  <si>
    <t>Aplip1|Klp98A|unc-104|Dmn|cos|pk|sw|LIP</t>
  </si>
  <si>
    <t>GO.0010970</t>
  </si>
  <si>
    <t>eye photoreceptor cell development</t>
  </si>
  <si>
    <t>Moe|Rip11|yrt|chp|Amph|Pten|rg|RhoGAP100F|LIP</t>
  </si>
  <si>
    <t>GO.0042462</t>
  </si>
  <si>
    <t>2Fe-2S</t>
  </si>
  <si>
    <t>ND-24|SdhBL|FeCH|SdhB</t>
  </si>
  <si>
    <t>KW-0001</t>
  </si>
  <si>
    <t>establishment of imaginal disc-derived wing hair orientation</t>
  </si>
  <si>
    <t>dsh|Rbsn-5|pk|par-1|scrib</t>
  </si>
  <si>
    <t>GO.0001737</t>
  </si>
  <si>
    <t>Moe|dsh|Gtp-bp|Pka-C1|Sos|FER|CSN5|unc-104|hh|Vav|ena|Nedd4|RhoGAP100F|Src64B|Ptpmeg|hts|LIP|Abl|cher</t>
  </si>
  <si>
    <t>GO.0061564</t>
  </si>
  <si>
    <t>axonal transport</t>
  </si>
  <si>
    <t>Aplip1|unc-104|Dmn|pk|LIP</t>
  </si>
  <si>
    <t>GO.0098930</t>
  </si>
  <si>
    <t>Spry regulation of FGF signaling</t>
  </si>
  <si>
    <t>sty|drk|Src64B|phl</t>
  </si>
  <si>
    <t>DME-1295596</t>
  </si>
  <si>
    <t>G alpha (i) signalling events</t>
  </si>
  <si>
    <t>Cyp4g1|norpA|Cyp4g15|Nmt|Myo28B1|Pka-C1|ck|Cyp4c3|Gprk1</t>
  </si>
  <si>
    <t>DME-418594</t>
  </si>
  <si>
    <t>RhoGAP5A|Aplip1|mbt|car|Mer|Pi3K92E|Lnk|drk|Hrs|Pten|hh|CG5375|par-1|Tao|Src64B|et|Gug|Pdk1|shi|phl</t>
  </si>
  <si>
    <t>positive regulation of synapse assembly</t>
  </si>
  <si>
    <t>RhoGAP92B|Pi3K92E|spas|Snx16|Nedd4|dlg1</t>
  </si>
  <si>
    <t>GO.0051965</t>
  </si>
  <si>
    <t>regulation of oogenesis</t>
  </si>
  <si>
    <t>Pi3K59F|Pka-C1|Nup154|dlg1|par-1|Rop</t>
  </si>
  <si>
    <t>GO.1905879</t>
  </si>
  <si>
    <t>norpA|Nedd4|lap|mim</t>
  </si>
  <si>
    <t>GO.0048259</t>
  </si>
  <si>
    <t>regulation of synaptic vesicle cycle</t>
  </si>
  <si>
    <t>CASK|stnB|sky|Fife</t>
  </si>
  <si>
    <t>GO.0098693</t>
  </si>
  <si>
    <t>dlg1|CASK|veli</t>
  </si>
  <si>
    <t>CG3530|mtm|Pten|CG42271</t>
  </si>
  <si>
    <t>cora|arm|sns|dlg1|Src64B|btsz|scrib|aPKC</t>
  </si>
  <si>
    <t>GO.0007043</t>
  </si>
  <si>
    <t>Chc|EndoA|Hrs|Clc|prtp|shi</t>
  </si>
  <si>
    <t>DME-432720</t>
  </si>
  <si>
    <t>Myo61F|hop|mbt|Myt1|ksr|Myo28B1|Btk29A|Pka-C1|Myo31DF|ck|FER|Akt1|PKD|CG7156|spas|Klp98A|Pkc98E|unc-104|CG8726|cos|fab1|Gprk1|CASK|par-1|Tao|Src64B|aPKC|Abl|Dbp80|Pdk1|phl</t>
  </si>
  <si>
    <t>alpha-Cat|Moe|dsh|hop|Gtp-bp|Sos|FER|CSN5|Pi3K92E|unc-104|tum|hh|Vav|CG41099|ena|Nedd4|RhoGAP100F|Src64B|Ptpmeg|hts|aPKC|LIP|Abl|cher</t>
  </si>
  <si>
    <t>CG32082|EndoA|EndoB|scra|mim</t>
  </si>
  <si>
    <t>olfactory learning</t>
  </si>
  <si>
    <t>vn|Pka-C1|chico|drk|rg|shi</t>
  </si>
  <si>
    <t>GO.0008355</t>
  </si>
  <si>
    <t>establishment or maintenance of microtubule cytoskeleton polarity</t>
  </si>
  <si>
    <t>Chc|Rbsn-5|Pka-C1|Dmn|pk|par-1</t>
  </si>
  <si>
    <t>GO.0030951</t>
  </si>
  <si>
    <t>actin filament bundle organization</t>
  </si>
  <si>
    <t>CG32082|ed|FER|Src64B|hts</t>
  </si>
  <si>
    <t>GO.0061572</t>
  </si>
  <si>
    <t>SdhAL|SdhB|SdhA</t>
  </si>
  <si>
    <t>Sos|sif|Vav</t>
  </si>
  <si>
    <t>GO.0030676</t>
  </si>
  <si>
    <t>Myo61F|hop|Gtp-bp|mbt|Myt1|ksr|ND-51|Myo28B1|Btk29A|Pka-C1|Myo31DF|ck|FER|Akt1|PKD|CG7156|CG17141|spas|Klp98A|Pkc98E|unc-104|pnut|CG8726|cos|fab1|waw|Gprk1|CASK|par-1|Tao|Src64B|aPKC|Abl|Dbp80|Pdk1|shi|phl</t>
  </si>
  <si>
    <t>CG9205|Osbp|CG1513</t>
  </si>
  <si>
    <t>car|Slh|Rop</t>
  </si>
  <si>
    <t>mbt|Myt1|Pka-C1|Akt1|PKD|CG7156|Pkc98E|Gprk1|par-1|Tao|aPKC|Pdk1|phl</t>
  </si>
  <si>
    <t>FCERI mediated MAPK activation</t>
  </si>
  <si>
    <t>sl|Sos|drk|Vav</t>
  </si>
  <si>
    <t>DME-2871796</t>
  </si>
  <si>
    <t>Vinc|Hml|cnk|Src64B|rhea|phl</t>
  </si>
  <si>
    <t>DME-5674135</t>
  </si>
  <si>
    <t>cnk|ave|CG4393|CG34384|LIP</t>
  </si>
  <si>
    <t>Moe|dsh|Sos|FER|Pi3K92E|unc-104|hh|Vav|ena|Nedd4|RhoGAP100F|Src64B|Ptpmeg|hts|LIP|Abl|cher</t>
  </si>
  <si>
    <t>GO.0006935</t>
  </si>
  <si>
    <t>norpA|RhoGAP5A|CG1657|alphaSnap|CG7787|Ced-12|RacGAP84C|wkd|RhoGAP92B|CenB1A|tum|sw|Asap|conu|sif|Vav|RhoGAP100F|Sec23|sky</t>
  </si>
  <si>
    <t>Grip|X11Lbeta|yrt|cora|Flo1|AP-2alpha|CASK|veli|X11L|LIP|phl</t>
  </si>
  <si>
    <t>DME-112316</t>
  </si>
  <si>
    <t>Notch binding</t>
  </si>
  <si>
    <t>dx|dsh|Su(dx)|Nedd4</t>
  </si>
  <si>
    <t>GO.0005112</t>
  </si>
  <si>
    <t>Aplip1|dos|Lnk|drk</t>
  </si>
  <si>
    <t>mbt|ksr|RacGAP84C|tum|drk|Cdep|CG34306|RhoGAP100F</t>
  </si>
  <si>
    <t>Dok|Moe|hop|ed|FER|Pten|Sec23|Abl</t>
  </si>
  <si>
    <t>mbt|Pi3K92E|drk|CG5375|Tao|Src64B|Pdk1|phl</t>
  </si>
  <si>
    <t>deltaCOP|dsh|hop|Btk29A|Pi3K92E|Nup98-96|gammaCOP|cora|Pten|Src64B|btsz|shi|phl</t>
  </si>
  <si>
    <t>GO.0048732</t>
  </si>
  <si>
    <t>Myo61F|hop|Gtp-bp|mbt|Myt1|ksr|Myo28B1|Btk29A|Pka-C1|Myo31DF|ck|FER|Akt1|PKD|CG7156|CG17141|spas|Klp98A|Pkc98E|unc-104|pnut|CG8726|cos|fab1|waw|Gprk1|CASK|par-1|Tao|Src64B|aPKC|Abl|Dbp80|Pdk1|shi|phl</t>
  </si>
  <si>
    <t>Myo61F|Myo28B1|Myo31DF|ck</t>
  </si>
  <si>
    <t>aos|Pten|arm|par-1</t>
  </si>
  <si>
    <t>GO.0007162</t>
  </si>
  <si>
    <t>Notch receptor processing</t>
  </si>
  <si>
    <t>dor|dx|g|car</t>
  </si>
  <si>
    <t>GO.0007220</t>
  </si>
  <si>
    <t>cytoplasmic transport, nurse cell to oocyte</t>
  </si>
  <si>
    <t>Nup154|ena|Abl|cher</t>
  </si>
  <si>
    <t>GO.0007303</t>
  </si>
  <si>
    <t>aru|Pka-C1|Pkc98E|Cyp6a2|Cyp6a8|Cyp6g1|Cyp6g2|Slh|dlg1|CASK|Tao|cher|Pdk1</t>
  </si>
  <si>
    <t>establishment or maintenance of polarity of follicular epithelium</t>
  </si>
  <si>
    <t>Vhl|dlg1|scrib|aPKC|phl</t>
  </si>
  <si>
    <t>GO.0016334</t>
  </si>
  <si>
    <t>establishment or maintenance of polarity of larval imaginal disc epithelium</t>
  </si>
  <si>
    <t>Moe|dlg1|scrib</t>
  </si>
  <si>
    <t>GO.0016336</t>
  </si>
  <si>
    <t>CG32082|spir|Nup98-96|capu|shi</t>
  </si>
  <si>
    <t>dsh|Pka-C1|chico|Nup154|RhoGAP100F|Ptpmeg|LIP</t>
  </si>
  <si>
    <t>heart formation</t>
  </si>
  <si>
    <t>dsh|arm|hh</t>
  </si>
  <si>
    <t>GO.0060914</t>
  </si>
  <si>
    <t>clathrin-dependent endocytosis involved in vitellogenesis</t>
  </si>
  <si>
    <t>EndoB|Dmn|shi</t>
  </si>
  <si>
    <t>GO.0061883</t>
  </si>
  <si>
    <t>AP-2alpha|Asap|shi</t>
  </si>
  <si>
    <t>Pka-C1|Akt1|Pkc98E|Gprk1|aPKC</t>
  </si>
  <si>
    <t>response to ethanol</t>
  </si>
  <si>
    <t>aru|Pka-C1|Pkc98E|dlg1|CASK|Tao|cher|Pdk1</t>
  </si>
  <si>
    <t>GO.0045471</t>
  </si>
  <si>
    <t>neuromuscular synaptic transmission</t>
  </si>
  <si>
    <t>alphaSnap|RhoGAP92B|Dys|CASK|Rim|sky|Slob</t>
  </si>
  <si>
    <t>GO.0007274</t>
  </si>
  <si>
    <t>alpha-Cat|dor|Vps26|deltaCOP|norpA|Atg5|Moe|BTBD9|Tim10|Nup214|Pi3K59F|Myo61F|alphaCOP|Gtp-bp|Tim8|Tim9a|g|Chc|ND-24|betaCOP|car|Mer|Tim9b|SdhAL|Pi3K68D|Tim13|Snx1|Cog3|Snapin|ex|ND-51|Myo28B1|emb|lft|Myo31DF|CG7456|CG6488|beta'COP|Sos|Su(H)|ck|fws|Vps16A|Sbf|CG4848|Snx3|mbo|ldlCp|blp|CSN5|Pi3K92E|Sec13|Nup98-96|Klp98A|Cog7|Vps16B|CG7610|ATPsynC|gammaCOP|SdhB|SdhA|unc-104|Flo1|Vhl|CG1968|Dmn|Nup50|pnut|blow|cos|sw|Hrs|Nup154|AP-2alpha|arm|kibra|Dys|ND-B17.2|Clc|veli|mim|inaD|Snx6|Sec23|aPKC|LIP|Dbp80|Mtor|Vps60|Smurf|shi</t>
  </si>
  <si>
    <t>mbt|ksr|CG7787|RacGAP84C|tum|drk|Cdep|CG34306|RhoGAP100F</t>
  </si>
  <si>
    <t>meiotic cell cycle process</t>
  </si>
  <si>
    <t>alphaCOP|Mer|Myt1|Cog3|Btk29A|fws|spir|Cog7|gammaCOP|scra|Nup154|sau|Src64B|hts</t>
  </si>
  <si>
    <t>GO.1903046</t>
  </si>
  <si>
    <t>Chc|CG15099|sau|CG12393|lqfR</t>
  </si>
  <si>
    <t>Chc|AP-2alpha|Clc</t>
  </si>
  <si>
    <t>Pi3K68D|Pi3K92E|fab1</t>
  </si>
  <si>
    <t>Tyrosine-protein kinase</t>
  </si>
  <si>
    <t>hop|Btk29A|FER|Src64B|Abl</t>
  </si>
  <si>
    <t>KW-0829</t>
  </si>
  <si>
    <t>dx|Atg5|Traf6|dnr1|CG3530|Pi3K59F|Aplip1|Ero1L|hop|mbt|Nmt|Myt1|Su(dx)|ksr|mtm|Btk29A|Pka-C1|FER|Sbf|Akt1|CSN5|PKD|CG7156|Pi3K92E|Usp8|Pkc98E|nero|drk|Vhl|CG8726|Pten|Gprk1|CG3632|Nedd4|CASK|par-1|Tao|Src64B|Ptpmeg|aPKC|Abl|Slob|Pez|Gug|Smurf|Pdk1|phl</t>
  </si>
  <si>
    <t>Moe|dsh|Gtp-bp|Sos|FER|CSN5|unc-104|hh|Vav|ena|Nedd4|RhoGAP100F|Src64B|Ptpmeg|hts|LIP|Abl|cher</t>
  </si>
  <si>
    <t>imaginal disc-derived leg joint morphogenesis</t>
  </si>
  <si>
    <t>dx|dsh|Su(dx)|pk</t>
  </si>
  <si>
    <t>GO.0016348</t>
  </si>
  <si>
    <t>stem cell division</t>
  </si>
  <si>
    <t>Sara|hop|chico|Ote|hh|dlg1|l(2)gd1|aPKC|Mtor</t>
  </si>
  <si>
    <t>GO.0017145</t>
  </si>
  <si>
    <t>norpA|Grip|CG3530|Pi3K59F|sl|ND-24|SdhBL|SdhAL|Pi3K68D|ND-51|CG33331|Pi3K92E|CG5991|CG7610|ATPsynC|SdhB|SdhA|fab1|Pten|Pld|ND-B17.2|CG42271|dlg1|rdgA</t>
  </si>
  <si>
    <t>Mer|CG32082|Btk29A|drk|Abl</t>
  </si>
  <si>
    <t>DME-2029482</t>
  </si>
  <si>
    <t>germarium-derived egg chamber formation</t>
  </si>
  <si>
    <t>Myt1|Btk29A|CSN5|par-1|Src64B|hts|aPKC|cher|Smurf</t>
  </si>
  <si>
    <t>GO.0007293</t>
  </si>
  <si>
    <t>establishment of ommatidial planar polarity</t>
  </si>
  <si>
    <t>sty|dsh|hop|aos|ed|pk|scrib</t>
  </si>
  <si>
    <t>GO.0042067</t>
  </si>
  <si>
    <t>mbt|Pi3K92E|drk|CG5375|Tao|phl</t>
  </si>
  <si>
    <t>GO.0071902</t>
  </si>
  <si>
    <t>Tim10|Gtp-bp|Tim9a|Tim13|cora|sau</t>
  </si>
  <si>
    <t>GAB1 signalosome</t>
  </si>
  <si>
    <t>dos|drk|Src64B</t>
  </si>
  <si>
    <t>DME-180292</t>
  </si>
  <si>
    <t>Aplip1|mbt|Mer|Pi3K92E|Lnk|drk|Hrs|CG5375|Tao|Src64B|Pdk1|phl</t>
  </si>
  <si>
    <t>Cyp6d2|sl|CG32082|aru|Pka-C1|chico|Akt1|Pi3K92E|Sec13|Nup98-96|Lnk|Pkc98E|ktub|dlg1|CASK|Tao|cher|Pdk1</t>
  </si>
  <si>
    <t>regulation of epithelial cell differentiation</t>
  </si>
  <si>
    <t>dlg1|par-1|aPKC</t>
  </si>
  <si>
    <t>GO.0030856</t>
  </si>
  <si>
    <t>neuron projection regeneration</t>
  </si>
  <si>
    <t>Pka-C1|Akt1|Pten</t>
  </si>
  <si>
    <t>GO.0031102</t>
  </si>
  <si>
    <t>microvillus organization</t>
  </si>
  <si>
    <t>Myo61F|ck|chp</t>
  </si>
  <si>
    <t>GO.0032528</t>
  </si>
  <si>
    <t>regulation of fibroblast growth factor receptor signaling pathway</t>
  </si>
  <si>
    <t>sty|Hrs|hh</t>
  </si>
  <si>
    <t>GO.0040036</t>
  </si>
  <si>
    <t>sevenless signaling pathway</t>
  </si>
  <si>
    <t>dos|Sos|drk</t>
  </si>
  <si>
    <t>GO.0045500</t>
  </si>
  <si>
    <t>alpha-Cat|Vinc|RhoGAP5A|Fit1|Chc|ed|chp|cora|arm|sns|Src64B|rhea</t>
  </si>
  <si>
    <t>GO.0022610</t>
  </si>
  <si>
    <t>p115|Moe|mbt|Myt1|ex|Sos|Su(H)|CSN5|Pi3K92E|tum|scra|Hrs|Pten|hh|mars|Tao|scrib|Mtor</t>
  </si>
  <si>
    <t>regulation of multicellular organism growth</t>
  </si>
  <si>
    <t>chico|Akt1|Pi3K92E|Pten|btsz|phl</t>
  </si>
  <si>
    <t>GO.0040014</t>
  </si>
  <si>
    <t>negative regulation of synaptic growth at neuromuscular junction</t>
  </si>
  <si>
    <t>Akt1|spas|unc-104|ena|Src64B|Abl</t>
  </si>
  <si>
    <t>GO.0045886</t>
  </si>
  <si>
    <t>Tyrosine kinase, catalytic domain</t>
  </si>
  <si>
    <t>SM00219</t>
  </si>
  <si>
    <t>norpA|Pi3K59F|phm|Pi3K68D|spo|CG33331|Pi3K92E|CG5991|Cyp6t3|dare|Pld|CG42271|rdgA</t>
  </si>
  <si>
    <t>cis-Golgi network</t>
  </si>
  <si>
    <t>Cog3|gammaCOP|Slh</t>
  </si>
  <si>
    <t>GO.0005801</t>
  </si>
  <si>
    <t>GO.0005942</t>
  </si>
  <si>
    <t>dx|ex|ena</t>
  </si>
  <si>
    <t>Aplip1|Myo61F|Myo28B1|Myo31DF|ck|Klp98A|unc-104|Dmn|cos|pk|sw|LIP</t>
  </si>
  <si>
    <t>microtubule motor activity</t>
  </si>
  <si>
    <t>GO.0003777</t>
  </si>
  <si>
    <t>CG3530|mtm|Pten</t>
  </si>
  <si>
    <t>epidermal growth factor receptor binding</t>
  </si>
  <si>
    <t>aos|vn|dlg1</t>
  </si>
  <si>
    <t>GO.0005154</t>
  </si>
  <si>
    <t>Grip|yrt|dlg1|par-1|veli|scrib</t>
  </si>
  <si>
    <t>The canonical retinoid cycle in rods (twilight vision)</t>
  </si>
  <si>
    <t>Cyp4g1|Cyp4g15|Myo28B1|ck|Cyp4c3</t>
  </si>
  <si>
    <t>DME-2453902</t>
  </si>
  <si>
    <t>Moe|Myo61F|Myo28B1|Myo31DF|ck|spas|Klp98A|unc-104|Dmn|pnut|scra|blow|cos|sw|capu|Clc|mars|Tao|Mtor|shi</t>
  </si>
  <si>
    <t>Myo61F|hop|Gtp-bp|mbt|SdhAL|Myt1|ksr|CG7277|ND-51|Myo28B1|Btk29A|Pka-C1|Myo31DF|ck|FER|Akt1|PKD|CG7156|CG17141|spas|Klp98A|Pkc98E|SdhA|unc-104|pnut|CG8726|cos|fab1|waw|Gprk1|CASK|par-1|Tao|Src64B|aPKC|Abl|Dbp80|Pdk1|shi|phl</t>
  </si>
  <si>
    <t>Aplip1|Btk29A|drk|Tao|Src64B|phl</t>
  </si>
  <si>
    <t>GO.0000165</t>
  </si>
  <si>
    <t>germ-line stem cell division</t>
  </si>
  <si>
    <t>hop|chico|Ote|hh|l(2)gd1|Mtor</t>
  </si>
  <si>
    <t>GO.0042078</t>
  </si>
  <si>
    <t>regulation of TORC1 signaling</t>
  </si>
  <si>
    <t>Akt1|Pi3K92E|Sec13|Pten|melt</t>
  </si>
  <si>
    <t>GO.1903432</t>
  </si>
  <si>
    <t>mbt|RacGAP84C|tum|RhoGAP100F</t>
  </si>
  <si>
    <t>Hedgehog pathway</t>
  </si>
  <si>
    <t>Pka-C1|cnk|ave|cos|arm|hh|phl</t>
  </si>
  <si>
    <t>DME-209392</t>
  </si>
  <si>
    <t>Protein-protein interactions at synapses</t>
  </si>
  <si>
    <t>yrt|cora|Flo1|CASK|LIP</t>
  </si>
  <si>
    <t>DME-6794362</t>
  </si>
  <si>
    <t>ND-24|SdhBL|SdhAL|ND-51|SdhB|SdhA|Cyp6a8|dare|ND-B17.2|Cyp6a9</t>
  </si>
  <si>
    <t>positive regulation of Wnt protein secretion</t>
  </si>
  <si>
    <t>dor|Snx3|Hrs</t>
  </si>
  <si>
    <t>GO.0061357</t>
  </si>
  <si>
    <t>regulation of synaptic vesicle recycling</t>
  </si>
  <si>
    <t>CASK|stnB|sky</t>
  </si>
  <si>
    <t>GO.1903421</t>
  </si>
  <si>
    <t>oocyte microtubule cytoskeleton organization</t>
  </si>
  <si>
    <t>Chc|Rbsn-5|Pka-C1|Dmn|par-1</t>
  </si>
  <si>
    <t>GO.0016325</t>
  </si>
  <si>
    <t>Akt1|RhoGAP92B|spas|unc-104|Vhl|Pten|ena|mim|Src64B|Abl|Mtor</t>
  </si>
  <si>
    <t>Mitochondrial protein import</t>
  </si>
  <si>
    <t>Tim10|Tim9a|Tim9b|ATPsynC</t>
  </si>
  <si>
    <t>DME-1268020</t>
  </si>
  <si>
    <t>cell-substrate adherens junction</t>
  </si>
  <si>
    <t>Vinc|by|rhea|LIP|Abl</t>
  </si>
  <si>
    <t>GO.0005924</t>
  </si>
  <si>
    <t>sty|Ced-12|Akt1|blow|sns|Vav|rhea|hts|cher</t>
  </si>
  <si>
    <t>GO.0051146</t>
  </si>
  <si>
    <t>chitin-based larval cuticle pattern formation</t>
  </si>
  <si>
    <t>ck|Sec13|arm|Sec23</t>
  </si>
  <si>
    <t>GO.0035293</t>
  </si>
  <si>
    <t>CG3530|Pten|CG42271</t>
  </si>
  <si>
    <t>asymmetric stem cell division</t>
  </si>
  <si>
    <t>Sara|chico|Ote|dlg1|l(2)gd1|aPKC|Mtor</t>
  </si>
  <si>
    <t>GO.0098722</t>
  </si>
  <si>
    <t>protein tyrosine/serine/threonine phosphatase activity</t>
  </si>
  <si>
    <t>CG3530|mtm|Pten|CG3632</t>
  </si>
  <si>
    <t>GO.0008138</t>
  </si>
  <si>
    <t>extracellular matrix organization</t>
  </si>
  <si>
    <t>Chc|CG7787|gammaCOP|Pten|Sec23|shi</t>
  </si>
  <si>
    <t>GO.0030198</t>
  </si>
  <si>
    <t>Sos|CG30440|sif|Vav</t>
  </si>
  <si>
    <t>apicolateral plasma membrane</t>
  </si>
  <si>
    <t>ex|dlg1|scrib|aPKC</t>
  </si>
  <si>
    <t>GO.0016327</t>
  </si>
  <si>
    <t>Grip|Pi3K92E|unc-104|rg|Nedd4|dlg1|par-1|RhoGAP100F|aPKC|LIP|Pdk1|Fife</t>
  </si>
  <si>
    <t>Regulation of HSF1-mediated heat shock response</t>
  </si>
  <si>
    <t>DME-3371453</t>
  </si>
  <si>
    <t>Transcriptional regulation by small RNAs</t>
  </si>
  <si>
    <t>DME-5578749</t>
  </si>
  <si>
    <t>hop|Rbsn-5|Pka-C1|RacGAP84C|Lnk|tum</t>
  </si>
  <si>
    <t>DME-983231</t>
  </si>
  <si>
    <t>COQ7|CG2453|CG7277|CG9249|Ppox|FeCH|CG9410|dare|CG32174</t>
  </si>
  <si>
    <t>p115|alphaCOP|betaCOP|Cog3|beta'COP|Sec13</t>
  </si>
  <si>
    <t>Cyp6a2|Cyp6a8|Cyp6g1|Cyp6g2</t>
  </si>
  <si>
    <t>GO.0017085</t>
  </si>
  <si>
    <t>CG32082|spir|Sec13|Nup98-96|capu|shi</t>
  </si>
  <si>
    <t>positive regulation of organ growth</t>
  </si>
  <si>
    <t>chico|Akt1|Pi3K92E|Pdk1</t>
  </si>
  <si>
    <t>GO.0046622</t>
  </si>
  <si>
    <t>Pi3K59F|Pi3K68D|Pi3K92E|fab1</t>
  </si>
  <si>
    <t>positive regulation of TORC1 signaling</t>
  </si>
  <si>
    <t>Akt1|Pi3K92E|Sec13|melt</t>
  </si>
  <si>
    <t>GO.1904263</t>
  </si>
  <si>
    <t>retromer, tubulation complex</t>
  </si>
  <si>
    <t>Snx1|Snx6</t>
  </si>
  <si>
    <t>GO.0030905</t>
  </si>
  <si>
    <t>female germline ring canal outer rim</t>
  </si>
  <si>
    <t>ck|cher</t>
  </si>
  <si>
    <t>GO.0035182</t>
  </si>
  <si>
    <t>Chc|Clc</t>
  </si>
  <si>
    <t>drk|Tao|phl</t>
  </si>
  <si>
    <t>dlg1|scrib|aPKC</t>
  </si>
  <si>
    <t>Notch signaling pathway</t>
  </si>
  <si>
    <t>dx|Su(dx)|Su(H)|Nedd4|l(2)gd1</t>
  </si>
  <si>
    <t>KW-0914</t>
  </si>
  <si>
    <t>Vinc|by|rhea|LIP</t>
  </si>
  <si>
    <t>p115|Sec13|Sec23</t>
  </si>
  <si>
    <t>p115|g|Chc|beta'COP|CG15099|sau|Efa6|CG12393|lqfR|Sec23</t>
  </si>
  <si>
    <t>Moe|dsh|Sos|FER|unc-104|Vav|ena|Nedd4|RhoGAP100F|Src64B|Ptpmeg|hts|LIP|Abl|cher</t>
  </si>
  <si>
    <t>GO.0007411</t>
  </si>
  <si>
    <t>CSN5|Ote|Nup154|lqf|Mtor</t>
  </si>
  <si>
    <t>dor|g|car|Cyp6a8|Cyp6g1|Pten|Vav|aPKC</t>
  </si>
  <si>
    <t>GO.0019748</t>
  </si>
  <si>
    <t>Nup214|mbo|Nup98-96|Nup154</t>
  </si>
  <si>
    <t>GO.0017056</t>
  </si>
  <si>
    <t>compound eye photoreceptor fate commitment</t>
  </si>
  <si>
    <t>dos|Sos|drk|hh|melt|scrib</t>
  </si>
  <si>
    <t>GO.0001752</t>
  </si>
  <si>
    <t>learning</t>
  </si>
  <si>
    <t>vn|Btk29A|Pka-C1|chico|drk|rg|shi</t>
  </si>
  <si>
    <t>GO.0007612</t>
  </si>
  <si>
    <t>Moe|spas|tum|Vhl|Dmn|Mtor</t>
  </si>
  <si>
    <t>GO.0032886</t>
  </si>
  <si>
    <t>regulation of tube size, open tracheal system</t>
  </si>
  <si>
    <t>deltaCOP|dsh|Chc|chico|gammaCOP|cora</t>
  </si>
  <si>
    <t>GO.0035151</t>
  </si>
  <si>
    <t>Pi3K59F|Mer|aos|ex|pnut|Pten|kibra</t>
  </si>
  <si>
    <t>chico|Sos|Pi3K92E|drk</t>
  </si>
  <si>
    <t>DME-187037</t>
  </si>
  <si>
    <t>DME-193648</t>
  </si>
  <si>
    <t>Pi3K59F|dsh|Mer|CG32082|Btk29A|drk|Abl</t>
  </si>
  <si>
    <t>DME-195258</t>
  </si>
  <si>
    <t>regulation of tube length, open tracheal system</t>
  </si>
  <si>
    <t>deltaCOP|dsh|Chc|chico|gammaCOP</t>
  </si>
  <si>
    <t>GO.0035159</t>
  </si>
  <si>
    <t>Nup214|mbo|Akt1|mim|sky</t>
  </si>
  <si>
    <t>germ-band shortening</t>
  </si>
  <si>
    <t>yrt|Pi3K92E|ena|rhea</t>
  </si>
  <si>
    <t>GO.0007390</t>
  </si>
  <si>
    <t>Syt4|Dys|CASK|Fife</t>
  </si>
  <si>
    <t>GO.0046928</t>
  </si>
  <si>
    <t>Vinc|hop|Hml|chico|Sos|cnk|drk|Src64B|rhea|phl</t>
  </si>
  <si>
    <t>DME-5673001</t>
  </si>
  <si>
    <t>phototransduction</t>
  </si>
  <si>
    <t>norpA|Dmn|Gprk1|Pld|inaD|rdgA</t>
  </si>
  <si>
    <t>GO.0007602</t>
  </si>
  <si>
    <t>ck|wkd|chp|ena</t>
  </si>
  <si>
    <t>muscle organ development</t>
  </si>
  <si>
    <t>Grip|vn|ed|Ced-12|Dys|sns|rhea|Sec23</t>
  </si>
  <si>
    <t>GO.0007517</t>
  </si>
  <si>
    <t>hop|Myt1|CSN5|nero|tum|Dmn|Pten|lqfR|dlg1|scrib|hts|aPKC</t>
  </si>
  <si>
    <t>Traf6|CG3530|Pi3K59F|Sbf|Pi3K92E|nero|Pten|phl</t>
  </si>
  <si>
    <t>dsh|Vhl|Dmn|sau|dlg1|mars|aPKC|Mtor</t>
  </si>
  <si>
    <t>CD209 (DC-SIGN) signaling</t>
  </si>
  <si>
    <t>Pka-C1|Src64B|phl</t>
  </si>
  <si>
    <t>DME-5621575</t>
  </si>
  <si>
    <t>Pi3K92E|drk|Vav</t>
  </si>
  <si>
    <t>DME-983695</t>
  </si>
  <si>
    <t>DME-416482</t>
  </si>
  <si>
    <t>phosphatidic acid biosynthetic process</t>
  </si>
  <si>
    <t>Pld|rdgA</t>
  </si>
  <si>
    <t>GO.0006654</t>
  </si>
  <si>
    <t>SdhAL|SdhA</t>
  </si>
  <si>
    <t>Cyp6a8|Cyp6g1</t>
  </si>
  <si>
    <t>GO.0017143</t>
  </si>
  <si>
    <t>regulation of polarized epithelial cell differentiation</t>
  </si>
  <si>
    <t>par-1|aPKC</t>
  </si>
  <si>
    <t>GO.0030860</t>
  </si>
  <si>
    <t>dendrite regeneration</t>
  </si>
  <si>
    <t>Akt1|Pten</t>
  </si>
  <si>
    <t>GO.0031104</t>
  </si>
  <si>
    <t>positive regulation of Rac protein signal transduction</t>
  </si>
  <si>
    <t>Sos|PsGEF</t>
  </si>
  <si>
    <t>GO.0035022</t>
  </si>
  <si>
    <t>chico|Pten</t>
  </si>
  <si>
    <t>GO.0043491</t>
  </si>
  <si>
    <t>positive regulation of synaptic growth at neuromuscular junction</t>
  </si>
  <si>
    <t>RhoGAP92B|Pi3K92E|spas|Snx16|dlg1</t>
  </si>
  <si>
    <t>GO.0045887</t>
  </si>
  <si>
    <t>negative regulation of protein export from nucleus</t>
  </si>
  <si>
    <t>Nup214|mbo</t>
  </si>
  <si>
    <t>GO.0046826</t>
  </si>
  <si>
    <t>Chc|lap</t>
  </si>
  <si>
    <t>Grip|dlg1</t>
  </si>
  <si>
    <t>dos|Su(dx)|chico|Akt1|Pi3K92E|drk|Pten|Vav|Nedd4|Src64B</t>
  </si>
  <si>
    <t>DME-1257604</t>
  </si>
  <si>
    <t>determination of left/right symmetry</t>
  </si>
  <si>
    <t>Moe|Myo61F|Myo31DF</t>
  </si>
  <si>
    <t>GO.0007368</t>
  </si>
  <si>
    <t>decapentaplegic signaling pathway</t>
  </si>
  <si>
    <t>Mer|ex|Smurf</t>
  </si>
  <si>
    <t>GO.0008101</t>
  </si>
  <si>
    <t>imaginal disc-derived wing margin morphogenesis</t>
  </si>
  <si>
    <t>dsh|Su(dx)|by|Usp8|arm|rhea</t>
  </si>
  <si>
    <t>GO.0008587</t>
  </si>
  <si>
    <t>dor|car|alphaSnap|lft|Vps16A|fab1</t>
  </si>
  <si>
    <t>polytene chromosome puffing</t>
  </si>
  <si>
    <t>Sec13|Nup98-96|Nup50</t>
  </si>
  <si>
    <t>GO.0035079</t>
  </si>
  <si>
    <t>Tim10|Tim9a|Tim13</t>
  </si>
  <si>
    <t>zonula adherens assembly</t>
  </si>
  <si>
    <t>arm|scrib|aPKC</t>
  </si>
  <si>
    <t>GO.0045186</t>
  </si>
  <si>
    <t>Nup214|Nup154|Abl</t>
  </si>
  <si>
    <t>regulation of axon regeneration</t>
  </si>
  <si>
    <t>Akt1|spas|Pten</t>
  </si>
  <si>
    <t>GO.0048679</t>
  </si>
  <si>
    <t>germ-line stem-cell niche homeostasis</t>
  </si>
  <si>
    <t>chico|Ote|Mtor</t>
  </si>
  <si>
    <t>GO.0060250</t>
  </si>
  <si>
    <t>Visual phototransduction</t>
  </si>
  <si>
    <t>Cyp4g1|Cyp4g15|Nmt|Myo28B1|ck|Cyp4c3</t>
  </si>
  <si>
    <t>DME-2187338</t>
  </si>
  <si>
    <t>Pi3K68D|Snx1|Rbsn-5|Snx16|Vps13|Vps60</t>
  </si>
  <si>
    <t>Myo61F|Myo31DF|CASK|inaD</t>
  </si>
  <si>
    <t>norpA|aos|chp|ave|inaD|rdgA</t>
  </si>
  <si>
    <t>Traf6|dnr1|Pi3K59F|Pka-C1|Nup98-96|Nup154|dlg1|par-1|Rop|Myd88</t>
  </si>
  <si>
    <t>P-P-bond-hydrolysis-driven protein transmembrane transporter activity</t>
  </si>
  <si>
    <t>Tim8|Tim9a|Tim9b|Tim13</t>
  </si>
  <si>
    <t>GO.0015450</t>
  </si>
  <si>
    <t>Aplip1|Sbf|cos|arm|CG5168|et|phl</t>
  </si>
  <si>
    <t>dsh|spas|pk|LIP</t>
  </si>
  <si>
    <t>CG32082|ed|FER|Src64B</t>
  </si>
  <si>
    <t>dsh|Dmn|pk|ena</t>
  </si>
  <si>
    <t>GO.0051272</t>
  </si>
  <si>
    <t>germline stem cell asymmetric division</t>
  </si>
  <si>
    <t>chico|Ote|l(2)gd1|Mtor</t>
  </si>
  <si>
    <t>GO.0098728</t>
  </si>
  <si>
    <t>secondary alcohol metabolic process</t>
  </si>
  <si>
    <t>phm|spo|Cyp6t3|dare</t>
  </si>
  <si>
    <t>GO.1902652</t>
  </si>
  <si>
    <t>Aplip1|mbt|Lnk|drk|Tao|phl</t>
  </si>
  <si>
    <t>CG2453|CG9249</t>
  </si>
  <si>
    <t>sau|melt</t>
  </si>
  <si>
    <t>1-phosphatidylinositol-4-phosphate 3-kinase activity</t>
  </si>
  <si>
    <t>Pi3K68D|Pi3K92E</t>
  </si>
  <si>
    <t>GO.0035005</t>
  </si>
  <si>
    <t>phosphatidylinositol-3,4-bisphosphate phosphatase activity</t>
  </si>
  <si>
    <t>Pten|CG42271</t>
  </si>
  <si>
    <t>GO.0106017</t>
  </si>
  <si>
    <t>Ero1L|SdhAL|CG7277|ND-51|Ppox|SdhA|dare</t>
  </si>
  <si>
    <t>dsh|yrt|Dys|dlg1|scrib|aPKC</t>
  </si>
  <si>
    <t>sty|EndoA|drk</t>
  </si>
  <si>
    <t>DME-182971</t>
  </si>
  <si>
    <t>N-HH ligand not bound to PTC receptor complex</t>
  </si>
  <si>
    <t>Pka-C1|cnk|ave|cos|arm|phl</t>
  </si>
  <si>
    <t>DME-209446</t>
  </si>
  <si>
    <t>EPH-ephrin mediated repulsion of cells</t>
  </si>
  <si>
    <t>sif|Vav|Src64B</t>
  </si>
  <si>
    <t>DME-3928665</t>
  </si>
  <si>
    <t>DME-8964038</t>
  </si>
  <si>
    <t>Pi3K59F|Pi3K68D|Pi3K92E|CG42271|rdgA</t>
  </si>
  <si>
    <t>alpha-Cat|Vinc|RhoGAP5A|Fit1|ed|chp|cora|arm|sns|Src64B|rhea</t>
  </si>
  <si>
    <t>CG3530|mtm|Pten|CG3632|Ptpmeg</t>
  </si>
  <si>
    <t>GO.0035335</t>
  </si>
  <si>
    <t>long-term memory</t>
  </si>
  <si>
    <t>hop|Su(H)|Pkc98E|arm|CASK|Src64B|cher</t>
  </si>
  <si>
    <t>GO.0007616</t>
  </si>
  <si>
    <t>norpA|Grip|Aplip1|alphaSnap|Pka-C1|ck|wkd|EndoA|spas|chp|unc-104|ktub|arm|ena|dlg1|CASK|par-1|Tusp|inaD|rhea|Rop|Abl|sky</t>
  </si>
  <si>
    <t>dos|sl|Btk29A|Sos|Pi3K92E|drk|Vav|Src64B</t>
  </si>
  <si>
    <t>DME-2454202</t>
  </si>
  <si>
    <t>female germline ring canal</t>
  </si>
  <si>
    <t>ck|hts|cher</t>
  </si>
  <si>
    <t>GO.0035324</t>
  </si>
  <si>
    <t>catenin complex</t>
  </si>
  <si>
    <t>alpha-Cat|arm</t>
  </si>
  <si>
    <t>GO.0016342</t>
  </si>
  <si>
    <t>Nup98-96|Dbp80</t>
  </si>
  <si>
    <t>GO.0044614</t>
  </si>
  <si>
    <t>ovarian fusome organization</t>
  </si>
  <si>
    <t>Btk29A|Src64B|hts</t>
  </si>
  <si>
    <t>GO.0030723</t>
  </si>
  <si>
    <t>multicellular organism growth</t>
  </si>
  <si>
    <t>chico|Akt1|Pi3K92E</t>
  </si>
  <si>
    <t>GO.0035264</t>
  </si>
  <si>
    <t>norpA|Nedd4|lap</t>
  </si>
  <si>
    <t>GO.0048260</t>
  </si>
  <si>
    <t>delamination</t>
  </si>
  <si>
    <t>aos|arm|par-1</t>
  </si>
  <si>
    <t>GO.0060232</t>
  </si>
  <si>
    <t>Nup154|Abl|Mtor</t>
  </si>
  <si>
    <t>protein tyrosine phosphatase activity</t>
  </si>
  <si>
    <t>GO.0004725</t>
  </si>
  <si>
    <t>N-HH ligand bound to PTC receptor complex</t>
  </si>
  <si>
    <t>cnk|ave|cos|arm|hh|phl</t>
  </si>
  <si>
    <t>DME-209452</t>
  </si>
  <si>
    <t>norpA|Mer|aos|ed|Pten|kibra|Abl</t>
  </si>
  <si>
    <t>GO.0010721</t>
  </si>
  <si>
    <t>nuclear export</t>
  </si>
  <si>
    <t>Moe|Nup214|emb|mbo|Nup98-96|Vhl|Nup154</t>
  </si>
  <si>
    <t>GO.0051168</t>
  </si>
  <si>
    <t>Grip|ND-24|SdhBL|SdhAL|ND-51|CG7610|ATPsynC|SdhB|SdhA|ND-B17.2|dlg1</t>
  </si>
  <si>
    <t>spindle organization</t>
  </si>
  <si>
    <t>fws|Vhl|Dmn|sw|Nup154|sau|mars|hts|Mtor</t>
  </si>
  <si>
    <t>GO.0007051</t>
  </si>
  <si>
    <t>chico|Akt1|Pdk1</t>
  </si>
  <si>
    <t>cadherin binding</t>
  </si>
  <si>
    <t>alpha-Cat|ck|arm</t>
  </si>
  <si>
    <t>GO.0045296</t>
  </si>
  <si>
    <t>Grip|scrib|CG43707</t>
  </si>
  <si>
    <t>SdhBL|SdhB</t>
  </si>
  <si>
    <t>Proto-oncogene</t>
  </si>
  <si>
    <t>Btk29A|Src64B</t>
  </si>
  <si>
    <t>KW-0656</t>
  </si>
  <si>
    <t>Vps26|Snx1|CG12393|Snx6</t>
  </si>
  <si>
    <t>ktub|Tusp</t>
  </si>
  <si>
    <t>Vinculin, conserved site</t>
  </si>
  <si>
    <t>alpha-Cat|Vinc</t>
  </si>
  <si>
    <t>IPR000633</t>
  </si>
  <si>
    <t>Hip1|rhea</t>
  </si>
  <si>
    <t>alphaCOP|beta'COP</t>
  </si>
  <si>
    <t>Vps16, C-terminal</t>
  </si>
  <si>
    <t>Vps16A|Vps16B</t>
  </si>
  <si>
    <t>IPR006925</t>
  </si>
  <si>
    <t>Pi3K59F|Pi3K92E</t>
  </si>
  <si>
    <t>Moe|Mer</t>
  </si>
  <si>
    <t>Rph|Rim</t>
  </si>
  <si>
    <t>Hip1|lap</t>
  </si>
  <si>
    <t>CG32082|mim</t>
  </si>
  <si>
    <t>Su(dx)|Nedd4</t>
  </si>
  <si>
    <t>Domain of unknown function DUF4704</t>
  </si>
  <si>
    <t>rg|CG43367</t>
  </si>
  <si>
    <t>IPR031570</t>
  </si>
  <si>
    <t>aru|CG8907</t>
  </si>
  <si>
    <t>Class I myosin, motor domain</t>
  </si>
  <si>
    <t>Myo61F|Myo31DF</t>
  </si>
  <si>
    <t>IPR036072</t>
  </si>
  <si>
    <t>Myo28B1|ck</t>
  </si>
  <si>
    <t>CG32758|CG5734</t>
  </si>
  <si>
    <t>Fit1|Fit2</t>
  </si>
  <si>
    <t>CG30183|scra</t>
  </si>
  <si>
    <t>Vps16, C-terminal domain superfamily</t>
  </si>
  <si>
    <t>IPR038132</t>
  </si>
  <si>
    <t>Rim|Fife</t>
  </si>
  <si>
    <t>lqf|lqfR</t>
  </si>
  <si>
    <t>Tim10|Tim8|Tim9a|ND-24|SdhBL|Tim9b|SdhAL|Tim13|ND-51|CG33331|blp|Ppox|CG7610|ATPsynC|FeCH|CG9410|SdhB|SdhA|dare|ND-B17.2|CG32174|shi</t>
  </si>
  <si>
    <t>RHO GTPases Activate WASPs and WAVEs</t>
  </si>
  <si>
    <t>CG32082|Btk29A|drk|Abl</t>
  </si>
  <si>
    <t>DME-5663213</t>
  </si>
  <si>
    <t>hop|Src64B|phl</t>
  </si>
  <si>
    <t>DME-5673000</t>
  </si>
  <si>
    <t>GRB2 events in ERBB2 signaling</t>
  </si>
  <si>
    <t>Sos|drk</t>
  </si>
  <si>
    <t>DME-1963640</t>
  </si>
  <si>
    <t>SHC-related events triggered by IGF1R</t>
  </si>
  <si>
    <t>DME-2428933</t>
  </si>
  <si>
    <t>Negative feedback loop regulates asymmetric localisation</t>
  </si>
  <si>
    <t>dsh|pk</t>
  </si>
  <si>
    <t>DME-350369</t>
  </si>
  <si>
    <t>GP1b-IX-V activation signalling</t>
  </si>
  <si>
    <t>Src64B|phl</t>
  </si>
  <si>
    <t>DME-430116</t>
  </si>
  <si>
    <t>chico|Akt1|CSN5|Pi3K92E|phl</t>
  </si>
  <si>
    <t>Cytokine Signaling in Immune system</t>
  </si>
  <si>
    <t>Traf6|hop|Btk29A|Pi3K92E|drk|Vav|Nedd4|Src64B|Rop|Myd88</t>
  </si>
  <si>
    <t>DME-1280215</t>
  </si>
  <si>
    <t>p115|g|betaCOP|emb|gammaCOP|nero|AP-2alpha|arm</t>
  </si>
  <si>
    <t>Moe|dsh|Gtp-bp|Sos|FER|CSN5|Pi3K92E|unc-104|tum|hh|Vav|ena|Nedd4|RhoGAP100F|Src64B|Ptpmeg|hts|LIP|Abl|cher</t>
  </si>
  <si>
    <t>CG32082|chico|Akt1|Pi3K92E|Sec13|Nup98-96|Lnk|Pdk1</t>
  </si>
  <si>
    <t>Sec13|sau|shi</t>
  </si>
  <si>
    <t>mbt|drk|Tao|phl</t>
  </si>
  <si>
    <t>positive regulation of photoreceptor cell differentiation</t>
  </si>
  <si>
    <t>mbt|drk|phl</t>
  </si>
  <si>
    <t>GO.0046534</t>
  </si>
  <si>
    <t>Pi3K92E|Dys|shi</t>
  </si>
  <si>
    <t>GO.0048168</t>
  </si>
  <si>
    <t>regulation of morphogenesis of an epithelium</t>
  </si>
  <si>
    <t>dsh|Pten|par-1|aPKC</t>
  </si>
  <si>
    <t>GO.1905330</t>
  </si>
  <si>
    <t>ND-24|SdhBL|SdhAL|ND-51|SdhB|SdhA|ND-B17.2</t>
  </si>
  <si>
    <t>emb|mbo</t>
  </si>
  <si>
    <t>receptor recycling</t>
  </si>
  <si>
    <t>Snx16|CG12393</t>
  </si>
  <si>
    <t>GO.0001881</t>
  </si>
  <si>
    <t>tissue homeostasis</t>
  </si>
  <si>
    <t>norpA|Pi3K59F|yrt|Tao|rhea|rdgA</t>
  </si>
  <si>
    <t>GO.0001894</t>
  </si>
  <si>
    <t>muscle attachment</t>
  </si>
  <si>
    <t>Grip|vn|Ced-12|rhea|Sec23</t>
  </si>
  <si>
    <t>GO.0016203</t>
  </si>
  <si>
    <t>Cdep|CG34306</t>
  </si>
  <si>
    <t>GO.0016601</t>
  </si>
  <si>
    <t>anterior/posterior axis specification, follicular epithelium</t>
  </si>
  <si>
    <t>dlg1|scrib</t>
  </si>
  <si>
    <t>GO.0030714</t>
  </si>
  <si>
    <t>phosphatidic acid metabolic process</t>
  </si>
  <si>
    <t>GO.0046473</t>
  </si>
  <si>
    <t>regulation of cellular response to hypoxia</t>
  </si>
  <si>
    <t>emb|Vhl</t>
  </si>
  <si>
    <t>GO.1900037</t>
  </si>
  <si>
    <t>mitotic cleavage furrow ingression</t>
  </si>
  <si>
    <t>AP-2alpha|Asap</t>
  </si>
  <si>
    <t>GO.1990386</t>
  </si>
  <si>
    <t>Akt1|Pkc98E|aPKC</t>
  </si>
  <si>
    <t>Iron-sulfur</t>
  </si>
  <si>
    <t>ND-24|SdhBL|ND-51|FeCH|SdhB</t>
  </si>
  <si>
    <t>KW-0411</t>
  </si>
  <si>
    <t>Vps16, C-terminal region</t>
  </si>
  <si>
    <t>PF04840</t>
  </si>
  <si>
    <t>EndoA|RhoGAP92B</t>
  </si>
  <si>
    <t>norpA|sl</t>
  </si>
  <si>
    <t>CG30440|sif</t>
  </si>
  <si>
    <t>sif|phl</t>
  </si>
  <si>
    <t>Vinculin/alpha-catenin</t>
  </si>
  <si>
    <t>IPR006077</t>
  </si>
  <si>
    <t>gammaCOP|AP-2alpha</t>
  </si>
  <si>
    <t>Class I myosin tail homology domain</t>
  </si>
  <si>
    <t>IPR010926</t>
  </si>
  <si>
    <t>Unc-13-4B|unc-13-4A</t>
  </si>
  <si>
    <t>Pi3K59F|Pi3K68D|fab1</t>
  </si>
  <si>
    <t>DME-1660514</t>
  </si>
  <si>
    <t>norpA|sl|Pten</t>
  </si>
  <si>
    <t>DME-1855204</t>
  </si>
  <si>
    <t>NCAM signaling for neurite out-growth</t>
  </si>
  <si>
    <t>Sos|drk|Src64B</t>
  </si>
  <si>
    <t>DME-375165</t>
  </si>
  <si>
    <t>p115|Moe|mbt|Myt1|ex|Sos|Su(H)|Pi3K92E|hh|mars|Tao|Mtor</t>
  </si>
  <si>
    <t>smoothened binding</t>
  </si>
  <si>
    <t>cos|hh</t>
  </si>
  <si>
    <t>GO.0005119</t>
  </si>
  <si>
    <t>cert|sau</t>
  </si>
  <si>
    <t>sterol metabolic process</t>
  </si>
  <si>
    <t>GO.0016125</t>
  </si>
  <si>
    <t>dsRNA transport</t>
  </si>
  <si>
    <t>Pi3K59F|Chc|Cog3|ldlCp</t>
  </si>
  <si>
    <t>GO.0033227</t>
  </si>
  <si>
    <t>regulation of DNA-binding transcription factor activity</t>
  </si>
  <si>
    <t>Pka-C1|cos|hh|melt</t>
  </si>
  <si>
    <t>GO.0051090</t>
  </si>
  <si>
    <t>Rab regulation of trafficking</t>
  </si>
  <si>
    <t>CG1657|wkd|Sbf|Akt1|btsz|sky</t>
  </si>
  <si>
    <t>DME-9007101</t>
  </si>
  <si>
    <t>Grip|Syt4|dlg1|veli</t>
  </si>
  <si>
    <t>Myt1|Pka-C1|Akt1|PKD|Pkc98E|Gprk1|par-1|aPKC|Pdk1|phl</t>
  </si>
  <si>
    <t>Dok|chico</t>
  </si>
  <si>
    <t>WASP homology region 1</t>
  </si>
  <si>
    <t>sif|ena</t>
  </si>
  <si>
    <t>SM00461</t>
  </si>
  <si>
    <t>norpA|CG3530|Pi3K59F|sl|phm|Pi3K68D|cert|spo|chico|CG33331|Akt1|Pi3K92E|CG5991|Cyp6a8|Cyp6t3|dare|fab1|Pten|Pld|CG42271|rdgA</t>
  </si>
  <si>
    <t>ecdysone biosynthetic process</t>
  </si>
  <si>
    <t>phm|spo|Cyp6t3</t>
  </si>
  <si>
    <t>GO.0006697</t>
  </si>
  <si>
    <t>sl|CG32082|chico|Akt1|Pi3K92E|Sec13|Nup98-96|Lnk|Pdk1</t>
  </si>
  <si>
    <t>dsh|spas|unc-104|pk|sif|Sec23|LIP</t>
  </si>
  <si>
    <t>wing and notum subfield formation</t>
  </si>
  <si>
    <t>dsh|vn|phl</t>
  </si>
  <si>
    <t>GO.0035309</t>
  </si>
  <si>
    <t>cell fate commitment</t>
  </si>
  <si>
    <t>Sara|dos|vn|Sos|Su(H)|Klp98A|tum|drk|Pten|arm|hh|dlg1|par-1|melt|scrib|hts|aPKC</t>
  </si>
  <si>
    <t>GO.0045165</t>
  </si>
  <si>
    <t>compound eye pigmentation</t>
  </si>
  <si>
    <t>dor|g|car</t>
  </si>
  <si>
    <t>GO.0048072</t>
  </si>
  <si>
    <t>Pi3K92E|Pten|Pdk1</t>
  </si>
  <si>
    <t>positive regulation of dendrite development</t>
  </si>
  <si>
    <t>spas|Sec23|Rop</t>
  </si>
  <si>
    <t>GO.1900006</t>
  </si>
  <si>
    <t>rhabdomere development</t>
  </si>
  <si>
    <t>Moe|Rip11|chp|Amph|Pten</t>
  </si>
  <si>
    <t>GO.0042052</t>
  </si>
  <si>
    <t>Tim10|Tim9a</t>
  </si>
  <si>
    <t>Capsid protein</t>
  </si>
  <si>
    <t>deltaCOP|alphaCOP</t>
  </si>
  <si>
    <t>KW-0167</t>
  </si>
  <si>
    <t>steroid biosynthetic process</t>
  </si>
  <si>
    <t>GO.0006694</t>
  </si>
  <si>
    <t>ommatidial rotation</t>
  </si>
  <si>
    <t>sty|hop|aos|ed</t>
  </si>
  <si>
    <t>GO.0016318</t>
  </si>
  <si>
    <t>photoreceptor cell axon guidance</t>
  </si>
  <si>
    <t>Moe|Vav|hts|Abl</t>
  </si>
  <si>
    <t>GO.0072499</t>
  </si>
  <si>
    <t>Ced-12|wkd|Vav|RhoGAP100F</t>
  </si>
  <si>
    <t>GO.0090630</t>
  </si>
  <si>
    <t>Signaling by Interleukins</t>
  </si>
  <si>
    <t>Traf6|hop|Btk29A|Pi3K92E|drk|Vav|Src64B|Rop|Myd88</t>
  </si>
  <si>
    <t>DME-449147</t>
  </si>
  <si>
    <t>neuromuscular junction development</t>
  </si>
  <si>
    <t>unc-104|rg|Nedd4|dlg1|par-1|LIP|Pdk1</t>
  </si>
  <si>
    <t>GO.0007528</t>
  </si>
  <si>
    <t>cell fate determination</t>
  </si>
  <si>
    <t>Sara|Su(H)|Klp98A|tum|Pten|arm|dlg1|par-1|hts|aPKC</t>
  </si>
  <si>
    <t>GO.0001709</t>
  </si>
  <si>
    <t>Atg5|Pi3K59F|Vps16A|lqf</t>
  </si>
  <si>
    <t>myosin complex</t>
  </si>
  <si>
    <t>GO.0016459</t>
  </si>
  <si>
    <t>Myo61F|hop|Gtp-bp|mbt|Hml|vn|Myt1|ksr|ND-51|Myo28B1|Btk29A|Pka-C1|Myo31DF|ck|FER|Akt1|PKD|CG7156|CG17141|spas|Klp98A|Pkc98E|unc-104|pnut|CG8726|cos|fab1|waw|Gprk1|CASK|par-1|Tao|Src64B|aPKC|Abl|Dbp80|Pdk1|shi|phl</t>
  </si>
  <si>
    <t>Vinculin family</t>
  </si>
  <si>
    <t>PF01044</t>
  </si>
  <si>
    <t>Unconventional myosin tail, actin- and lipid-binding</t>
  </si>
  <si>
    <t>PF06017</t>
  </si>
  <si>
    <t>PH domain associated with Beige/BEACH</t>
  </si>
  <si>
    <t>PF14844</t>
  </si>
  <si>
    <t>CenB1A|Asap</t>
  </si>
  <si>
    <t>SHC1 events in ERBB4 signaling</t>
  </si>
  <si>
    <t>DME-1250347</t>
  </si>
  <si>
    <t>GRB2 events in EGFR signaling</t>
  </si>
  <si>
    <t>DME-179812</t>
  </si>
  <si>
    <t>PI3K/AKT activation</t>
  </si>
  <si>
    <t>chico|Pi3K92E</t>
  </si>
  <si>
    <t>DME-198203</t>
  </si>
  <si>
    <t>Synthesis of (16-20)-hydroxyeicosatetraenoic acids (HETE)</t>
  </si>
  <si>
    <t>spo|Cyp312a1</t>
  </si>
  <si>
    <t>DME-2142816</t>
  </si>
  <si>
    <t>Traf6|CG3530|Pi3K59F|chico|Sbf|Akt1|CSN5|Pi3K92E|nero|Pten|l(2)gd1|phl</t>
  </si>
  <si>
    <t>CG31140|CG5991|Pld|CG34384|Dgk|rdgA</t>
  </si>
  <si>
    <t>dme00564</t>
  </si>
  <si>
    <t>veli|Unc-13-4B|Caps</t>
  </si>
  <si>
    <t>Transport of Mature mRNA derived from an Intron-Containing Transcript</t>
  </si>
  <si>
    <t>DME-159236</t>
  </si>
  <si>
    <t>Microtubule</t>
  </si>
  <si>
    <t>spas|Klp98A|unc-104|Dmn|cos|sw|shi</t>
  </si>
  <si>
    <t>KW-0493</t>
  </si>
  <si>
    <t>chico|Lnk|Pten</t>
  </si>
  <si>
    <t>GO.0014066</t>
  </si>
  <si>
    <t>Cyp6d2|Cyp6a2|Cyp6a8|Tao</t>
  </si>
  <si>
    <t>cellular component maintenance</t>
  </si>
  <si>
    <t>RhoGAP5A|scra|RhoGAP100F|shi</t>
  </si>
  <si>
    <t>GO.0043954</t>
  </si>
  <si>
    <t>positive regulation of axon extension</t>
  </si>
  <si>
    <t>dsh|spas|pk</t>
  </si>
  <si>
    <t>GO.0045773</t>
  </si>
  <si>
    <t>negative regulation of lipid metabolic process</t>
  </si>
  <si>
    <t>chico|Akt1|Pten</t>
  </si>
  <si>
    <t>GO.0045833</t>
  </si>
  <si>
    <t>regulation of stem cell differentiation</t>
  </si>
  <si>
    <t>aos|vn|tum|lqf</t>
  </si>
  <si>
    <t>GO.2000736</t>
  </si>
  <si>
    <t>Su(dx)|Nedd4|Smurf</t>
  </si>
  <si>
    <t>Grip|X11Lbeta|AP-2alpha|CASK|veli|X11L|phl</t>
  </si>
  <si>
    <t>DME-112315</t>
  </si>
  <si>
    <t>dsh|Chc|pk|AP-2alpha|arm|Clc|Smurf</t>
  </si>
  <si>
    <t>DME-3858494</t>
  </si>
  <si>
    <t>CG3530|Pi3K59F|Pi3K68D|Pi3K92E|fab1|Pten|rdgA</t>
  </si>
  <si>
    <t>Grip|dx|Traf6|dnr1|Pi3K59F|hop|CG2453|mbt|Pi3K68D|Nmt|Myt1|Su(dx)|ksr|Btk29A|Pka-C1|CG9249|FER|CG33331|Akt1|PKD|CG7156|EndoA|Pi3K92E|CG31140|Pkc98E|EndoB|drk|fab1|Gprk1|Nedd4|dlg1|CASK|par-1|Tao|CG34384|Src64B|Dgk|aPKC|Abl|Slob|Smurf|Pdk1|rdgA|phl</t>
  </si>
  <si>
    <t>apical junction assembly</t>
  </si>
  <si>
    <t>cora|arm|dlg1|btsz|scrib|aPKC</t>
  </si>
  <si>
    <t>GO.0043297</t>
  </si>
  <si>
    <t>anatomical structure homeostasis</t>
  </si>
  <si>
    <t>norpA|Pi3K59F|chico|yrt|Ote|Dys|Tao|rhea|Mtor|rdgA</t>
  </si>
  <si>
    <t>GO.0060249</t>
  </si>
  <si>
    <t>TGF-beta receptor signaling activates SMADs</t>
  </si>
  <si>
    <t>Sara|CG3632|Smurf</t>
  </si>
  <si>
    <t>DME-2173789</t>
  </si>
  <si>
    <t>alpha-Cat|Vinc|Moe|dnr1|CG30183|Myo61F|hop|Mer|CG32082|ex|Myo28B1|Myo31DF|Sos|Su(H)|ck|Sbf|mbo|yrt|Sec13|Nup98-96|spas|Klp98A|cora|unc-104|Dmn|Nup50|pnut|scra|blow|cos|sw|Dys|Cdep|CG34306|CG34347|capu|Clc|mars|Rim|Bili|CG42788|Tao|rhea|Ptpmeg|hts|Pez|Dbp80|cher|Mtor|CG43867|Gug|Fife|shi</t>
  </si>
  <si>
    <t>retrograde transport, vesicle recycling within Golgi</t>
  </si>
  <si>
    <t>CG7456|sau</t>
  </si>
  <si>
    <t>GO.0000301</t>
  </si>
  <si>
    <t>negative regulation of triglyceride catabolic process</t>
  </si>
  <si>
    <t>chico|Akt1</t>
  </si>
  <si>
    <t>GO.0010897</t>
  </si>
  <si>
    <t>Syt4|Pld</t>
  </si>
  <si>
    <t>GO.0031340</t>
  </si>
  <si>
    <t>Traf6|Myd88</t>
  </si>
  <si>
    <t>response to DDT</t>
  </si>
  <si>
    <t>Cyp6a2|Cyp6g1</t>
  </si>
  <si>
    <t>GO.0046680</t>
  </si>
  <si>
    <t>Moe|Mtor</t>
  </si>
  <si>
    <t>Tim9a|Tim13</t>
  </si>
  <si>
    <t>regulation of adherens junction organization</t>
  </si>
  <si>
    <t>Pten|Vav</t>
  </si>
  <si>
    <t>GO.1903391</t>
  </si>
  <si>
    <t>subsynaptic reticulum organization</t>
  </si>
  <si>
    <t>RhoGAP92B|ena</t>
  </si>
  <si>
    <t>GO.1990255</t>
  </si>
  <si>
    <t>Myosin S1 fragment, N-terminal</t>
  </si>
  <si>
    <t>IPR008989</t>
  </si>
  <si>
    <t>CASK|veli</t>
  </si>
  <si>
    <t>Osbp|CG1513</t>
  </si>
  <si>
    <t>Tim8|Tim13</t>
  </si>
  <si>
    <t>Grip|emb|mbo|Nup98-96|cos|dlg1|aPKC</t>
  </si>
  <si>
    <t>alpha-Cat|Vinc|Myo28B1|ck|rhea</t>
  </si>
  <si>
    <t>Ran-binding domain</t>
  </si>
  <si>
    <t>Nup50|ena</t>
  </si>
  <si>
    <t>SM00160</t>
  </si>
  <si>
    <t>mtm|Sbf</t>
  </si>
  <si>
    <t>Cyp6d2|sl|CG32082|aru|Pka-C1|chico|Akt1|Pi3K92E|Sec13|Nup98-96|Lnk|Pkc98E|Cyp6a2|Cyp6a8|Cyp6g1|ktub|dlg1|CASK|Tao|et|cher|Pdk1</t>
  </si>
  <si>
    <t>vn|ed|ave|phl</t>
  </si>
  <si>
    <t>GO.0007173</t>
  </si>
  <si>
    <t>Aplip1|Btk29A|drk|Src64B</t>
  </si>
  <si>
    <t>GO.0007254</t>
  </si>
  <si>
    <t>dlg1|par-1|aPKC|LIP|Pdk1|Fife</t>
  </si>
  <si>
    <t>GO.0007416</t>
  </si>
  <si>
    <t>myoblast fusion</t>
  </si>
  <si>
    <t>Ced-12|Akt1|blow|sns|Vav</t>
  </si>
  <si>
    <t>GO.0007520</t>
  </si>
  <si>
    <t>regulation of receptor signaling pathway via JAK-STAT</t>
  </si>
  <si>
    <t>hop|dlg1|et|scrib</t>
  </si>
  <si>
    <t>GO.0046425</t>
  </si>
  <si>
    <t>positive regulation of Ras protein signal transduction</t>
  </si>
  <si>
    <t>Sos|CG30440|Efa6|PsGEF</t>
  </si>
  <si>
    <t>GO.0046579</t>
  </si>
  <si>
    <t>Mer|aos|ed|Pten|kibra|Abl</t>
  </si>
  <si>
    <t>GO.0050768</t>
  </si>
  <si>
    <t>Moe|spas|tum|Vhl|Mtor</t>
  </si>
  <si>
    <t>compound eye photoreceptor development</t>
  </si>
  <si>
    <t>Moe|Rip11|chp|Amph|Pten|RhoGAP100F|LIP</t>
  </si>
  <si>
    <t>GO.0042051</t>
  </si>
  <si>
    <t>actin-dependent ATPase activity</t>
  </si>
  <si>
    <t>GO.0030898</t>
  </si>
  <si>
    <t>lysophosphatidic acid acyltransferase activity</t>
  </si>
  <si>
    <t>EndoA|EndoB</t>
  </si>
  <si>
    <t>GO.0042171</t>
  </si>
  <si>
    <t>chico|Sbf</t>
  </si>
  <si>
    <t>GO.0043548</t>
  </si>
  <si>
    <t>Ero1L|SdhAL|CG7277|Ppox|SdhA|dare</t>
  </si>
  <si>
    <t>Armadillo</t>
  </si>
  <si>
    <t>p115|chp|arm</t>
  </si>
  <si>
    <t>IPR000225</t>
  </si>
  <si>
    <t>ecdysone metabolic process</t>
  </si>
  <si>
    <t>GO.0008205</t>
  </si>
  <si>
    <t>presynaptic active zone organization</t>
  </si>
  <si>
    <t>RhoGAP100F|LIP|Fife</t>
  </si>
  <si>
    <t>GO.1990709</t>
  </si>
  <si>
    <t>Sara|CG3632|Nedd4|aPKC|Smurf</t>
  </si>
  <si>
    <t>DME-170834</t>
  </si>
  <si>
    <t>somatic muscle development</t>
  </si>
  <si>
    <t>Akt1|cora|tum|Pten|rhea|hts|Gug</t>
  </si>
  <si>
    <t>GO.0007525</t>
  </si>
  <si>
    <t>Porphyrin biosynthesis</t>
  </si>
  <si>
    <t>Ppox|FeCH</t>
  </si>
  <si>
    <t>KW-0627</t>
  </si>
  <si>
    <t>smoothened signaling pathway</t>
  </si>
  <si>
    <t>Pka-C1|cos|hh|sau</t>
  </si>
  <si>
    <t>GO.0007224</t>
  </si>
  <si>
    <t>female germline ring canal inner rim</t>
  </si>
  <si>
    <t>hts|cher</t>
  </si>
  <si>
    <t>GO.0035183</t>
  </si>
  <si>
    <t>acroblast</t>
  </si>
  <si>
    <t>Cog7|gammaCOP</t>
  </si>
  <si>
    <t>GO.0036063</t>
  </si>
  <si>
    <t>norpA|sl|Pten|CG42271</t>
  </si>
  <si>
    <t>DME-1483249</t>
  </si>
  <si>
    <t>Pka-C1|Pkc98E|Gprk1</t>
  </si>
  <si>
    <t>DME-1489509</t>
  </si>
  <si>
    <t>Neurexins and neuroligins</t>
  </si>
  <si>
    <t>yrt|cora|CASK</t>
  </si>
  <si>
    <t>DME-6794361</t>
  </si>
  <si>
    <t>basal part of cell</t>
  </si>
  <si>
    <t>CG7787|ck|Tao|scrib</t>
  </si>
  <si>
    <t>GO.0045178</t>
  </si>
  <si>
    <t>RNA export from nucleus</t>
  </si>
  <si>
    <t>Moe|Nup214|emb|mbo|Nup98-96|Nup154</t>
  </si>
  <si>
    <t>GO.0006405</t>
  </si>
  <si>
    <t>Differentiation</t>
  </si>
  <si>
    <t>mbt|chico|Sos|fws|RacGAP84C|CSN5|spas|Vhl|scra|scrib|Pdk1</t>
  </si>
  <si>
    <t>KW-0221</t>
  </si>
  <si>
    <t>norpA|hop|Cyp4g15|vn|aru|Btk29A|Pka-C1|chico|Su(H)|ck|spas|Pkc98E|Cyp6w1|cora|drk|ktub|arm|sns|Cubn|rg|CASK|Src64B|inaD|scrib|aPKC|CG34383|Abl|cher|rdgA|shi</t>
  </si>
  <si>
    <t>Traf6|CG3530|Pi3K59F|chico|Sbf|Akt1|CSN5|Pi3K92E|nero|Pten|phl</t>
  </si>
  <si>
    <t>myosin binding</t>
  </si>
  <si>
    <t>ck|scra|Nedd4|inaD|aPKC</t>
  </si>
  <si>
    <t>GO.0017022</t>
  </si>
  <si>
    <t>norpA|Rph|AnxB9|Syt7|CG6454|Cubn|Sytbeta|AnxB10|btsz|Caps|Dgk|AnxB11</t>
  </si>
  <si>
    <t>R7 cell differentiation</t>
  </si>
  <si>
    <t>dos|Sos|drk|RhoGAP100F|LIP</t>
  </si>
  <si>
    <t>GO.0045466</t>
  </si>
  <si>
    <t>Vps51/Vps67</t>
  </si>
  <si>
    <t>CG6488|CG4848</t>
  </si>
  <si>
    <t>PF08700</t>
  </si>
  <si>
    <t>Aplip1|CG4393</t>
  </si>
  <si>
    <t>sif|Efa6</t>
  </si>
  <si>
    <t>TOR signaling pathway</t>
  </si>
  <si>
    <t>Akt1|Pdk1</t>
  </si>
  <si>
    <t>DME-110523</t>
  </si>
  <si>
    <t>DME-1483248</t>
  </si>
  <si>
    <t>SHC1 events in EGFR signaling</t>
  </si>
  <si>
    <t>DME-180336</t>
  </si>
  <si>
    <t>Formation and asymmetric localisation of transmembrane complexes</t>
  </si>
  <si>
    <t>DME-350411</t>
  </si>
  <si>
    <t>Cell adhesion</t>
  </si>
  <si>
    <t>alpha-Cat|Vinc|Fit1|chp|arm</t>
  </si>
  <si>
    <t>KW-0130</t>
  </si>
  <si>
    <t>Tyrosine specific protein phosphatases domain</t>
  </si>
  <si>
    <t>CG3530|CG3632|Ptpmeg|Pez</t>
  </si>
  <si>
    <t>IPR000387</t>
  </si>
  <si>
    <t>epithelial cell migration, open tracheal system</t>
  </si>
  <si>
    <t>Akt1|Vhl|hh|shi</t>
  </si>
  <si>
    <t>GO.0007427</t>
  </si>
  <si>
    <t>norpA|Pka-C1|Sec13|Nup98-96|Cyp6a17|Nup50|Ptpmeg|Mtor|rdgA</t>
  </si>
  <si>
    <t>oocyte karyosome formation</t>
  </si>
  <si>
    <t>Btk29A|spir|Nup154|Src64B</t>
  </si>
  <si>
    <t>GO.0030717</t>
  </si>
  <si>
    <t>chico|spas|Fife</t>
  </si>
  <si>
    <t>GO.0050806</t>
  </si>
  <si>
    <t>Hippo signaling pathway - multiple species</t>
  </si>
  <si>
    <t>dme04392</t>
  </si>
  <si>
    <t>ND-24|SdhBL|ND-51|CG7610|ATPsynC|CG9410|SdhB|SdhA|ND-B17.2</t>
  </si>
  <si>
    <t>DME-1428517</t>
  </si>
  <si>
    <t>alphaCOP|Mer|Myt1|Cog3|fws|spas|Cog7|gammaCOP|Vhl|scra|Nup154|sau|Mtor|shi</t>
  </si>
  <si>
    <t>dor|Chc</t>
  </si>
  <si>
    <t>WH1/EVH1 domain</t>
  </si>
  <si>
    <t>IPR000697</t>
  </si>
  <si>
    <t>deltaCOP|stnB</t>
  </si>
  <si>
    <t>GO.0007229</t>
  </si>
  <si>
    <t>chico|Lnk</t>
  </si>
  <si>
    <t>GO.0014068</t>
  </si>
  <si>
    <t>lamellocyte differentiation</t>
  </si>
  <si>
    <t>hop|phl</t>
  </si>
  <si>
    <t>GO.0035171</t>
  </si>
  <si>
    <t>filtration diaphragm assembly</t>
  </si>
  <si>
    <t>sns|Src64B</t>
  </si>
  <si>
    <t>GO.0036058</t>
  </si>
  <si>
    <t>positive regulation of fibroblast growth factor receptor signaling pathway</t>
  </si>
  <si>
    <t>Hrs|hh</t>
  </si>
  <si>
    <t>GO.0045743</t>
  </si>
  <si>
    <t>establishment of epithelial cell planar polarity</t>
  </si>
  <si>
    <t>dsh|aPKC</t>
  </si>
  <si>
    <t>GO.0090163</t>
  </si>
  <si>
    <t>protein localization to nuclear envelope</t>
  </si>
  <si>
    <t>Nup214|Nup154</t>
  </si>
  <si>
    <t>GO.0090435</t>
  </si>
  <si>
    <t>alpha-Cat|mbt|vn|hh|rg|Tao|Src64B|Ptpmeg|PsGEF</t>
  </si>
  <si>
    <t>GO.0060322</t>
  </si>
  <si>
    <t>alphaSnap|Sec13|Slh|Sec23</t>
  </si>
  <si>
    <t>DME-204005</t>
  </si>
  <si>
    <t>dsh|spas|pk|Sec23</t>
  </si>
  <si>
    <t>sperm individualization</t>
  </si>
  <si>
    <t>Chc|Mer|Osbp|sw|shi</t>
  </si>
  <si>
    <t>GO.0007291</t>
  </si>
  <si>
    <t>Snx3|CSN5|cos|Pten|Abl</t>
  </si>
  <si>
    <t>genital disc development</t>
  </si>
  <si>
    <t>Myo61F|aos|Btk29A|Myo31DF|hh</t>
  </si>
  <si>
    <t>GO.0035215</t>
  </si>
  <si>
    <t>sty|Ote|Hrs|hh|Smurf</t>
  </si>
  <si>
    <t>CG7156|spas</t>
  </si>
  <si>
    <t>PKD|Pkc98E</t>
  </si>
  <si>
    <t>alpha-Cat|Vinc|Nup214|Aplip1|alphaCOP|dsh|Chc|betaCOP|beta'COP|mbo|yrt|Sec13|Nup98-96|gammaCOP|cora|Flo1|Nup154|Dys|CG34347|Clc|inaD|rhea</t>
  </si>
  <si>
    <t>CG9410|SdhB</t>
  </si>
  <si>
    <t>dsh|sau</t>
  </si>
  <si>
    <t>regulation of lamellipodium assembly</t>
  </si>
  <si>
    <t>ena|aPKC|Abl</t>
  </si>
  <si>
    <t>GO.0010591</t>
  </si>
  <si>
    <t>centrosome localization</t>
  </si>
  <si>
    <t>Dmn|sw|mars</t>
  </si>
  <si>
    <t>GO.0051642</t>
  </si>
  <si>
    <t>Pkc98E|AnxB9|hh|Dys|Cubn|Clc|AnxB10|Caps|Dgk|AnxB11</t>
  </si>
  <si>
    <t>mbt|vn|hh|rg|Tao|Src64B|Ptpmeg|PsGEF</t>
  </si>
  <si>
    <t>GO.0007420</t>
  </si>
  <si>
    <t>Spermatogenesis</t>
  </si>
  <si>
    <t>fws|RacGAP84C|scra|Pdk1</t>
  </si>
  <si>
    <t>KW-0744</t>
  </si>
  <si>
    <t>ND-24|SdhBL|SdhAL|ND-51|CG7610|ATPsynC|SdhB|SdhA|ND-B17.2</t>
  </si>
  <si>
    <t>dme00190</t>
  </si>
  <si>
    <t>endoplasmic reticulum-Golgi intermediate compartment</t>
  </si>
  <si>
    <t>alphaCOP|gammaCOP</t>
  </si>
  <si>
    <t>GO.0005793</t>
  </si>
  <si>
    <t>rhabdomere</t>
  </si>
  <si>
    <t>norpA|chp|ktub|inaD</t>
  </si>
  <si>
    <t>GO.0016028</t>
  </si>
  <si>
    <t>Sec13|Sec23</t>
  </si>
  <si>
    <t>CG33331|Snx16</t>
  </si>
  <si>
    <t>Nup214|Nup98-96</t>
  </si>
  <si>
    <t>GO.0044613</t>
  </si>
  <si>
    <t>cytoskeleton of presynaptic active zone</t>
  </si>
  <si>
    <t>GO.0048788</t>
  </si>
  <si>
    <t>response to xenobiotic stimulus</t>
  </si>
  <si>
    <t>Cyp6a2|Cyp6a8|Cyp6g1|Tao</t>
  </si>
  <si>
    <t>GO.0009410</t>
  </si>
  <si>
    <t>alpha-Cat|hop|Myo28B1|ck</t>
  </si>
  <si>
    <t>GO.0030048</t>
  </si>
  <si>
    <t>Hrs|Pten|hh|ena</t>
  </si>
  <si>
    <t>Rab guanyl-nucleotide exchange factor activity</t>
  </si>
  <si>
    <t>CG1657|CG7787|Sbf</t>
  </si>
  <si>
    <t>GO.0017112</t>
  </si>
  <si>
    <t>dsh|Chc|pk|AP-2alpha|Clc|Smurf</t>
  </si>
  <si>
    <t>DME-4086400</t>
  </si>
  <si>
    <t>TBC/RABGAPs</t>
  </si>
  <si>
    <t>wkd|btsz|sky</t>
  </si>
  <si>
    <t>DME-8854214</t>
  </si>
  <si>
    <t>Grip|dx|Dok|Pi3K59F|hop|CG2453|mbt|Pi3K68D|Nmt|Myt1|Su(dx)|ksr|Btk29A|Pka-C1|CG9249|FER|Sbf|CG33331|Akt1|PKD|CG7156|Pi3K92E|CG31140|Pkc98E|fab1|Gprk1|Nedd4|dlg1|CASK|par-1|Tao|CG34384|Src64B|Dgk|aPKC|Abl|Smurf|Pdk1|rdgA|phl</t>
  </si>
  <si>
    <t>norpA|Grip|Pi3K59F|Pi3K68D|CG33331|Pi3K92E|CG5991|CG7610|ATPsynC|Pld|CG42271|dlg1|rdgA</t>
  </si>
  <si>
    <t>dor|deltaCOP|p115|Traf6|X11Lbeta|BTBD9|Rph|Rbpn-5|dnr1|CG3530|dos|CG1657|CG5004|Rip11|Hml|Hip1|Pi3K68D|CG32082|cert|Snx1|Snapin|aru|ksr|Myo28B1|Rbsn-5|CG5439|ck|FER|by|mbo|CG7156|EndoA|RhoGAP92B|Usp8|CenB1A|CG31140|Osbp|Klp98A|CG30440|EndoB|Snx16|unc-104|Amph|Dmn|pnut|CG8726|scra|cos|lqf|kibra|sns|CG34306|CG5375|Efa6|CG6454|CG34347|CG10737|CG42271|dlg1|Rim|X11L|mim|CG42788|Tao|rhea|l(2)gd1|btsz|scrib|CG34383|LIP|CG43729|Mtor|CG43867|Gug|Vps60|Fife|phl</t>
  </si>
  <si>
    <t>norpA|Dmn|Gprk1|Pld|dlg1|lap|inaD|Rop|rdgA</t>
  </si>
  <si>
    <t>gammaCOP|nero</t>
  </si>
  <si>
    <t>imaginal disc-derived wing vein specification</t>
  </si>
  <si>
    <t>aos|vn|hh|Dys|Gprk1</t>
  </si>
  <si>
    <t>GO.0007474</t>
  </si>
  <si>
    <t>molting cycle, chitin-based cuticle</t>
  </si>
  <si>
    <t>Chc|ck|Sec13|dare|arm|Efa6|Sec23</t>
  </si>
  <si>
    <t>GO.0007591</t>
  </si>
  <si>
    <t>mbt|Akt1|Pkc98E|aPKC|Pdk1</t>
  </si>
  <si>
    <t>RhoGAP5A|ed|chp|arm|sns|Src64B|rhea</t>
  </si>
  <si>
    <t>Activation of RHO1 by FZ:DSH complex</t>
  </si>
  <si>
    <t>DME-350368</t>
  </si>
  <si>
    <t>norpA|hop|Cyp4g15|vn|aru|Btk29A|Pka-C1|chico|Su(H)|ck|spas|Pkc98E|Cyp6w1|drk|ktub|arm|rg|CASK|Src64B|inaD|scrib|aPKC|CG34383|Abl|cher|rdgA|shi</t>
  </si>
  <si>
    <t>Atg5|ND-24|SdhBL|SdhAL|ND-51|CG9410|SdhB|SdhA|Cyp6a8|dare|ND-B17.2|Cyp6a9</t>
  </si>
  <si>
    <t>cystoblast division</t>
  </si>
  <si>
    <t>Myt1|CSN5|hts</t>
  </si>
  <si>
    <t>GO.0007282</t>
  </si>
  <si>
    <t>thermosensory behavior</t>
  </si>
  <si>
    <t>Pka-C1|Cyp6a17|Ptpmeg</t>
  </si>
  <si>
    <t>GO.0040040</t>
  </si>
  <si>
    <t>Cyp6d2|aru|Pka-C1|Pkc98E|Cyp6a2|Cyp6a8|Cyp6g1|dlg1|CASK|Tao|cher|Pdk1</t>
  </si>
  <si>
    <t>asymmetric protein localization involved in cell fate determination</t>
  </si>
  <si>
    <t>Klp98A|dlg1|aPKC</t>
  </si>
  <si>
    <t>GO.0045167</t>
  </si>
  <si>
    <t>mbt|Pi3K92E|drk|Pten|CG5375|Tao|Src64B|Pdk1|phl</t>
  </si>
  <si>
    <t>Atg5|Pka-C1|chico|Akt1|Pi3K92E</t>
  </si>
  <si>
    <t>dme04213</t>
  </si>
  <si>
    <t>Hedgehog signaling pathway - fly</t>
  </si>
  <si>
    <t>Pka-C1|cos|hh|Smurf</t>
  </si>
  <si>
    <t>dme04341</t>
  </si>
  <si>
    <t>norpA|Tim9b|Pka-C1|chico|Sec13|Nup98-96|Cyp6a17|Dmn|Nup50|Slh|Gprk1|Pld|dlg1|lap|inaD|Ptpmeg|Rop|Mtor|rdgA</t>
  </si>
  <si>
    <t>Chromosome</t>
  </si>
  <si>
    <t>Moe|mbo|Nup98-96|spas|Ote|Nup50|Nup154|Mtor</t>
  </si>
  <si>
    <t>KW-0158</t>
  </si>
  <si>
    <t>RNA editing</t>
  </si>
  <si>
    <t>spir|EndoA|AP-2alpha|stnB</t>
  </si>
  <si>
    <t>KW-0691</t>
  </si>
  <si>
    <t>mushroom body development</t>
  </si>
  <si>
    <t>mbt|rg|Tao|Src64B|Ptpmeg|PsGEF</t>
  </si>
  <si>
    <t>GO.0016319</t>
  </si>
  <si>
    <t>Sbf|spas</t>
  </si>
  <si>
    <t>negative regulation of DNA-binding transcription factor activity</t>
  </si>
  <si>
    <t>cos|melt</t>
  </si>
  <si>
    <t>GO.0043433</t>
  </si>
  <si>
    <t>regulation of endosome size</t>
  </si>
  <si>
    <t>Rbpn-5|AnxB9</t>
  </si>
  <si>
    <t>GO.0051036</t>
  </si>
  <si>
    <t>negative regulation of glial cell proliferation</t>
  </si>
  <si>
    <t>Mer|kibra</t>
  </si>
  <si>
    <t>GO.0060253</t>
  </si>
  <si>
    <t>regulation of ER to Golgi vesicle-mediated transport</t>
  </si>
  <si>
    <t>Slh|Sec23</t>
  </si>
  <si>
    <t>GO.0060628</t>
  </si>
  <si>
    <t>negative regulation of triglyceride metabolic process</t>
  </si>
  <si>
    <t>GO.0090209</t>
  </si>
  <si>
    <t>negative regulation of signaling receptor activity</t>
  </si>
  <si>
    <t>aos|drk</t>
  </si>
  <si>
    <t>GO.2000272</t>
  </si>
  <si>
    <t>positive regulation of clathrin-dependent endocytosis</t>
  </si>
  <si>
    <t>norpA|lap</t>
  </si>
  <si>
    <t>GO.2000370</t>
  </si>
  <si>
    <t>norpA|Pka-C1|Gprk1</t>
  </si>
  <si>
    <t>DME-112043</t>
  </si>
  <si>
    <t>Signaling by NOTCH</t>
  </si>
  <si>
    <t>dx|Su(dx)|Akt1</t>
  </si>
  <si>
    <t>DME-157118</t>
  </si>
  <si>
    <t>dsh|fab1</t>
  </si>
  <si>
    <t>dsh|RhoGAP100F|Ptpmeg|LIP</t>
  </si>
  <si>
    <t>GO.0048675</t>
  </si>
  <si>
    <t>mbt|drk|Tao|Pdk1|phl</t>
  </si>
  <si>
    <t>dsh|spas|pk|sif|LIP</t>
  </si>
  <si>
    <t>smooth septate junction</t>
  </si>
  <si>
    <t>cora|dlg1</t>
  </si>
  <si>
    <t>GO.0005920</t>
  </si>
  <si>
    <t>endoplasmic reticulum exit site</t>
  </si>
  <si>
    <t>fws|Sec23</t>
  </si>
  <si>
    <t>GO.0070971</t>
  </si>
  <si>
    <t>establishment of mitotic spindle orientation</t>
  </si>
  <si>
    <t>dsh|dlg1|aPKC</t>
  </si>
  <si>
    <t>GO.0000132</t>
  </si>
  <si>
    <t>ommochrome biosynthetic process</t>
  </si>
  <si>
    <t>GO.0006727</t>
  </si>
  <si>
    <t>oocyte microtubule cytoskeleton polarization</t>
  </si>
  <si>
    <t>Chc|Rbsn-5|Pka-C1</t>
  </si>
  <si>
    <t>GO.0008103</t>
  </si>
  <si>
    <t>ommochrome metabolic process</t>
  </si>
  <si>
    <t>GO.0046152</t>
  </si>
  <si>
    <t>CG32758|CG5734|sau</t>
  </si>
  <si>
    <t>Myo61F|hop|mbt|Hml|Myt1|ksr|Myo28B1|Btk29A|Pka-C1|Myo31DF|ck|FER|Akt1|PKD|CG7156|spas|Klp98A|Pkc98E|unc-104|CG8726|cos|fab1|Gprk1|CASK|par-1|Tao|Src64B|aPKC|Abl|Dbp80|Pdk1|phl</t>
  </si>
  <si>
    <t>receptor signaling complex scaffold activity</t>
  </si>
  <si>
    <t>dsh|inaD</t>
  </si>
  <si>
    <t>GO.0030159</t>
  </si>
  <si>
    <t>DAPP1|ARHGAP25|EPB41L4A|CNKSR1|PLEKHA6|PSD2|LDLRAP1|ARHGEF16|PLCH2|EPB41|DDEFL1|DGKD|ACAP3|SH2B2|ENSGALP00000002907|ARHGEF4|TLN1|ARAP3|GULP1|DEF6|VAV2|KIF1B|RTKN2|ENSGALP00000005284|PLEKHA2|PLEKHM2|ARHGEF18|PLCG1|DGKK|ITK|RALGPS2|OPHN1|FAM109A|SH2B3|MSN|MPRIP|DNM1|BTK|IRS1|FGD3|PLCG2|ADRBK2|APPL1|PSD|SBF2|SWAP70|PLCD1|DOCK11|PLEKHA7|KIF1A|PDPK1|ARHGEF6|PHLDA2|MCF2|ARHGEF12|AKAP13|ENSGALP00000011357|ACAP2|CYTH3|ELMO2|CADPS|CIT|ARHGAP26|APBB1IP|ARHGEF9|PHLDB1|OSBP2|IRS4|PLCL1|RASGRF1|GAB3|NET1|PLEKHM3|FGD5|RAPH1|PLEK|FERMT1|CADPS2|AFAP1L2|MTMR1|MTM1|OSBPL6|PLD1|NUMB|KRIT1|PLEKHD1|PLEKHH1|PLEKHA1|PLEK2|VEPH1|GAB1|PRKD1|ARHGAP10|PLCH1|OSBPL9|PRKD3|OSBPL3|SKAP2|MYO10L|PLEKHA8|PLCL2|PLEKHG7|FRMD1|FGD6|CDC42BPB|EPB41L5|KALRN|FAM109B|OSBPL11|ELMO1|SOS2|FRMD6|LOC418038|FERMT2|SBF1|TNS3|CYTH4|APPL2|MYLIP|RDX|FGD4|MYO10|TRIO|EPS8|GRB10|SOS1|ARHGEF11|AGAP3|IPCEF1|EZR|EPB41L2|TEC|ARAP2|FRMD4B|EPB41L1|EPB41L3|ARHGEF28|COL4A3BP|ENSGALP00000024595|PHLDB2|PSD3|PREX2|RASGRF2|SH3BP2|TIAM1|PLEKHF2|ITSN1|PTK2|ASAP1|CNKSR2|SNTB1|ASAP2|LOC421982|PTK2B|FRMPD4|MCF2L|IRS2|ARHGEF7|DOCK9|FARP1|ARHGAP42|PLEKHB1|ADRBK1|PTPN3|AKT3|PLEKHS1|GRB14|PLEKHA3|NF2|ADAP1|DGKH|EPB41L4B|PHLPP1|AFAP1|AKT1|FRMPD1|PTPN21|ARHGAP15|ENSGALP00000037069|LOC421441|CDC42BPA|PLEKHH3|FRMD7|EPS8L2|AFAP1L1|PLEKHJ1|DOK1|PLEKHB2|OSBP|PLEKHG3|TRIOBP|ARHGAP23|ARHGAP21|APBB1|DOK3|PLCD3|VAV3|ENSGALP00000042102|TNS4|RASAL3|SKAP1|MTMR2|PLEKHO1|GRB7|PLCD4|ASAP3|OSBPL7|ENSGALP00000043381</t>
  </si>
  <si>
    <t>DAPP1|ARHGAP25|CNKSR1|PLEKHA6|PSD2|ARHGEF16|PLCH2|DDEFL1|DGKD|ACAP3|SH2B2|ENSGALP00000002907|ARHGEF4|ARAP3|DEF6|VAV2|KIF1B|RTKN2|ENSGALP00000005284|PLEKHA2|PLEKHM2|ARHGEF18|PLCG1|DGKK|ITK|RALGPS2|RASAL2|ABR|OPHN1|FAM109A|SH2B3|MPRIP|DNM1|BTK|IRS1|FGD3|PLCG2|ADRBK2|APPL1|PSD|SBF2|SWAP70|PLCD1|DOCK11|PLEKHA7|KIF1A|ARHGEF6|PHLDA2|MCF2|ARHGEF12|BCR|AKAP13|ENSGALP00000011357|ACAP2|CYTH3|ELMO2|CADPS|CIT|ARHGAP26|APBB1IP|ARHGEF9|PHLDB1|OSBP2|IRS4|PLCL1|RASGRF1|GAB3|NET1|PLEKHM3|FGD5|RAPH1|PLEK|FERMT1|CADPS2|AFAP1L2|OSBPL6|PLD1|PLEKHD1|PLEKHH1|PLEKHA1|PLEK2|VEPH1|GAB1|PRKD1|ARHGAP10|PLCH1|OSBPL9|PRKD3|OSBPL3|SKAP2|MYO10L|PLEKHA8|PLCL2|PLEKHG7|FGD6|CDC42BPB|KALRN|FAM109B|OSBPL11|ELMO1|SOS2|LOC418038|FERMT2|SBF1|CYTH4|APPL2|FGD4|MYO10|TRIO|GRB10|SOS1|ARHGEF11|AGAP3|IPCEF1|TEC|ARAP2|ARHGEF28|COL4A3BP|ENSGALP00000024595|PHLDB2|PSD3|PREX2|RASGRF2|SH3BP2|TIAM1|PLEKHF2|ITSN1|ASAP1|CNKSR2|SNTB1|ASAP2|MCF2L|IRS2|ARHGEF7|DOCK9|FARP1|ARHGAP42|PLEKHB1|ADRBK1|AKT3|PLEKHS1|GRB14|PLEKHA3|ADAP1|DGKH|PHLPP1|AFAP1|AKT1|ARHGAP15|ENSGALP00000037069|LOC421441|CDC42BPA|PLEKHH3|AFAP1L1|PLEKHJ1|DOK1|PLEKHB2|OSBP|PLEKHG3|TRIOBP|ARHGAP23|ARHGAP21|DOK3|VAV3|ENSGALP00000042102|SKAP1|PLEKHO1|GRB7|PLCD4|ASAP3|OSBPL7</t>
  </si>
  <si>
    <t>DAPP1|ARHGAP25|CNKSR1|PLEKHA6|PSD2|ARHGEF16|PLCH2|DDEFL1|DGKD|ACAP3|SH2B2|ENSGALP00000002907|ARHGEF4|ARAP3|DEF6|VAV2|KIF1B|RTKN2|ENSGALP00000005284|PLEKHA2|PLEKHM2|ARHGEF18|PLCG1|DGKK|ITK|RALGPS2|RASAL2|ABR|OPHN1|FAM109A|SH2B3|MPRIP|DNM1|BTK|IRS1|FGD3|PLCG2|ADRBK2|APPL1|PSD|SBF2|SWAP70|PLCD1|DOCK11|PLEKHA7|KIF1A|ARHGEF6|PHLDA2|MCF2|ARHGEF12|BCR|AKAP13|ENSGALP00000011357|ACAP2|CYTH3|ELMO2|ENSGALP00000011716|CADPS|CIT|ARHGAP26|APBB1IP|ARHGEF9|PHLDB1|OSBP2|PLCL1|RASGRF1|GAB3|NET1|PLEKHM3|FGD5|RAPH1|PLEK|FERMT1|CADPS2|AFAP1L2|OSBPL6|PLD1|PLEKHD1|PLEKHH1|PLEKHA1|PLEK2|GAB1|PRKD1|ARHGAP10|PLCH1|OSBPL9|PRKD3|OSBPL3|SKAP2|MYO10L|PLEKHA8|PLCL2|PLEKHG7|FGD6|CDC42BPB|KALRN|FAM109B|OSBPL11|ELMO1|SOS2|LOC418038|FERMT2|CYTH4|APPL2|FGD4|MYO10|TRIO|GRB10|SOS1|ARHGEF11|AGAP3|IPCEF1|TEC|ARAP2|ARHGEF28|COL4A3BP|ENSGALP00000024595|PHLDB2|PSD3|PREX2|RASGRF2|SH3BP2|TIAM1|PLEKHF2|ITSN1|ASAP1|CNKSR2|SNTB1|ASAP2|MCF2L|ARHGEF7|DOCK9|FARP1|ARHGAP42|PLEKHB1|ADRBK1|AKT3|PLEKHS1|GRB14|PLEKHA3|ADAP1|DGKH|AFAP1|AKT1|ARHGAP15|ENSGALP00000037069|CDC42BPA|PLEKHH3|AFAP1L1|PLEKHJ1|PLEKHB2|PLEKHG3|TRIOBP|ARHGAP21|DOK3|VAV3|ENSGALP00000042102|RASAL3|SKAP1|PLEKHO1|GRB7|PLCD4|ASAP3|OSBPL7</t>
  </si>
  <si>
    <t>DAPP1|ARHGAP25|CNKSR1|PLEKHA6|PSD2|DDEFL1|DGKD|ACAP3|SH2B2|ENSGALP00000002907|ARHGEF4|ARAP3|DEF6|VAV2|KIF1B|RTKN2|ENSGALP00000005284|PLEKHA2|PLEKHM2|ARHGEF18|DGKK|ITK|RALGPS2|ABR|OPHN1|FAM109A|SH2B3|MPRIP|DNM1|BTK|IRS1|FGD3|ADRBK2|APPL1|PSD|SBF2|SWAP70|DOCK11|PLEKHA7|KIF1A|ARHGEF6|PHLDA2|MCF2|ENSGALP00000011357|ACAP2|CYTH3|ENSGALP00000011716|CADPS|CIT|ARHGAP26|APBB1IP|ARHGEF9|PHLDB1|OSBP2|RASGRF1|GAB3|NET1|PLEKHM3|FGD5|RAPH1|PLEK|FERMT1|CADPS2|AFAP1L2|OSBPL6|PLD1|PLEKHD1|PLEKHH1|PLEKHA1|PLEK2|GAB1|PRKD1|ARHGAP10|OSBPL9|PRKD3|OSBPL3|SKAP2|MYO10L|PLEKHA8|FGD6|KALRN|FAM109B|OSBPL11|SOS2|LOC418038|FERMT2|CYTH4|APPL2|FGD4|MYO10|TRIO|GRB10|SOS1|IPCEF1|TEC|ARAP2|COL4A3BP|ENSGALP00000024595|PHLDB2|PSD3|PREX2|RASGRF2|SH3BP2|TIAM1|PLEKHF2|ASAP1|CNKSR2|SNTB1|ASAP2|MCF2L|ARHGEF7|DOCK9|FARP1|PLEKHB1|ADRBK1|AKT3|PLEKHS1|GRB14|PLEKHA3|ADAP1|DGKH|PHLPP1|AFAP1|AKT1|ARHGAP15|ENSGALP00000037069|AFAP1L1|PLEKHJ1|PLEKHB2|PLEKHG3|TRIOBP|ARHGAP21|VAV3|ENSGALP00000042102|SKAP1|GRB7|PLCD4|ASAP3|OSBPL7</t>
  </si>
  <si>
    <t>PIK3C2B|CAPN5|PLCH2|C2CD4C|CPNE2|ENSGALP00000002907|SYT6|SYT15|UNC13B|UNC13D|PIK3CD|NEDD4L|RIMS3|ENSGALP00000005284|SMURF2|PTEN|LOC427491|PLCG1|PRKCA|RIMS4|RASAL2|NEDD4|ABR|UNC13C|SMURF1|PLCB2|RPH3A|DOC2B|PLA2G4A|CEP120|PLCG2|PLCD1|PIK3C2A|BCR|TOLLIP|SYTL4|SYT17|CPNE8|HECW2|SYT13|PLCL1|RASAL1|LOC422353|PLA2G4B|PIK3C3|PLCB4|RAB11FIP2|PLCH1|CC2D1B|TC2N|DNAJC6|PLCL2|CPNE4|SYT16|PRKCH|HECW1|TNS3|PLCZ1|C2CD5|SYTL3|CC2D2A|MCTP1|GAK|CPNE3|RIMS1|ITSN1|RIMS2|SYTL5|C2CD3|PRF1|CPNE7|UNC13A|PCLO|LOC771552|CPNE5|PLCD3|CPNE1|PLCD4</t>
  </si>
  <si>
    <t>PIK3C2B|CAPN5|PLCH2|C2CD4C|CPNE2|WWC1|ENSGALP00000002907|SYT6|SYT15|UNC13B|UNC13D|PIK3CD|NEDD4L|RIMS3|ENSGALP00000005284|SMURF2|LOC427491|PLCG1|PRKCA|RIMS4|RASAL2|NEDD4|ABR|UNC13C|SMURF1|PLCB2|RPH3A|DOC2B|PLA2G4A|CEP120|PLCG2|PLCD1|DOCK11|PIK3C2A|BCR|TOLLIP|SYTL4|SYT17|CPNE8|HECW2|SYT13|PLCL1|RASAL1|LOC422353|PLA2G4B|PIK3C3|PLCB4|RAB11FIP2|PLCH1|CC2D1B|TC2N|PLCL2|CPNE4|SYT16|PRKCH|HECW1|PLCZ1|C2CD5|SYTL3|CC2D2A|MCTP1|CPNE3|RIMS1|ITSN1|RIMS2|SYTL5|DOCK9|C2CD3|PRF1|PRKCD|CPNE7|UNC13A|PCLO|PRKCQ|LOC771552|CPNE5|PLCD3|RASAL3|CPNE1|PLCD4</t>
  </si>
  <si>
    <t>PIK3C2B|CAPN5|PLCH2|C2CD4C|CPNE2|ENSGALP00000002907|SYT6|SYT15|UNC13B|UNC13D|NEDD4L|RIMS3|ENSGALP00000005284|SMURF2|LOC427491|PLCG1|PRKCA|RIMS4|RASAL2|NEDD4|ABR|UNC13C|SMURF1|PLCB2|RPH3A|DOC2B|PLA2G4A|CEP120|PLCG2|PLCD1|PIK3C2A|BCR|TOLLIP|SYTL4|SYT17|CPNE8|CADPS|HECW2|SYT13|PLCL1|RASAL1|LOC422353|PLA2G4B|PIK3C3|PLCB4|CADPS2|RAB11FIP2|PLCH1|CC2D1B|TC2N|PLCL2|CPNE4|SYT16|PRKCH|HECW1|PLCZ1|C2CD5|SYTL3|CC2D2A|MCTP1|CPNE3|RIMS1|ITSN1|RIMS2|SYTL5|C2CD3|PRF1|PRKCD|CPNE7|UNC13A|PCLO|LOC771552|ENSGALP00000041561|PLCD3|CPNE1|PLCD4</t>
  </si>
  <si>
    <t>PIK3C2B|CAPN5|PLCH2|C2CD4C|CPNE2|WWC1|ENSGALP00000002907|SYT6|SYT15|UNC13B|UNC13D|NEDD4L|RIMS3|ENSGALP00000005284|SMURF2|LOC427491|PLCG1|PRKCA|RIMS4|RASAL2|NEDD4|ABR|UNC13C|SMURF1|PLCB2|RPH3A|DOC2B|PLA2G4A|CEP120|PLCG2|PLCD1|PIK3C2A|BCR|TOLLIP|SYTL4|SYT17|CPNE8|HECW2|SYT13|PLCL1|RASAL1|LOC422353|PLA2G4B|PLCB4|RAB11FIP2|PLCH1|CC2D1B|TC2N|PLCL2|CPNE4|SYT16|PRKCH|HECW1|PLCZ1|C2CD5|SYTL3|CC2D2A|MCTP1|CPNE3|RIMS1|ITSN1|RIMS2|SYTL5|C2CD3|PRF1|CPNE7|UNC13A|PCLO|LOC771552|ENSGALP00000041561|PLCD3|RASAL3|CPNE1|PLCD4</t>
  </si>
  <si>
    <t>LAMTOR3|GNB2L1|SDHB|SH3GL1|ENSGALP00000001750|PIK3R5|CYP1A1|EPB41|MAGI3|CHMP4B|SORD|TLN1|MYO1C|STK10|BECN1|FECH|COPE|LITAF|ANXA2|SRC|ERAL1|CHMP1B|ADA|RALGPS2|ANXA6|SEC16B|CLIP1|SH3GLB1|PLOD1|WIPI2|VPS53|BTK|AP3M1|MPP1|VCL|PIK3AP1|MYO1G|SWAP70|COPB1|SH3GL3|CYP26A1|ACAP2|COQ5|STXBP1|P4HB|ARCN1|APBB1IP|SLC9A3R1|CTTN|HSPD1|RAPSN|MOB4|CKMT1A|GNAI1|AP2M1|SEC23B|SNAP25|CAV1|NUPL2|AMPH|WDR91|ANXA5|TOM1|NCS1|BRAF|RDX|SDHA|MBP|PACSIN2|PEX5|SH3GL2|QTRTD1|CHMP2B|STMN2|MYO6|CTNNA2|PLEKHF2|PTK2|DMD|FARP1|SPRY2|NBEA|FAM125A|GAP43|DTNBP1|GPHN|ACTN1|CKMT2|ANXA1|KCNAB1|PTPN1|RAF1|ATP5B|ZPBP|AFAP1|STAM2|ARHGAP15|PON2|JAK2|CYP19A1|VPS29|EIF5A2|BFSP1|AKTIP|CYP1A4|CYP2H1|LIN7B|PLEKHB2|PTGS2|DOK3|SEC31A|PDCD10|MTMR2|PDLIM4|PLEKHO1|CHMP2A|ADI1</t>
  </si>
  <si>
    <t>PRKCZ|DGKD|DGKQ|UNC13B|VAV2|DGKK|PRKCA|UNC13C|DGKG|RACGAP1|AKAP13|CIT|PLEKHM3|PRKD1|PRKCE|RASGRP3|PRKD3|DGKB|CHN2|CDC42BPB|PRKCH|STAC|TNS3|BRAF|DGKI|HMHA1|ARHGEF28|RASGRP1|RAF1|PRKCD|DGKH|DGKZ|PRKCI|CDC42BPA|UNC13A|PRKCQ|GMIP|CHN1|VAV3|DEF8|ARHGAP29</t>
  </si>
  <si>
    <t>PSD2|LDLRAP1|SH3GL1|PRKCZ|CLTCL1|DDEFL1|ACAP3|CHMP4B|ARAP3|NEDD4L|CLTB|SMURF2|SRC|CHMP1B|NEDD4|SH3GLB1|SH3GLB2|SMURF1|DNM1|CLTC|SNX2|ADRBK2|SNX12|PSD|SH3GL3|ACAP2|CYTH3|HGS|CAV3|AP2M1|ZFYVE20|PLD1|RAB11FIP2|CAV1|CAV2|SNX6|ZFYVE9|DNAJC6|EEA1|AMPH|BIN1|HSPA2|SNX4|CYTH4|AGAP3|ARAP2|SH3GL2|SNX3|CLTA|PSD3|CHMP2B|ZFYVE16|ASAP1|ASAP2|LOC421982|ADRBK1|FAM125A|SNX5|SNX1|STAM2|EPN3|VPS29|PRKCI|CHMP2A</t>
  </si>
  <si>
    <t>gga04144</t>
  </si>
  <si>
    <t>SH3GL1|ARHGEF37|ARHGAP44|DDEFL1|ACAP3|MTSS1L|BAIAP2L1|SNX8|SH3GLB1|SH3GLB2|OPHN1|SNX2|SNX7|APPL1|ARHGAP17|SH3GL3|BAIAP2|ACAP2|DNMBP|ARHGAP26|SNX6|ARHGAP10|AMPH|BIN1|SNX4|SH3BP1|APPL2|SNX9|PACSIN2|HMHA1|SNX18|SH3GL2|SNX30|ASAP1|MTSS1|ASAP2|ARHGAP42|SNX5|SNX1|GMIP|BIN2|ARHGAP29|SNX33|ASAP3</t>
  </si>
  <si>
    <t>PRKCZ|DGKD|DGKQ|UNC13B|VAV2|DGKK|PRKCA|UNC13C|DGKG|RACGAP1|AKAP13|CIT|PRKD1|PRKCE|RASGRP3|PRKD3|DGKB|CHN2|CDC42BPB|PRKCH|STAC|BRAF|DGKI|HMHA1|ARHGEF28|RASGRP1|RAF1|PRKCD|DGKH|DGKZ|PRKCI|CDC42BPA|UNC13A|PRKCQ|GMIP|CHN1|VAV3|DEF8|ARHGAP29</t>
  </si>
  <si>
    <t>PRKCZ|DGKD|DGKQ|UNC13B|VAV2|DGKK|PRKCA|UNC13C|DGKG|RACGAP1|PRKD1|PRKCE|RASGRP3|PRKD3|DGKB|CHN2|CDC42BPB|PRKCH|STAC|TNS3|BRAF|DGKI|HMHA1|RASGRP1|RAF1|PRKCD|DGKH|DGKZ|PRKCI|CDC42BPA|UNC13A|PRKCQ|GMIP|CHN1|VAV3|DEF8|ARHGAP29</t>
  </si>
  <si>
    <t>PIK3C2B|SNX27|NISCH|SH3PXD2B|SNX29|SNX8|SNX2|SNX7|NOXO1|SNX12|PIK3C2A|SNX21|PXK|SH3PXD2A|PLD1|SNX6|SNX25|SNX10|SNX4|PXDC1|SNX9|SNX18|SNX3|SNX30|HS1BP3|SNX11|SNX24|SGK3|SNX5|SNX1|NCF1|NCF4|SNX20|SNX16|SNX33</t>
  </si>
  <si>
    <t>PIK3C2B|SNX27|NISCH|SH3PXD2B|SNX29|SNX8|SNX2|SNX7|NOXO1|SNX12|PIK3C2A|SNX21|PXK|PLD1|SNX6|SNX25|SNX10|SNX4|PXDC1|SNX9|SNX18|SNX3|SNX30|HS1BP3|SNX11|SNX24|SGK3|SNX5|SNX1|NCF1|NCF4|SNX20|SNX16|SNX33</t>
  </si>
  <si>
    <t>PIK3C2B|SNX27|NISCH|SH3PXD2B|SNX29|SNX8|SNX2|SNX7|NOXO1|SNX12|PIK3C2A|SNX21|PLD1|SNX25|SNX10|SNX4|PXDC1|SNX9|SNX18|SNX3|SNX30|HS1BP3|SNX11|SNX24|SGK3|SNX5|SNX1|NCF1|NCF4|SNX20|SNX16|SNX33</t>
  </si>
  <si>
    <t>ARHGEF16|ARHGEF37|ARHGEF4|VAV2|ARHGEF18|ABR|FGD3|ARHGEF6|MCF2|ARHGEF12|BCR|AKAP13|DNMBP|ARHGEF9|RASGRF1|NET1|FGD5|PLEKHG7|FGD6|KALRN|SOS2|FGD4|TRIO|SOS1|ARHGEF11|ARHGEF28|PREX2|RASGRF2|TIAM1|ITSN1|MCF2L|ARHGEF7|FARP1|PLEKHG3|VAV3</t>
  </si>
  <si>
    <t>ARHGEF16|SH3GL1|ARHGEF37|DDEFL1|ARHGEF4|VAV2|SH3PXD2B|BAIAP2L1|PLCG1|SRC|ITK|SH3GLB1|SH3GLB2|BTK|MPP1|PLCG2|NOXO1|SH3GL3|ARHGEF6|MCF2|DNMBP|ARHGAP26|ARHGEF9|CTTN|SH3PXD2A|ARHGAP10|SKAP2|AMPH|BIN1|KALRN|STAC|TRIO|EPS8|SNX9|TEC|PACSIN2|SNX18|SH3GL2|ITSN1|ASAP1|ASAP2|ARHGEF7|ARHGAP42|NCF1|STAM2|NCF4|EPS8L2|VAV3</t>
  </si>
  <si>
    <t>EPB41L4A|LOC417537|TLN1|MSN|FERMT1|KRIT1|PLEKHH1|MYO10L|FRMD1|EPB41L5|FRMD6|FERMT2|MYLIP|RDX|MYO10|EZR|EPB41L2|FRMD4B|EPB41L1|EPB41L3|PTK2|PTK2B|FRMPD4|FARP1|PTPN3|NF2|EPB41L4B|FRMPD1|PTPN21|JAK2|PLEKHH3|FRMD7</t>
  </si>
  <si>
    <t>LAMTOR3|GNB2L1|SDHB|HSPA5|SH3GL1|ENSGALP00000001750|PIK3R5|CYP1A1|EPB41|STMN1|CHMP4B|SORD|TLN1|MYO1C|STK10|BECN1|FECH|COPE|LITAF|ANXA2|SRC|ERAL1|CHMP1B|ADA|RALGPS2|ANXA6|SEC16B|CLIP1|SH3GLB1|SH3GLB2|PLOD1|WIPI2|VPS53|BTK|PLA2G4A|AP3M1|MPP1|VCL|PIK3AP1|SWAP70|COPB1|SH3GL3|TOLLIP|CYP26A1|ACAP2|COQ5|STXBP1|P4HB|ARHGAP26|ARCN1|APBB1IP|SLC9A3R1|CTTN|HSPD1|RAPSN|MOB4|CKMT1A|GNAI1|AP2M1|SEC23B|SNAP25|CAV1|PRDX1|AMPH|HSPA2|WDR91|TOM1|NCS1|BRAF|RDX|PLCZ1|SDHA|PACSIN2|PEX5|SH3GL2|QTRTD1|CHMP2B|STMN2|MYO6|CTNNA2|PLEKHF2|PTK2|DMD|FARP1|SPRY2|NBEA|YWHAG|FAM125A|GAP43|DTNBP1|GPHN|ACTN1|CKMT2|ANXA1|KCNAB1|PTPN1|RAF1|ATP5B|SOD1|ZPBP|AFAP1|STAM2|ARHGAP15|VPS29|EIF5A2|BFSP1|AKTIP|CYP1A4|CYP2H1|LIN7B|PLEKHJ1|PLEKHB2|PTGS2|DOK3|SEC31A|PDCD10|BIN2|MTMR2|PDLIM4|PLEKHO1|CHMP2A|ADI1</t>
  </si>
  <si>
    <t>ARHGEF16|ARHGEF4|VAV2|ARHGEF18|ABR|FGD3|ARHGEF6|MCF2|ARHGEF12|BCR|AKAP13|DNMBP|ARHGEF9|RASGRF1|NET1|FGD5|FGD6|KALRN|SOS2|FGD4|TRIO|SOS1|ARHGEF11|ARHGEF28|PREX2|RASGRF2|TIAM1|ITSN1|MCF2L|ARHGEF7|FARP1|PLEKHG3|VAV3</t>
  </si>
  <si>
    <t>ARHGEF16|SH3GL1|ARHGEF37|ARHGEF4|VAV2|SH3PXD2B|BAIAP2L1|PLCG1|SRC|ITK|SH3GLB1|SH3GLB2|BTK|MPP1|PLCG2|NOXO1|SH3GL3|ARHGEF6|MCF2|BAIAP2|DNMBP|ARHGAP26|ARHGEF9|CTTN|SH3PXD2A|ARHGAP10|SKAP2|AMPH|BIN1|KALRN|STAC|TRIO|SNX9|TEC|PACSIN2|SNX18|SH3GL2|ITSN1|ASAP1|ASAP2|MCF2L|ARHGEF7|ARHGAP42|NCF1|STAM2|NCF4|EPS8L2|VAV3|SNX33</t>
  </si>
  <si>
    <t>ARHGAP25|ARHGEF16|ARHGEF37|ARHGAP44|ARHGEF4|ARAP3|VAV2|ARHGEF18|ABR|OPHN1|FGD3|ARHGAP17|RACGAP1|ARHGEF6|MCF2|ARHGEF12|BCR|AKAP13|ARHGAP26|ARHGEF9|NET1|ARHGAP10|CHN2|KALRN|SOS2|FGD4|TRIO|SOS1|ARHGEF11|HMHA1|ARAP2|RASGRF2|TIAM1|ITSN1|MCF2L|ARHGEF7|ARHGAP42|ARHGAP15|ARHGAP23|ARHGAP21|GMIP|CHN1|VAV3|ARHGAP29</t>
  </si>
  <si>
    <t>GGA-194840</t>
  </si>
  <si>
    <t>ARHGEF16|SH3GL1|ARHGEF37|DDEFL1|ARHGEF4|VAV2|SH3PXD2B|BAIAP2L1|PLCG1|SRC|ITK|SH3GLB1|SH3GLB2|BTK|MPP1|PLCG2|NOXO1|SH3GL3|ARHGEF6|MCF2|BAIAP2|DNMBP|ARHGAP26|ARHGEF9|CTTN|SH3PXD2A|ARHGAP10|SKAP2|AMPH|BIN1|KALRN|STAC|BAIAP2L2|TRIO|EPS8|SNX9|TEC|PACSIN2|SNX18|SH3GL2|ITSN1|ASAP1|ASAP2|MCF2L|ARHGEF7|ARHGAP42|NCF1|STAM2|NCF4|EPS8L2|VAV3</t>
  </si>
  <si>
    <t>GNB2L1|SH3GL1|PIK3R5|EPB41|STMN1|CHMP4B|TLN1|MYO1C|BECN1|COPE|LITAF|PTEN|SRC|CHMP1B|ADA|RALGPS2|ANXA6|CLIP1|SH3GLB1|SH3GLB2|TAX1BP3|BTK|PLA2G4A|VCL|COPB2|PIK3AP1|SWAP70|COPG|COPB1|SH3GL3|TOLLIP|STXBP1|ARHGAP26|ARCN1|APBB1IP|CTTN|RAPSN|MOB4|COPG2|GNAI1|PLA2G4B|SEC23B|PRKD1|SEC23A|PRDX1|PRKD3|ZFYVE9|AMPH|TOM1|NCS1|BRAF|RDX|PLCZ1|PACSIN2|PEX5|SH3GL2|QTRTD1|CHMP2B|ZFYVE16|STMN2|MYO6|CTNNA2|PTK2|DMD|FARP1|SPRY2|NBEA|YWHAG|FAM125A|PTPN3|DTNBP1|GPHN|ACTN1|ANXA1|KCNAB1|PDE6D|RAF1|PRKCD|SOD1|AFAP1|PTPN21|STAM2|ARHGAP15|VPS29|EIF5A2|BFSP1|AKTIP|COPA|LOC771552|DOK3|SEC31A|PDCD10|BIN2|MTMR2|PDLIM4|PLEKHO1|CHMP2A|ADI1</t>
  </si>
  <si>
    <t>EPB41L4A|EPB41|LOC417537|TLN1|MSN|KRIT1|PLEKHH1|MYO10L|FRMD1|EPB41L5|FRMD6|MYLIP|RDX|MYO10|EZR|EPB41L2|FRMD4B|EPB41L1|EPB41L3|PTK2|PTK2B|FRMPD4|FARP1|PTPN3|NF2|EPB41L4B|FRMPD1|PTPN21|JAK2|PLEKHH3|FRMD7</t>
  </si>
  <si>
    <t>LAMTOR3|SDHB|SH3GL1|ENSGALP00000001750|CYP1A1|CHMP4B|SORD|BECN1|FECH|COPE|LITAF|ANXA2|SRC|ERAL1|CHMP1B|SEC16B|CLIP1|SH3GLB1|PLOD1|VPS53|AP3M1|VCL|COPB1|SH3GL3|CYP26A1|ACAP2|COQ5|ARCN1|MOB4|CKMT1A|SEC23B|CAV1|NUPL2|AMPH|WDR91|SDHA|PACSIN2|PEX5|QTRTD1|CHMP2B|MYO6|PLEKHF2|FAM125A|DTNBP1|CKMT2|ANXA1|PTPN1|ATP5B|ZPBP|STAM2|VPS29|EIF5A2|CYP1A4|CYP2H1|PLEKHB2|PTGS2|SEC31A|PDCD10|MTMR2|PDLIM4|CHMP2A</t>
  </si>
  <si>
    <t>ARHGEF16|SH3GL1|ARHGEF37|DDEFL1|ARHGEF4|VAV2|SH3PXD2B|BAIAP2L1|PLCG1|SRC|ITK|SH3GLB1|SH3GLB2|BTK|PLCG2|NOXO1|ARHGEF6|BAIAP2|DNMBP|ARHGAP26|ARHGEF9|CTTN|SH3PXD2A|ARHGAP10|SKAP2|AMPH|BIN1|STAC|BAIAP2L2|SNX9|TEC|PACSIN2|SNX18|SH3GL2|ITSN1|ASAP1|ASAP2|ARHGEF7|ARHGAP42|NCF1|STAM2|NCF4|EPS8L2|VAV3</t>
  </si>
  <si>
    <t>LAMTOR3|GNB2L1|ARHGAP25|CNKSR1|MTMR4|ARHGEF16|SH3GL1|ENSGALP00000001750|ARHGEF37|PRKCZ|ARHGAP44|RAP1A|DGKD|WWC1|SH2B2|ENSGALP00000002907|VCP|DGKQ|ARHGEF4|ARAP3|PIK3CD|GULP1|VAV2|NEDD4L|CLTB|SMURF2|ARHGEF18|PTEN|PLCG1|DGKK|SRC|PRKCA|RASAL2|NEDD4|ABR|OPHN1|SH2B3|TAX1BP3|SMURF1|PLCB2|IRS1|PLA2G4A|VCL|CLTC|FGD3|ADRBK2|PIK3AP1|NOXO1|DGKG|ARHGAP17|RACGAP1|PDPK1|ARHGEF6|MCF2|ARHGEF12|BCR|AKAP13|BAIAP2|HGS|ELMO2|CIT|ARHGAP26|ARHGEF9|RASAL1|RASGRF1|AP2M1|NET1|PIK3C3|PLCB4|NUMB|GAB1|PRKCE|ARHGAP10|RASGRP3|ZFYVE9|DGKB|CHN2|MARK3|KALRN|PRKCH|ELMO1|SOS2|HECW1|TNS3|BRAF|DGKI|FGD4|TRIO|GRB10|SOS1|PDK1|ARHGEF11|TEC|HMHA1|ARAP2|SH3GL2|SNX3|CLTA|NSMAF|PREX2|ZFYVE16|RASGRF2|TIAM1|ITSN1|PTK2|CNKSR2|PTK2B|MCF2L|IRS2|ARHGEF7|ARHGAP42|ADRBK1|GSK3B|PTPN3|RASGRP1|NF2|RAF1|NCF1|PRKCD|DGKH|NCF4|ARHGAP15|DGKZ|VPS29|PRKCI|PRKCQ|ARHGAP23|ARHGAP21|GMIP|CHN1|VAV3|TNS4|ARHGAP29|GRB7</t>
  </si>
  <si>
    <t>GGA-162582</t>
  </si>
  <si>
    <t>EPB41L4A|EPB41|LOC417537|TLN1|MSN|FERMT1|KRIT1|PLEKHH1|MYO10L|FRMD1|EPB41L5|FRMD6|FERMT2|MYLIP|RDX|MYO10|EZR|EPB41L2|FRMD4B|EPB41L1|EPB41L3|PTK2|PTK2B|FRMPD4|FARP1|PTPN3|NF2|EPB41L4B|FRMPD1|JAK2|FRMD7</t>
  </si>
  <si>
    <t>LAMTOR3|GNB2L1|SDHB|HSPA5|SH3GL1|ENSGALP00000001750|CYP1A1|EPB41|CHMP4B|SORD|TLN1|MYO1C|BECN1|FECH|COPE|LITAF|ANXA2|SRC|ERAL1|CHMP1B|ADA|ANXA6|SEC16B|CLIP1|SH3GLB1|SH3GLB2|PLOD1|WIPI2|VPS53|PLA2G4A|AP3M1|MPP1|VCL|PIK3AP1|COPB1|SH3GL3|CYP26A1|ACAP2|COQ5|STXBP1|P4HB|ARCN1|CTTN|HSPD1|MOB4|CKMT1A|GNAI1|AP2M1|SEC23B|SNAP25|CAV1|AMPH|HSPA2|WDR91|TOM1|NCS1|BRAF|PLCZ1|SDHA|PACSIN2|PEX5|SH3GL2|QTRTD1|CHMP2B|STMN2|MYO6|CTNNA2|PLEKHF2|PTK2|FARP1|FAM125A|GAP43|DTNBP1|ACTN1|CKMT2|ANXA1|KCNAB1|PTPN1|RAF1|ATP5B|ZPBP|STAM2|VPS29|EIF5A2|BFSP1|AKTIP|CYP1A4|CYP2H1|PLEKHJ1|PLEKHB2|PTGS2|SEC31A|PDCD10|MTMR2|PDLIM4|CHMP2A</t>
  </si>
  <si>
    <t>LAMTOR3|SH3GL1|ENSGALP00000001750|CHMP4B|MYO1C|BECN1|COPE|LITAF|ANXA2|SRC|CHMP1B|ADA|ANXA6|CLIP1|VPS53|PLA2G4A|AP3M1|COPB1|SH3GL3|TOLLIP|ACAP2|ARCN1|HSPD1|SEC23B|SNAP25|CAV1|AMPH|WDR91|ANXA5|TOM1|PACSIN2|SH3GL2|CHMP2B|MYO6|PLEKHF2|FAM125A|DTNBP1|ANXA1|PTPN1|ZPBP|STAM2|VPS29|PLEKHJ1|PLEKHB2|SEC31A|MTMR2|PDLIM4|CHMP2A</t>
  </si>
  <si>
    <t>EPB41L4A|EPB41|LOC417537|TLN1|MSN|FERMT1|KRIT1|PLEKHH1|MYO10L|FRMD1|EPB41L5|FRMD6|FERMT2|MYLIP|RDX|MYO10|EZR|EPB41L2|FRMD4B|EPB41L1|EPB41L3|PTK2|PTK2B|FRMPD4|FARP1|PTPN3|NF2|EPB41L4B|FRMPD1|FRMD7</t>
  </si>
  <si>
    <t>LAMTOR3|SH3GL1|ENSGALP00000001750|CHMP4B|MYO1C|BECN1|COPE|LITAF|ANXA2|SRC|CHMP1B|ADA|ANXA6|CLIP1|VPS53|PLA2G4A|AP3M1|COPB1|SH3GL3|ACAP2|ARCN1|HSPD1|SEC23B|SNAP25|CAV1|AMPH|WDR91|TOM1|PACSIN2|SH3GL2|CHMP2B|MYO6|PLEKHF2|FAM125A|DTNBP1|ANXA1|PTPN1|ZPBP|STAM2|VPS29|PLEKHJ1|PLEKHB2|SEC31A|MTMR2|PDLIM4|CHMP2A</t>
  </si>
  <si>
    <t>ARHGEF16|SH3GL1|ARHGEF37|DDEFL1|ARHGEF4|VAV2|SH3PXD2B|BAIAP2L1|PLCG1|SRC|ITK|SH3GLB1|SH3GLB2|BTK|MPP1|PLCG2|NOXO1|ARHGEF6|BAIAP2|DNMBP|ARHGAP26|ARHGEF9|CTTN|SH3PXD2A|ARHGAP10|SKAP2|BIN1|STAC|EPS8|SNX9|TEC|PACSIN2|SNX18|SH3GL2|ITSN1|ASAP1|ASAP2|ARHGEF7|NCF1|STAM2|NCF4|EPS8L2|VAV3</t>
  </si>
  <si>
    <t>EPB41L4A|TLN1|MSN|KRIT1|PLEKHH1|MYO10L|FRMD1|EPB41L5|FRMD6|MYLIP|RDX|MYO10|EZR|EPB41L2|FRMD4B|EPB41L1|EPB41L3|PTK2|PTK2B|FRMPD4|FARP1|PTPN3|NF2|EPB41L4B|FRMPD1|PTPN21|PLEKHH3|FRMD7</t>
  </si>
  <si>
    <t>ARHGAP25|ARHGEF16|ARHGEF37|ARHGAP44|ARHGEF4|ARAP3|VAV2|ARHGEF18|SRC|ABR|OPHN1|TAX1BP3|FGD3|NOXO1|ARHGAP17|RACGAP1|PDPK1|ARHGEF6|MCF2|ARHGEF12|BCR|AKAP13|BAIAP2|CIT|ARHGAP26|ARHGEF9|NET1|PIK3C3|ARHGAP10|CHN2|KALRN|SOS2|FGD4|TRIO|SOS1|ARHGEF11|HMHA1|ARAP2|RASGRF2|TIAM1|ITSN1|PTK2|MCF2L|ARHGEF7|ARHGAP42|NF2|NCF1|NCF4|ARHGAP15|ARHGAP23|ARHGAP21|GMIP|CHN1|VAV3|ARHGAP29</t>
  </si>
  <si>
    <t>GGA-194315</t>
  </si>
  <si>
    <t>LAMTOR3|HSPA5|SH3GL1|ENSGALP00000001750|CYP1A1|CHMP4B|BECN1|COPE|LITAF|ANXA2|SRC|CHMP1B|SEC16B|SH3GLB1|PLOD1|VPS53|AP3M1|COPB1|SH3GL3|CYP26A1|ACAP2|P4HB|ARCN1|SLC9A3R1|CTTN|HSPD1|MOB4|AP2M1|SEC23B|SNAP25|CAV1|NUPL2|AMPH|WDR91|TOM1|NCS1|PACSIN2|SH3GL2|CHMP2B|MYO6|PLEKHF2|FAM125A|DTNBP1|ANXA1|PTPN1|RAF1|ZPBP|STAM2|JAK2|VPS29|EIF5A2|CYP1A4|CYP2H1|PLEKHJ1|PLEKHB2|PTGS2|SEC31A|PDCD10|MTMR2|PDLIM4|CHMP2A</t>
  </si>
  <si>
    <t>LAMTOR3|SH3GL1|CHMP4B|BECN1|COPE|LITAF|ANXA2|SRC|CHMP1B|ADA|CLIP1|VPS53|AP3M1|COPB1|SH3GL3|ACAP2|ARCN1|SEC23B|AMPH|WDR91|PACSIN2|CHMP2B|MYO6|PLEKHF2|FAM125A|DTNBP1|ANXA1|ZPBP|STAM2|VPS29|PLEKHB2|SEC31A|MTMR2|PDLIM4|CHMP2A</t>
  </si>
  <si>
    <t>VPS11|CLTCL1|MYO1C|BECN1|COPE|CLTB|ADA|CLIP1|PLA2G4A|AP3M1|CLTC|COPB2|COPG|COPB1|ARCN1|COPG2|SEC23B|SEC23A|AMPH|SNX9|PACSIN2|SNX18|CLTA|MYO6|DTNBP1|ANXA1|PDE6D|ZPBP|SEC31A|SNX33</t>
  </si>
  <si>
    <t>LAMTOR3|SH3GL1|CHMP4B|BECN1|COPE|LITAF|ANXA2|SRC|CHMP1B|SH3GLB1|WIPI2|VPS53|COPB1|SH3GL3|ACAP2|ARCN1|SEC23B|CAV1|AMPH|WDR91|PACSIN2|PEX5|QTRTD1|CHMP2B|MYO6|PLEKHF2|FAM125A|DTNBP1|ANXA1|ZPBP|STAM2|VPS29|PLEKHB2|SEC31A|MTMR2|PDLIM4|CHMP2A</t>
  </si>
  <si>
    <t>EPB41L4A|PIK3C2B|SNX27|DGKQ|LOC417537|TLN1|ARAP3|PIK3CD|MSN|PIK3C2A|APBB1IP|PLEKHH1|FRMD1|EPB41L5|FRMD6|MYLIP|BRAF|RDX|GRB10|EZR|EPB41L2|FRMD4B|EPB41L1|EPB41L3|PTK2|PTK2B|FRMPD4|FARP1|PTPN3|GRB14|NF2|RAF1|EPB41L4B|FRMPD1|PTPN21|FRMD7|GRB7</t>
  </si>
  <si>
    <t>ARHGEF16|ARHGEF37|ARHGEF4|VAV2|ARHGEF18|ABR|FGD3|ARHGEF6|MCF2|ARHGEF12|AKAP13|ARHGEF9|NET1|KALRN|SOS2|FGD4|TRIO|SOS1|ARHGEF11|RASGRF2|TIAM1|ITSN1|MCF2L|ARHGEF7|VAV3</t>
  </si>
  <si>
    <t>GGA-193648</t>
  </si>
  <si>
    <t>MTMR4|ANKFY1|RPH3A|WDFY1|FGD3|HGS|MTMR3|ZFYVE20|FGD5|PIKFYVE|ZFYVE1|ZFYVE9|EEA1|FGD6|ZFYVE21|FGD4|ZFYVE16|RIMS1|PLEKHF2|RIMS2|WDFY2|ZFYVE26</t>
  </si>
  <si>
    <t>LAMTOR3|SH3GL1|ENSGALP00000001750|CHMP4B|BECN1|LITAF|ANXA2|SRC|CHMP1B|VPS53|SH3GL3|ACAP2|HSPD1|CAV1|WDR91|TOM1|PACSIN2|SH3GL2|CHMP2B|PLEKHF2|FAM125A|DTNBP1|ANXA1|PTPN1|STAM2|VPS29|PLEKHJ1|PLEKHB2|MTMR2|PDLIM4|CHMP2A</t>
  </si>
  <si>
    <t>LAMTOR3|SH3GL1|CHMP4B|BECN1|COPE|LITAF|ANXA2|SRC|CHMP1B|SEC16B|SH3GLB1|PLOD1|VPS53|COPB1|SH3GL3|ACAP2|ARCN1|MOB4|SEC23B|CAV1|AMPH|WDR91|PACSIN2|PEX5|QTRTD1|CHMP2B|MYO6|PLEKHF2|FAM125A|DTNBP1|ANXA1|ZPBP|STAM2|VPS29|PLEKHB2|SEC31A|PDCD10|MTMR2|PDLIM4|CHMP2A</t>
  </si>
  <si>
    <t>LAMTOR3|GNB2L1|SDHB|HSPA5|SH3GL1|ENSGALP00000001750|PIK3R5|CYP1A1|EPB41|STMN1|CHMP4B|SORD|TLN1|MYO1C|STK10|BECN1|FECH|COPE|LITAF|ANXA2|SRC|ERAL1|CHMP1B|ADA|RALGPS2|ANXA6|SEC16B|CLIP1|SH3GLB1|SH3GLB2|PLOD1|WIPI2|VPS53|BTK|PLA2G4A|AP3M1|MPP1|VCL|PIK3AP1|MYO1G|SWAP70|COPB1|SH3GL3|ARHGEF6|TOLLIP|CYP26A1|ACAP2|COQ5|STXBP1|P4HB|ARHGAP26|ARCN1|APBB1IP|SLC9A3R1|CTTN|HSPD1|RAPSN|MOB4|CKMT1A|GNAI1|AP2M1|SEC23B|SNAP25|CAV1|PRDX1|NUPL2|AMPH|HSPA2|WDR91|TOM1|NCS1|BRAF|RDX|PLCZ1|SDHA|PACSIN2|PEX5|SH3GL2|QTRTD1|CHMP2B|STMN2|MYO6|CTNNA2|PLEKHF2|PTK2|DMD|FARP1|SPRY2|NBEA|YWHAG|FAM125A|GAP43|DTNBP1|GPHN|ACTN1|CKMT2|ANXA1|KCNAB1|PTPN1|RAF1|ATP5B|SOD1|ZPBP|AFAP1|STAM2|ARHGAP15|JAK2|VPS29|NTN1|EIF5A2|BFSP1|AKTIP|CYP1A4|CYP2H1|LIN7B|PLEKHJ1|PLEKHB2|PTGS2|DOK3|SEC31A|PDCD10|BIN2|MTMR2|PDLIM4|PLEKHO1|CHMP2A|ADI1</t>
  </si>
  <si>
    <t>LAMTOR3|GNB2L1|SDHB|HSPA5|SH3GL1|ENSGALP00000001750|PIK3R5|CYP1A1|EPB41|STMN1|CHMP4B|SORD|TLN1|MYO1C|STK10|BECN1|FECH|COPE|LITAF|ANXA2|SRC|ERAL1|CHMP1B|ADA|RALGPS2|ANXA6|SEC16B|CLIP1|SH3GLB1|SH3GLB2|PLOD1|WIPI2|VPS53|BTK|PLA2G4A|AP3M1|MPP1|VCL|PIK3AP1|MYO1G|SWAP70|COPB1|SH3GL3|TOLLIP|CYP26A1|ACAP2|COQ5|STXBP1|P4HB|ARHGAP26|ARCN1|APBB1IP|SLC9A3R1|CTTN|HSPD1|RAPSN|MOB4|CKMT1A|GNAI1|AP2M1|SEC23B|SNAP25|CAV1|PRDX1|NUPL2|AMPH|HSPA2|WDR91|TOM1|NCS1|BRAF|RDX|PLCZ1|SDHA|PACSIN2|PEX5|SH3GL2|QTRTD1|CHMP2B|STMN2|MYO6|CTNNA2|PLEKHF2|PTK2|DMD|FARP1|SPRY2|NBEA|YWHAG|FAM125A|GAP43|DTNBP1|GPHN|ACTN1|CKMT2|ANXA1|KCNAB1|PTPN1|RAF1|ATP5B|SOD1|ZPBP|AFAP1|STAM2|ARHGAP15|JAK2|VPS29|EIF5A2|BFSP1|AKTIP|CYP1A4|CYP2H1|LIN7B|PLEKHJ1|PLEKHB2|PTGS2|DOK3|SEC31A|PDCD10|BIN2|MTMR2|PDLIM4|PLEKHO1|CHMP2A|ADI1</t>
  </si>
  <si>
    <t>EPB41L4A|LOC417537|TLN1|MSN|FRMD1|EPB41L5|FRMD6|MYLIP|RDX|EZR|EPB41L2|FRMD4B|EPB41L1|EPB41L3|FARP1|PTPN3|NF2|EPB41L4B|PTPN21|FRMD7</t>
  </si>
  <si>
    <t>ARHGEF16|ARHGEF37|ARHGEF4|VAV2|ARHGEF18|ABR|FGD3|ARHGEF6|MCF2|ARHGEF12|AKAP13|ARHGEF9|NET1|KALRN|SOS2|FGD4|TRIO|SOS1|ARHGEF11|RASGRF2|TIAM1|ITSN1|MCF2L|ARHGEF7|PRKCI|VAV3</t>
  </si>
  <si>
    <t>GGA-193704</t>
  </si>
  <si>
    <t>EPB41L4A|EPB41|LOC417537|MSN|FRMD1|EPB41L5|FRMD6|MYLIP|RDX|EZR|EPB41L2|FRMD4B|EPB41L1|EPB41L3|FARP1|PTPN3|NF2|EPB41L4B|PTPN21|FRMD7</t>
  </si>
  <si>
    <t>EPB41L4A|EPB41|LOC417537|TLN1|MSN|FRMD1|EPB41L5|FRMD6|MYLIP|RDX|EZR|EPB41L2|FRMD4B|EPB41L1|EPB41L3|FARP1|PTPN3|NF2|EPB41L4B|FRMD7</t>
  </si>
  <si>
    <t>EPB41L4A|EPB41|MSN|FRMD1|EPB41L5|FRMD6|MYLIP|RDX|EZR|EPB41L2|FRMD4B|EPB41L1|EPB41L3|FARP1|PTPN3|NF2|EPB41L4B|PTPN21|FRMD7</t>
  </si>
  <si>
    <t>LAMTOR3|SH3GL1|CHMP4B|BECN1|LITAF|ANXA2|SRC|CHMP1B|VPS53|SH3GL3|ACAP2|WDR91|PACSIN2|CHMP2B|PLEKHF2|FAM125A|DTNBP1|ANXA1|STAM2|VPS29|PLEKHB2|MTMR2|PDLIM4|CHMP2A</t>
  </si>
  <si>
    <t>ARHGEF4|VAV2|RALGPS2|ABR|ARHGEF6|MCF2|ARHGEF12|BCR|RASGRF1|NET1|RASGRP3|SOS2|SOS1|ARHGEF11|PREX2|RASGRF2|TIAM1|MCF2L|ARHGEF7|FARP1|RASGRP1|VAV3</t>
  </si>
  <si>
    <t>MTMR4|ANKFY1|WDFY1|FGD3|HGS|MTMR3|ZFYVE20|FGD5|PIKFYVE|ZFYVE1|ZFYVE9|EEA1|FGD6|ZFYVE21|FGD4|ZFYVE16|PLEKHF2|WDFY2|ZFYVE26</t>
  </si>
  <si>
    <t>VPS11|CHMP4B|COPE|CHMP1B|SEC16B|VPS53|AP3M1|COPB2|COPG|COPB1|STXBP1|ARCN1|COPG2|AP2M1|SEC23B|SNX6|SEC23A|LIN7A|NUPL2|TOM1|PEX5|CHMP2B|MYO6|PLEKHF2|COG6|FAM125A|SNX5|STAM2|VPS29|EIF5A2|AKTIP|LIN7B|COPA|SEC31A|CHMP2A</t>
  </si>
  <si>
    <t>LAMTOR3|VPS11|SH3GL1|CHMP4B|BECN1|LITAF|SRC|CHMP1B|VPS53|SH3GL3|ACAP2|ZFYVE9|WDR91|PACSIN2|CHMP2B|ZFYVE16|PLEKHF2|FAM125A|DTNBP1|ANXA1|STAM2|VPS29|PLEKHB2|MTMR2|PDLIM4|CHMP2A</t>
  </si>
  <si>
    <t>GNB2L1|ARHGEF16|ARHGEF37|ARHGEF4|VAV2|ARHGEF18|ABR|FGD3|ARHGEF6|MCF2|ARHGEF12|AKAP13|ARHGEF9|NET1|KALRN|SOS2|FGD4|TRIO|SOS1|ARHGEF11|NSMAF|RASGRF2|TIAM1|ITSN1|MCF2L|ARHGEF7|PRKCI|VAV3</t>
  </si>
  <si>
    <t>GGA-73887</t>
  </si>
  <si>
    <t>GGA-416482</t>
  </si>
  <si>
    <t>ARHGEF4|VAV2|ABR|ARHGEF6|MCF2|ARHGEF12|BCR|DNMBP|RASGRF1|NET1|PLEKHG7|ARHGEF11|PREX2|TIAM1|ITSN1|MCF2L|ARHGEF7|VAV3</t>
  </si>
  <si>
    <t>GNB2L1|ENSGALP00000001750|PIK3R5|EPB41|MAGI3|CHMP4B|TLN1|MYO1C|STK10|LITAF|ANXA2|SRC|ADA|RALGPS2|BTK|MPP1|VCL|PIK3AP1|MYO1G|SWAP70|P4HB|APBB1IP|SLC9A3R1|CTTN|HSPD1|RAPSN|GNAI1|AP2M1|SNAP25|CAV1|NCS1|BRAF|RDX|MBP|PACSIN2|MYO6|CTNNA2|PTK2|DMD|FARP1|GAP43|DTNBP1|GPHN|ACTN1|ANXA1|KCNAB1|RAF1|AFAP1|JAK2|NTN1|BFSP1|AKTIP|LIN7B|DOK3|PDCD10|PDLIM4|ADI1</t>
  </si>
  <si>
    <t>PIK3C2B|MTMR4|DGKD|DGKQ|PIK3CD|PTEN|PLCG1|DGKK|PRKCA|PLCB2|PLCG2|DGKG|PLCD1|PIK3C2A|MTMR3|PIKFYVE|PIK3C3|PLCB4|MTMR1|MTM1|DGKB|DGKI|PLCZ1|DGKH|DGKZ|PLCD3|MTMR2|PLCD4</t>
  </si>
  <si>
    <t>gga04070</t>
  </si>
  <si>
    <t>LAMTOR3|GNB2L1|SDHB|HSPA5|SH3GL1|ENSGALP00000001750|PIK3R5|CYP1A1|EPB41|STMN1|CHMP4B|SORD|TLN1|MYO1C|BECN1|FECH|COPE|LITAF|ANXA2|SRC|ERAL1|CHMP1B|ADA|ANXA6|SEC16B|CLIP1|SH3GLB1|SH3GLB2|PLOD1|WIPI2|VPS53|BTK|PLA2G4A|AP3M1|MPP1|VCL|MYO1G|SWAP70|COPB1|SH3GL3|TOLLIP|CYP26A1|ACAP2|COQ5|P4HB|ARHGAP26|ARCN1|APBB1IP|CTTN|HSPD1|RAPSN|MOB4|CKMT1A|GNAI1|SEC23B|SNAP25|CAV1|PRDX1|NUPL2|AMPH|HSPA2|WDR91|ANXA5|TOM1|NCS1|BRAF|RDX|PLCZ1|SDHA|PACSIN2|PEX5|SH3GL2|QTRTD1|CHMP2B|MYO6|CTNNA2|PLEKHF2|PTK2|DMD|FARP1|FAM125A|GAP43|DTNBP1|GPHN|ACTN1|CKMT2|ANXA1|PTPN1|RAF1|ATP5B|SOD1|ZPBP|AFAP1|STAM2|JAK2|VPS29|EIF5A2|BFSP1|CYP1A4|CYP2H1|PLEKHJ1|PLEKHB2|PTGS2|SEC31A|PDCD10|MTMR2|PDLIM4|PLEKHO1|CHMP2A|ADI1</t>
  </si>
  <si>
    <t>MTMR4|ANKFY1|RUFY2|WDFY1|FGD3|HGS|MTMR3|ZFYVE20|FGD5|PIKFYVE|ZFYVE1|ZFYVE9|EEA1|FGD6|ZFYVE21|FGD4|ZFYVE16|PLEKHF2|WDFY2</t>
  </si>
  <si>
    <t>ARHGAP25|ARHGAP44|ENSGALP00000002907|ARAP3|RASAL2|ABR|OPHN1|ARHGAP17|BCR|ACAP2|ARHGAP26|ARHGAP10|SH3BP1|HMHA1|ARAP2|ARHGAP42|ARHGAP15|ARHGAP23|ARHGAP21|GMIP|ARHGAP29</t>
  </si>
  <si>
    <t>LAMTOR3|SH3GL1|CHMP4B|TLN1|BECN1|COPE|ANXA2|SRC|CHMP1B|ANXA6|SEC16B|WIPI2|VPS53|AP3M1|MYO1G|COPB1|SH3GL3|TOLLIP|ACAP2|STXBP1|ARCN1|SLC9A3R1|CTTN|HSPD1|AP2M1|SEC23B|SNAP25|NUPL2|WDR91|ANXA5|TOM1|NCS1|PLCZ1|PACSIN2|PEX5|SH3GL2|CHMP2B|MYO6|CTNNA2|PLEKHF2|PTK2|FAM125A|DTNBP1|GPHN|ANXA1|KCNAB1|RAF1|ATP5B|STAM2|JAK2|VPS29|NTN1|EIF5A2|AKTIP|LIN7B|PLEKHJ1|SEC31A|PDCD10|CHMP2A</t>
  </si>
  <si>
    <t>LAMTOR3|CHMP4B|TLN1|COPE|CHMP1B|SEC16B|WIPI2|VPS53|AP3M1|COPB1|TOLLIP|ACAP2|STXBP1|ARCN1|CTTN|HSPD1|AP2M1|SEC23B|SNAP25|NUPL2|TOM1|PEX5|CHMP2B|MYO6|CTNNA2|PLEKHF2|FAM125A|GPHN|RAF1|STAM2|VPS29|EIF5A2|AKTIP|LIN7B|SEC31A|CHMP2A</t>
  </si>
  <si>
    <t>LAMTOR3|GNB2L1|SDHB|HSPA5|SH3GL1|ENSGALP00000001750|CYP1A1|STMN1|CHMP4B|SORD|MYO1C|BECN1|FECH|COPE|LITAF|ANXA2|SRC|ERAL1|CHMP1B|ADA|SEC16B|CLIP1|SH3GLB1|SH3GLB2|PLOD1|WIPI2|VPS53|AP3M1|MPP1|VCL|MYO1G|COPB1|SH3GL3|CYP26A1|ACAP2|COQ5|P4HB|ARCN1|CTTN|HSPD1|MOB4|CKMT1A|GNAI1|SEC23B|SNAP25|CAV1|NUPL2|AMPH|WDR91|PLCZ1|SDHA|PACSIN2|PEX5|QTRTD1|CHMP2B|MYO6|PLEKHF2|PTK2|FAM125A|DTNBP1|ACTN1|CKMT2|ANXA1|PTPN1|RAF1|ATP5B|ZPBP|STAM2|VPS29|EIF5A2|BFSP1|CYP1A4|CYP2H1|PLEKHJ1|PLEKHB2|PTGS2|SEC31A|PDCD10|MTMR2|PDLIM4|CHMP2A</t>
  </si>
  <si>
    <t>LAMTOR3|GNB2L1|SDHB|HSPA5|SH3GL1|ENSGALP00000001750|PIK3R5|CYP1A1|EPB41|STMN1|MAGI3|CHMP4B|SORD|TLN1|MYO1C|STK10|BECN1|FECH|COPE|LITAF|ANXA2|SRC|ERAL1|CHMP1B|ADA|RALGPS2|ANXA6|SEC16B|CLIP1|SH3GLB1|SH3GLB2|PLOD1|WIPI2|VPS53|BTK|PLA2G4A|AP3M1|MPP1|VCL|PIK3AP1|MYO1G|SWAP70|COPB1|SH3GL3|ARHGEF6|TOLLIP|CYP26A1|ACAP2|COQ5|STXBP1|P4HB|ARHGAP26|ARCN1|APBB1IP|SLC9A3R1|CTTN|HSPD1|RAPSN|MOB4|CKMT1A|GNAI1|AP2M1|SEC23B|SNAP25|CAV1|PRDX1|NUPL2|AMPH|HSPA2|WDR91|TOM1|NCS1|BRAF|RDX|PLCZ1|SDHA|MBP|PACSIN2|PEX5|SH3GL2|QTRTD1|CHMP2B|STMN2|MYO6|CTNNA2|PLEKHF2|PTK2|DMD|FARP1|SPRY2|NBEA|YWHAG|FAM125A|GAP43|DTNBP1|GPHN|ACTN1|CKMT2|ANXA1|KCNAB1|PTPN1|RAF1|ATP5B|SOD1|ZPBP|AFAP1|STAM2|ARHGAP15|JAK2|VPS29|NTN1|EIF5A2|BFSP1|AKTIP|PCLO|CYP1A4|CYP2H1|LIN7B|PLEKHJ1|PLEKHB2|PTGS2|DOK3|SEC31A|PDCD10|BIN2|MTMR2|PDLIM4|PLEKHO1|CHMP2A|ADI1</t>
  </si>
  <si>
    <t>GNB2L1|ENSGALP00000001750|PIK3R5|EPB41|MAGI3|CHMP4B|TLN1|MYO1C|STK10|LITAF|ANXA2|SRC|ADA|RALGPS2|BTK|VCL|PIK3AP1|MYO1G|SWAP70|P4HB|APBB1IP|SLC9A3R1|CTTN|HSPD1|RAPSN|GNAI1|AP2M1|SNAP25|CAV1|NCS1|BRAF|RDX|MBP|PACSIN2|MYO6|CTNNA2|PTK2|DMD|FARP1|GAP43|DTNBP1|GPHN|ACTN1|ANXA1|KCNAB1|RAF1|AFAP1|JAK2|BFSP1|AKTIP|LIN7B|DOK3|PDCD10|PDLIM4|ADI1</t>
  </si>
  <si>
    <t>LAMTOR3|GNB2L1|SDHB|HSPA5|SH3GL1|ENSGALP00000001750|PIK3R5|CYP1A1|EPB41|STMN1|CHMP4B|SORD|TLN1|MYO1C|BECN1|FECH|COPE|LITAF|ANXA2|SRC|ERAL1|CHMP1B|ADA|ANXA6|SEC16B|CLIP1|SH3GLB1|SH3GLB2|PLOD1|WIPI2|VPS53|BTK|PLA2G4A|AP3M1|MPP1|VCL|MYO1G|SWAP70|COPB1|SH3GL3|CYP26A1|ACAP2|COQ5|P4HB|ARHGAP26|ARCN1|APBB1IP|CTTN|HSPD1|RAPSN|MOB4|CKMT1A|GNAI1|SEC23B|SNAP25|CAV1|PRDX1|NUPL2|AMPH|HSPA2|WDR91|TOM1|NCS1|BRAF|RDX|PLCZ1|SDHA|PACSIN2|PEX5|SH3GL2|QTRTD1|CHMP2B|MYO6|CTNNA2|PLEKHF2|PTK2|DMD|FARP1|FAM125A|DTNBP1|GPHN|ACTN1|CKMT2|ANXA1|PTPN1|RAF1|ATP5B|SOD1|ZPBP|AFAP1|STAM2|JAK2|VPS29|EIF5A2|BFSP1|CYP1A4|CYP2H1|PLEKHJ1|PLEKHB2|PTGS2|SEC31A|PDCD10|MTMR2|PDLIM4|PLEKHO1|CHMP2A|ADI1</t>
  </si>
  <si>
    <t>PRKCZ|DGKQ|PRKCA|PRKD1|PRKCE|RASGRP3|PRKD3|CHN2|PRKCH|BRAF|RASGRP1|RAF1|PRKCD|PRKCI|PRKCQ|CHN1</t>
  </si>
  <si>
    <t>EPB41L4A|TLN1|MSN|FERMT1|EPB41L5|RDX|EZR|EPB41L2|FRMD4B|EPB41L1|EPB41L3|FARP1|PTPN3|NF2|EPB41L4B|FRMD7</t>
  </si>
  <si>
    <t>ARHGAP25|VPS11|CNKSR1|PLEKHA6|PIK3C2B|PSD2|HIP1|MTMR4|SH3GL1|ENSGALP00000001750|ARHGEF37|ARHGAP44|ANKFY1|STMN1|DDEFL1|DGKD|ACAP3|WWC1|CHMP4B|ARHGEF4|MTSS1L|ARAP3|GULP1|DEF6|KIF1B|STK10|SNX29|BECN1|CLTB|BAIAP2L1|ARHGEF18|DGKK|CHMP1B|SNX8|RASAL2|ABR|CLIP1|SH3GLB1|SH3GLB2|OPHN1|MSN|PLCB2|DNM1|VPS53|SNX2|CEP120|PLCG2|SNX7|ADRBK2|APPL1|PIK3AP1|SWAP70|PLCD1|ARHGAP17|TUB|SH3GL3|PLEKHA7|KIF1A|RACGAP1|ARHGEF12|BCR|AKAP13|ENSGALP00000011357|ACAP2|CYTH3|HGS|CADPS|DNMBP|CIT|CTTN|PHLDB1|OSBP2|HECW2|MTMR3|PLCL1|RASGRF1|SH3PXD2A|LOC422353|ZFYVE20|PIK3C3|PLCB4|AFAP1L2|SNAP25|MTMR1|OSBPL6|ZFYVE1|PLEKHD1|PLEKHH1|SNX6|ARHGAP10|OSBPL9|SNX25|CC2D1B|LIN7A|OSBPL3|MYO10L|EEA1|CDC42BPB|AMPH|BIN1|WDR91|KALRN|FAM109B|SNX4|OSBPL11|SOS2|HECW1|SH3BP1|SBF1|CYTH4|APPL2|MYO10|TRIO|ARHGEF11|TULP4|EZR|EPB41L2|PACSIN2|HMHA1|ARAP2|CC2D2A|FRMD4B|EPB41L3|ARHGEF28|COL4A3BP|SH3GL2|CLTA|PHLDB2|CHMP2B|PREX2|RASGRF2|SNX30|STMN2|TIAM1|RIMS1|ITSN1|RIMS2|MTSS1|CNKSR2|HS1BP3|PTK2B|MCF2L|ARHGEF7|DOCK9|COG6|ARHGAP42|ADRBK1|DTNBP1|AKT3|RASGRP1|SNX5|NF2|PRF1|SNX1|DGKH|PHLPP1|AFAP1|AKT1|PTPN21|LOC421441|EPN3|CDC42BPA|UNC13A|BFSP1|PLEKHH3|EPS8L2|AFAP1L1|DOK1|OSBP|TRIOBP|MLPH|ANXA13|SNX16|ENSGALP00000041293|GMIP|ZFYVE26|PLCD3|VAV3|ENSGALP00000042102|BIN2|ARHGAP29|MTMR2|CLINT1|CHMP2A|PLCD4|ASAP3|OSBPL7|ENSGALP00000043381</t>
  </si>
  <si>
    <t>SNX8|SNX2|SNX7|SNX12|SNX6|SNX10|SNX4|SNX9|SNX18|SNX3|SNX30|SNX11|SNX5|SNX1|SNX33</t>
  </si>
  <si>
    <t>CHMP4B|COPE|CHMP1B|SEC16B|VPS53|AP3M1|COPB1|STXBP1|ARCN1|SLC9A3R1|CTTN|HSPD1|AP2M1|SEC23B|SNAP25|NUPL2|TOM1|PEX5|CHMP2B|MYO6|PLEKHF2|FAM125A|RAF1|STAM2|VPS29|EIF5A2|AKTIP|LIN7B|SEC31A|CHMP2A</t>
  </si>
  <si>
    <t>LAMTOR3|SH3GL1|CHMP4B|TLN1|BECN1|COPE|SEC16B|WIPI2|VPS53|AP3M1|COPB1|TOLLIP|ACAP2|STXBP1|CTTN|HSPD1|AP2M1|SEC23B|SNAP25|NUPL2|WDR91|TOM1|PEX5|SH3GL2|MYO6|PTK2|DTNBP1|GPHN|RAF1|STAM2|VPS29|AKTIP|LIN7B|PLEKHJ1|PDCD10</t>
  </si>
  <si>
    <t>SH3GL1|CHMP4B|BECN1|COPE|ANXA2|CHMP1B|ANXA6|SEC16B|VPS53|AP3M1|MYO1G|COPB1|SH3GL3|STXBP1|ARCN1|SLC9A3R1|CTTN|HSPD1|AP2M1|SEC23B|SNAP25|NUPL2|WDR91|ANXA5|TOM1|NCS1|PLCZ1|PACSIN2|PEX5|SH3GL2|CHMP2B|MYO6|PLEKHF2|PTK2|FAM125A|DTNBP1|ANXA1|KCNAB1|RAF1|ATP5B|STAM2|VPS29|EIF5A2|AKTIP|LIN7B|PLEKHJ1|SEC31A|PDCD10|CHMP2A</t>
  </si>
  <si>
    <t>SH3GL1|CHMP4B|BECN1|COPE|ANXA2|CHMP1B|ANXA6|SEC16B|VPS53|AP3M1|MYO1G|COPB1|SH3GL3|STXBP1|ARCN1|SLC9A3R1|CTTN|HSPD1|AP2M1|SEC23B|SNAP25|NUPL2|WDR91|ANXA5|TOM1|NCS1|PLCZ1|PACSIN2|PEX5|SH3GL2|CHMP2B|MYO6|PLEKHF2|PTK2|FAM125A|DTNBP1|ANXA1|KCNAB1|RAF1|ATP5B|STAM2|VPS29|EIF5A2|AKTIP|LIN7B|PLEKHJ1|SEC31A|CHMP2A</t>
  </si>
  <si>
    <t>CHMP4B|COPE|CHMP1B|SEC16B|VPS53|AP3M1|COPB1|STXBP1|ARCN1|CTTN|HSPD1|AP2M1|SEC23B|SNAP25|NUPL2|TOM1|PEX5|CHMP2B|MYO6|PLEKHF2|FAM125A|RAF1|STAM2|VPS29|EIF5A2|AKTIP|LIN7B|SEC31A|CHMP2A</t>
  </si>
  <si>
    <t>SH3GL1|BECN1|COPE|ANXA2|SEC16B|VPS53|AP3M1|MYO1G|COPB1|SH3GL3|STXBP1|ARCN1|CTTN|AP2M1|SEC23B|SNAP25|WDR91|PACSIN2|SH3GL2|MYO6|DTNBP1|ANXA1|VPS29|AKTIP|LIN7B|PLEKHJ1|SEC31A</t>
  </si>
  <si>
    <t>GNB2L1|SH3GL1|STMN1|SORD|TLN1|MYO1C|CLIP1|AP3M1|MPP1|MYO1G|SWAP70|ARHGEF6|SLC9A3R1|CTTN|SNAP25|AMPH|NCS1|BRAF|MBP|PACSIN2|STMN2|MYO6|CTNNA2|PTK2|FARP1|GAP43|DTNBP1|GPHN|ACTN1|ANXA1|RAF1|PTGS2|PDLIM4</t>
  </si>
  <si>
    <t>LAMTOR3|GNB2L1|SDHB|ENSGALP00000001750|PIK3R5|CYP1A1|CHMP4B|TLN1|MYO1C|BECN1|COPE|LITAF|ANXA2|SRC|ADA|ANXA6|SEC16B|PLOD1|WIPI2|BTK|AP3M1|MYO1G|COPB1|CYP26A1|ARCN1|SLC9A3R1|CTTN|HSPD1|RAPSN|GNAI1|AP2M1|SEC23B|SNAP25|CAV1|WDR91|ANXA5|NCS1|SDHA|PACSIN2|MYO6|PTK2|DMD|FARP1|FAM125A|GAP43|DTNBP1|GPHN|ACTN1|ANXA1|KCNAB1|PTPN1|ATP5B|JAK2|VPS29|EIF5A2|CYP1A4|CYP2H1|LIN7B|PLEKHB2|PTGS2|SEC31A|PDLIM4</t>
  </si>
  <si>
    <t>SH3GL1|ARHGEF37|ARHGAP44|SH3GLB1|SH3GLB2|ARHGAP17|SH3GL3|DNMBP|AMPH|BIN1|SH3BP1|SH3GL2|SNX30|BIN2</t>
  </si>
  <si>
    <t>LAMTOR3|GNB2L1|SDHB|HSPA5|SH3GL1|ENSGALP00000001750|PIK3R5|CYP1A1|EPB41|CHMP4B|SORD|MYO1C|BECN1|FECH|COPE|LITAF|ANXA2|SRC|ERAL1|CHMP1B|ADA|ANXA6|SEC16B|CLIP1|SH3GLB1|SH3GLB2|PLOD1|WIPI2|VPS53|BTK|PLA2G4A|AP3M1|MPP1|VCL|SWAP70|COPB1|SH3GL3|TOLLIP|CYP26A1|ACAP2|COQ5|P4HB|ARCN1|CTTN|HSPD1|MOB4|CKMT1A|SEC23B|SNAP25|CAV1|PRDX1|NUPL2|AMPH|HSPA2|WDR91|ANXA5|TOM1|NCS1|BRAF|PLCZ1|SDHA|PACSIN2|PEX5|SH3GL2|QTRTD1|CHMP2B|MYO6|CTNNA2|PLEKHF2|PTK2|FAM125A|DTNBP1|CKMT2|ANXA1|PTPN1|RAF1|ATP5B|SOD1|ZPBP|STAM2|JAK2|VPS29|EIF5A2|CYP1A4|CYP2H1|PLEKHJ1|PLEKHB2|PTGS2|SEC31A|PDCD10|MTMR2|PDLIM4|PLEKHO1|CHMP2A|ADI1</t>
  </si>
  <si>
    <t>ARHGAP25|ARHGAP44|ENSGALP00000002907|ARAP3|RASAL2|ABR|OPHN1|ARHGAP17|RACGAP1|BCR|ARHGAP26|ARHGAP10|CHN2|SH3BP1|HMHA1|ARAP2|ARHGAP42|ARHGAP15|ARHGAP23|ARHGAP21|GMIP|CHN1|RASAL3|ARHGAP29</t>
  </si>
  <si>
    <t>RAP1A|DGKD|PROC|SH2B2|DGKQ|VAV2|KIF1B|ANXA2|DGKK|SRC|PRKCA|SH2B3|PLA2G4A|VCL|PLCG2|DGKG|DOCK11|KIF1A|RACGAP1|PDPK1|SYTL4|ZFYVE20|PLEK|PRKCE|DGKB|ANXA5|PRKCH|DGKI|SOS1|PROS1|PTK2|GAS6|F7|DOCK9|F8|RASGRP1|ACTN1|GRB14|RAF1|PRKCD|DGKH|DGKZ|PRKCQ|VAV3|F10|GRB7</t>
  </si>
  <si>
    <t>GGA-109582</t>
  </si>
  <si>
    <t>VPS11|SDHB|MTMR4|PRKCZ|CYP1A1|CYP11A1|ANKFY1|DDEFL1|ACAP3|ENSGALP00000002907|DGKQ|UNC13B|SORD|ARAP3|VAV2|FECH|LITAF|ITK|PRKCA|ADA|CLIP1|UNC13C|PLOD1|RPH3A|BTK|PLA2G4A|WDFY1|FGD3|RACGAP1|F9|CYP26A1|COQ7|ACAP2|HGS|CIT|MTMR3|RAPSN|MOB4|GNAI1|ZFYVE20|FGD5|PLA2G4B|SEC23B|PIKFYVE|ZFYVE1|PRKD1|PRKCE|SEC23A|RASGRP3|PRKD3|ZFYVE9|NUPL2|CHN2|EEA1|FGD6|CDC42BPB|ZFYVE21|PRKCH|STAC|MYLIP|NCS1|BRAF|FGD4|AGAP3|TEC|HMHA1|ARAP2|ARHGEF28|QTRTD1|ZFYVE16|RIMS1|PLEKHF2|RIMS2|DMD|ASAP1|ASAP2|WDFY2|F8|RASGRP1|GPHN|ACTN1|ANXA1|RAF1|PRKCD|SOD1|HPCAL1|PON2|CYP19A1|VPS29|PRKCI|CDC42BPA|UNC13A|PCLO|CYP1A4|CYP2H1|PRKCQ|PTGS2|MLPH|LOC771552|ENSGALP00000041293|NDUFV1|ENSGALP00000041509|GMIP|ZFYVE26|CHN1|VAV3|DEF8|ARHGAP29|PDLIM4|ASAP3|ADI1</t>
  </si>
  <si>
    <t>SH3GL1|CHMP4B|BECN1|COPE|SEC16B|VPS53|AP3M1|COPB1|CTTN|HSPD1|AP2M1|SEC23B|SNAP25|NUPL2|WDR91|TOM1|PEX5|SH3GL2|MYO6|PTK2|DTNBP1|RAF1|STAM2|VPS29|AKTIP|LIN7B|PLEKHJ1|PDCD10</t>
  </si>
  <si>
    <t>GNB2L1|STMN1|SORD|TLN1|MYO1C|CLIP1|AP3M1|MPP1|SWAP70|ARHGEF6|SLC9A3R1|CTTN|SNAP25|AMPH|NCS1|BRAF|MBP|PACSIN2|STMN2|MYO6|CTNNA2|PTK2|FARP1|GAP43|DTNBP1|GPHN|ACTN1|ANXA1|RAF1|PTGS2|PDLIM4</t>
  </si>
  <si>
    <t>LOC417537|MSN|EPB41L5|MYLIP|RDX|EZR|EPB41L2|EPB41L1|EPB41L3|FARP1|NF2|EPB41L4B|FRMD7</t>
  </si>
  <si>
    <t>ARHGAP25|ARHGAP44|ARAP3|ABR|OPHN1|ARHGAP17|RACGAP1|BCR|ARHGAP26|ARHGAP10|CHN2|SH3BP1|HMHA1|ARAP2|ARHGAP42|ARHGAP15|ARHGAP23|ARHGAP21|GMIP|CHN1|ARHGAP29</t>
  </si>
  <si>
    <t>SH3GL1|ENSGALP00000001750|LITAF|ANXA2|SH3GL3|HSPD1|WDR91|TOM1|PACSIN2|SH3GL2|PLEKHF2|ANXA1|PTPN1|STAM2|PLEKHJ1|MTMR2|PDLIM4</t>
  </si>
  <si>
    <t>PIK3C2B|PRKCZ|DGKD|DGKQ|PIK3CD|STK10|DGKK|SRC|ITK|PRKCA|BTK|ADRBK2|DGKG|PIK3C2A|CIT|CKMT1A|PIKFYVE|PIK3C3|MARK1|PRKD1|PRKCE|PRKD3|DGKB|CDC42BPB|MARK3|KALRN|PRKCH|BRAF|DGKI|TEC|PTK2|ADRBK1|SGK3|AKT3|CKMT2|RAF1|PRKCD|DGKH|AKT1|DGKZ|JAK2|PRKCI|CDC42BPA|PRKCQ</t>
  </si>
  <si>
    <t>CLTCL1|PIK3CD|GULP1|VAV2|CLTB|PLCG1|SRC|PRKCA|DNM1|CLTC|ARHGEF12|AP2M1|GAB1|KALRN|GRB10|SOS1|ARHGEF11|EZR|ARHGEF28|SH3GL2|CLTA|TIAM1|ITSN1|PTK2|IRS2|ARHGEF7|GSK3B|PRKCQ|DOK1|VAV3|GRB7</t>
  </si>
  <si>
    <t>GGA-422475</t>
  </si>
  <si>
    <t>PIK3C2B|MTMR4|PLCH2|PIK3CD|PTEN|PLCG1|PLCB2|PLCG2|PLCD1|PIK3C2A|MTMR3|PIKFYVE|PIK3C3|PLCB4|MTMR1|MTM1|PLCH1|PLCZ1|PLCD3|MTMR2|PLCD4</t>
  </si>
  <si>
    <t>gga00562</t>
  </si>
  <si>
    <t>GNB2L1|SH3GL1|CHMP4B|TLN1|BECN1|ANXA2|SRC|CHMP1B|ADA|SH3GLB2|WIPI2|VPS53|MPP1|PIK3AP1|COPB1|STXBP1|HSPD1|SEC23B|SNAP25|HSPA2|WDR91|TOM1|PLCZ1|PACSIN2|PEX5|CHMP2B|CTNNA2|PTK2|FARP1|GAP43|DTNBP1|KCNAB1|RAF1|VPS29|AKTIP|PLEKHJ1|PDCD10|MTMR2</t>
  </si>
  <si>
    <t>RAP1A|DGKD|DGKQ|VAV2|DGKK|SRC|PRKCA|PLA2G4A|VCL|PLCG2|DGKG|PDPK1|SYTL4|PLEK|PRKCE|DGKB|ANXA5|PRKCH|DGKI|SOS1|PROS1|PTK2|GAS6|F8|RASGRP1|ACTN1|RAF1|PRKCD|DGKH|DGKZ|PRKCQ|VAV3</t>
  </si>
  <si>
    <t>GGA-76002</t>
  </si>
  <si>
    <t>PLCH2|ENSGALP00000005284|PLCG1|PLCB2|PLCG2|PLCD1|PLCL1|PLCB4|PLCH1|PLCL2|PLCZ1|PLCD3|PLCD4</t>
  </si>
  <si>
    <t>SH3GL1|ARHGAP44|SH3GLB1|SH3GLB2|ARHGAP17|SH3GL3|DNMBP|AMPH|BIN1|SH3BP1|SH3GL2|SNX30|ASAP1</t>
  </si>
  <si>
    <t>DDEFL1|ACAP3|SH3GLB1|OPHN1|APPL1|ACAP2|ARHGAP26|ARHGAP10|APPL2|ASAP1|ASAP2|ARHGAP42|ASAP3</t>
  </si>
  <si>
    <t>PIK3R5|BECN1|ANXA2|SRC|WIPI2|BTK|GNAI1|SEC23B|SNAP25|WDR91|PTK2|FARP1|ANXA1|KCNAB1|JAK2</t>
  </si>
  <si>
    <t>GNB2L1|SH3GL1|SORD|TLN1|MYO1C|CLIP1|MPP1|MYO1G|SWAP70|ARHGEF6|SLC9A3R1|CTTN|COQ6|PACSIN2|STMN2|MYO6|CTNNA2|FARP1|GAP43|GPHN|ACTN1|ANXA1|PDLIM4</t>
  </si>
  <si>
    <t>SDHB|NDUFA2|ENSGALP00000001750|FECH|SRC|ERAL1|COQ4|TAMM41|COQ7|PISD|COQ5|CKMT1A|COQ6|NDUFA12|SDHA|COQ3|CKMT2|ATP5B|NDUFV1|ENSGALP00000041509</t>
  </si>
  <si>
    <t>SH3GL1|PRKCZ|RAP1A|SH2B2|GULP1|VAV2|PLCG1|SRC|PRKCA|NEDD4|SH2B3|IRS1|CLTC|PDPK1|BAIAP2|HGS|ELMO2|AP2M1|GAB1|PRKCE|ELMO1|TNS3|BRAF|GRB10|SOS1|TEC|SH3GL2|CLTA|PTK2|PTK2B|IRS2|ARHGEF7|PTPN3|NCF1|PRKCD|NCF4|VAV3|TNS4|GRB7</t>
  </si>
  <si>
    <t>GGA-9006934</t>
  </si>
  <si>
    <t>GNB2L1|PIK3R5|MAGI3|TLN1|MYO1C|STK10|LITAF|SRC|ADA|RALGPS2|BTK|VCL|PIK3AP1|MYO1G|SWAP70|P4HB|APBB1IP|CTTN|RAPSN|CAV3|GNAI1|AP2M1|SNAP25|CAV1|CAV2|LIN7A|NCS1|BRAF|RDX|MBP|PACSIN2|MYO6|CTNNA2|PTK2|DMD|FARP1|GAP43|DTNBP1|GPHN|ACTN1|ANXA1|KCNAB1|RAF1|BFSP1|AKTIP|LIN7B|DOK3|PDCD10|ADI1</t>
  </si>
  <si>
    <t>PLCH2|ENSGALP00000005284|PLCG1|PLCB2|PLA2G4A|PLCG2|PLCD1|PLCL1|PLA2G4B|PLCB4|PLD1|PLCH1|PLCL2|PLCZ1|LOC771552|PLCD3|PLCD4</t>
  </si>
  <si>
    <t>LAMTOR3|SDHB|PIK3R5|CHMP4B|BECN1|COPE|ANXA2|ANXA6|AP3M1|COPB1|ARCN1|HSPD1|GNAI1|AP2M1|SEC23B|SNAP25|ANXA5|SDHA|FAM125A|KCNAB1|ATP5B|VPS29|LIN7B|SEC31A</t>
  </si>
  <si>
    <t>VPS11|MTMR4|PRKCZ|ANKFY1|DDEFL1|ACAP3|ENSGALP00000002907|DGKQ|UNC13B|SORD|ARAP3|VAV2|LITAF|ITK|PRKCA|ADA|CLIP1|UNC13C|RPH3A|BTK|WDFY1|FGD3|RACGAP1|ACAP2|HGS|CIT|MTMR3|RAPSN|MOB4|ZFYVE20|FGD5|SEC23B|PIKFYVE|ZFYVE1|PRKD1|PRKCE|SEC23A|RASGRP3|PRKD3|ZFYVE9|NUPL2|CHN2|EEA1|FGD6|CDC42BPB|ZFYVE21|PRKCH|STAC|MYLIP|BRAF|FGD4|AGAP3|TEC|HMHA1|ARAP2|ARHGEF28|QTRTD1|ZFYVE16|RIMS1|PLEKHF2|RIMS2|DMD|ASAP1|ASAP2|WDFY2|RASGRP1|RAF1|PRKCD|SOD1|VPS29|PRKCI|CDC42BPA|UNC13A|PCLO|PRKCQ|GMIP|ZFYVE26|CHN1|VAV3|DEF8|ARHGAP29|PDLIM4|ASAP3</t>
  </si>
  <si>
    <t>GNB2L1|SDHB|HSPA5|SH3GL1|ENSGALP00000001750|CYP1A1|EPB41|STMN1|MAGI3|CHMP4B|SORD|TLN1|MYO1C|STK10|FECH|LITAF|ANXA2|SRC|ERAL1|ADA|RALGPS2|ANXA6|CLIP1|SH3GLB1|SH3GLB2|PLOD1|WIPI2|BTK|PLA2G4A|VCL|PIK3AP1|MYO1G|SWAP70|SH3GL3|ARHGEF6|F9|TOLLIP|CYP26A1|ACAP2|ARHGAP26|SLC9A3R1|HSPD1|RAPSN|MOB4|CKMT1A|GNAI1|AP2M1|SEC23B|SNAP25|PRDX1|NUPL2|HSPA2|MGP|ANXA5|TOM1|NCS1|BRAF|RDX|PLCZ1|SDHA|PACSIN2|PEX5|SH3GL2|QTRTD1|STMN2|MYO6|CTNNA2|PLEKHF2|PTK2|DMD|FARP1|YWHAG|FAM125A|GAP43|GPHN|ACTN1|CKMT2|ANXA1|KCNAB1|RAF1|ATP5B|SOD1|HPCAL1|AFAP1|STAM2|PON2|JAK2|CYP19A1|VPS29|EIF5A2|AKTIP|PCLO|CYP1A4|CYP2H1|LIN7B|PTGS2|PDCD10|F10|MTMR2|PDLIM4|ADI1</t>
  </si>
  <si>
    <t>PRKCZ|PRKCA|ADRBK2|CIT|PRKCE|CDC42BPB|PRKCH|ADRBK1|SGK3|AKT3|PRKCD|AKT1|PRKCI|CDC42BPA|PRKCQ|ENSGALP00000041561</t>
  </si>
  <si>
    <t>SDHB|HSPA5|CYP1A1|MAGI3|SORD|MYO1C|STK10|FECH|LITAF|ANXA2|SRC|ERAL1|ADA|ANXA6|CLIP1|PLOD1|WIPI2|BTK|PLA2G4A|MYO1G|F9|CYP26A1|ACAP2|ARHGAP26|HSPD1|RAPSN|MOB4|CKMT1A|GNAI1|SEC23B|NUPL2|HSPA2|MGP|ANXA5|NCS1|BRAF|PLCZ1|SDHA|PACSIN2|QTRTD1|MYO6|PLEKHF2|PTK2|DMD|GPHN|ACTN1|CKMT2|ANXA1|KCNAB1|RAF1|ATP5B|SOD1|HPCAL1|PON2|JAK2|CYP19A1|VPS29|PCLO|CYP1A4|CYP2H1|PTGS2|F10|PDLIM4|ADI1</t>
  </si>
  <si>
    <t>CHMP4B|BECN1|COPE|SEC16B|VPS53|AP3M1|COPB1|CTTN|HSPD1|AP2M1|SEC23B|SNAP25|NUPL2|WDR91|TOM1|PEX5|MYO6|PTK2|DTNBP1|STAM2|VPS29|AKTIP|PLEKHJ1</t>
  </si>
  <si>
    <t>LDLRAP1|GULP1|NUMB|TNS3|APPL2|EPS8|LOC421982|EPS8L2|APBB1|TNS4|ENSGALP00000043381</t>
  </si>
  <si>
    <t>PLCH2|ENSGALP00000005284|PLCB2|PLCD1|PLCL1|PLCB4|PLCH1|PLCL2|PLCZ1|PLCD3|PLCD4</t>
  </si>
  <si>
    <t>SH3GL1|EPB41|STMN1|TLN1|MYO1C|SRC|CLIP1|MPP1|VCL|MYO1G|ARHGAP26|APBB1IP|CTTN|RAPSN|GNAI1|SNAP25|AMPH|RDX|PACSIN2|MYO6|CTNNA2|PTK2|DMD|FARP1|DTNBP1|GPHN|ACTN1|AFAP1|JAK2|BFSP1|PDLIM4</t>
  </si>
  <si>
    <t>GNB2L1|STMN1|MYO1C|AP3M1|MPP1|CTTN|HSPD1|SNAP25|AMPH|HSPA2|NCS1|BRAF|MBP|STMN2|CTNNA2|FARP1|GAP43|DTNBP1|GPHN|PCLO|LIN7B|PTGS2|PDLIM4</t>
  </si>
  <si>
    <t>SH3GL1|MAGI3|TLN1|ADA|VCL|ARHGAP26|CTTN|RAPSN|SNAP25|AMPH|NCS1|PACSIN2|CTNNA2|PTK2|DMD|FARP1|GAP43|DTNBP1|GPHN|ACTN1|PCLO|LIN7B|PDLIM4</t>
  </si>
  <si>
    <t>SH3GL1|ARHGAP44|SH3GLB1|SH3GLB2|ARHGAP17|SH3GL3|DNMBP|AMPH|BIN1|SH3GL2</t>
  </si>
  <si>
    <t>GNB2L1|EPB41|STMN1|TLN1|STK10|ANXA2|SRC|BTK|PLA2G4A|VCL|PIK3AP1|SWAP70|F9|CTTN|HSPD1|RAPSN|SNAP25|CAV1|MGP|BRAF|MBP|PACSIN2|STMN2|MYO6|PTK2|GAP43|ACTN1|ANXA1|PTPN1|RAF1|AFAP1|STAM2|JAK2|BFSP1|DOK3</t>
  </si>
  <si>
    <t>CNKSR1|SNX27|MAGI3|TAX1BP3|MPP1|SLC9A3R2|ARHGEF12|ENSGALP00000011357|SLC9A3R1|LIN7A|ARHGEF11|PREX2|TIAM1|RIMS1|RIMS2|CNKSR2|SNTB1|PTPN3|PLEKHS1|FRMPD1|PCLO|LIN7B|ARHGAP21|PDLIM4</t>
  </si>
  <si>
    <t>CYP1A1|BECN1|COPE|LITAF|SEC16B|SH3GLB1|PLOD1|VPS53|COPB1|CYP26A1|ARCN1|MOB4|SEC23B|SNAP25|CAV1|MYO6|DTNBP1|PTPN1|EIF5A2|CYP1A4|CYP2H1|PLEKHJ1|PTGS2|SEC31A|PDCD10</t>
  </si>
  <si>
    <t>GNB2L1|ENSGALP00000001750|CHMP4B|TLN1|MYO1C|LITAF|ANXA2|SRC|ADA|BTK|MYO1G|SLC9A3R1|RAPSN|GNAI1|SNAP25|CAV1|NCS1|PACSIN2|MYO6|PTK2|DMD|FARP1|GAP43|DTNBP1|GPHN|ACTN1|ANXA1|KCNAB1|JAK2|LIN7B|PDLIM4</t>
  </si>
  <si>
    <t>DAPP1|SH2B2|VAV2|PLCG1|SRC|ITK|SH2B3|BTK|PLCG2|CHN2|TNS3|GRB10|TEC|SH3BP2|GRB14|JAK2|CHN1|VAV3|TNS4|GRB7</t>
  </si>
  <si>
    <t>PRKCZ|PRKCA|ADRBK2|CIT|PRKCE|CDC42BPB|PRKCH|ADRBK1|SGK3|AKT3|PRKCD|AKT1|PRKCI|CDC42BPA|PRKCQ</t>
  </si>
  <si>
    <t>OSBP2|OSBPL6|OSBPL9|OSBPL3|MYO10L|OSBPL11|MYO10|COL4A3BP|ENSGALP00000037069|OSBPL7</t>
  </si>
  <si>
    <t>SH3GL1|ANXA2|ANXA6|SH3GLB1|WIPI2|BTK|MYO1G|SH3GL3|ARHGAP26|HSPD1|AP2M1|ANXA5|PLCZ1|PACSIN2|SH3GL2|ANXA1|PCLO|F10</t>
  </si>
  <si>
    <t>GNB2L1|SH3GL1|ENSGALP00000001750|EPB41|STMN1|MAGI3|CHMP4B|TLN1|MYO1C|STK10|LITAF|ANXA2|SRC|RALGPS2|CLIP1|SH3GLB2|BTK|VCL|PIK3AP1|MYO1G|ARHGEF6|TOLLIP|SLC9A3R1|HSPD1|RAPSN|GNAI1|SNAP25|PRDX1|HSPA2|TOM1|BRAF|RDX|PACSIN2|SH3GL2|QTRTD1|STMN2|MYO6|CTNNA2|PTK2|DMD|FARP1|YWHAG|FAM125A|GAP43|ACTN1|KCNAB1|RAF1|AFAP1|STAM2|JAK2|AKTIP|PCLO|LIN7B|PTGS2|PDCD10|MTMR2|PDLIM4</t>
  </si>
  <si>
    <t>CNKSR1|SNX27|MAGI3|TAX1BP3|MPP1|SLC9A3R2|ARHGEF12|ENSGALP00000011357|SLC9A3R1|LIN7A|ARHGEF11|PREX2|TIAM1|RIMS1|RIMS2|CNKSR2|SNTB1|PTPN3|FRMPD1|PCLO|LIN7B|ARHGAP21|PDLIM4</t>
  </si>
  <si>
    <t>MTMR4|ANKFY1|RPH3A|WDFY1|FGD3|HGS|MTMR3|ZFYVE20|PIKFYVE|ZFYVE1|ZFYVE9|EEA1|ZFYVE21|ZFYVE16|RIMS1|PLEKHF2|RIMS2|WDFY2|PCLO|MLPH|ENSGALP00000041293|ZFYVE26</t>
  </si>
  <si>
    <t>PLCH2|CYP11A1|ENSGALP00000005284|PTEN|PLCG1|PLCB2|TAMM41|PLA2G4A|PLCG2|PLCD1|PISD|PLCL1|PLA2G4B|PLCB4|PLD1|PLCH1|PLCL2|PLCZ1|PTGS2|LOC771552|PLCD3|MTMR2|PLCD4</t>
  </si>
  <si>
    <t>CNKSR1|SNX27|MAGI3|TAX1BP3|MPP1|SLC9A3R2|ARHGEF12|ENSGALP00000011357|SLC9A3R1|LIN7A|PREX2|TIAM1|RIMS1|RIMS2|CNKSR2|SNTB1|FRMPD4|PTPN3|FRMPD1|PCLO|LIN7B|ARHGAP21|PDLIM4</t>
  </si>
  <si>
    <t>DDEFL1|ACAP3|ARAP3|ACAP2|LOC418038|AGAP3|ARAP2|ASAP1|ASAP2|ADAP1|ASAP3</t>
  </si>
  <si>
    <t>SDHB|NDUFA2|ENSGALP00000001750|CYP11A1|SORD|BECN1|FECH|MTG1|SRC|ERAL1|SH3GLB1|COQ4|TAMM41|COQ7|PISD|COQ5|HSPD1|CKMT1A|COQ6|NDUFA12|SDHA|QTRTD1|COQ3|CKMT2|ATP5B|NDUFV1|ENSGALP00000041509</t>
  </si>
  <si>
    <t>HIP1|SH3GL1|CLTCL1|CLTB|DNM1|CLTC|ADRBK2|PIK3C2A|HGS|AP2M1|DNAJC6|BIN1|SNX9|SNX18|SH3GL2|CLTA|GAK|SNAP91|PICALM|ITSN1|ADRBK1</t>
  </si>
  <si>
    <t>GGA-8856828</t>
  </si>
  <si>
    <t>SH3GL1|MAGI3|TLN1|ADA|VCL|ARHGAP26|CTTN|RAPSN|SNAP25|LIN7A|AMPH|NCS1|PACSIN2|CTNNA2|PTK2|DMD|FARP1|GAP43|DTNBP1|GPHN|ACTN1|PCLO|LIN7B|PDLIM4</t>
  </si>
  <si>
    <t>PRKCZ|PRKCA|PRKCE|PRKCH|SGK3|AKT3|PRKCD|AKT1|PRKCI|CDC42BPA|PRKCQ|ENSGALP00000041561</t>
  </si>
  <si>
    <t>COPE|CLIP1|AP3M1|COPB1|ARCN1|SEC23B|AMPH|PACSIN2|MYO6|DTNBP1|ANXA1|ZPBP|SEC31A</t>
  </si>
  <si>
    <t>DGKD|DGKQ|DGKK|DGKG|PRKCE|DGKB|PRKCH|DGKI|PRKCD|DGKH|DGKZ|PRKCQ</t>
  </si>
  <si>
    <t>GGA-114508</t>
  </si>
  <si>
    <t>SH2B2|VAV2|PLCG1|SRC|ITK|SH2B3|BTK|PLCG2|CHN2|TNS3|GRB10|TEC|SH3BP2|GRB14|JAK2|CHN1|VAV3|TNS4|GRB7</t>
  </si>
  <si>
    <t>RPH3A|DOC2B|SYTL4|LOC422353|SYTL3|RIMS1|RIMS2|MLPH|ENSGALP00000041293</t>
  </si>
  <si>
    <t>ARHGEF4|SRC|FGD3|SWAP70|ARHGEF6|DNMBP|RASGRF1|PLEK|PIKFYVE|PLEKHG7|AMPH|KALRN|RDX|ARHGEF11|ARHGEF28|RASGRF2|ITSN1</t>
  </si>
  <si>
    <t>SDHB|ENSGALP00000001750|CHMP4B|SORD|BECN1|FECH|SRC|ERAL1|SH3GLB1|VCL|COQ5|CKMT1A|NUPL2|SDHA|QTRTD1|MYO6|CKMT2|ATP5B|EIF5A2|CHMP2A</t>
  </si>
  <si>
    <t>EPB41|STMN1|TLN1|SRC|CLIP1|VCL|ARHGAP26|APBB1IP|CTTN|RAPSN|GNAI1|AMPH|RDX|PACSIN2|CTNNA2|PTK2|DMD|PTPN3|GPHN|ACTN1|PDE6D|AFAP1|PTPN21|BFSP1|PDLIM4</t>
  </si>
  <si>
    <t>HIP1|SH3GL1|CLTCL1|CHMP4B|KIF1B|COPE|CLTB|SRC|DNM1|VPS53|PLA2G4A|CLTC|SNX2|COPB2|ADRBK2|SBF2|COPG|COPB1|PIK3C2A|KIF1A|RACGAP1|CYTH3|HGS|ARCN1|COPG2|AP2M1|SEC23A|DNAJC6|BIN1|CYTH4|SNX9|SNX18|SH3GL2|CLTA|GAK|SNAP91|PICALM|ITSN1|COG6|ADRBK1|F8|SNX5|COPA</t>
  </si>
  <si>
    <t>GGA-199991</t>
  </si>
  <si>
    <t>ARHGEF16|ARHGEF37|DGKD|DGKQ|ARHGEF4|VAV2|ARHGEF18|DGKK|PRKCA|ABR|PLCB2|PLA2G4A|FGD3|ADRBK2|DGKG|ARHGEF6|MCF2|ARHGEF12|AKAP13|ARHGEF9|NET1|PLCB4|PRKCE|DGKB|KALRN|PRKCH|SOS2|DGKI|FGD4|TRIO|SOS1|ARHGEF11|RASGRF2|TIAM1|ITSN1|MCF2L|ARHGEF7|ADRBK1|PRKCD|DGKH|DGKZ|PRKCQ|VAV3</t>
  </si>
  <si>
    <t>GGA-388396</t>
  </si>
  <si>
    <t>TLN1|MYO1C|CLIP1|SWAP70|ARHGEF6|SLC9A3R1|CTTN|PACSIN2|STMN2|MYO6|PTK2|ACTN1|PDLIM4</t>
  </si>
  <si>
    <t>CHMP4B|COPE|AP3M1|COPB1|ARCN1|AP2M1|SEC23B|SEC31A</t>
  </si>
  <si>
    <t>EPB41L4A|EPB41|EPB41L5|EPB41L2|EPB41L1|EPB41L3|FARP1|EPB41L4B|FRMD7</t>
  </si>
  <si>
    <t>TLN1|MYO1C|ANXA2|SLC9A3R1|RAPSN|SNAP25|CAV1|NCS1|PACSIN2|MYO6|PTK2|DMD|GAP43|DTNBP1|GPHN|ANXA1|LIN7B|PDLIM4</t>
  </si>
  <si>
    <t>CHMP4B|LITAF|SRC|BTK|GNAI1|SNAP25|PTK2|FARP1|KCNAB1|JAK2</t>
  </si>
  <si>
    <t>VPS11|MTMR4|PRKCZ|ANKFY1|DDEFL1|ACAP3|ENSGALP00000002907|DGKQ|UNC13B|ARAP3|ITK|PRKCA|CLIP1|UNC13C|RPH3A|BTK|WDFY1|FGD3|ACAP2|HGS|CIT|MTMR3|RAPSN|ZFYVE20|FGD5|PIKFYVE|ZFYVE1|PRKD1|PRKCE|RASGRP3|PRKD3|ZFYVE9|NUPL2|CHN2|EEA1|FGD6|CDC42BPB|ZFYVE21|PRKCH|MYLIP|BRAF|FGD4|AGAP3|TEC|ARAP2|ZFYVE16|RIMS1|PLEKHF2|RIMS2|DMD|ASAP1|ASAP2|WDFY2|RASGRP1|RAF1|PRKCD|PRKCI|CDC42BPA|UNC13A|PCLO|PRKCQ|ZFYVE26|CHN1|ASAP3</t>
  </si>
  <si>
    <t>SH2B2|VAV2|PLCG1|SRC|ITK|SH2B3|BTK|PLCG2|CHN2|TNS3|GRB10|TEC|SH3BP2|GRB14|CHN1|VAV3|TNS4|GRB7</t>
  </si>
  <si>
    <t>LAMTOR3|CHMP4B|TLN1|WIPI2|AP3M1|COPB1|TOLLIP|ACAP2|CTTN|HSPD1|AP2M1|SEC23B|SNAP25|TOM1|PEX5|MYO6|GPHN|STAM2|VPS29|LIN7B</t>
  </si>
  <si>
    <t>LAMTOR3|GNB2L1|ENSGALP00000001750|PIK3R5|MAGI3|SRC|RALGPS2|PIK3AP1|ARHGEF6|P4HB|ARHGAP26|SLC9A3R1|GNAI1|PRDX1|BRAF|PTK2|FARP1|SPRY2|DTNBP1|RAF1|JAK2|PTGS2|PDCD10|F10</t>
  </si>
  <si>
    <t>COPE|SEC16B|COPB2|COPG|COPB1|ARCN1|COPG2|SEC23B|SEC23A|COPA|SEC31A</t>
  </si>
  <si>
    <t>DGKD|DGKQ|DGKK|DGKG|DGKB|DGKI|DGKH|DGKZ</t>
  </si>
  <si>
    <t>PRKCZ|PRKCA|PRKCE|PRKCH|SGK3|AKT3|PRKCD|AKT1|PRKCI|CDC42BPA|PRKCQ</t>
  </si>
  <si>
    <t>(2015) Peptide Lv augments L-type voltage-gated calcium channels through vascular endothelial growth factor receptor 2 (VEGFR2) signaling.</t>
  </si>
  <si>
    <t>PLCH2|CLTCL1|ENSGALP00000005284|PLCG1|PLCB2|CLTC|PLCG2|PLCD1|PLCL1|PLCB4|PLCH1|PLCL2|PLCD3|PLCD4</t>
  </si>
  <si>
    <t>PMID.25698653</t>
  </si>
  <si>
    <t>(1996) Biphasic and dose-dependent accumulation of INSP3 in Trypanosoma cruzi stimulated by a synthetic peptide carrying a chicken alpha D-globin fragment.</t>
  </si>
  <si>
    <t>PLCH2|ENSGALP00000005284|PLCG1|PLCB2|PLCG2|PLCD1|PLCL1|PLCB4|PLCH1|PLCL2|PLCD3|PLCD4</t>
  </si>
  <si>
    <t>PMID.8891353</t>
  </si>
  <si>
    <t>SDHB|ENSGALP00000001750|SORD|BECN1|FECH|SRC|ERAL1|SH3GLB1|VCL|COQ5|CKMT1A|SDHA|QTRTD1|CKMT2|ATP5B</t>
  </si>
  <si>
    <t>GNB2L1|STMN1|MYO1C|AP3M1|MPP1|CTTN|SNAP25|AMPH|NCS1|BRAF|MBP|STMN2|CTNNA2|FARP1|GAP43|DTNBP1|GPHN|PTGS2|PDLIM4</t>
  </si>
  <si>
    <t>ANXA2|SRC|BTK|GNAI1|SNAP25|PTK2|FARP1|ANXA1|KCNAB1|JAK2</t>
  </si>
  <si>
    <t>PLCH2|PTEN|PLCG1|PLCB2|PLCG2|PLCD1|PLCB4|PLCH1|PLCZ1|PLCD3|PLCD4</t>
  </si>
  <si>
    <t>GGA-1855204</t>
  </si>
  <si>
    <t>ANXA2|ANXA6|ANXA8|ANXA4|ANXA10|ANXA5|ANXA1|ANXA13</t>
  </si>
  <si>
    <t>PLCH2|ENSGALP00000005284|PLCD1|ELMO2|PLCL1|PLCH1|PLCL2|ELMO1</t>
  </si>
  <si>
    <t>LAMTOR3|CHMP4B|LITAF|ANXA2|CHMP1B|WDR91|CHMP2B|FAM125A|CHMP2A</t>
  </si>
  <si>
    <t>CHMP4B|LITAF|SRC|ADA|BTK|GNAI1|SNAP25|PTK2|FARP1|ANXA1|KCNAB1|JAK2</t>
  </si>
  <si>
    <t>SDHB|CYP1A1|SORD|FECH|LITAF|ANXA2|ADA|ANXA6|CLIP1|PLOD1|BTK|PLA2G4A|F9|CYP26A1|ACAP2|RAPSN|MOB4|GNAI1|SEC23B|NUPL2|MGP|ANXA5|NCS1|BRAF|QTRTD1|PLEKHF2|DMD|GPHN|ACTN1|ANXA1|RAF1|SOD1|HPCAL1|PON2|CYP19A1|VPS29|PCLO|CYP1A4|CYP2H1|PTGS2|F10|PDLIM4|ADI1</t>
  </si>
  <si>
    <t>ANXA2|ANXA6|WIPI2|MYO1G|ARHGAP26|ANXA5|PLCZ1|PACSIN2|ANXA1|PCLO|F10</t>
  </si>
  <si>
    <t>EPB41|STMN1|TLN1|MYO1C|ANXA2|CLIP1|VCL|MYO1G|RDX|PACSIN2|STMN2|MYO6|CTNNA2|PTK2|DMD|FARP1|ACTN1|AFAP1|LIN7B|PDLIM4</t>
  </si>
  <si>
    <t>HSPA5|PRKCZ|DGKD|MAGI3|VCP|DGKQ|PIK3CD|MYO1C|KIF1B|STK10|DGKK|SRC|ITK|PRKCA|BTK|ADRBK2|MYO1G|DGKG|KIF1A|CIT|HSPD1|CKMT1A|PIKFYVE|PIK3C3|MARK1|PRKD1|PRKCE|PRKD3|DGKB|MYO10L|CDC42BPB|MARK3|HSPA2|PRKCH|BRAF|DGKI|MYO10|TEC|MYO6|PTK2|ADRBK1|SGK3|AKT3|GPHN|CKMT2|RAF1|ATP5B|PRKCD|DGKH|AKT1|DGKZ|JAK2|PRKCI|CDC42BPA|PRKCQ</t>
  </si>
  <si>
    <t>LAMTOR3|GNB2L1|SDHB|SH3GL1|ENSGALP00000001750|PIK3R5|CYP1A1|EPB41|STMN1|MAGI3|CHMP4B|SORD|TLN1|MYO1C|STK10|BECN1|FECH|LITAF|ANXA2|SRC|ERAL1|ADA|RALGPS2|ANXA6|SEC16B|SH3GLB1|PLOD1|WIPI2|BTK|PLA2G4A|AP3M1|VCL|PIK3AP1|MYO1G|ARHGEF6|TOLLIP|CYP26A1|ACAP2|COQ5|STXBP1|P4HB|ARHGAP26|APBB1IP|SLC9A3R1|CTTN|HSPD1|RAPSN|CKMT1A|GNAI1|SEC23B|SNAP25|CAV1|PRDX1|MGP|NCS1|BRAF|RDX|PLCZ1|SDHA|MBP|PACSIN2|PEX5|SH3GL2|QTRTD1|STMN2|MYO6|CTNNA2|PTK2|FARP1|GAP43|DTNBP1|GPHN|ACTN1|CKMT2|ANXA1|KCNAB1|PTPN1|RAF1|ATP5B|SOD1|ZPBP|AFAP1|STAM2|ARHGAP15|PON2|JAK2|NTN1|EIF5A2|AKTIP|PCLO|CYP1A4|CYP2H1|LIN7B|PLEKHJ1|PTGS2|PDCD10|MTMR2|PDLIM4|CHMP2A|ADI1</t>
  </si>
  <si>
    <t>CLTCL1|VAV2|CLTB|SRC|DNM1|CLTC|AP2M1|KALRN|ARHGEF28|CLTA|TIAM1|ITSN1|PTK2|ARHGEF7|VAV3</t>
  </si>
  <si>
    <t>GGA-2682334</t>
  </si>
  <si>
    <t>SH3GL1|VCL|CTTN|RAPSN|SNAP25|AMPH|NCS1|SH3GL2|DMD|FARP1|GAP43|DTNBP1|GPHN|PCLO|LIN7B|PDLIM4</t>
  </si>
  <si>
    <t>SH3GL1|LITAF|SH3GL3|WDR91|PLEKHF2|ANXA1|STAM2|MTMR2|PDLIM4</t>
  </si>
  <si>
    <t>(2016) The Role of Laser Speckle Imaging in Port-Wine Stain Research: Recent Advances and Opportunities.</t>
  </si>
  <si>
    <t>PMID.27013846</t>
  </si>
  <si>
    <t>(2017) Potential Sabotage of Host Cell Physiology by Apicomplexan Parasites for Their Survival Benefits.</t>
  </si>
  <si>
    <t>PLCH2|ENSGALP00000005284|PTEN|PLCG1|SRC|MSN|PLCB2|PLCG2|PLCD1|CTTN|PLCL1|PLCB4|PLCH1|PLCL2|RDX|EZR|PRF1|PLCD3|PLCD4</t>
  </si>
  <si>
    <t>PMID.29081773</t>
  </si>
  <si>
    <t>MTMR4|PIK3CD|BECN1|PTEN|SH3GLB1|WIPI2|IRS1|PDPK1|MTMR3|IRS4|PIK3C3|ZFYVE1|IRS2|AKT3|RAF1|PRKCD|AKT1|PRKCQ|ATG5</t>
  </si>
  <si>
    <t>gga04140</t>
  </si>
  <si>
    <t>LAMTOR3|GNB2L1|HSPA5|ENSGALP00000001750|PIK3R5|MAGI3|LITAF|ANXA2|SRC|ADA|RALGPS2|PIK3AP1|ARHGEF6|P4HB|ARHGAP26|SLC9A3R1|GNAI1|SNAP25|PRDX1|BRAF|PTK2|FARP1|SPRY2|DTNBP1|ANXA1|PTPN1|RAF1|AFAP1|JAK2|PLEKHJ1|PTGS2|PDCD10|F10</t>
  </si>
  <si>
    <t>GNB2L1|TLN1|MYO1C|AP3M1|SLC9A3R1|CTTN|AMPH|NCS1|MBP|PACSIN2|STMN2|MYO6|FARP1|GAP43|DTNBP1|GPHN|PDLIM4</t>
  </si>
  <si>
    <t>EPB41L4A|EPB41L5|EPB41L2|EPB41L1|EPB41L3|FARP1|EPB41L4B|FRMD7</t>
  </si>
  <si>
    <t>LDLRAP1|GULP1|APPL1|NUMB|TNS3|APPL2|EPS8|LOC421982|EPS8L2|APBB1|TNS4|ENSGALP00000043381</t>
  </si>
  <si>
    <t>PROC|F9|MGP|PROS1|GAS6|PROZ|F7|F10</t>
  </si>
  <si>
    <t>GNB2L1|SDHB|HSPA5|ENSGALP00000001750|PIK3R5|CYP1A1|EPB41|CHMP4B|SORD|BECN1|FECH|COPE|LITAF|ANXA2|SRC|ERAL1|ADA|SEC16B|SH3GLB1|SH3GLB2|PLOD1|WIPI2|VPS53|BTK|AP3M1|MPP1|VCL|SWAP70|COPB1|CYP26A1|COQ5|P4HB|ARCN1|CTTN|HSPD1|MOB4|CKMT1A|SEC23B|SNAP25|CAV1|PRDX1|NUPL2|HSPA2|NCS1|BRAF|PLCZ1|SDHA|PEX5|QTRTD1|MYO6|CTNNA2|PLEKHF2|PTK2|DTNBP1|CKMT2|ANXA1|PTPN1|RAF1|ATP5B|SOD1|JAK2|EIF5A2|CYP1A4|CYP2H1|PLEKHJ1|PTGS2|SEC31A|PDCD10|MTMR2|PDLIM4|PLEKHO1|CHMP2A|ADI1</t>
  </si>
  <si>
    <t>VPS11|SDHB|NDUFA2|EPB41|CHMP4B|COPE|CHMP1B|SEC16B|CLIP1|VPS53|AP3M1|COPB2|COPG|COPB1|STXBP1|ARCN1|OSBP2|MOB4|COPG2|GNAI1|AP2M1|SEC23B|OSBPL6|SNX6|SEC23A|OSBPL9|LIN7A|NUPL2|OSBPL3|NDUFA12|OSBPL11|TOM1|SDHA|PEX5|CHMP2B|MYO6|PLEKHF2|COG6|FAM125A|KCNAB1|SNX5|ATP5B|STAM2|VPS29|EIF5A2|AKTIP|LIN7B|COPA|OSBP|NDUFV1|SEC31A|CHMP2A|OSBPL7</t>
  </si>
  <si>
    <t>PRKCZ|VAV2|PLCG1|SRC|PRKCA|PDPK1|BAIAP2|ELMO2|ELMO1|PTK2|PTK2B|NCF1|PRKCD|NCF4|VAV3</t>
  </si>
  <si>
    <t>GGA-4420097</t>
  </si>
  <si>
    <t>DDEFL1|ACAP3|ARAP3|ACAP2|AGAP3|ARAP2|ASAP1|ASAP2|ASAP3</t>
  </si>
  <si>
    <t>PIK3CD|PLCG1|SRC|PRKCA|PLA2G4A|PLCG2|PLA2G4B|PTK2|AKT3|RAF1|AKT1|PTGS2|LOC771552</t>
  </si>
  <si>
    <t>gga04370</t>
  </si>
  <si>
    <t>CPNE2|CPNE8|CPNE4|CPNE3|CPNE7|CPNE5|CPNE1</t>
  </si>
  <si>
    <t>ANXA2|ANXA6|ANXA4|ANXA10|ANXA5|ANXA1|ANXA13</t>
  </si>
  <si>
    <t>ANXA2|ANXA6|ANXA4|ANXA5|ANXA1|PCLO|ANXA13</t>
  </si>
  <si>
    <t>PRKCZ|STK10|PRKCA|ADRBK2|CIT|MARK1|PRKD1|PRKCE|PRKD3|CDC42BPB|MARK3|PRKCH|BRAF|ADRBK1|SGK3|AKT3|RAF1|PRKCD|AKT1|PRKCI|CDC42BPA|PRKCQ</t>
  </si>
  <si>
    <t>SDHB|ENSGALP00000001750|SORD|BECN1|FECH|SRC|ERAL1|SH3GLB1|VCL|COQ5|HSPD1|CKMT1A|SDHA|QTRTD1|CKMT2|ATP5B</t>
  </si>
  <si>
    <t>PIK3C2B|MTMR4|PIK3CD|PTEN|PIK3C2A|MTMR3|PIKFYVE|PIK3C3|MTMR1|MTM1|PLEKHA1|PLEKHA8|PLEKHA3|MTMR2</t>
  </si>
  <si>
    <t>GGA-1483255</t>
  </si>
  <si>
    <t>GNB2L1|CTTN|HSPD1|SNAP25|HSPA2|NCS1|MBP|STMN2|FARP1|DTNBP1|GPHN|PDLIM4</t>
  </si>
  <si>
    <t>PRKCZ|STK10|SRC|ITK|PRKCA|BTK|ADRBK2|PDPK1|CIT|MARK1|PRKD1|PRKCE|PRKD3|CDC42BPB|MARK3|KALRN|PRKCH|BRAF|TEC|PTK2|PTK2B|ADRBK1|SGK3|AKT3|RAF1|PRKCD|AKT1|JAK2|PRKCI|CDC42BPA|PRKCQ</t>
  </si>
  <si>
    <t>RAP1A|TLN1|PIK3CD|VAV2|PTEN|SRC|PRKCA|PDPK1|RASGRF1|CAV3|CAV1|CAV2|SOS2|BRAF|SOS1|PTK2|GSK3B|AKT3|ACTN1|RAF1|AKT1|VAV3</t>
  </si>
  <si>
    <t>gga04510</t>
  </si>
  <si>
    <t>PIK3C2B|PRKCZ|PIK3CD|STK10|SRC|ITK|PRKCA|BTK|ADRBK2|PIK3C2A|PDPK1|PXK|CIT|PIK3C3|MARK1|PRKD1|PRKCE|PRKD3|CDC42BPB|MARK3|KALRN|PRKCH|BRAF|TRIO|TEC|GAK|PTK2|PTK2B|ADRBK1|GSK3B|SGK3|AKT3|RAF1|PRKCD|AKT1|JAK2|PRKCI|CDC42BPA|PRKCQ</t>
  </si>
  <si>
    <t>CLTCL1|CLTB|CLTC|CTTN|AP2M1|CLTA|MYO6</t>
  </si>
  <si>
    <t>LAMTOR3|GNB2L1|HSPA5|ENSGALP00000001750|PIK3R5|MAGI3|LITAF|ANXA2|SRC|ADA|RALGPS2|MPP1|PIK3AP1|MYO1G|ARHGEF6|P4HB|ARHGAP26|SLC9A3R1|HSPD1|GNAI1|PRDX1|BRAF|PTK2|FARP1|SPRY2|DTNBP1|ANXA1|PTPN1|RAF1|AFAP1|JAK2|PTGS2|PDCD10|F10</t>
  </si>
  <si>
    <t>PLCH2|DEF6|ENSGALP00000005284|PLCG1|PLCB2|PLCG2|DGKG|SWAP70|PLCD1|PLCL1|PLCB4|PLCH1|RASGRP3|DGKB|PLCL2|NCS1|PLCZ1|ITSN1|DMD|RASGRP1|ACTN1|HPCAL1|PLCD3|PLCD4</t>
  </si>
  <si>
    <t>SDHB|ENSGALP00000001750|FECH|SRC|ERAL1|VCL|COQ5|CKMT1A|SDHA|CKMT2|ATP5B</t>
  </si>
  <si>
    <t>PRKCZ|PIK3CD|PLCG1|PRKCA|PLCB2|PLCG2|PLCD1|PLCB4|PRKCE|AKT3|PRKCD|AKT1|JAK2|PLCD3|PLCD4</t>
  </si>
  <si>
    <t>gga04933</t>
  </si>
  <si>
    <t>SRC|BTK|GNAI1|SNAP25|PTK2|FARP1|KCNAB1|JAK2</t>
  </si>
  <si>
    <t>BECN1|COPE|LITAF|SEC16B|SH3GLB1|VPS53|AP3M1|COPB1|ARCN1|MOB4|SEC23B|SNAP25|CAV1|NCS1|MYO6|RAF1|PLEKHJ1|PDCD10</t>
  </si>
  <si>
    <t>SNX27|MAGI3|TAX1BP3|MPP1|SLC9A3R2|ARHGEF12|ENSGALP00000011357|SLC9A3R1|LIN7A|RIMS1|CNKSR2|SNTB1|FRMPD4|PTPN3|FRMPD1|LIN7B|ARHGAP21|PDLIM4</t>
  </si>
  <si>
    <t>COPE|COPB1|ARCN1|HSPD1|SEC23B|MYO6|SEC31A</t>
  </si>
  <si>
    <t>CTTN|RAPSN|SNAP25|AMPH|NCS1|DMD|FARP1|GAP43|DTNBP1|GPHN|PCLO|LIN7B|PDLIM4</t>
  </si>
  <si>
    <t>CHMP4B|AP3M1|COPB1|CTTN|HSPD1|AP2M1|SEC23B|SNAP25|TOM1|PEX5|MYO6|STAM2|VPS29</t>
  </si>
  <si>
    <t>SH3GL1|BECN1|MYO1G|SH3GL3|CTTN|AP2M1|SNAP25|PACSIN2|SH3GL2|MYO6|ANXA1</t>
  </si>
  <si>
    <t>LAMTOR3|GNB2L1|HSPA5|ENSGALP00000001750|PIK3R5|MAGI3|LITAF|SRC|ADA|RALGPS2|PIK3AP1|ARHGEF6|P4HB|ARHGAP26|SLC9A3R1|GNAI1|SNAP25|PRDX1|BRAF|PTK2|FARP1|SPRY2|DTNBP1|ANXA1|PTPN1|RAF1|AFAP1|JAK2|PTGS2|PDCD10|F10</t>
  </si>
  <si>
    <t>PRKCZ|STK10|PRKCA|ADRBK2|PDPK1|CIT|MARK1|PRKD1|PRKCE|PRKD3|CDC42BPB|MARK3|KALRN|PRKCH|BRAF|TRIO|GAK|ADRBK1|GSK3B|SGK3|AKT3|RAF1|PRKCD|AKT1|PRKCI|CDC42BPA|PRKCQ</t>
  </si>
  <si>
    <t>PRKCZ|STK10|PRKCA|ADRBK2|PDPK1|CIT|MARK1|PRKD1|PRKCE|PRKD3|CDC42BPB|MARK3|KALRN|PRKCH|ADRBK1|GSK3B|SGK3|AKT3|PRKCD|AKT1|PRKCI|CDC42BPA|PRKCQ|ENSGALP00000041561</t>
  </si>
  <si>
    <t>TLN1|MYO1C|CLIP1|SLC9A3R1|CTTN|PACSIN2|MYO6|ACTN1</t>
  </si>
  <si>
    <t>COPE|LITAF|SEC16B|SH3GLB1|VPS53|COPB1|ARCN1|MOB4|SEC23B|SNAP25|CAV1|MYO6|PLEKHJ1|PDCD10</t>
  </si>
  <si>
    <t>MAGI3|WWC1|NEDD4L|SMURF2|NEDD4|SMURF1|HECW2|HECW1|DMD|FRMPD4|APBB1</t>
  </si>
  <si>
    <t>(2016) Transactivation of TrkB by Sigma-1 receptor mediates cocaine-induced changes in dendritic spine density and morphology in hippocampal and cortical neurons.</t>
  </si>
  <si>
    <t>PMID.27735948</t>
  </si>
  <si>
    <t>(2013) Regulation of ras exchange factors and cellular localization of ras activation by lipid messengers in T cells.</t>
  </si>
  <si>
    <t>BTK|MCF2|RASGRF1|PLEK|RASGRP3|SOS2|EPS8|SOS1|EZR|RASGRF2|RASGRP1|RAF1|SKAP1</t>
  </si>
  <si>
    <t>PMID.24027568</t>
  </si>
  <si>
    <t>(2015) Calcium signaling in trypanosomatid parasites.</t>
  </si>
  <si>
    <t>PMID.25468729</t>
  </si>
  <si>
    <t>PIK3CD|PLCG1|SRC|PRKCA|GAB1|GRB10|SOS1|IRS2|DOK1|GRB7</t>
  </si>
  <si>
    <t>GGA-8853659</t>
  </si>
  <si>
    <t>PIK3C2B|MTMR4|PIK3CD|PTEN|PLA2G4A|PIK3C2A|MTMR3|PIKFYVE|PIK3C3|MTMR1|MTM1|PLD1|PLEKHA1|GNPAT|PLEKHA8|CPNE3|PLEKHA3|CPNE7|MTMR2|CPNE1</t>
  </si>
  <si>
    <t>GGA-1483257</t>
  </si>
  <si>
    <t>HSPA5|MAGI3|MYO1C|STK10|ANXA2|SRC|ERAL1|ANXA6|PLOD1|WIPI2|BTK|MYO1G|ARHGAP26|HSPD1|CKMT1A|GNAI1|HSPA2|ANXA5|BRAF|PLCZ1|SDHA|PACSIN2|MYO6|PTK2|GPHN|CKMT2|ANXA1|KCNAB1|RAF1|ATP5B|JAK2|PCLO|F10</t>
  </si>
  <si>
    <t>CLTCL1|VAV2|CLTB|SRC|DNM1|CLTC|AP2M1|CLTA|TIAM1|VAV3</t>
  </si>
  <si>
    <t>GGA-3928665</t>
  </si>
  <si>
    <t>LAMTOR3|CNKSR1|ENSGALP00000001750|RAP1A|ENSGALP00000002907|SRC|RASAL2|IRS1|VCL|RASAL1|RASGRF1|RASGRP3|MARK3|BRAF|SOS1|RASGRF2|PTK2|CNKSR2|IRS2|RASGRP1|RAF1</t>
  </si>
  <si>
    <t>GGA-5673001</t>
  </si>
  <si>
    <t>PIK3CD|PLCG1|SRC|PRKCA|PLCG2|GAB1|SOS2|BRAF|SOS1|PTK2|GSK3B|AKT3|RAF1|AKT1</t>
  </si>
  <si>
    <t>gga04012</t>
  </si>
  <si>
    <t>HIP1|LOC772071|SNAP91|PICALM|EPN3|CLINT1</t>
  </si>
  <si>
    <t>BECN1|COPE|LITAF|SEC16B|SH3GLB1|VPS53|AP3M1|COPB2|COPG|COPB1|ARCN1|MOB4|COPG2|CAV3|CAV1|CAV2|COQ6|NCS1|MYO6|COG6|COPA|PDCD10</t>
  </si>
  <si>
    <t>PROC|F9|PROS1|GAS6|PROZ|F7|F10</t>
  </si>
  <si>
    <t>OSBP2|OSBPL6|OSBPL9|OSBPL3|OSBPL11|OSBP|OSBPL7</t>
  </si>
  <si>
    <t>PIK3C2B|PRKCZ|DGKD|DGKQ|PIK3CD|STK10|NEDD4L|SMURF2|DGKK|SRC|ITK|PRKCA|NEDD4|SMURF1|TAMM41|BTK|MPP1|ADRBK2|DGKG|PIK3C2A|COQ5|CIT|HECW2|CKMT1A|PIKFYVE|PIK3C3|MARK1|PRKD1|PRKCE|PRKD3|DGKB|GNPAT|CDC42BPB|MARK3|KALRN|PRKCH|HECW1|BRAF|DGKI|TEC|COQ3|PTK2|ADRBK1|SGK3|AKT3|GPHN|CKMT2|RAF1|PRKCD|DGKH|AKT1|DGKZ|JAK2|PRKCI|CDC42BPA|PRKCQ</t>
  </si>
  <si>
    <t>EPB41|AP3M1|MPP1|VCL|CTTN|GNAI1|MYO6|DTNBP1|ACTN1|BFSP1</t>
  </si>
  <si>
    <t>GNB2L1|SDHB|ENSGALP00000001750|SORD|BECN1|FECH|SRC|ERAL1|SH3GLB1|VCL|COQ5|HSPD1|CKMT1A|BRAF|SDHA|QTRTD1|CKMT2|ATP5B</t>
  </si>
  <si>
    <t>EPB41|TLN1|MYO1C|VCL|MYO1G|RDX|MYO6|CTNNA2|PTK2|DMD|ACTN1|AFAP1|PDLIM4</t>
  </si>
  <si>
    <t>(2012) Focal adhesion kinase and endothelial cell apoptosis.</t>
  </si>
  <si>
    <t>EPB41|PTEN|SRC|MSN|VCL|PLD1|RDX|ARHGEF11|EZR|ARHGEF28|PTK2|PTK2B|RAF1|GRB7</t>
  </si>
  <si>
    <t>PMID.21624380</t>
  </si>
  <si>
    <t>LDLRAP1|GULP1|APPL1|NUMB|APPL2|EPS8|LOC421982|EPS8L2|APBB1|ENSGALP00000043381</t>
  </si>
  <si>
    <t>VAV2|PLCG1|SRC|PLCG2|BAIAP2|ELMO2|PRKCE|ELMO1|MYO10|PTK2|NF2|PRKCD|VAV3</t>
  </si>
  <si>
    <t>GGA-2029480</t>
  </si>
  <si>
    <t>COPE|COPB1|ARCN1|SEC23B|MYO6|SEC31A</t>
  </si>
  <si>
    <t>SNX27|DGKQ|ARAP3|APBB1IP|GRB10|ARAP2|GRB14|PLEKHH3|GRB7</t>
  </si>
  <si>
    <t>LAMTOR3|GNB2L1|HSPA5|ENSGALP00000001750|PIK3R5|MAGI3|LITAF|SRC|ADA|RALGPS2|PIK3AP1|ARHGEF6|P4HB|ARHGAP26|SLC9A3R1|GNAI1|PRDX1|BRAF|PTK2|FARP1|SPRY2|DTNBP1|PTPN1|RAF1|AFAP1|JAK2|PTGS2|PDCD10|F10</t>
  </si>
  <si>
    <t>MAGI3|WWC1|NEDD4L|SMURF2|NEDD4|SMURF1|HECW2|HECW1|DMD|APBB1</t>
  </si>
  <si>
    <t>CPNE2|CPNE8|CPNE4|CPNE7|CPNE5|CPNE1</t>
  </si>
  <si>
    <t>HSPA5|PRKCZ|RAP1A|DGKD|MAGI3|VCP|DGKQ|PIK3CD|MYO1C|KIF1B|STK10|MTG1|DGKK|SRC|ITK|PRKCA|ERAL1|DNM1|BTK|ADRBK2|MYO1G|DGKG|KIF1A|CIT|HSPD1|CKMT1A|GNAI1|PIKFYVE|PIK3C3|MARK1|PRKD1|PRKCE|PRKD3|DGKB|MYO10L|CDC42BPB|MARK3|HSPA2|PRKCH|BRAF|DGKI|MYO10|TEC|MYO6|PTK2|ADRBK1|SGK3|AKT3|GPHN|CKMT2|RAF1|ATP5B|PRKCD|DGKH|AKT1|DGKZ|JAK2|PRKCI|CDC42BPA|PRKCQ</t>
  </si>
  <si>
    <t>PRKCZ|STK10|SRC|ITK|PRKCA|BTK|ADRBK2|PDPK1|PXK|CIT|MARK1|PRKD1|PRKCE|PRKD3|CDC42BPB|MARK3|KALRN|PRKCH|BRAF|TRIO|TEC|GAK|PTK2|PTK2B|ADRBK1|GSK3B|SGK3|AKT3|RAF1|PRKCD|AKT1|JAK2|PRKCI|CDC42BPA|PRKCQ|ENSGALP00000041561</t>
  </si>
  <si>
    <t>SNX27|DGKQ|ARAP3|APBB1IP|RAPH1|GRB10|ARAP2|GRB14|GRB7</t>
  </si>
  <si>
    <t>LAMTOR3|CNKSR1|RAP1A|SRC|VCL|MARK3|BRAF|CNKSR2|RAF1</t>
  </si>
  <si>
    <t>GGA-5674135</t>
  </si>
  <si>
    <t>LAMTOR3|CNKSR1|ENSGALP00000001750|RAP1A|ENSGALP00000002907|SRC|RASAL2|IRS1|VCL|RASAL1|RASGRF1|RASGRP3|MARK3|KALRN|BRAF|SOS1|RASGRF2|PTK2|CNKSR2|IRS2|RASGRP1|RAF1</t>
  </si>
  <si>
    <t>GGA-5683057</t>
  </si>
  <si>
    <t>TLN1|VCL|ARHGAP26|CTTN|PACSIN2|CTNNA2|PTK2|ACTN1|LIN7B</t>
  </si>
  <si>
    <t>PRKCZ|STK10|SRC|ITK|PRKCA|BTK|ADRBK2|PDPK1|PXK|CIT|MARK1|PRKD1|PRKCE|PRKD3|CDC42BPB|MARK3|KALRN|PRKCH|BRAF|TRIO|TEC|GAK|PTK2|PTK2B|ADRBK1|GSK3B|SGK3|AKT3|RAF1|PRKCD|AKT1|JAK2|PRKCI|CDC42BPA|PRKCQ</t>
  </si>
  <si>
    <t>(2001) Targeting Pyk2 to beta 1-integrin-containing focal contacts rescues fibronectin-stimulated signaling and haptotactic motility defects of focal adhesion kinase-null cells.</t>
  </si>
  <si>
    <t>EPB41|SRC|MSN|VCL|PLD1|RDX|MBP|EZR|PTK2|PTK2B|GRB7</t>
  </si>
  <si>
    <t>PMID.11149924</t>
  </si>
  <si>
    <t>(2014) New insights into FAK function and regulation during spermatogenesis.</t>
  </si>
  <si>
    <t>EPB41|SRC|MSN|VCL|PLD1|RDX|EPS8|EZR|PTK2|PTK2B|GRB7</t>
  </si>
  <si>
    <t>PMID.24578181</t>
  </si>
  <si>
    <t>PLCH2|PLCG1|PLCB2|PLCG2|PLCD1|PLCB4|PLD1|PLCH1|PLCZ1|PLCD3|PLCD4</t>
  </si>
  <si>
    <t>HSPA5|CYP1A1|BECN1|SEC16B|PLOD1|CYP26A1|P4HB|SEC23B|DTNBP1|PTPN1|EIF5A2|CYP1A4|CYP2H1|PTGS2|SEC31A</t>
  </si>
  <si>
    <t>PROC|PROS1|GAS6|PROZ|F7|F10</t>
  </si>
  <si>
    <t>GGA-159763</t>
  </si>
  <si>
    <t>ANXA2|ANXA6|ANXA4|ANXA5|ANXA1|ANXA13</t>
  </si>
  <si>
    <t>DGKD|DGKQ|DGKK|PLA2G4A|DGKG|PISD|PLA2G4B|PLD1|DGKB|GNPAT|DGKI|DGKH|DGKZ|LOC771552</t>
  </si>
  <si>
    <t>gga00564</t>
  </si>
  <si>
    <t>SH3GL1|PLCG1|SRC|HGS|GAB1|SOS1|SH3GL2|ARHGEF7|PTPN3</t>
  </si>
  <si>
    <t>GGA-177929</t>
  </si>
  <si>
    <t>MTMR4|SBF2|MTMR3|MTMR1|MTM1|SBF1|MTMR2</t>
  </si>
  <si>
    <t>SDHB|CYP1A1|SORD|FECH|SRC|PLOD1|CYP26A1|SDHA|KCNAB1|JAK2|CYP19A1|CYP1A4|CYP2H1|PTGS2</t>
  </si>
  <si>
    <t>PRKCZ|RAP1A|LOC417537|NEDD4L|ARHGEF18|SRC|NEDD4|ARHGAP17|SLC9A3R1|CTTN|PRKCE|RDX|EZR|TIAM1|ACTN1|NF2|EPB41L4B|PRKCI</t>
  </si>
  <si>
    <t>gga04530</t>
  </si>
  <si>
    <t>PRKCZ|SH2B2|PIK3CD|IRS1|PDPK1|IRS4|SOS2|BRAF|SOS1|IRS2|GSK3B|AKT3|PTPN1|RAF1|AKT1|PRKCI</t>
  </si>
  <si>
    <t>gga04910</t>
  </si>
  <si>
    <t>SRC|PRKCA|PLCB2|PLA2G4A|PLA2G4B|PLCB4|PLD1|SOS2|SOS1|PTK2B|RAF1|PRKCD|LOC771552</t>
  </si>
  <si>
    <t>gga04912</t>
  </si>
  <si>
    <t>COPE|COPB1|ARCN1|SEC23B|SEC31A</t>
  </si>
  <si>
    <t>PRKCZ|STK10|SRC|ITK|PRKCA|BTK|ADRBK2|PDPK1|PXK|CIT|MARK1|PRKD1|PRKCE|PRKD3|CDC42BPB|MARK3|KALRN|PRKCH|BRAF|TRIO|TEC|PTK2|PTK2B|ADRBK1|GSK3B|SGK3|AKT3|RAF1|PRKCD|AKT1|JAK2|PRKCI|CDC42BPA|PRKCQ|ENSGALP00000041561</t>
  </si>
  <si>
    <t>(1999) Paxillin LD4 motif binds PAK and PIX through a novel 95-kD ankyrin repeat, ARF-GAP protein: A role in cytoskeletal remodeling.</t>
  </si>
  <si>
    <t>CLTCL1|SRC|CLIP1|VCL|CLTC|ADRBK2|EEA1|MBP|PTK2|ASAP1|PTK2B|ARHGEF7|ADRBK1</t>
  </si>
  <si>
    <t>PMID.10330411</t>
  </si>
  <si>
    <t>(2011) Focal adhesion kinase and its signaling pathways in cell migration and angiogenesis.</t>
  </si>
  <si>
    <t>SH3GL1|EPB41|SRC|MSN|RDX|EZR|ARHGEF28|PTK2|ASAP1|PTK2B|GRB7</t>
  </si>
  <si>
    <t>PMID.21118706</t>
  </si>
  <si>
    <t>UNC13B|UNC13C|CADPS|CADPS2|UNC13A</t>
  </si>
  <si>
    <t>GGA-159782</t>
  </si>
  <si>
    <t>SH3GL1|CLTCL1|CLTB|CLTC|ADRBK2|HGS|AP2M1|SH3GL2|CLTA|SNAP91|PICALM|ITSN1|ADRBK1</t>
  </si>
  <si>
    <t>GGA-8856825</t>
  </si>
  <si>
    <t>(2017) Genomic Comparison of Indigenous African and Northern European Chickens Reveals Putative Mechanisms of Stress Tolerance Related to Environmental Selection Pressure.</t>
  </si>
  <si>
    <t>PLCH2|ENSGALP00000005284|PLCG1|PRKCA|PLCB2|PLCG2|PLCD1|PLCL1|PLCB4|PRKCE|PLCH1|PLCL2|PLCD3|PLCD4</t>
  </si>
  <si>
    <t>PMID.28341699</t>
  </si>
  <si>
    <t>GNB2L1|SH3GL1|CHMP4B|STK10|ANXA2|SH3GLB2|VCL|PIK3AP1|PRDX1|SH3GL2|QTRTD1|PTK2|ACTN1|RAF1|PTGS2|PDCD10|MTMR2|PDLIM4</t>
  </si>
  <si>
    <t>SDHB|CYP11A1|FECH|ERAL1|COQ5|HSPD1|CKMT1A|SDHA|CKMT2|ATP5B|NDUFV1</t>
  </si>
  <si>
    <t>SH3GL1|SH3GL3|CTTN|AP2M1|PACSIN2|SH3GL2|MYO6</t>
  </si>
  <si>
    <t>HGS|LOC772071|TOM1|SNAP91|PICALM|STAM2|EPN3|CLINT1</t>
  </si>
  <si>
    <t>MTMR4|PIK3C2A|PIKFYVE|PIK3C3|MTM1|MTMR2</t>
  </si>
  <si>
    <t>GGA-1660517</t>
  </si>
  <si>
    <t>LOC417537|MSN|RDX|EZR|NF2</t>
  </si>
  <si>
    <t>MTSS1L|BAIAP2L1|BAIAP2|BAIAP2L2|MTSS1</t>
  </si>
  <si>
    <t>DEF6|PDPK1|MYO10L|MYO10|SKAP1</t>
  </si>
  <si>
    <t>(2011) Derlin-dependent retrograde transport from endosomes to the Golgi apparatus.</t>
  </si>
  <si>
    <t>CLTCL1|CLTC|SNX2|SNX6|SNX4|SNX30|RS1|SNX5|SNX1|VPS29</t>
  </si>
  <si>
    <t>PMID.21722281</t>
  </si>
  <si>
    <t>(2013) A dominant-negative FGF1 mutant (the R50E mutant) suppresses tumorigenesis and angiogenesis.</t>
  </si>
  <si>
    <t>PMID.23469107</t>
  </si>
  <si>
    <t>(2017) RhoGTPase Regulators Orchestrate Distinct Stages of Synaptic Development.</t>
  </si>
  <si>
    <t>VAV2|OPHN1|MCF2|ARHGEF9|PLEK|KALRN|FGD4|TIAM1|GPHN|ARHGAP23</t>
  </si>
  <si>
    <t>PMID.28114311</t>
  </si>
  <si>
    <t>GNB2L1|SRC|VPS53|SNAP25|NCS1|PLCZ1|STMN2|MYO6|PTK2|PDLIM4</t>
  </si>
  <si>
    <t>PROC|F9|PROZ|F7|F10</t>
  </si>
  <si>
    <t>TNS3|EPS8|EPS8L2|TNS4|ENSGALP00000043381</t>
  </si>
  <si>
    <t>UNC13B|UNC13D|UNC13C|CADPS2|UNC13A</t>
  </si>
  <si>
    <t>PIK3C2B|PIK3CD|PTEN|PIK3C2A|MTMR3|MTMR1|MTM1|PLEKHA1|PLEKHA8|PLEKHA3</t>
  </si>
  <si>
    <t>GGA-1660499</t>
  </si>
  <si>
    <t>DGKD|DGKQ|DGKK|PRKCA|PLCB2|DGKG|PLCB4|PRKCE|DGKB|KALRN|PRKCH|DGKI|TRIO|SOS1|ADRBK1|PRKCD|DGKH|DGKZ|PRKCQ</t>
  </si>
  <si>
    <t>GGA-416476</t>
  </si>
  <si>
    <t>CLTB|CLTC|SNX2|PIK3C2A|SNX9|SH3GL2|CLTA|GAK|PICALM|SNX5</t>
  </si>
  <si>
    <t>GGA-421837</t>
  </si>
  <si>
    <t>RALGPS2|RASGRF1|RASGRP3|SOS2|SOS1|RASGRF2|RASGRP1</t>
  </si>
  <si>
    <t>CLTC|SNX2|PIK3C2A|SNX9|SH3GL2|CLTA|GAK|PICALM|SNX5</t>
  </si>
  <si>
    <t>GGA-432722</t>
  </si>
  <si>
    <t>ARHGEF4|PIK3CD|VAV2|SRC|FGD3|ARHGEF6|ARHGEF12|BAIAP2|PIKFYVE|SOS2|BRAF|RDX|SOS1|EZR|TIAM1|PTK2|ACTN1|RAF1|VAV3</t>
  </si>
  <si>
    <t>gga04810</t>
  </si>
  <si>
    <t>CYP1A1|BECN1|SEC16B|PLOD1|CYP26A1|SEC23B|DTNBP1|PTPN1|EIF5A2|CYP1A4|CYP2H1|PTGS2|SEC31A</t>
  </si>
  <si>
    <t>CTTN|RAPSN|SNAP25|NCS1|DMD|FARP1|GAP43|DTNBP1|GPHN|PDLIM4</t>
  </si>
  <si>
    <t>(2010) Focal adhesion kinase and p53 signal transduction pathways in cancer.</t>
  </si>
  <si>
    <t>STMN1|PTEN|SRC|MSN|PLD1|RDX|EZR|PTK2|PTK2B|GRB7</t>
  </si>
  <si>
    <t>PMID.20515733</t>
  </si>
  <si>
    <t>EPB41|TLN1|VAV2|MSN|MCF2|PLEK|NUMB|RDX|EZR|TIAM1</t>
  </si>
  <si>
    <t>MTMR4|PTEN|SBF2|MTMR3|MTMR1|MTM1|DNAJC6|SBF1|TNS3|GAK|PTPN3|PTPN1|PTPN21|MTMR2</t>
  </si>
  <si>
    <t>SH3GL1|ENSGALP00000001750|EPB41|STMN1|CHMP4B|TLN1|BECN1|ANXA2|ERAL1|SEC16B|WIPI2|VCL|ARHGAP26|CTTN|HSPD1|SEC23B|SNAP25|CAV1|RDX|PACSIN2|PEX5|SH3GL2|STMN2|CTNNA2|PTK2|FARP1|GAP43|DTNBP1|GPHN|ACTN1|ANXA1|PTPN1|RAF1|JAK2|NTN1|AKTIP|PCLO|PLEKHJ1|PDCD10|MTMR2|PDLIM4|CHMP2A</t>
  </si>
  <si>
    <t>CLTCL1|CLTB|DNM1|CLTC|AP2M1|CLTA</t>
  </si>
  <si>
    <t>GGA-196025</t>
  </si>
  <si>
    <t>COQ4|COQ7|COQ5|COQ6|COQ3</t>
  </si>
  <si>
    <t>(2000) A functional link between dynamin and the actin cytoskeleton at podosomes.</t>
  </si>
  <si>
    <t>SH3GL1|SRC|DNM1|VCL|SH3GL3|DNMBP|CTTN|SH3GL2</t>
  </si>
  <si>
    <t>PMID.10908579</t>
  </si>
  <si>
    <t>(2018) Impact of PKCEpsilon downregulation on autophagy in glioblastoma cells.</t>
  </si>
  <si>
    <t>HSPA5|BECN1|PTEN|SRC|SEC16B|SH3GLB1|WIPI2|GNAI1|SEC23B|PIK3C3|PRKCE|SEC23A|RAF1|ATG5</t>
  </si>
  <si>
    <t>PMID.29439667</t>
  </si>
  <si>
    <t>EPB41|MPP1|VCL|CTTN|GNAI1|MYO6|ACTN1|BFSP1</t>
  </si>
  <si>
    <t>RPH3A|LOC422353|RIMS1|MLPH|ENSGALP00000041293</t>
  </si>
  <si>
    <t>PLCH2|PLCG1|ANXA2|ANXA6|PLA2G4A|DGKG|PLCD1|F9|ANXA4|PLA2G4B|PLCH1|RASGRP3|DGKB|ANXA5|NCS1|PLCZ1|ITSN1|DMD|RASGRP1|ACTN1|ANXA1|HPCAL1|PON2|PCLO|ANXA13|LOC771552|PLCD3|F10|PLCD4</t>
  </si>
  <si>
    <t>LOC772071|SNAP91|PICALM|EPN3|CLINT1</t>
  </si>
  <si>
    <t>RAP1A|PLCG1|SRC|IRS1|CLTC|AP2M1|GAB1|SOS1|SH3GL2|CLTA|IRS2</t>
  </si>
  <si>
    <t>GGA-166520</t>
  </si>
  <si>
    <t>SH3GL1|RAP1A|GULP1|SRC|HGS|GAB1|TNS3|SOS1|SH3GL2|PTK2|TNS4</t>
  </si>
  <si>
    <t>GGA-6806834</t>
  </si>
  <si>
    <t>COPE|LITAF|SEC16B|SH3GLB1|COPB1|ARCN1|MOB4|SEC23B|CAV1|MYO6|PDCD10</t>
  </si>
  <si>
    <t>MFGE8|EDIL3|RS1|F8|BTBD9|AEBP1|CPXM1</t>
  </si>
  <si>
    <t>(2003) Requirement for Ras guanine nucleotide releasing protein 3 in coupling phospholipase C-gamma2 to Ras in B cell receptor signaling.</t>
  </si>
  <si>
    <t>SRC|PLCG2|PLD1|RASGRP3|SOS2|SOS1|RASGRP1|DOK1|VAV3</t>
  </si>
  <si>
    <t>PMID.14676298</t>
  </si>
  <si>
    <t>(2006) Thirteen is enough: the myosins of Dictyostelium discoideum and their light chains.</t>
  </si>
  <si>
    <t>EPB41|MYO1C|SRC|MSN|MYO1G|PLEK|RDX|EZR</t>
  </si>
  <si>
    <t>PMID.16857047</t>
  </si>
  <si>
    <t>(2008) Phospholipase C-gamma2 and Vav cooperate within signaling microclusters to propagate B cell spreading in response to membrane-bound antigen.</t>
  </si>
  <si>
    <t>VAV2|SRC|MSN|PLCG2|CTTN|PLD1|RDX|EZR|VAV3</t>
  </si>
  <si>
    <t>PMID.18362175</t>
  </si>
  <si>
    <t>(2012) The novel synaptogenic protein Farp1 links postsynaptic cytoskeletal dynamics and transsynaptic organization.</t>
  </si>
  <si>
    <t>VCP|MSN|MCF2|PLEK|KALRN|RDX|EZR|TIAM1|PTK2|FARP1</t>
  </si>
  <si>
    <t>PMID.23209303</t>
  </si>
  <si>
    <t>VAV2|PLCG1|ITK|PLCG2|SOS1|TEC|VAV3</t>
  </si>
  <si>
    <t>GGA-2871809</t>
  </si>
  <si>
    <t>HSPA5|CYP1A1|BECN1|SEC16B|PLOD1|CYP26A1|P4HB|CTTN|SEC23B|PLEKHF2|DTNBP1|PTPN1|EIF5A2|CYP1A4|CYP2H1|PTGS2|SEC31A</t>
  </si>
  <si>
    <t>GNB2L1|SH3GL1|EPB41|STMN1|TLN1|MYO1C|ANXA2|SRC|CLIP1|MPP1|VCL|MYO1G|ARHGAP26|APBB1IP|CTTN|RAPSN|GNAI1|SNAP25|AMPH|RDX|PLCZ1|PACSIN2|MYO6|CTNNA2|PTK2|DMD|FARP1|DTNBP1|GPHN|ACTN1|AFAP1|JAK2|BFSP1|PDLIM4</t>
  </si>
  <si>
    <t>PIK3C2B|SRC|DNM1|MCF2|PLEK|SNAP25|NUMB|RAB11FIP2|EPS8|SOS1|TIAM1|ITSN1</t>
  </si>
  <si>
    <t>GNB2L1|ENSGALP00000001750|STMN1|CHMP4B|ANXA2|SRC|CTTN|GNAI1|SNAP25|NCS1|BRAF|RDX|PACSIN2|SH3GL2|STMN2|CTNNA2|PTK2|ANXA1|PTPN1|RAF1|AFAP1|ARHGAP15|NTN1|EIF5A2</t>
  </si>
  <si>
    <t>TLN1|IRS1|IRS4|IRS2|DOK1|DOK3</t>
  </si>
  <si>
    <t>TLN1|VCL|ARHGAP26|CTTN|PACSIN2|PTK2|ACTN1</t>
  </si>
  <si>
    <t>ANXA2|VCL|PTK2|DMD|DTNBP1|ACTN1</t>
  </si>
  <si>
    <t>LAMTOR3|GNB2L1|SDHB|SH3GL1|PIK3R5|CHMP4B|SORD|MYO1C|BECN1|COPE|ANXA2|SRC|ANXA6|WIPI2|VPS53|AP3M1|MYO1G|COPB1|ARCN1|CTTN|HSPD1|GNAI1|AP2M1|SEC23B|SNAP25|NUPL2|HSPA2|ANXA5|SDHA|MYO6|FAM125A|DTNBP1|KCNAB1|ATP5B|VPS29|EIF5A2|AKTIP|LIN7B|SEC31A|PDLIM4</t>
  </si>
  <si>
    <t>(2014) Talin regulates moesin-NHE-1 recruitment to invadopodia and promotes mammary tumor metastasis.</t>
  </si>
  <si>
    <t>EPB41|TLN1|SRC|MSN|VCL|CTTN|RDX|EZR|PTK2</t>
  </si>
  <si>
    <t>PMID.24891603</t>
  </si>
  <si>
    <t>SWAP70|ARHGEF6|CTTN|STMN2|PTK2|ACTN1|PDLIM4</t>
  </si>
  <si>
    <t>SBF2|MTMR1|MTM1|SBF1|NSMAF|MTMR2</t>
  </si>
  <si>
    <t>SRC|SH3GL3|MCF2|ARHGEF9|RASGRP3|AMPH|SH3GL2|RASGRP1|ARHGAP23|ARHGAP29</t>
  </si>
  <si>
    <t>(2008) Evolution of insect proteomes: insights into synapse organization and synaptic vesicle life cycle.</t>
  </si>
  <si>
    <t>UNC13B|COPE|DNM1|CLTC|KIF1A|SYTL4|SNAP25|LIN7A|AMPH|RIMS1|DMD|DTNBP1</t>
  </si>
  <si>
    <t>PMID.18257909</t>
  </si>
  <si>
    <t>ENSGALP00000001750|EPB41|STMN1|CHMP4B|TLN1|BECN1|ANXA2|ERAL1|SEC16B|WIPI2|ARHGAP26|CTTN|HSPD1|SEC23B|SNAP25|PACSIN2|PEX5|STMN2|PTK2|DTNBP1|ACTN1|ANXA1|PTPN1|RAF1|JAK2|AKTIP|PCLO|PLEKHJ1|PDCD10|PDLIM4|CHMP2A</t>
  </si>
  <si>
    <t>LAMTOR3|DAPP1|RAP1A|VCP|UNC13D|PIK3CD|GULP1|VAV2|STK10|NEDD4L|SMURF2|PTEN|PLCG1|ANXA2|SRC|ITK|NEDD4|SMURF1|DNM1|IRS1|VCL|CLTC|PLCG2|PIK3AP1|COPB1|PDPK1|BAIAP2|ELMO2|HECW2|AP2M1|SNAP25|PLD1|PRKCE|SEC23A|RASGRP3|ELMO1|SOS2|TOM1|MYLIP|MYO10|SOS1|TEC|HMHA1|SH3GL2|CLTA|CPNE3|PTK2|PTK2B|IRS2|RASGRP1|NF2|RAF1|NCF1|PRKCD|NCF4|PRKCQ|VAV3|CPNE1</t>
  </si>
  <si>
    <t>GGA-168256</t>
  </si>
  <si>
    <t>PRKCA|PLCB2|PLA2G4A|ARHGEF12|PLA2G4B|PLCB4|PRKCE|BRAF|ARHGEF11|RAF1|PRKCD|PRKCQ|LOC771552</t>
  </si>
  <si>
    <t>gga04270</t>
  </si>
  <si>
    <t>GGA-1660516</t>
  </si>
  <si>
    <t>PRKCZ|PLCG1|SRC|PRKCA|PDPK1|PRKCD</t>
  </si>
  <si>
    <t>GGA-5218921</t>
  </si>
  <si>
    <t>(2009) Two novel phosphatidylinositol-4-phosphate 5-kinase type Igamma splice variants expressed in human cells display distinctive cellular targeting.</t>
  </si>
  <si>
    <t>EPB41|TLN1|SRC|MSN|PLEK|PLD1|EEA1|RDX|EZR</t>
  </si>
  <si>
    <t>PMID.19548880</t>
  </si>
  <si>
    <t>VPS11|MTMR4|ANKFY1|RPH3A|WDFY1|FGD3|HGS|MTMR3|RAPSN|LOC422353|ZFYVE20|FGD5|PIKFYVE|ZFYVE1|ZFYVE9|EEA1|FGD6|ZFYVE21|MYLIP|FGD4|ZFYVE16|RIMS1|PLEKHF2|RIMS2|WDFY2|PCLO|MLPH|ENSGALP00000041293|ZFYVE26</t>
  </si>
  <si>
    <t>GNB2L1|ENSGALP00000001750|CHMP4B|TLN1|ANXA2|SRC|ANXA6|F9|CYP26A1|P4HB|CTTN|HSPD1|SNAP25|PRDX1|ANXA5|BRAF|RDX|PLCZ1|CTNNA2|PTK2|DTNBP1|ANXA1|RAF1|ARHGAP15|JAK2|NTN1|LIN7B|PTGS2|PDCD10|F10</t>
  </si>
  <si>
    <t>SH2B2|SRC|PRKCA|SH2B3|GRB10|SOS1|TEC|GRB7</t>
  </si>
  <si>
    <t>GGA-1433557</t>
  </si>
  <si>
    <t>SH3GL1|SH3GLB1|BTK|MYO1G|SH3GL3|AP2M1|PACSIN2|SH3GL2</t>
  </si>
  <si>
    <t>CHMP4B|BECN1|CHMP1B|VPS53|CHMP2B|AKTIP|CHMP2A</t>
  </si>
  <si>
    <t>SDHB|HSPA5|CYP1A1|SORD|MYO1C|STK10|FECH|SRC|ADA|PLOD1|BTK|PLA2G4A|MPP1|MYO1G|F9|CYP26A1|COQ5|P4HB|HSPD1|CKMT1A|GNAI1|PRDX1|BRAF|PLCZ1|SDHA|QTRTD1|MYO6|PTK2|GPHN|CKMT2|KCNAB1|PTPN1|RAF1|ATP5B|SOD1|PON2|JAK2|CYP19A1|AKTIP|CYP1A4|CYP2H1|PTGS2|F10|MTMR2|ADI1</t>
  </si>
  <si>
    <t>ANXA2|ANXA6|ANXA5|ANXA1|PCLO</t>
  </si>
  <si>
    <t>SDHB|CYP1A1|SORD|PLOD1|CYP26A1|PRDX1|SDHA|KCNAB1|SOD1|CYP19A1|CYP1A4|CYP2H1|PTGS2|ADI1</t>
  </si>
  <si>
    <t>GNB2L1|ENSGALP00000001750|ANXA2|SRC|RALGPS2|ARHGEF6|TOLLIP|HSPD1|BRAF|PTK2|FARP1|RAF1|AKTIP|PTGS2|PDCD10|PDLIM4</t>
  </si>
  <si>
    <t>CYP1A1|SRC|CYP26A1|JAK2|CYP19A1|CYP1A4|CYP2H1|PTGS2</t>
  </si>
  <si>
    <t>(2009) Digital signaling and hysteresis characterize ras activation in lymphoid cells.</t>
  </si>
  <si>
    <t>SRC|MCF2|PLEK|RASGRP3|SOS2|SOS1|RASGRF2|RASGRP1</t>
  </si>
  <si>
    <t>PMID.19167334</t>
  </si>
  <si>
    <t>(2009) Identification of c-Src tyrosine kinase substrates in platelet-derived growth factor receptor signaling.</t>
  </si>
  <si>
    <t>HSPA5|VCP|SRC|MSN|PLA2G4A|P4HB|CTTN|PLD1|HSPA2|DOK1</t>
  </si>
  <si>
    <t>PMID.19632164</t>
  </si>
  <si>
    <t>ENSGALP00000001750|ANXA2|HSPD1|SNAP25|PRDX1|MBP</t>
  </si>
  <si>
    <t>EPB41|MPP1|VCL|CTTN|GNAI1|ACTN1</t>
  </si>
  <si>
    <t>(2011) Conserved BK channel-protein interactions reveal signals relevant to cell death and survival.</t>
  </si>
  <si>
    <t>HSPA5|ENSGALP00000001750|STMN1|VCP|SRC|CTTN|SNAP25|ANXA5|GSK3B|HPCAL1</t>
  </si>
  <si>
    <t>PMID.22174833</t>
  </si>
  <si>
    <t>LAMTOR3|PIK3CD|PTEN|PRKCA|CLIP1|IRS1|PDPK1|SOS2|BRAF|GRB10|SOS1|GSK3B|AKT3|RAF1|AKT1</t>
  </si>
  <si>
    <t>gga04150</t>
  </si>
  <si>
    <t>RALGPS2|RASGRF1|RASGRP3|RASGRF2|RASGRP1</t>
  </si>
  <si>
    <t>LAMTOR3|GNB2L1|HSPA5|ENSGALP00000001750|PIK3R5|EPB41|STMN1|MAGI3|CHMP4B|TLN1|STK10|BECN1|LITAF|ANXA2|SRC|ADA|RALGPS2|ANXA6|BTK|MPP1|VCL|PIK3AP1|MYO1G|ARHGEF6|F9|TOLLIP|CYP26A1|ACAP2|P4HB|ARHGAP26|APBB1IP|SLC9A3R1|CTTN|HSPD1|GNAI1|SNAP25|CAV1|PRDX1|WDR91|ANXA5|NCS1|BRAF|RDX|PLCZ1|PACSIN2|SH3GL2|STMN2|MYO6|CTNNA2|PTK2|FARP1|SPRY2|GAP43|DTNBP1|ANXA1|KCNAB1|PTPN1|RAF1|AFAP1|STAM2|ARHGAP15|JAK2|NTN1|EIF5A2|LIN7B|PLEKHJ1|PLEKHB2|PTGS2|PDCD10|F10|MTMR2</t>
  </si>
  <si>
    <t>MKLN1|MFGE8|EDIL3|RS1|F8|BTBD9</t>
  </si>
  <si>
    <t>EPB41|EPB41L2|EPB41L1|EPB41L3</t>
  </si>
  <si>
    <t>SNX2|SNX6|SNX5|SNX1</t>
  </si>
  <si>
    <t>SH3GL1|SH3GLB1|SH3GL3|SH3GL2</t>
  </si>
  <si>
    <t>UNC13B|UNC13D|UNC13C|UNC13A</t>
  </si>
  <si>
    <t>PDPK1|MARK1|PRKD1|PRKD3|CDC42BPB|MARK3|BRAF|AKT3|RAF1|AKT1|CDC42BPA</t>
  </si>
  <si>
    <t>UNC13B|UNC13C|CADPS2|UNC13A</t>
  </si>
  <si>
    <t>MSN|RDX|EZR|NF2</t>
  </si>
  <si>
    <t>MTSS1L|BAIAP2L1|BAIAP2|MTSS1</t>
  </si>
  <si>
    <t>PRKCE|PRKCH|PRKCD|PRKCQ</t>
  </si>
  <si>
    <t>DDEFL1|ASAP1|ASAP2|ASAP3</t>
  </si>
  <si>
    <t>RIMS3|RIMS4|RIMS1|RIMS2</t>
  </si>
  <si>
    <t>HSPA5|CYP1A1|BECN1|SEC16B|PLOD1|CYP26A1|P4HB|CTTN|SEC23B|SEC23A|PLEKHF2|DTNBP1|PTPN1|EIF5A2|CYP1A4|CYP2H1|PTGS2|SEC31A</t>
  </si>
  <si>
    <t>PSD2|PSD|PSD3|TIAM1|ARHGAP21</t>
  </si>
  <si>
    <t>IRS1|IRS4|IRS2|DOK1|DOK3</t>
  </si>
  <si>
    <t>PTEN|DNAJC6|TNS3|GAK</t>
  </si>
  <si>
    <t>VAV2|DNM1|CLTC|AP2M1|SH3GL2|CLTA</t>
  </si>
  <si>
    <t>GGA-373760</t>
  </si>
  <si>
    <t>(2003) Tyrosine phosphorylation of type Igamma phosphatidylinositol phosphate kinase by Src regulates an integrin-talin switch.</t>
  </si>
  <si>
    <t>EPB41|TLN1|SRC|MSN|VCL|RDX|EZR|PTK2</t>
  </si>
  <si>
    <t>PMID.14691141</t>
  </si>
  <si>
    <t>SH3GL1|MYO1C|VCL|MYO1G|CTTN|MYO6|CTNNA2|PTK2|ACTN1|PDLIM4</t>
  </si>
  <si>
    <t>LDLRAP1|GULP1|NUMB|TNS3|EPS8|LOC421982|APBB1</t>
  </si>
  <si>
    <t>MCF2|KALRN|TRIO|DMD|MCF2L|ACTN1|LOC421441</t>
  </si>
  <si>
    <t>RAPSN|SNAP25|AMPH|NCS1|DMD|FARP1|GAP43|DTNBP1|GPHN|PCLO|PDLIM4</t>
  </si>
  <si>
    <t>GNB2L1|ENSGALP00000001750|PIK3R5|MAGI3|STK10|BECN1|SRC|RALGPS2|BTK|PIK3AP1|MYO1G|ARHGEF6|TOLLIP|ARHGAP26|APBB1IP|SLC9A3R1|HSPD1|RAPSN|GNAI1|SNAP25|BRAF|PLCZ1|MYO6|PTK2|ANXA1|PTPN1|RAF1|STAM2|ARHGAP15|JAK2|NTN1|LIN7B|PDCD10|PDLIM4</t>
  </si>
  <si>
    <t>DAPP1|RAP1A|PIK3CD|GULP1|NEDD4L|SMURF2|PTEN|PLCG1|SRC|ITK|NEDD4|SMURF1|DNM1|CLTC|PLCG2|PIK3AP1|PDPK1|HECW2|AP2M1|SEC23A|RASGRP3|MYLIP|SH3GL2|CLTA|RASGRP1|RAF1|NCF1|NCF4|PRKCQ</t>
  </si>
  <si>
    <t>GGA-1280218</t>
  </si>
  <si>
    <t>(2007) Drawing the tree of eukaryotic life based on the analysis of 2,269 manually annotated myosins from 328 species.</t>
  </si>
  <si>
    <t>ENSGALP00000001750|EPB41|MYO1C|SRC|PLEK|PIKFYVE|RDX|EZR</t>
  </si>
  <si>
    <t>PMID.17877792</t>
  </si>
  <si>
    <t>(2015) Molecular basis of embryonic stem cell self-renewal: from signaling pathways to pluripotency network.</t>
  </si>
  <si>
    <t>PMID.25595304</t>
  </si>
  <si>
    <t>HIP1|LOC772071|SNAP91|PICALM</t>
  </si>
  <si>
    <t>DNM1|CLTC|AP2M1|SH3GL2|CLTA</t>
  </si>
  <si>
    <t>GGA-437239</t>
  </si>
  <si>
    <t>GNB2L1|ENSGALP00000001750|PIK3R5|MAGI3|STK10|PIK3AP1|SLC9A3R1|PRDX1|WDR91|BRAF|PTK2|SPRY2|DTNBP1|RAF1|JAK2|PTGS2|PDCD10</t>
  </si>
  <si>
    <t>GNB2L1|ENSGALP00000001750|PIK3R5|MAGI3|STK10|SRC|RALGPS2|BTK|PIK3AP1|MYO1G|ARHGEF6|TOLLIP|ARHGAP26|APBB1IP|SLC9A3R1|HSPD1|RAPSN|GNAI1|SNAP25|BRAF|PLCZ1|MYO6|PTK2|ANXA1|PTPN1|RAF1|STAM2|ARHGAP15|JAK2|NTN1|LIN7B|PDCD10|PDLIM4</t>
  </si>
  <si>
    <t>GNB2L1|HSPA5|ENSGALP00000001750|MAGI3|ANXA2|PIK3AP1|P4HB|HSPD1|PRDX1|BRAF|DTNBP1|ANXA1|PTGS2|PDCD10</t>
  </si>
  <si>
    <t>TLN1|MYO1C|SLC9A3R1|PACSIN2|MYO6|GAP43</t>
  </si>
  <si>
    <t>MYO1C|MPP1|SLC9A3R1|MYO6|FARP1|GAP43</t>
  </si>
  <si>
    <t>PROC|PROS1|GAS6|PROZ|F7|EIF5A2|F10</t>
  </si>
  <si>
    <t>GGA-163841</t>
  </si>
  <si>
    <t>PSD2|PSD|CYTH3|CYTH4|PSD3</t>
  </si>
  <si>
    <t>RAPSN|SNAP25|NCS1|DMD|GAP43|DTNBP1|GPHN|PDLIM4</t>
  </si>
  <si>
    <t>ANXA2|SEC16B|SEC23B|SNAP25|DTNBP1|AKTIP|PLEKHJ1</t>
  </si>
  <si>
    <t>GNB2L1|EPB41|STK10|ANXA2|MPP1|VCL|SLC9A3R1|GNAI1|SNAP25|BRAF|PACSIN2|SH3GL2|MYO6|PTK2|DTNBP1|ANXA1|KCNAB1|PTPN1|NTN1|PDCD10</t>
  </si>
  <si>
    <t>(2017) Cell matrix adhesions in cancer: The proteins that form the glue.</t>
  </si>
  <si>
    <t>GNB2L1|TLN1|SRC|MSN|VCL|CTTN|PLEK|PLD1|RDX|PTK2B|PTGS2</t>
  </si>
  <si>
    <t>PMID.28476046</t>
  </si>
  <si>
    <t>SH2B2|SRC|PRKCA|SH2B3|SOS1</t>
  </si>
  <si>
    <t>GGA-1433559</t>
  </si>
  <si>
    <t>CYP1A1|PLOD1|CYP26A1|CYP19A1|CYP1A4|CYP2H1|PTGS2</t>
  </si>
  <si>
    <t>(2012) Stability of the tumor suppressor merlin depends on its ability to bind paxillin LD3 and associate with Beta1 integrin and actin at the plasma membrane.</t>
  </si>
  <si>
    <t>EPB41|VCL|RDX|EZR|PTK2B|NF2</t>
  </si>
  <si>
    <t>PMID.23213372</t>
  </si>
  <si>
    <t>PROC|F9|MFGE8|PROS1|EDIL3|GAS6|PROZ|F7|PTGS2|F10</t>
  </si>
  <si>
    <t>ENSGALP00000002907|ITK|BTK|TEC</t>
  </si>
  <si>
    <t>DGKQ|APBB1IP|RAPH1|GRB10|GRB14|GRB7</t>
  </si>
  <si>
    <t>GNB2L1|CHMP4B|ANXA2|GNAI1|DTNBP1</t>
  </si>
  <si>
    <t>(2013) Acid-sensing ion channels: trafficking and synaptic function.</t>
  </si>
  <si>
    <t>HSPA5|ANXA2|MSN|AKAP13|SLC9A3R1|RDX|EZR|LIN7B</t>
  </si>
  <si>
    <t>PMID.23281934</t>
  </si>
  <si>
    <t>(2015) Vesicle uncoating regulated by SH3-SH3 domain-mediated complex formation between endophilin and intersectin at synapses.</t>
  </si>
  <si>
    <t>CLTCL1|CLTB|DNM1|CLTC|AMPH|SNX9|CLTA</t>
  </si>
  <si>
    <t>PMID.25520322</t>
  </si>
  <si>
    <t>(1997) The axonal membrane protein Caspr, a homologue of neurexin IV, is a component of the septate-like paranodal junctions that assemble during myelination.</t>
  </si>
  <si>
    <t>EPB41|SRC|MSN|PLD1|RDX|MBP|EZR</t>
  </si>
  <si>
    <t>PMID.9396755</t>
  </si>
  <si>
    <t>EPB41|ARHGAP26|CTTN|PACSIN2|MYO6|PTK2|DTNBP1|ACTN1|ANXA1|PTPN1|PDLIM4</t>
  </si>
  <si>
    <t>MET promotes cell motility</t>
  </si>
  <si>
    <t>RAP1A|GULP1|SRC|GAB1|TNS3|PTK2|TNS4</t>
  </si>
  <si>
    <t>GGA-8875878</t>
  </si>
  <si>
    <t>SYT6|RPH3A|DOC2B|SYT17|SYTL5</t>
  </si>
  <si>
    <t>GNB2L1|PIK3R5|STK10|PIK3AP1|SLC9A3R1|WDR91|BRAF|PTK2|DTNBP1|RAF1|JAK2|PDCD10</t>
  </si>
  <si>
    <t>GNB2L1|HSPD1|HSPA2|BRAF|MBP|STMN2</t>
  </si>
  <si>
    <t>PIK3CD|PTEN|IRS1|PDPK1|IRS4|SOS2|BRAF|SOS1|IRS2|SGK3|AKT3|RAF1|AKT1</t>
  </si>
  <si>
    <t>gga04068</t>
  </si>
  <si>
    <t>(2013) Molecular architecture of the chick vestibular hair bundle.</t>
  </si>
  <si>
    <t>HSPA5|MYO1C|MSN|SLC9A3R2|SLC9A3R1|ANXA5|RDX|EPS8|EZR|TEC|MYO6|ATP5B|EPS8L2|TRIOBP</t>
  </si>
  <si>
    <t>PMID.23334578</t>
  </si>
  <si>
    <t>PLCG1|SRC|ITK|DNM1|MCF2|PLD1|NUMB|SOS1|ITSN1</t>
  </si>
  <si>
    <t>(2015) Dense fibrillar collagen is a potent inducer of invadopodia via a specific signaling network.</t>
  </si>
  <si>
    <t>TLN1|SRC|MPRIP|ARHGEF6|ARHGEF12|CTTN|TIAM1|PTK2</t>
  </si>
  <si>
    <t>PMID.25646088</t>
  </si>
  <si>
    <t>EPB41|STMN1|TLN1|ARHGAP26|CTTN|PACSIN2|STMN2|PTK2|DTNBP1|ACTN1|ANXA1|PTPN1|RAF1|PCLO|PDLIM4</t>
  </si>
  <si>
    <t>CHMP4B|CAV1|PACSIN2|DTNBP1|AKTIP|PLEKHJ1|PDCD10|CHMP2A</t>
  </si>
  <si>
    <t>BECN1|VPS53|WDR91|VPS29|AKTIP|PLEKHJ1</t>
  </si>
  <si>
    <t>GNB2L1|ENSGALP00000001750|PIK3R5|MAGI3|STK10|PIK3AP1|SLC9A3R1|PRDX1|WDR91|BRAF|PTK2|SPRY2|DTNBP1|RAF1|JAK2|PTGS2|PDCD10|MTMR2</t>
  </si>
  <si>
    <t>GNB2L1|CHMP4B|STK10|MPP1|VCL|SLC9A3R1|BRAF|PTK2|ANXA1|NTN1|PDCD10</t>
  </si>
  <si>
    <t>LAMTOR3|GNB2L1|HSPA5|ENSGALP00000001750|PIK3R5|EPB41|STMN1|MAGI3|CHMP4B|STK10|BECN1|LITAF|ANXA2|SRC|ADA|RALGPS2|BTK|MPP1|VCL|PIK3AP1|MYO1G|ARHGEF6|TOLLIP|P4HB|ARHGAP26|APBB1IP|SLC9A3R1|CTTN|HSPD1|GNAI1|SNAP25|CAV1|PRDX1|WDR91|ANXA5|NCS1|BRAF|RDX|PLCZ1|PACSIN2|SH3GL2|STMN2|MYO6|CTNNA2|PTK2|FARP1|SPRY2|GAP43|DTNBP1|ANXA1|KCNAB1|PTPN1|RAF1|AFAP1|STAM2|ARHGAP15|JAK2|NTN1|EIF5A2|PLEKHJ1|PLEKHB2|PTGS2|PDCD10|F10|MTMR2</t>
  </si>
  <si>
    <t>LAMTOR3|GNB2L1|ENSGALP00000001750|PIK3R5|CYP1A1|MAGI3|STK10|BECN1|SRC|RALGPS2|WIPI2|BTK|PIK3AP1|MYO1G|ARHGEF6|F9|TOLLIP|ACAP2|P4HB|ARHGAP26|APBB1IP|SLC9A3R1|HSPD1|GNAI1|PRDX1|HSPA2|BRAF|PLCZ1|SH3GL2|STMN2|MYO6|PTK2|DTNBP1|ANXA1|PTPN1|RAF1|SOD1|STAM2|ARHGAP15|PON2|JAK2|NTN1|CYP1A4|CYP2H1|PTGS2|PDCD10|F10</t>
  </si>
  <si>
    <t>CHMP4B|ANXA2|SEC16B|SEC23B|SNAP25|CAV1|PACSIN2|GPHN|CHMP2A</t>
  </si>
  <si>
    <t>EPB41|PLEK|RDX|EZR|FRMD7|CHN1</t>
  </si>
  <si>
    <t>(2017) Inhibition of pressure-activated cancer cell adhesion by FAK-derived peptides.</t>
  </si>
  <si>
    <t>SRC|MSN|RDX|EZR|PTK2|GSK3B</t>
  </si>
  <si>
    <t>PMID.29228673</t>
  </si>
  <si>
    <t>PIK3C2B|PIK3CD|PIK3C2A|PIK3C3</t>
  </si>
  <si>
    <t>GNB2L1|CTTN|NCS1|FARP1|DTNBP1|GPHN|PDLIM4</t>
  </si>
  <si>
    <t>LDLRAP1|GULP1|NUMB|LOC421982</t>
  </si>
  <si>
    <t>NEDD4L|SMURF2|NEDD4|SMURF1</t>
  </si>
  <si>
    <t>SRC|PRKCA|GAB1|PRKCE|SOS1|PRKCD|GRB7</t>
  </si>
  <si>
    <t>GGA-1227986</t>
  </si>
  <si>
    <t>Gap junction trafficking and regulation</t>
  </si>
  <si>
    <t>CLTCL1|CLTB|SRC|DNM1|CLTC|AP2M1|CLTA</t>
  </si>
  <si>
    <t>GGA-157858</t>
  </si>
  <si>
    <t>RAP1A|IRS1|CLTC|AP2M1|SOS1|SH3GL2|CLTA|IRS2</t>
  </si>
  <si>
    <t>GGA-187037</t>
  </si>
  <si>
    <t>KIF1B|COPE|COPB2|COPG|COPB1|KIF1A|RACGAP1|ARCN1|COPG2|COPA</t>
  </si>
  <si>
    <t>GGA-6811434</t>
  </si>
  <si>
    <t>CYP1A1|CYP26A1|CYP1A4|CYP2H1|PTGS2</t>
  </si>
  <si>
    <t>GNB2L1|MYO1G|ANXA1</t>
  </si>
  <si>
    <t>SNAP25|AMPH|DTNBP1|PCLO|LIN7B</t>
  </si>
  <si>
    <t>(2013) Regulation of Ca(V)2 calcium channels by G protein coupled receptors.</t>
  </si>
  <si>
    <t>SRC|CAV3|SNAP25|PLD1|CAV1|RIMS1|ADRBK1</t>
  </si>
  <si>
    <t>PMID.23063655</t>
  </si>
  <si>
    <t>(2017) Epidermal Growth Factor Receptor Cell Proliferation Signaling Pathways.</t>
  </si>
  <si>
    <t>PTEN|PLCG1|SRC|IRS1|PLEK|PIKFYVE|BRAF|ARHGEF7|GSK3B|AKT3|PTPN1|NF2|RAF1</t>
  </si>
  <si>
    <t>PMID.28513565</t>
  </si>
  <si>
    <t>(2017) EndophilinAs regulate endosomal sorting of BDNF-TrkB to mediate survival signaling in hippocampal neurons.</t>
  </si>
  <si>
    <t>SH3GL1|SH3GLB1|APPL1|SH3GL3|EEA1|AMPH|SH3GL2</t>
  </si>
  <si>
    <t>PMID.28526875</t>
  </si>
  <si>
    <t>AP3M1|SNAP25|NCS1|MBP|STMN2|CTNNA2|GAP43|DTNBP1</t>
  </si>
  <si>
    <t>NEDD4L|SMURF2|NEDD4|SMURF1|HECW2|HECW1</t>
  </si>
  <si>
    <t>(2016) Dynamics of the mouse brain cortical synaptic proteome during postnatal brain development.</t>
  </si>
  <si>
    <t>CLTB|DNM1|CLTC|STXBP1|SNAP25|LIN7A|AMPH|CLTA|GAP43|GPHN|UNC13A</t>
  </si>
  <si>
    <t>PMID.27748445</t>
  </si>
  <si>
    <t>BECN1|ANXA2|SRC|ADA|BTK|PIK3AP1|MYO1G|TOLLIP|HSPD1|CAV1|PRDX1|BRAF|PTK2|ANXA1|RAF1|JAK2</t>
  </si>
  <si>
    <t>CTTN|DTNBP1|ANXA1|PTPN1|PDLIM4</t>
  </si>
  <si>
    <t>SH3GL1|AP3M1|SNAP25|SH3GL2|DTNBP1</t>
  </si>
  <si>
    <t>PLCH2|PLCG1|DGKG|PLCD1|PLCH1|RASGRP3|DGKB|NCS1|ITSN1|RASGRP1|ACTN1|HPCAL1|PLCD3|PLCD4</t>
  </si>
  <si>
    <t>(2007) DLC-1:a Rho GTPase-activating protein and tumour suppressor.</t>
  </si>
  <si>
    <t>PLCG1|SRC|VCL|PLD1|CAV1|TNS3</t>
  </si>
  <si>
    <t>PMID.17979893</t>
  </si>
  <si>
    <t>PLCG1|ANXA2|SRC|PIK3AP1|BCR|CTTN|RAPH1|PLD1|CAV1|PRDX1|ANXA1|PTPN1|APBB1</t>
  </si>
  <si>
    <t>(2010) Internalization and fusion mechanism of vesicular stomatitis virus and related rhabdoviruses.</t>
  </si>
  <si>
    <t>CLTCL1|CLTC|PLEK|PLD1|ANXA5|SNX16</t>
  </si>
  <si>
    <t>PMID.23516023</t>
  </si>
  <si>
    <t>(2013) RasGRP Ras guanine nucleotide exchange factors in cancer.</t>
  </si>
  <si>
    <t>PTEN|RASGRF1|PLEK|PLD1|RASGRP3|SOS2|SOS1|RASGRF2|RASGRP1</t>
  </si>
  <si>
    <t>PMID.24744772</t>
  </si>
  <si>
    <t>(2012) Akt2 inhibits the activation of NFAT in lymphocytes by modulating calcium release from intracellular stores.</t>
  </si>
  <si>
    <t>PTEN|BTK|PLEK|PLD1|GSK3B|PTPN1|AKT1</t>
  </si>
  <si>
    <t>PMID.22261254</t>
  </si>
  <si>
    <t>(1997) mu-Opioids activate tyrosine kinase focal adhesion kinase and regulate cortical cytoskeleton proteins cortactin and vinculin in chick embryonic neurons.</t>
  </si>
  <si>
    <t>SRC|VCL|CTTN|PLD1|PRKCE</t>
  </si>
  <si>
    <t>PMID.9364324</t>
  </si>
  <si>
    <t>LAMTOR3|RAP1A|VCP|UNC13D|VAV2|STK10|PLCG1|ANXA2|SRC|ITK|DNM1|VCL|PLCG2|COPB1|PDPK1|BAIAP2|ELMO2|SNAP25|PLD1|PRKCE|ELMO1|TOM1|MYO10|SOS1|TEC|HMHA1|CPNE3|PTK2|NF2|RAF1|NCF1|PRKCD|NCF4|PRKCQ|VAV3|CPNE1</t>
  </si>
  <si>
    <t>GGA-168249</t>
  </si>
  <si>
    <t>VAV2|BAIAP2|ELMO2|ELMO1|MYO10|PTK2|NF2|VAV3</t>
  </si>
  <si>
    <t>GGA-2029482</t>
  </si>
  <si>
    <t>IRS1|GRB10|SOS1|IRS2</t>
  </si>
  <si>
    <t>GGA-74749</t>
  </si>
  <si>
    <t>EPB41|ARHGAP26|CTTN|PACSIN2|PTK2|DTNBP1|ACTN1|ANXA1|PTPN1|PDLIM4</t>
  </si>
  <si>
    <t>RASGRF1|RASGRP3|SOS2|SOS1|RASGRF2</t>
  </si>
  <si>
    <t>LAMTOR3|GNB2L1|HSPA5|ENSGALP00000001750|PIK3R5|STMN1|MAGI3|CHMP4B|STK10|BECN1|LITAF|ANXA2|SRC|ADA|RALGPS2|BTK|MPP1|VCL|PIK3AP1|MYO1G|ARHGEF6|TOLLIP|P4HB|ARHGAP26|APBB1IP|SLC9A3R1|CTTN|HSPD1|GNAI1|SNAP25|CAV1|PRDX1|WDR91|NCS1|BRAF|RDX|PLCZ1|PACSIN2|SH3GL2|STMN2|MYO6|CTNNA2|PTK2|FARP1|SPRY2|DTNBP1|ANXA1|KCNAB1|PTPN1|RAF1|AFAP1|STAM2|ARHGAP15|JAK2|NTN1|EIF5A2|PLEKHB2|PTGS2|PDCD10|F10|MTMR2</t>
  </si>
  <si>
    <t>SEC23B|SNAP25|AMPH|DTNBP1|SEC31A</t>
  </si>
  <si>
    <t>GNB2L1|PTK2|YWHAG|FAM125A|ACTN1|KCNAB1|AFAP1|STAM2|LIN7B</t>
  </si>
  <si>
    <t>COQ7|COQ5|COQ6|COQ3</t>
  </si>
  <si>
    <t>gga00130</t>
  </si>
  <si>
    <t>SH3GL1|HGS|SH3GL2|ARHGEF7|PTPN3</t>
  </si>
  <si>
    <t>GGA-182971</t>
  </si>
  <si>
    <t>RAP1A|SRC|SOS1|PTK2|RASGRP1</t>
  </si>
  <si>
    <t>GGA-354192</t>
  </si>
  <si>
    <t>F9|MGP|F10</t>
  </si>
  <si>
    <t>(2010) Integrin signaling through FAK in the regulation of mammary stem cells and breast cancer.</t>
  </si>
  <si>
    <t>SH3GL1|SRC|MSN|RDX|EZR|PTK2B|GRB7</t>
  </si>
  <si>
    <t>PMID.20101634</t>
  </si>
  <si>
    <t>(2011) Recruitment of endophilin to clathrin-coated pit necks is required for efficient vesicle uncoating after fission.</t>
  </si>
  <si>
    <t>SH3GL1|CLTB|DNM1|SH3GL3|SNX9|SH3GL2|CLTA</t>
  </si>
  <si>
    <t>PMID.22099461</t>
  </si>
  <si>
    <t>(2013) Membrane remodeling by the PX-BAR protein SNX18 promotes autophagosome formation.</t>
  </si>
  <si>
    <t>BECN1|WIPI2|AMPH|SDHA|SNX9|SNX18|HS1BP3|ATG5</t>
  </si>
  <si>
    <t>PMID.23878278</t>
  </si>
  <si>
    <t>(2014) Non-muscle myosin II regulates neuronal actin dynamics by interacting with guanine nucleotide exchange factors.</t>
  </si>
  <si>
    <t>VAV2|MCF2|PLEK|KALRN|TIAM1|ITSN1|ARHGEF7</t>
  </si>
  <si>
    <t>PMID.24752242</t>
  </si>
  <si>
    <t>HSPA5|CYP1A1|MAGI3|SORD|MYO1C|STK10|SRC|ERAL1|PLOD1|BTK|MYO1G|HSPD1|CKMT1A|GNAI1|HSPA2|BRAF|SDHA|MYO6|PTK2|GPHN|CKMT2|KCNAB1|RAF1|ATP5B|JAK2|CYP1A4</t>
  </si>
  <si>
    <t>PTEN|MTMR3|MTMR1|TNS3|PTPN3|PTPN1|PTPN21|MTMR2</t>
  </si>
  <si>
    <t>GNB2L1|ENSGALP00000001750|PIK3R5|MAGI3|STK10|SLC9A3R1|PRDX1|BRAF|PTK2|SPRY2|DTNBP1|RAF1|JAK2|PTGS2|PDCD10</t>
  </si>
  <si>
    <t>CAV3|CAV1|CAV2</t>
  </si>
  <si>
    <t>EPB41|EPB41L1|EPB41L3</t>
  </si>
  <si>
    <t>GRB10|GRB14|GRB7</t>
  </si>
  <si>
    <t>SNX9|SNX18|SNX33</t>
  </si>
  <si>
    <t>PLCD1|PLCD3|PLCD4</t>
  </si>
  <si>
    <t>CLTC|AP2M1|SH3GL2|CLTA</t>
  </si>
  <si>
    <t>GGA-177504</t>
  </si>
  <si>
    <t>CYP1A1|SORD|LITAF|ADA|PLOD1|CYP26A1|SEC23B|DMD|SOD1|CYP19A1|VPS29|CYP1A4|CYP2H1</t>
  </si>
  <si>
    <t>PLEKHH1|MYO10L|MYO10|PLEKHH3</t>
  </si>
  <si>
    <t>AMPH|BIN1|BIN2</t>
  </si>
  <si>
    <t>EPB41L2|EPB41L1|EPB41L3</t>
  </si>
  <si>
    <t>LOC772071|SNAP91|PICALM</t>
  </si>
  <si>
    <t>UNC13B|UNC13C|UNC13A</t>
  </si>
  <si>
    <t>SH3GL1|SH3GL3|SH3GL2</t>
  </si>
  <si>
    <t>AFAP1L2|AFAP1|AFAP1L1</t>
  </si>
  <si>
    <t>EPS8|EPS8L2|ENSGALP00000043381</t>
  </si>
  <si>
    <t>IRS1|IRS4|IRS2</t>
  </si>
  <si>
    <t>ENSGALP00000002907|RASAL2|RASAL1|RASAL3</t>
  </si>
  <si>
    <t>SEC23B|AMPH|DTNBP1|SEC31A</t>
  </si>
  <si>
    <t>TLN1|MYO1C|PACSIN2|MYO6</t>
  </si>
  <si>
    <t>CTTN|FARP1|DTNBP1|PDLIM4</t>
  </si>
  <si>
    <t>VPS53|PACSIN2|PLEKHJ1|PLEKHB2|PDLIM4</t>
  </si>
  <si>
    <t>(2016) Emerging Roles of Filopodia and Dendritic Spines in Motoneuron Plasticity during Development and Disease.</t>
  </si>
  <si>
    <t>CTTN|PLD1|KALRN|RDX|MYO10|MBP|EZR|DMD|GPHN</t>
  </si>
  <si>
    <t>PMID.26843990</t>
  </si>
  <si>
    <t>LAMTOR3|GNB2L1|ENSGALP00000001750|PIK3R5|MAGI3|STK10|BECN1|SRC|RALGPS2|BTK|PIK3AP1|MYO1G|ARHGEF6|TOLLIP|ACAP2|P4HB|ARHGAP26|APBB1IP|SLC9A3R1|HSPD1|GNAI1|PRDX1|BRAF|PLCZ1|SH3GL2|STMN2|MYO6|PTK2|ANXA1|PTPN1|RAF1|SOD1|STAM2|ARHGAP15|JAK2|NTN1|PTGS2|PDCD10</t>
  </si>
  <si>
    <t>LAMTOR3|GNB2L1|ENSGALP00000001750|PIK3R5|PIK3AP1|BRAF|PTK2|RAF1|JAK2|PDCD10|F10</t>
  </si>
  <si>
    <t>GNB2L1|STK10|MPP1|VCL|SLC9A3R1|BRAF|PTK2|ANXA1|NTN1|PDCD10</t>
  </si>
  <si>
    <t>VAV2|PLCG1|PLCG2|SOS1|VAV3</t>
  </si>
  <si>
    <t>GGA-2424491</t>
  </si>
  <si>
    <t>gga00561</t>
  </si>
  <si>
    <t>SDHB|CYP1A1|CYP11A1|FECH|PLOD1|CYP26A1|COQ7|CYP19A1|CYP1A4|CYP2H1|PTGS2|NDUFV1|ENSGALP00000041509|ADI1</t>
  </si>
  <si>
    <t>MYO1C|SRC|ANXA6|AP3M1|MYO1G|CTTN|MYO6|CTNNA2|PTK2|DTNBP1|ANXA1|JAK2|NTN1|PDCD10</t>
  </si>
  <si>
    <t>GNB2L1|HSPA5|PIK3R5|STK10|LITAF|ANXA2|RALGPS2|PIK3AP1|ARHGEF6|ACAP2|ARHGAP26|SLC9A3R1|HSPD1|WDR91|BRAF|PTK2|FARP1|DTNBP1|ANXA1|KCNAB1|RAF1|ARHGAP15|JAK2|PTGS2|PDCD10</t>
  </si>
  <si>
    <t>GNB2L1|HSPA5|MAGI3|P4HB|PRDX1|BRAF|DTNBP1|PTGS2|PDCD10</t>
  </si>
  <si>
    <t>HSPA5|MAGI3|SORD|MYO1C|STK10|SRC|ERAL1|BTK|MYO1G|HSPD1|CKMT1A|GNAI1|HSPA2|BRAF|SDHA|MYO6|PTK2|GPHN|CKMT2|KCNAB1|RAF1|ATP5B|JAK2</t>
  </si>
  <si>
    <t>HSPA5|CYP1A1|MAGI3|MYO1C|STK10|SRC|BTK|MYO1G|HSPD1|CKMT1A|HSPA2|BRAF|MYO6|PTK2|GPHN|CKMT2|RAF1|ATP5B|JAK2|CYP1A4</t>
  </si>
  <si>
    <t>CYP1A1|CYP11A1|CYP26A1|COQ7|COQ6|CYP19A1|CYP1A4|CYP2H1</t>
  </si>
  <si>
    <t>(2010) The PI3K-Akt-mTOR pathway in initiation and progression of thyroid tumors.</t>
  </si>
  <si>
    <t>PTEN|IRS1|PDPK1|PLEK|BRAF|AKT3|PHLPP1</t>
  </si>
  <si>
    <t>PMID.19897009</t>
  </si>
  <si>
    <t>(2010) The Cdc42 GEF Intersectin 2 controls mitotic spindle orientation to form the lumen during epithelial morphogenesis.</t>
  </si>
  <si>
    <t>PTEN|ANXA2|TUB|MCF2|PLEK|SNAP25|ITSN1</t>
  </si>
  <si>
    <t>PMID.20479469</t>
  </si>
  <si>
    <t>(2013) Structural studies on full-length talin1 reveal a compact auto-inhibited dimer: implications for talin activation.</t>
  </si>
  <si>
    <t>EPB41|TLN1|MSN|VCL|RDX|EZR</t>
  </si>
  <si>
    <t>PMID.23726984</t>
  </si>
  <si>
    <t>(2014) SNX31: a novel sorting nexin associated with the uroplakin-degrading multivesicular bodies in terminally differentiated urothelial cells.</t>
  </si>
  <si>
    <t>SNX27|MSN|CAV2|EEA1|RDX|EZR|ARHGEF7</t>
  </si>
  <si>
    <t>PMID.24914955</t>
  </si>
  <si>
    <t>GNB2L1|HSPD1|HSPA2|MBP|STMN2</t>
  </si>
  <si>
    <t>CHMP4B|CHMP1B|CHMP2B|CHMP2A</t>
  </si>
  <si>
    <t>RASGRF1|SOS2|SOS1|RASGRF2</t>
  </si>
  <si>
    <t>SORD|STK10|SRC|ADA|BTK|PLA2G4A|TOLLIP|CKMT1A|BRAF|SDHA|PTK2|GPHN|CKMT2|PTPN1|RAF1|ATP5B|AFAP1|PON2|JAK2|MTMR2</t>
  </si>
  <si>
    <t>IRS1|SOS1|IRS2</t>
  </si>
  <si>
    <t>GGA-112412</t>
  </si>
  <si>
    <t>RAP1A|SRC|SOS1|PTK2</t>
  </si>
  <si>
    <t>GGA-354194</t>
  </si>
  <si>
    <t>KIF1B|COPE|VPS53|PLA2G4A|COPB2|COPG|COPB1|KIF1A|RACGAP1|CYTH3|ARCN1|COPG2|CYTH4|COG6|COPA</t>
  </si>
  <si>
    <t>GGA-6811442</t>
  </si>
  <si>
    <t>CLTC|AP2M1|MYLIP|CLTA</t>
  </si>
  <si>
    <t>GGA-8866427</t>
  </si>
  <si>
    <t>DAPP1|PIK3CD|PLCG2|PIK3AP1</t>
  </si>
  <si>
    <t>GGA-983695</t>
  </si>
  <si>
    <t>PIK3R5|STK10|RALGPS2|BTK|PIK3AP1|ARHGEF6|BRAF|PLCZ1|MYO6|RAF1|JAK2|NTN1|PDCD10</t>
  </si>
  <si>
    <t>PIK3C2B|MTMR4|CYP11A1|PIK3CD|PTEN|PLA2G4A|PIK3C2A|MTMR3|PIKFYVE|PIK3C3|MTMR1|MTM1|OSBPL6|PLD1|PLEKHA1|PRKD1|OSBPL9|PRKD3|OSBPL3|GNPAT|PLEKHA8|COL4A3BP|CPNE3|PLEKHA3|CPNE7|PTGS2|OSBP|MTMR2|CPNE1|OSBPL7</t>
  </si>
  <si>
    <t>GGA-556833</t>
  </si>
  <si>
    <t>MCF2|KALRN|TRIO|DMD|MCF2L|LOC421441</t>
  </si>
  <si>
    <t>CYP1A1|CYP26A1|CYP19A1|CYP1A4|CYP2H1</t>
  </si>
  <si>
    <t>CYP1A1|PLOD1|CYP26A1|CYP19A1|CYP1A4|CYP2H1</t>
  </si>
  <si>
    <t>HSPA5|MAGI3|MYO1C|STK10|SRC|BTK|MYO1G|HSPD1|CKMT1A|HSPA2|BRAF|MYO6|PTK2|GPHN|CKMT2|RAF1|ATP5B|JAK2</t>
  </si>
  <si>
    <t>TUB|TULP1|TULP4</t>
  </si>
  <si>
    <t>CNKSR1|ENSGALP00000011357|CNKSR2</t>
  </si>
  <si>
    <t>(1999) Phosphorylation of myosin-binding subunit (MBS) of myosin phosphatase by Rho-kinase in vivo.</t>
  </si>
  <si>
    <t>MSN|VCL|PLEK|PLD1|RDX|MBP|EZR</t>
  </si>
  <si>
    <t>PMID.10579722</t>
  </si>
  <si>
    <t>(2011) Endocytosis regulates cell soma translocation and the distribution of adhesion proteins in migrating neurons.</t>
  </si>
  <si>
    <t>CLTCL1|CLTB|CLTC|NUMB|CAV1|CLTA|PTK2</t>
  </si>
  <si>
    <t>PMID.21445347</t>
  </si>
  <si>
    <t>(2013) BANK1 and BLK act through phospholipase C gamma 2 in B-cell signaling.</t>
  </si>
  <si>
    <t>PLCG1|SRC|BTK|PLCG2|PLEK|PLD1|RASGRP3</t>
  </si>
  <si>
    <t>PMID.23555801</t>
  </si>
  <si>
    <t>(2014) Functional annotation of proteomic data from chicken heterophils and macrophages induced by carbon nanotube exposure.</t>
  </si>
  <si>
    <t>STMN1|ADA|MSN|P4HB|HSPA2|RDX|EZR</t>
  </si>
  <si>
    <t>PMID.24823882</t>
  </si>
  <si>
    <t>(2015) Cell Adhesion Molecules and Ubiquitination-Functions and Significance.</t>
  </si>
  <si>
    <t>CLTB|SRC|SMURF1|MSN|RDX|EZR|CLTA|TIAM1|PTK2B|RAF1</t>
  </si>
  <si>
    <t>PMID.26703751</t>
  </si>
  <si>
    <t>GNB2L1|ENSGALP00000001750|PIK3R5|MAGI3|STK10|SRC|RALGPS2|BTK|PIK3AP1|MYO1G|ARHGEF6|TOLLIP|ARHGAP26|APBB1IP|SLC9A3R1|HSPD1|GNAI1|BRAF|PLCZ1|MYO6|PTK2|ANXA1|PTPN1|RAF1|STAM2|ARHGAP15|JAK2|NTN1|PDCD10</t>
  </si>
  <si>
    <t>GNB2L1|ANXA2|BRAF|PACSIN2|SH3GL2|ANXA1|PTPN1</t>
  </si>
  <si>
    <t>GGA-2871796</t>
  </si>
  <si>
    <t>LAMTOR3|PIK3CD|PTEN|SRC|PRKCA|NEDD4|IRS1|PIK3AP1|PDPK1|GAB1|PRKCE|PREX2|IRS2|ADRBK1|PRKCD</t>
  </si>
  <si>
    <t>GGA-9006925</t>
  </si>
  <si>
    <t>GNB2L1|TLN1|ERAL1|VCL|HSPD1|GNAI1|MYO6|CTNNA2|PTK2|ACTN1|EIF5A2|PDLIM4</t>
  </si>
  <si>
    <t>Spectrin repeat</t>
  </si>
  <si>
    <t>KALRN|TRIO|DMD|ACTN1|LOC421441</t>
  </si>
  <si>
    <t>IPR002017</t>
  </si>
  <si>
    <t>(2009) BAR the door: cancer suppression by amphiphysin-like genes.</t>
  </si>
  <si>
    <t>SRC|DNMBP|ARHGAP26|PLEK|SNX6|PTK2</t>
  </si>
  <si>
    <t>PMID.18930786</t>
  </si>
  <si>
    <t>(2014) Coupling between endocytosis and sphingosine kinase 1 recruitment.</t>
  </si>
  <si>
    <t>CLTCL1|CLTB|DNM1|CLTC|CLTA|PTK2B</t>
  </si>
  <si>
    <t>PMID.24929359</t>
  </si>
  <si>
    <t>(2013) Proteomic changes during B cell maturation: 2D-DIGE approach.</t>
  </si>
  <si>
    <t>HSPA5|ENSGALP00000001750|STMN1|MSN|BTK|P4HB|PRDX1|ANXA5|RDX|EZR</t>
  </si>
  <si>
    <t>PMID.24205016</t>
  </si>
  <si>
    <t>stress fiber</t>
  </si>
  <si>
    <t>VCL|PTK2|ACTN1|PDLIM4</t>
  </si>
  <si>
    <t>GO.0001725</t>
  </si>
  <si>
    <t>ANXA2|TOLLIP|HSPD1|ANXA1</t>
  </si>
  <si>
    <t>SRC|VCL|RAPSN|GNAI1|NCS1|HPCAL1</t>
  </si>
  <si>
    <t>CLTB|CLTC|AP2M1|CLTA</t>
  </si>
  <si>
    <t>GGA-5140745</t>
  </si>
  <si>
    <t>BRAF|TIAM1|RAF1</t>
  </si>
  <si>
    <t>GNB2L1|NISCH|PROC|MAGI3|SYT6|UNC13B|MYO1C|ANXA2|PRKCA|ANXA6|CLIP1|UNC13C|WIPI2|RPH3A|DOC2B|VCL|COPB1|F9|TOLLIP|SYT17|ACAP2|P4HB|SLC9A3R1|CTTN|RAPSN|ANXA4|SNAP25|ANXA10|NUPL2|WDR91|KALRN|ANXA5|PRKCH|NCS1|TRIO|PEX5|PROS1|SYTL5|DMD|GAS6|FARP1|ACTN1|ANXA1|PRKCD|HPCAL1|AFAP1|LOC421441|JAK2|NTN1|UNC13A|BFSP1|PCLO|PRKCQ|COPA|ANXA13|SEC31A|F10</t>
  </si>
  <si>
    <t>(2013) Invasion of epithelial cells by Campylobacter jejuni is independent of caveolae.</t>
  </si>
  <si>
    <t>SRC|VCL|CTTN|CAV3|CAV1|CAV2|EEA1</t>
  </si>
  <si>
    <t>PMID.24364863</t>
  </si>
  <si>
    <t>(2015) Hsc70 chaperone activity underlies Trio GEF function in axon growth and guidance induced by netrin-1.</t>
  </si>
  <si>
    <t>SRC|MCF2|PLEK|SNAP25|HSPA2|PTK2|NTN1</t>
  </si>
  <si>
    <t>PMID.26323693</t>
  </si>
  <si>
    <t>GNB2L1|PIK3R5|STK10|ANXA2|PIK3AP1|ACAP2|ARHGAP26|SLC9A3R1|HSPD1|WDR91|BRAF|PTK2|DTNBP1|ANXA1|RAF1|ARHGAP15|JAK2|PTGS2|PDCD10</t>
  </si>
  <si>
    <t>(2016) Building Blocks of Functioning Brain: Cytoskeletal Dynamics in Neuronal Development.</t>
  </si>
  <si>
    <t>STMN1|ARHGEF4|SRC|KIF1A|CTTN|PLEK|RDX|MYO10|EZR|NTN1</t>
  </si>
  <si>
    <t>PMID.26940519</t>
  </si>
  <si>
    <t>ANXA2|ANXA6|F9|MGP|ANXA5|NCS1|ACTN1|ANXA1|HPCAL1|PCLO|F10</t>
  </si>
  <si>
    <t>PRKCA|PLCB2|PLA2G4A|PLCB4|ADRBK1|PRKCD</t>
  </si>
  <si>
    <t>GGA-112043</t>
  </si>
  <si>
    <t>KIF1B|COPE|PLA2G4A|COPB2|COPG|COPB1|KIF1A|RACGAP1|ARCN1|COPG2|COPA</t>
  </si>
  <si>
    <t>GGA-8856688</t>
  </si>
  <si>
    <t>LAMTOR3|STMN1|RAP1A|PRKCA|PLA2G4A|RASGRF1|PLA2G4B|RASGRP3|HSPA2|SOS2|BRAF|SOS1|RASGRF2|AKT3|RASGRP1|RAF1|AKT1|LOC771552</t>
  </si>
  <si>
    <t>gga04010</t>
  </si>
  <si>
    <t>LAMTOR3|GNB2L1|PIK3AP1|GNAI1|PRDX1|PTK2|RAF1|SOD1|JAK2|PDCD10</t>
  </si>
  <si>
    <t>EPB41|MYO1C|VCL|MYO1G|MYO10L|RDX|MYO10|MYO6|DMD|ACTN1|AFAP1</t>
  </si>
  <si>
    <t>(2009) R9AP and R7BP: traffic cops for the RGS7 family in phototransduction and neuronal GPCR signaling.</t>
  </si>
  <si>
    <t>ARHGEF12|AKAP13|PLEK|PLD1|CAV2|ARHGEF11</t>
  </si>
  <si>
    <t>PMID.19042037</t>
  </si>
  <si>
    <t>(2010) Flotillin-mediated endocytic events dictate cell type-specific responses to semaphorin 3A.</t>
  </si>
  <si>
    <t>SRC|MSN|CAV1|RDX|EZR|PTK2|NTN1</t>
  </si>
  <si>
    <t>PMID.21068336</t>
  </si>
  <si>
    <t>(2012) The protein-tyrosine kinase Syk interacts with the C-terminal region of tensin2.</t>
  </si>
  <si>
    <t>PTEN|SRC|VCL|TNS3|JAK2|TNS4</t>
  </si>
  <si>
    <t>PMID.22019427</t>
  </si>
  <si>
    <t>(2012) External push and internal pull forces recruit curvature-sensing N-BAR domain proteins to the plasma membrane.</t>
  </si>
  <si>
    <t>SH3GL1|CLTB|ARHGAP17|CLTA|TIAM1|BIN2</t>
  </si>
  <si>
    <t>PMID.22750946</t>
  </si>
  <si>
    <t>(2014) Targeting the protein-protein interaction between IRS1 and mutant p110Alfa for cancer therapy.</t>
  </si>
  <si>
    <t>PTEN|IRS1|PLEK|PIK3C3|BRAF|PDK1</t>
  </si>
  <si>
    <t>PMID.24178578</t>
  </si>
  <si>
    <t>(2014) CLIC5 stabilizes membrane-actin filament linkages at the base of hair cell stereocilia in a molecular complex with radixin, taperin, and myosin VI.</t>
  </si>
  <si>
    <t>MSN|SLC9A3R1|RDX|EZR|TEC|MYO6|TRIOBP</t>
  </si>
  <si>
    <t>PMID.24285636</t>
  </si>
  <si>
    <t>(2014) Nitropropenyl benzodioxole, an anti-infective agent with action as a protein tyrosine phosphatase inhibitor.</t>
  </si>
  <si>
    <t>SRC|MSN|CTTN|RDX|EZR|PTPN1</t>
  </si>
  <si>
    <t>PMID.24976873</t>
  </si>
  <si>
    <t>(2018) Sensitisation to mitoxantrone-induced apoptosis by the oncolytic adenovirus AdDeltaDelta through Bcl-2-dependent attenuation of autophagy.</t>
  </si>
  <si>
    <t>BECN1|PTEN|VCL|PIK3C3|ANXA5|ATG5</t>
  </si>
  <si>
    <t>PMID.29362360</t>
  </si>
  <si>
    <t>VPS53|SNAP25|MYO6|PLEKHJ1</t>
  </si>
  <si>
    <t>VCL|CTNNA2|ACTN1</t>
  </si>
  <si>
    <t>CYP1A1|CYP1A4|CYP2H1</t>
  </si>
  <si>
    <t>(2014) Flipping the Switch on Clathrin-Mediated Endocytosis using Thermally Responsive Protein Microdomains.</t>
  </si>
  <si>
    <t>CLTCL1|CLTB|CLTC|EEA1|CLTA</t>
  </si>
  <si>
    <t>PMID.25419208</t>
  </si>
  <si>
    <t>(2016) FAK and paxillin, two potential targets in pancreatic cancer.</t>
  </si>
  <si>
    <t>SH3GL1|SRC|MSN|VCL|PLD1|RDX|EZR|PTK2|ASAP1</t>
  </si>
  <si>
    <t>PMID.26980710</t>
  </si>
  <si>
    <t>Palmitate</t>
  </si>
  <si>
    <t>MPP1|VCL|GNAI1|SNAP25|CAV1|GAP43|SOD1</t>
  </si>
  <si>
    <t>KW-0564</t>
  </si>
  <si>
    <t>AP3M1|MBP|STMN2|GAP43|DTNBP1</t>
  </si>
  <si>
    <t>CHMP4B|SEC16B|AP3M1|STXBP1|SNAP25|PTK2|DTNBP1|PDCD10</t>
  </si>
  <si>
    <t>HSPA5|MAGI3|MYO1C|STK10|SRC|ERAL1|BTK|MYO1G|HSPD1|CKMT1A|GNAI1|HSPA2|BRAF|MYO6|PTK2|GPHN|CKMT2|RAF1|ATP5B|JAK2</t>
  </si>
  <si>
    <t>(2002) Vav3 modulates B cell receptor responses by regulating phosphoinositide 3-kinase activation.</t>
  </si>
  <si>
    <t>VAV2|SRC|BTK|MCF2|PLEK|PLD1|VAV3</t>
  </si>
  <si>
    <t>PMID.11805146</t>
  </si>
  <si>
    <t>(2009) Requirement of phosphatidylinositol(3,4,5)trisphosphate in phosphatidylinositol 3-kinase-induced oncogenic transformation.</t>
  </si>
  <si>
    <t>PTEN|SRC|ANXA6|BTK|CYTH3|PLEK|PDK1</t>
  </si>
  <si>
    <t>PMID.19584261</t>
  </si>
  <si>
    <t>(2013) Intersectin: The Crossroad between Vesicle Exocytosis and Endocytosis.</t>
  </si>
  <si>
    <t>SRC|DNM1|MCF2|PLEK|SNAP25|ITSN1</t>
  </si>
  <si>
    <t>PMID.23986746</t>
  </si>
  <si>
    <t>(2016) Molecular characterization of S. japonicum exosome-like vesicles reveals their regulatory roles in parasite-host interactions.</t>
  </si>
  <si>
    <t>COPG|STXBP1|ARCN1|COPG2|SNX6|SNX18</t>
  </si>
  <si>
    <t>PMID.27172881</t>
  </si>
  <si>
    <t>GNB2L1|ANXA2|PACSIN2|SH3GL2|PTPN1</t>
  </si>
  <si>
    <t>GNB2L1|CHMP4B|STK10|VCL|QTRTD1|ACTN1|PTGS2|PDCD10|MTMR2|PDLIM4</t>
  </si>
  <si>
    <t>MPP1|VCL|CTTN|ACTN1</t>
  </si>
  <si>
    <t>GO.0030863</t>
  </si>
  <si>
    <t>ANXA2|ANXA6|ANXA5|KCNAB1</t>
  </si>
  <si>
    <t>ANXA2|WIPI2|MYO1G|PLCZ1</t>
  </si>
  <si>
    <t>SDHB|PIK3C2B|NDUFA2|MTMR4|PLCH2|CYP1A1|CYP11A1|DGKD|DGKQ|SORD|FECH|PLCG1|DGKK|ADA|PLCB2|PLA2G4A|PLCG2|DGKG|PLCD1|PIK3C2A|CYP26A1|COQ7|PISD|COQ5|MTMR3|CKMT1A|PLA2G4B|PIK3C3|PLCB4|MTMR1|MTM1|PLD1|COQ6|PLCH1|DGKB|NDUFA12|DGKI|PLCZ1|SDHA|COQ3|GPHN|CKMT2|ATP5B|DGKH|DGKZ|CYP19A1|CYP1A4|PTGS2|LOC771552|NDUFV1|PLCD3|MTMR2|PLCD4|ADI1</t>
  </si>
  <si>
    <t>gga01100</t>
  </si>
  <si>
    <t>(2010) ADFcofilin: a functional node in cell biology.</t>
  </si>
  <si>
    <t>SRC|MSN|CTTN|RASGRF1|PLD1|PRKD1|RDX|EZR</t>
  </si>
  <si>
    <t>PMID.20133134</t>
  </si>
  <si>
    <t>CHMP4B|BECN1|ANXA2|ERAL1|SEC16B|WIPI2|VCL|CTTN|SEC23B|SNAP25|CAV1|PACSIN2|PTK2|FARP1|ACTN1|RAF1|NTN1|PCLO|PDCD10|MTMR2</t>
  </si>
  <si>
    <t>LAMTOR3|GNB2L1|ENSGALP00000001750|SRC|PIK3AP1|ACAP2|GNAI1|PRDX1|BRAF|SH3GL2|STMN2|PTK2|ANXA1|PTPN1|RAF1|SOD1|JAK2|PTGS2|PDCD10</t>
  </si>
  <si>
    <t>SDHB|CYP1A1|CYP11A1|SORD|PLOD1|CYP26A1|COQ7|COQ6|PRDX1|SDHA|KCNAB1|SOD1|CYP19A1|CYP1A4|CYP2H1|PTGS2|ADI1</t>
  </si>
  <si>
    <t>CHMP4B|SEC16B|AP3M1|SNAP25|PTK2|DTNBP1|PDCD10</t>
  </si>
  <si>
    <t>RAPSN|NCS1|DMD|DTNBP1|GPHN|PDLIM4</t>
  </si>
  <si>
    <t>NOXO1|PIK3C3|NCF1|NCF4</t>
  </si>
  <si>
    <t>GGA-5668599</t>
  </si>
  <si>
    <t>calcium channel complex</t>
  </si>
  <si>
    <t>ANXA2|ANXA6|ANXA5</t>
  </si>
  <si>
    <t>GO.0034704</t>
  </si>
  <si>
    <t>GNB2L1|PIK3R5|STK10|SLC9A3R1|BRAF|PTK2|DTNBP1|RAF1|JAK2|PDCD10</t>
  </si>
  <si>
    <t>EPB41|SRC|CLIP1|VCL|PIK3AP1|SNAP25|TOM1|BRAF|MBP|MYO6|ACTN1|RAF1|AFAP1</t>
  </si>
  <si>
    <t>LAMTOR3|GNB2L1|ENSGALP00000001750|CYP1A1|SRC|PIK3AP1|ACAP2|HSPD1|GNAI1|PRDX1|HSPA2|BRAF|SH3GL2|STMN2|PTK2|ANXA1|PTPN1|RAF1|SOD1|PON2|JAK2|CYP1A4|CYP2H1|PTGS2|PDCD10</t>
  </si>
  <si>
    <t>SLC9A3R1|MYO6|FARP1|GAP43</t>
  </si>
  <si>
    <t>TLN1|VCL|MYO6|CTNNA2|ACTN1|PDLIM4</t>
  </si>
  <si>
    <t>SRC|KALRN|ARHGEF28|TIAM1|ITSN1|PTK2</t>
  </si>
  <si>
    <t>GGA-3928662</t>
  </si>
  <si>
    <t>MFGE8|EDIL3|RS1|F8</t>
  </si>
  <si>
    <t>(2017) The Molecular Basis of Toxins' Interactions with Intracellular Signaling via Discrete Portals.</t>
  </si>
  <si>
    <t>PLCH2|PLCG1|PLCB2|PLCG2|PLCD1|PLCB4|SNAP25|PLCH1|PLCZ1|PLCD3|PLCD4</t>
  </si>
  <si>
    <t>PMID.28300784</t>
  </si>
  <si>
    <t>IRS1|GRB10|IRS2</t>
  </si>
  <si>
    <t>GGA-74713</t>
  </si>
  <si>
    <t>MKLN1|MFGE8|EDIL3|RS1|F8|BTBD9|NTN1|AEBP1|CPXM1</t>
  </si>
  <si>
    <t>(2008) An internal ribosome entry site element directs the synthesis of the 80 kDa isoforms of protein 4.1R.</t>
  </si>
  <si>
    <t>MSN|RDX|EZR|EPB41L2|EPB41L3</t>
  </si>
  <si>
    <t>PMID.19055807</t>
  </si>
  <si>
    <t>(2010) Leptin enhances the potency of circulating angiogenic cells via src kinase and integrin (alpha)vbeta5: implications for angiogenesis in human obesity.</t>
  </si>
  <si>
    <t>SRC|PLD1|PTK2|PTPN1|JAK2</t>
  </si>
  <si>
    <t>PMID.19910644</t>
  </si>
  <si>
    <t>(1990) Purification, characterization, and partial sequence analysis of 32-kDa calcimedin from chicken gizzard.</t>
  </si>
  <si>
    <t>ANXA2|PLA2G4B|ANXA5|ANXA1|LOC771552</t>
  </si>
  <si>
    <t>PMID.2137684</t>
  </si>
  <si>
    <t>(2011) STIM1, PKC-Delta and RasGRP set a threshold for proapoptotic Erk signaling during B cell development.</t>
  </si>
  <si>
    <t>PLD1|RASGRP3|ANXA5|RASGRP1|PRKCD</t>
  </si>
  <si>
    <t>PMID.21441934</t>
  </si>
  <si>
    <t>(2012) Mechanism of Pdia3-dependent 1Alfa,25-dihydroxy vitamin D3 signaling in musculoskeletal cells.</t>
  </si>
  <si>
    <t>P4HB|PLA2G4B|PLD1|CAV1|LOC771552</t>
  </si>
  <si>
    <t>PMID.22569272</t>
  </si>
  <si>
    <t>(2013) Ubiquitination of the N-terminal region of caveolin-1 regulates endosomal sorting by the VCPp97 AAA-ATPase.</t>
  </si>
  <si>
    <t>VCP|CAV3|CAV1|CAV2|EEA1</t>
  </si>
  <si>
    <t>PMID.23335559</t>
  </si>
  <si>
    <t>(1997) Afadin: A novel actin filament-binding protein with one PDZ domain localized at cadherin-based cell-to-cell adherens junction.</t>
  </si>
  <si>
    <t>EPB41|MSN|VCL|RDX|EZR</t>
  </si>
  <si>
    <t>PMID.9334353</t>
  </si>
  <si>
    <t>EPB41|MAGI3|TLN1|COPE|VCL|COPB1|SLC9A3R1|MGP|MBP|CTNNA2|BFSP1</t>
  </si>
  <si>
    <t>PSD2|LOC421441|ARHGAP23</t>
  </si>
  <si>
    <t>MTMR4|PTEN|MTMR3|MTMR1|PTPN3|PTPN1|PTPN21|MTMR2</t>
  </si>
  <si>
    <t>LAMTOR3|GNB2L1|ENSGALP00000001750|PIK3R5|ANXA2|PIK3AP1|SNAP25|BRAF|PTK2|DTNBP1|RAF1|JAK2|PDCD10|F10</t>
  </si>
  <si>
    <t>PLA2G4A|PLA2G4B|LOC771552</t>
  </si>
  <si>
    <t>PIK3C2B|PIK3CD|PIK3C2A</t>
  </si>
  <si>
    <t>SRC|EZR|PTK2|PRKCQ</t>
  </si>
  <si>
    <t>GGA-373752</t>
  </si>
  <si>
    <t>VPS11|CLTCL1|CLTC</t>
  </si>
  <si>
    <t>PLCH2|DGKG|PLCD1|PLCH1|RASGRP3|DGKB|NCS1|ITSN1|HPCAL1|PLCD3|PLCD4</t>
  </si>
  <si>
    <t>SRC|BTK|PTK2|JAK2</t>
  </si>
  <si>
    <t>SRC|ANXA6|MYO1G|CTTN|CTNNA2|PTK2|ANXA1|JAK2|NTN1|PDCD10</t>
  </si>
  <si>
    <t>IRS1|PDPK1|GAB1|GRB10|SOS1|IRS2</t>
  </si>
  <si>
    <t>GGA-74751</t>
  </si>
  <si>
    <t>TLN1|PACSIN2|MYO6</t>
  </si>
  <si>
    <t>MAGI3|VCL|ACTN1</t>
  </si>
  <si>
    <t>FAM125A|AFAP1|STAM2</t>
  </si>
  <si>
    <t>GNB2L1|PTK2|AFAP1</t>
  </si>
  <si>
    <t>GO.0042169</t>
  </si>
  <si>
    <t>UNC13B|PRKCA|PLCB2|PDPK1|ARHGEF9|RASGRF1|AP2M1|SNAP25|LIN7A|RASGRF2|RIMS1|RAF1|LIN7B</t>
  </si>
  <si>
    <t>GGA-112315</t>
  </si>
  <si>
    <t>GGA-2132295</t>
  </si>
  <si>
    <t>PLCG1|PLCG2|PRKCE|PRKCD</t>
  </si>
  <si>
    <t>GGA-2029485</t>
  </si>
  <si>
    <t>CIT|CDC42BPB|CDC42BPA</t>
  </si>
  <si>
    <t>PIK3R5|BECN1|PLCB2|GNAI1|PIK3C3|PLCB4|PRKCE|AKT3|RAF1|AKT1</t>
  </si>
  <si>
    <t>gga04371</t>
  </si>
  <si>
    <t>HSPD1|SNAP25|AMPH|DTNBP1|ZPBP</t>
  </si>
  <si>
    <t>ENSGALP00000001750|PIK3R5|MAGI3|PRDX1|BRAF|SPRY2|DTNBP1|RAF1|PDCD10</t>
  </si>
  <si>
    <t>VAV2|PLCG1|ITK|PLCG2|PDPK1|SOS1|TEC|PRKCQ|VAV3</t>
  </si>
  <si>
    <t>GGA-2454202</t>
  </si>
  <si>
    <t>PROC|F9|MFGE8|PROS1|EDIL3|GAS6|PROZ|F7|F10</t>
  </si>
  <si>
    <t>VCL|ACTN1</t>
  </si>
  <si>
    <t>SNAP25|AMPH|DTNBP1</t>
  </si>
  <si>
    <t>ENSGALP00000001750|TLN1|ANXA2|ADA|HSPD1|ANXA1</t>
  </si>
  <si>
    <t>ANXA2|ANXA1|LIN7B</t>
  </si>
  <si>
    <t>SEC23B|SEC31A</t>
  </si>
  <si>
    <t>AP3M1|AP2M1</t>
  </si>
  <si>
    <t>WDR91|ANXA1</t>
  </si>
  <si>
    <t>compact myelin</t>
  </si>
  <si>
    <t>ANXA2|MBP</t>
  </si>
  <si>
    <t>GO.0043218</t>
  </si>
  <si>
    <t>outer dense plaque of desmosome</t>
  </si>
  <si>
    <t>GO.0090636</t>
  </si>
  <si>
    <t>inner dense plaque of desmosome</t>
  </si>
  <si>
    <t>GO.0090637</t>
  </si>
  <si>
    <t>cluster of actin-based cell projections</t>
  </si>
  <si>
    <t>MYO1C|MPP1|VCL</t>
  </si>
  <si>
    <t>GO.0098862</t>
  </si>
  <si>
    <t>EPB41|GNAI1</t>
  </si>
  <si>
    <t>UNC13B|PRKCA|PLCB2|PDPK1|ARHGEF9|RASGRF1|AP2M1|SNAP25|LIN7A|EPB41L5|EPB41L2|EPB41L1|EPB41L3|RASGRF2|RIMS1|KCNAB1|RAF1|LIN7B</t>
  </si>
  <si>
    <t>GGA-112316</t>
  </si>
  <si>
    <t>MAGI3|VCL|CTNNA2|ACTN1|LIN7B</t>
  </si>
  <si>
    <t>ENSGALP00000001750|MARK3|BRAF|RAF1</t>
  </si>
  <si>
    <t>GGA-5673000</t>
  </si>
  <si>
    <t>SH3GL1|STMN1|MYO1C|CLIP1|VCL|MYO1G|CTTN|GNAI1|MYO6|PTK2|ACTN1|BFSP1|PDLIM4</t>
  </si>
  <si>
    <t>MTMR4|PRKCZ|NEDD4L|SMURF2|ARHGEF18|SMURF1|ZFYVE9</t>
  </si>
  <si>
    <t>GGA-170834</t>
  </si>
  <si>
    <t>OSBPL6|OSBPL9|OSBPL3|OSBP|OSBPL7</t>
  </si>
  <si>
    <t>GGA-192105</t>
  </si>
  <si>
    <t>Signaling by TGF-beta family members</t>
  </si>
  <si>
    <t>MTMR4|PRKCZ|NEDD4L|SMURF2|ARHGEF18|SMURF1|ZFYVE9|ZFYVE16</t>
  </si>
  <si>
    <t>GGA-9006936</t>
  </si>
  <si>
    <t>SRC|PRKCA|PLCB2|GNAI1|PLCB4|SOS2|SOS1|RAF1</t>
  </si>
  <si>
    <t>gga04540</t>
  </si>
  <si>
    <t>IRS1|IRS4|IRS2|AKT3|AKT1|JAK2|PRKCQ</t>
  </si>
  <si>
    <t>gga04920</t>
  </si>
  <si>
    <t>PLEK|PIKFYVE|PLEK2|PREX2</t>
  </si>
  <si>
    <t>HGS|TOM1|STAM2</t>
  </si>
  <si>
    <t>BECN1|LITAF|ANXA2|ADA|WIPI2|MTMR2</t>
  </si>
  <si>
    <t>GNB2L1|HSPA5|ENSGALP00000001750|ANXA2|SRC|ADA|SLC9A3R1|BRAF|SPRY2|ANXA1|RAF1|PTGS2</t>
  </si>
  <si>
    <t>MYO1C|MYO1G|RASGRF1|MYO10L|MYO10|RASGRF2|MYO6|GAP43</t>
  </si>
  <si>
    <t>CYP1A1|CYP11A1|CYP26A1|CYP19A1|CYP1A4|CYP2H1</t>
  </si>
  <si>
    <t>SNAP25|FARP1|PDLIM4</t>
  </si>
  <si>
    <t>CPNE2|CPNE8|SEC23B|SEC23A|CPNE4|CPNE7|CPNE5|CPNE1</t>
  </si>
  <si>
    <t>COPE|SEC16B|COPB1|SEC23B</t>
  </si>
  <si>
    <t>GNB2L1|HSPA5|ENSGALP00000001750|SRC|ADA|SLC9A3R1|GNAI1|BRAF|SPRY2|RAF1|PTGS2</t>
  </si>
  <si>
    <t>GNB2L1|PIK3R5|STK10|ACAP2|ARHGAP26|HSPD1|BRAF|PTK2|RAF1|ARHGAP15|JAK2|PDCD10</t>
  </si>
  <si>
    <t>LAMTOR3|GNB2L1|ENSGALP00000001750|PIK3R5|PIK3AP1|MYO1G|HSPD1|BRAF|PTK2|ANXA1|RAF1|JAK2|PTGS2|PDCD10|F10</t>
  </si>
  <si>
    <t>SH3GL1|STMN1|SH3GL2|STMN2</t>
  </si>
  <si>
    <t>STMN1|CHMP4B|CTTN|GNAI1|BRAF|RDX|STMN2|AFAP1</t>
  </si>
  <si>
    <t>GNB2L1|SRC|P4HB|PTGS2</t>
  </si>
  <si>
    <t>PACSIN2|HMHA1|GMIP|ARHGAP29</t>
  </si>
  <si>
    <t>SH3GL1|CTTN</t>
  </si>
  <si>
    <t>PIK3R5|BECN1</t>
  </si>
  <si>
    <t>NCS1|GAP43|DTNBP1</t>
  </si>
  <si>
    <t>BLOC-1 complex</t>
  </si>
  <si>
    <t>SNAP25|DTNBP1</t>
  </si>
  <si>
    <t>GO.0031083</t>
  </si>
  <si>
    <t>PACSIN2|PLEKHB2|PDLIM4</t>
  </si>
  <si>
    <t>terminal web</t>
  </si>
  <si>
    <t>GO.1990357</t>
  </si>
  <si>
    <t>COPE|COPB2|COPG|COPB1|ARCN1|COPG2|COG6|COPA</t>
  </si>
  <si>
    <t>GGA-6807878</t>
  </si>
  <si>
    <t>STMN1|VCL|CTTN|SH3GL2|STMN2|CTNNA2|PTK2|FARP1|GAP43|DTNBP1|NTN1</t>
  </si>
  <si>
    <t>LAMTOR3|ANXA2|CAV1|PACSIN2</t>
  </si>
  <si>
    <t>ANXA2|CAV1|PACSIN2</t>
  </si>
  <si>
    <t>GO.0001765</t>
  </si>
  <si>
    <t>ANXA2|SEC16B|SEC23B</t>
  </si>
  <si>
    <t>LAMTOR3|GNB2L1|ENSGALP00000001750|PIK3R5|PIK3AP1|SNAP25|BRAF|PTK2|DTNBP1|RAF1|JAK2|PDCD10|F10</t>
  </si>
  <si>
    <t>CTTN|SNAP25|NCS1|BRAF|STMN2|PTK2|NTN1</t>
  </si>
  <si>
    <t>BECN1|WDR91|AKTIP</t>
  </si>
  <si>
    <t>RALGPS2|ARHGEF6|ARHGAP26|FARP1|SPRY2</t>
  </si>
  <si>
    <t>LAMTOR3|GNB2L1|PIK3AP1|GNAI1|PRDX1|HSPA2|PTK2|RAF1|SOD1|JAK2|PDCD10</t>
  </si>
  <si>
    <t>PIK3R5|WDR91|MTMR2</t>
  </si>
  <si>
    <t>GO.1903725</t>
  </si>
  <si>
    <t>cellular response to nerve growth factor stimulus</t>
  </si>
  <si>
    <t>ACAP2|SH3GL2|STMN2</t>
  </si>
  <si>
    <t>GO.1990090</t>
  </si>
  <si>
    <t>CLTB|CLTA</t>
  </si>
  <si>
    <t>MCF2|KALRN|TRIO|MCF2L</t>
  </si>
  <si>
    <t>SDHB|ENSGALP00000041509</t>
  </si>
  <si>
    <t>PTK2|PTK2B</t>
  </si>
  <si>
    <t>SNX2|SNX1</t>
  </si>
  <si>
    <t>COPB2|COPA</t>
  </si>
  <si>
    <t>Cytochrome P450, E-class, group I, CYP1</t>
  </si>
  <si>
    <t>CYP1A1|CYP1A4</t>
  </si>
  <si>
    <t>IPR008066</t>
  </si>
  <si>
    <t>COPG|COPG2</t>
  </si>
  <si>
    <t>SNX6|SNX5</t>
  </si>
  <si>
    <t>SH2B2|SH2B3</t>
  </si>
  <si>
    <t>SLC9A3R2|SLC9A3R1</t>
  </si>
  <si>
    <t>ARHGEF12|ARHGEF11</t>
  </si>
  <si>
    <t>CLTCL1|CLTC</t>
  </si>
  <si>
    <t>PRKD1|PRKD3</t>
  </si>
  <si>
    <t>Chimaerin</t>
  </si>
  <si>
    <t>CHN2|CHN1</t>
  </si>
  <si>
    <t>IPR017356</t>
  </si>
  <si>
    <t>LIN7A|LIN7B</t>
  </si>
  <si>
    <t>PROC|F9|MFGE8|PROS1|EDIL3|GAS6|F7|F10</t>
  </si>
  <si>
    <t>SBF2|SBF1</t>
  </si>
  <si>
    <t>BAIAP2L1|BAIAP2</t>
  </si>
  <si>
    <t>PLCL1|PLCL2</t>
  </si>
  <si>
    <t>Synaptotagmin-like protein 5</t>
  </si>
  <si>
    <t>SYTL5|ENSGALP00000041293</t>
  </si>
  <si>
    <t>IPR028702</t>
  </si>
  <si>
    <t>DGKG|DGKB</t>
  </si>
  <si>
    <t>RASGRP3|RASGRP1</t>
  </si>
  <si>
    <t>TRIOBP|ENSGALP00000042102</t>
  </si>
  <si>
    <t>CDC42BPB|CDC42BPA</t>
  </si>
  <si>
    <t>MYO10L|MYO10</t>
  </si>
  <si>
    <t>HECW2|HECW1</t>
  </si>
  <si>
    <t>CADPS|CADPS2</t>
  </si>
  <si>
    <t>MARK1|MARK3</t>
  </si>
  <si>
    <t>TNS3|TNS4</t>
  </si>
  <si>
    <t>MCF2|MCF2L</t>
  </si>
  <si>
    <t>Chimaerin, SH2 domain</t>
  </si>
  <si>
    <t>IPR035840</t>
  </si>
  <si>
    <t>FGD3|FGD4</t>
  </si>
  <si>
    <t>TLN1|VCL|CTNNA2</t>
  </si>
  <si>
    <t>SYTL4|SYTL5</t>
  </si>
  <si>
    <t>SEC23B|SEC23A</t>
  </si>
  <si>
    <t>ABR|BCR</t>
  </si>
  <si>
    <t>SKAP2|SKAP1</t>
  </si>
  <si>
    <t>PHLDB1|PHLDB2</t>
  </si>
  <si>
    <t>FERMT1|FERMT2</t>
  </si>
  <si>
    <t>ARAP3|ARAP2</t>
  </si>
  <si>
    <t>SH3PXD2B|SH3PXD2A</t>
  </si>
  <si>
    <t>AKT3|AKT1</t>
  </si>
  <si>
    <t>Serine/threonine-protein kinase RAC gamma-like</t>
  </si>
  <si>
    <t>IPR039029</t>
  </si>
  <si>
    <t>EPN3|CLINT1</t>
  </si>
  <si>
    <t>PIK3CD|GAB1|IRS2</t>
  </si>
  <si>
    <t>GGA-9027276</t>
  </si>
  <si>
    <t>STMN1|CHMP4B|LITAF|ANXA2|SRC|ANXA6|F9|SLC9A3R1|CTTN|HSPD1|SNAP25|MGP|NCS1|BRAF|PLCZ1|MBP|SH3GL2|STMN2|MYO6|CTNNA2|PTK2|FARP1|SPRY2|GAP43|DTNBP1|ACTN1|KCNAB1|RAF1|ATP5B|JAK2|CYP19A1|NTN1|PCLO|PTGS2|PDCD10|F10|MTMR2|PDLIM4</t>
  </si>
  <si>
    <t>BTK|MYO1G|ANXA1</t>
  </si>
  <si>
    <t>SRC|ANXA6|MYO1G|CTNNA2|PTK2|ANXA1|JAK2|NTN1|PDCD10</t>
  </si>
  <si>
    <t>GNB2L1|STK10|MPP1|VCL|BRAF|PTK2|ANXA1|PDCD10</t>
  </si>
  <si>
    <t>RALGPS2|ARHGEF6|FARP1</t>
  </si>
  <si>
    <t>PLEKHA6|PLEKHA7</t>
  </si>
  <si>
    <t>HIP1|TLN1</t>
  </si>
  <si>
    <t>COPG|COPB1|COPG2</t>
  </si>
  <si>
    <t>ANXA2|ANXA6|ANXA5|NCS1</t>
  </si>
  <si>
    <t>ATP:guanido phosphotransferase</t>
  </si>
  <si>
    <t>CKMT1A|CKMT2</t>
  </si>
  <si>
    <t>IPR000749</t>
  </si>
  <si>
    <t>Phospholipase C-beta, conserved site</t>
  </si>
  <si>
    <t>PLCB2|PLCB4</t>
  </si>
  <si>
    <t>IPR009535</t>
  </si>
  <si>
    <t>ENSGALP00000011357|CNKSR2</t>
  </si>
  <si>
    <t>ADRBK2|ARHGEF12|SNX25|ARHGEF11|ADRBK1</t>
  </si>
  <si>
    <t>PLCG1|PLCG2</t>
  </si>
  <si>
    <t>TUB|TULP1</t>
  </si>
  <si>
    <t>DOCK11|DOCK9</t>
  </si>
  <si>
    <t>KIF1B|KIF1A</t>
  </si>
  <si>
    <t>ATP:guanido phosphotransferase, N-terminal</t>
  </si>
  <si>
    <t>IPR022413</t>
  </si>
  <si>
    <t>ATP:guanido phosphotransferase, catalytic domain</t>
  </si>
  <si>
    <t>IPR022414</t>
  </si>
  <si>
    <t>ATP:guanido phosphotransferase active site</t>
  </si>
  <si>
    <t>IPR022415</t>
  </si>
  <si>
    <t>ELMO2|ELMO1</t>
  </si>
  <si>
    <t>ATP:guanido phosphotransferase, N-terminal domain superfamily</t>
  </si>
  <si>
    <t>IPR036802</t>
  </si>
  <si>
    <t>DOK1|DOK3</t>
  </si>
  <si>
    <t>Dedicator of cytokinesis D, C2 domain</t>
  </si>
  <si>
    <t>IPR037809</t>
  </si>
  <si>
    <t>LOC418038|ADAP1</t>
  </si>
  <si>
    <t>GNB2L1|HSPA5|ENSGALP00000001750|SRC|ADA|SLC9A3R1|BRAF|SPRY2|RAF1|PTGS2</t>
  </si>
  <si>
    <t>VAV2|PLCG2|PDPK1|VAV3</t>
  </si>
  <si>
    <t>GGA-114604</t>
  </si>
  <si>
    <t>SEC16B|AP3M1|SNAP25|DTNBP1</t>
  </si>
  <si>
    <t>GNB2L1|TOLLIP|BRAF|PTK2|RAF1|PDCD10</t>
  </si>
  <si>
    <t>PRKCA|VCL|SYTL4|PLEK|ANXA5|PROS1|GAS6|F8|ACTN1</t>
  </si>
  <si>
    <t>GGA-76005</t>
  </si>
  <si>
    <t>GNB2L1|PIK3R5|STK10|ANXA2|ACAP2|ARHGAP26|HSPD1|BRAF|PTK2|RAF1|ARHGAP15|JAK2|PDCD10</t>
  </si>
  <si>
    <t>STK10|SRC|BTK|PTK2|JAK2</t>
  </si>
  <si>
    <t>STMN1|ANXA2|SRC|ANXA6|CTTN|HSPD1|SNAP25|MGP|NCS1|BRAF|MBP|SH3GL2|STMN2|CTNNA2|PTK2|FARP1|GAP43|DTNBP1|ACTN1|RAF1|ATP5B|JAK2|CYP19A1|NTN1|PCLO|PDCD10|MTMR2</t>
  </si>
  <si>
    <t>CNKSR1|DGKD|ARAP3|DGKK|ENSGALP00000011357|ARAP2|CNKSR2</t>
  </si>
  <si>
    <t>ENSGALP00000001750|ADA|DTNBP1</t>
  </si>
  <si>
    <t>SH3GL1|SNAP25|SH3GL2</t>
  </si>
  <si>
    <t>filamentous actin</t>
  </si>
  <si>
    <t>MYO6|PDLIM4</t>
  </si>
  <si>
    <t>GO.0031941</t>
  </si>
  <si>
    <t>CHMP4B|FAM125A</t>
  </si>
  <si>
    <t>IRS1|PDPK1|GAB1|SOS1|IRS2</t>
  </si>
  <si>
    <t>GGA-112399</t>
  </si>
  <si>
    <t>The tricarboxylic acid cycle</t>
  </si>
  <si>
    <t>GGA-372987</t>
  </si>
  <si>
    <t>DCC mediated attractive signaling</t>
  </si>
  <si>
    <t>SRC|PTK2</t>
  </si>
  <si>
    <t>GGA-418885</t>
  </si>
  <si>
    <t>CLTB|CLTC|SH3GL2|CLTA</t>
  </si>
  <si>
    <t>GGA-432720</t>
  </si>
  <si>
    <t>Cell-extracellular matrix interactions</t>
  </si>
  <si>
    <t>ARHGEF6|FERMT2|ACTN1</t>
  </si>
  <si>
    <t>GGA-446353</t>
  </si>
  <si>
    <t>GNB2L1|ENSGALP00000001750|CHMP4B|STK10|SRC|P4HB|HSPD1|BRAF|PTK2|RAF1|JAK2|PTGS2|PDCD10</t>
  </si>
  <si>
    <t>PRKCZ|NCF4|PRKCI</t>
  </si>
  <si>
    <t>SM00666</t>
  </si>
  <si>
    <t>ATP:guanido phosphotransferase, C-terminal catalytic domain</t>
  </si>
  <si>
    <t>PF00217</t>
  </si>
  <si>
    <t>ATP:guanido phosphotransferase, N-terminal domain</t>
  </si>
  <si>
    <t>PF02807</t>
  </si>
  <si>
    <t>Protein of unknown function (DUF1154)</t>
  </si>
  <si>
    <t>PF06631</t>
  </si>
  <si>
    <t>F9|PROS1|PROZ|F7|F10</t>
  </si>
  <si>
    <t>NET1|ITSN1</t>
  </si>
  <si>
    <t>STMN1|MYO1C|AP3M1|MYO1G|STMN2|MYO6|PTK2|DTNBP1</t>
  </si>
  <si>
    <t>STMN1|CTTN|SH3GL2|STMN2|CTNNA2|PTK2|FARP1|GAP43|DTNBP1</t>
  </si>
  <si>
    <t>ENSGALP00000001750|ANXA2|MPP1|PIK3AP1|BRAF|ANXA1|PTGS2</t>
  </si>
  <si>
    <t>GNB2L1|CHMP4B|RDX|PACSIN2|STMN2|PTK2|RAF1</t>
  </si>
  <si>
    <t>GNB2L1|SLC9A3R1|PTK2|F10</t>
  </si>
  <si>
    <t>TAX1BP3|SLC9A3R2|ARHGEF12|SLC9A3R1</t>
  </si>
  <si>
    <t>SDHB|FECH|ENSGALP00000041509</t>
  </si>
  <si>
    <t>VPS11|BECN1|WIPI2|TOLLIP|ATG5</t>
  </si>
  <si>
    <t>MYO1C|MYO1G|MYO10L|MYO10|MYO6</t>
  </si>
  <si>
    <t>CYP1A1|CYP11A1|CYP19A1|CYP1A4|CYP2H1</t>
  </si>
  <si>
    <t>ANXA2|MYO1G|PLCZ1</t>
  </si>
  <si>
    <t>PRDX1|SOD1|PTGS2</t>
  </si>
  <si>
    <t>PIK3R5|STK10|BRAF|PTK2|RAF1|JAK2|PDCD10</t>
  </si>
  <si>
    <t>SDHB|NDUFA2|NDUFA12|SDHA|NDUFV1</t>
  </si>
  <si>
    <t>PRKCA|PRKCE|ADRBK1|PRKCD</t>
  </si>
  <si>
    <t>GGA-1489509</t>
  </si>
  <si>
    <t>VCL|CTNNA2</t>
  </si>
  <si>
    <t>Stathmin family</t>
  </si>
  <si>
    <t>STMN1|STMN2</t>
  </si>
  <si>
    <t>IPR000956</t>
  </si>
  <si>
    <t>Calmodulin-regulated spectrin-associated protein, CH domain</t>
  </si>
  <si>
    <t>IPR022613</t>
  </si>
  <si>
    <t>Stathmin, conserved site</t>
  </si>
  <si>
    <t>IPR030514</t>
  </si>
  <si>
    <t>Stathmin superfamily</t>
  </si>
  <si>
    <t>IPR036002</t>
  </si>
  <si>
    <t>COPE|SEC16B|COPB1|ARCN1|SEC23B</t>
  </si>
  <si>
    <t>STMN1|CTTN|SH3GL2|STMN2|CTNNA2|PTK2|FARP1|GAP43|DTNBP1|MTMR2</t>
  </si>
  <si>
    <t>STMN1|CTTN|SNAP25|NCS1|BRAF|SH3GL2|STMN2|CTNNA2|PTK2|FARP1|GAP43|DTNBP1|NTN1|MTMR2</t>
  </si>
  <si>
    <t>GNB2L1|ENSGALP00000001750|SRC|SLC9A3R1|SPRY2|PTGS2</t>
  </si>
  <si>
    <t>GNB2L1|SRC|P4HB|RAF1|PTGS2</t>
  </si>
  <si>
    <t>COPE|COPB2|COPG|COPB1|ARCN1|COPG2|SEC23A|COG6|F8|COPA</t>
  </si>
  <si>
    <t>GGA-199977</t>
  </si>
  <si>
    <t>TGF-beta receptor signaling in EMT (epithelial to mesenchymal transition)</t>
  </si>
  <si>
    <t>PRKCZ|ARHGEF18|SMURF1</t>
  </si>
  <si>
    <t>GGA-2173791</t>
  </si>
  <si>
    <t>p130Cas linkage to MAPK signaling for integrins</t>
  </si>
  <si>
    <t>RAP1A|SRC|PTK2</t>
  </si>
  <si>
    <t>GGA-372708</t>
  </si>
  <si>
    <t>Rap1 signalling</t>
  </si>
  <si>
    <t>RAP1A|RASGRP1|RAF1</t>
  </si>
  <si>
    <t>GGA-392517</t>
  </si>
  <si>
    <t>GNB2L1|ENSGALP00000001750|PIK3R5|STK10|BRAF|PTK2|RAF1|JAK2|PTGS2|PDCD10</t>
  </si>
  <si>
    <t>LAMTOR3|GNB2L1|ENSGALP00000001750|SRC|PIK3AP1|ACAP2|GNAI1|SH3GL2|STMN2|PTK2|ANXA1|PTPN1|RAF1|JAK2|PDCD10</t>
  </si>
  <si>
    <t>Ca-dependent events</t>
  </si>
  <si>
    <t>PRKCA|PLA2G4A|ADRBK1|PRKCD</t>
  </si>
  <si>
    <t>GGA-111996</t>
  </si>
  <si>
    <t>PROC|PROS1|F8|F10</t>
  </si>
  <si>
    <t>GGA-140875</t>
  </si>
  <si>
    <t>SRC|ITK|BTK|TEC|PTK2|PTK2B|JAK2</t>
  </si>
  <si>
    <t>GNB2L1|ENSGALP00000001750|PIK3R5|MAGI3|STK10|ANXA2|SLC9A3R1|HSPD1|PRDX1|BRAF|PTK2|SPRY2|DTNBP1|RAF1|JAK2|EIF5A2|PTGS2|PDCD10</t>
  </si>
  <si>
    <t>STMN1|MYO1C|CLIP1|MYO1G|STMN2|MYO6</t>
  </si>
  <si>
    <t>PROC|PROS1|F7|F8|F10</t>
  </si>
  <si>
    <t>GGA-140877</t>
  </si>
  <si>
    <t>GNB2L1|SORD|MYO1C|ANXA2|BTK|MBP|SOD1|EIF5A2|CHMP2A</t>
  </si>
  <si>
    <t>GNB2L1|SLC9A3R1|KCNAB1</t>
  </si>
  <si>
    <t>STK10|SRC|BTK|CKMT1A|BRAF|PTK2|GPHN|CKMT2|RAF1|JAK2</t>
  </si>
  <si>
    <t>ANXA2|ANXA1</t>
  </si>
  <si>
    <t>mitogen-activated protein kinase kinase binding</t>
  </si>
  <si>
    <t>BRAF|RAF1</t>
  </si>
  <si>
    <t>GO.0031434</t>
  </si>
  <si>
    <t>PIK3R5|WDR91</t>
  </si>
  <si>
    <t>GNB2L1|ERAL1|EIF5A2</t>
  </si>
  <si>
    <t>RALGPS2|ARHGEF6|FARP1|RAF1</t>
  </si>
  <si>
    <t>GNB2L1|PIK3R5|LITAF|ANXA2|RALGPS2|ARHGEF6|ACAP2|ARHGAP26|SLC9A3R1|WDR91|FARP1|ANXA1|KCNAB1|ARHGAP15</t>
  </si>
  <si>
    <t>STK10|BECN1|SRC|WIPI2|BTK|F9|TOLLIP|P4HB|HSPD1|PRDX1|HSPA2|MYO6|PTK2|DTNBP1|ANXA1|PTPN1|SOD1|JAK2|PTGS2|PDCD10|F10</t>
  </si>
  <si>
    <t>BECN1|WIPI2</t>
  </si>
  <si>
    <t>NUPL2|EIF5A2</t>
  </si>
  <si>
    <t>SLC9A3R1|MYO6</t>
  </si>
  <si>
    <t>AMPH|DTNBP1</t>
  </si>
  <si>
    <t>PF00836</t>
  </si>
  <si>
    <t>Cell surface interactions at the vascular wall</t>
  </si>
  <si>
    <t>PROC|SOS1|PROS1|GAS6|GRB14|GRB7</t>
  </si>
  <si>
    <t>GGA-202733</t>
  </si>
  <si>
    <t>MYO1C|RASGRF1|MYO10L|MYO10|RASGRF2|MYO6|GAP43</t>
  </si>
  <si>
    <t>alpha-actinin binding</t>
  </si>
  <si>
    <t>VCL|ACTN1|PDLIM4</t>
  </si>
  <si>
    <t>GO.0051393</t>
  </si>
  <si>
    <t>Autophagy - other</t>
  </si>
  <si>
    <t>BECN1|WIPI2|PIK3C3|ATG5</t>
  </si>
  <si>
    <t>gga04136</t>
  </si>
  <si>
    <t>PIK3CD|STK10|GNAI1|BRAF|AKT3|RAF1|AKT1</t>
  </si>
  <si>
    <t>gga04914</t>
  </si>
  <si>
    <t>Acetylcholine Neurotransmitter Release Cycle</t>
  </si>
  <si>
    <t>UNC13B|SNAP25|RIMS1</t>
  </si>
  <si>
    <t>GGA-264642</t>
  </si>
  <si>
    <t>HuR (ELAVL1) binds and stabilizes mRNA</t>
  </si>
  <si>
    <t>PRKCA|PRKCD</t>
  </si>
  <si>
    <t>GGA-450520</t>
  </si>
  <si>
    <t>CLTC|AP2M1|CLTA</t>
  </si>
  <si>
    <t>GGA-8964038</t>
  </si>
  <si>
    <t>Signaling by NTRK3 (TRKC)</t>
  </si>
  <si>
    <t>PLCG1|SRC</t>
  </si>
  <si>
    <t>GGA-9034015</t>
  </si>
  <si>
    <t>SRC|MPP1|VCL|RAPSN|GNAI1|SNAP25|CAV1|NCS1|GAP43|SOD1|HPCAL1</t>
  </si>
  <si>
    <t>MYO1C|AP3M1|MYO1G|MYO6|DTNBP1</t>
  </si>
  <si>
    <t>STMN1|SRC|CTTN|SNAP25|NCS1|BRAF|MBP|SH3GL2|STMN2|CTNNA2|PTK2|FARP1|GAP43|DTNBP1|NTN1|PCLO|MTMR2</t>
  </si>
  <si>
    <t>PIK3R5|WDR91|PTGS2|MTMR2</t>
  </si>
  <si>
    <t>GO.0019216</t>
  </si>
  <si>
    <t>GNB2L1|ENSGALP00000001750|PIK3R5|STK10|HSPD1|BRAF|PTK2|RAF1|JAK2|EIF5A2|PTGS2|PDCD10</t>
  </si>
  <si>
    <t>MAGI3|PRDX1|DTNBP1|PDCD10</t>
  </si>
  <si>
    <t>STMN1|CHMP4B|ANXA2|SRC|CTTN|GNAI1|BRAF|RDX|STMN2|AFAP1</t>
  </si>
  <si>
    <t>F9|PTK2|DTNBP1|PDCD10|F10</t>
  </si>
  <si>
    <t>PIK3R5|BRAF|DTNBP1|RAF1|PDCD10</t>
  </si>
  <si>
    <t>SRC|BTK|TOLLIP|PRDX1|PTK2|ANXA1|JAK2</t>
  </si>
  <si>
    <t>STMN1|ANXA2|SRC|ANXA6|VCL|TOLLIP|CTTN|HSPD1|SNAP25|MGP|NCS1|BRAF|PLCZ1|MBP|SH3GL2|STMN2|CTNNA2|PTK2|FARP1|SPRY2|GAP43|DTNBP1|ACTN1|RAF1|ATP5B|JAK2|CYP19A1|NTN1|PCLO|LIN7B|PDCD10|MTMR2|PDLIM4</t>
  </si>
  <si>
    <t>GNAI1|SNAP25|BRAF|DTNBP1</t>
  </si>
  <si>
    <t>EPB41|MYO1G|MYO6|GAP43</t>
  </si>
  <si>
    <t>Hedgehog signaling pathway</t>
  </si>
  <si>
    <t>SMURF2|SMURF1|ADRBK2|ADRBK1|GSK3B</t>
  </si>
  <si>
    <t>gga04340</t>
  </si>
  <si>
    <t>STK10|SRC|BTK|CKMT1A|BRAF|PTK2|CKMT2|RAF1|JAK2</t>
  </si>
  <si>
    <t>PIK3CD|PTEN|SRC|IRS1|PIK3AP1|GAB1|IRS2</t>
  </si>
  <si>
    <t>GGA-199418</t>
  </si>
  <si>
    <t>PDPK1|RASGRF1|RASGRF2|RAF1</t>
  </si>
  <si>
    <t>GGA-442742</t>
  </si>
  <si>
    <t>LAMTOR3|GNB2L1|ENSGALP00000001750|SRC|PIK3AP1|ACAP2|HSPD1|GNAI1|HSPA2|SH3GL2|STMN2|PTK2|ANXA1|PTPN1|RAF1|JAK2|PDCD10</t>
  </si>
  <si>
    <t>SDHB|CYP1A1|ADA|PRDX1|SDHA|ATP5B|CYP1A4|ADI1</t>
  </si>
  <si>
    <t>VPS53|VPS29|PLEKHJ1</t>
  </si>
  <si>
    <t>SH3GL1|STMN1|CHMP4B|ANXA2|ERAL1|SEC16B|CTTN|SEC23B|SNAP25|SH3GL2|STMN2|PTK2|RAF1|MTMR2</t>
  </si>
  <si>
    <t>GNB2L1|CHMP4B|SRC|CTTN|BRAF|RDX|STMN2|PTK2|RAF1</t>
  </si>
  <si>
    <t>RALGPS2|ARHGEF6|FARP1|SPRY2</t>
  </si>
  <si>
    <t>AP3M1|SNAP25|DTNBP1</t>
  </si>
  <si>
    <t>ANXA2|F9|DTNBP1|F10</t>
  </si>
  <si>
    <t>STMN1|CHMP4B|GNAI1|STMN2</t>
  </si>
  <si>
    <t>PRDX1|SOD1|PTGS2|PDCD10</t>
  </si>
  <si>
    <t>PIK3CD|PIK3C3</t>
  </si>
  <si>
    <t>PLEKHM3|DEF8</t>
  </si>
  <si>
    <t>MYO1C|KIF1B|MYO1G|KIF1A|MYO10L|MYO10|MYO6</t>
  </si>
  <si>
    <t>STK10|SRC|BTK|TOLLIP|CKMT1A|BRAF|SDHA|PTK2|CKMT2|RAF1|AFAP1|JAK2</t>
  </si>
  <si>
    <t>CHMP4B|TOLLIP|ACAP2|HSPD1|SNAP25|PEX5</t>
  </si>
  <si>
    <t>ENSGALP00000001750|PIK3AP1|MYO1G|HSPD1|BRAF|ANXA1</t>
  </si>
  <si>
    <t>CHMP4B|NUPL2|MYO6|EIF5A2|CHMP2A</t>
  </si>
  <si>
    <t>Neurotransmitter release cycle</t>
  </si>
  <si>
    <t>UNC13B|SNAP25|LIN7A|RIMS1|LIN7B</t>
  </si>
  <si>
    <t>GGA-112310</t>
  </si>
  <si>
    <t>Signaling by PDGF</t>
  </si>
  <si>
    <t>GULP1|PLCG1|SRC|SOS1|GRB7</t>
  </si>
  <si>
    <t>GGA-186797</t>
  </si>
  <si>
    <t>VAV2|PDPK1|VAV3</t>
  </si>
  <si>
    <t>GGA-5218920</t>
  </si>
  <si>
    <t>PLCG1|SRC|GAB1|BRAF|SOS1</t>
  </si>
  <si>
    <t>GGA-5654743</t>
  </si>
  <si>
    <t>Signaling by NTRK2 (TRKB)</t>
  </si>
  <si>
    <t>PLCG1|GAB1|SOS1</t>
  </si>
  <si>
    <t>GGA-9006115</t>
  </si>
  <si>
    <t>SH2B2|KIF1B|SH2B3|DOCK11|KIF1A|RACGAP1|ZFYVE20|DOCK9</t>
  </si>
  <si>
    <t>GGA-983231</t>
  </si>
  <si>
    <t>LAMTOR3|PIK3CD|PTEN|SRC|NEDD4|IRS1|PIK3AP1|PDPK1|GAB1|PREX2|IRS2</t>
  </si>
  <si>
    <t>GGA-1257604</t>
  </si>
  <si>
    <t>EPB41L5|EPB41L2|EPB41L1|EPB41L3</t>
  </si>
  <si>
    <t>GGA-6794361</t>
  </si>
  <si>
    <t>creatine kinase activity</t>
  </si>
  <si>
    <t>GO.0004111</t>
  </si>
  <si>
    <t>peroxidase activity</t>
  </si>
  <si>
    <t>PRDX1|PTGS2</t>
  </si>
  <si>
    <t>GO.0004601</t>
  </si>
  <si>
    <t>ARHGEF6|FARP1</t>
  </si>
  <si>
    <t>vinculin binding</t>
  </si>
  <si>
    <t>GO.0017166</t>
  </si>
  <si>
    <t>GNB2L1|BRAF|PTK2|RAF1|PDCD10</t>
  </si>
  <si>
    <t>LAMTOR3|CHMP4B|WIPI2|MTMR3|PIK3C3|ATG5</t>
  </si>
  <si>
    <t>GGA-1632852</t>
  </si>
  <si>
    <t>GGA-5654741</t>
  </si>
  <si>
    <t>BECN1|SRC|WIPI2|BTK|TOLLIP|PRDX1|PTK2|ANXA1|JAK2|PTGS2</t>
  </si>
  <si>
    <t>STMN1|ANXA2|SRC|ANXA6|CTTN|SH3GL2|STMN2|CTNNA2|PTK2|FARP1|GAP43|DTNBP1|ACTN1|MTMR2</t>
  </si>
  <si>
    <t>GNB2L1|ANXA2|BRAF|PACSIN2|SH3GL2|MYO6|DTNBP1|ANXA1|KCNAB1|PTPN1|PDCD10</t>
  </si>
  <si>
    <t>GNB2L1|BRAF|PACSIN2|ANXA1|KCNAB1</t>
  </si>
  <si>
    <t>CYP26B1|USH1C|BAIAP2L1|DVL2|SKAP2|OSBPL7|CAMK1G|RANBP9|PPP5C|ERCC1|RALBP1|PSD|SYT13|GABARAPL2|RTN4R|ZPBP|LCP2|DCN|GRN|HDAC7|APPBP2|ACAP1|PPP2R5B|FSTL3|HSD17B10|TNS1|NTN1|PTPN18|STK10|MTMR7|ROPN1|PLOD1|CEACAM6|ZW10|PPP1R15A|TRIP6|EPS8L1|SIRT4|SPG21|GOLGA3|APOH|UNC13D|DHPS|RAB26|MAPK13|VCL|SIRT1|NDUFB7|TIMM13|SNAP29|MIF|USP18|MAPK1|PDXP|LGALS1|MICALL1|HSCB|XBP1|HMOX1|MYH9|TXN2|ST13|CERK|GZMB|AP4S1|SOS2|GNPNAT1|ATP6V1D|PLEK2|PSMA3|ZFYVE21|AURKA|CTSZ|BIRC7|CSNK2A1|FERMT1|SNTA1|CHMP4B|PSMD10|F9|TIMP1|OLFM4|PARD6A|PLA2G15|TSC2|NME4|STUB1|CSK|EHD4|GABPB1|SCG3|VPS18|OIP5|BLOC1S6|AGO2|SFRP1|EIF3E|MTMR9|TULP2|SGTA|CYP4F2|TGFB1|PLIN3|CDC37|PIK3R2|GSK3A|CYP3A43|HGF|NAMPT|PON2|SP4|CAV2|CHN2|CYP3A5|SNX8|PLOD3|AEBP1|CHMP5|BLNK|CYP26A1|PPIF|NUFIP2|WNT3|TAX1BP3|PNPO|C1QBP|RANGRF|NFKB1|PDHX|GAPDH|GNB3|USP5|ULBP1|TULP1|MAPK14|CAP2|SNX3|MDFI|BYSL|HARS2|NR3C1|TRIM23|EHHADH|CRBN|UBE3A|GNAT1|WDFY1|NCK2|APOB|SNX17|DOK1|IGFBP5|AZU1|PROC|ID2|GORASP2|PLEK|PRTN3|ATP6V1B1|PLEKHA3|CLCA1|MAD2L2|RGS2|CTSD|APOA1|TTR|DOPEY1|MED28|FGF23|DDX55|VPS4B|ACOT2|TGFB3|ARAP3|PDZD11|PFN2|TFG|KALRN|MAPK8IP1|CLTA|LRP1|TNFAIP6|ENKD1|PLCG1|MCEE|ATXN1|MT2A|BMP4|NUP85|C3|SYMPK|CAPNS1|KRT38|TRAP1|CFP|ATG14|PYCARD|PHPT1|TRAF2|PIN1|HSPB1|PTPN12|CYTH4|CDC42EP1|LIF|MTX2|SNAP23|COPB1|ZNF232|FXR2|QTRT1|AP1M2|BCL2L2|ARHGEF6|MAST1|ESYT2|KRT31|KRT33B|SNX4|RAF1|TSG101|FKBP6|NDUFA2|APOE|GADD45G|SAFB2|HRC|NUMBL|TAF4|HIP1R|C19orf66|ARHGEF9|ZFYVE20|NR1H2|PDLIM4|AOC2|EXOC4|PPFIA1|KRT15|TNS4|KRTAP9-8|PRKAB2|LGALS3|SMARCC1|TIMM10B|COQ3|ERAL1|VPS4A|SNAP25|ACY3|AP3B1|SYT4|CHI3L1|NTS|SBF2|SYNJ2BP|EIF2S1|CCNB1|IRAK2|VHL|BHLHE40|LAMTOR5|DOCK2|RAB33A|TIMM10|APC|GSAP|RINT1|RDH5|TROAP|TFCP2|RAB11FIP5|MDM2|FHOD1|RGS8|CYP27A1|EIF4E2|COG3|NUPL2|TBRG4|BLK|KIAA0368|RALGPS1|DAB2IP|KLC4|RIPK1|TUBB2B|TTPA|SDCBP|USP2|MMP27|UNC13C|THBS1|PLCB2|BCL2L10|ARHGAP29|CYP2C9|ARL3|DNAJC13|MSTN|HECW2|COX17|OSBPL8|PEBP1|SNX24|VWF|UBE2K|TRAF5|PPP2R3C|PSMA6|EPB41L4A|AP5M1|USP14|ARL1|KPNA3|MPP5|CDK2AP1|BLMH|VAC14|AP4E1|SNX1|RAB11A|ATP5B|PIK3C3|MEOX2|MYOM2|CEP76|WIPI1|SMAD7|DNAJB6|ARFGEF1|ANXA13|PKMYT1|RAB11FIP3|AXIN1|CREBBP|DNAJA3|TRAF4|RGS9|SMURF2|ERP44|INVS|PITPNM3|CHCHD3|SLC9A3R1|PHLPP1|PIK3R3|TIMP2|COPE|MID2|RRAGB|SLA2|MYH7B|MARK4|RASA4|MAP2K2|GAB1|MAPK3|PLD2|PRKCQ|MED15|ARFGAP3|PACSIN2|EP300|PLEKHA4|AP2S1|EHD2|IL1A|NAPA|SPTBN4|PRKCG|DNAJC8|PTPN4|EPB41L5|CHMP2B|AKT3|OSBP|STAM2|GRB14|STRN|CHIC2|LNX1|KIF1B|COQ10B|PIK3CA|ARCN1|CBL|FARP2|NGEF|DGKD|ATF2|NOA1|LXN|TXK|PIKFYVE|CUL3|ADD2|IFT57|SHC2|MLPH|HDAC4|STAT3|FASTKD3|ADD1|ANXA3|SDHA|PDCD6|ZAP70|CEP70|DGKG|KNG1|MAP3K13|MGLL|RAB7A|GOLPH3|RASGRF2|FBXW11|TNC|ARRDC3|LEF1|SPDL1|CDKL3|NRP1|APBA1|STAP1|CALB1|USP4|GAL|SRI|ANLN|SNX19|MAPKAP1|PIK3C2A|FAM160A2|IDE|TIMP3|FBXO7|GABARAPL1|PLCZ1|CPSF6|LUM|CDK2|BIN2|ESYT1|VPS33A|VPS37B|PXN|TRIP11|SORD|FGF7|MYZAP|BNIP2|BCL2A1|ARRDC4|CYP11A1|PML|MFGE8|IQGAP1|SEPT12|UQCRC2|CDR2|MAP1LC3B|NDUFB10|CBFA2T3|CPNE7|PCTP|EPN3|TP53|ARHGDIA|CYP4F22|SH3GL1|ECSIT|TIMM44|FNBP1L|SETDB1|GOLPH3L|RTKN|UBXN4|PNKD|STAC|FTH1|STXBP5L|DGKQ|NAF1|NDUFS6|SKP2|RASA1|ARHGAP26|PPP1R18|FGD2|CYP39A1|CLVS2|CDK16|FRMPD3|DLC1|ATP6V1B2|BIN3|DOK2|CRH|TERF1|NDUFB9|PLIN2|FAM120A|LIN7C|PGAP2|SERPING1|CAPN5|RPS3|ATM|LAMTOR1|FERMT3|CDC42EP2|VPS51|PDCD4|IL18|SEC24D|DENR|FER|EPS8|VPS26B|POU4F2|ASAP2|NBAS|TJP1|GUF1|FBXW7|HAUS1|TRIM36|PLEKHH2|PLOD2|RANBP2|JPH3|UBASH3B|UCHL1|WNT3A|LY96|FGD5|CCDC146|CYP2C18|GNAQ|STOM|TIAM1|MTERF3|UBE2L6|WDYHV1|PDE6D|ZFYVE9|DDX19B|APPL1|PREX2|DGKI|COQ5|BRAF|PEX10|WIPI2|MITD1|NCF1|ARHGAP17|KPNB1|ELMO2|ARAF|ATP5O|PLA2G4D|CPNE2|ATP6V0D1|ZFYVE28|CALM3|FTCD|S100B|DBN1|AP2M1|PCYT1A|PSME3|GRASP|TBC1D24|NEU3|MAP4K2|DOCK6|CAPN2|REL|ARHGAP15|TEKT4|KCNIP3|CDC42EP3|PRKCI|RETSAT|EIF5A2|WDFY3|ALB|TRIM54|FYCO1|DTX3L|OSBPL11|SENP2|KIAA0226|S100P|CAMP|TREX1|BSN|SCRG1|MAD2L1|ANXA5|IL15|HHIP|RPS23|NDUFS4|AFAP1L1|MAP1B|CARTPT|ANKRA2|NKD2|CREBRF|CYTH3|COG5|HSPA9|SHH|CHMP4C|RGS20|MICALL2|FIGF|MELK|WDFY2|INPPL1|TRIM9|TSC1|ZMYND19|RAPSN|CAPRIN2|LRRK2|NELL1|SPRED1|VPS35|AMN|PCBD1|HSP90B1|COG1|TERF2IP|DCTN5|STAT6|CCNDBP1|CKMT1B|PDIA3|COQ4|COL6A2|CRK|NOD2|ENTHD2|USP32|CACNB3|TUBA1A|CYP2A6|CYP2A7|CDC42EP5|UBXN6|NDUFA7|CYP7A1|SOST|VPS37C|FADD|MYRIP|PRL|MAP2K1|LRG1|IGF1|ARAP2|HSPA4|SPRY3|AFAP1L2|CEP120|PCSK9|ACHE|DCXR|BCR|ABR|RAC3|ANKRD27|SNX7|CTNNA1|UBB|IRS1|CD2BP2|IL13|BFSP2|SOCS5|HS1BP3|PRKCB|CEBPB|TUB|COG7|COG8|RBFA|HOOK3|IBTK|DDX19A|PRKCE|FOS|ASPSCR1|GABARAP|SEC23A|KIF5B|NECAB2|CYCS|GCC2|CYP2S1|RGMB|COMMD1|SEC16B|RND1|F2|AGR3|MRPL11|PLG|SPERT|CLTB|ACO1|HCFC1|UQCRH|SH3PXD2B|PSMD2|RASGRP1|BANF1|RIN1|ARHGAP32|SNX32|ISCU|CYP7B1|MOS|MADD|CYP4A11|SNX33|TNKS|OXSR1|ATAD3B|ZMIZ2|CTBP2|SNTG2|PTPN2|GGA2|TNS3|ELMO1|ADRBK1|SNX31|KMT2E|AP1G2|COQ10A|GH1|FAM109B|HNF4A|GNAI2|SNX14|NPHP1|DAB2|CC2D1A|USP20|GORASP1|SNAP47|GAK|GBA|TOLLIP|BOLL|CRAT|RNF31|CLU|GLTP|OSBPL3|GIMAP7|C2orf57|SWAP70|DNMBP|PAM16|MOB4|STAT2|COG4|TLN1|NUP98|DVL3|SFTPC|UBE2N|FARS2|BAIAP2|USP9X|PACS1|RAPH1|OSBPL2|LCE1D|BIN1|ARHGEF4|CAPN6|CPNE1|CABP1|SNX18|TCP1|BBS1|RABGGTB|ADRBK2|SH2D3C|TNIP1|EEA1|ROCK2|OS9|CDK5R1|VPS37A|SYTL2|GCC1|BID|FMN2|PNMA1|CAMK2G|PHLDA2|DEF6|SH3GL3|TRIP10|HCLS1|NEU4|VPS37D|CTNNAL1|EPN2|STX19|CALR|SH2B1|RCHY1|TACC1|RIT2|STXBP5|PITPNM2|COQ7|PLEKHF2|TUFM|NDUFV1|SIAH2|MTSS1|DTX2|MTG1|ATRIP|SPAG5|SNX22|MKLN1|PLEC|ZNRF2|HSPA5|CHMP4A|PENK|ACAP2|FBF1|STXBP6|ZYX|YLPM1|CSNK1D|BAIAP3|ULK1|NAPG|CYP2B6|PPP2R1A|GSK3B|MVB12A|AACS|CABP4|COPG1|PGR|LASP1|MTMR4|AP3S1|KARS|SYCN|RUFY1|SEC16A|RIC8A|PTPMT1|PRX|PPP1CA|PMAIP1|RFFL|EIF4A2|PLEKHO2|LIMS2|EHD3|FLNC|STAC2|VPS33B|AP2A2|NLRP10|P4HB|SRPR|ASB7|DGKA|FAM208B|C2CD4C|SEP15|RPH3AL|TRAK1|HAX1|AMER1|PRKCH|STAC3|SIVA1|SP1|SOCS1|COPB2|ADAP2|LGALS9C|TBK1|CASP9|SOCS3|PDGFB|MAPK8IP2|NDUFA12|HGS|RAB11FIP1|FES|IKZF1|CALCA|GAS6|PRMT3|EEF1G|SNX20|COL7A1|RIPK4|CYP2A13|SMAD3|PLA2G6|CYP2F1|PRKD1|ADI1|SHMT2|DUSP18|COQ6|LCE5A|NDEL1|PARVA|HDAC6|EXOC7|KRTAP10-11|PCLO|C2CD3|CYP2R1|LCE3C|KRTAP9-4|RLTPR|LCE3A|ZNRF1|HSP90AA1|VPS39|KRTAP10-8|FSD2|AP1S1|EIF5A|LARP1|LIMK1|HIP1|TUBA1B|ARHGAP10|ZFYVE16|EPB41L1|ARHGEF1|UXT|DGKH|PPP2R5E|ARL6|LCK|SKAP1|PLCB1|SNTB2|CDC42EP4|SNCA|UBE2G2|EPB41L2|ASAP3|AP3S2|STARD13|BAG5|SEC23B|RASGRP2|C2CD2L|EEF1A1|AIDA|GRAP2|CAV1|TRIO|NELFB|TRIM2|NDUFA4|CAMK2D|PIK3AP1|NISCH|DOC2A|RBPMS|KAT5|TRIM24|PPL|HUWE1|MAPT|PTPN11|SFN|MTSS1L|PTK2|STAT5A|TRADD|WNK1|GGA1|DTNBP1|CAV3|TP53BP2|CYP1A2|PRDX6|PLD1|FERMT2|SP100|GNAI1|GOLGA8B|LAMTOR4|EPB41L3|JAK1|DUSP21|PKN1|SEC24C|USP7|KPNA1|CPTP|FRMD6|ESR2|PDPK1|DOK4|DOK7|FGD6|CTNNB1|PROZ|JPH1|IKZF3|FIBP|NF2|SPRY4|CDC42BPG|APOD|RBPJ|EPB41|HMGB1|SH2B3|PDE4D|TOR1A|DLG1|MTMR2|ARHGAP12|BZRAP1|DPY30|PLCH1|ANXA2|PLEKHB1|SVIP|MAGI2|UCKL1|NDUFV3|FBXO2|SYT5|CRKL|APBB3|WDR91|PDGFA|ANXA6|ERO1LB|FYN|BMF|SND1|NET1|HTT|ITSN2|MAGEA11|AP3M1|AP3D1|WARS|ZFYVE19|SYT17|AGK|COL18A1|OPHN1|PDZD3|RAB11FIP2|VAT1|PLEKHA7|C1D|SVIL|SH3PXD2A|ADD3|UVRAG|PXK|AKAP9|AMPH|SPRED2|PITPNM1|MYOM1|STOML2|DYNC1H1|PEX14|MAGEA1|ATP5C1|SIAH1|CCDC88B|SPTBN1|MYLIP|GOLGA4|SCRIB|ANK2|UBE2D3|DOK3|ACTB|GIP|SH3BP1|FRMD4A|STRN3|AP1B1|BMX|MCTP2|COPS5|NR3C2|GAD1|GMPPA|NF1|CASP8|PASK|MAX|SYN3|STIP1|GK2|FAM114A1|VCP|MAP3K5|AP2A1|WWP2|GOLGA8A|PIK3CG|XRCC6|CD2AP|AP4M1|PTPN22|MYO1C|ARHGEF18|ATG2B|FAM3C|DHDDS|F8|MSN|ANKS1A|CYP2D6|SCYL2|DNAJC5|STAT1|CYTH1|FAM109A|PHLDB1|MTOR|PTGS1|SMURF1|MAST2|AKAP13|RPL12|MVB12B|PJA2|ARHGEF2|KIAA1279|DMD|GAB2|SNX6|BECN1|CDC42BPB|PPP1R14C|TGM2|CNTF|RGS7|DISC1|EGLN1|GNPAT|AGT|COG2|RAB4A|CDC42BPA|TCTE3|THBS2|ACBD3|ENAH|PARK2|MARC2|EPRS|TGFB2|RPS6KC1|DTL|EZR|TULP4|PIK3C2B|RGS17|KLHL12|PHLDA3|RAET1L|ULBP2|RAET1G|CDC73|TAB2|RGS1|PTGS2|TPR|EPM2A|UTRN|STX11|NPHS2|VTA1|RALGPS2|RASAL2|DNM3|F5|ADCY10|SGK1|SH2D1B|DUSP12|CTGF|APOA2|NDUFS2|PPOX|UFC1|DEDD|COPA|PEX19|CASQ1|IFI16|ARHGEF11|BGLAP|LMNA|LAMTOR2|UBQLN4|RNF146|PBXIP1|GOPC|RAB13|CRTC2|GLRX3|SNAPIN|S100A4|S100A6|S100A8|S100A12|S100A9|SMCP|LCE4A|LCE2C|LCE2D|S100A10|THEM4|SNX27|PI4KB|ANXA9|PLEKHA1|ADAMTSL4|SEC23IP|ATG5|PLEKHO1|VPS45|MAP3K7|PDE4DIP|RAB39B|NGF|SIKE1|MPP1|C6orf165|AP4B1|CHIA|NEURL1|STRIP1|AHCYL1|EPS8L3|FLNA|SUFU|CUEDC2|MYO6|IRAK1|GBF1|VAV3|PRMT6|LZTS2|RPL5|SEC31B|MTMR1|MTM1|SMAP1|PTP4A1|MTG2|PSMA7|LRRC1|SGIP1|GNAS|SH2D1A|INADL|XIAP|CYP2J2|JUN|ALDH18A1|DAB1|CYP2C8|CYP2C19|PLCE1|NSMF|CEP55|CPT2|HSP90AB1|DPM1|PTPN1|TNKS2|INPP5E|CARD9|EPS15|IFIT1|FCN1|IFIT3|IFIT2|BEND5|VAV2|STAU1|CYP4A22|ARFGEF2|LUZP4|CYP4B1|STAMBPL1|PTEN|NCOA3|MUTYH|IRS4|SFTPD|AIF1L|MMP9|ABL1|DLG5|NCS1|SH3GLB2|VDAC2|CAP1|STK4|TOMM34|YWHAB|ADA|TIMM8A|DNM1|NDUFS5|JPH2|SYTL4|RRAGC|FHL3|INPP5B|YRDC|ZC3H12A|STXBP1|TRAF3IP1|VPS26A|HPCA|RNF8|PIM1|GOLGA1|SRC|EIF3I|TXLNA|DENND1A|PIN4|PEF1|FABP3|NDUFA8|TRAF1|UBE2D1|DES|DKK1|PRKG1|FGR|RGS3|BSPRY|FRMPD2|SNX30|CNKSR1|LDLRAP1|ALOX5|TXN|PTPN3|DAXX|ID3|EPB41L4B|HSPG2|COL11A2|PARD3|MAP1LC3A|CDA|PLA2G2F|FGD1|RCC2|FGD3|SDHB|F10|MAPRE1|F7|NEU1|HSPA1B|HSPA1A|MAGED1|KIF3B|RND3|ARHGEF7|SYK|PLEKHM2|SHC3|CSNK2B|BAG6|AIF1|DLG2|ABI1|APBB1IP|GAD2|HNRNPK|FLOT1|UBQLN1|GRIPAP1|STK24|CTTN|TRIM39|RFK|ANXA1|SPRY2|TRIM27|SNX15|ATG2A|FTL|VPS28|ERRFI1|STAM|DNAJC11|SHB|KRTAP9-2|KRTAP4-2|KRT40|SNX5|CUBN|BFSP1|SCGN|AHNAK|KCNAB2|GBA2|NMT2|CASK|SPIRE2|TP73|TPRG1L|ARHGEF16|PAK7|UNC13B|PLCB4|PRKCZ|SUCLA2|OPTN|DVL1|MAGEB4|PRKD3|PCYT1B|FEZ2|SAT1|PRDX4|EDN1|LYRM7|HIVEP1|PRNP|CNKSR2|SNX2|FOXO1|KIFC3|ARHGAP44|CYP1A1|PDHA1|DDX58|RPGRIP1L|CDK14|NHS|ALOX15B|GDI2|FASTKD5|FBXL19|VPS16|COL4A3BP|RRAGA|BTF3|SH3GL2|PDE4A|SBF1|RABGEF1|FKBP1B|PITRM1|IGFBP3|ITSN1|IL33|TEC|JAK2|BAIAP2L2|MTMR6|SDCBP2|YWHAQ|TNK2|RSAD2|PISD|KCNIP4|KRTAP5-6|FSCN1|ARHGAP5|DOK6|SIRT3|FECH|NELFA|CADPS|SH3BP5|SEC13|KRT18|LRRK1|HSPD1|TRIP12|DNM2|RPH3A|ESYT3|EXOSC8|PKP4|SQSTM1|KRTAP4-11|KRTAP4-7|KRTAP2-3|KRTAP3-2|KLK8|STRN4|ATG16L1|AKT2|MLLT4|SNX9|SUMO1|SH2D2A|RNF34|OSBPL6|CIT|TAOK3|GRB2|RAB37|ETS1|TIRAP|ECT2|PDCD10|GRK5|EVL|GIPC1|GIG25|CUL5|MKS1|NTNG2|BCL2L11|PICALM|PRCP|SNX11|TSGA10|AP1G1|ARAP1|GAP43|ARHGAP9|JUP|FABP6|ELMO3|STAMBP|GAPVD1|SIPA1|PROS1|NDRG4|ANXA4|CCT4|KRIT1|BAD|FKBP2|AKTIP|AKAP5|PRKCD|PPP3CA|TGFB1I1|CDC23|FLOT2|LIMA1|MATK|SPP1|TIMM9|ARHGAP24|SEC31A|CRCP|QPRT|SOCS4|COBL|ULK2|ATXN2L|SNTB1|ERO1L|CAMK2B|MTHFD2L|MPRIP|CD59|HECW1|TEKT3|YWHAZ|NFATC2|MOB1A|LDHB|JMY|MGST1|CCHCR1|SNX16|CYP19A1|ARHGAP21|USP8|OSBPL10|SGK3|AP1S3|GATM|ILK|CSNK1E|IRF9|SOX10|RAPGEF4|JPH4|TULP3|NCF4|FOXRED2|INS|PLA2G4F|HMBOX1|AKAP8L|PTK2B|IRF7|PRMT2|LSS|SH3KBP1|ARHGEF12|CHMP1A|KRTAP12-3|KRTAP10-9|SOCS6|GRIP1|DYNC2H1|WDR4|NSF|LONRF1|CAMK2A|FRMD4B|DIAPH1|LCP1|MX1|HMGCLL1|SHARPIN|UBE2D2|ATP5A1|GRB10|SEC24A|TOMM6|KSR1|CTNND1|DOPEY2|DLG4|PLA2G4E|CDIP1|KRTAP5-3|ROCK1|DDX3X|RPGRIP1|FKBP1A|CDC42|NEDD4L|SGSM1|KRTAP10-5|KRTAP10-4|NBEA|PLA2G2A|MIER1|CDCA7L|RDX|KIF16B|RASGRP3|HPSE|RELA|TRIOBP|TFIP11|PARVB|AKAP12|CTNNA2|MTMR3|XPO1|SVEP1|C22orf29|FAM161A|PICK1|NCOA1|SAR1B|MAGI1|ICA1|IL6|MARK2|DGKB|FOXO3|TF|PLEKHB2|NAA60|NUCB1|CPE|GULP1|NIF3L1|SAG|AAK1|WDR81|MCFD2|FHL2|JAKMIP1|FCHSD2|CHN1|UBE2E3|SH3BP4|ARHGAP25|STK16|CLEC16A|CEP19|NFU1|PSTPIP2|SPIRE1|AGFG1|GCG|SOS1|CASP4|PLCD4|LANCL1|AP1M1|CEP44|KSR2|ADIPOQ|HERC1|DDN|SCFD1|RDH13|AGR2|PARVG|PTPN6|PEX5|BCAR1|JAK3|IGF2|CYLD|KRTAP9-3|PIK3R5|GPSM1|PLEKHG2|EPS15L1|KIF5C|FCHO2|PRKD2|SLA|NOSTRIN|JMJD6|FGD4|CORO1C|MAPK9|IPCEF1|CMYA5|PTPN13|GCA|DOCK8|SYTL5|SNX10|IFI35|PLA2G4B|TEX264|SELENBP1|NTF3|COG6|UBE2W|PLEKHA8|CADPS2|DIABLO|CALCOCO2|SPATA13|PRF1|TAMM41|ITK|SNX13|ATF7|NCOA2|EWSR1|RHOA|DLGAP2|SNAP91|PNPT1|GNA13|UBE2L3|MYBPC1|GAS2|SHC1|MYD88|VPS53|MYO16|GK|CITED1|ACSF2|MAVS|COPG2|PLCL1|ARHGAP27|GRB7|CC2D2A|SYNGAP1|ARRB2|DNAJB5|RACGAP1|CKMT2|PLEKHA5|BBC3|NDRG1|ESR1|INPP5D|PHLDB2|RASGRF1|PRMT1|EPN1|NAPEPLD|HRAS|CYTH2|TRIM32|PRKCA|CYP21A2|DCTN2|CISH|CRACR2A|ARRB1|VPS52|AFAP1|NSMAF|BEGAIN|NBR1|MARK3|PRR13|DGKZ|PPP2R5C|ARHGAP22|OSBPL9|RBFOX2|FNBP1|TOM1|INPP5K|PSMA1|KCNIP1|MYO7B|TICAM2|SERPINA1|GOLGA2|EIF2B1|FDXR|PLEKHM3|BAP1|NDUFA5|DUSP7|NCK1|DBNL|IQUB|GPHN|CHCHD10|PPP2CA|SNX21|BTBD9|NDUFA6|BRCA1|NDUFB2|CAMKV|PPIA|RYBP|CDK5|KCNAB1|PEX5L|KCNIP2|THOC5|TFAM|QTRTD1|MYO10|LRPAP1|PDGFC|SLIT2|DAPP1|MCTP1|LAMTOR3|KLHL2|AMOTL2|NEDD4|ATG12|GRAMD3|SNX25|SMAD1|GNB2L1|APBB2|ABL2|WWC1|WWP1|CEP57L1|PIK3R1|CLVS1|RIMS1|SEC24B|AP3M2|LYN|ENSP00000429022|STMN2|UNC13A|STK3|CLINT1|ASAP1|MCF2|PLCD1|ATOX1|EIF5AL1|KRTAP5-9|TYK2|AMBRA1|HSPA8|CHMP1B|TAGLN|SPA17|CFL1|CREBZF|CRYAB|TRAF6|RAP1GAP|ARFGAP2|TXNRD1|CDC27|BCLAF1|EPS8L2|NUCB2|TIAM2|HIF1A|CCDC91|GGA3|TJP2|KIF1A|TIMM8B|KPNA2|CACNB4|ATXN7|MPDZ|HOMER3|CPNE6|TBC1D30|SH2B2|MCF2L|PSMD9|KIAA1958|CYP2E1|SYTL1|NR4A1|PACSIN3|RASA4B|AP3B2|VARS2|CLTCL1|UBC|DMXL2|PHB2|ARHGEF28|PIH1D3|PTK6|ADAP1|C2CD5|ACTN2|PLCB3|TEX40|NUP153|SYT7|FRMPD1|USO1|AP1S2|HCK|PIK3C2G|GPRASP1|VIM|LIMS1|RAN|APPL2|MYL6|DAZAP2|DNM1L|AGAP2|COPZ1|KRT8|ANKS1B|ZFYVE1|STON2|RGS6|NUMB|HSD17B6|NDRG2|SPTB|AKT1|PTPN21|PSTPIP1|B2M|RPL28|TRIM69|TLN2|TRAF3|GOLGA8F|RNF112|WWOX|COX4I1|PHLPP2|INCA1|ALOX15|LITAF|SRGAP2|TNK1|ANKFY1|SPON1|TOM1L1|RASSF5|YES1|POLI|PITPNC1|NOTCH2NL|IFT20|PLEKHJ1|MAP4K1|ACSBG2|ELANE|PIP5K1C|ASNA1|TTN|TNNT1|ERC1|NMT1|CHMP2A|NTF4|PRICKLE3|NUP62|FARP1|VAV1|FCHO1|OAZ1|CCL5|KPRP|MPHOSPH9|CNKSR3|KRTAP10-7|APBB1|SYT6|SCOC|DGKK|CPNE3|BIRC2|TPT1|NOS1|ANXA8|MT1A|PLCL2|NLRP1|CYP1B1|VEGFA|YAP1|FMN1|EHD1|CLIP1|PHB|MYO19|CLTC|PLCD3|RASGRP4|SH3GLB1|VEGFC|NMRK2|PIK3R6|USH1G|PDLIM5|ITCH|CYP3A7|GRIP2|COPZ2|NUDT18|FGF1|VPS29|SPAST|CYFIP1|VPS11|SOCS2|SNX12|MRM1|SPRY1|AP5S1|ARHGAP23|NEFL|PLEKHA2|SOCS7|PLCG2|PIP4K2B|HSH2D|RAB11FIP4|PTPN9|C9orf72|PCSK6|NAPB|AP2B1|CRABP2|DOC2B|ALMS1|WASF2|RIMBP3|MARK1|SYNRG|MID1IP1|BTK|MTUS2|IKBKG|SYTL3|PACSIN1|ARFIP2|MREG|NEB|PPP1R2|ZSCAN26</t>
  </si>
  <si>
    <t>CYP26B1|USH1C|BAIAP2L1|DVL2|SKAP2|OSBPL7|CAMK1G|RANBP9|PPP5C|ERCC1|RALBP1|PSD|SYT13|GABARAPL2|RTN4R|ZPBP|LCP2|DCN|GRN|HDAC7|APPBP2|ACAP1|PPP2R5B|FSTL3|HSD17B10|PTPN18|STK10|MTMR7|PLOD1|CEACAM6|ZW10|PPP1R15A|TRIP6|EPS8L1|SIRT4|SPG21|GOLGA3|APOH|UNC13D|DHPS|RAB26|MAPK13|VCL|SIRT1|NDUFB7|TIMM13|SNAP29|MIF|USP18|MAPK1|PDXP|LGALS1|MICALL1|HSCB|XBP1|HMOX1|MYH9|TXN2|ST13|GZMB|AP4S1|SOS2|GNPNAT1|ATP6V1D|PSMA3|ZFYVE21|AURKA|CTSZ|BIRC7|CSNK2A1|FERMT1|CHMP4B|PSMD10|F9|TIMP1|OLFM4|PARD6A|PLA2G15|TSC2|NME4|STUB1|CSK|EHD4|GABPB1|SCG3|VPS18|OIP5|BLOC1S6|AGO2|SFRP1|EIF3E|MTMR9|SGTA|CYP4F2|TGFB1|PLIN3|CDC37|PIK3R2|GSK3A|CYP3A43|HGF|NAMPT|PON2|SP4|CAV2|CHN2|CYP3A5|SNX8|PLOD3|CHMP5|BLNK|CYP26A1|PPIF|NUFIP2|WNT3|TAX1BP3|PNPO|C1QBP|RANGRF|NFKB1|PDHX|GAPDH|GNB3|USP5|ULBP1|TULP1|MAPK14|CAP2|SNX3|BYSL|HARS2|NR3C1|TRIM23|EHHADH|UBE3A|GNAT1|WDFY1|NCK2|APOB|SNX17|DOK1|IGFBP5|AZU1|PROC|ID2|GORASP2|PLEK|PRTN3|ATP6V1B1|PLEKHA3|CLCA1|MAD2L2|RGS2|CTSD|APOA1|TTR|DOPEY1|MED28|FGF23|DDX55|VPS4B|ACOT2|TGFB3|ARAP3|PDZD11|TFG|KALRN|MAPK8IP1|CLTA|LRP1|TNFAIP6|ENKD1|PLCG1|MCEE|ATXN1|MT2A|BMP4|NUP85|C3|SYMPK|CAPNS1|KRT38|TRAP1|CFP|ATG14|PYCARD|PHPT1|TRAF2|PIN1|HSPB1|PTPN12|CYTH4|LIF|MTX2|SNAP23|COPB1|ZNF232|FXR2|QTRT1|AP1M2|BCL2L2|ARHGEF6|ESYT2|KRT31|KRT33B|SNX4|RAF1|TSG101|FKBP6|NDUFA2|APOE|HRC|TAF4|HIP1R|C19orf66|ARHGEF9|ZFYVE20|PDLIM4|EXOC4|PPFIA1|KRT15|TNS4|KRTAP9-8|PRKAB2|LGALS3|TIMM10B|COQ3|ERAL1|VPS4A|SNAP25|ACY3|AP3B1|SYT4|CHI3L1|NTS|SBF2|SYNJ2BP|EIF2S1|CCNB1|IRAK2|VHL|LAMTOR5|DOCK2|RAB33A|TIMM10|APC|GSAP|RINT1|RDH5|TFCP2|RAB11FIP5|MDM2|FHOD1|CYP27A1|EIF4E2|COG3|NUPL2|TBRG4|BLK|KIAA0368|DAB2IP|RIPK1|TTPA|SDCBP|USP2|MMP27|THBS1|PLCB2|BCL2L10|ARHGAP29|CYP2C9|ARL3|DNAJC13|COX17|OSBPL8|PEBP1|SNX24|VWF|UBE2K|TRAF5|PPP2R3C|PSMA6|AP5M1|USP14|ARL1|KPNA3|CDK2AP1|BLMH|VAC14|AP4E1|SNX1|RAB11A|ATP5B|PIK3C3|MYOM2|CEP76|WIPI1|SMAD7|DNAJB6|ARFGEF1|ANXA13|PKMYT1|RAB11FIP3|AXIN1|DNAJA3|TRAF4|SMURF2|ERP44|PITPNM3|CHCHD3|SLC9A3R1|PHLPP1|PIK3R3|TIMP2|COPE|RRAGB|SLA2|MYH7B|MARK4|RASA4|MAP2K2|GAB1|MAPK3|PLD2|PRKCQ|ARFGAP3|PACSIN2|EP300|AP2S1|EHD2|IL1A|NAPA|SPTBN4|PRKCG|DNAJC8|EPB41L5|CHMP2B|OSBP|STAM2|GRB14|CHIC2|KIF1B|COQ10B|PIK3CA|ARCN1|CBL|FARP2|NGEF|DGKD|ATF2|NOA1|PIKFYVE|CUL3|ADD2|IFT57|SHC2|MLPH|HDAC4|STAT3|FASTKD3|ADD1|ANXA3|SDHA|PDCD6|ZAP70|CEP70|KNG1|MGLL|RAB7A|GOLPH3|RASGRF2|FBXW11|TNC|ARRDC3|SPDL1|NRP1|APBA1|STAP1|CALB1|USP4|GAL|SRI|ANLN|SNX19|MAPKAP1|PIK3C2A|FAM160A2|IDE|TIMP3|FBXO7|GABARAPL1|PLCZ1|LUM|CDK2|BIN2|ESYT1|VPS33A|VPS37B|PXN|TRIP11|SORD|FGF7|MYZAP|BNIP2|BCL2A1|ARRDC4|CYP11A1|PML|MFGE8|IQGAP1|SEPT12|UQCRC2|MAP1LC3B|NDUFB10|CBFA2T3|PCTP|EPN3|TP53|ARHGDIA|CYP4F22|SH3GL1|ECSIT|TIMM44|FNBP1L|SETDB1|GOLPH3L|RTKN|UBXN4|PNKD|STAC|FTH1|DGKQ|NDUFS6|SKP2|RASA1|ARHGAP26|FGD2|CYP39A1|CLVS2|CDK16|FRMPD3|DLC1|ATP6V1B2|DOK2|NDUFB9|PLIN2|FAM120A|PGAP2|SERPING1|RPS3|ATM|LAMTOR1|FERMT3|CDC42EP2|VPS51|PDCD4|IL18|SEC24D|DENR|FER|EPS8|VPS26B|ASAP2|NBAS|TJP1|GUF1|FBXW7|HAUS1|TRIM36|PLEKHH2|PLOD2|RANBP2|JPH3|UCHL1|WNT3A|LY96|FGD5|CCDC146|CYP2C18|STOM|TIAM1|MTERF3|UBE2L6|WDYHV1|PDE6D|ZFYVE9|APPL1|PREX2|DGKI|COQ5|BRAF|PEX10|WIPI2|MITD1|NCF1|ARHGAP17|KPNB1|ELMO2|ARAF|ATP5O|PLA2G4D|ATP6V0D1|ZFYVE28|CALM3|FTCD|S100B|DBN1|AP2M1|PCYT1A|PSME3|GRASP|MAP4K2|DOCK6|CAPN2|REL|ARHGAP15|KCNIP3|CDC42EP3|PRKCI|RETSAT|EIF5A2|WDFY3|ALB|TRIM54|FYCO1|DTX3L|OSBPL11|SENP2|KIAA0226|S100P|CAMP|TREX1|BSN|SCRG1|MAD2L1|ANXA5|IL15|RPS23|NDUFS4|MAP1B|CARTPT|ANKRA2|NKD2|CYTH3|COG5|HSPA9|SHH|CHMP4C|RGS20|MICALL2|FIGF|MELK|WDFY2|INPPL1|TRIM9|TSC1|RAPSN|CAPRIN2|LRRK2|NELL1|SPRED1|VPS35|AMN|PCBD1|HSP90B1|COG1|TERF2IP|DCTN5|STAT6|CKMT1B|PDIA3|COQ4|COL6A2|CRK|NOD2|ENTHD2|USP32|CACNB3|TUBA1A|CYP2A6|CYP2A7|CDC42EP5|UBXN6|NDUFA7|CYP7A1|SOST|VPS37C|FADD|MYRIP|PRL|MAP2K1|LRG1|IGF1|ARAP2|HSPA4|AFAP1L2|CEP120|PCSK9|ACHE|DCXR|BCR|ABR|RAC3|ANKRD27|SNX7|CTNNA1|UBB|IRS1|CD2BP2|BFSP2|SOCS5|HS1BP3|PRKCB|TUB|COG7|COG8|RBFA|HOOK3|PRKCE|FOS|ASPSCR1|GABARAP|SEC23A|KIF5B|CYCS|GCC2|CYP2S1|RGMB|COMMD1|SEC16B|RND1|F2|AGR3|MRPL11|PLG|SPERT|CLTB|ACO1|UQCRH|PSMD2|RASGRP1|BANF1|RIN1|ARHGAP32|SNX32|ISCU|CYP7B1|MADD|CYP4A11|SNX33|TNKS|OXSR1|ATAD3B|ZMIZ2|CTBP2|PTPN2|GGA2|TNS3|ELMO1|ADRBK1|SNX31|AP1G2|COQ10A|GH1|FAM109B|GNAI2|SNX14|NPHP1|DAB2|CC2D1A|USP20|GORASP1|SNAP47|GAK|GBA|TOLLIP|CRAT|RNF31|CLU|GLTP|OSBPL3|GIMAP7|DNMBP|PAM16|MOB4|STAT2|COG4|TLN1|NUP98|DVL3|SFTPC|UBE2N|FARS2|BAIAP2|USP9X|PACS1|RAPH1|OSBPL2|LCE1D|BIN1|ARHGEF4|CAPN6|CPNE1|CABP1|SNX18|TCP1|BBS1|RABGGTB|ADRBK2|TNIP1|EEA1|ROCK2|OS9|CDK5R1|VPS37A|SYTL2|GCC1|BID|FMN2|CAMK2G|DEF6|SH3GL3|TRIP10|HCLS1|NEU4|VPS37D|CTNNAL1|EPN2|STX19|CALR|SH2B1|RCHY1|STXBP5|PITPNM2|COQ7|PLEKHF2|TUFM|NDUFV1|SIAH2|MTSS1|MTG1|ATRIP|SPAG5|SNX22|MKLN1|PLEC|ZNRF2|HSPA5|CHMP4A|PENK|ACAP2|FBF1|STXBP6|ZYX|YLPM1|CSNK1D|BAIAP3|ULK1|NAPG|CYP2B6|PPP2R1A|GSK3B|MVB12A|AACS|CABP4|COPG1|PGR|LASP1|MTMR4|AP3S1|KARS|SYCN|RUFY1|SEC16A|PTPMT1|PPP1CA|PMAIP1|RFFL|EIF4A2|PLEKHO2|LIMS2|EHD3|FLNC|STAC2|VPS33B|AP2A2|P4HB|SRPR|ASB7|DGKA|FAM208B|C2CD4C|SEP15|RPH3AL|TRAK1|HAX1|AMER1|PRKCH|STAC3|SIVA1|SOCS1|COPB2|ADAP2|LGALS9C|TBK1|CASP9|SOCS3|PDGFB|NDUFA12|HGS|RAB11FIP1|FES|GAS6|PRMT3|EEF1G|SNX20|COL7A1|CYP2A13|SMAD3|PLA2G6|CYP2F1|PRKD1|ADI1|SHMT2|DUSP18|COQ6|NDEL1|PARVA|HDAC6|EXOC7|KRTAP10-11|PCLO|C2CD3|CYP2R1|KRTAP9-4|RLTPR|ZNRF1|HSP90AA1|VPS39|KRTAP10-8|AP1S1|EIF5A|LARP1|LIMK1|HIP1|TUBA1B|ARHGAP10|ZFYVE16|EPB41L1|ARHGEF1|DGKH|PPP2R5E|ARL6|LCK|SKAP1|PLCB1|SNTB2|CDC42EP4|SNCA|UBE2G2|EPB41L2|ASAP3|AP3S2|STARD13|BAG5|SEC23B|RASGRP2|C2CD2L|EEF1A1|GRAP2|CAV1|TRIO|NDUFA4|CAMK2D|PIK3AP1|NISCH|DOC2A|RBPMS|KAT5|TRIM24|PPL|HUWE1|MAPT|PTPN11|SFN|MTSS1L|PTK2|STAT5A|TRADD|WNK1|GGA1|DTNBP1|CAV3|TP53BP2|CYP1A2|PRDX6|PLD1|FERMT2|GNAI1|GOLGA8B|LAMTOR4|EPB41L3|JAK1|DUSP21|PKN1|SEC24C|USP7|KPNA1|CPTP|ESR2|PDPK1|DOK4|DOK7|FGD6|CTNNB1|PROZ|JPH1|IKZF3|FIBP|NF2|CDC42BPG|APOD|EPB41|HMGB1|SH2B3|PDE4D|TOR1A|DLG1|MTMR2|ARHGAP12|BZRAP1|DPY30|PLCH1|ANXA2|SVIP|MAGI2|UCKL1|NDUFV3|FBXO2|SYT5|CRKL|APBB3|WDR91|PDGFA|ANXA6|ERO1LB|FYN|BMF|SND1|NET1|HTT|MAGEA11|AP3M1|AP3D1|WARS|SYT17|AGK|COL18A1|OPHN1|PDZD3|RAB11FIP2|VAT1|PLEKHA7|SVIL|SH3PXD2A|ADD3|UVRAG|PXK|AKAP9|AMPH|SPRED2|PITPNM1|MYOM1|STOML2|DYNC1H1|PEX14|ATP5C1|SIAH1|CCDC88B|SPTBN1|MYLIP|GOLGA4|SCRIB|ANK2|UBE2D3|DOK3|ACTB|GIP|SH3BP1|STRN3|AP1B1|BMX|MCTP2|COPS5|NR3C2|GAD1|NF1|CASP8|PASK|SYN3|STIP1|GK2|FAM114A1|VCP|MAP3K5|AP2A1|WWP2|GOLGA8A|PIK3CG|XRCC6|CD2AP|AP4M1|PTPN22|MYO1C|ARHGEF18|ATG2B|FAM3C|DHDDS|F8|MSN|ANKS1A|CYP2D6|SCYL2|DNAJC5|STAT1|CYTH1|FAM109A|PHLDB1|MTOR|PTGS1|SMURF1|AKAP13|RPL12|MVB12B|PJA2|ARHGEF2|KIAA1279|DMD|GAB2|SNX6|BECN1|TGM2|RGS7|DISC1|EGLN1|GNPAT|AGT|COG2|RAB4A|THBS2|ACBD3|ENAH|PARK2|MARC2|EPRS|TGFB2|RPS6KC1|DTL|EZR|TULP4|PIK3C2B|RGS17|KLHL12|RAET1L|ULBP2|RAET1G|CDC73|TAB2|RGS1|PTGS2|EPM2A|UTRN|STX11|NPHS2|VTA1|RASAL2|DNM3|F5|ADCY10|SGK1|SH2D1B|DUSP12|CTGF|APOA2|NDUFS2|PPOX|COPA|PEX19|CASQ1|IFI16|ARHGEF11|BGLAP|LMNA|LAMTOR2|UBQLN4|RNF146|PBXIP1|GOPC|RAB13|GLRX3|SNAPIN|S100A4|S100A6|S100A8|S100A12|S100A9|SMCP|S100A10|THEM4|SNX27|PI4KB|ANXA9|PLEKHA1|ADAMTSL4|SEC23IP|ATG5|VPS45|MAP3K7|PDE4DIP|RAB39B|NGF|SIKE1|MPP1|C6orf165|AP4B1|NEURL1|STRIP1|AHCYL1|FLNA|SUFU|CUEDC2|MYO6|IRAK1|GBF1|VAV3|PRMT6|LZTS2|RPL5|SEC31B|MTMR1|MTM1|PTP4A1|MTG2|PSMA7|LRRC1|SGIP1|GNAS|SH2D1A|INADL|XIAP|CYP2J2|JUN|ALDH18A1|DAB1|CYP2C8|CYP2C19|PLCE1|NSMF|CEP55|CPT2|HSP90AB1|DPM1|PTPN1|TNKS2|INPP5E|CARD9|EPS15|IFIT1|FCN1|IFIT3|IFIT2|BEND5|VAV2|STAU1|CYP4A22|ARFGEF2|CYP4B1|STAMBPL1|PTEN|NCOA3|MUTYH|IRS4|SFTPD|MMP9|ABL1|NCS1|SH3GLB2|VDAC2|CAP1|STK4|TOMM34|YWHAB|ADA|TIMM8A|DNM1|NDUFS5|JPH2|SYTL4|RRAGC|FHL3|INPP5B|YRDC|ZC3H12A|STXBP1|TRAF3IP1|VPS26A|HPCA|RNF8|PIM1|GOLGA1|SRC|EIF3I|TXLNA|DENND1A|PIN4|PEF1|FABP3|NDUFA8|TRAF1|UBE2D1|DES|DKK1|PRKG1|FGR|RGS3|BSPRY|SNX30|CNKSR1|LDLRAP1|ALOX5|TXN|DAXX|EPB41L4B|HSPG2|COL11A2|PARD3|MAP1LC3A|CDA|PLA2G2F|FGD1|RCC2|FGD3|SDHB|F10|MAPRE1|F7|NEU1|HSPA1B|HSPA1A|KIF3B|RND3|ARHGEF7|SYK|PLEKHM2|SHC3|CSNK2B|BAG6|AIF1|DLG2|ABI1|APBB1IP|GAD2|HNRNPK|FLOT1|UBQLN1|GRIPAP1|STK24|CTTN|TRIM39|RFK|ANXA1|SPRY2|TRIM27|SNX15|ATG2A|FTL|VPS28|ERRFI1|STAM|DNAJC11|SHB|KRTAP9-2|KRTAP4-2|KRT40|SNX5|CUBN|BFSP1|SCGN|AHNAK|KCNAB2|GBA2|NMT2|CASK|SPIRE2|TP73|TPRG1L|ARHGEF16|PAK7|UNC13B|PLCB4|PRKCZ|SUCLA2|OPTN|DVL1|PRKD3|PCYT1B|SAT1|PRDX4|EDN1|LYRM7|HIVEP1|PRNP|SNX2|FOXO1|KIFC3|ARHGAP44|CYP1A1|PDHA1|DDX58|RPGRIP1L|CDK14|NHS|ALOX15B|GDI2|FASTKD5|FBXL19|VPS16|COL4A3BP|RRAGA|BTF3|SH3GL2|PDE4A|SBF1|RABGEF1|FKBP1B|PITRM1|IGFBP3|ITSN1|IL33|TEC|JAK2|BAIAP2L2|MTMR6|YWHAQ|TNK2|RSAD2|PISD|KCNIP4|KRTAP5-6|FSCN1|ARHGAP5|DOK6|SIRT3|FECH|NELFA|CADPS|SH3BP5|SEC13|KRT18|LRRK1|HSPD1|TRIP12|DNM2|RPH3A|ESYT3|EXOSC8|PKP4|SQSTM1|KRTAP4-11|KRTAP4-7|KRTAP2-3|KRTAP3-2|ATG16L1|AKT2|MLLT4|SNX9|SH2D2A|RNF34|OSBPL6|CIT|GRB2|RAB37|TIRAP|ECT2|PDCD10|GRK5|EVL|GIPC1|GIG25|CUL5|MKS1|NTNG2|BCL2L11|PICALM|PRCP|SNX11|AP1G1|ARAP1|ARHGAP9|JUP|FABP6|STAMBP|GAPVD1|SIPA1|PROS1|NDRG4|ANXA4|CCT4|BAD|FKBP2|AKTIP|AKAP5|PRKCD|PPP3CA|CDC23|FLOT2|LIMA1|MATK|SPP1|TIMM9|ARHGAP24|SEC31A|CRCP|QPRT|COBL|ULK2|ATXN2L|ERO1L|CAMK2B|MTHFD2L|MPRIP|CD59|HECW1|TEKT3|YWHAZ|NFATC2|MOB1A|LDHB|MGST1|CCHCR1|SNX16|CYP19A1|ARHGAP21|USP8|OSBPL10|SGK3|AP1S3|GATM|ILK|CSNK1E|IRF9|SOX10|RAPGEF4|JPH4|TULP3|NCF4|FOXRED2|INS|PLA2G4F|HMBOX1|PTK2B|IRF7|PRMT2|LSS|SH3KBP1|ARHGEF12|CHMP1A|KRTAP12-3|KRTAP10-9|SOCS6|GRIP1|DYNC2H1|WDR4|NSF|LONRF1|CAMK2A|DIAPH1|LCP1|MX1|HMGCLL1|SHARPIN|UBE2D2|ATP5A1|GRB10|SEC24A|TOMM6|KSR1|CTNND1|DOPEY2|DLG4|PLA2G4E|CDIP1|KRTAP5-3|ROCK1|DDX3X|RPGRIP1|FKBP1A|CDC42|NEDD4L|SGSM1|KRTAP10-5|KRTAP10-4|NBEA|PLA2G2A|CDCA7L|RDX|KIF16B|RASGRP3|HPSE|RELA|TRIOBP|PARVB|AKAP12|CTNNA2|MTMR3|XPO1|C22orf29|FAM161A|PICK1|NCOA1|SAR1B|ICA1|IL6|MARK2|DGKB|FOXO3|TF|PLEKHB2|NAA60|NUCB1|CPE|NIF3L1|SAG|AAK1|WDR81|MCFD2|FHL2|FCHSD2|CHN1|UBE2E3|SH3BP4|ARHGAP25|STK16|CLEC16A|CEP19|NFU1|PSTPIP2|SPIRE1|AGFG1|GCG|SOS1|CASP4|PLCD4|AP1M1|KSR2|ADIPOQ|HERC1|DDN|SCFD1|RDH13|AGR2|PTPN6|PEX5|BCAR1|JAK3|IGF2|CYLD|KRTAP9-3|PIK3R5|GPSM1|PLEKHG2|EPS15L1|FCHO2|PRKD2|SLA|NOSTRIN|JMJD6|FGD4|MAPK9|CMYA5|GCA|DOCK8|SYTL5|SNX10|IFI35|PLA2G4B|TEX264|SELENBP1|NTF3|COG6|PLEKHA8|CADPS2|DIABLO|CALCOCO2|SPATA13|PRF1|TAMM41|ITK|SNX13|RHOA|DLGAP2|SNAP91|PNPT1|GNA13|UBE2L3|MYBPC1|GAS2|SHC1|MYD88|VPS53|MYO16|GK|CITED1|ACSF2|MAVS|COPG2|ARHGAP27|GRB7|CC2D2A|SYNGAP1|ARRB2|DNAJB5|RACGAP1|CKMT2|PLEKHA5|BBC3|NDRG1|ESR1|INPP5D|PHLDB2|RASGRF1|PRMT1|EPN1|NAPEPLD|HRAS|CYTH2|TRIM32|PRKCA|CYP21A2|DCTN2|CISH|CRACR2A|ARRB1|VPS52|AFAP1|NSMAF|NBR1|MARK3|PRR13|PPP2R5C|ARHGAP22|OSBPL9|RBFOX2|FNBP1|TOM1|INPP5K|PSMA1|MYO7B|TICAM2|SERPINA1|GOLGA2|EIF2B1|FDXR|PLEKHM3|BAP1|NDUFA5|DUSP7|NCK1|DBNL|IQUB|CHCHD10|PPP2CA|SNX21|NDUFA6|BRCA1|NDUFB2|CAMKV|PPIA|CDK5|KCNAB1|PEX5L|TFAM|QTRTD1|MYO10|LRPAP1|PDGFC|DAPP1|MCTP1|LAMTOR3|KLHL2|AMOTL2|NEDD4|ATG12|GRAMD3|SNX25|SMAD1|GNB2L1|ABL2|WWC1|WWP1|PIK3R1|CLVS1|RIMS1|SEC24B|AP3M2|LYN|ENSP00000429022|STMN2|STK3|CLINT1|ASAP1|MCF2|PLCD1|ATOX1|EIF5AL1|KRTAP5-9|TYK2|AMBRA1|HSPA8|CHMP1B|CFL1|CREBZF|CRYAB|TRAF6|RAP1GAP|ARFGAP2|TXNRD1|CDC27|EPS8L2|NUCB2|TIAM2|HIF1A|CCDC91|GGA3|TJP2|KIF1A|TIMM8B|KPNA2|CACNB4|ATXN7|MPDZ|HOMER3|CPNE6|TBC1D30|SH2B2|MCF2L|PSMD9|CYP2E1|SYTL1|NR4A1|PACSIN3|RASA4B|AP3B2|VARS2|CLTCL1|UBC|DMXL2|PHB2|ARHGEF28|PTK6|ADAP1|C2CD5|ACTN2|PLCB3|NUP153|SYT7|FRMPD1|USO1|AP1S2|HCK|PIK3C2G|GPRASP1|VIM|LIMS1|RAN|APPL2|MYL6|DNM1L|AGAP2|COPZ1|KRT8|ANKS1B|ZFYVE1|STON2|RGS6|NUMB|HSD17B6|NDRG2|SPTB|AKT1|PSTPIP1|B2M|RPL28|TRIM69|TRAF3|GOLGA8F|RNF112|WWOX|COX4I1|PHLPP2|ALOX15|LITAF|SRGAP2|TNK1|ANKFY1|SPON1|TOM1L1|YES1|POLI|PITPNC1|IFT20|PLEKHJ1|ACSBG2|ELANE|PIP5K1C|ASNA1|TTN|TNNT1|ERC1|NMT1|CHMP2A|NTF4|FARP1|VAV1|FCHO1|OAZ1|MPHOSPH9|KRTAP10-7|APBB1|SYT6|SCOC|CPNE3|BIRC2|TPT1|NOS1|ANXA8|MT1A|NLRP1|CYP1B1|VEGFA|YAP1|EHD1|CLIP1|PHB|MYO19|CLTC|PLCD3|RASGRP4|SH3GLB1|VEGFC|NMRK2|PIK3R6|USH1G|PDLIM5|ITCH|CYP3A7|GRIP2|COPZ2|NUDT18|FGF1|VPS29|SPAST|CYFIP1|VPS11|SOCS2|SNX12|MRM1|SPRY1|AP5S1|ARHGAP23|NEFL|SOCS7|PLCG2|PIP4K2B|HSH2D|RAB11FIP4|C9orf72|PCSK6|NAPB|AP2B1|CRABP2|DOC2B|ALMS1|WASF2|SYNRG|MID1IP1|BTK|IKBKG|SYTL3|PACSIN1|ARFIP2|MREG|NEB|PPP1R2|ZSCAN26</t>
  </si>
  <si>
    <t>USH1C|BAIAP2L1|DVL2|SKAP2|OSBPL7|RANBP9|PPP5C|ERCC1|RALBP1|GABARAPL2|LCP2|HDAC7|PPP2R5B|PTPN18|MTMR7|ZW10|PPP1R15A|TRIP6|EPS8L1|SPG21|GOLGA3|UNC13D|DHPS|MAPK13|VCL|SIRT1|SNAP29|MIF|USP18|MAPK1|PDXP|LGALS1|HSCB|XBP1|HMOX1|MYH9|ST13|GZMB|SOS2|GNPNAT1|ATP6V1D|PSMA3|ZFYVE21|AURKA|BIRC7|CSNK2A1|FERMT1|CHMP4B|PSMD10|PARD6A|TSC2|STUB1|CSK|OIP5|BLOC1S6|AGO2|SFRP1|EIF3E|MTMR9|SGTA|PLIN3|CDC37|PIK3R2|GSK3A|NAMPT|SP4|CHN2|SNX8|CHMP5|BLNK|NUFIP2|TAX1BP3|PNPO|C1QBP|RANGRF|NFKB1|GAPDH|GNB3|USP5|ULBP1|TULP1|MAPK14|SNX3|BYSL|NR3C1|EHHADH|UBE3A|GNAT1|WDFY1|NCK2|APOB|SNX17|DOK1|ID2|PLEK|PRTN3|ATP6V1B1|MAD2L2|RGS2|APOA1|DOPEY1|DDX55|VPS4B|ACOT2|ARAP3|PDZD11|TFG|KALRN|MAPK8IP1|CLTA|PLCG1|ATXN1|MT2A|NUP85|SYMPK|CAPNS1|KRT38|ATG14|PYCARD|PHPT1|TRAF2|PIN1|HSPB1|PTPN12|CYTH4|LIF|COPB1|ZNF232|FXR2|AP1M2|BCL2L2|ARHGEF6|KRT31|KRT33B|RAF1|TSG101|FKBP6|TAF4|HIP1R|C19orf66|ARHGEF9|ZFYVE20|EXOC4|PPFIA1|KRT15|TNS4|KRTAP9-8|PRKAB2|ERAL1|VPS4A|SNAP25|ACY3|SBF2|EIF2S1|CCNB1|IRAK2|VHL|LAMTOR5|DOCK2|APC|RINT1|TFCP2|MDM2|FHOD1|EIF4E2|COG3|NUPL2|BLK|DAB2IP|RIPK1|TTPA|SDCBP|PLCB2|BCL2L10|ARHGAP29|DNAJC13|OSBPL8|PEBP1|UBE2K|TRAF5|PPP2R3C|PSMA6|AP5M1|USP14|ARL1|KPNA3|CDK2AP1|BLMH|SNX1|RAB11A|PIK3C3|CEP76|WIPI1|SMAD7|DNAJB6|ARFGEF1|PKMYT1|RAB11FIP3|AXIN1|DNAJA3|SMURF2|PITPNM3|PHLPP1|PIK3R3|COPE|RRAGB|MARK4|RASA4|MAP2K2|GAB1|MAPK3|PRKCQ|ARFGAP3|PACSIN2|EP300|AP2S1|EHD2|IL1A|NAPA|SPTBN4|PRKCG|DNAJC8|EPB41L5|CHMP2B|OSBP|STAM2|GRB14|PIK3CA|ARCN1|CBL|FARP2|NGEF|DGKD|PIKFYVE|CUL3|ADD2|SHC2|HDAC4|STAT3|ADD1|ANXA3|ZAP70|CEP70|MGLL|RAB7A|GOLPH3|RASGRF2|FBXW11|SPDL1|NRP1|APBA1|CALB1|USP4|SRI|MAPKAP1|PIK3C2A|FAM160A2|IDE|FBXO7|GABARAPL1|PLCZ1|CDK2|PXN|SORD|BNIP2|PML|IQGAP1|MAP1LC3B|PCTP|TP53|ARHGDIA|SH3GL1|ECSIT|FNBP1L|SETDB1|GOLPH3L|RTKN|UBXN4|STAC|FTH1|DGKQ|SKP2|RASA1|ARHGAP26|FGD2|CDK16|DLC1|ATP6V1B2|DOK2|PLIN2|FAM120A|RPS3|CDC42EP2|VPS51|PDCD4|IL18|SEC24D|FER|VPS26B|NBAS|TJP1|FBXW7|HAUS1|TRIM36|PLEKHH2|RANBP2|UCHL1|TIAM1|UBE2L6|WDYHV1|PDE6D|ZFYVE9|APPL1|PREX2|DGKI|BRAF|WIPI2|NCF1|ARHGAP17|KPNB1|ELMO2|ARAF|PLA2G4D|ZFYVE28|CALM3|FTCD|AP2M1|PCYT1A|PSME3|DOCK6|CAPN2|REL|ARHGAP15|KCNIP3|CDC42EP3|PRKCI|EIF5A2|WDFY3|DTX3L|SENP2|KIAA0226|TREX1|MAD2L1|ANXA5|IL15|RPS23|MAP1B|ANKRA2|CYTH3|COG5|SHH|CHMP4C|MICALL2|INPPL1|TRIM9|TSC1|RAPSN|CAPRIN2|LRRK2|SPRED1|VPS35|PCBD1|HSP90B1|TERF2IP|DCTN5|STAT6|CRK|NOD2|ENTHD2|USP32|CACNB3|TUBA1A|CDC42EP5|UBXN6|FADD|MAP2K1|ARAP2|HSPA4|AFAP1L2|BCR|ABR|RAC3|ANKRD27|CTNNA1|UBB|IRS1|CD2BP2|SOCS5|PRKCB|TUB|HOOK3|PRKCE|FOS|ASPSCR1|GABARAP|SEC23A|KIF5B|CYCS|GCC2|COMMD1|SEC16B|RND1|CLTB|ACO1|PSMD2|RASGRP1|BANF1|RIN1|ARHGAP32|ISCU|MADD|SNX33|TNKS|OXSR1|CTBP2|PTPN2|TNS3|ELMO1|ADRBK1|FAM109B|GNAI2|NPHP1|DAB2|CC2D1A|USP20|GAK|TOLLIP|CRAT|RNF31|CLU|GLTP|OSBPL3|GIMAP7|STAT2|TLN1|NUP98|DVL3|UBE2N|BAIAP2|USP9X|PACS1|RAPH1|OSBPL2|BIN1|ARHGEF4|CAPN6|CPNE1|TCP1|BBS1|RABGGTB|ADRBK2|TNIP1|EEA1|ROCK2|CDK5R1|VPS37A|GCC1|BID|FMN2|CAMK2G|DEF6|TRIP10|HCLS1|CTNNAL1|EPN2|CALR|SH2B1|RCHY1|STXBP5|PITPNM2|NDUFV1|SIAH2|ATRIP|MKLN1|PLEC|ZNRF2|CHMP4A|FBF1|ZYX|YLPM1|CSNK1D|BAIAP3|ULK1|PPP2R1A|GSK3B|MVB12A|AACS|CABP4|COPG1|PGR|MTMR4|KARS|RUFY1|SEC16A|PPP1CA|PMAIP1|RFFL|EIF4A2|LIMS2|EHD3|FLNC|STAC2|AP2A2|ASB7|DGKA|FAM208B|C2CD4C|AMER1|PRKCH|STAC3|SOCS1|COPB2|LGALS9C|TBK1|CASP9|SOCS3|NDUFA12|HGS|RAB11FIP1|FES|PRMT3|EEF1G|SMAD3|PLA2G6|PRKD1|ADI1|NDEL1|PARVA|HDAC6|EXOC7|KRTAP10-11|C2CD3|KRTAP9-4|ZNRF1|HSP90AA1|KRTAP10-8|AP1S1|EIF5A|LIMK1|HIP1|ARHGAP10|ZFYVE16|EPB41L1|ARHGEF1|PPP2R5E|ARL6|LCK|SKAP1|PLCB1|SNCA|EPB41L2|ASAP3|STARD13|BAG5|SEC23B|RASGRP2|EEF1A1|GRAP2|TRIO|CAMK2D|PIK3AP1|NISCH|RBPMS|TRIM24|PPL|HUWE1|MAPT|PTPN11|SFN|PTK2|STAT5A|TRADD|WNK1|DTNBP1|TP53BP2|PRDX6|FERMT2|GOLGA8B|EPB41L3|JAK1|PKN1|SEC24C|USP7|KPNA1|CPTP|PDPK1|DOK4|CTNNB1|IKZF3|NF2|CDC42BPG|APOD|EPB41|SH2B3|PDE4D|TOR1A|DLG1|MTMR2|ARHGAP12|BZRAP1|PLCH1|ANXA2|UCKL1|FBXO2|CRKL|APBB3|WDR91|FYN|BMF|SND1|NET1|HTT|MAGEA11|WARS|AGK|OPHN1|PDZD3|PLEKHA7|SVIL|SH3PXD2A|ADD3|PXK|AKAP9|AMPH|SPRED2|PITPNM1|DYNC1H1|SIAH1|SPTBN1|MYLIP|GOLGA4|ANK2|UBE2D3|ACTB|SH3BP1|AP1B1|BMX|MCTP2|COPS5|NR3C2|NF1|CASP8|PASK|STIP1|FAM114A1|VCP|MAP3K5|AP2A1|WWP2|GOLGA8A|PIK3CG|XRCC6|AP4M1|PTPN22|MYO1C|ARHGEF18|MSN|ANKS1A|STAT1|CYTH1|FAM109A|MTOR|SMURF1|AKAP13|RPL12|MVB12B|ARHGEF2|DMD|GAB2|SNX6|BECN1|TGM2|RGS7|EGLN1|GNPAT|AGT|COG2|RAB4A|ENAH|PARK2|EPRS|DTL|EZR|TULP4|PIK3C2B|KLHL12|CDC73|TAB2|RGS1|EPM2A|VTA1|RASAL2|ADCY10|SGK1|SH2D1B|DUSP12|CTGF|APOA2|COPA|PEX19|IFI16|ARHGEF11|LMNA|UBQLN4|RNF146|PBXIP1|RAB13|GLRX3|SNAPIN|S100A6|S100A8|S100A12|S100A9|THEM4|SNX27|PI4KB|ANXA9|PLEKHA1|SEC23IP|ATG5|MAP3K7|SIKE1|MPP1|AP4B1|STRIP1|AHCYL1|FLNA|SUFU|CUEDC2|MYO6|IRAK1|GBF1|VAV3|PRMT6|LZTS2|RPL5|MTMR1|MTM1|PSMA7|LRRC1|SGIP1|GNAS|SH2D1A|INADL|XIAP|JUN|ALDH18A1|DAB1|PLCE1|HSP90AB1|PTPN1|TNKS2|INPP5E|CARD9|EPS15|IFIT1|IFIT3|IFIT2|VAV2|STAU1|ARFGEF2|STAMBPL1|PTEN|NCOA3|IRS4|ABL1|NCS1|SH3GLB2|STK4|TOMM34|YWHAB|ADA|SYTL4|RRAGC|INPP5B|STXBP1|VPS26A|HPCA|RNF8|PIM1|GOLGA1|SRC|EIF3I|TXLNA|DENND1A|FABP3|TRAF1|UBE2D1|DES|PRKG1|FGR|RGS3|LDLRAP1|ALOX5|TXN|DAXX|EPB41L4B|PARD3|MAP1LC3A|CDA|PLA2G2F|FGD1|RCC2|FGD3|MAPRE1|HSPA1B|HSPA1A|KIF3B|ARHGEF7|SYK|SHC3|CSNK2B|BAG6|AIF1|DLG2|ABI1|APBB1IP|GAD2|UBQLN1|GRIPAP1|STK24|CTTN|TRIM39|RFK|ANXA1|SPRY2|TRIM27|SNX15|ATG2A|FTL|VPS28|ERRFI1|STAM|SHB|KRTAP9-2|KRTAP4-2|KRT40|SNX5|CUBN|SCGN|AHNAK|KCNAB2|NMT2|CASK|SPIRE2|TP73|ARHGEF16|UNC13B|PLCB4|PRKCZ|OPTN|DVL1|PRKD3|SAT1|PRDX4|PRNP|SNX2|FOXO1|ARHGAP44|DDX58|RPGRIP1L|CDK14|ALOX15B|GDI2|FBXL19|COL4A3BP|RRAGA|BTF3|SH3GL2|PDE4A|SBF1|RABGEF1|FKBP1B|ITSN1|TEC|JAK2|BAIAP2L2|MTMR6|YWHAQ|KCNIP4|KRTAP5-6|FSCN1|ARHGAP5|DOK6|NELFA|CADPS|SEC13|KRT18|LRRK1|HSPD1|TRIP12|DNM2|RPH3A|EXOSC8|SQSTM1|KRTAP4-11|KRTAP4-7|KRTAP2-3|KRTAP3-2|ATG16L1|AKT2|MLLT4|SNX9|SH2D2A|RNF34|OSBPL6|CIT|GRB2|TIRAP|ECT2|PDCD10|GRK5|EVL|GIPC1|CUL5|MKS1|NTNG2|BCL2L11|PICALM|AP1G1|ARAP1|ARHGAP9|JUP|FABP6|STAMBP|GAPVD1|SIPA1|NDRG4|CCT4|BAD|AKTIP|AKAP5|PRKCD|PPP3CA|CDC23|LIMA1|MATK|ARHGAP24|SEC31A|CRCP|QPRT|ATXN2L|CAMK2B|MPRIP|HECW1|YWHAZ|NFATC2|MOB1A|LDHB|CCHCR1|SNX16|ARHGAP21|USP8|OSBPL10|SGK3|AP1S3|ILK|CSNK1E|IRF9|RAPGEF4|NCF4|PLA2G4F|HMBOX1|PTK2B|IRF7|PRMT2|SH3KBP1|ARHGEF12|KRTAP12-3|KRTAP10-9|SOCS6|GRIP1|WDR4|NSF|LONRF1|CAMK2A|DIAPH1|LCP1|MX1|HMGCLL1|SHARPIN|UBE2D2|GRB10|SEC24A|KSR1|CTNND1|DOPEY2|DLG4|PLA2G4E|KRTAP5-3|ROCK1|DDX3X|FKBP1A|CDC42|NEDD4L|SGSM1|KRTAP10-5|KRTAP10-4|NBEA|CDCA7L|KIF16B|RELA|PARVB|AKAP12|CTNNA2|MTMR3|XPO1|PICK1|NCOA1|SAR1B|ICA1|DGKB|FOXO3|SAG|AAK1|WDR81|CHN1|UBE2E3|ARHGAP25|STK16|CLEC16A|NFU1|PSTPIP2|SPIRE1|AGFG1|SOS1|CASP4|PLCD4|AP1M1|KSR2|HERC1|SCFD1|PTPN6|PEX5|BCAR1|JAK3|CYLD|KRTAP9-3|PIK3R5|GPSM1|PLEKHG2|EPS15L1|FCHO2|PRKD2|JMJD6|FGD4|MAPK9|GCA|DOCK8|IFI35|PLA2G4B|SELENBP1|DIABLO|CALCOCO2|SPATA13|PRF1|ITK|RHOA|PNPT1|GNA13|UBE2L3|MYBPC1|GAS2|SHC1|MYD88|VPS53|GK|CITED1|COPG2|ARHGAP27|GRB7|CC2D2A|SYNGAP1|ARRB2|DNAJB5|RACGAP1|PLEKHA5|BBC3|NDRG1|ESR1|INPP5D|PHLDB2|RASGRF1|PRMT1|EPN1|NAPEPLD|HRAS|CYTH2|TRIM32|PRKCA|DCTN2|CISH|ARRB1|VPS52|AFAP1|NSMAF|NBR1|MARK3|PRR13|PPP2R5C|ARHGAP22|OSBPL9|RBFOX2|FNBP1|TOM1|INPP5K|PSMA1|EIF2B1|BAP1|DUSP7|NCK1|DBNL|PPP2CA|CDK5|KCNAB1|PEX5L|TFAM|MYO10|PDGFC|DAPP1|KLHL2|AMOTL2|NEDD4|ATG12|SMAD1|GNB2L1|ABL2|WWC1|WWP1|PIK3R1|RIMS1|SEC24B|LYN|ENSP00000429022|STK3|CLINT1|ASAP1|MCF2|PLCD1|ATOX1|KRTAP5-9|TYK2|AMBRA1|HSPA8|CHMP1B|CFL1|CRYAB|TRAF6|RAP1GAP|ARFGAP2|TXNRD1|CDC27|EPS8L2|NUCB2|TIAM2|HIF1A|CCDC91|TJP2|KIF1A|KPNA2|CACNB4|ATXN7|HOMER3|TBC1D30|SH2B2|MCF2L|PSMD9|NR4A1|PACSIN3|RASA4B|CLTCL1|UBC|ARHGEF28|PTK6|ADAP1|C2CD5|ACTN2|PLCB3|NUP153|SYT7|FRMPD1|USO1|AP1S2|HCK|PIK3C2G|GPRASP1|VIM|LIMS1|RAN|MYL6|DNM1L|COPZ1|KRT8|ANKS1B|STON2|RGS6|NDRG2|SPTB|AKT1|PSTPIP1|B2M|RPL28|TRIM69|TRAF3|WWOX|PHLPP2|ALOX15|LITAF|SRGAP2|TNK1|ANKFY1|TOM1L1|YES1|PITPNC1|PLEKHJ1|ACSBG2|PIP5K1C|TTN|TNNT1|ERC1|NMT1|CHMP2A|FARP1|VAV1|FCHO1|OAZ1|KRTAP10-7|SYT6|SCOC|CPNE3|BIRC2|TPT1|NOS1|ANXA8|MT1A|NLRP1|YAP1|CLIP1|MYO19|CLTC|PLCD3|RASGRP4|SH3GLB1|NMRK2|PIK3R6|USH1G|PDLIM5|ITCH|GRIP2|COPZ2|NUDT18|FGF1|VPS29|SPAST|CYFIP1|SOCS2|SPRY1|AP5S1|ARHGAP23|NEFL|SOCS7|PLCG2|PIP4K2B|HSH2D|AP2B1|CRABP2|ALMS1|WASF2|MID1IP1|BTK|IKBKG|PACSIN1|ARFIP2|NEB|ZSCAN26</t>
  </si>
  <si>
    <t>USH1C|BAIAP2L1|DVL2|SKAP2|CAMK1G|RANBP9|PPP5C|ERCC1|RALBP1|PSD|SYT13|GABARAPL2|DCN|GRN|HDAC7|FSTL3|TRIP13|TNS1|STK10|ROPN1|DMRT3|PLOD1|CEACAM6|PPP1R15A|TRIP6|EPS8L1|SPG21|CHRD|APOH|UNC13D|CBX5|DHPS|VCL|SIRT1|EFNA2|SNAP29|MIF|MAPK1|PDXP|LGALS1|MICALL1|HSCB|XBP1|HMOX1|MYH9|ST13|L3MBTL2|SOS2|GNPNAT1|PSMA3|AURKA|BIRC7|CSNK2A1|FERMT1|SNTA1|CHMP4B|PSMD10|TIMP1|OLFM4|CCL17|PARD6A|TSC2|STUB1|CSK|GABPB1|VPS18|OIP5|BLOC1S6|AGO2|SFRP1|EIF3E|MTMR9|KCTD9|LIN7B|AES|SGTA|TGFB1|CDC37|PIK3R2|GSK3A|HGF|NAMPT|PON2|MPP6|CAV2|CHN2|SNX8|AEBP1|C5|BLNK|WNT3|TAX1BP3|PNPO|C1QBP|RANGRF|NFKB1|IL2|CLNK|IFNG|GAPDH|GNB3|USP5|ASF1A|ULBP1|TULP1|MAPK14|CAP2|SNX3|MDFI|HARS2|IL4|IL5|NR3C1|TRIM23|EHHADH|GNAT1|NCK2|APOB|SNX17|IGFBP5|AZU1|ID2|PLEK|PRTN3|MAD2L2|RGS2|CD160|APOA1|TTR|MED28|FGF23|VPS4B|ACOT2|TGFB3|PDZD11|PFN2|NFYB|COIL|TFG|KALRN|MAPK8IP1|MYOG|CLTA|LRP1|PLCG1|HIST1H4F|ATXN1|BMP4|PSD4|C3|SH2D3A|SLURP1|TRAP1|ATG14|PLEKHG3|PYCARD|PHPT1|TRAF2|PIN1|HSPB1|PTPN12|CYTH4|CDC42EP1|LIF|SNAP23|FXR2|QTRT1|BCL2L2|ARHGEF6|ESYT2|SNX4|RAF1|TSG101|FKBP6|APOE|SAFB2|USHBP1|EPO|HRC|TAF4|HIP1R|ARHGEF9|ZFYVE20|NR1H2|PDLIM4|EXOC4|KRT15|TNS4|PRKAB2|LGALS3|SMARCC1|KDM6B|VPS4A|SNAP25|CRP|ACY3|AP3B1|SYT4|NTS|SBF2|SYNJ2BP|CCNB1|IRAK2|VHL|BHLHE40|CFHR5|DOCK2|PHC2|TIMM10|APC|LMO2|TFCP2|RAB11FIP5|MDM2|FHOD1|EIF4E2|MYO1G|BLK|KIAA0368|RALGPS1|DAB2IP|RIPK1|TUBB2B|SDCBP|USP2|THBS1|BCL2L10|ARHGAP29|ARL3|MSTN|PEBP1|VWF|UBE2K|TRAF5|PSMA6|EPB41L4A|SNW1|ARL1|KPNA3|MPP5|CDK2AP1|BLMH|SNX1|RAB11A|SEMA7A|ATP5B|MYOM2|WIPI1|SMAD7|DNAJB6|ARFGEF1|RIMS2|RAB11FIP3|AXIN1|CREBBP|DNAJA3|TRAF4|SMURF2|INVS|PITPNM3|CHCHD3|SLC9A3R1|PIK3R3|TIMP2|MID2|RRAGB|SLA2|MYH7B|SAMHD1|MARK4|MAP2K2|GAB1|MAPK3|PACSIN2|EP300|EHD2|IL1A|NAPA|SPTBN4|DNAJC8|PTPN4|EPB41L5|CHMP2B|OSBP|IL7|GRB14|STRN|LNX1|KIF1B|PIK3CA|CBL|FARP2|NGEF|DGKD|ATF2|CUL3|ADD2|FGF2|SHC2|MLPH|HDAC4|CNTNAP1|STAT3|FGF10|ADD1|ANXA3|PDCD6|ZAP70|CEP70|KNG1|MAP3K13|MGLL|RAB7A|GOLPH3|RASGRF2|FBXW11|TNC|ARRDC3|LEF1|SPDL1|NRP1|STAP1|USP4|GAL|SRI|ANLN|MAPKAP1|IDE|TIMP3|FBXO7|GABARAPL1|CDK2|DHH|ESYT1|VPS37B|PXN|SORD|FGF7|BNIP2|BCL2A1|ARRDC4|PML|MFGE8|IQGAP1|SEPT12|MAP1LC3B|EPN3|TP53|CBX8|SH3GL1|TIMM44|FNBP1L|RTKN|STAC|STXBP5L|DGKQ|SKP2|RASA1|PSD2|PPP1R18|FGD2|DLC1|BIN3|DOK2|CRH|TERF1|LIN7C|RPS3|ATM|LAMTOR1|FERMT3|CDC42EP2|IL18|SEC24D|FER|KHDRBS2|EPS8|NBAS|TJP1|FBXW7|TRIM36|PLEKHH2|RANBP2|UBASH3B|UCHL1|WNT3A|FGD5|GNAQ|STOM|TIAM1|UBE2L6|ATAD2|PDE6D|ZFYVE9|APPL1|PREX2|DGKI|BRAF|PEX10|MITD1|NCF1|ARHGAP17|KPNB1|ELMO2|ARAF|CALM3|TFF1|FTCD|S100B|FCN2|PHLDB3|DBN1|ZNF250|MAML1|AP2M1|PCYT1A|PSME3|GRASP|MAP4K2|DOCK6|CAPN2|KCNIP3|CDC42EP3|IHH|PRKCI|ALB|TRIM54|FYCO1|DTX3L|SENP2|S100P|TREX1|MAD2L1|IL15|HHIP|EDIL3|MAP1B|CARTPT|ANKRA2|NKD2|CSF2|CYTH3|HSPA9|SHH|CHMP4C|TNFRSF11B|MICALL2|GEM|NFIL3|FIGF|INPPL1|TRIM9|TSC1|RAPSN|CAPRIN2|LRRK2|SPRED1|VPS35|AMN|PCBD1|HSP90B1|TERF2IP|STAT6|PDIA3|CRK|NOD2|CACNB3|TUBA1A|CYP2A6|CDC42EP5|ANGPTL4|SOST|VPS37C|FADD|MYRIP|PRL|CCL11|MAP2K1|LRG1|IGF1|AFAP1L2|CEP120|PCSK9|ACHE|SEMA3E|DCXR|BCR|FRMD3|ABR|RAC3|ANKRD27|MAGI3|CTNNA1|IRS1|IL13|SOCS5|PRKCB|CEBPB|CXCL10|HOOK3|IBTK|PRKCE|FOS|CXCL8|GABARAP|CXCL11|KIF5B|NECAB2|U2AF2|GCC2|RGMB|COMMD1|RND1|F2|AGR3|PLG|SPERT|CLTB|HCFC1|SH3PXD2B|RASGRP1|BANF1|RIN1|ISCU|MADD|SNX33|TNKS|OXSR1|CTBP2|SNTG2|PTPN2|LTBP4|GGA2|ELMO1|ADRBK1|SSSCA1|KMT2E|GH1|FAM109B|HNF4A|GNAI2|ZNF366|DAB2|USP20|SNAP47|GAK|GBA|TOLLIP|ANGPT2|CRAT|RNF31|CLU|GLTP|GIMAP7|DNMBP|STAT2|COG4|TLN1|DVL3|SFTPC|UBE2N|BAIAP2|USP9X|DLGAP1|PACS1|BIN1|ARHGEF4|CAPN6|CPNE1|CABP1|TCP1|BBS1|RABGGTB|SH2D3C|TNIP1|EEA1|ROCK2|MRFAP1L1|OS9|CDK5R1|SYTL2|BID|FMN2|CAMK2G|SUPT6H|TENC1|CACNB2|SH3GL3|TRIP10|HCLS1|CTNNAL1|STX19|CALR|TAC1|RCHY1|RIT2|STXBP5|PITPNM2|SIAH2|MTSS1|ATRIP|SPAG5|MKLN1|PLEC|SMARCE1|PSD3|HSPA5|CHMP4A|PENK|STXBP6|BAIAP3|ULK1|NAPG|PPP2R1A|GSK3B|MVB12A|CABP4|PGR|LASP1|MTMR4|KARS|RUFY1|RIC8A|PPP1CA|RFFL|PA1|FLNC|AP2A2|P4HB|HMG20B|EFNA5|RPH3AL|TRAK1|HAX1|AMER1|PRKCH|STAC3|SIVA1|SP1|SOCS1|ADAP2|SHC4|TBK1|CASP9|SOCS3|PDGFB|MAPK8IP2|HGS|RAB11FIP1|FES|IKZF1|CALCA|GAS6|COL7A1|SMAD3|PLA2G6|MIPOL1|PRKD1|SHMT2|NDEL1|PARVA|HDAC6|PCLO|HSP90AA1|KRTAP10-8|CBX3|EIF5A|LARP1|LIMK1|HIP1|TUBA1B|HFE2|EPB41L1|ARHGEF1|UXT|LCK|MPP7|SKAP1|PLCB1|SNTB2|CDC42EP4|SNCA|UBE2G2|EPB41L2|BAG5|RASGRP2|C2CD2L|EEF1A1|AIDA|GRAP2|CAV1|TRIO|CAMK2D|PIK3AP1|NISCH|DOC2A|RBPMS|KAT5|TRIM24|MAPT|PTPN11|SFN|MTSS1L|PTK2|TRADD|WNK1|GGA1|CAV3|TP53BP2|CYP1A2|PRDX6|FERMT2|SP100|GNAI1|EPB41L3|JAK1|HOXA1|PKN1|SEC24C|USP7|ESR2|PDPK1|DOK7|FGD6|CTNNB1|IKZF3|FIBP|NF2|GFI1B|PLEKHG7|RBPJ|EPB41|HMGB1|PDE4D|TOR1A|DLG1|MTMR2|BZRAP1|DPY30|NUP50|ANXA2|SVIP|MAGI2|SYT5|CRKL|APBB3|PDGFA|ANXA6|ERO1LB|FYN|WAC|NET1|HTT|ITSN2|AP3M1|WARS|SYT17|COL18A1|OPHN1|PDZD3|RAB11FIP2|PLEKHA7|C1D|SVIL|SH3PXD2A|ADD3|UVRAG|PXK|AKAP9|SPRED2|PITPNM1|MYOM1|STOML2|RSPO1|DYNC1H1|PEX14|MAGEA1|SIAH1|CCDC88B|SPTBN1|MYLIP|GOLGA4|SCRIB|ANK2|TBC1D8B|ACTB|GIP|SH3BP1|FRMD4A|STRN3|ARID5A|AP1B1|POT1|MAFG|COPS5|GAD1|CASP8|FAM150A|MAX|STIP1|VCP|MAP3K5|AP2A1|WWP2|PIK3CG|XRCC6|CD2AP|AP4M1|PTPN22|MYO1C|ARHGEF18|FAM3C|PYY|MSN|ANKS1A|SCYL2|SCUBE1|DNAJC5|MATR3|STAT1|CYTH1|FAM109A|MTOR|SMURF1|MAST2|AKAP13|PJA2|ARHGEF2|KIAA1279|CXCL9|DMD|GAB2|SNX6|BECN1|CDC42BPB|TGM2|CNTF|RGS7|EGLN1|GNPAT|AGT|RAB4A|CDC42BPA|ACBD3|ENAH|PARK2|EPRS|TGFB2|ESRRG|EZR|MDM4|VIP|KLHL12|ULBP3|RAET1L|ULBP2|RAET1G|CDC73|TAB2|RGS1|PTGS2|TPR|RNF2|EPM2A|UTRN|STX11|VTA1|RALGPS2|DNM3|ADCY10|SH2D1B|DUSP12|CTGF|APOA2|NDUFS2|COPA|PEX19|CASQ1|IFI16|ARHGEF11|LMNA|LAMTOR2|UBQLN4|CLK2|EFNA1|GOPC|RAB13|CRTC2|GLRX3|SNAPIN|S100A4|S100A6|S100A8|S100A12|S100A9|S100A10|PI4KB|SCNM1|ANXA9|PLEKHA1|ADAMTSL4|CACUL1|MAP3K7|PDE4DIP|RAB39B|NGF|SIKE1|AP4B1|CHIA|STRIP1|AHCYL1|FLNA|SUFU|MYO6|IRAK1|GBF1|VAV3|NTNG1|PRMT6|BCAR3|RPL5|MTMR1|SMAP1|PSMA7|SGIP1|GNAS|SH2D1A|XIAP|JUN|ALDH18A1|DAB1|CYP2C19|PLCE1|RHOXF2|NSMF|HSP90AB1|PTPN1|TNKS2|CARD9|EPS15|FCN1|IFIT3|VAV2|STAU1|ARFGEF2|PTEN|NCOA3|IRS4|SFTPD|AIF1L|MMP9|ABL1|DLG5|NCS1|SH3GLB2|RIMS3|CAP1|STK4|TOMM34|YWHAB|DNM1|SYTL4|RRAGC|FHL3|FRS3|STXBP1|TRAF3IP1|DLGAP3|ANGPTL2|HPCA|RNF8|PIM1|SRC|TXLNA|DENND1A|PEF1|FABP3|TRAF1|DLGAP4|DES|MBL2|DKK1|PRKG1|FGR|MED12|CNKSR1|ENSP00000363441|LDLRAP1|GDF5|PTPN3|DAXX|ID3|EPB41L4B|HSPG2|COL11A2|PARD3|MAP1LC3A|CDA|FGD1|RCC2|FGD3|MAPRE1|F7|HSPA1B|HSPA1A|ASXL1|MAGED1|KIF3B|ARHGEF7|SYK|PLEKHM2|SHC3|CSNK2B|BAG6|AIF1|DLG2|FGF14|ABI1|GAD2|HNRNPK|FLOT1|UBQLN1|CTTN|TRIM39|ANXA1|SPRY2|TRIM27|FTL|VPS28|ERRFI1|STAM|SHB|KRTAP9-2|SNX5|CUBN|AHNAK|NDP|CASK|SPIRE2|TP73|TPRG1L|ARHGEF16|PAK7|UNC13B|PRKCZ|OPTN|BMP2|DVL1|PCNA|SAT1|PRDX4|EDN1|PRNP|CNKSR2|SNX2|FOXO1|KIFC3|ARHGAP44|CYP1A1|DDX58|RPGRIP1L|CDK14|GDI2|VPS16|RRAGA|SH3GL2|SBF1|RABGEF1|FKBP1B|IGFBP3|ITSN1|IL33|JAK2|HMG20A|LSP1|SDCBP2|YWHAQ|TNK2|RSAD2|FGFBP1|FSCN1|ARHGAP5|SIRT3|CADPS|SH3BP5|SEC13|KRT18|LRRK1|HSPD1|TRIP12|DNM2|RPH3A|EXOSC8|SQSTM1|STRN4|ATG16L1|MLLT4|SNX9|SUMO1|SH2D2A|RNF34|CIT|GRB2|ETS1|TIRAP|ECT2|PDCD10|GRK5|EVL|GIPC1|CUL5|BANP|BCL2L11|PICALM|AP1G1|ARAP1|GAP43|JUP|ELMO3|STAMBP|GAPVD1|SIPA1|ANXA4|CCT4|KRIT1|BAD|AKTIP|AKAP5|PRKCD|PPP3CA|TGFB1I1|FLOT2|LIMA1|MATK|SPP1|TIMM9|SEC31A|QPRT|COBL|SNTB1|CAMK2B|MPRIP|CD59|YWHAZ|NFATC2|LDHB|JMY|CCK|MGST1|CCHCR1|SNX16|USP8|ILK|SOX10|RAPGEF4|TULP3|NCF4|INS|NOXO1|HMBOX1|AKAP8L|PTK2B|PRMT2|SH3KBP1|ARHGEF12|MBP|CHMP1A|ZMYND11|GRIP1|DYNC2H1|NSF|LONRF1|TCF4|CAMK2A|DIAPH1|LCP1|MX1|SHARPIN|ATP5A1|GRB10|KSR1|CTNND1|DLG4|ROCK1|DDX3X|FKBP1A|KDM1A|CDC42|NEDD4L|SGSM1|KRTAP10-5|NBEA|MIER1|RDX|KIF16B|RASGRP3|HPSE|RELA|TRIOBP|PARVB|AKAP12|FAM150B|CTNNA2|MTMR3|XPO1|C1S|FAM161A|PICK1|NCOA1|MAGI1|ICA1|IL6|MARK2|FOXO3|TF|NAA60|NUCB1|CPE|NIF3L1|SAG|AAK1|WDR81|FHL2|JAKMIP1|CHN1|SH3BP4|PSTPIP2|SPIRE1|GCG|SOS1|CASP4|LANCL1|ADIPOQ|HERC1|SCFD1|AGR2|PARVG|PTPN6|PEX5|BCAR1|JAK3|IGF2|CYLD|AMER3|PLEKHG2|KIF5C|FCHO2|PRKD2|SLA|JMJD6|PDZK1|FGD4|CORO1C|MAPK9|PTPN13|GCA|DOCK8|SYTL5|SNX10|RAPGEF3|NTF3|RLN3|UBE2W|IL34|CALCOCO2|SPATA13|PRF1|ATF7|NCOA2|EWSR1|RHOA|DLGAP2|SNAP91|GNA13|UBE2L3|MYBPC1|GAS2|SHC1|MYD88|MYO16|CITED1|MAVS|PLCL1|FRMD5|ARHGAP27|GRB7|SYNGAP1|ARRB2|DNAJB5|RACGAP1|BBC3|NDRG1|ESR1|INPP5D|RASGRF1|PRMT1|NAPEPLD|HRAS|SLC9A3R2|CYTH2|TRIM32|PRKCA|DCTN2|GDNF|ARRB1|VPS52|AFAP1|NBR1|DGKZ|IL10|IKZF2|RBFOX2|FGF12|FNBP1|TOM1|MST1|MYO7B|SERPINA1|GOLGA2|EIF2B1|NCK1|DBNL|PPP2CA|BTBD9|BRCA1|CAMKV|PPIA|RXRA|CDK5|KCNAB1|PEX5L|KCNIP2|TFAM|QTRTD1|MYO10|LRPAP1|SH3BP2|PDGFC|SLIT2|H2AFY|DAPP1|KLHL2|AMOTL2|NEDD4|GRAMD3|SNX25|AMER2|SMAD1|GNB2L1|APBB2|CXCL2|ABL2|WWC1|CEP57L1|PIK3R1|RIMS1|LYN|STMN2|UNC13A|STK3|CLINT1|ASAP1|MCF2|PLCD1|ATOX1|TYK2|AMBRA1|HSPA8|CHMP1B|TAGLN|CFL1|CREBZF|CRYAB|TRAF6|RAP1GAP|PUF60|CDC27|EPS8L2|TIAM2|HIF1A|CCDC91|GGA3|TJP2|KIF1A|KPNA2|RIMS4|MPDZ|HOMER3|TBC1D30|SH2B2|MCF2L|PSMD9|CYP2E1|SYTL1|NR4A1|PACSIN3|CLTCL1|UBC|DMXL2|PHB2|ARHGEF28|PIH1D3|IL22|PTK6|ACTN2|PLCB3|NUP153|SYT7|HCK|VIM|SHD|LIMS1|RAN|NR1H4|LIN7A|DAZAP2|DNM1L|KRT8|ANKS1B|PGF|NUMB|SPTB|AKT1|PSTPIP1|B2M|TLN2|TRAF3|RNF112|WWOX|INCA1|LITAF|SRGAP2|TNK1|ANKFY1|TOM1L1|RASSF5|YES1|ADCYAP1|IFT20|ELANE|TTN|TNNT1|ERC1|CHMP2A|NTF4|NUP62|FARP1|FGF21|VAV1|CCL5|KRTAP10-7|APBB1|SYT6|CPNE3|BIRC2|TPT1|NOS1|ANXA8|GREM1|PLCL2|NLRP1|VEGFA|SYT16|YAP1|FMN1|EHD1|CLIP1|PHB|MYO19|CLTC|MYC|RASGRP4|SH3GLB1|VEGFC|GPIHBP1|USH1G|PDLIM5|ITCH|GRIP2|FGF1|SPAST|CYFIP1|VPS11|SOCS2|SNX12|NEFL|PLEKHA2|SOCS7|CCL4|PLCG2|PIP4K2B|HSH2D|RAB11FIP4|C9orf72|PCSK6|NAPB|AP2B1|DOC2B|ALMS1|TAC3|ACD|WASF2|MID1IP1|BTK|CCL4L1|MTUS2|IKBKG|SYTL3|PACSIN1|ARFIP2|NEB</t>
  </si>
  <si>
    <t>USH1C|BAIAP2L1|DVL2|SKAP2|OSBPL7|CAMK1G|RANBP9|PPP5C|ERCC1|LCP2|HDAC7|APPBP2|PPP2R5B|TNS1|PTPN18|MTMR7|ZW10|TRIP6|EPS8L1|SPG21|GOLGA3|UNC13D|VCL|SIRT1|SNAP29|MIF|USP18|MAPK1|PDXP|HSCB|XBP1|MYH9|ST13|CERK|PLEK2|PSMA3|AURKA|BIRC7|FERMT1|SNTA1|CHMP4B|PSMD10|PARD6A|TSC2|STUB1|CSK|BLOC1S6|AGO2|EIF3E|MTMR9|TULP2|SGTA|PLIN3|CDC37|NAMPT|CAV2|AEBP1|CHMP5|BLNK|NUFIP2|TAX1BP3|C1QBP|RANGRF|NFKB1|GAPDH|TULP1|MAPK14|MDFI|BYSL|NR3C1|TRIM23|CRBN|UBE3A|NCK2|APOB|SNX17|DOK1|ID2|MAD2L2|RGS2|TTR|MED28|ARAP3|PDZD11|PFN2|KALRN|MAPK8IP1|CLTA|LRP1|ATXN1|NUP85|SYMPK|CAPNS1|ATG14|PYCARD|PHPT1|TRAF2|PIN1|HSPB1|PTPN12|CDC42EP1|COPB1|FXR2|QTRT1|ZFYVE26|MAST1|RAF1|TSG101|FKBP6|SAFB2|NUMBL|HIP1R|C19orf66|ARHGEF9|PDLIM4|AOC2|PPFIA1|TNS4|LGALS3|SMARCC1|SNAP25|ACY3|CHI3L1|SBF2|EIF2S1|CCNB1|VHL|BHLHE40|LAMTOR5|DOCK2|APC|RINT1|TROAP|RAB11FIP5|MDM2|FHOD1|KIAA0368|RALGPS1|DAB2IP|KLC4|RIPK1|TUBB2B|TTPA|SDCBP|USP2|UNC13C|ARL3|HECW2|COX17|PEBP1|UBE2K|TRAF5|PPP2R3C|PSMA6|EPB41L4A|AP5M1|USP14|KPNA3|BLMH|MYOM2|CEP76|WIPI1|SMAD7|DNAJB6|ARFGEF1|RAB11FIP3|AXIN1|CREBBP|DNAJA3|TRAF4|SMURF2|INVS|CHCHD3|SLC9A3R1|PHLPP1|COPE|MID2|RRAGB|SLA2|MARK4|RASA4|MAP2K2|MAPK3|PRKCQ|MED15|ARFGAP3|PACSIN2|EP300|PLEKHA4|EHD2|SPTBN4|PRKCG|PTPN4|EPB41L5|CHMP2B|AKT3|OSBP|STAM2|GRB14|STRN|LNX1|KIF1B|ARCN1|CBL|NGEF|DGKD|ATF2|LXN|TXK|CUL3|ADD2|IFT57|MLPH|HDAC4|STAT3|ADD1|PDCD6|ZAP70|CEP70|DGKG|MAP3K13|MGLL|RASGRF2|FBXW11|ARRDC3|SPDL1|CDKL3|APBA1|STAP1|USP4|SRI|ANLN|PIK3C2A|IDE|FBXO7|GABARAPL1|PLCZ1|CPSF6|CDK2|BIN2|PXN|TRIP11|MYZAP|BNIP2|BCL2A1|PML|IQGAP1|SEPT12|MAP1LC3B|CPNE7|PCTP|EPN3|TP53|ARHGDIA|SH3GL1|ECSIT|FNBP1L|SETDB1|PNKD|STAC|STXBP5L|DGKQ|NAF1|SKP2|RASA1|ARHGAP26|PPP1R18|FGD2|CDK16|DLC1|BIN3|TERF1|FAM120A|RPS3|CDC42EP2|PDCD4|SEC24D|FER|EPS8|VPS26B|POU4F2|ASAP2|NBAS|FBXW7|HAUS1|TRIM36|PLEKHH2|UBASH3B|UCHL1|FGD5|CCDC146|STOM|WDYHV1|PDE6D|ZFYVE9|DDX19B|APPL1|DGKI|BRAF|NCF1|ARHGAP17|KPNB1|ELMO2|PLA2G4D|CPNE2|ZFYVE28|HSF2BP|FTCD|S100B|DBN1|PCYT1A|PSME3|GRASP|TBC1D24|MAP4K2|DOCK6|CAPN2|ARHGAP15|KCNIP3|CDC42EP3|PRKCI|EIF5A2|WDFY3|DTX3L|SENP2|S100P|TREX1|BSN|MAD2L1|IL15|HHIP|RPS23|AFAP1L1|MAP1B|ANKRA2|NKD2|CYTH3|COG5|CHMP4C|RGS20|MICALL2|WDFY2|INPPL1|TRIM9|TSC1|ZMYND19|RAPSN|CAPRIN2|LRRK2|NELL1|VPS35|PCBD1|TERF2IP|DCTN5|STAT6|CCNDBP1|CRK|NOD2|ENTHD2|CACNB3|TUBA1A|CDC42EP5|UBXN6|MYRIP|MAP2K1|ARAP2|HSPA4|SPRY3|AFAP1L2|CEP120|PCSK9|RAC3|CTNNA1|UBB|CD2BP2|BFSP2|PRKCB|CEBPB|TUB|HOOK3|IBTK|DDX19A|PRKCE|FOS|ASPSCR1|GABARAP|SEC23A|KIF5B|NECAB2|GCC2|COMMD1|RND1|ACO1|HCFC1|SH3PXD2B|RASGRP1|BANF1|RIN1|ARHGAP32|ISCU|MADD|SNX33|TNKS|OXSR1|SNTG2|PTPN2|ELMO1|ADRBK1|KMT2E|GNAI2|NPHP1|DAB2|CC2D1A|USP20|SNAP47|GAK|TOLLIP|BOLL|RNF31|CLU|GLTP|OSBPL3|GIMAP7|C2orf57|SWAP70|DNMBP|MOB4|STAT2|TLN1|DVL3|UBE2N|BAIAP2|USP9X|RAPH1|BIN1|ARHGEF4|CAPN6|CPNE1|CABP1|TCP1|BBS1|SH2D3C|TNIP1|EEA1|ROCK2|CDK5R1|SYTL2|GCC1|BID|FMN2|PHLDA2|DEF6|SH3GL3|TRIP10|HCLS1|CTNNAL1|EPN2|STX19|CALR|SH2B1|RCHY1|TACC1|STXBP5|SIAH2|MTSS1|DTX2|SPAG5|MKLN1|PLEC|HSPA5|FBF1|STXBP6|ZYX|CSNK1D|BAIAP3|ULK1|PPP2R1A|GSK3B|MVB12A|AACS|CABP4|COPG1|PGR|LASP1|MTMR4|KARS|RUFY1|SEC16A|RIC8A|PRX|PPP1CA|RFFL|FLNC|STAC2|NLRP10|RPH3AL|TRAK1|HAX1|AMER1|PRKCH|STAC3|SIVA1|SP1|COPB2|ADAP2|TBK1|MAPK8IP2|HGS|FES|IKZF1|PRMT3|SNX20|RIPK4|SMAD3|PLA2G6|PRKD1|ADI1|SHMT2|DUSP18|NDEL1|PARVA|HDAC6|EXOC7|C2CD3|RLTPR|HSP90AA1|VPS39|FSD2|EIF5A|LARP1|LIMK1|HIP1|TUBA1B|ARHGAP10|ZFYVE16|EPB41L1|ARHGEF1|UXT|DGKH|PPP2R5E|ARL6|LCK|SKAP1|PLCB1|SNTB2|CDC42EP4|SNCA|EPB41L2|ASAP3|STARD13|SEC23B|RASGRP2|EEF1A1|GRAP2|TRIO|TRIM2|PIK3AP1|NISCH|RBPMS|KAT5|TRIM24|PPL|HUWE1|MAPT|PTPN11|SFN|MTSS1L|PTK2|STAT5A|TRADD|WNK1|DTNBP1|TP53BP2|PRDX6|PLD1|FERMT2|SP100|GNAI1|EPB41L3|DUSP21|PKN1|SEC24C|USP7|KPNA1|CPTP|FRMD6|PDPK1|FGD6|CTNNB1|IKZF3|NF2|SPRY4|CDC42BPG|RBPJ|EPB41|HMGB1|PDE4D|TOR1A|DLG1|MTMR2|BZRAP1|PLCH1|PLEKHB1|MAGI2|UCKL1|FBXO2|APBB3|ANXA6|FYN|SND1|NET1|HTT|ITSN2|MAGEA11|AP3D1|WARS|ZFYVE19|OPHN1|PDZD3|VAT1|PLEKHA7|C1D|SVIL|SH3PXD2A|ADD3|PXK|AKAP9|AMPH|SPRED2|PITPNM1|MYOM1|STOML2|DYNC1H1|MAGEA1|SIAH1|CCDC88B|SPTBN1|MYLIP|GOLGA4|SCRIB|ANK2|DOK3|ACTB|SH3BP1|FRMD4A|STRN3|BMX|COPS5|NR3C2|GMPPA|CASP8|PASK|STIP1|GK2|FAM114A1|VCP|MAP3K5|PIK3CG|CD2AP|PTPN22|MYO1C|ARHGEF18|MSN|ANKS1A|SCYL2|STAT1|CYTH1|MTOR|SMURF1|MAST2|AKAP13|PJA2|ARHGEF2|KIAA1279|DMD|GAB2|SNX6|BECN1|CDC42BPB|PPP1R14C|CNTF|RGS7|DISC1|EGLN1|RAB4A|CDC42BPA|TCTE3|ENAH|PARK2|EPRS|RPS6KC1|DTL|EZR|TULP4|PIK3C2B|RGS17|PHLDA3|TAB2|RGS1|TPR|EPM2A|UTRN|VTA1|RALGPS2|DNM3|ADCY10|SGK1|DUSP12|DEDD|COPA|PEX19|IFI16|ARHGEF11|UBQLN4|RNF146|PBXIP1|GOPC|CRTC2|GLRX3|SNAPIN|S100A6|S100A8|S100A12|S100A9|SMCP|THEM4|SNX27|PI4KB|PLEKHA1|ATG5|PLEKHO1|MAP3K7|PDE4DIP|SIKE1|C6orf165|CHIA|NEURL1|STRIP1|AHCYL1|EPS8L3|FLNA|SUFU|CUEDC2|MYO6|IRAK1|GBF1|LZTS2|RPL5|SEC31B|MTMR1|MTM1|PTP4A1|PSMA7|LRRC1|SH2D1A|INADL|XIAP|PLCE1|NSMF|CEP55|HSP90AB1|TNKS2|INPP5E|CARD9|EPS15|IFIT1|IFIT3|IFIT2|STAU1|ARFGEF2|LUZP4|PTEN|NCOA3|ABL1|DLG5|NCS1|SH3GLB2|STK4|TOMM34|YWHAB|ADA|DNM1|RRAGC|INPP5B|ZC3H12A|STXBP1|TRAF3IP1|VPS26A|HPCA|RNF8|PIM1|SRC|EIF3I|PIN4|PEF1|FABP3|UBE2D1|DES|PRKG1|FGR|RGS3|BSPRY|FRMPD2|CNKSR1|LDLRAP1|ALOX5|TXN|PTPN3|DAXX|EPB41L4B|PARD3|MAP1LC3A|FGD1|RCC2|FGD3|MAPRE1|HSPA1A|MAGED1|KIF3B|ARHGEF7|SYK|PLEKHM2|BAG6|AIF1|ABI1|APBB1IP|GAD2|HNRNPK|UBQLN1|STK24|TRIM39|RFK|ANXA1|SPRY2|TRIM27|SNX15|ERRFI1|STAM|SHB|SNX5|BFSP1|SCGN|KCNAB2|NMT2|CASK|SPIRE2|TP73|ARHGEF16|PAK7|UNC13B|PRKCZ|OPTN|DVL1|MAGEB4|PRKD3|SAT1|PRDX4|HIVEP1|CNKSR2|FOXO1|KIFC3|CYP1A1|DDX58|RPGRIP1L|CDK14|NHS|ALOX15B|GDI2|COL4A3BP|RRAGA|BTF3|SH3GL2|PDE4A|SBF1|FKBP1B|ITSN1|TEC|JAK2|MTMR6|SDCBP2|YWHAQ|TNK2|KCNIP4|FSCN1|ARHGAP5|KRT18|LRRK1|DNM2|EXOSC8|PKP4|SQSTM1|STRN4|ATG16L1|AKT2|SNX9|SUMO1|SH2D2A|RNF34|OSBPL6|CIT|TAOK3|GRB2|ETS1|TIRAP|ECT2|PDCD10|GRK5|EVL|GIPC1|MKS1|TSGA10|ARAP1|JUP|FABP6|ELMO3|STAMBP|SIPA1|NDRG4|CCT4|KRIT1|BAD|AKTIP|PRKCD|PPP3CA|TGFB1I1|LIMA1|MATK|ARHGAP24|SEC31A|COBL|ATXN2L|SNTB1|CAMK2B|MPRIP|HECW1|YWHAZ|NFATC2|LDHB|JMY|CCHCR1|SNX16|ARHGAP21|USP8|OSBPL10|GATM|ILK|CSNK1E|IRF9|SOX10|RAPGEF4|TULP3|NCF4|PLA2G4F|HMBOX1|AKAP8L|PTK2B|IRF7|PRMT2|SH3KBP1|ARHGEF12|CHMP1A|DYNC2H1|NSF|FRMD4B|DIAPH1|LCP1|MX1|HMGCLL1|SHARPIN|GRB10|SEC24A|KSR1|CTNND1|DLG4|PLA2G4E|ROCK1|DDX3X|FKBP1A|CDC42|NEDD4L|SGSM1|NBEA|MIER1|CDCA7L|RDX|KIF16B|RELA|TRIOBP|TFIP11|PARVB|AKAP12|CTNNA2|MTMR3|XPO1|SVEP1|FAM161A|PICK1|ICA1|MARK2|DGKB|FOXO3|NUCB1|GULP1|NIF3L1|WDR81|FHL2|JAKMIP1|FCHSD2|UBE2E3|STK16|CEP19|NFU1|PSTPIP2|SPIRE1|CASP4|PLCD4|LANCL1|CEP44|KSR2|HERC1|DDN|SCFD1|PARVG|PTPN6|PEX5|BCAR1|JAK3|CYLD|PIK3R5|GPSM1|KIF5C|PRKD2|SLA|JMJD6|FGD4|CORO1C|MAPK9|IPCEF1|CMYA5|PTPN13|GCA|DOCK8|SNX10|PLA2G4B|SELENBP1|CALCOCO2|SPATA13|ITK|ATF7|EWSR1|RHOA|PNPT1|GNA13|GAS2|SHC1|MYD88|MYO16|GK|CITED1|COPG2|PLCL1|ARHGAP27|GRB7|CC2D2A|ARRB2|RACGAP1|PLEKHA5|NDRG1|ESR1|INPP5D|PHLDB2|PRMT1|EPN1|HRAS|CYTH2|TRIM32|PRKCA|DCTN2|CRACR2A|ARRB1|AFAP1|BEGAIN|NBR1|MARK3|DGKZ|ARHGAP22|RBFOX2|FNBP1|TOM1|PSMA1|MYO7B|TICAM2|GOLGA2|PLEKHM3|BAP1|DUSP7|NCK1|DBNL|GPHN|PPP2CA|BRCA1|FAM107A|PPIA|RYBP|CDK5|KCNAB1|PEX5L|THOC5|QTRTD1|MYO10|PDGFC|DAPP1|KLHL2|NEDD4|ATG12|SMAD1|GNB2L1|ABL2|WWC1|WWP1|CEP57L1|SEC24B|LYN|STMN2|UNC13A|STK3|CLINT1|ASAP1|MCF2|EIF5AL1|HSPA8|CHMP1B|TAGLN|CFL1|CRYAB|TRAF6|ARFGAP2|TXNRD1|BCLAF1|EPS8L2|NUCB2|TIAM2|HIF1A|KIF1A|KPNA2|ATXN7|HOMER3|CPNE6|SH2B2|MCF2L|NR4A1|PACSIN3|UBC|PHB2|ARHGEF28|PIH1D3|PTK6|ADAP1|C2CD5|ACTN2|FRMPD1|USO1|HCK|GPRASP1|VIM|RAN|APPL2|DAZAP2|DNM1L|AGAP2|COPZ1|KRT8|ANKS1B|STON2|RGS6|NDRG2|SPTB|AKT1|PTPN21|PSTPIP1|TRIM69|TLN2|TRAF3|RNF112|WWOX|PHLPP2|INCA1|ALOX15|LITAF|SRGAP2|TNK1|ANKFY1|TOM1L1|RASSF5|YES1|PITPNC1|NOTCH2NL|IFT20|ACSBG2|PIP5K1C|ASNA1|TTN|ERC1|NMT1|PRICKLE3|NUP62|FARP1|KPRP|MPHOSPH9|CNKSR3|APBB1|SYT6|SCOC|DGKK|CPNE3|BIRC2|TPT1|PLCL2|NLRP1|YAP1|FMN1|CLIP1|MYO19|CLTC|PLCD3|RASGRP4|SH3GLB1|PIK3R6|USH1G|PDLIM5|ITCH|GRIP2|COPZ2|FGF1|VPS29|SPAST|CYFIP1|SPRY1|AP5S1|PLEKHA2|SOCS7|PIP4K2B|HSH2D|RAB11FIP4|PTPN9|C9orf72|CRABP2|DOC2B|ALMS1|WASF2|RIMBP3|MARK1|SYNRG|MID1IP1|BTK|MTUS2|IKBKG|PACSIN1|ARMC9</t>
  </si>
  <si>
    <t>CYP26B1|USH1C|BAIAP2L1|DVL2|SKAP2|OSBPL7|CAMK1G|RANBP9|PPP5C|ERCC1|RALBP1|PSD|SYT13|GABARAPL2|RTN4R|ZPBP|LCP2|DCN|GRN|HDAC7|APPBP2|ACAP1|PPP2R5B|FSTL3|TRIP13|HSD17B10|TNS1|NTN1|PTPN18|STK10|MTMR7|ROPN1|DMRT3|HSPB11|PLOD1|CEACAM6|ZW10|PPP1R15A|TRIP6|EPS8L1|SIRT4|SPG21|GOLGA3|APOH|UNC13D|CBX5|DHPS|RAB26|MAPK13|VCL|SIRT1|NDUFB7|TIMM13|SNAP29|MIF|USP18|MAPK1|PDXP|LGALS1|MICALL1|HSCB|XBP1|HMOX1|MYH9|TXN2|ST13|L3MBTL2|CERK|GZMB|AP4S1|SOS2|GNPNAT1|ATP6V1D|PLEK2|PSMA3|ZFYVE21|AURKA|ZFP64|CTSZ|BIRC7|CSNK2A1|FERMT1|SNTA1|CHMP4B|PSMD10|F9|TIMP1|OLFM4|PARD6A|PLA2G15|TSC2|NME4|STUB1|MAZ|CSK|EHD4|GABPB1|SCG3|VPS18|OIP5|BLOC1S6|AGO2|SFRP1|EIF3E|MTMR9|TULP2|AES|SGTA|CYP4F2|TGFB1|PLIN3|CDC37|PIK3R2|GSK3A|CYP3A43|HGF|NAMPT|PON2|SP4|CAV2|CHN2|CYP3A5|SNX8|PLOD3|AEBP1|CHMP5|BLNK|CYP26A1|PPIF|NUFIP2|WNT3|TAX1BP3|PNPO|C1QBP|RANGRF|NFKB1|PDHX|GAPDH|GNB3|USP5|ASF1A|ULBP1|TULP1|MAPK14|CAP2|SNX3|MDFI|BYSL|HARS2|LOX|NUP155|NR3C1|TRIM23|EHHADH|CRBN|UBE3A|GNAT1|WDFY1|NCK2|APOB|SNX17|DOK1|IGFBP5|AZU1|PROC|ID2|GORASP2|PLEK|PRTN3|ATP6V1B1|PLEKHA3|CLCA1|TCEANC2|MAD2L2|RGS2|CTSD|APOA1|TTR|DOPEY1|MED28|FGF23|DDX55|VPS4B|ACOT2|TGFB3|ARAP3|PDZD11|PFN2|NFYB|COIL|TSHZ3|TFG|KALRN|MAPK8IP1|MYOG|CLTA|LRP1|TNFAIP6|ENKD1|PLCG1|MCEE|HIST1H4F|ATXN1|MT2A|BMP4|NUP85|C3|SYMPK|CAPNS1|KRT38|TRAP1|CFP|ATG14|PYCARD|PHPT1|TRAF2|PIN1|HSPB1|PTPN12|CYTH4|CDC42EP1|LIF|MTX2|SNAP23|COPB1|FAM64A|ZNF232|FXR2|QTRT1|AP1M2|BCL2L2|ARHGEF6|ZFYVE26|MAST1|ESYT2|KRT31|KRT33B|SNX4|RAF1|TSG101|FKBP6|NDUFA2|APOE|GADD45G|SAFB2|HRC|NUMBL|TAF4|HIP1R|C19orf66|RBM39|ARHGEF9|ZFYVE20|NR1H2|PDLIM4|AOC2|EXOC4|PPFIA1|KRT15|TNS4|KRTAP9-8|PRKAB2|LGALS3|SMARCC1|TIMM10B|COQ3|KDM6B|ERAL1|VPS4A|SNAP25|ACY3|AP3B1|SYT4|CHI3L1|MACROD1|NTS|SBF2|SYNJ2BP|EIF2S1|CCNB1|IRAK2|VHL|BHLHE40|LAMTOR5|DOCK2|RAB33A|PHC2|TIMM10|APC|GSAP|RINT1|LMO2|RDH5|TROAP|TFCP2|RAB11FIP5|MDM2|FHOD1|RGS8|CYP27A1|EIF4E2|COG3|NUPL2|TBRG4|MYO1G|BLK|KIAA0368|RALGPS1|DAB2IP|KLC4|RIPK1|TUBB2B|TTPA|SDCBP|USP2|MMP27|UNC13C|THBS1|PLCB2|BCL2L10|ARHGAP29|CYP2C9|ARL3|DNAJC13|MSTN|HECW2|COX17|OSBPL8|PEBP1|ZNF24|SNX24|VWF|UBE2K|TRAF5|PPP2R3C|PSMA6|EPB41L4A|SNW1|AP5M1|USP14|ARL1|KPNA3|MPP5|CDK2AP1|BLMH|VAC14|AP4E1|SNX1|RAB11A|ATP5B|PIK3C3|MEOX2|MYOM2|CEP76|WIPI1|SMAD7|DNAJB6|ARFGEF1|ANXA13|PKMYT1|RAB11FIP3|AXIN1|CREBBP|DNAJA3|TRAF4|RGS9|KANSL1|SMURF2|ERP44|INVS|PITPNM3|CHCHD3|SLC9A3R1|PHLPP1|PIK3R3|TIMP2|COPE|MID2|AMMECR1|RRAGB|SLA2|MYH7B|SAMHD1|MARK4|RASA4|MAP2K2|GAB1|MAPK3|PLD2|PRKCQ|MED15|ARFGAP3|PACSIN2|EP300|PLEKHA4|AP2S1|EHD2|PAX8|IL1A|TCF25|NAPA|SPTBN4|PRKCG|DNAJC8|PTPN4|EPB41L5|CHMP2B|AKT3|OSBP|POLR1A|STAM2|GRB14|STRN|CHIC2|LNX1|KIF1B|COQ10B|PIK3CA|ARCN1|CBL|FARP2|NGEF|DGKD|ATF2|NOA1|LXN|TXK|PIKFYVE|CUL3|ADD2|FGF2|IFT57|SHC2|MLPH|HDAC4|STAT3|FGF10|FASTKD3|ADD1|NUP54|ANXA3|SDHA|PDCD6|ZAP70|CEP70|DGKG|KNG1|MAP3K13|MGLL|RAB7A|GOLPH3|RASGRF2|FBXW11|TNC|ARRDC3|LEF1|SPDL1|CDKL3|NRP1|APBA1|STAP1|CALB1|USP4|GAL|SRI|ANLN|SNX19|MAPKAP1|PIK3C2A|FAM160A2|IDE|TIMP3|FBXO7|GABARAPL1|PLCZ1|CPSF6|LUM|CDK2|BIN2|ESYT1|VPS33A|VPS37B|PXN|TRIP11|SORD|FGF7|MYZAP|BNIP2|BCL2A1|ARRDC4|CYP11A1|PML|MFGE8|IQGAP1|SEPT12|UQCRC2|CDR2|MAP1LC3B|NDUFB10|CBFA2T3|CPNE7|PCTP|EPN3|TP53|ARHGDIA|CBX8|CYP4F22|SH3GL1|ECSIT|TIMM44|FNBP1L|SETDB1|GOLPH3L|RTKN|UBXN4|PNKD|CSRNP1|STAC|FTH1|STXBP5L|DGKQ|NAF1|NDUFS6|SKP2|RASA1|ARHGAP26|ABT1|PPP1R18|FGD2|CYP39A1|CLVS2|CDK16|FRMPD3|DLC1|ATP6V1B2|BIN3|DOK2|CRH|PRDM14|TERF1|NDUFB9|PLIN2|FAM120A|LIN7C|PGAP2|SERPING1|CAPN5|RPS3|ATM|LAMTOR1|FERMT3|CDC42EP2|VPS51|PDCD4|IL18|SEC24D|DENR|FER|KHDRBS2|EPS8|VPS26B|POU4F2|ASAP2|NBAS|TJP1|GUF1|FBXW7|HAUS1|TRIM36|PLEKHH2|OTX1|PLOD2|RANBP2|FRMD1|JPH3|UBASH3B|UCHL1|WNT3A|LY96|FGD5|CCDC146|NUP205|CYP2C18|GNAQ|STOM|TIAM1|MTERF3|UBE2L6|WDYHV1|ATAD2|PDE6D|ZFYVE9|DDX19B|APPL1|PREX2|DGKI|COQ5|BRAF|PEX10|WIPI2|MITD1|NCF1|ARHGAP17|KPNB1|ELMO2|ARAF|ATP5O|PLA2G4D|CPNE2|ATP6V0D1|ZFYVE28|CALM3|FTCD|S100B|DBN1|ZNF250|MAML1|AP2M1|PCYT1A|PSME3|GRASP|TBC1D24|NEU3|MAP4K2|DOCK6|CAPN2|REL|ARHGAP15|NUP35|TEKT4|KCNIP3|CDC42EP3|PRKCI|RETSAT|EIF5A2|WDFY3|ALB|TRIM54|FYCO1|DTX3L|OSBPL11|SENP2|KIAA0226|S100P|CAMP|TREX1|BSN|SCRG1|MAD2L1|ANXA5|IL15|HHIP|RPS23|NDUFS4|AFAP1L1|MAP1B|CARTPT|ANKRA2|NKD2|CSF2|CREBRF|CYTH3|COG5|HSPA9|SHH|CHMP4C|RGS20|MICALL2|GEM|NFIL3|FIGF|MELK|WDFY2|INPPL1|TRIM9|SSX3|FRMD7|TSC1|ZMYND19|RAPSN|CAPRIN2|LRRK2|NELL1|SPRED1|VPS35|AMN|PCBD1|HSP90B1|COG1|TERF2IP|DCTN5|STAT6|CCNDBP1|CKMT1B|PDIA3|COQ4|COL6A2|CRK|NOD2|ENTHD2|GNG8|USP32|CACNB3|KMT2D|TUBA1A|CYP2A6|CYP2A7|CDC42EP5|UBXN6|NDUFA7|CYP7A1|SOST|VPS37C|FADD|MYRIP|PRL|MAP2K1|LRG1|IGF1|ARAP2|HSPA4|SPRY3|AFAP1L2|CEP120|PCSK9|ACHE|DCXR|BCR|FRMD3|ABR|RAC3|ANKRD27|SNX7|MAGI3|CTNNA1|UBB|IRS1|CD2BP2|IL13|BFSP2|SOCS5|HS1BP3|PRKCB|CEBPB|TUB|COG7|COG8|RBFA|HOOK3|IBTK|DDX19A|PRKCE|FOS|ASPSCR1|GABARAP|SEC23A|KIF5B|NECAB2|CYCS|U2AF2|GCC2|CYP2S1|RGMB|COMMD1|SEC16B|RND1|F2|AGR3|MRPL11|PLG|SPERT|CLTB|ACO1|HCFC1|UQCRH|SH3PXD2B|PSMD2|RASGRP1|BANF1|SP3|RIN1|ARHGAP32|SNX32|ISCU|NUP93|CYP7B1|MOS|MADD|CYP4A11|ZNF417|SNX33|ZNF490|TNKS|OXSR1|ATAD3B|ZMIZ2|CTBP2|SNTG2|PTPN2|GGA2|TNS3|ELMO1|ADRBK1|SNX31|KMT2E|SSX5|AP1G2|COQ10A|GH1|FAM109B|HNF4A|GNAI2|SNX14|ZNF366|NPHP1|DAB2|CC2D1A|USP20|GORASP1|SNAP47|GAK|GBA|TOLLIP|BOLL|ANGPT2|CRAT|RNF31|CLU|GLTP|OSBPL3|GIMAP7|C2orf57|SWAP70|DNMBP|PAM16|MOB4|STAT2|COG4|TLN1|NUP98|DVL3|SFTPC|UBE2N|FARS2|BAIAP2|USP9X|PACS1|RAPH1|OSBPL2|LCE1D|BIN1|ARHGEF4|CAPN6|CPNE1|CABP1|SNX18|TCP1|BBS1|RABGGTB|ADRBK2|SH2D3C|TNIP1|EEA1|ROCK2|OS9|CDK5R1|VPS37A|FAM9B|SYTL2|GCC1|BID|FMN2|PNMA1|CAMK2G|SUPT6H|PHLDA2|ZNF572|FRMD8|DEF6|SH3GL3|TRIP10|HCLS1|NEU4|VPS37D|CTNNAL1|EPN2|STX19|CALR|SH2B1|RCHY1|TACC1|RIT2|STXBP5|PITPNM2|COQ7|PLEKHF2|TUFM|NDUFV1|SIAH2|MTSS1|DTX2|MTG1|ATRIP|SPAG5|SNX22|MKLN1|PLEC|ZNRF2|SMARCE1|PRPF31|HSPA5|CHMP4A|PENK|ACAP2|FBF1|STXBP6|ZYX|YLPM1|CSNK1D|BAIAP3|ULK1|NAPG|CYP2B6|PPP2R1A|GSK3B|MVB12A|AACS|CABP4|COPG1|PGR|LASP1|MTMR4|AP3S1|KARS|SYCN|RUFY1|SEC16A|RIC8A|PTPMT1|PRX|PPP1CA|PMAIP1|RFFL|EIF4A2|PA1|PLEKHO2|LIMS2|EHD3|FLNC|SENP5|STAC2|VPS33B|AP2A2|NLRP10|P4HB|SRPR|HMG20B|ASB7|DGKA|FAM208B|C2CD4C|SEP15|RPH3AL|TRAK1|HAX1|AMER1|PRKCH|STAC3|SIVA1|SP1|SOCS1|COPB2|ADAP2|LGALS9C|TBK1|CASP9|PLEKHH1|SOCS3|PDGFB|MAPK8IP2|NDUFA12|HGS|RAB11FIP1|FES|IKZF1|CALCA|GAS6|PRMT3|EEF1G|AEN|SNX20|RFX6|COL7A1|RIPK4|CYP2A13|SMAD3|PLA2G6|CYP2F1|MIPOL1|PRKD1|ADI1|SHMT2|DUSP18|COQ6|LCE5A|NDEL1|PARVA|HDAC6|EXOC7|KRTAP10-11|PCLO|C2CD3|CYP2R1|LCE3C|KRTAP9-4|RLTPR|LCE3A|ZNRF1|HSP90AA1|VPS39|ZNF20|KRTAP10-8|FSD2|AP1S1|CBX3|EIF5A|LARP1|LIMK1|HIP1|TUBA1B|ARHGAP10|ZFYVE16|EPB41L1|ARHGEF1|UXT|DGKH|PPP2R5E|ARL6|LCK|MPP7|SKAP1|PLCB1|SNTB2|CDC42EP4|SNCA|UBE2G2|EPB41L2|ASAP3|AP3S2|STARD13|BAG5|SEC23B|RASGRP2|C2CD2L|EEF1A1|AIDA|GRAP2|CAV1|TRIO|NELFB|TRIM2|NDUFA4|CAMK2D|PIK3AP1|NISCH|ZNF564|DOC2A|RBPMS|KAT5|TRIM24|PPL|HUWE1|MAPT|PTPN11|SFN|MTSS1L|PTK2|STAT5A|TRADD|WNK1|GGA1|DTNBP1|CAV3|TP53BP2|CYP1A2|PRDX6|PLD1|FERMT2|SP100|GNAI1|GOLGA8B|LAMTOR4|EPB41L3|JAK1|DUSP21|HOXA1|PKN1|SEC24C|TCEA2|USP7|KPNA1|CPTP|FRMD6|ESR2|PDPK1|DOK4|DOK7|FGD6|CTNNB1|PROZ|JPH1|IKZF3|FIBP|NF2|GFI1B|SPRY4|CDC42BPG|APOD|RBPJ|EPB41|HMGB1|ZNF587|SH2B3|PDE4D|TOR1A|DLG1|MTMR2|ARHGAP12|BZRAP1|DPY30|NUP50|PLCH1|ANXA2|PLEKHB1|SVIP|MAGI2|UCKL1|NDUFV3|FBXO2|SYT5|CRKL|APBB3|WDR91|PDGFA|ANXA6|ERO1LB|FYN|BMF|SND1|WAC|NET1|HTT|ITSN2|MAGEA11|AP3M1|AP3D1|WARS|ZFYVE19|SYT17|AGK|COL18A1|OPHN1|PDZD3|RAB11FIP2|VAT1|PLEKHA7|C1D|SVIL|SH3PXD2A|ADD3|UVRAG|PXK|GTF3C1|AKAP9|AMPH|SPRED2|PITPNM1|MYOM1|STOML2|RSPO1|DYNC1H1|PEX14|MAGEA1|ATP5C1|SIAH1|CCDC88B|SPTBN1|MYLIP|GOLGA4|SCRIB|ANK2|UBE2D3|DOK3|ACTB|GIP|SH3BP1|FRMD4A|STRN3|ARID5A|AP1B1|BMX|POT1|CREB5|MAFG|MCTP2|COPS5|NR3C2|GAD1|GMPPA|NF1|CASP8|PASK|MAX|SYN3|STIP1|GK2|FAM114A1|VCP|MAP3K5|AP2A1|WWP2|GOLGA8A|PIK3CG|XRCC6|CD2AP|AP4M1|PTPN22|MYO1C|DDA1|ARHGEF18|ATG2B|FAM3C|DHDDS|F8|MSN|ANKS1A|CYP2D6|SCYL2|DNAJC5|MATR3|STAT1|CYTH1|FAM109A|PHLDB1|MTOR|PTGS1|SMURF1|MAST2|AKAP13|RPL12|MVB12B|PJA2|ARHGEF2|KIAA1279|DMD|GAB2|SNX6|BECN1|CDC42BPB|ZNF511|PPP1R14C|TGM2|CNTF|RGS7|DISC1|EGLN1|GNPAT|AGT|COG2|RAB4A|CDC42BPA|TCTE3|THBS2|ACBD3|ENAH|PARK2|MARC2|EPRS|TGFB2|ESRRG|RPS6KC1|DTL|EZR|TULP4|MDM4|PIK3C2B|RGS17|KLHL12|PHLDA3|RAET1L|ULBP2|RAET1G|CDC73|TAB2|RGS1|PTGS2|TPR|RNF2|EPM2A|UTRN|STX11|NPHS2|VTA1|RALGPS2|RASAL2|DNM3|F5|ADCY10|SGK1|DDR2|SH2D1B|DUSP12|CTGF|APOA2|NDUFS2|PPOX|UFC1|DEDD|COPA|PEX19|CASQ1|IFI16|ARHGEF11|BGLAP|LMNA|LAMTOR2|UBQLN4|RNF146|CLK2|PBXIP1|GOPC|RAB13|CRTC2|GLRX3|SNAPIN|S100A4|S100A6|S100A8|S100A12|S100A9|SMCP|LCE4A|LCE2C|LCE2D|S100A10|THEM4|SNX27|PI4KB|SCNM1|ANXA9|PLEKHA1|ADAMTSL4|SEC23IP|ATG5|PLEKHO1|VPS45|CACUL1|MAP3K7|PDE4DIP|RAB39B|NGF|SIKE1|MPP1|C6orf165|AP4B1|RIPPLY2|CHIA|NEURL1|RBM15|STRIP1|AHCYL1|EPS8L3|FLNA|SUFU|CUEDC2|MYO6|IRAK1|GBF1|VAV3|PRMT6|LZTS2|RPL5|SEC31B|MTMR1|MTM1|SMAP1|PTP4A1|MTG2|PSMA7|LRRC1|SGIP1|GNAS|SH2D1A|INADL|XIAP|CYP2J2|JUN|ALDH18A1|DAB1|CYP2C8|CYP2C19|PLCE1|RHOXF2|NSMF|CEP55|CPT2|HSP90AB1|CC2D1B|DPM1|PTPN1|TNKS2|INPP5E|CARD9|EPS15|IFIT1|FCN1|IFIT3|IFIT2|BEND5|VAV2|STAU1|CYP4A22|ARFGEF2|LUZP4|CYP4B1|STAMBPL1|PTEN|NCOA3|MUTYH|IRS4|SFTPD|AIF1L|MMP9|ABL1|DLG5|NCS1|SH3GLB2|VDAC2|CAP1|STK4|TOMM34|YWHAB|ADA|TIMM8A|DNM1|NDUFS5|JPH2|SYTL4|RRAGC|FHL3|INPP5B|YRDC|ZC3H12A|STXBP1|TRAF3IP1|VPS26A|ZBTB43|HPCA|RNF8|PBX3|PIM1|ZBTB8A|GOLGA1|SRC|EIF3I|TXLNA|DENND1A|PIN4|PEF1|FABP3|NDUFA8|TRAF1|UBE2D1|DES|DKK1|PRKG1|FGR|MED12|RGS3|BSPRY|FRMPD2|SNX30|CNKSR1|LDLRAP1|ALOX5|TXN|PTPN3|DAXX|ID3|EPB41L4B|RXRB|HSPG2|COL11A2|PARD3|MAP1LC3A|CDA|PLA2G2F|FGD1|RCC2|FGD3|SDHB|F10|MAPRE1|F7|NEU1|HSPA1B|HSPA1A|ASXL1|MAGED1|KIF3B|RND3|ARHGEF7|SYK|PLEKHM2|SHC3|CSNK2B|BAG6|AIF1|DLG2|FGF14|ABI1|APBB1IP|GAD2|HNRNPK|FLOT1|UBQLN1|GRIPAP1|STK24|CTTN|TRIM39|RFK|ANXA1|SPRY2|TRIM27|SNX15|ATG2A|FTL|ZNF165|VPS28|ERRFI1|STAM|DNAJC11|SHB|KRTAP9-2|KRTAP4-2|KRT40|SNX5|CUBN|BFSP1|SCGN|AHNAK|KCNAB2|GBA2|NMT2|CASK|SPIRE2|TP73|TPRG1L|ARHGEF16|PAK7|UNC13B|PLCB4|PRKCZ|SUCLA2|OPTN|BMP2|DVL1|MAGEB4|PRKD3|PCYT1B|PCNA|FEZ2|SAT1|PRDX4|EDN1|LYRM7|HIVEP1|PRNP|CNKSR2|SNX2|FOXO1|KIFC3|ARHGAP44|CYP1A1|PDHA1|DDX58|RPGRIP1L|CDK14|NHS|ALOX15B|GDI2|FASTKD5|FBXL19|VPS16|COL4A3BP|RRAGA|BTF3|SH3GL2|FRMPD4|PDE4A|SBF1|RABGEF1|FKBP1B|PITRM1|IGFBP3|ITSN1|IL33|TEC|JAK2|BAIAP2L2|HMG20A|NUPL1|LSP1|MTMR6|SDCBP2|YWHAQ|TNK2|RSAD2|PISD|KCNIP4|KRTAP5-6|FSCN1|ARHGAP5|DOK6|SIRT3|FECH|NELFA|CADPS|SH3BP5|SEC13|KRT18|LRRK1|HSPD1|TRIP12|FAM169A|DNM2|RPH3A|ESYT3|EXOSC8|PKP4|SQSTM1|KRTAP4-11|KRTAP4-7|KRTAP2-3|KRTAP3-2|KLK8|GNG4|STRN4|ATG16L1|AKT2|MLLT4|SNX9|SUMO1|SH2D2A|RNF34|OSBPL6|CIT|TAOK3|GRB2|RAB37|ETS1|TIRAP|ECT2|PDCD10|GRK5|EVL|GIPC1|GIG25|CUL5|MKS1|BANP|NTNG2|BCL2L11|PICALM|PRCP|SNX11|TSGA10|AP1G1|ARAP1|GAP43|ARHGAP9|JUP|FABP6|ELMO3|KRTAP4-12|STAMBP|GAPVD1|SIPA1|PROS1|NDRG4|ANXA4|CCT4|KRIT1|BAD|FKBP2|AKTIP|AKAP5|PRKCD|PPP3CA|TGFB1I1|CDC23|FLOT2|LIMA1|MATK|SPP1|TIMM9|ARHGAP24|SEC31A|CRCP|QPRT|SOCS4|COBL|ULK2|ATXN2L|SNTB1|ERO1L|CAMK2B|MTHFD2L|MPRIP|CD59|TEX11|HECW1|TEKT3|YWHAZ|NFATC2|MOB1A|LDHB|JMY|MGST1|CCHCR1|SNX16|CYP19A1|ARHGAP21|USP8|OSBPL10|SGK3|AP1S3|GATM|ILK|CSNK1E|IRF9|SOX10|RAPGEF4|JPH4|TULP3|NCF4|FOXRED2|INS|PLA2G4F|HMBOX1|AKAP8L|PTK2B|IRF7|PRMT2|LSS|SH3KBP1|ARHGEF12|MBP|CHMP1A|KRTAP12-3|KRTAP10-9|SOCS6|ZMYND11|GRIP1|DYNC2H1|WDR4|NSF|LONRF1|TCF4|CAMK2A|FRMD4B|DIAPH1|LCP1|MX1|HMGCLL1|SHARPIN|UBE2D2|ATP5A1|GRB10|SEC24A|TOMM6|KSR1|CTNND1|DOPEY2|DLG4|PLA2G4E|CDIP1|KRTAP5-3|ROCK1|DDX3X|RPGRIP1|FKBP1A|KDM1A|CDC42|NEDD4L|SGSM1|KRTAP10-5|KRTAP10-4|NBEA|PLA2G2A|MIER1|CDCA7L|PAXIP1|RDX|KIF16B|RASGRP3|HPSE|RELA|TRIOBP|TFIP11|PARVB|AKAP12|CTNNA2|MTMR3|XPO1|SVEP1|C22orf29|FAM161A|PICK1|NCOA1|SAR1B|MAGI1|ICA1|IL6|MARK2|DGKB|FOXO3|TF|PLEKHB2|NAA60|NUCB1|CPE|GULP1|NIF3L1|SAG|AAK1|WDR81|MCFD2|FHL2|JAKMIP1|FCHSD2|CHN1|GPATCH11|UBE2E3|SH3BP4|ARHGAP25|STK16|CLEC16A|CEP19|NFU1|PSTPIP2|SPIRE1|AGFG1|GCG|SOS1|TC2N|CASP4|PLCD4|LANCL1|AP1M1|CEP44|KSR2|ADIPOQ|HERC1|DDN|SCFD1|RDH13|AGR2|PARVG|PTPN6|PEX5|BCAR1|JAK3|CCDC36|IGF2|CYLD|DIP2A|KRTAP9-3|PIK3R5|GPSM1|PLEKHG2|EPS15L1|KIF5C|FCHO2|PRKD2|SLA|NOSTRIN|JMJD6|FGD4|CORO1C|MAPK9|IPCEF1|CMYA5|PTPN13|GCA|DOCK8|SYTL5|SNX10|IFI35|PLA2G4B|TEX264|SELENBP1|NTF3|COG6|UBE2W|PLEKHA8|CADPS2|DIABLO|CALCOCO2|SPATA13|PRF1|TAMM41|ITK|SNX13|ATF7|NCOA2|EWSR1|RHOA|DLGAP2|SNAP91|PNPT1|GNA13|UBE2L3|MYBPC1|GAS2|SHC1|MYD88|VPS53|MYO16|GK|CITED1|ACSF2|MAVS|RUNX1T1|COPG2|NR2C2AP|PLCL1|FRMD5|ARHGAP27|GRB7|CC2D2A|SYNGAP1|ARRB2|DNAJB5|RACGAP1|CKMT2|PLEKHA5|BBC3|NDRG1|ESR1|INPP5D|PHLDB2|RASGRF1|PRMT1|EPN1|NAPEPLD|HRAS|SLC9A3R2|CYTH2|TRIM32|PRKCA|CYP21A2|DCTN2|ZNF230|CISH|CRACR2A|ARRB1|VPS52|AFAP1|NSMAF|BEGAIN|NBR1|MARK3|PRR13|DGKZ|PPP2R5C|ARHGAP22|OSBPL9|IKZF2|RBFOX2|FGF12|FNBP1|TOM1|INPP5K|PSMA1|KCNIP1|MYO7B|TICAM2|SERPINA1|GOLGA2|EIF2B1|FDXR|PLEKHM3|BAP1|NDUFA5|DUSP7|NCK1|SUPT20H|DBNL|IQUB|GPHN|CHCHD10|PPP2CA|SNX21|BTBD9|NDUFA6|BRCA1|NDUFB2|FAM107A|CAMKV|PPIA|RYBP|RXRA|CDK5|KCNAB1|PEX5L|KCNIP2|THOC5|TFAM|QTRTD1|MYO10|LRPAP1|PDGFC|SLIT2|H2AFY|DAPP1|MCTP1|LAMTOR3|KLHL2|AMOTL2|NEDD4|ATG12|GRAMD3|SNX25|MLIP|SMAD1|GNB2L1|APBB2|ABL2|WWC1|WWP1|CEP57L1|PIK3R1|CLVS1|RIMS1|SEC24B|AP3M2|LYN|CCNC|ENSP00000429022|STMN2|PNMA2|UNC13A|STK3|CLINT1|ASAP1|MCF2|PLCD1|ATOX1|EIF5AL1|KRTAP5-9|TYK2|AMBRA1|HSPA8|CHMP1B|TAGLN|SPA17|CFL1|FAM118B|CREBZF|CRYAB|TRAF6|RAP1GAP|PUF60|ARFGAP2|TXNRD1|CDC27|BCLAF1|EPS8L2|NUCB2|TIAM2|HIF1A|CCDC91|GGA3|TJP2|KIF1A|TIMM8B|KPNA2|NOVA1|CACNB4|ZNF426|ATXN7|MPDZ|HOMER3|CPNE6|TBC1D30|SH2B2|MCF2L|PSMD9|KIAA1958|CYP2E1|SYTL1|NR4A1|PACSIN3|RASA4B|AP3B2|VARS2|CLTCL1|UBC|DMXL2|PHB2|ARHGEF28|PIH1D3|PTK6|ADAP1|C2CD5|ACTN2|PLCB3|TEX40|NUP153|SYT7|FRMPD1|USO1|AP1S2|HCK|PIK3C2G|GPRASP1|VIM|LIMS1|RAN|APPL2|MYL6|NR1H4|DAZAP2|DNM1L|AGAP2|COPZ1|KRT8|ANKS1B|ZFYVE1|STON2|RGS6|NUMB|HSD17B6|NDRG2|SPTB|AKT1|PTPN21|PSTPIP1|B2M|RPL28|TRIM69|TLN2|TRAF3|GOLGA8F|RNF112|WWOX|COX4I1|PHLPP2|INCA1|ALOX15|LITAF|SRGAP2|TNK1|ANKFY1|SPON1|TOM1L1|RASSF5|YES1|POLI|PITPNC1|NOTCH2NL|IFT20|PLEKHJ1|MAP4K1|TJP3|ACSBG2|ZNF581|ELANE|PIP5K1C|ASNA1|TTN|TNNT1|ERC1|NMT1|PLEKHH3|CHMP2A|NTF4|PRICKLE3|NUP62|FARP1|VAV1|FCHO1|OAZ1|CCL5|KPRP|MPHOSPH9|CNKSR3|KRTAP10-7|APBB1|SYT6|SCOC|DGKK|CPNE3|BIRC2|TPT1|TOX4|NOS1|ANXA8|MT1A|PLCL2|NLRP1|CYP1B1|VEGFA|YAP1|FMN1|EHD1|CLIP1|PHB|MYO19|CLTC|MYC|PLCD3|RASGRP4|SH3GLB1|VEGFC|NMRK2|PIK3R6|USH1G|PDLIM5|ITCH|CYP3A7|GRIP2|COPZ2|NUDT18|FGF1|VPS29|SPAST|CYFIP1|VPS11|SOCS2|SNX12|MRM1|SPRY1|AP5S1|ARHGAP23|NEFL|PLEKHA2|SOCS7|PLCG2|PIP4K2B|HSH2D|RAB11FIP4|PTPN9|C9orf72|PCSK6|NAPB|AP2B1|CRABP2|DOC2B|ALMS1|ACD|WASF2|RIMBP3|MARK1|SYNRG|MID1IP1|SALL2|BTK|MTUS2|IKBKG|SYTL3|PACSIN1|ARFIP2|MREG|NEB|PPP1R2|ARMC9|ZSCAN26</t>
  </si>
  <si>
    <t>CYP26B1|USH1C|BAIAP2L1|DVL2|SKAP2|OSBPL7|CAMK1G|RANBP9|PPP5C|ERCC1|RALBP1|PSD|SYT13|GABARAPL2|RTN4R|ZPBP|LCP2|DCN|GRN|HDAC7|APPBP2|ACAP1|PPP2R5B|FSTL3|TRIP13|HSD17B10|TNS1|NTN1|PTPN18|STK10|MTMR7|ROPN1|DMRT3|HSPB11|PLOD1|CEACAM6|ZW10|PPP1R15A|TRIP6|EPS8L1|SIRT4|SPG21|GOLGA3|APOH|UNC13D|CBX5|DHPS|RAB26|MAPK13|VCL|SIRT1|NDUFB7|TIMM13|SNAP29|MIF|USP18|MAPK1|PDXP|LGALS1|MICALL1|HSCB|XBP1|HMOX1|MYH9|TXN2|ST13|L3MBTL2|CERK|GZMB|AP4S1|SOS2|GNPNAT1|ATP6V1D|PLEK2|PSMA3|ZFYVE21|AURKA|ZFP64|CTSZ|BIRC7|CSNK2A1|FERMT1|SNTA1|CHMP4B|PSMD10|F9|TIMP1|OLFM4|PARD6A|PLA2G15|TSC2|NME4|STUB1|MAZ|CSK|EHD4|GABPB1|SCG3|VPS18|OIP5|BLOC1S6|AGO2|SFRP1|EIF3E|MTMR9|KCTD9|TULP2|AES|SGTA|CYP4F2|TGFB1|PLIN3|CDC37|PIK3R2|GSK3A|CYP3A43|HGF|NAMPT|PON2|SP4|CAV2|CHN2|CYP3A5|SNX8|PLOD3|AEBP1|CHMP5|BLNK|CYP26A1|PPIF|NUFIP2|WNT3|TAX1BP3|PNPO|C1QBP|RANGRF|NFKB1|IL2|CLNK|PDHX|IFNG|GAPDH|GNB3|USP5|ASF1A|ULBP1|TULP1|MAPK14|CAP2|SNX3|MDFI|BYSL|HARS2|LOX|IL5|NUP155|NR3C1|TRIM23|EHHADH|CRBN|UBE3A|GNAT1|WDFY1|NCK2|APOB|SNX17|DOK1|IGFBP5|AZU1|PROC|ID2|GORASP2|PLEK|PRTN3|ATP6V1B1|PLEKHA3|CLCA1|TCEANC2|MAD2L2|RGS2|CTSD|APOA1|TTR|DOPEY1|MED28|FGF23|DDX55|VPS4B|ACOT2|TGFB3|ARAP3|PDZD11|PFN2|NFYB|COIL|TSHZ3|TFG|KALRN|MAPK8IP1|MYOG|CLTA|LRP1|TNFAIP6|ENKD1|PLCG1|MCEE|HIST1H4F|ATXN1|MT2A|BMP4|NUP85|C3|SH2D3A|SYMPK|CAPNS1|KRT38|TRAP1|CFP|ATG14|PYCARD|PHPT1|TRAF2|PIN1|HSPB1|PTPN12|CYTH4|CDC42EP1|LIF|MTX2|SNAP23|COPB1|FAM64A|ZNF232|FXR2|QTRT1|AP1M2|BCL2L2|ARHGEF6|ZFYVE26|MAST1|ESYT2|KRT31|KRT33B|SNX4|RAF1|TSG101|FKBP6|NDUFA2|APOE|GADD45G|SAFB2|HRC|NUMBL|TAF4|HIP1R|C19orf66|RBM39|ARHGEF9|ZFYVE20|NR1H2|PDLIM4|AOC2|EXOC4|PPFIA1|KRT15|TNS4|KRTAP9-8|PRKAB2|LGALS3|SMARCC1|TIMM10B|COQ3|KDM6B|ERAL1|VPS4A|SNAP25|ACY3|AP3B1|SYT4|CHI3L1|MACROD1|NTS|SBF2|SYNJ2BP|EIF2S1|CCNB1|IRAK2|VHL|BHLHE40|LAMTOR5|DOCK2|RAB33A|PHC2|TIMM10|APC|GSAP|RINT1|LMO2|RDH5|TROAP|TFCP2|RAB11FIP5|MDM2|FHOD1|RGS8|CYP27A1|EIF4E2|COG3|NUPL2|TBRG4|MYO1G|BLK|KIAA0368|RALGPS1|DAB2IP|KLC4|RIPK1|TUBB2B|TTPA|SDCBP|USP2|MMP27|UNC13C|THBS1|PLCB2|BCL2L10|ARHGAP29|CYP2C9|ARL3|DNAJC13|MSTN|HECW2|COX17|OSBPL8|PEBP1|ZNF24|SNX24|VWF|UBE2K|TRAF5|PPP2R3C|PSMA6|EPB41L4A|SNW1|AP5M1|USP14|ARL1|KPNA3|MPP5|CDK2AP1|BLMH|VAC14|AP4E1|SNX1|RAB11A|ATP5B|PIK3C3|MEOX2|MYOM2|CEP76|WIPI1|SMAD7|DNAJB6|ARFGEF1|ANXA13|RIMS2|PKMYT1|RAB11FIP3|AXIN1|CREBBP|DNAJA3|TRAF4|RGS9|KANSL1|SMURF2|ERP44|INVS|PITPNM3|CHCHD3|SLC9A3R1|PHLPP1|PIK3R3|TIMP2|COPE|MID2|AMMECR1|RRAGB|SLA2|MYH7B|SAMHD1|MARK4|RASA4|MAP2K2|GAB1|MAPK3|PLD2|PRKCQ|MED15|ARFGAP3|PACSIN2|EP300|PLEKHA4|AP2S1|EHD2|PAX8|IL1A|TCF25|NAPA|SPTBN4|PRKCG|DNAJC8|PTPN4|EPB41L5|CHMP2B|AKT3|OSBP|POLR1A|STAM2|GRB14|STRN|CHIC2|LNX1|KIF1B|COQ10B|PIK3CA|ARCN1|CBL|FARP2|NGEF|DGKD|ATF2|NOA1|LXN|TXK|PIKFYVE|CUL3|ADD2|FGF2|IFT57|SHC2|MLPH|HDAC4|STAT3|FGF10|FASTKD3|ADD1|NUP54|ANXA3|SDHA|PDCD6|ZAP70|CEP70|DGKG|KNG1|MAP3K13|MGLL|RAB7A|GOLPH3|RASGRF2|FBXW11|TNC|ARRDC3|LEF1|SPDL1|CDKL3|NRP1|APBA1|STAP1|CALB1|USP4|GAL|SRI|ANLN|SNX19|MAPKAP1|PIK3C2A|FAM160A2|IDE|TIMP3|FBXO7|GABARAPL1|PLCZ1|CPSF6|LUM|CDK2|BIN2|ESYT1|VPS33A|VPS37B|PXN|TRIP11|SORD|FGF7|MYZAP|BNIP2|BCL2A1|ARRDC4|CYP11A1|PML|MFGE8|IQGAP1|SEPT12|UQCRC2|CDR2|MAP1LC3B|NDUFB10|DEF8|CBFA2T3|CPNE7|PCTP|EPN3|TP53|ARHGDIA|CBX8|CYP4F22|SH3GL1|ECSIT|TIMM44|FNBP1L|SETDB1|GOLPH3L|RTKN|UBXN4|PNKD|CSRNP1|STAC|FTH1|STXBP5L|DGKQ|NAF1|NDUFS6|SKP2|RASA1|ARHGAP26|ABT1|PPP1R18|FGD2|CYP39A1|CLVS2|CDK16|FRMPD3|DLC1|ATP6V1B2|BIN3|DOK2|CRH|PRDM14|TERF1|NDUFB9|PLIN2|FAM120A|LIN7C|PGAP2|SERPING1|CAPN5|RPS3|ATM|LAMTOR1|FERMT3|CDC42EP2|VPS51|PDCD4|IL18|SEC24D|DENR|FER|KHDRBS2|EPS8|VPS26B|POU4F2|ASAP2|NBAS|TJP1|GUF1|FBXW7|HAUS1|TRIM36|PLEKHH2|OTX1|PLOD2|RANBP2|FRMD1|JPH3|UBASH3B|UCHL1|WNT3A|LY96|FGD5|CCDC146|NUP205|CYP2C18|TRIM42|GNAQ|STOM|TIAM1|MTERF3|UBE2L6|WDYHV1|ATAD2|PDE6D|ZFYVE9|DDX19B|APPL1|PREX2|DGKI|COQ5|BRAF|PEX10|WIPI2|MITD1|NCF1|ARHGAP17|KPNB1|ELMO2|ARAF|ATP5O|PLA2G4D|CPNE2|ATP6V0D1|ZFYVE28|CALM3|FTCD|S100B|DBN1|ZNF250|MAML1|AP2M1|PCYT1A|PSME3|GRASP|TBC1D24|NEU3|MAP4K2|DOCK6|CAPN2|REL|ARHGAP15|NUP35|TEKT4|KCNIP3|CDC42EP3|PRKCI|RETSAT|EIF5A2|WDFY3|ALB|TRIM54|FYCO1|DTX3L|OSBPL11|SENP2|KIAA0226|S100P|CAMP|TREX1|BSN|SCRG1|MAD2L1|ANXA5|IL15|HHIP|RPS23|NDUFS4|AFAP1L1|MAP1B|CARTPT|ANKRA2|NKD2|CSF2|CREBRF|CYTH3|COG5|HSPA9|SHH|CHMP4C|RGS20|MICALL2|GEM|NFIL3|FIGF|MELK|WDFY2|INPPL1|TRIM9|SSX3|FRMD7|TSC1|ZMYND19|RAPSN|CAPRIN2|LRRK2|NELL1|SPRED1|VPS35|AMN|PCBD1|HSP90B1|COG1|TERF2IP|DCTN5|STAT6|CCNDBP1|CKMT1B|PDIA3|COQ4|COL6A2|CRK|NOD2|ENTHD2|GNG8|USP32|CACNB3|KMT2D|TUBA1A|CYP2A6|CYP2A7|CDC42EP5|UBXN6|NDUFA7|CYP7A1|SOST|VPS37C|FADD|MYRIP|PRL|CCL11|MAP2K1|LRG1|IGF1|ARAP2|HSPA4|SPRY3|AFAP1L2|CEP120|PCSK9|ACHE|DCXR|BCR|FRMD3|ABR|RAC3|ANKRD27|SNX7|MAGI3|CTNNA1|UBB|IRS1|CD2BP2|IL13|BFSP2|SOCS5|HS1BP3|PRKCB|CEBPB|TUB|COG7|COG8|RBFA|HOOK3|IBTK|DDX19A|PRKCE|FOS|CXCL8|ASPSCR1|AVEN|GABARAP|SEC23A|KIF5B|NECAB2|CYCS|U2AF2|GCC2|CYP2S1|RGMB|COMMD1|SEC16B|RND1|F2|AGR3|MRPL11|PLG|SPERT|CLTB|ACO1|HCFC1|UQCRH|SH3PXD2B|PSMD2|RASGRP1|BANF1|SP3|RIN1|ARHGAP32|SNX32|ISCU|NUP93|CYP7B1|MOS|MADD|CYP4A11|ZNF417|SNX33|ZNF490|TNKS|OXSR1|ATAD3B|ZMIZ2|CTBP2|SNTG2|PTPN2|GGA2|TNS3|ELMO1|ADRBK1|SNX31|KMT2E|SSX5|AP1G2|COQ10A|GH1|FAM109B|HNF4A|GNAI2|SNX14|ZNF366|NPHP1|DAB2|CC2D1A|USP20|GORASP1|SNAP47|GAK|GBA|TOLLIP|BOLL|ANGPT2|CRAT|RNF31|CLU|GLTP|OSBPL3|GIMAP7|C2orf57|SWAP70|DNMBP|PAM16|MOB4|STAT2|COG4|TLN1|NUP98|DVL3|SFTPC|UBE2N|FARS2|BAIAP2|USP9X|PACS1|RAPH1|OSBPL2|LCE1D|BIN1|ARHGEF4|CAPN6|CPNE1|CABP1|SNX18|TCP1|BBS1|RABGGTB|ADRBK2|SH2D3C|TNIP1|EEA1|ROCK2|OS9|CDK5R1|VPS37A|FAM9B|SYTL2|GCC1|BID|FMN2|PNMA1|CAMK2G|SUPT6H|PHLDA2|ZNF572|FRMD8|TENC1|DEF6|SH3GL3|TRIP10|HCLS1|NEU4|VPS37D|CTNNAL1|EPN2|STX19|CALR|SH2B1|RCHY1|TACC1|RIT2|STXBP5|PITPNM2|COQ7|PLEKHF2|TUFM|NDUFV1|SIAH2|MTSS1|DTX2|MTG1|ATRIP|SPAG5|SNX22|MKLN1|PLEC|ZNRF2|SMARCE1|PRPF31|HSPA5|CHMP4A|PENK|ACAP2|FBF1|STXBP6|ZYX|YLPM1|CSNK1D|BAIAP3|ULK1|NAPG|CYP2B6|PPP2R1A|GSK3B|MVB12A|AACS|CABP4|COPG1|PGR|LASP1|MTMR4|AP3S1|KARS|SYCN|RUFY1|SEC16A|RIC8A|PTPMT1|PRX|PPP1CA|PMAIP1|RFFL|EIF4A2|PA1|PLEKHO2|LIMS2|EHD3|FLNC|SENP5|STAC2|VPS33B|AP2A2|NLRP10|P4HB|SRPR|HMG20B|ASB7|DGKA|FAM208B|C2CD4C|SEP15|RPH3AL|TRAK1|HAX1|AMER1|PRKCH|STAC3|SIVA1|SP1|SOCS1|COPB2|ADAP2|SHC4|LGALS9C|TBK1|CASP9|PLEKHH1|SOCS3|PDGFB|MAPK8IP2|NDUFA12|HGS|RAB11FIP1|FES|IKZF1|CALCA|GAS6|PRMT3|EEF1G|AEN|SNX20|RFX6|COL7A1|RIPK4|CYP2A13|SMAD3|PLA2G6|CYP2F1|MIPOL1|PRKD1|ADI1|SHMT2|DUSP18|COQ6|LCE5A|NDEL1|PARVA|HDAC6|EXOC7|KRTAP10-11|PCLO|C2CD3|CYP2R1|LCE3C|KRTAP9-4|RLTPR|LCE3A|ZNRF1|HSP90AA1|VPS39|ZNF20|KRTAP10-8|FSD2|AP1S1|CBX3|EIF5A|LARP1|LIMK1|HIP1|TUBA1B|ARHGAP10|ZFYVE16|EPB41L1|ARHGEF1|UXT|DGKH|PPP2R5E|ARL6|LCK|MPP7|SKAP1|PLCB1|SNTB2|CDC42EP4|SNCA|UBE2G2|EPB41L2|ASAP3|AP3S2|STARD13|BAG5|SEC23B|RASGRP2|C2CD2L|EEF1A1|AIDA|GRAP2|CAV1|TRIO|NELFB|TRIM2|NDUFA4|CAMK2D|PIK3AP1|NISCH|ZNF564|DOC2A|RBPMS|KAT5|TRIM24|PPL|HUWE1|MAPT|PTPN11|SFN|MTSS1L|PTK2|STAT5A|TRADD|WNK1|GGA1|DTNBP1|CAV3|TP53BP2|CYP1A2|PRDX6|PLD1|FERMT2|SP100|GNAI1|GOLGA8B|LAMTOR4|EPB41L3|JAK1|DUSP21|HOXA1|PKN1|SEC24C|TCEA2|USP7|KPNA1|CPTP|FRMD6|ESR2|PDPK1|DOK4|DOK7|FGD6|CTNNB1|PROZ|JPH1|IKZF3|FIBP|NF2|GFI1B|SPRY4|CDC42BPG|APOD|RBPJ|EPB41|HMGB1|ZNF587|SH2B3|PDE4D|TOR1A|DLG1|MTMR2|ARHGAP12|BZRAP1|DPY30|NUP50|PLCH1|ANXA2|PLEKHB1|SVIP|MAGI2|UCKL1|NDUFV3|FBXO2|SYT5|CRKL|APBB3|WDR91|PDGFA|ANXA6|ERO1LB|FYN|BMF|SND1|WAC|NET1|HTT|ITSN2|MAGEA11|AP3M1|AP3D1|WARS|ZFYVE19|SYT17|AGK|COL18A1|OPHN1|PDZD3|RAB11FIP2|VAT1|PLEKHA7|C1D|SVIL|SH3PXD2A|ADD3|UVRAG|PXK|GTF3C1|AKAP9|AMPH|SPRED2|PITPNM1|MYOM1|STOML2|RSPO1|DYNC1H1|PEX14|MAGEA1|ATP5C1|SIAH1|CCDC88B|SPTBN1|MYLIP|GOLGA4|SCRIB|ANK2|UBE2D3|DOK3|TBC1D8B|ACTB|GIP|SH3BP1|FRMD4A|STRN3|ARID5A|AP1B1|BMX|POT1|CREB5|MAFG|MCTP2|COPS5|NR3C2|GAD1|GMPPA|NF1|CASP8|PASK|MAX|SYN3|STIP1|GK2|FAM114A1|VCP|MAP3K5|AP2A1|WWP2|GOLGA8A|PIK3CG|XRCC6|CD2AP|AP4M1|PTPN22|MYO1C|DDA1|ARHGEF18|ATG2B|FAM3C|DHDDS|F8|MSN|ANKS1A|CYP2D6|SCYL2|DNAJC5|MATR3|STAT1|CYTH1|FAM109A|PHLDB1|MTOR|PTGS1|SMURF1|MAST2|AKAP13|RPL12|MVB12B|PJA2|ARHGEF2|KIAA1279|DMD|GAB2|SNX6|BECN1|CDC42BPB|ZNF511|PPP1R14C|TGM2|CNTF|RGS7|DISC1|EGLN1|GNPAT|AGT|COG2|RAB4A|CDC42BPA|TCTE3|THBS2|ACBD3|ENAH|PARK2|MARC2|EPRS|TGFB2|ESRRG|RPS6KC1|DTL|EZR|TULP4|MDM4|PIK3C2B|RGS17|VIP|KLHL12|PHLDA3|RAET1L|ULBP2|RAET1G|CDC73|TAB2|RGS1|PTGS2|TPR|RNF2|EPM2A|UTRN|STX11|NPHS2|VTA1|RALGPS2|RASAL2|DNM3|F5|ADCY10|SGK1|DDR2|SH2D1B|DUSP12|CTGF|APOA2|NDUFS2|PPOX|UFC1|DEDD|COPA|PEX19|CASQ1|IFI16|ARHGEF11|BGLAP|LMNA|LAMTOR2|UBQLN4|RNF146|CLK2|PBXIP1|GOPC|RAB13|CRTC2|GLRX3|SNAPIN|S100A4|S100A6|S100A8|S100A12|S100A9|SMCP|LCE4A|LCE2C|LCE2D|S100A10|THEM4|SNX27|PI4KB|SCNM1|ANXA9|PLEKHA1|ADAMTSL4|SEC23IP|ATG5|PLEKHO1|VPS45|CACUL1|MAP3K7|PDE4DIP|RAB39B|NGF|SIKE1|MPP1|C6orf165|AP4B1|RIPPLY2|CHIA|NEURL1|RBM15|STRIP1|AHCYL1|EPS8L3|FLNA|SUFU|CUEDC2|MYO6|IRAK1|GBF1|VAV3|PRMT6|LZTS2|BCAR3|RPL5|SEC31B|MTMR1|MTM1|SMAP1|PTP4A1|MTG2|PSMA7|LRRC1|SGIP1|GNAS|SH2D1A|INADL|XIAP|CYP2J2|JUN|ALDH18A1|DAB1|CYP2C8|CYP2C19|PLCE1|RHOXF2|NSMF|CEP55|CPT2|HSP90AB1|CC2D1B|DPM1|PTPN1|TNKS2|INPP5E|CARD9|EPS15|IFIT1|FCN1|IFIT3|IFIT2|BEND5|VAV2|STAU1|CYP4A22|ARFGEF2|LUZP4|CYP4B1|STAMBPL1|PTEN|NCOA3|MUTYH|IRS4|SFTPD|AIF1L|MMP9|ABL1|DLG5|NCS1|SH3GLB2|VDAC2|CAP1|STK4|TOMM34|YWHAB|ADA|TIMM8A|DNM1|NDUFS5|JPH2|SYTL4|RRAGC|FHL3|FRS3|INPP5B|YRDC|ZC3H12A|STXBP1|TRAF3IP1|VPS26A|ZBTB43|HPCA|RNF8|PBX3|PIM1|ZBTB8A|GOLGA1|SRC|EIF3I|TXLNA|DENND1A|PIN4|PEF1|FABP3|NDUFA8|TRAF1|UBE2D1|DES|DKK1|PRKG1|FGR|MED12|RGS3|BSPRY|FRMPD2|SNX30|CNKSR1|LDLRAP1|ALOX5|TXN|PTPN3|DAXX|ID3|EPB41L4B|RXRB|HSPG2|COL11A2|PARD3|MAP1LC3A|CDA|PLA2G2F|FGD1|RCC2|FGD3|SDHB|F10|MAPRE1|F7|NEU1|HSPA1B|HSPA1A|ASXL1|MAGED1|KIF3B|RND3|ARHGEF7|SYK|PLEKHM2|SHC3|CSNK2B|BAG6|AIF1|DLG2|FGF14|ABI1|APBB1IP|GAD2|HNRNPK|FLOT1|UBQLN1|GRIPAP1|STK24|CTTN|TRIM39|RFK|ANXA1|SPRY2|TRIM27|SNX15|ATG2A|FTL|ZNF165|VPS28|ERRFI1|STAM|DNAJC11|SHB|KRTAP9-2|KRTAP4-2|KRT40|SNX5|CUBN|BFSP1|SCGN|AHNAK|KCNAB2|GBA2|NMT2|CASK|SPIRE2|TP73|TPRG1L|ARHGEF16|PAK7|UNC13B|PLCB4|PRKCZ|SUCLA2|OPTN|BMP2|DVL1|MAGEB4|PRKD3|PCYT1B|PCNA|FEZ2|SAT1|PRDX4|EDN1|LYRM7|HIVEP1|PRNP|CNKSR2|SNX2|FOXO1|KIFC3|ARHGAP44|CYP1A1|PDHA1|DDX58|RPGRIP1L|CDK14|NHS|ALOX15B|GDI2|FASTKD5|FBXL19|VPS16|COL4A3BP|RRAGA|BTF3|SH3GL2|FRMPD4|PDE4A|SBF1|RABGEF1|FKBP1B|PITRM1|IGFBP3|ITSN1|IL33|TEC|JAK2|BAIAP2L2|HMG20A|NUPL1|LSP1|MTMR6|SDCBP2|YWHAQ|TNK2|RSAD2|PISD|KCNIP4|KRTAP5-6|FSCN1|ARHGAP5|DOK6|SIRT3|FECH|NELFA|CADPS|SH3BP5|SEC13|KRT18|LRRK1|HSPD1|TRIP12|FAM169A|DNM2|RPH3A|ESYT3|EXOSC8|PKP4|SQSTM1|KRTAP4-11|KRTAP4-7|KRTAP2-3|KRTAP3-2|KLK8|GNG4|STRN4|ATG16L1|AKT2|MLLT4|SNX9|SUMO1|SH2D2A|RNF34|OSBPL6|CIT|TAOK3|GRB2|RAB37|ETS1|TIRAP|ECT2|PDCD10|GRK5|EVL|GIPC1|GIG25|CUL5|MKS1|BANP|NTNG2|BCL2L11|PICALM|PRCP|SNX11|TSGA10|AP1G1|ARAP1|GAP43|ARHGAP9|JUP|FABP6|ELMO3|KRTAP4-12|STAMBP|GAPVD1|SIPA1|PROS1|NDRG4|ANXA4|CCT4|KRIT1|BAD|FKBP2|AKTIP|AKAP5|PRKCD|PPP3CA|TGFB1I1|CDC23|FLOT2|LIMA1|MATK|SPP1|TIMM9|ARHGAP24|SEC31A|CRCP|QPRT|SOCS4|COBL|ULK2|ATXN2L|SNTB1|ERO1L|CAMK2B|MTHFD2L|MPRIP|CD59|TEX11|HECW1|TEKT3|YWHAZ|NFATC2|MOB1A|LDHB|JMY|MGST1|CCHCR1|SNX16|CYP19A1|ARHGAP21|USP8|OSBPL10|SGK3|AP1S3|GATM|ILK|CSNK1E|IRF9|SOX10|RAPGEF4|JPH4|TULP3|NCF4|FOXRED2|INS|PLA2G4F|NOXO1|HMBOX1|AKAP8L|PTK2B|IRF7|PRMT2|LSS|SH3KBP1|ARHGEF12|MBP|CHMP1A|KRTAP12-3|KRTAP10-9|SOCS6|ZMYND11|GRIP1|DYNC2H1|WDR4|NSF|LONRF1|TCF4|CAMK2A|FRMD4B|DIAPH1|LCP1|MX1|HMGCLL1|SHARPIN|UBE2D2|ATP5A1|GRB10|SEC24A|TOMM6|KSR1|CTNND1|DOPEY2|DLG4|PLA2G4E|CDIP1|KRTAP5-3|ROCK1|DDX3X|RPGRIP1|FKBP1A|KDM1A|CDC42|NEDD4L|SGSM1|KRTAP10-5|KRTAP10-4|NBEA|PLA2G2A|MIER1|CDCA7L|PAXIP1|RDX|KIF16B|RASGRP3|HPSE|RELA|TRIOBP|TFIP11|PARVB|AKAP12|CTNNA2|MTMR3|XPO1|SVEP1|C22orf29|FAM161A|PICK1|NCOA1|SAR1B|MAGI1|ICA1|IL6|MARK2|DGKB|FOXO3|TF|PLEKHB2|NAA60|NUCB1|CPE|GULP1|NIF3L1|SAG|AAK1|WDR81|MCFD2|FHL2|JAKMIP1|FCHSD2|CHN1|GPATCH11|UBE2E3|SH3BP4|ARHGAP25|STK16|CLEC16A|CEP19|NFU1|PSTPIP2|SPIRE1|AGFG1|GCG|SOS1|TC2N|CASP4|PLCD4|LANCL1|AP1M1|CEP44|KSR2|ADIPOQ|HERC1|DDN|SCFD1|RDH13|AGR2|PARVG|PTPN6|PEX5|BCAR1|JAK3|CCDC36|IGF2|CYLD|DIP2A|KRTAP9-3|PIK3R5|GPSM1|PLEKHG2|EPS15L1|KIF5C|FCHO2|PRKD2|SLA|NOSTRIN|JMJD6|FGD4|CORO1C|MAPK9|IPCEF1|CMYA5|PTPN13|GCA|DOCK8|SYTL5|SNX10|IFI35|RAPGEF3|PLA2G4B|TEX264|SELENBP1|NTF3|COG6|UBE2W|PLEKHA8|CADPS2|DIABLO|CALCOCO2|SPATA13|PRF1|TAMM41|ITK|SNX13|ATF7|NCOA2|EWSR1|RHOA|DLGAP2|SNAP91|PNPT1|GNA13|UBE2L3|MYBPC1|GAS2|SHC1|MYD88|VPS53|MYO16|GK|CITED1|ACSF2|MAVS|RUNX1T1|COPG2|NR2C2AP|PLCL1|FRMD5|ARHGAP27|GRB7|CC2D2A|SYNGAP1|ARRB2|DNAJB5|RACGAP1|CKMT2|PLEKHA5|BBC3|NDRG1|ESR1|INPP5D|PHLDB2|RASGRF1|PRMT1|EPN1|NAPEPLD|HRAS|SLC9A3R2|CYTH2|TRIM32|PRKCA|CYP21A2|DCTN2|GDNF|ZNF230|CISH|CRACR2A|ARRB1|VPS52|AFAP1|NSMAF|BEGAIN|NBR1|MARK3|PRR13|DGKZ|PPP2R5C|ARHGAP22|OSBPL9|IKZF2|RBFOX2|FGF12|FNBP1|TOM1|INPP5K|PSMA1|KCNIP1|MYO7B|TICAM2|SERPINA1|GOLGA2|EIF2B1|FDXR|PLEKHM3|BAP1|NDUFA5|DUSP7|NCK1|SUPT20H|DBNL|IQUB|GPHN|CHCHD10|PPP2CA|SNX21|BTBD9|NDUFA6|BRCA1|NDUFB2|FAM107A|CAMKV|PPIA|RYBP|RXRA|CDK5|KCNAB1|PEX5L|KCNIP2|THOC5|TFAM|QTRTD1|MYO10|LRPAP1|PDGFC|SLIT2|H2AFY|DAPP1|MCTP1|LAMTOR3|KLHL2|AMOTL2|NEDD4|ATG12|GRAMD3|SNX25|MLIP|SMAD1|GNB2L1|APBB2|ABL2|WWC1|WWP1|CEP57L1|PIK3R1|CLVS1|RIMS1|SEC24B|AP3M2|LYN|CCNC|ENSP00000429022|STMN2|PNMA2|UNC13A|STK3|CLINT1|ASAP1|MCF2|PLCD1|ATOX1|EIF5AL1|KRTAP5-9|TYK2|AMBRA1|HSPA8|CHMP1B|TAGLN|SPA17|CFL1|FAM118B|CREBZF|CRYAB|TRAF6|RAP1GAP|PUF60|ARFGAP2|TXNRD1|CDC27|BCLAF1|EPS8L2|NUCB2|TIAM2|HIF1A|CCDC91|GGA3|TJP2|KIF1A|TIMM8B|KPNA2|NOVA1|CACNB4|ZNF426|ATXN7|MPDZ|HOMER3|CPNE6|TBC1D30|SH2B2|MCF2L|PSMD9|KIAA1958|CYP2E1|SYTL1|NR4A1|PACSIN3|RASA4B|AP3B2|VARS2|CLTCL1|UBC|DMXL2|PHB2|ARHGEF28|PIH1D3|PTK6|ADAP1|C2CD5|ACTN2|PLCB3|TEX40|NUP153|SYT7|FRMPD1|USO1|AP1S2|HCK|PIK3C2G|GPRASP1|VIM|LIMS1|RAN|APPL2|MYL6|NR1H4|LIN7A|DAZAP2|DNM1L|AGAP2|COPZ1|KRT8|ANKS1B|ZFYVE1|STON2|RGS6|NUMB|HSD17B6|NDRG2|SPTB|AKT1|PTPN21|PSTPIP1|B2M|RPL28|TRIM69|TLN2|TRAF3|GOLGA8F|RNF112|WWOX|COX4I1|PHLPP2|INCA1|ALOX15|LITAF|SRGAP2|TNK1|ANKFY1|SPON1|TOM1L1|RASSF5|YES1|ADCYAP1|POLI|PITPNC1|NOTCH2NL|IFT20|PLEKHJ1|MAP4K1|TJP3|ACSBG2|ZNF581|ELANE|PIP5K1C|ASNA1|TTN|TNNT1|ERC1|NMT1|PLEKHH3|CHMP2A|NTF4|PRICKLE3|NUP62|FARP1|VAV1|FCHO1|OAZ1|CCL5|KPRP|MPHOSPH9|CNKSR3|KRTAP10-7|APBB1|SYT6|SCOC|DGKK|CPNE3|BIRC2|TPT1|TOX4|NOS1|ANXA8|MT1A|PLCL2|NLRP1|CYP1B1|VEGFA|YAP1|FMN1|EHD1|CLIP1|PHB|MYO19|CLTC|MYC|PLCD3|RASGRP4|SH3GLB1|VEGFC|GPIHBP1|NMRK2|PIK3R6|USH1G|PDLIM5|ITCH|CYP3A7|GRIP2|COPZ2|NUDT18|FGF1|VPS29|SPAST|CYFIP1|VPS11|SOCS2|SNX12|MRM1|SPRY1|AP5S1|ARHGAP23|NEFL|PLEKHA2|SOCS7|PLCG2|PIP4K2B|HSH2D|RAB11FIP4|PTPN9|C9orf72|PCSK6|NAPB|AP2B1|CRABP2|DOC2B|ALMS1|ACD|WASF2|RIMBP3|MARK1|SYNRG|MID1IP1|SALL2|BTK|MTUS2|IKBKG|SYTL3|PACSIN1|ARFIP2|MREG|NEB|PPP1R2|ARMC9|ZSCAN26</t>
  </si>
  <si>
    <t>SKAP2|OSBPL7|PSD|ACAP1|TNS1|MTMR7|EPS8L1|SOS2|PLEK2|FERMT1|SNTA1|MTMR9|SNX17|DOK1|PLEK|PLEKHA3|ARAP3|KALRN|MAPK8IP1|PLCG1|PSD4|PLEKHG3|CYTH4|ARHGEF6|NUMBL|ARHGEF9|TNS4|SBF2|RALGPS1|DAB2IP|OSBPL8|EPB41L4A|PHLPP1|RASA4|GAB1|PLD2|PLEKHA4|SPTBN4|PTPN4|EPB41L5|AKT3|OSBP|GRB14|KIF1B|FARP2|NGEF|DGKD|SHC2|RASGRF2|APBA1|STAP1|ANLN|MAPKAP1|PLEKHA6|RTKN|RASA1|ARHGAP26|PSD2|FGD2|FRMPD3|DOK2|FERMT3|EPS8|ASAP2|PLEKHH2|RANBP2|FGD5|TIAM1|APPL1|PREX2|ELMO2|PHLDB3|ARHGAP15|OSBPL11|AFAP1L1|CYTH3|FRMD7|ARHGAP42|SPRED1|ARAP2|AFAP1L2|FRMD3|IRS1|GRAMD2|TNS3|ELMO1|ADRBK1|SNX31|FAM109B|DAB2|SNAP47|OSBPL3|SWAP70|TLN1|RAPH1|ARHGEF4|PLEKHD1|ADRBK2|ROCK2|PHLDA2|FRMD8|TENC1|DEF6|SH2B1|PLEKHF2|PSD3|ACAP2|PLEKHO2|ADAP2|SHC4|PLEKHH1|MAPK8IP2|OSBP2|PRKD1|RLTPR|ARHGAP10|EPB41L1|ARHGEF1|DGKH|SKAP1|SNTB2|EPB41L2|ASAP3|TRIO|PTK2|PLD1|FERMT2|EPB41L3|FRMD6|PDPK1|DOK4|DOK7|FGD6|NF2|PLEKHG7|CDC42BPG|EPB41|SPRED3|SH2B3|MTMR2|ARHGAP12|NUP50|PLCH1|PLEKHB1|APBB3|ACAP3|NET1|ITSN2|OPHN1|PLEKHA7|SPRED2|SPTBN1|MYLIP|DOK3|TBC1D8B|FRMD4A|BMX|GRAMD1C|NF1|ARHGEF18|MSN|ANKS1A|CYTH1|FAM109A|PHLDB1|AKAP13|ARHGEF2|VEPH1|GAB2|CDC42BPB|CDC42BPA|ENAH|EZR|PHLDA3|RALGPS2|DNM3|ARHGEF11|PLEKHA1|PLEKHO1|PLEKHS1|EPS8L3|VAV3|MTMR1|MTM1|DAB1|VAV2|IRS4|DNM1|RTKN2|RGS3|FRMPD2|CNKSR1|LDLRAP1|PTPN3|EPB41L4B|FGD1|FGD3|ARHGEF7|PLEKHM2|SHC3|APBB1IP|ARHGEF16|PRKD3|CNKSR2|COL4A3BP|FRMPD4|SBF1|ITSN1|TEC|MTMR6|DOK6|CADPS|DNM2|AKT2|OSBPL6|CIT|ECT2|EVL|ARAP1|ARHGAP9|ELMO3|KRIT1|ARHGAP24|SNTB1|MPRIP|ARHGAP21|OSBPL10|PTK2B|ARHGEF12|FRMD4B|SHARPIN|GRB10|ROCK1|GAB4|RDX|TRIOBP|PLEKHB2|GULP1|ARHGAP25|SOS1|PLCD4|PLEKHG2|PRKD2|FGD4|IPCEF1|PTPN13|PLEKHA8|CADPS2|SPATA13|ITK|GAB3|SHC1|GRAMD1B|PLCL1|FRMD5|ARHGAP27|GRB7|PLEKHA5|PHLDB2|RASGRF1|CYTH2|AFAP1|ARHGAP22|OSBPL9|MYO7B|PLEKHM3|MYO10|SH3BP2|DAPP1|GRAMD3|APBB2|ASAP1|MCF2|PLCD1|EPS8L2|TIAM2|KIF1A|HOMER3|SH2B2|MCF2L|RASA4B|GRAMD1A|ARHGEF28|ADAP1|FRMPD1|APPL2|DNM1L|AGAP2|ANKS1B|NUMB|AKT1|PTPN21|TLN2|PLEKHJ1|PLEKHH3|FARP1|ENSP00000471635|VAV1|APBB1|DGKK|PLCL2|PLCD3|ARHGAP23|PLEKHA2|PLCG2|BTK</t>
  </si>
  <si>
    <t>CYP26B1|BAIAP2L1|DVL2|SKAP2|RANBP9|PPP5C|RALBP1|PSD|RTN4R|DCN|GRN|HDAC7|PPP2R5B|FSTL3|PTPN18|PPP1R15A|TRIP6|EPS8L1|SIRT4|CHRD|SIRT1|MIF|USP18|MAPK1|XBP1|HMOX1|GZMB|SOS2|AURKA|BIRC7|CSNK2A1|FERMT1|PSMD10|TIMP1|CCL17|TSC2|STUB1|CSK|SFRP1|AES|TGFB1|CDC37|PIK3R2|GSK3A|HGF|NAMPT|CAV2|CHN2|CHMP5|C5|BLNK|CYP26A1|PPIF|WNT3|TAX1BP3|C1QBP|RANGRF|NFKB1|IL2|CLNK|IFNG|MAPK14|SNX3|MDFI|IL4|IL5|UBE3A|GNAT1|WDFY1|NCK2|DOK1|IGFBP5|PLEK|MAD2L2|RGS2|APOA1|TTR|FGF23|TGFB3|ARAP3|PFN2|TSHZ3|KALRN|MAPK8IP1|LRP1|BMP4|PSD4|C3|SH2D3A|SLURP1|TRAP1|PLEKHG3|PYCARD|PHPT1|TRAF2|PIN1|HSPB1|PTPN12|CYTH4|LIF|BCL2L2|ARHGEF6|SNX4|RAF1|TSG101|APOE|GADD45G|SAFB2|EPO|HRC|TAF4|HIP1R|ARHGEF9|NR1H2|LGALS3|SNAP25|SYT4|CHI3L1|NTS|SYNJ2BP|IRAK2|VHL|LAMTOR5|APC|RINT1|RAB11FIP5|MDM2|RGS8|BLK|RALGPS1|DAB2IP|RIPK1|SDCBP|UNC13C|THBS1|BCL2L10|ARHGAP29|MSTN|OSBPL8|UBE2K|TRAF5|SNW1|RAB11A|SEMA7A|SMAD7|ARFGEF1|RIMS2|RAB11FIP3|AXIN1|CREBBP|DNAJA3|TRAF4|RGS9|SMURF2|INVS|SLC9A3R1|PHLPP1|TIMP2|MID2|RRAGB|SLA2|RASA4|MAP2K2|GAB1|MAPK3|PRKCQ|EP300|PAX8|IL1A|NAPA|AKT3|IL7|STAM2|GRB14|PIK3CA|CBL|FARP2|NGEF|TXK|CUL3|FGF2|SHC2|CNTNAP1|STAT3|FGF10|PDCD6|ZAP70|MAP3K13|MGLL|RAB7A|GOLPH3|RASGRF2|FBXW11|ARRDC3|LEF1|NRP1|STAP1|CALB1|GAL|SRI|MAPKAP1|TIMP3|CDK2|PXN|FGF7|PML|IQGAP1|TP53|ARHGDIA|SH3GL1|PNKD|STXBP5L|DGKQ|SKP2|RASA1|ARHGAP26|PSD2|SCUBE3|FGD2|CDK16|DLC1|DOK2|CRH|PRDM14|RPS3|ATM|LAMTOR1|CDC42EP2|PDCD4|IL18|FER|EPS8|POU4F2|FBXW7|JPH3|UBASH3B|UCHL1|WNT3A|LY96|FGD5|GNAQ|TIAM1|PREX2|DGKI|BRAF|NCF1|ARHGAP17|ARAF|ZFYVE28|CALM3|TFF1|S100B|DBN1|MAML1|PSME3|MAP4K2|REL|ARHGAP15|IHH|PRKCI|SENP2|IL15|HHIP|CARTPT|NKD2|CSF2|CREBRF|CYTH3|SHH|RGS20|TNFRSF11B|FIGF|FRMD7|TSC1|ARHGAP42|RAPSN|CAPRIN2|LRRK2|SPRED1|VPS35|TERF2IP|PDIA3|CRK|NOD2|CACNB3|KMT2D|SOST|FADD|MYRIP|PRL|CCL11|MAP2K1|LRG1|IGF1|ARAP2|SPRY3|AFAP1L2|PCSK9|ACHE|BCR|ABR|RAC3|MAGI3|CTNNA1|UBB|IRS1|IL13|SOCS5|PRKCB|CXCL10|PRKCE|CXCL8|CXCL11|KIF5B|NECAB2|F2|RASGRP1|RIN1|ARHGAP32|NUP93|CYP7B1|MOS|MADD|PPP2R1B|TNKS|CTBP2|PTPN2|LTBP4|ADRBK1|GH1|FAM109B|HNF4A|GNAI2|ZNF366|DAB2|USP20|SNAP47|GBA|RNF31|CLU|DNMBP|DVL3|UBE2N|BAIAP2|ARHGEF4|CPNE1|SH2D3C|TNIP1|ROCK2|CDK5R1|BID|PHLDA2|TRIP10|HCLS1|EPN2|CALR|TAC1|SH2B1|RIT2|SIAH2|PSD3|HSPA5|PENK|CSNK1D|BAIAP3|PPP2R1A|GSK3B|MVB12A|AACS|LASP1|MTMR4|KARS|PTPMT1|PPP1CA|PMAIP1|RFFL|PA1|LIMS2|EHD3|P4HB|EFNA5|RPH3AL|HAX1|AMER1|PRKCH|SIVA1|SOCS1|TBK1|SOCS3|PDGFB|MAPK8IP2|HGS|RAB11FIP1|CALCA|GAS6|RFX6|SMAD3|PLA2G6|PRKD1|DUSP18|HDAC6|C2CD3|HSP90AA1|HIP1|ARHGAP10|HFE2|ARHGEF1|ARL6|LCK|MPP7|SKAP1|PLCB1|SNCA|STARD13|BAG5|C2CD2L|AIDA|GRAP2|CAV1|TRIO|CAMK2D|PIK3AP1|NISCH|RBPMS|TRIM24|MAPT|PTPN11|SFN|PTK2|TRADD|WNK1|DTNBP1|CAV3|TP53BP2|SP100|GNAI1|LAMTOR4|JAK1|DUSP21|PKN1|ESR2|PDPK1|FGD6|CTNNB1|JPH1|NF2|PLEKHG7|SPRY4|APOD|RBPJ|HMGB1|SPRED3|SH2B3|PDE4D|TOR1A|DLG1|MTMR2|ARHGAP12|ANXA2|MAGI2|CRKL|PDGFA|FYN|BMF|NET1|HTT|ITSN2|OPHN1|PDZD3|PXK|SPRED2|RSPO1|MAGEA1|SIAH1|SPTBN1|SCRIB|ANK2|GIP|SH3BP1|STRN3|COPS5|NF1|CASP8|FAM150A|PASK|SYN3|VCP|MAP3K5|WWP2|PIK3CG|CD2AP|PTPN22|MYO1C|ARHGEF18|FAM3C|PYY|ANKS1A|SCYL2|SCUBE1|STAT1|CYTH1|FAM109A|MTOR|SMURF1|AKAP13|MVB12B|PJA2|ARHGEF2|CXCL9|DMD|GAB2|SNX6|BECN1|TGM2|CNTF|RGS7|DISC1|AGT|PARK2|TGFB2|EZR|MDM4|RGS17|VIP|KLHL12|PHLDA3|CDC73|TAB2|RGS1|PTGS2|EPM2A|RALGPS2|RASAL2|CTGF|COPA|CASQ1|ARHGEF11|LMNA|LAMTOR2|RNF146|EFNA1|S100A4|S100A8|S100A12|S100A9|THEM4|PLEKHA1|MAP3K7|NGF|NEURL1|AHCYL1|FLNA|SUFU|IRAK1|GBF1|VAV3|PRMT6|LZTS2|BCAR3|RPL5|MTM1|GNAS|SH2D1A|XIAP|JUN|DAB1|PLCE1|NSMF|CEP55|HSP90AB1|PTPN1|TNKS2|CARD9|EPS15|VAV2|STAU1|ARFGEF2|PTEN|NCOA3|IRS4|MMP9|ABL1|DLG5|VDAC2|RIMS3|STK4|YWHAB|ADA|DNM1|JPH2|SYTL4|RRAGC|INPP5B|ZC3H12A|STXBP1|TRAF3IP1|SRC|TXLNA|DENND1A|TRAF1|DKK1|FGR|MED12|RGS3|LDLRAP1|GDF5|TXN|PTPN3|DAXX|FGD1|FGD3|F10|F7|HSPA1B|HSPA1A|ASXL1|MAGED1|ARHGEF7|SYK|CSNK2B|FGF14|HNRNPK|FLOT1|UBQLN1|STK24|CTTN|TRIM39|ANXA1|SPRY2|ERRFI1|STAM|SHB|SNX5|NDP|NMT2|TP73|ARHGEF16|PAK7|UNC13B|PRKCZ|OPTN|BMP2|DVL1|EDN1|PRNP|CNKSR2|FOXO1|ARHGAP44|RPGRIP1L|LY86|RS1|CDK14|ALOX15B|GDI2|RRAGA|SH3GL2|PDE4A|FKBP1B|IGFBP3|ITSN1|IL33|JAK2|YWHAQ|RSAD2|FGFBP1|ARHGAP5|SIRT3|SEC13|LRRK1|DNM2|SQSTM1|GNG4|SUMO1|SH2D2A|RNF34|TAOK3|GRB2|TIRAP|ECT2|PDCD10|GRK5|GIPC1|MKS1|BANP|BCL2L11|PRCP|ARAP1|ARHGAP9|JUP|STAMBP|SIPA1|NDRG4|BAD|AKAP5|PRKCD|PPP3CA|TGFB1I1|SPP1|ARHGAP24|SOCS4|CAMK2B|HECW1|YWHAZ|JMY|CCK|CYP19A1|ARHGAP21|USP8|SGK3|ILK|CSNK1E|RAPGEF4|JPH4|TULP3|INS|PTK2B|IRF7|PRMT2|SH3KBP1|ARHGEF12|SOCS6|ZMYND11|DYNC2H1|NSF|CAMK2A|SHARPIN|GRB10|KSR1|CTNND1|DLG4|ROCK1|DDX3X|FKBP1A|KDM1A|CDC42|PLA2G2A|RDX|KIF16B|HPSE|RELA|AKAP12|FAM150B|PICK1|NCOA1|ICA1|IL6|FOXO3|SAG|AAK1|FHL2|CHN1|SH3BP4|ARHGAP25|CLEC16A|GCG|SOS1|CASP4|KSR2|ADIPOQ|AGR2|PTPN6|JAK3|IGF2|CYLD|AMER3|PIK3R5|PLEKHG2|EPS15L1|PRKD2|SLA|FGD4|MAPK9|PTPN13|RAPGEF3|NTF3|RLN3|IL34|SPATA13|SNX13|RHOA|GNA13|SHC1|MYD88|CITED1|MAVS|PLCL1|GRB7|SYNGAP1|ARRB2|RACGAP1|BBC3|ESR1|INPP5D|RASGRF1|PRMT1|EPN1|HRAS|CYTH2|TRIM32|PRKCA|GDNF|CISH|ARRB1|AFAP1|NBR1|MARK3|IL10|PPP2R5C|ARHGAP22|FGF12|INPP5K|TICAM2|DUSP7|NCK1|DBNL|PPP2CA|BTBD9|BRCA1|CDK5|PEX5L|LRPAP1|SH3BP2|PDGFC|SLIT2|MCTP1|LAMTOR3|NEDD4|SNX25|AMER2|KCTD16|GNB2L1|CXCL2|WWC1|PIK3R1|RIMS1|LYN|ENSP00000429022|UNC13A|STK3|MCF2|GRK6|TRAF6|RAP1GAP|BCLAF1|EPS8L2|TIAM2|HIF1A|RIMS4|HOMER3|SH2B2|MCF2L|PSMD9|RASA4B|UBC|PHB2|ARHGEF28|IL22|PTK6|SYT7|FRMPD1|GPRASP1|SHD|LIMS1|NR1H4|DNM1L|RGS6|PGF|NDRG2|AKT1|WWOX|INCA1|ALOX15|LITAF|SRGAP2|TNK1|ADCYAP1|IFT20|PLEKHJ1|MAP4K1|ELANE|PIP5K1C|NMT1|NTF4|NUP62|FARP1|FGF21|VAV1|CCL5|CNKSR3|BIRC2|TPT1|NOS1|GREM1|PLCL2|CYP1B1|VEGFA|YAP1|PHB|MYC|RASGRP4|VEGFC|PIK3R6|ITCH|FGF1|CYFIP1|SOCS2|SPRY1|ARHGAP23|SOCS7|CCL4|PIP4K2B|HSH2D|C9orf72|PCSK6|CRABP2|DOC2B|CCL4L1|IKBKG|PPP1R2</t>
  </si>
  <si>
    <t>CYP26B1|BAIAP2L1|DVL2|SKAP2|RANBP9|PPP5C|RALBP1|PSD|RTN4R|DCN|GRN|HDAC7|PPP2R5B|FSTL3|PTPN18|PPP1R15A|TRIP6|EPS8L1|SIRT4|CHRD|SIRT1|MIF|USP18|MAPK1|XBP1|HMOX1|GZMB|SOS2|AURKA|BIRC7|CSNK2A1|FERMT1|PSMD10|TIMP1|CCL17|TSC2|STUB1|CSK|SFRP1|AES|TGFB1|CDC37|PIK3R2|GSK3A|HGF|NAMPT|CAV2|CHN2|C5|BLNK|CYP26A1|PPIF|WNT3|TAX1BP3|C1QBP|RANGRF|NFKB1|IL2|CLNK|IFNG|MAPK14|SNX3|MDFI|IL4|IL5|UBE3A|GNAT1|WDFY1|NCK2|DOK1|IGFBP5|PLEK|MAD2L2|RGS2|APOA1|TTR|FGF23|TGFB3|ARAP3|PFN2|TSHZ3|KALRN|MAPK8IP1|LRP1|BMP4|PSD4|C3|SH2D3A|SLURP1|TRAP1|PLEKHG3|PYCARD|PHPT1|TRAF2|PIN1|HSPB1|PTPN12|CYTH4|LIF|BCL2L2|ARHGEF6|SNX4|RAF1|TSG101|APOE|GADD45G|SAFB2|EPO|HRC|TAF4|HIP1R|ARHGEF9|NR1H2|LGALS3|SNAP25|SYT4|CHI3L1|NTS|SYNJ2BP|IRAK2|VHL|LAMTOR5|APC|RINT1|RAB11FIP5|MDM2|RGS8|BLK|RALGPS1|DAB2IP|RIPK1|SDCBP|UNC13C|THBS1|BCL2L10|ARHGAP29|MSTN|OSBPL8|UBE2K|TRAF5|SNW1|RAB11A|SEMA7A|SMAD7|ARFGEF1|RIMS2|RAB11FIP3|AXIN1|CREBBP|DNAJA3|TRAF4|RGS9|SMURF2|INVS|SLC9A3R1|PHLPP1|TIMP2|MID2|RRAGB|SLA2|RASA4|MAP2K2|GAB1|MAPK3|PRKCQ|EP300|PAX8|IL1A|NAPA|AKT3|IL7|STAM2|GRB14|PIK3CA|CBL|FARP2|NGEF|TXK|CUL3|FGF2|SHC2|CNTNAP1|STAT3|FGF10|PDCD6|ZAP70|MAP3K13|MGLL|RAB7A|GOLPH3|RASGRF2|FBXW11|ARRDC3|LEF1|NRP1|STAP1|CALB1|GAL|SRI|MAPKAP1|TIMP3|CDK2|PXN|FGF7|PML|IQGAP1|TP53|ARHGDIA|SH3GL1|PNKD|STXBP5L|DGKQ|SKP2|RASA1|ARHGAP26|PSD2|SCUBE3|FGD2|CDK16|DLC1|DOK2|CRH|PRDM14|RPS3|ATM|LAMTOR1|CDC42EP2|PDCD4|IL18|FER|EPS8|POU4F2|FBXW7|JPH3|UBASH3B|UCHL1|WNT3A|LY96|FGD5|GNAQ|TIAM1|PREX2|DGKI|BRAF|NCF1|ARHGAP17|ARAF|ZFYVE28|CALM3|TFF1|S100B|DBN1|MAML1|PSME3|MAP4K2|REL|ARHGAP15|IHH|PRKCI|SENP2|IL15|HHIP|CARTPT|NKD2|CSF2|CREBRF|CYTH3|SHH|RGS20|TNFRSF11B|FIGF|FRMD7|TSC1|ARHGAP42|RAPSN|CAPRIN2|LRRK2|SPRED1|VPS35|TERF2IP|PDIA3|CRK|NOD2|CACNB3|KMT2D|SOST|FADD|MYRIP|PRL|CCL11|MAP2K1|LRG1|IGF1|ARAP2|SPRY3|AFAP1L2|PCSK9|ACHE|BCR|ABR|RAC3|MAGI3|CTNNA1|UBB|IRS1|IL13|SOCS5|PRKCB|CXCL10|PRKCE|CXCL8|CXCL11|KIF5B|NECAB2|F2|RASGRP1|RIN1|ARHGAP32|NUP93|CYP7B1|MOS|MADD|PPP2R1B|TNKS|CTBP2|PTPN2|LTBP4|ADRBK1|GH1|HNF4A|GNAI2|ZNF366|DAB2|USP20|SNAP47|GBA|RNF31|CLU|DNMBP|DVL3|UBE2N|BAIAP2|ARHGEF4|CPNE1|SH2D3C|TNIP1|ROCK2|CDK5R1|BID|PHLDA2|TRIP10|HCLS1|EPN2|CALR|TAC1|SH2B1|RIT2|SIAH2|PSD3|HSPA5|PENK|CSNK1D|BAIAP3|PPP2R1A|GSK3B|MVB12A|AACS|LASP1|MTMR4|KARS|PTPMT1|PPP1CA|PMAIP1|RFFL|PA1|LIMS2|P4HB|EFNA5|RPH3AL|HAX1|AMER1|PRKCH|SIVA1|SOCS1|TBK1|SOCS3|PDGFB|MAPK8IP2|HGS|RAB11FIP1|CALCA|GAS6|RFX6|SMAD3|PLA2G6|PRKD1|DUSP18|HDAC6|C2CD3|HSP90AA1|HIP1|ARHGAP10|HFE2|ARHGEF1|ARL6|LCK|MPP7|SKAP1|PLCB1|SNCA|STARD13|BAG5|C2CD2L|AIDA|GRAP2|CAV1|TRIO|CAMK2D|PIK3AP1|NISCH|RBPMS|TRIM24|MAPT|PTPN11|SFN|PTK2|TRADD|WNK1|DTNBP1|CAV3|TP53BP2|SP100|GNAI1|LAMTOR4|JAK1|DUSP21|PKN1|ESR2|PDPK1|FGD6|CTNNB1|JPH1|NF2|PLEKHG7|SPRY4|APOD|RBPJ|HMGB1|SPRED3|SH2B3|PDE4D|TOR1A|DLG1|MTMR2|ARHGAP12|MAGI2|CRKL|PDGFA|FYN|BMF|NET1|HTT|ITSN2|OPHN1|PDZD3|PXK|SPRED2|RSPO1|MAGEA1|SIAH1|SPTBN1|SCRIB|ANK2|GIP|SH3BP1|STRN3|COPS5|NF1|CASP8|FAM150A|PASK|SYN3|VCP|MAP3K5|WWP2|PIK3CG|CD2AP|PTPN22|MYO1C|ARHGEF18|FAM3C|PYY|ANKS1A|SCYL2|SCUBE1|STAT1|CYTH1|MTOR|SMURF1|AKAP13|MVB12B|PJA2|ARHGEF2|CXCL9|DMD|GAB2|SNX6|BECN1|TGM2|CNTF|RGS7|DISC1|AGT|PARK2|TGFB2|EZR|MDM4|RGS17|VIP|KLHL12|PHLDA3|CDC73|TAB2|RGS1|PTGS2|EPM2A|RALGPS2|RASAL2|CTGF|COPA|ARHGEF11|LMNA|LAMTOR2|RNF146|EFNA1|S100A4|S100A8|S100A12|S100A9|THEM4|PLEKHA1|MAP3K7|NGF|NEURL1|FLNA|SUFU|IRAK1|GBF1|VAV3|PRMT6|LZTS2|BCAR3|RPL5|MTM1|GNAS|SH2D1A|XIAP|JUN|DAB1|PLCE1|NSMF|CEP55|HSP90AB1|PTPN1|TNKS2|CARD9|EPS15|VAV2|STAU1|ARFGEF2|PTEN|NCOA3|IRS4|MMP9|ABL1|DLG5|VDAC2|RIMS3|STK4|YWHAB|ADA|DNM1|JPH2|SYTL4|RRAGC|INPP5B|ZC3H12A|STXBP1|TRAF3IP1|SRC|TXLNA|DENND1A|TRAF1|DKK1|FGR|MED12|RGS3|LDLRAP1|GDF5|TXN|PTPN3|DAXX|FGD1|FGD3|F10|F7|HSPA1B|HSPA1A|ASXL1|MAGED1|ARHGEF7|SYK|CSNK2B|FGF14|HNRNPK|FLOT1|UBQLN1|STK24|CTTN|TRIM39|ANXA1|SPRY2|ERRFI1|STAM|SHB|SNX5|NDP|NMT2|TP73|ARHGEF16|PAK7|UNC13B|PRKCZ|OPTN|BMP2|DVL1|EDN1|PRNP|CNKSR2|FOXO1|ARHGAP44|RPGRIP1L|LY86|RS1|CDK14|ALOX15B|GDI2|RRAGA|SH3GL2|PDE4A|FKBP1B|IGFBP3|ITSN1|IL33|JAK2|YWHAQ|RSAD2|FGFBP1|ARHGAP5|SIRT3|SEC13|LRRK1|DNM2|SQSTM1|GNG4|SUMO1|SH2D2A|RNF34|TAOK3|GRB2|TIRAP|ECT2|PDCD10|GRK5|GIPC1|MKS1|BANP|BCL2L11|PRCP|ARAP1|ARHGAP9|JUP|STAMBP|SIPA1|NDRG4|BAD|AKAP5|PRKCD|PPP3CA|TGFB1I1|SPP1|ARHGAP24|SOCS4|CAMK2B|HECW1|YWHAZ|JMY|CCK|CYP19A1|ARHGAP21|USP8|SGK3|ILK|CSNK1E|RAPGEF4|JPH4|TULP3|INS|PTK2B|IRF7|PRMT2|SH3KBP1|ARHGEF12|SOCS6|ZMYND11|DYNC2H1|CAMK2A|SHARPIN|GRB10|KSR1|CTNND1|DLG4|ROCK1|DDX3X|FKBP1A|KDM1A|CDC42|PLA2G2A|RDX|HPSE|RELA|AKAP12|FAM150B|PICK1|NCOA1|ICA1|IL6|FOXO3|SAG|AAK1|FHL2|CHN1|SH3BP4|ARHGAP25|CLEC16A|GCG|SOS1|CASP4|KSR2|ADIPOQ|AGR2|PTPN6|JAK3|IGF2|CYLD|AMER3|PIK3R5|PLEKHG2|EPS15L1|PRKD2|SLA|FGD4|MAPK9|PTPN13|RAPGEF3|NTF3|RLN3|IL34|SPATA13|SNX13|RHOA|GNA13|SHC1|MYD88|CITED1|MAVS|PLCL1|GRB7|SYNGAP1|ARRB2|RACGAP1|BBC3|ESR1|INPP5D|RASGRF1|PRMT1|EPN1|HRAS|CYTH2|TRIM32|PRKCA|GDNF|CISH|ARRB1|AFAP1|NBR1|MARK3|IL10|PPP2R5C|ARHGAP22|FGF12|INPP5K|TICAM2|DUSP7|NCK1|DBNL|PPP2CA|BTBD9|BRCA1|CDK5|PEX5L|LRPAP1|SH3BP2|PDGFC|SLIT2|MCTP1|LAMTOR3|NEDD4|SNX25|AMER2|KCTD16|GNB2L1|CXCL2|WWC1|PIK3R1|RIMS1|LYN|ENSP00000429022|UNC13A|STK3|MCF2|GRK6|TRAF6|RAP1GAP|BCLAF1|EPS8L2|TIAM2|HIF1A|RIMS4|HOMER3|SH2B2|MCF2L|PSMD9|RASA4B|UBC|PHB2|ARHGEF28|IL22|PTK6|SYT7|FRMPD1|GPRASP1|SHD|LIMS1|NR1H4|DNM1L|RGS6|PGF|NDRG2|AKT1|WWOX|INCA1|ALOX15|LITAF|SRGAP2|TNK1|ADCYAP1|IFT20|MAP4K1|ELANE|PIP5K1C|NMT1|NTF4|NUP62|FARP1|FGF21|VAV1|CCL5|CNKSR3|BIRC2|TPT1|NOS1|GREM1|PLCL2|CYP1B1|VEGFA|YAP1|PHB|MYC|RASGRP4|VEGFC|PIK3R6|ITCH|FGF1|CYFIP1|SOCS2|SPRY1|ARHGAP23|SOCS7|CCL4|PIP4K2B|HSH2D|C9orf72|PCSK6|CRABP2|DOC2B|CCL4L1|IKBKG|PPP1R2</t>
  </si>
  <si>
    <t>CYP26B1|BAIAP2L1|DVL2|SKAP2|RANBP9|PPP5C|RALBP1|PSD|RTN4R|DCN|GRN|HDAC7|PPP2R5B|FSTL3|PTPN18|PPP1R15A|TRIP6|EPS8L1|CHRD|SIRT1|MIF|USP18|MAPK1|XBP1|HMOX1|GZMB|SOS2|AURKA|BIRC7|CSNK2A1|FERMT1|PSMD10|TIMP1|CCL17|TSC2|STUB1|CSK|SFRP1|AES|TGFB1|CDC37|PIK3R2|GSK3A|HGF|NAMPT|CAV2|CHN2|C5|BLNK|CYP26A1|PPIF|WNT3|TAX1BP3|C1QBP|NFKB1|IL2|CLNK|IFNG|MAPK14|SNX3|MDFI|IL4|IL5|UBE3A|GNAT1|WDFY1|NCK2|DOK1|IGFBP5|PLEK|MAD2L2|RGS2|APOA1|TTR|FGF23|TGFB3|ARAP3|KALRN|MAPK8IP1|LRP1|BMP4|PSD4|C3|SH2D3A|SLURP1|TRAP1|PLEKHG3|PYCARD|PHPT1|TRAF2|PIN1|HSPB1|PTPN12|CYTH4|LIF|BCL2L2|ARHGEF6|RAF1|TSG101|APOE|GADD45G|SAFB2|EPO|HRC|TAF4|HIP1R|ARHGEF9|NR1H2|LGALS3|CHI3L1|NTS|SYNJ2BP|IRAK2|VHL|LAMTOR5|APC|RINT1|MDM2|RGS8|BLK|RALGPS1|DAB2IP|RIPK1|SDCBP|THBS1|BCL2L10|ARHGAP29|MSTN|OSBPL8|UBE2K|TRAF5|SNW1|SEMA7A|SMAD7|ARFGEF1|RIMS2|AXIN1|CREBBP|DNAJA3|TRAF4|RGS9|SMURF2|INVS|SLC9A3R1|PHLPP1|TIMP2|MID2|RRAGB|SLA2|RASA4|MAP2K2|GAB1|MAPK3|PRKCQ|EP300|IL1A|AKT3|IL7|STAM2|GRB14|PIK3CA|CBL|FARP2|NGEF|TXK|CUL3|FGF2|SHC2|CNTNAP1|STAT3|FGF10|PDCD6|ZAP70|MAP3K13|MGLL|RAB7A|GOLPH3|RASGRF2|FBXW11|ARRDC3|LEF1|NRP1|STAP1|GAL|SRI|MAPKAP1|TIMP3|CDK2|PXN|FGF7|PML|IQGAP1|TP53|ARHGDIA|SH3GL1|DGKQ|SKP2|RASA1|ARHGAP26|PSD2|SCUBE3|FGD2|DLC1|DOK2|CRH|PRDM14|RPS3|ATM|LAMTOR1|CDC42EP2|PDCD4|IL18|FER|EPS8|POU4F2|FBXW7|JPH3|UBASH3B|UCHL1|WNT3A|LY96|FGD5|GNAQ|TIAM1|PREX2|DGKI|BRAF|NCF1|ARHGAP17|ARAF|ZFYVE28|CALM3|TFF1|S100B|MAML1|PSME3|MAP4K2|REL|ARHGAP15|IHH|PRKCI|SENP2|IL15|HHIP|CARTPT|NKD2|CSF2|CREBRF|CYTH3|SHH|RGS20|TNFRSF11B|FIGF|FRMD7|TSC1|ARHGAP42|CAPRIN2|LRRK2|SPRED1|VPS35|TERF2IP|PDIA3|CRK|NOD2|CACNB3|KMT2D|SOST|FADD|PRL|CCL11|MAP2K1|LRG1|IGF1|ARAP2|SPRY3|AFAP1L2|PCSK9|BCR|ABR|RAC3|MAGI3|CTNNA1|UBB|IRS1|IL13|SOCS5|PRKCB|CXCL10|PRKCE|CXCL8|CXCL11|NECAB2|F2|RASGRP1|ARHGAP32|NUP93|CYP7B1|MOS|MADD|PPP2R1B|TNKS|CTBP2|PTPN2|LTBP4|ADRBK1|GH1|HNF4A|GNAI2|ZNF366|DAB2|USP20|GBA|RNF31|CLU|DNMBP|DVL3|UBE2N|BAIAP2|ARHGEF4|CPNE1|SH2D3C|TNIP1|ROCK2|CDK5R1|BID|PHLDA2|TRIP10|HCLS1|EPN2|CALR|TAC1|SH2B1|RIT2|SIAH2|PSD3|HSPA5|PENK|CSNK1D|PPP2R1A|GSK3B|MVB12A|LASP1|MTMR4|KARS|PTPMT1|PPP1CA|PMAIP1|RFFL|PA1|LIMS2|P4HB|EFNA5|RPH3AL|HAX1|AMER1|PRKCH|SIVA1|SOCS1|TBK1|SOCS3|PDGFB|MAPK8IP2|HGS|CALCA|GAS6|SMAD3|PLA2G6|PRKD1|DUSP18|HDAC6|C2CD3|HSP90AA1|HIP1|ARHGAP10|HFE2|ARHGEF1|ARL6|LCK|MPP7|SKAP1|PLCB1|SNCA|STARD13|BAG5|AIDA|GRAP2|CAV1|TRIO|CAMK2D|PIK3AP1|RBPMS|TRIM24|MAPT|PTPN11|SFN|PTK2|TRADD|WNK1|DTNBP1|CAV3|TP53BP2|SP100|GNAI1|LAMTOR4|JAK1|DUSP21|PKN1|ESR2|PDPK1|FGD6|CTNNB1|JPH1|NF2|PLEKHG7|SPRY4|APOD|RBPJ|HMGB1|SPRED3|SH2B3|PDE4D|DLG1|MTMR2|ARHGAP12|MAGI2|CRKL|PDGFA|FYN|BMF|NET1|HTT|ITSN2|OPHN1|PDZD3|SPRED2|RSPO1|MAGEA1|SIAH1|SPTBN1|SCRIB|GIP|SH3BP1|STRN3|COPS5|NF1|CASP8|FAM150A|VCP|MAP3K5|WWP2|PIK3CG|CD2AP|PTPN22|MYO1C|ARHGEF18|FAM3C|PYY|ANKS1A|SCYL2|SCUBE1|STAT1|CYTH1|MTOR|SMURF1|AKAP13|MVB12B|PJA2|ARHGEF2|CXCL9|DMD|GAB2|SNX6|BECN1|TGM2|CNTF|RGS7|DISC1|AGT|PARK2|TGFB2|EZR|MDM4|RGS17|VIP|KLHL12|PHLDA3|CDC73|TAB2|RGS1|PTGS2|EPM2A|RALGPS2|RASAL2|CTGF|COPA|ARHGEF11|LMNA|LAMTOR2|RNF146|EFNA1|S100A4|S100A8|S100A12|S100A9|THEM4|PLEKHA1|MAP3K7|NGF|NEURL1|FLNA|SUFU|IRAK1|GBF1|VAV3|PRMT6|LZTS2|BCAR3|RPL5|MTM1|GNAS|SH2D1A|XIAP|JUN|DAB1|PLCE1|CEP55|HSP90AB1|PTPN1|TNKS2|CARD9|EPS15|VAV2|ARFGEF2|PTEN|NCOA3|IRS4|MMP9|ABL1|DLG5|VDAC2|STK4|YWHAB|ADA|DNM1|JPH2|RRAGC|INPP5B|ZC3H12A|TRAF3IP1|SRC|TXLNA|DENND1A|TRAF1|DKK1|FGR|MED12|RGS3|LDLRAP1|GDF5|TXN|PTPN3|DAXX|FGD1|FGD3|F10|F7|HSPA1B|HSPA1A|ASXL1|MAGED1|ARHGEF7|SYK|CSNK2B|FGF14|HNRNPK|FLOT1|UBQLN1|STK24|CTTN|TRIM39|SPRY2|ERRFI1|STAM|SHB|SNX5|NDP|NMT2|TP73|ARHGEF16|PAK7|UNC13B|PRKCZ|OPTN|BMP2|DVL1|EDN1|PRNP|CNKSR2|FOXO1|ARHGAP44|RPGRIP1L|LY86|RS1|CDK14|ALOX15B|GDI2|RRAGA|SH3GL2|PDE4A|FKBP1B|IGFBP3|ITSN1|IL33|JAK2|YWHAQ|RSAD2|FGFBP1|ARHGAP5|SIRT3|SEC13|LRRK1|DNM2|SQSTM1|GNG4|SUMO1|SH2D2A|RNF34|TAOK3|GRB2|TIRAP|ECT2|PDCD10|GRK5|GIPC1|MKS1|BANP|BCL2L11|PRCP|ARAP1|ARHGAP9|JUP|STAMBP|SIPA1|NDRG4|BAD|AKAP5|PRKCD|PPP3CA|TGFB1I1|SPP1|ARHGAP24|SOCS4|HECW1|YWHAZ|JMY|CCK|ARHGAP21|USP8|SGK3|ILK|CSNK1E|JPH4|TULP3|INS|PTK2B|IRF7|PRMT2|SH3KBP1|ARHGEF12|SOCS6|ZMYND11|DYNC2H1|SHARPIN|GRB10|KSR1|CTNND1|DLG4|ROCK1|DDX3X|FKBP1A|KDM1A|CDC42|PLA2G2A|RDX|HPSE|RELA|AKAP12|FAM150B|NCOA1|IL6|FOXO3|SAG|AAK1|FHL2|CHN1|SH3BP4|ARHGAP25|CLEC16A|GCG|SOS1|CASP4|KSR2|ADIPOQ|AGR2|PTPN6|JAK3|IGF2|CYLD|AMER3|PIK3R5|PLEKHG2|EPS15L1|PRKD2|SLA|FGD4|MAPK9|PTPN13|NTF3|RLN3|IL34|SPATA13|SNX13|RHOA|GNA13|SHC1|MYD88|CITED1|MAVS|GRB7|SYNGAP1|ARRB2|RACGAP1|BBC3|ESR1|INPP5D|RASGRF1|PRMT1|EPN1|HRAS|CYTH2|TRIM32|PRKCA|GDNF|CISH|ARRB1|AFAP1|NBR1|MARK3|IL10|PPP2R5C|ARHGAP22|FGF12|INPP5K|TICAM2|DUSP7|NCK1|DBNL|PPP2CA|BRCA1|CDK5|PEX5L|LRPAP1|SH3BP2|PDGFC|SLIT2|LAMTOR3|NEDD4|SNX25|AMER2|KCTD16|GNB2L1|CXCL2|WWC1|PIK3R1|RIMS1|LYN|ENSP00000429022|UNC13A|STK3|MCF2|GRK6|TRAF6|RAP1GAP|BCLAF1|EPS8L2|TIAM2|HIF1A|HOMER3|SH2B2|MCF2L|RASA4B|UBC|PHB2|ARHGEF28|IL22|PTK6|FRMPD1|GPRASP1|SHD|LIMS1|NR1H4|DNM1L|RGS6|PGF|NDRG2|AKT1|WWOX|INCA1|ALOX15|LITAF|SRGAP2|TNK1|ADCYAP1|IFT20|MAP4K1|ELANE|PIP5K1C|NMT1|NTF4|NUP62|FARP1|FGF21|VAV1|CCL5|CNKSR3|BIRC2|TPT1|NOS1|GREM1|PLCL2|CYP1B1|VEGFA|YAP1|PHB|MYC|RASGRP4|VEGFC|PIK3R6|ITCH|FGF1|CYFIP1|SOCS2|SPRY1|ARHGAP23|SOCS7|CCL4|PIP4K2B|HSH2D|C9orf72|PCSK6|CRABP2|CCL4L1|IKBKG|PPP1R2</t>
  </si>
  <si>
    <t>CYP26B1|BAIAP2L1|DVL2|SKAP2|RANBP9|PPP5C|ERCC1|RALBP1|PSD|RTN4R|LCP2|DCN|GRN|HDAC7|PPP2R5B|FSTL3|PTPN18|PPP1R15A|TRIP6|EPS8L1|SPG21|CHRD|APOH|UNC13D|MAPK13|SIRT1|MIF|USP18|MAPK1|XBP1|HMOX1|GZMB|SOS2|AURKA|BIRC7|CSNK2A1|FERMT1|PSMD10|TIMP1|CCL17|TSC2|STUB1|CSK|SFRP1|AES|SGTA|TGFB1|CDC37|PIK3R2|GSK3A|HGF|NAMPT|CAV2|CHN2|C5|BLNK|CYP26A1|PPIF|WNT3|TAX1BP3|C1QBP|NFKB1|IL2|CLNK|IFNG|ULBP1|MAPK14|SNX3|MDFI|IL4|IL5|UBE3A|GNAT1|WDFY1|NCK2|APOB|DOK1|IGFBP5|AZU1|PROC|PLEK|MAD2L2|RGS2|CD160|APOA1|TTR|FGF23|TGFB3|ARAP3|KALRN|MAPK8IP1|MYOG|LRP1|TNFAIP6|PLCG1|BMP4|PSD4|C3|SH2D3A|SLURP1|TRAP1|CFP|PLEKHG3|PYCARD|PHPT1|TRAF2|PIN1|HSPB1|PTPN12|CYTH4|LIF|BCL2L2|ARHGEF6|SNX4|RAF1|TSG101|APOE|GADD45G|SAFB2|EPO|HRC|TAF4|HIP1R|ARHGEF9|NR1H2|LGALS3|SYT4|CHI3L1|NTS|SYNJ2BP|IRAK2|VHL|LAMTOR5|CFHR5|APC|RINT1|MDM2|RGS8|MYO1G|BLK|RALGPS1|DAB2IP|RIPK1|TUBB2B|SDCBP|THBS1|BCL2L10|ARHGAP29|MSTN|OSBPL8|UBE2K|TRAF5|PPP2R3C|PSMA6|SNW1|USP14|SEMA7A|PIK3C3|SMAD7|DNAJB6|ARFGEF1|RIMS2|AXIN1|CREBBP|DNAJA3|TRAF4|RGS9|SMURF2|INVS|SLC9A3R1|PHLPP1|PIK3R3|TIMP2|MID2|RRAGB|SLA2|SAMHD1|RASA4|MAP2K2|GAB1|MAPK3|PLD2|PRKCQ|EP300|IL1A|PRKCG|AKT3|IL7|STAM2|GRB14|PIK3CA|CBL|FARP2|NGEF|TXK|CUL3|FGF2|SHC2|HDAC4|CNTNAP1|STAT3|FGF10|PDCD6|ZAP70|KNG1|MAP3K13|MGLL|RAB7A|GOLPH3|RASGRF2|FBXW11|ARRDC3|LEF1|NRP1|STAP1|GAL|SRI|MAPKAP1|TIMP3|FBXO7|CDK2|PXN|FGF7|PML|IQGAP1|TP53|ARHGDIA|CBX8|SH3GL1|DGKQ|SKP2|RASA1|ARHGAP26|PSD2|SCUBE3|FGD2|CDK16|DLC1|DOK2|CRH|PRDM14|SERPING1|RPS3|ATM|LAMTOR1|CDC42EP2|PDCD4|IL18|FER|EPS8|POU4F2|FBXW7|JPH3|UBASH3B|UCHL1|WNT3A|LY96|FGD5|GNAQ|TIAM1|PREX2|DGKI|BRAF|NCF1|ARHGAP17|ELMO2|ARAF|ZFYVE28|CALM3|TFF1|S100B|FCN2|MAML1|PSME3|MAP4K2|REL|ARHGAP15|IHH|PRKCI|DTX3L|SENP2|IL15|HHIP|CARTPT|NKD2|CSF2|CREBRF|CYTH3|SHH|RGS20|TNFRSF11B|FIGF|FRMD7|TSC1|ARHGAP42|CAPRIN2|LRRK2|SPRED1|VPS35|C2|HSP90B1|TERF2IP|STAT6|PDIA3|CRK|NOD2|CACNB3|KMT2D|SOST|FADD|PRL|CCL11|MAP2K1|LRG1|IGF1|ARAP2|SPRY3|AFAP1L2|PCSK9|BCR|ABR|RAC3|MAGI3|CTNNA1|UBB|IRS1|IL13|SOCS5|PRKCB|CXCL10|PRKCE|FOS|CXCL8|CXCL11|KIF5B|NECAB2|F2|PLG|RASGRP1|ARHGAP32|NUP93|CYP7B1|MOS|MADD|PPP2R1B|TNKS|CTBP2|PTPN2|LTBP4|ELMO1|ADRBK1|GH1|HNF4A|GNAI2|ZNF366|DAB2|USP20|GBA|ANGPT2|RNF31|CLU|SWAP70|DNMBP|DVL3|UBE2N|BAIAP2|ARHGEF4|CPNE1|SH2D3C|TNIP1|ROCK2|OS9|CDK5R1|BID|CAMK2G|SUPT6H|PHLDA2|TRIP10|HCLS1|FAM3A|EPN2|CALR|TAC1|SH2B1|RIT2|SIAH2|PSD3|HSPA5|PENK|ZYX|CSNK1D|BAIAP3|PPP2R1A|GSK3B|MVB12A|LASP1|MTMR4|KARS|PTPMT1|PPP1CA|PMAIP1|RFFL|PA1|LIMS2|NLRP10|P4HB|EFNA5|RPH3AL|HAX1|AMER1|PRKCH|SIVA1|SOCS1|TBK1|CASP9|SOCS3|PDGFB|MAPK8IP2|HGS|FES|CALCA|GAS6|RFX6|SMAD3|PLA2G6|PRKD1|DUSP18|NDEL1|HDAC6|C2CD3|HSP90AA1|LIMK1|HIP1|ARHGAP10|HFE2|ARHGEF1|ARL6|LCK|MPP7|SKAP1|PLCB1|SNCA|UBE2G2|STARD13|BAG5|C2CD2L|AIDA|GRAP2|CAV1|TRIO|CAMK2D|PIK3AP1|RBPMS|TRIM24|MAPT|PTPN11|SFN|PTK2|TRADD|WNK1|DTNBP1|CAV3|TP53BP2|SP100|GNAI1|LAMTOR4|JAK1|DUSP21|PKN1|ESR2|PDPK1|FGD6|CTNNB1|PROZ|JPH1|NF2|PLEKHG7|SPRY4|APOD|RBPJ|HMGB1|SPRED3|SH2B3|PDE4D|TOR1A|DLG1|MTMR2|ARHGAP12|ANXA2|SVIP|MAGI2|CRKL|PDGFA|FYN|BMF|NET1|HTT|ITSN2|OPHN1|PDZD3|SPRED2|STOML2|RSPO1|MAGEA1|SIAH1|SPTBN1|SCRIB|ACTB|GIP|SH3BP1|STRN3|COPS5|NF1|CASP8|FAM150A|VCP|MAP3K5|WWP2|PIK3CG|XRCC6|CD2AP|PTPN22|MYO1C|ARHGEF18|FAM3C|PYY|ANKS1A|SCYL2|SCUBE1|MATR3|STAT1|CYTH1|MTOR|SMURF1|AKAP13|MVB12B|PJA2|ARHGEF2|CXCL9|DMD|GAB2|SNX6|BECN1|TGM2|CNTF|RGS7|DISC1|AGT|PARK2|TGFB2|EZR|MDM4|RGS17|VIP|KLHL12|PHLDA3|ULBP3|RAET1G|CDC73|TAB2|RGS1|PTGS2|EPM2A|UTRN|RALGPS2|RASAL2|SH2D1B|CTGF|APOA2|COPA|CASQ1|IFI16|ARHGEF11|LMNA|LAMTOR2|RNF146|EFNA1|GLRX3|S100A4|S100A8|S100A12|S100A9|THEM4|PLEKHA1|ATG5|MAP3K7|NGF|MPP1|NEURL1|FLNA|SUFU|CUEDC2|IRAK1|GBF1|VAV3|PRMT6|LZTS2|BCAR3|RPL5|MTM1|GNAS|SH2D1A|XIAP|JUN|DAB1|PLCE1|CEP55|HSP90AB1|PTPN1|TNKS2|CARD9|EPS15|IFIT1|FCN1|VAV2|ARFGEF2|PTEN|NCOA3|IRS4|SFTPD|MMP9|ABL1|DLG5|VDAC2|STK4|YWHAB|ADA|DNM1|JPH2|RRAGC|INPP5B|ZC3H12A|STXBP1|TRAF3IP1|RNF8|SRC|TXLNA|DENND1A|TRAF1|MBL2|DKK1|PRKG1|FGR|MED12|RGS3|LDLRAP1|GDF5|TXN|PTPN3|DAXX|FGD1|FGD3|F10|F7|HSPA1B|HSPA1A|ASXL1|MAGED1|ARHGEF7|SYK|CSNK2B|BAG6|AIF1|FGF14|ABI1|HNRNPK|FLOT1|UBQLN1|STK24|CTTN|TRIM39|ANXA1|SPRY2|TRIM27|ERRFI1|STAM|SHB|SNX5|NDP|NMT2|CASK|TP73|ARHGEF16|PAK7|UNC13B|PRKCZ|OPTN|BMP2|DVL1|PCNA|EDN1|PRNP|CNKSR2|FOXO1|ARHGAP44|DDX58|RPGRIP1L|LY86|RS1|CDK14|ALOX15B|GDI2|RRAGA|SH3GL2|PDE4A|FKBP1B|IGFBP3|ITSN1|IL33|TEC|JAK2|YWHAQ|RSAD2|FGFBP1|ARHGAP5|SIRT3|SEC13|LRRK1|HSPD1|TRIP12|DNM2|SQSTM1|KLK8|GNG4|AKT2|SUMO1|SH2D2A|RNF34|TAOK3|GRB2|ETS1|TIRAP|ECT2|PDCD10|GRK5|GIPC1|MKS1|BANP|BCL2L11|PRCP|AP1G1|ARAP1|ARHGAP9|JUP|STAMBP|SIPA1|PROS1|NDRG4|BAD|AKAP5|PRKCD|PPP3CA|TGFB1I1|SPP1|ARHGAP24|SOCS4|CAMK2B|CD59|HECW1|YWHAZ|NFATC2|JMY|CCK|CYP19A1|ARHGAP21|USP8|SGK3|ILK|CSNK1E|JPH4|TULP3|INS|PTK2B|IRF7|PRMT2|SH3KBP1|ARHGEF12|SOCS6|ZMYND11|DYNC2H1|SHARPIN|GRB10|KSR1|CTNND1|DLG4|ROCK1|DDX3X|FKBP1A|KDM1A|CDC42|PLA2G2A|PAXIP1|RDX|HPSE|RELA|TFIP11|AKAP12|FAM150B|CTNNA2|C1S|NCOA1|IL6|FOXO3|SAG|AAK1|FHL2|CHN1|SH3BP4|ARHGAP25|CLEC16A|GCG|SOS1|CASP4|KSR2|ADIPOQ|AGR2|PTPN6|BCAR1|JAK3|IGF2|CYLD|AMER3|PIK3R5|PLEKHG2|EPS15L1|PRKD2|SLA|FGD4|MAPK9|PTPN13|NTF3|RLN3|IL34|SPATA13|ITK|SNX13|RHOA|PNPT1|GNA13|SHC1|MYD88|CITED1|MAVS|GRB7|SYNGAP1|ARRB2|RACGAP1|BBC3|ESR1|INPP5D|PHLDB2|RASGRF1|PRMT1|EPN1|NAPEPLD|HRAS|CYTH2|TRIM32|PRKCA|GDNF|CISH|ARRB1|AFAP1|NBR1|MARK3|IL10|PPP2R5C|ARHGAP22|FGF12|INPP5K|TICAM2|EIF2B1|BAP1|DUSP7|NCK1|DBNL|PPP2CA|BRCA1|CDK5|PEX5L|THOC5|MYO10|LRPAP1|SH3BP2|PDGFC|SLIT2|H2AFY|MCTP1|LAMTOR3|NEDD4|SNX25|MLIP|AMER2|KCTD16|GNB2L1|CXCL2|WWC1|PIK3R1|RIMS1|LYN|ENSP00000429022|UNC13A|STK3|MCF2|HSPA8|GRK6|CRYAB|TRAF6|RAP1GAP|BCLAF1|EPS8L2|TIAM2|HIF1A|HOMER3|SH2B2|MCF2L|RASA4B|UBC|PHB2|ARHGEF28|IL22|PTK6|C2CD5|SYT7|FRMPD1|HCK|GPRASP1|SHD|LIMS1|NR1H4|DNM1L|RGS6|PGF|NDRG2|AKT1|B2M|TRAF3|WWOX|INCA1|ALOX15|LITAF|SRGAP2|TNK1|YES1|ADCYAP1|IFT20|MAP4K1|ELANE|PIP5K1C|TNNT1|NMT1|NTF4|NUP62|FARP1|FGF21|VAV1|CCL5|CNKSR3|APBB1|BIRC2|TPT1|NOS1|GREM1|PLCL2|NLRP1|CYP1B1|VEGFA|YAP1|PHB|MYC|RASGRP4|VEGFC|PIK3R6|ITCH|FGF1|CYFIP1|SOCS2|SPRY1|ARHGAP23|SOCS7|CCL4|PLCG2|PIP4K2B|HSH2D|C9orf72|PCSK6|CRABP2|WASF2|BTK|CCL4L1|IKBKG|CD48|PPP1R2</t>
  </si>
  <si>
    <t>USH1C|BAIAP2L1|DVL2|SKAP2|OSBPL7|RANBP9|RALBP1|PSD|GABARAPL2|LCP2|HDAC7|ACAP1|PPP2R5B|FSTL3|TNS1|PTPN18|STK10|MTMR7|ROPN1|ZW10|PPP1R15A|TRIP6|EPS8L1|SPG21|GOLGA3|UNC13D|CBX5|DHPS|MAPK13|VCL|SIRT1|NDUFB7|TIMM13|SNAP29|MAPK1|LGALS1|MICALL1|XBP1|HMOX1|MYH9|ST13|L3MBTL2|CERK|PLEK2|PSMA3|AURKA|ZFP64|CSNK2A1|FERMT1|SNTA1|CHMP4B|F9|TIMP1|PARD6A|TSC2|STUB1|MAZ|CSK|EHD4|SCG3|VPS18|OIP5|BLOC1S6|AGO2|EIF3E|MTMR9|KCTD9|TULP2|AES|SGTA|PLIN3|CDC37|LENG1|PIK3R2|GSK3A|NAMPT|SP4|MPP6|CAV2|SNX8|PCOLCE|CHMP5|BLNK|NUFIP2|TAX1BP3|PNPO|C1QBP|NFKB1|CLNK|PDHX|GAPDH|USP5|ASF1A|MAPK14|CAP2|SNX3|BYSL|HARS2|NUP155|NR3C1|EHHADH|CRBN|UBE3A|GNAT1|WDFY1|NCK2|APOB|SNX17|DOK1|IGFBP5|PROC|ID2|GORASP2|PLEK|PLEKHA3|C1orf21|RGS2|APOA1|TTR|DOPEY1|DDX55|VPS4B|ARAP3|COIL|TSHZ3|TFG|KALRN|MAPK8IP1|MYOG|CLTA|LRP1|ENKD1|PLCG1|CPNE5|ATXN1|MT2A|BMP4|NUP85|PSD4|C3|SH2D3A|SYMPK|CAPNS1|TRAP1|ATG14|PLEKHG3|PYCARD|TRAF2|PIN1|HSPB1|PTPN12|CDC42EP1|SNAP23|FAM64A|FXR2|QTRT1|AP1M2|BCL2L2|ARHGEF6|ZFYVE26|MAST1|ESYT2|SNX4|RAF1|TSG101|APOE|SAFB2|HRC|NUMBL|TAF4|HIP1R|RBM39|ARHGEF9|ZFYVE20|PDLIM4|EXOC4|PPFIA1|KRT15|TNS4|PRKAB2|LGALS3|SMARCC1|KDM6B|ERAL1|VPS4A|SNAP25|AP3B1|SYT4|SBF2|EIF2S1|CCNB1|IRAK2|BHLHE40|DOCK2|PHC2|APC|TROAP|TFCP2|RAB11FIP5|MDM2|FHOD1|RGS8|EIF4E2|COG3|NUPL2|TBRG4|BLK|KIAA0368|DAB2IP|KLC4|RIPK1|TUBB2B|SDCBP|UNC13C|PLCB2|ARHGAP29|ARL3|HECW2|COX17|OSBPL8|PEBP1|ZNF24|SNX24|UBE2K|PSMA6|EPB41L4A|SNW1|USP14|KPNA3|MPP5|CDK2AP1|VAC14|AP4E1|SNX1|ATP5B|PIK3C3|CEP76|SMAD7|DNAJB6|ARFGEF1|RIMS2|PKMYT1|RAB11FIP3|AXIN1|CREBBP|DNAJA3|TRAF4|RGS9|KANSL1|INVS|PITPNM3|CHCHD3|SLC9A3R1|PHLPP1|PIK3R3|COPE|MID2|AMMECR1|SLA2|SAMHD1|MARK4|MAP2K2|GAB1|MAPK3|PLD2|PRKCQ|MED15|ARFGAP3|PACSIN2|EP300|PLEKHA4|AP2S1|EHD2|PAX8|IL1A|TCF25|NAPA|PRKCG|DNAJC8|PTPN4|EPB41L5|CHMP2B|AKT3|OSBP|POLR1A|STAM2|GRB14|STRN|LNX1|KIF1B|ARCN1|CBL|FARP2|NGEF|DGKD|ATF2|NOA1|TXK|PIKFYVE|CUL3|ADD2|FGF2|SHC2|HDAC4|CNTNAP1|STAT3|ADD1|ANXA3|SDHA|ZAP70|KNG1|MAP3K13|MGLL|RAB7A|GOLPH3|RASGRF2|TNC|LEF1|SPDL1|CDKL3|NRP1|APBA1|STAP1|USP4|GAL|ANLN|MAPKAP1|PIK3C2A|FAM160A2|CPSF6|LUM|CDK2|BIN2|ESYT1|PXN|TRIP11|SORD|BNIP2|PML|MFGE8|IQGAP1|CDR2|MAP1LC3B|NDUFB10|DEF8|CBFA2T3|PCTP|EPN3|TP53|ARHGDIA|CBX8|SH3GL1|TIMM44|FNBP1L|SETDB1|GOLPH3L|PLEKHA6|RTKN|UBXN4|FTH1|STXBP5L|DGKQ|NAF1|SKP2|RASA1|PSD2|PPP1R18|FGD2|CLVS2|CDK16|DLC1|DOK2|PRDM14|TERF1|NDUFB9|PLIN2|FAM120A|ITPRIP|RPS3|ATM|LAMTOR1|FERMT3|CDC42EP2|VPS51|PDCD4|SEC24D|DENR|FER|KHDRBS2|EPS8|VPS26B|ASAP2|NBAS|TJP1|FBXW7|CWF19L2|PLOD2|RANBP2|JPH3|UBASH3B|UCHL1|NUP205|STOM|TIAM1|ATAD2|ZFYVE9|APPL1|BRAF|WIPI2|NCF1|ARHGAP17|KPNB1|ELMO2|ARAF|ATP6V0D1|ZFYVE28|FTCD|DBN1|MAML1|AP2M1|PCYT1A|PSME3|GRASP|TBC1D24|NEU3|MAP4K2|DOCK6|REL|MEMO1|ARHGAP15|NUP35|KCNIP3|CDC42EP3|PRKCI|WDFY3|ALB|FYCO1|DTX3L|OSBPL11|SENP2|KIAA0226|TREX1|BSN|MAD2L1|ANXA5|AFAP1L1|MAP1B|CARTPT|DCBLD1|COG5|HSPA9|CHMP4C|RGS20|MICALL2|GEM|NFIL3|MELK|INPPL1|TRIM9|SSX3|TSC1|ARHGAP42|RAPSN|CAPRIN2|LRRK2|SPRED1|VPS35|HSP90B1|COG1|TERF2IP|STAT6|CCNDBP1|PDIA3|COQ4|COL6A2|CRK|ENTHD2|USP32|CACNB3|KMT2D|TUBA1A|UBXN6|NDUFA7|VPS37C|FADD|MYRIP|PRL|MAP2K1|ARAP2|HSPA4|AFAP1L2|CEP120|PCSK9|DCXR|BCR|ABR|ANKRD27|MAGI3|CTNNA1|UBB|IRS1|CD2BP2|HS1BP3|PRKCB|CEBPB|HOOK3|IBTK|DDX19A|PRKCE|FOS|ASPSCR1|AVEN|SEC23A|KIF5B|CYCS|U2AF2|GCC2|SEC16B|PLG|SPERT|CLTB|ACO1|HCFC1|SH3PXD2B|PSMD2|RASGRP1|BANF1|SP3|RIN1|ARHGAP32|NUP93|MADD|CYP4A11|SNX33|TNKS|OXSR1|CTBP2|PTPN2|GGA2|TNS3|ELMO1|ADRBK1|SSSCA1|KMT2E|GH1|HNF4A|SNX14|NPHP1|DAB2|CC2D1A|USP20|GORASP1|GAK|TOLLIP|RNF31|CLU|OSBPL3|C2orf57|SWAP70|DNMBP|PAM16|MOB4|STAT2|COG4|TLN1|NUP98|DVL3|BAIAP2|USP9X|DLGAP1|PACS1|RAPH1|OSBPL2|BIN1|CABP1|TCP1|RABGGTB|SH2D3C|TNIP1|EEA1|ROCK2|CDK5R1|VPS37A|BID|FMN2|CAMK2G|SUPT6H|PHLDA2|FRMD8|TENC1|DEF6|CACNB2|SH3GL3|TRIP10|HCLS1|CTNNAL1|EPN2|SH2B1|RCHY1|TACC1|STXBP5|PITPNM2|PLEKHF2|TUFM|SIAH2|MTSS1|DTX2|ATRIP|SPAG5|PLEC|ZNRF2|SMARCE1|PRPF31|PSD3|HSPA5|CHMP4A|PENK|ACAP2|FBF1|ZYX|YLPM1|CSNK1D|ULK1|NAPG|CYP2B6|GSK3B|MVB12A|CABP4|COPG1|PGR|LASP1|MTMR4|AP3S1|KARS|RUFY1|SEC16A|RIC8A|PRX|PPP1CA|RFFL|EIF4A2|PLEKHO2|LIMS2|EHD3|FLNC|STAC2|VPS33B|P4HB|SRPR|HMG20B|FAM208B|C2CD4C|TRAK1|HAX1|AMER1|PRKCH|SIVA1|SP1|COPB2|SHC4|CPNE8|TBK1|RSRC2|CASP9|PLEKHH1|SOCS3|MAPK8IP2|HGS|RAB11FIP1|FES|IKZF1|CALCA|GAS6|PRMT3|SNX20|RIPK4|OSBP2|SMAD3|PRKD1|SHMT2|NDEL1|PARVA|HDAC6|EXOC7|PCLO|C2CD3|RLTPR|ZNRF1|HSP90AA1|AP1S1|CBX3|LARP1|LIMK1|HIP1|TUBA1B|ARHGAP10|HFE2|ZFYVE16|EPB41L1|ARHGEF1|DGKH|PPP2R5E|LCK|MPP7|SKAP1|PLCB1|SNTB2|CDC42EP4|SNCA|EPB41L2|STARD13|RASGRP2|C2CD2L|EEF1A1|AIDA|GRAP2|CAV1|TRIO|NELFB|TRIM2|NDUFA4|CAMK2D|PIK3AP1|NISCH|RBPMS|KAT5|TRIM24|PPL|HUWE1|MAPT|PTPN11|SFN|MTSS1L|PTK2|STAT5A|WNK1|GGA1|DTNBP1|TP53BP2|PRDX6|PLD1|FERMT2|SP100|EPB41L3|JAK1|PKN1|SEC24C|TCEA2|USP7|KPNA1|FRMD6|ESR2|PDPK1|DOK4|FGD6|CTNNB1|JPH1|IKZF3|NF2|SPRY4|CDC42BPG|EPB41|HMGB1|SPRED3|SH2B3|PDE4D|DLG1|MTMR2|BEND7|ARHGAP12|DPY30|NUP50|ANXA2|SVIP|MAGI2|UCKL1|NDUFV3|CRKL|WDR91|ANXA6|FYN|SND1|WAC|NET1|HTT|ITSN2|AP3D1|WARS|ZFYVE19|SYT17|COL18A1|RAB11FIP2|VAT1|PLEKHA7|C1D|SVIL|SH3PXD2A|ADD3|UVRAG|GTF3C1|AKAP9|AMPH|SPRED2|PITPNM1|MYOM1|STOML2|DYNC1H1|PEX14|MAGEA1|ATP5C1|SIAH1|CCDC88B|SPTBN1|GOLGA4|SCRIB|ANK2|DOK3|SH3BP1|FRMD4A|STRN3|ARID5A|BMX|CREB5|MAFG|NR3C2|GAD1|NF1|CASP8|PASK|MAX|SYN3|STIP1|FAM114A1|VCP|MAP3K5|AP2A1|WWP2|PIK3CG|XRCC6|CD2AP|PTPN22|MYO1C|DDA1|ARHGEF18|ATG2B|PYY|MSN|ANKS1A|SCYL2|DNAJC5|MATR3|STAT1|FAM109A|PHLDB1|MTOR|SMURF1|MAST2|AKAP13|RPL12|MVB12B|PJA2|ARHGEF2|KIAA1279|DMD|GAB2|SNX6|BECN1|CDC42BPB|PPP1R14C|TGM2|RGS7|EGLN1|GNPAT|RAB4A|CDC42BPA|ACBD3|ENAH|PARK2|EPRS|ESRRG|RPS6KC1|DTL|EZR|TULP4|MDM4|RGS17|VIP|CDC73|TAB2|TPR|RNF2|EPM2A|UTRN|RALGPS2|RASAL2|DNM3|F5|SGK1|DDR2|SH2D1B|DUSP12|APOA2|COPA|PEX19|CASQ1|IFI16|ARHGEF11|LMNA|UBQLN4|RNF146|CLK2|PBXIP1|RAB13|CRTC2|GLRX3|SNAPIN|S100A6|S100A9|THEM4|SNX27|PI4KB|SCNM1|PLEKHA1|SEC23IP|PLEKHO1|VPS45|MAP3K7|PDE4DIP|RAB39B|MPP1|RBM15|STRIP1|AHCYL1|EPS8L3|FLNA|SUFU|CUEDC2|MYO6|IRAK1|GBF1|VAV3|PRMT6|LZTS2|BCAR3|RPL5|MTMR1|MTM1|PSMA7|LRRC1|SGIP1|EFCAB7|GNAS|INADL|XIAP|JUN|DAB1|CYP2C8|PLCE1|NSMF|CEP55|HSP90AB1|CC2D1B|DPM1|PTPN1|INPP5E|CARD9|EPS15|IFIT1|IFIT3|VAV2|STAU1|CYP4A22|ARFGEF2|LUZP4|CYP4B1|STAMBPL1|PTEN|NCOA3|IRS4|ABL1|DLG5|SH3GLB2|VDAC2|RIMS3|CAP1|STK4|TOMM34|YWHAB|TIMM8A|DNM1|JPH2|SYTL4|C9orf16|RRAGC|FRS3|YRDC|ZC3H12A|STXBP1|TRAF3IP1|DLGAP3|VPS26A|ZBTB43|RNF8|PIM1|ZBTB8A|GOLGA1|SRC|EIF3I|TXLNA|DENND1A|PIN4|FABP3|TRAF1|DLGAP4|DES|PRKG1|FGR|MED12|RGS3|SNX30|CNKSR1|LDLRAP1|ALOX5|PTPN3|DAXX|EPB41L4B|PARD3|MAP1LC3A|FGD1|RCC2|FGD3|MAPRE1|NEU1|HSPA1A|ASXL1|MAGED1|ARHGEF7|SYK|PLEKHM2|SHC3|CSNK2B|BAG6|AIF1|DLG2|ABI1|APBB1IP|GAD2|HNRNPK|FLOT1|UBQLN1|GRIPAP1|STK24|ANXA1|SNX15|ATG2A|ERRFI1|STAM|DNAJC11|SHB|SNX5|CUBN|BFSP1|AHNAK|KCNAB2|NMT2|CASK|SPIRE2|TP73|TPRG1L|ARHGEF16|PAK7|UNC13B|PLCB4|PRKCZ|SUCLA2|OPTN|BMP2|DVL1|PRKD3|PCYT1B|PCNA|FEZ2|LYRM7|HIVEP1|CNKSR2|SNX2|FOXO1|KIFC3|ARHGAP44|PDHA1|DDX58|CDK14|NHS|GDI2|FASTKD5|COL4A3BP|RRAGA|BTF3|SH3GL2|PDE4A|SBF1|SGTB|IGFBP3|ITSN1|TEC|JAK2|BAIAP2L2|HMG20A|NUPL1|LSP1|MTMR6|YWHAQ|TNK2|KCNIP4|FSCN1|ARHGAP5|DOK6|NELFA|CADPS|SH3BP5|SEC13|KRT18|HSPD1|TRIP12|FAM169A|DNM2|RPH3A|PKP4|SQSTM1|STRN4|ATG16L1|AKT2|MLLT4|SNX9|SUMO1|SH2D2A|RNF34|OSBPL6|CIT|TAOK3|GRB2|ETS1|TIRAP|ECT2|GRK5|EVL|GIPC1|CUL5|BANP|BCL2L11|PICALM|TSGA10|ARAP1|GAP43|ARHGAP9|JUP|STAMBP|GAPVD1|SIPA1|NDRG4|ANXA4|CACNB1|CCT4|BAD|AKTIP|AKAP5|PRKCD|PPP3CA|TGFB1I1|CDC23|FLOT2|LIMA1|MATK|SPP1|ARHGAP24|DRP2|SEC31A|COBL|ULK2|ATXN2L|SNTB1|ERO1L|CAMK2B|MPRIP|HECW1|YWHAZ|NFATC2|MOB1A|LDHB|JMY|SNX16|ARHGAP21|USP8|OSBPL10|GATM|UBE2E2|ILK|CSNK1E|IRF9|SOX10|NCF4|HMBOX1|AKAP8L|PTK2B|IRF7|SH3KBP1|ARHGEF12|MBP|CHMP1A|ZMYND11|GRIP1|WDR4|NSF|LONRF1|TCF4|CAMK2A|FRMD4B|DIAPH1|LCP1|SHARPIN|ATP5A1|GRB10|KSR1|CTNND1|DOPEY2|RBM12B|DLG4|PLA2G4E|ROCK1|DDX3X|KDM1A|CDC42|NEDD4L|NBEA|MIER1|CDCA7L|PAXIP1|RDX|KIF16B|RELA|TRIOBP|TFIP11|PARVB|AKAP12|CTNNA2|MTMR3|XPO1|PICK1|NCOA1|SAR1B|MAGI1|IL6|MARK2|DGKB|FOXO3|TF|NUCB1|GULP1|NIF3L1|SAG|AAK1|MCFD2|FHL2|JAKMIP1|FCHSD2|CHN1|GPATCH11|UBE2E3|SH3BP4|ARHGAP25|STK16|PSTPIP2|SPIRE1|AGFG1|GCG|SOS1|TC2N|CASP4|PLCD4|AP1M1|CEP44|KSR2|HERC1|DDN|SCFD1|RDH13|PTPN6|PEX5|BCAR1|JAK3|CCDC36|CYLD|DIP2A|PIK3R5|GPSM1|PLEKHG2|EPS15L1|FCHO2|PRKD2|SLA|JMJD6|PDZK1|FGD4|MAPK9|IPCEF1|CMYA5|PTPN13|DOCK8|TMEM51|SYTL5|RAPGEF3|GPATCH4|TEX264|SELENBP1|PLEKHA8|CADPS2|CALCOCO2|SPATA13|ITK|ATF7|GAB3|NCOA2|EWSR1|RHOA|DLGAP2|SNAP91|PNPT1|GNA13|MYBPC1|GAS2|SHC1|MYD88|VPS53|MYO16|CITED1|MAVS|RUNX1T1|COPG2|GRAMD1B|PLCL1|FRMD5|ARHGAP27|GRB7|SYNGAP1|ARRB2|RACGAP1|CKMT2|PLEKHA5|NDRG1|ESR1|INPP5D|PHLDB2|RASGRF1|PRMT1|EPN1|SLC9A3R2|TRIM32|PRKCA|DCTN2|ARRB1|VPS52|AFAP1|BEGAIN|NBR1|MARK3|DGKZ|PPP2R5C|ARHGAP22|OSBPL9|IKZF2|RBFOX2|FNBP1|TOM1|PSMA1|MYO7B|TICAM2|SERPINA1|GOLGA2|FDXR|PLEKHM3|BAP1|NCK1|DBNL|GPHN|PPP2CA|NDUFA6|BRCA1|CAMKV|PPIA|RYBP|RXRA|CDK5|PEX5L|KCNIP2|THOC5|TFAM|MYO10|LRPAP1|SH3BP2|H2AFY|DAPP1|AMOTL2|NEDD4|GRAMD3|SNX25|MLIP|AMER2|KCTD16|SMAD1|GNB2L1|APBB2|ABL2|WWC1|CEP57L1|PIK3R1|RIMS1|SEC24B|LYN|CCNC|ENSP00000429022|STMN2|UNC13A|STK3|CLINT1|ASAP1|MCF2|PLCD1|ATOX1|TYK2|AMBRA1|HSPA8|TAGLN|CFL1|FAM118B|CREBZF|GRK6|CRYAB|RAP1GAP|PUF60|ARFGAP2|TXNRD1|CDC27|BCLAF1|EPS8L2|NUCB2|TIAM2|HIF1A|CCDC91|GGA3|TJP2|KIF1A|KPNA2|NOVA1|CACNB4|RIMS4|MPDZ|HOMER3|TBC1D30|SH2B2|MCF2L|PSMD9|KIAA1958|SYTL1|NR4A1|PACSIN3|AP3B2|GRAMD1A|CLTCL1|UBC|DMXL2|PHB2|ARHGEF28|PTK6|ADAP1|C2CD5|ACTN2|PLCB3|NUP153|SYT7|USO1|HCK|GPRASP1|VIM|SHD|RAN|MYL6|NR1H4|DNM1L|AGAP2|KRT8|ANKS1B|STON2|NUMB|NDRG2|SPTB|AKT1|PTPN21|PSTPIP1|RPL28|TRIM69|TLN2|TRAF3|SNX29|WWOX|COX4I1|APOBR|PHLPP2|INCA1|LITAF|SRGAP2|TNK1|ANKFY1|TOM1L1|RASSF5|YES1|PITPNC1|MAP4K1|TJP3|PIP5K1C|TTN|TNNT1|ERC1|NMT1|PLEKHH3|CHMP2A|PRICKLE3|NUP62|FARP1|VAV1|FCHO1|KPRP|MPHOSPH9|CNKSR3|APBB1|SYT6|DGKK|CPNE3|TPT1|TOX4|NOS1|MT1A|PLCL2|YAP1|FMN1|EHD1|CLIP1|PHB|MYO19|CLTC|MYC|PLCD3|SH3GLB1|PDLIM5|ITCH|GRIP2|IQCE|FGF1|SPAST|CYFIP1|VPS11|SOCS2|SNX12|ARHGAP23|NEFL|PLEKHA2|PLCG2|PIP4K2B|HSH2D|AP2B1|DOC2B|ALMS1|ACD|WASF2|MARK1|SYNRG|MID1IP1|SALL2|BTK|IKBKG|PACSIN1|ARFIP2|MREG|PPP1R2|ARMC9</t>
  </si>
  <si>
    <t>RALBP1|SYT13|GABARAPL2|GRN|STK10|CEACAM6|ZW10|GOLGA3|APOH|UNC13D|RAB26|VCL|SNAP29|MIF|MAPK1|MICALL1|MYH9|ATP6V1D|ZFYVE21|CTSZ|CHMP4B|F9|TIMP1|OLFM4|TSC2|EHD4|SCG3|VPS18|BLOC1S6|LIN7B|TGFB1|PLIN3|PIK3R2|HGF|CAV2|SNX8|CHMP5|RANGRF|NFKB1|TULP1|MAPK14|SNX3|UBE3A|APOB|SNX17|AZU1|PROC|PLEK|PRTN3|CTSD|APOA1|TTR|DOPEY1|VPS4B|TGFB3|ARAP3|TFG|KALRN|MAPK8IP1|CLTA|LRP1|TNFAIP6|PLCG1|C3|CFP|ATG14|PYCARD|SNAP23|COPB1|AP1M2|ESYT2|SNX4|TSG101|APOE|HIP1R|ZFYVE20|EXOC4|LGALS3|VPS4A|SNAP25|CRP|AP3B1|SYT4|CHI3L1|DOCK2|RINT1|RAB11FIP5|COG3|MYO1G|SDCBP|UNC13C|THBS1|ARL3|DNAJC13|VWF|AP5M1|ARL1|AP4E1|SNX1|RAB11A|PIK3C3|WIPI1|ARFGEF1|RIMS2|RAB11FIP3|ERP44|TIMP2|COPE|MAPK3|PLD2|ARFGAP3|PACSIN2|AP2S1|EHD2|NAPA|SPTBN4|CHMP2B|STAM2|CHIC2|PIK3CA|ARCN1|CBL|DGKD|PIKFYVE|CUL3|ANXA3|PDCD6|KNG1|RAB7A|GOLPH3|SNX19|PIK3C2A|FAM160A2|TIMP3|BIN2|VPS33A|VPS37B|MFGE8|IQGAP1|SH3GL1|FNBP1L|GOLPH3L|FTH1|STXBP5L|CDK16|FRMPD3|LIN7C|SERPING1|LAMTOR1|FERMT3|VPS51|SEC24D|VPS26B|NBAS|STOM|ZFYVE9|KPNB1|ELMO2|CALM3|FCN2|AP2M1|MAP4K2|PRKCI|ALB|DTX3L|KIAA0226|S100P|CAMP|ANXA5|NKD2|CYTH3|COG5|SHH|CHMP4C|MICALL2|FIGF|INPPL1|TRIM9|LRRK2|VPS35|AMN|HSP90B1|COG1|DCTN5|CRK|UBXN6|VPS37C|LRG1|IGF1|ACHE|ANKRD27|SNX7|UBB|TUB|COG7|COG8|HOOK3|PRKCE|CXCL8|SEC23A|GCC2|COMMD1|SEC16B|F2|PLG|CLTB|PSMD2|RASGRP1|RIN1|SNX32|SNX33|ATAD3B|GGA2|ELMO1|ADRBK1|SNX31|AP1G2|FAM109B|DAB2|USP20|GORASP1|SNAP47|GAK|TOLLIP|CLU|COG4|TLN1|BAIAP2|BIN1|CPNE1|SNX18|BBS1|ADRBK2|EEA1|VPS37A|SYTL2|FMN2|SH3GL3|TRIP10|VPS37D|EPN2|STX19|CALR|STXBP5|CHMP4A|STXBP6|CSNK1D|BAIAP3|NAPG|MVB12A|COPG1|AP3S1|SYCN|RUFY1|SEC16A|PLEKHO2|EHD3|VPS33B|AP2A2|RPH3AL|TRAK1|COPB2|PDGFB|HGS|RAB11FIP1|CALCA|GAS6|COL7A1|PLA2G6|PRKD1|EXOC7|PCLO|HSP90AA1|VPS39|AP1S1|LIMK1|HIP1|ZFYVE16|SNCA|AP3S2|SEC23B|EEF1A1|CAV1|DOC2A|HUWE1|PTK2|GGA1|DTNBP1|CAV3|PRDX6|PLD1|SEC24C|CTNNB1|PROZ|HMGB1|TOR1A|ARHGAP12|DPY30|ANXA2|SVIP|SYT5|WDR91|PDGFA|FYN|HTT|ITSN2|AP3M1|AP3D1|SYT17|OPHN1|RAB11FIP2|VAT1|UVRAG|AMPH|DYNC1H1|SPTBN1|GOLGA4|SCRIB|ANK2|DOK3|ACTB|SH3BP1|AP1B1|COPS5|VCP|AP2A1|PIK3CG|XRCC6|AP4M1|MYO1C|FAM3C|F8|SCYL2|DNAJC5|CYTH1|FAM109A|MVB12B|SNX6|BECN1|TGM2|COG2|PARK2|TGFB2|EZR|KLHL12|STX11|VTA1|DNM3|F5|COPA|BGLAP|LAMTOR2|GOPC|RAB13|SNAPIN|S100A8|S100A12|S100A9|S100A10|SNX27|PI4KB|SEC23IP|VPS45|RAB39B|AP4B1|FLNA|MYO6|GBF1|VAV3|SEC31B|MTM1|SGIP1|HSP90AB1|EPS15|FCN1|VAV2|ARFGEF2|SFTPD|MMP9|ABL1|RIMS3|CAP1|DNM1|SYTL4|STXBP1|VPS26A|SRC|TXLNA|DENND1A|PEF1|MBL2|FGR|SNX30|ENSP00000363441|LDLRAP1|ALOX5|HSPG2|CDA|F10|F7|NEU1|HSPA1B|HSPA1A|KIF3B|SYK|CSNK2B|AIF1|ABI1|GRIPAP1|CTTN|ANXA1|TRIM27|FTL|VPS28|STAM|SNX5|CUBN|KCNAB2|SPIRE2|UNC13B|OPTN|PRDX4|SNX2|ARHGAP44|GDI2|VPS16|SH3GL2|RABGEF1|ITSN1|TNK2|CADPS|SEC13|KRT18|DNM2|RPH3A|SQSTM1|SNX9|GRB2|RAB37|GIG25|PICALM|PRCP|SNX11|AP1G1|ARHGAP9|JUP|ELMO3|GAPVD1|PROS1|NDRG4|AKTIP|PRKCD|SEC31A|CD59|MGST1|SNX16|AP1S3|CSNK1E|RAPGEF4|NCF4|INS|SH3KBP1|CHMP1A|NSF|DIAPH1|SEC24A|DOPEY2|ROCK1|DDX3X|CDC42|KIF16B|HPSE|PICK1|SAR1B|TF|GULP1|AAK1|WDR81|MCFD2|SH3BP4|ARHGAP25|CEP19|SPIRE1|AP1M1|SCFD1|PTPN6|IGF2|EPS15L1|FCHO2|NOSTRIN|JMJD6|CORO1C|GCA|SYTL5|SNX10|TEX264|COG6|CADPS2|RHOA|VPS53|COPG2|ARHGAP27|ARRB2|RACGAP1|EPN1|HRAS|CYTH2|DCTN2|CRACR2A|ARRB1|VPS52|FNBP1|TOM1|TICAM2|SERPINA1|GOLGA2|NCK1|DBNL|PPIA|CDK5|MYO10|LRPAP1|LAMTOR3|NEDD4|PIK3R1|RIMS1|SEC24B|AP3M2|LYN|UNC13A|CLINT1|HSPA8|ARFGAP2|CCDC91|GGA3|RIMS4|CPNE6|SYTL1|PACSIN3|AP3B2|CLTCL1|UBC|C2CD5|ACTN2|SYT7|USO1|AP1S2|HCK|GPRASP1|LIN7A|DNM1L|COPZ1|STON2|SPTB|PSTPIP1|B2M|APOBR|ALOX15|ANKFY1|YES1|PLEKHJ1|ELANE|PIP5K1C|TTN|ERC1|CHMP2A|VAV1|FCHO1|CCL5|SYT6|CPNE3|ANXA8|VEGFA|SYT16|EHD1|CLTC|VEGFC|GPIHBP1|COPZ2|VPS29|SPAST|CYFIP1|VPS11|AP5S1|PLCG2|C9orf72|NAPB|AP2B1|DOC2B|ALMS1|WASF2|SYNRG|BTK|SYTL3|PACSIN1</t>
  </si>
  <si>
    <t>CYP26B1|USH1C|BAIAP2L1|DVL2|SKAP2|OSBPL7|CAMK1G|RANBP9|PPP5C|ERCC1|RALBP1|PSD|SYT13|GABARAPL2|RTN4R|DCN|GRN|HDAC7|ACAP1|FSTL3|TRIP13|HSD17B10|TNS1|STK10|ROPN1|DMRT3|HSPB11|PLOD1|CEACAM6|ZW10|PPP1R15A|TRIP6|EPS8L1|SIRT4|SPG21|CHRD|APOH|UNC13D|CBX5|DHPS|RAB26|MAPK13|VCL|SIRT1|EFNA2|TIMM13|SNAP29|MIF|MAPK1|PDXP|LGALS1|MICALL1|HSCB|XBP1|HMOX1|MYH9|TXN2|ST13|L3MBTL2|CERK|SOS2|GNPNAT1|PLEK2|PSMA3|ZFYVE21|AURKA|ZFP64|BIRC7|CSNK2A1|FERMT1|SNTA1|CHMP4B|PSMD10|F9|TIMP1|OLFM4|CCL17|PARD6A|PLA2G15|TSC2|NME4|STUB1|MAZ|CSK|EHD4|GABPB1|VPS18|OIP5|BLOC1S6|AGO2|SFRP1|EIF3E|MTMR9|KCTD9|TULP2|LIN7B|AES|SGTA|CYP4F2|TGFB1|CDC37|PIK3R2|GSK3A|CYP3A43|HGF|UBE2D4|NAMPT|PON2|SP4|MPP6|CAV2|CHN2|CYP3A5|SNX8|PCOLCE|PLOD3|AEBP1|C5|BLNK|CYP26A1|PPIF|NUFIP2|WNT3|TAX1BP3|PNPO|C1QBP|RANGRF|NFKB1|IL2|CLNK|MGP|IFNG|GAPDH|GNB3|USP5|ASF1A|ULBP1|TULP1|MAPK14|CAP2|SNX3|MDFI|HARS2|LOX|IL4|IL5|NR3C1|TRIM23|EHHADH|CRBN|UBE3A|GNAT1|WDFY1|NCK2|APOB|SNX17|IGFBP5|AZU1|PROC|ID2|PLEK|PRTN3|ATP6V1B1|PLEKHA3|CLCA1|MAD2L2|RGS2|CD160|APOA1|TTR|MED28|FGF23|DDX55|VPS4B|ADCK1|ACOT2|TGFB3|ARAP3|PDZD11|PFN2|NFYB|COIL|TSHZ3|TFG|KALRN|MAPK8IP1|CPXM2|MYOG|CLTA|LRP1|TNFAIP6|PLCG1|MCEE|HIST1H4F|ATXN1|MT2A|BMP4|PSD4|C3|SH2D3A|SLURP1|CAPNS1|PRRG2|TRAP1|ATG14|PLEKHG3|PYCARD|PHPT1|TRAF2|PIN1|HSPB1|PTPN12|CYTH4|CDC42EP1|LIF|SNAP23|ZNF232|FXR2|QTRT1|BCL2L2|ARHGEF6|ZFYVE26|MAST1|ESYT2|SNX4|RAF1|TSG101|FKBP6|APOE|SAFB2|USHBP1|EPO|HRC|TAF4|HIP1R|C19orf66|BPIFA2|ARHGEF9|ZFYVE20|NR1H2|PDLIM4|AOC2|EXOC4|KRT15|TNS4|PRKAB2|LGALS3|SMARCC1|TIMM10B|KDM6B|MATN2|ERAL1|VPS4A|SNAP25|CRP|ACY3|AP3B1|SYT4|CHI3L1|NTS|SBF2|SYNJ2BP|EIF2S1|CCNB1|IRAK2|VHL|BHLHE40|CFHR5|DOCK2|RAB33A|PHC2|TIMM10|APC|GSAP|LMO2|TFCP2|RAB11FIP5|MDM2|FHOD1|CYP27A1|EIF4E2|NUPL2|MYO1G|BLK|KIAA0368|RALGPS1|DAB2IP|RIPK1|TUBB2B|TTPA|SDCBP|USP2|MMP27|UNC13C|THBS1|PLCB2|BCL2L10|ARHGAP29|CYP2C9|ARL3|MSTN|COX17|OSBPL8|PEBP1|ZNF24|SNX24|VWF|UBE2K|TRAF5|PPP2R3C|PSMA6|EPB41L4A|SNW1|USP14|ARL1|KPNA3|MPP5|CDK2AP1|BLMH|SNX1|RAB11A|SEMA7A|ATP5B|PIK3C3|MEOX2|MYOM2|WIPI1|SMAD7|DNAJB6|ARFGEF1|ANXA13|RIMS2|PKMYT1|RAB11FIP3|AXIN1|CREBBP|DNAJA3|TRAF4|SMURF2|INVS|PITPNM3|CHCHD3|SLC9A3R1|KAL1|PHLPP1|PIK3R3|TIMP2|MID2|RRAGB|SLA2|MYH7B|SAMHD1|MARK4|RASA4|MAP2K2|GAB1|MAPK3|PLD2|PRKCQ|ARFGAP3|PACSIN2|EP300|PLEKHA4|EHD2|PAX8|IL1A|TCF25|NAPA|SPTBN4|PRKCG|DNAJC8|PTPN4|EPB41L5|CHMP2B|AKT3|OSBP|IL7|POLR1A|GRB14|STRN|LNX1|KIF1B|COQ10B|PIK3CA|CBL|FARP2|NGEF|DGKD|ATF2|NOA1|LXN|TXK|PIKFYVE|CUL3|ADD2|FGF2|IFT57|SHC2|MLPH|HDAC4|CNTNAP1|STAT3|FGF10|ADD1|ANXA3|SDHA|PDCD6|ZAP70|CEP70|DGKG|KNG1|MAP3K13|MGLL|RAB7A|GOLPH3|RASGRF2|FBXW11|TNC|ARRDC3|LEF1|SPDL1|CDKL3|NRP1|APBA1|STAP1|CALB1|USP4|GAL|SRI|ANLN|SNX19|MAPKAP1|PIK3C2A|IDE|TIMP3|FBXO7|GABARAPL1|PLCZ1|CPSF6|LUM|CDK2|DHH|BIN2|ESYT1|VPS37B|PXN|SORD|FGF7|BNIP2|BCL2A1|ARRDC4|CYP11A1|PML|MFGE8|IQGAP1|SEPT12|UQCRC2|MAP1LC3B|DEF8|CBFA2T3|PCTP|EPN3|TP53|CBX8|CYP4F22|CIB3|SH3GL1|TIMM44|MOB3C|FNBP1L|SETDB1|GOLPH3L|RTKN|PNKD|CSRNP1|STAC|FTH1|STXBP5L|DGKQ|NAF1|SKP2|RASA1|ARHGAP26|PSD2|ABT1|PPP1R18|SCUBE3|FGD2|CYP39A1|CLVS2|CDK16|DLC1|ATP6V1B2|BIN3|DOK2|CRH|PRDM14|TERF1|LIN7C|RPS3|ATM|LAMTOR1|FERMT3|CDC42EP2|PDCD4|IL18|SEC24D|DENR|FER|KHDRBS2|EPS8|POU4F2|ASAP2|NBAS|TJP1|GUF1|FBXW7|TRIM36|PLEKHH2|OTX1|PLOD2|RANBP2|UBASH3B|UCHL1|WNT3A|FGD5|CYP2C18|TRIM42|GNAQ|STOM|TIAM1|MTERF3|UBE2L6|ATAD2|PDE6D|ZFYVE9|DDX19B|APPL1|PREX2|DGKI|BRAF|PEX10|WIPI2|MITD1|NCF1|ARHGAP17|KPNB1|ELMO2|ARAF|ATP5O|PLA2G4D|ATP6V0D1|ZFYVE28|CALM3|TFF1|FTCD|S100B|FCN2|PHLDB3|DBN1|ZNF250|MAML1|AP2M1|PCYT1A|PSME3|GRASP|MAP4K2|DOCK6|CAPN2|REL|NUP35|KCNIP3|CDC42EP3|IHH|PRKCI|EIF5A2|WDFY3|ALB|TRIM54|FYCO1|DTX3L|OSBPL11|LIPH|SENP2|S100P|TREX1|BSN|MAD2L1|ANXA5|IL15|HHIP|EDIL3|MAP1B|CARTPT|ANKRA2|NKD2|CSF2|CREBRF|DCBLD1|CYTH3|HSPA9|SHH|CHMP4C|TNFRSF11B|MICALL2|GEM|NFIL3|FIGF|MELK|WDFY2|INPPL1|TRIM9|SSX3|TSC1|ZMYND19|RAPSN|CAPRIN2|LRRK2|NELL1|SPRED1|VPS35|AMN|PCBD1|C2|HSP90B1|TERF2IP|STAT6|CKMT1B|PDIA3|CRK|NOD2|USP32|CACNB3|KMT2D|TUBA1A|CYP2A6|CYP2A7|CDC42EP5|ANGPTL4|CYP7A1|SOST|VPS37C|FADD|MYRIP|PRL|CCL11|MAP2K1|LRG1|IGF1|ARAP2|HSPA4|AFAP1L2|CEP120|PCSK9|ACHE|SEMA3E|DCXR|BCR|FRMD3|ABR|RAC3|ANKRD27|SNX7|MAGI3|CTNNA1|IRS1|CD2BP2|IL13|SOCS5|HS1BP3|PRKCB|CEBPB|TUB|CXCL10|HOOK3|IBTK|DDX19A|PRKCE|FOS|CXCL8|GABARAP|SEC23A|CXCL11|KIF5B|NECAB2|CYCS|U2AF2|GCC2|CYP2S1|RGMB|COMMD1|RND1|F2|AGR3|MRPL11|PLG|SPERT|CLTB|ACO1|HCFC1|SH3PXD2B|EFEMP2|RASGRP1|BANF1|SP3|RIN1|ARHGAP32|SNX32|ISCU|CYP7B1|MOS|MADD|CYP4A11|ZNF417|SNX33|ZNF490|TNKS|OXSR1|ATAD3B|ZMIZ2|CTBP2|SNTG2|PTPN2|LTBP4|GGA2|ELMO1|ADRBK1|SSSCA1|SNX31|KMT2E|SSX5|COQ10A|GH1|FAM109B|HNF4A|GNAI2|SNX14|ZNF366|DAB2|CC2D1A|USP20|SNAP47|GAK|GBA|TOLLIP|BOLL|ANGPT2|CRAT|RNF31|CLU|GLTP|OSBPL3|GIMAP7|SWAP70|DNMBP|MOB4|STAT2|COG4|TLN1|NUP98|DVL3|SFTPC|UBE2N|FARS2|BAIAP2|USP9X|DLGAP1|PACS1|OSBPL2|BIN1|ARHGEF4|CAPN6|CPNE1|CABP1|SNX18|TCP1|BBS1|RABGGTB|ADRBK2|SH2D3C|TNIP1|EEA1|ROCK2|MRFAP1L1|OS9|CDK5R1|SYTL2|BID|FMN2|CAMK2G|SUPT6H|ZNF572|TENC1|CACNB2|SH3GL3|TRIP10|HCLS1|CTNNAL1|EPN2|STX19|CALR|TAC1|SH2B1|RCHY1|RIT2|STXBP5|PITPNM2|COQ7|PLEKHF2|TUFM|NDUFV1|SIAH2|MTSS1|DTX2|MTG1|ATRIP|SPAG5|SNX22|MKLN1|PLEC|ZNRF2|SMARCE1|PRPF31|PSD3|HSPA5|CHMP4A|PENK|ACAP2|STXBP6|ZYX|CSNK1D|BAIAP3|ULK1|NAPG|CYP2B6|PPP2R1A|GSK3B|MVB12A|AACS|CABP4|PGR|LASP1|MTMR4|KARS|RUFY1|RIC8A|PPP1CA|KLK4|RFFL|EIF4A2|PA1|LIMS2|EHD3|FLNC|STAC2|AP2A2|NLRP10|P4HB|SRPR|HMG20B|DGKA|C2CD4C|EFNA5|RPH3AL|TRAK1|HAX1|AMER1|PRKCH|STAC3|SIVA1|SP1|SOCS1|ADAP2|SHC4|LGALS9C|TBK1|CASP9|SOCS3|PDGFB|MAPK8IP2|HGS|RAB11FIP1|FES|IKZF1|CALCA|GAS6|PRMT3|EEF1G|AEN|SNX20|RFX6|COL7A1|RIPK4|OSBP2|CYP2A13|SMAD3|PLA2G6|CYP2F1|MIPOL1|PRKD1|ADI1|SHMT2|COQ6|NDEL1|PARVA|HDAC6|PCLO|CYP2R1|RLTPR|ZNRF1|HSP90AA1|ZNF20|KRTAP10-8|CBX3|EIF5A|LARP1|LIMK1|HIP1|TUBA1B|HFE2|ZFYVE16|EPB41L1|ARHGEF1|UXT|DGKH|ARL6|LCK|MPP7|SKAP1|PLCB1|SNTB2|CDC42EP4|SNCA|UBE2G2|EPB41L2|ASAP3|STARD13|BAG5|SEC23B|RASGRP2|C2CD2L|EEF1A1|AIDA|GRAP2|CAV1|TRIO|NELFB|TRIM2|NDUFA4|CAMK2D|PIK3AP1|NISCH|ZNF564|DOC2A|RBPMS|KAT5|TRIM24|HUWE1|MAPT|PTPN11|SFN|MTSS1L|PTK2|STAT5A|TRADD|WNK1|GGA1|CAV3|TP53BP2|CYP1A2|PRDX6|PLD1|FERMT2|SP100|GNAI1|EPB41L3|JAK1|HOXA1|PKN1|SEC24C|TCEA2|USP7|KPNA1|CPTP|ESR2|PDPK1|DOK7|FGD6|CTNNB1|PROZ|IKZF3|FIBP|NF2|GFI1B|PLEKHG7|CDC42BPG|APOD|RBPJ|EPB41|HMGB1|ZNF587|SH2B3|PDE4D|TOR1A|DLG1|MTMR2|BZRAP1|DPY30|NUP50|PLCH1|ANXA2|SVIP|MAGI2|UCKL1|FBXO2|SYT5|CRKL|APBB3|PDGFA|ANXA6|ERO1LB|FYN|ACAP3|WAC|NET1|HTT|ITSN2|AP3M1|WARS|ZFYVE19|SYT17|AGK|COL18A1|OPHN1|PDZD3|RAB11FIP2|VAT1|PLEKHA7|C1D|SVIL|SH3PXD2A|ADD3|UVRAG|PXK|GTF3C1|AKAP9|AMPH|SPRED2|PITPNM1|MYOM1|STOML2|ADAM33|RSPO1|DYNC1H1|MEGF6|PEX14|MAGEA1|SIAH1|CCDC88B|SPTBN1|MYLIP|GOLGA4|SCRIB|ANK2|UBE2D3|TBC1D8B|ACTB|GIP|SH3BP1|FRMD4A|STRN3|ARID5A|AP1B1|BMX|POT1|CREB5|MAFG|MCTP2|COPS5|NR3C2|GAD1|NF1|CASP8|FAM150A|PASK|MAX|SYN3|STIP1|GK2|VCP|MAP3K5|AP2A1|WWP2|PIK3CG|ANXA10|XRCC6|CD2AP|AP4M1|PTPN22|MYO1C|ARHGEF18|FAM3C|PYY|F8|MSN|ANKS1A|CYP2D6|SCYL2|SCUBE1|DNAJC5|MATR3|STAT1|CYTH1|FAM109A|MTOR|PTGS1|SMURF1|MAST2|AKAP13|RPL12|MVB12B|PJA2|ARHGEF2|KIAA1279|CXCL9|DMD|GAB2|SNX6|BECN1|CDC42BPB|ZNF511|TGM2|CNTF|RGS7|EGLN1|GNPAT|AGT|COG2|RAB4A|CDC42BPA|THBS2|ACBD3|ENAH|PARK2|MARC2|EPRS|TGFB2|ESRRG|RPS6KC1|EZR|TULP4|MDM4|PIK3C2B|VIP|KLHL12|PHLDA3|ULBP3|RAET1L|ULBP2|RAET1G|CDC73|TAB2|RGS1|PTGS2|TPR|RNF2|EPM2A|UTRN|STX11|VTA1|RALGPS2|DNM3|F5|ADCY10|SGK1|DDR2|SH2D1B|DUSP12|CTGF|APOA2|NDUFS2|PPOX|DEDD|COPA|PEX19|CASQ1|IFI16|ARHGEF11|BGLAP|LMNA|LAMTOR2|UBQLN4|RNF146|CLK2|EFNA1|GOPC|RAB13|CRTC2|GLRX3|SNAPIN|S100A4|S100A6|S100A8|S100A12|S100A9|S100A10|SNX27|PI4KB|SCNM1|ANXA9|PLEKHA1|ADAMTSL4|SEC23IP|CACUL1|MAP3K7|PDE4DIP|RAB39B|NGF|SIKE1|AP4B1|CHIA|NEURL1|RBM15|STRIP1|AHCYL1|FLNA|SUFU|MYO6|IRAK1|GBF1|VAV3|NTNG1|PRMT6|BCAR3|RPL5|PRRG3|MTMR1|MTM1|SMAP1|CRTAC1|MTG2|PSMA7|SGIP1|EFCAB7|GNAS|SH2D1A|XIAP|CYP2J2|JUN|ALDH18A1|DAB1|CYP2C8|CYP2C19|PLCE1|RHOXF2|NSMF|HSP90AB1|CC2D1B|PTPN1|TNKS2|CARD9|EPS15|IFIT1|FCN1|IFIT3|BEND5|VAV2|STAU1|CYP4A22|ARFGEF2|LUZP4|CYP4B1|STAMBPL1|PTEN|NCOA3|MUTYH|IRS4|SFTPD|AIF1L|MMP9|ABL1|DLG5|NCS1|SH3GLB2|VDAC2|RIMS3|CAP1|STK4|TOMM34|YWHAB|ADA|TIMM8A|DNM1|JPH2|SYTL4|RRAGC|FHL3|FRS3|INPP5B|YRDC|ZC3H12A|STXBP1|TRAF3IP1|DLGAP3|ANGPTL2|ZBTB43|HPCA|RNF8|PBX3|PIM1|ZBTB8A|SRC|EIF3I|TXLNA|DENND1A|PIN4|PEF1|FABP3|NDUFA8|TRAF1|UBE2D1|DLGAP4|DES|MBL2|DKK1|PRKG1|FGR|MED12|BSPRY|FRMPD2|SNX30|CNKSR1|ENSP00000363441|LDLRAP1|GDF5|ALOX5|PTPN3|DAXX|ID3|EPB41L4B|RXRB|HSPG2|COL11A2|PARD3|MAP1LC3A|CDA|PLA2G2F|FGD1|RCC2|FGD3|SDHB|F10|MAPRE1|F7|HSPA1B|HSPA1A|ASXL1|MAGED1|KIF3B|RND3|ARHGEF7|SYK|PLEKHM2|SHC3|CSNK2B|BAG6|AIF1|DLG2|FGF14|ABI1|GAD2|HNRNPK|FLOT1|UBQLN1|STK24|CTTN|TRIM39|RFK|ANXA1|SPRY2|TRIM27|SNX15|FTL|ZNF165|VPS28|ERRFI1|STAM|SHB|KRTAP9-2|SNX5|CUBN|SCGN|AHNAK|NDP|CASK|SPIRE2|TP73|TPRG1L|ARHGEF16|PAK7|UNC13B|PLCB4|PRKCZ|SUCLA2|OPTN|BMP2|DVL1|PRKD3|PCNA|SAT1|PRDX4|EDN1|HIVEP1|PRNP|CNKSR2|SNX2|FOXO1|KIFC3|ARHGAP44|CYP1A1|DDX58|RPGRIP1L|RS1|CDK14|ALOX15B|GDI2|FASTKD5|PXDC1|FBXL19|VPS16|COL4A3BP|RRAGA|CPXM1|SH3GL2|FRMPD4|PDE4A|SBF1|RABGEF1|FKBP1B|PITRM1|IGFBP3|ITSN1|IL33|TEC|JAK2|BAIAP2L2|HMG20A|NUPL1|LSP1|SDCBP2|YWHAQ|TNK2|RSAD2|KCNIP4|FGFBP1|FSCN1|ARHGAP5|SIRT3|FECH|CADPS|SH3BP5|SEC13|KRT18|LRRK1|HSPD1|TRIP12|DNM2|RPH3A|ESYT3|EXOSC8|SQSTM1|STRN4|ATG16L1|AKT2|MLLT4|SNX9|SUMO1|SH2D2A|RNF34|OSBPL6|CIT|TAOK3|GRB2|RAB37|ETS1|TIRAP|ECT2|PDCD10|GRK5|EVL|GIPC1|GIG25|CUL5|BANP|BCL2L11|PICALM|SNX11|AP1G1|ARAP1|GAP43|ARHGAP9|JUP|FABP6|ELMO3|STAMBP|GAPVD1|SIPA1|PROS1|ANXA4|CCT4|KRIT1|BAD|FKBP2|AKTIP|AKAP5|PRKCD|PPP3CA|TGFB1I1|FLOT2|LIMA1|MATK|SPP1|TIMM9|DRP2|SEC31A|CRCP|QPRT|COBL|ULK2|SNTB1|CAMK2B|MPRIP|CD59|YWHAZ|NFATC2|MOB1A|LDHB|JMY|CCK|MGST1|CCHCR1|SNX16|CYP19A1|USP8|OSBPL10|SGK3|UBE2E2|ILK|CSNK1E|IRF9|SOX10|RAPGEF4|TULP3|NCF4|FOXRED2|INS|PLA2G4F|NOXO1|HMBOX1|AKAP8L|PTK2B|IRF7|PRMT2|SH3KBP1|ARHGEF12|MBP|CHMP1A|ZMYND11|GRIP1|DYNC2H1|NSF|LONRF1|TCF4|CAMK2A|DIAPH1|LCP1|MX1|HMGCLL1|SHARPIN|UBE2D2|ATP5A1|GRB10|SEC24A|KSR1|CTNND1|DLG4|PLA2G4E|CDIP1|ROCK1|DDX3X|FKBP1A|KDM1A|CDC42|NEDD4L|SGSM1|KRTAP10-5|NBEA|PLA2G2A|MIER1|RDX|KIF16B|RASGRP3|HPSE|RELA|TRIOBP|TFIP11|PARVB|AKAP12|FAM150B|CTNNA2|MTMR3|XPO1|SVEP1|C1S|FAM161A|PICK1|NCOA1|SAR1B|MAGI1|ICA1|IL6|MARK2|DGKB|FOXO3|TF|PLEKHB2|NAA60|NUCB1|CPE|NIF3L1|SAG|AAK1|WDR81|MCFD2|FHL2|JAKMIP1|CHN1|GPATCH11|UBE2E3|SH3BP4|STK16|NFU1|PSTPIP2|SPIRE1|AGFG1|GCG|SOS1|CASP4|PLCD4|LANCL1|KSR2|ADIPOQ|HERC1|DDN|SCFD1|AGR2|PARVG|PTPN6|PEX5|BCAR1|JAK3|IGF2|CYLD|AMER3|PIK3R5|PLEKHG2|EPS15L1|KIF5C|FCHO2|PRKD2|SLA|NOSTRIN|JMJD6|PDZK1|FGD4|CORO1C|MAPK9|PTPN13|GCA|DOCK8|SYTL5|SNX10|RAPGEF3|PLA2G4B|SELENBP1|NTF3|RLN3|UBE2W|IL34|PLEKHA8|CADPS2|CALCOCO2|SPATA13|PRF1|ITK|SNX13|ATF7|NCOA2|EWSR1|RHOA|DLGAP2|SNAP91|PNPT1|GNA13|UBE2L3|MYBPC1|GAS2|SHC1|MYD88|MYO16|GK|CITED1|ACSF2|MAVS|RUNX1T1|PLCL1|FRMD5|ARHGAP27|GRB7|SYNGAP1|ARRB2|DNAJB5|RACGAP1|CKMT2|EFHC2|PLEKHA5|BBC3|NDRG1|ESR1|INPP5D|RASGRF1|PRMT1|EPN1|NAPEPLD|HRAS|SLC9A3R2|CYTH2|TRIM32|PRKCA|CYP21A2|DCTN2|GDNF|ZNF230|CRACR2A|ARRB1|VPS52|AFAP1|NBR1|MARK3|DGKZ|IL10|OSBPL9|IKZF2|RBFOX2|FGF12|FNBP1|TOM1|MST1|PSMA1|KCNIP1|MYO7B|TICAM2|SERPINA1|GOLGA2|EIF2B1|NELL2|PLEKHM3|BAP1|NCK1|DBNL|GPHN|PPP2CA|SNX21|BTBD9|BRCA1|CAMKV|PPIA|RYBP|RXRA|CDK5|KCNAB1|PEX5L|KCNIP2|THOC5|TFAM|QTRTD1|MYO10|LRPAP1|SH3BP2|PDGFC|SLIT2|H2AFY|DAPP1|MCTP1|KLHL2|AMOTL2|NEDD4|GRAMD3|SNX25|AMER2|SMAD1|GNB2L1|APBB2|CXCL2|ABL2|WWC1|CEP57L1|PIK3R1|CLVS1|RIMS1|SEC24B|LYN|ENSP00000429022|STMN2|UNC13A|STK3|CLINT1|ASAP1|MCF2|PLCD1|ATOX1|EIF5AL1|TYK2|AMBRA1|HSPA8|CHMP1B|TAGLN|CFL1|CREBZF|GRK6|CRYAB|TRAF6|RAP1GAP|PUF60|ARFGAP2|TXNRD1|CDC27|BCLAF1|ZC2HC1C|EPS8L2|NUCB2|TIAM2|HIF1A|CCDC91|GGA3|TJP2|KIF1A|TIMM8B|KPNA2|NOVA1|ZNF426|RIMS4|MPDZ|HOMER3|CPNE6|TBC1D30|SH2B2|MCF2L|PSMD9|KIAA1958|CYP2E1|SYTL1|NR4A1|PACSIN3|RASA4B|VARS2|CLTCL1|UBC|DMXL2|PHB2|ARHGEF28|PIH1D3|IL22|PTK6|ADAP1|C2CD5|ACTN2|PLCB3|NUP153|SYT7|HCK|PIK3C2G|VIM|SHD|LIMS1|RAN|MYL6|CNTN1|NR1H4|LIN7A|DAZAP2|DNM1L|AGAP2|KRT8|ANKS1B|ZFYVE1|PGF|NUMB|SPTB|AKT1|PSTPIP1|B2M|TRIM69|TLN2|TRAF3|RNF112|SNX29|WWOX|PHLPP2|INCA1|ALOX15|LITAF|SRGAP2|TNK1|ANKFY1|SPON1|TOM1L1|RASSF5|YES1|ADCYAP1|POLI|PITPNC1|NOTCH2NL|IFT20|MAP4K1|ACSBG2|ZNF581|ELANE|PIP5K1C|ASNA1|TTN|TNNT1|ERC1|CHMP2A|NTF4|PRICKLE3|NUP62|FARP1|FGF21|VAV1|FCHO1|CCL5|KRTAP10-7|APBB1|SYT6|DGKK|CPNE3|BIRC2|TPT1|TOX4|NOS1|ANXA8|GREM1|MT1A|PLCL2|NLRP1|CYP1B1|VEGFA|SYT16|LTN1|YAP1|FMN1|EHD1|CLIP1|PHB|MYO19|CLTC|MYC|PLCD3|RASGRP4|SH3GLB1|VEGFC|GPIHBP1|NMRK2|ANXA8L1|USH1G|PDLIM5|ITCH|CYP3A7|GRIP2|NUDT18|FGF1|VPS29|SPAST|CYFIP1|VPS11|SOCS2|SNX12|NEFL|PLEKHA2|SOCS7|CCL4|PLCG2|PIP4K2B|HSH2D|RAB11FIP4|C9orf72|PCSK6|NAPB|AP2B1|CRABP2|DOC2B|ALMS1|TAC3|ACD|WASF2|MARK1|MID1IP1|SALL2|BTK|CCL4L1|MTUS2|IKBKG|SYTL3|PACSIN1|ARFIP2|NEB|CD48|ZSCAN26</t>
  </si>
  <si>
    <t>DVL2|PSD|SYT13|GABARAPL2|ZPBP|GRN|APPBP2|ACAP1|FSTL3|STK10|CEACAM6|SPG21|APOH|UNC13D|RAB26|VCL|SNAP29|MIF|MAPK1|MICALL1|GZMB|AP4S1|GNPNAT1|ATP6V1D|ZFYVE21|CTSZ|CHMP4B|TIMP1|OLFM4|EHD4|SCG3|VPS18|BLOC1S6|AGO2|TGFB1|PLIN3|HGF|CAV2|SNX8|CHMP5|WNT3|NFKB1|MAPK14|SNX3|WDFY1|NCK2|APOB|SNX17|AZU1|PRTN3|ATP6V1B1|CLCA1|CTSD|APOA1|TTR|DOPEY1|VPS4B|TGFB3|CLTA|LRP1|TNFAIP6|C3|CFP|ATG14|PYCARD|TRAF2|SNAP23|COPB1|AP1M2|SNX4|TSG101|APOE|HIP1R|ZFYVE20|PDLIM4|LGALS3|VPS4A|SNAP25|AP3B1|SYT4|CHI3L1|NTS|IRAK2|LAMTOR5|DOCK2|RAB11FIP5|MDM2|KIAA0368|DAB2IP|RIPK1|TTPA|SDCBP|THBS1|DNAJC13|SNX24|VWF|AP5M1|USP14|VAC14|AP4E1|SNX1|RAB11A|PIK3C3|WIPI1|ANXA13|RAB11FIP3|AXIN1|ERP44|TIMP2|COPE|RRAGB|SLA2|MAP2K2|MAPK3|PACSIN2|AP2S1|EHD2|CHMP2B|STAM2|GRB14|CHIC2|KIF1B|ARCN1|DGKD|PIKFYVE|ADD2|ANXA3|PDCD6|KNG1|RAB7A|GOLPH3|ARRDC3|NRP1|APBA1|GAL|SRI|SNX19|MAPKAP1|PIK3C2A|TIMP3|GABARAPL1|CDK2|BIN2|VPS33A|VPS37B|TRIP11|SORD|ARRDC4|PML|IQGAP1|MAP1LC3B|EPN3|SH3GL1|FNBP1L|FTH1|DGKQ|FGD2|CLVS2|CDK16|FRMPD3|ATP6V1B2|SERPING1|ATM|LAMTOR1|FERMT3|CDC42EP2|VPS51|SEC24D|VPS26B|TRIM36|WNT3A|LY96|FGD5|STOM|PDE6D|ZFYVE9|APPL1|DGKI|MITD1|NCF1|KPNB1|ATP6V0D1|ZFYVE28|AP2M1|PRKCI|ALB|FYCO1|DTX3L|OSBPL11|SENP2|KIAA0226|S100P|CAMP|IL15|CARTPT|NKD2|CHMP4C|RGS20|MICALL2|FIGF|WDFY2|TRIM9|LRRK2|VPS35|AMN|HSP90B1|PDIA3|NOD2|ENTHD2|TUBA1A|UBXN6|VPS37C|MYRIP|PRL|MAP2K1|LRG1|IGF1|HSPA4|PCSK9|ANKRD27|SNX7|CTNNA1|UBB|ASPSCR1|GABARAP|SEC23A|KIF5B|COMMD1|PLG|SPERT|CLTB|PSMD2|ARHGAP32|SNX32|SNX33|ATAD3B|GGA2|SNX31|AP1G2|GH1|FAM109B|SNX14|DAB2|SNAP47|GAK|TOLLIP|CLU|SFTPC|BAIAP2|PACS1|CPNE1|SNX18|TCP1|EEA1|VPS37A|SYTL2|FMN2|CAMK2G|SH3GL3|VPS37D|EPN2|STX19|CALR|STXBP5|PLEKHF2|SIAH2|MTSS1|SNX22|ZNRF2|HSPA5|CHMP4A|ACAP2|ZYX|BAIAP3|ULK1|MVB12A|COPG1|MTMR4|AP3S1|SYCN|RUFY1|RFFL|PLEKHO2|EHD3|VPS33B|AP2A2|P4HB|RPH3AL|TRAK1|HAX1|SOCS1|COPB2|TBK1|PDGFB|HGS|RAB11FIP1|FES|GAS6|SNX20|COL7A1|NDEL1|HDAC6|RLTPR|ZNRF1|HSP90AA1|VPS39|AP1S1|HIP1|ZFYVE16|DGKH|SNTB2|CDC42EP4|SNCA|AP3S2|SEC23B|EEF1A1|GRAP2|CAV1|CAMK2D|NISCH|DOC2A|HUWE1|GGA1|DTNBP1|CAV3|PRDX6|PLD1|LAMTOR4|JAK1|PKN1|SEC24C|CPTP|PDPK1|NF2|HMGB1|TOR1A|MTMR2|ANXA2|SVIP|MAGI2|SYT5|CRKL|WDR91|PDGFA|ANXA6|FYN|BMF|SND1|HTT|AP3M1|AP3D1|RAB11FIP2|VAT1|UVRAG|AMPH|SPRED2|DYNC1H1|SIAH1|ANK2|UBE2D3|DOK3|GIP|AP1B1|COPS5|GAD1|SYN3|VCP|AP2A1|XRCC6|CD2AP|AP4M1|MYO1C|FAM3C|F8|SCYL2|DNAJC5|FAM109A|MVB12B|ARHGEF2|SNX6|BECN1|RAB4A|THBS2|TGFB2|RPS6KC1|EZR|PIK3C2B|RGS17|KLHL12|TAB2|STX11|VTA1|F5|APOA2|COPA|BGLAP|LAMTOR2|UBQLN4|GOPC|RAB13|SNAPIN|S100A8|S100A12|S100A9|SNX27|PI4KB|SEC23IP|ATG5|VPS45|MAP3K7|RAB39B|NGF|AP4B1|MYO6|IRAK1|LZTS2|SEC31B|MTM1|PTP4A1|SGIP1|GNAS|HSP90AB1|PTPN1|EPS15|FCN1|ARFGEF2|SFTPD|MMP9|NCS1|VDAC2|CAP1|YWHAB|ADA|DNM1|SYTL4|RRAGC|INPP5B|STXBP1|VPS26A|GOLGA1|SRC|DENND1A|PEF1|DKK1|FGR|SNX30|LDLRAP1|ALOX5|MAP1LC3A|CDA|RCC2|F7|NEU1|HSPA1B|HSPA1A|SYK|PLEKHM2|CSNK2B|BAG6|GAD2|FLOT1|UBQLN1|GRIPAP1|ANXA1|TRIM27|SNX15|FTL|VPS28|STAM|SNX5|CUBN|SCGN|AHNAK|KCNAB2|SPIRE2|TPRG1L|UNC13B|PRKCZ|OPTN|DVL1|PRDX4|EDN1|SNX2|KIFC3|ARHGAP44|GDI2|VPS16|RRAGA|SH3GL2|RABGEF1|ITSN1|IL33|JAK2|BAIAP2L2|TNK2|CADPS|SEC13|HSPD1|DNM2|RPH3A|SQSTM1|AKT2|SNX9|GRB2|RAB37|TIRAP|EVL|GIPC1|GIG25|PICALM|PRCP|SNX11|AP1G1|ARAP1|ARHGAP9|JUP|STAMBP|GAPVD1|SIPA1|PROS1|ANXA4|CCT4|PRKCD|FLOT2|SEC31A|CRCP|ULK2|CAMK2B|CD59|TEKT3|YWHAZ|MGST1|SNX16|ARHGAP21|USP8|SGK3|AP1S3|NCF4|INS|PLA2G4F|IRF7|SH3KBP1|CHMP1A|GRIP1|CAMK2A|DIAPH1|SEC24A|DOPEY2|DLG4|CDIP1|ROCK1|DDX3X|NEDD4L|SGSM1|PLA2G2A|KIF16B|HPSE|PICK1|SAR1B|ICA1|TF|PLEKHB2|NUCB1|CPE|AAK1|WDR81|MCFD2|FCHSD2|SH3BP4|STK16|CLEC16A|SPIRE1|AGFG1|GCG|AP1M1|SCFD1|PTPN6|JAK3|IGF2|FCHO2|SLA|NOSTRIN|GCA|SYTL5|SNX10|PLA2G4B|TEX264|NTF3|CADPS2|CALCOCO2|PRF1|SNX13|RHOA|SNAP91|GNA13|MYD88|VPS53|COPG2|ARRB2|RACGAP1|NDRG1|NAPEPLD|DCTN2|CRACR2A|ARRB1|VPS52|NBR1|OSBPL9|FNBP1|TOM1|TICAM2|SERPINA1|GOLGA2|NCK1|DBNL|IQUB|SNX21|CAMKV|PPIA|LRPAP1|MCTP1|LAMTOR3|AMOTL2|ATG12|SNX25|CLVS1|SEC24B|AP3M2|ENSP00000429022|STMN2|CLINT1|AMBRA1|HSPA8|CHMP1B|TRAF6|GGA3|KIF1A|MPDZ|CPNE6|SYTL1|PACSIN3|AP3B2|CLTCL1|UBC|DMXL2|C2CD5|ACTN2|SYT7|USO1|AP1S2|HCK|VIM|RAN|APPL2|DNM1L|COPZ1|STON2|NUMB|HSD17B6|AKT1|B2M|TRAF3|RNF112|LITAF|SRGAP2|ANKFY1|TOM1L1|PLEKHJ1|ELANE|PIP5K1C|CHMP2A|NTF4|SYT6|CPNE3|TPT1|ANXA8|VEGFA|EHD1|CLIP1|PHB|CLTC|SH3GLB1|VEGFC|ITCH|COPZ2|VPS29|SPAST|CYFIP1|VPS11|SNX12|AP5S1|RAB11FIP4|C9orf72|AP2B1|DOC2B|WASF2|SYNRG|BTK|SYTL3|PACSIN1|MREG</t>
  </si>
  <si>
    <t>DVL2|PSD|SYT13|GABARAPL2|ZPBP|GRN|APPBP2|ACAP1|FSTL3|STK10|CEACAM6|SPG21|APOH|UNC13D|RAB26|VCL|SNAP29|MIF|MAPK1|MICALL1|GZMB|AP4S1|GNPNAT1|ATP6V1D|ZFYVE21|CTSZ|CHMP4B|TIMP1|OLFM4|EHD4|SCG3|VPS18|BLOC1S6|TGFB1|PLIN3|HGF|CAV2|SNX8|CHMP5|WNT3|NFKB1|MAPK14|SNX3|WDFY1|APOB|SNX17|AZU1|PRTN3|ATP6V1B1|CLCA1|CTSD|APOA1|TTR|DOPEY1|VPS4B|TGFB3|CLTA|LRP1|TNFAIP6|C3|CFP|ATG14|PYCARD|SNAP23|COPB1|AP1M2|SNX4|TSG101|APOE|HIP1R|ZFYVE20|PDLIM4|LGALS3|VPS4A|SNAP25|AP3B1|SYT4|CHI3L1|NTS|IRAK2|LAMTOR5|DOCK2|RAB11FIP5|MDM2|KIAA0368|DAB2IP|RIPK1|TTPA|SDCBP|THBS1|DNAJC13|SNX24|VWF|AP5M1|USP14|VAC14|AP4E1|SNX1|RAB11A|PIK3C3|WIPI1|ANXA13|RAB11FIP3|AXIN1|ERP44|TIMP2|COPE|RRAGB|SLA2|MAP2K2|MAPK3|PACSIN2|AP2S1|EHD2|CHMP2B|STAM2|GRB14|CHIC2|KIF1B|ARCN1|DGKD|PIKFYVE|ADD2|ANXA3|PDCD6|KNG1|RAB7A|GOLPH3|ARRDC3|NRP1|APBA1|GAL|SNX19|MAPKAP1|PIK3C2A|TIMP3|GABARAPL1|CDK2|BIN2|VPS33A|VPS37B|TRIP11|ARRDC4|PML|IQGAP1|MAP1LC3B|EPN3|SH3GL1|FNBP1L|FTH1|DGKQ|FGD2|CLVS2|CDK16|FRMPD3|ATP6V1B2|SERPING1|ATM|LAMTOR1|FERMT3|CDC42EP2|VPS51|SEC24D|VPS26B|TRIM36|WNT3A|LY96|FGD5|STOM|PDE6D|ZFYVE9|APPL1|DGKI|MITD1|NCF1|KPNB1|ATP6V0D1|ZFYVE28|AP2M1|PRKCI|ALB|FYCO1|DTX3L|OSBPL11|SENP2|KIAA0226|S100P|CAMP|IL15|CARTPT|NKD2|CHMP4C|RGS20|MICALL2|FIGF|WDFY2|TRIM9|LRRK2|VPS35|AMN|HSP90B1|PDIA3|ENTHD2|TUBA1A|UBXN6|VPS37C|MYRIP|PRL|MAP2K1|LRG1|IGF1|PCSK9|ANKRD27|SNX7|CTNNA1|UBB|GABARAP|SEC23A|KIF5B|COMMD1|PLG|SPERT|CLTB|PSMD2|ARHGAP32|SNX32|SNX33|ATAD3B|GGA2|SNX31|AP1G2|GH1|FAM109B|SNX14|DAB2|SNAP47|TOLLIP|CLU|SFTPC|BAIAP2|PACS1|CPNE1|SNX18|TCP1|EEA1|VPS37A|SYTL2|FMN2|CAMK2G|SH3GL3|VPS37D|EPN2|STX19|CALR|STXBP5|PLEKHF2|SIAH2|MTSS1|SNX22|ZNRF2|HSPA5|CHMP4A|ACAP2|ZYX|BAIAP3|ULK1|MVB12A|COPG1|MTMR4|AP3S1|SYCN|RUFY1|RFFL|PLEKHO2|EHD3|VPS33B|AP2A2|P4HB|RPH3AL|TRAK1|HAX1|SOCS1|COPB2|TBK1|PDGFB|HGS|RAB11FIP1|FES|GAS6|SNX20|COL7A1|NDEL1|HDAC6|RLTPR|ZNRF1|HSP90AA1|VPS39|AP1S1|HIP1|ZFYVE16|DGKH|SNTB2|CDC42EP4|SNCA|AP3S2|SEC23B|EEF1A1|GRAP2|CAV1|CAMK2D|NISCH|DOC2A|HUWE1|GGA1|DTNBP1|PRDX6|PLD1|LAMTOR4|JAK1|PKN1|SEC24C|CPTP|PDPK1|NF2|HMGB1|TOR1A|MTMR2|ANXA2|SVIP|MAGI2|SYT5|CRKL|WDR91|PDGFA|ANXA6|FYN|BMF|SND1|HTT|AP3M1|AP3D1|RAB11FIP2|VAT1|UVRAG|AMPH|SPRED2|DYNC1H1|SIAH1|ANK2|UBE2D3|DOK3|GIP|AP1B1|COPS5|GAD1|SYN3|VCP|AP2A1|XRCC6|CD2AP|AP4M1|MYO1C|FAM3C|F8|SCYL2|DNAJC5|FAM109A|MVB12B|ARHGEF2|SNX6|BECN1|RAB4A|THBS2|TGFB2|RPS6KC1|EZR|PIK3C2B|RGS17|KLHL12|TAB2|STX11|VTA1|F5|APOA2|COPA|LAMTOR2|UBQLN4|GOPC|RAB13|SNAPIN|S100A8|S100A12|S100A9|SNX27|PI4KB|SEC23IP|ATG5|VPS45|MAP3K7|RAB39B|NGF|AP4B1|MYO6|IRAK1|SEC31B|MTM1|PTP4A1|SGIP1|GNAS|HSP90AB1|PTPN1|EPS15|FCN1|ARFGEF2|SFTPD|MMP9|NCS1|VDAC2|CAP1|YWHAB|ADA|DNM1|SYTL4|RRAGC|INPP5B|STXBP1|VPS26A|GOLGA1|SRC|DENND1A|PEF1|DKK1|FGR|SNX30|LDLRAP1|ALOX5|MAP1LC3A|CDA|RCC2|NEU1|HSPA1B|HSPA1A|SYK|PLEKHM2|CSNK2B|GAD2|FLOT1|UBQLN1|GRIPAP1|ANXA1|TRIM27|SNX15|FTL|VPS28|STAM|SNX5|CUBN|SCGN|KCNAB2|SPIRE2|TPRG1L|UNC13B|PRKCZ|OPTN|DVL1|PRDX4|EDN1|SNX2|KIFC3|ARHGAP44|GDI2|VPS16|RRAGA|SH3GL2|RABGEF1|ITSN1|IL33|JAK2|BAIAP2L2|TNK2|CADPS|SEC13|HSPD1|DNM2|RPH3A|SQSTM1|AKT2|SNX9|GRB2|RAB37|TIRAP|EVL|GIPC1|GIG25|PICALM|PRCP|SNX11|AP1G1|ARAP1|ARHGAP9|JUP|STAMBP|GAPVD1|SIPA1|PROS1|CCT4|PRKCD|FLOT2|SEC31A|CRCP|ULK2|CAMK2B|CD59|TEKT3|YWHAZ|MGST1|SNX16|ARHGAP21|USP8|SGK3|AP1S3|NCF4|INS|IRF7|SH3KBP1|CHMP1A|GRIP1|CAMK2A|DIAPH1|SEC24A|DOPEY2|DLG4|CDIP1|ROCK1|DDX3X|NEDD4L|SGSM1|PLA2G2A|KIF16B|HPSE|PICK1|SAR1B|ICA1|TF|PLEKHB2|NUCB1|CPE|AAK1|WDR81|MCFD2|FCHSD2|SH3BP4|STK16|CLEC16A|SPIRE1|AGFG1|GCG|AP1M1|SCFD1|PTPN6|JAK3|IGF2|FCHO2|SLA|NOSTRIN|GCA|SYTL5|SNX10|PLA2G4B|TEX264|NTF3|CADPS2|CALCOCO2|PRF1|SNX13|RHOA|SNAP91|GNA13|MYD88|VPS53|COPG2|ARRB2|RACGAP1|NDRG1|NAPEPLD|CRACR2A|ARRB1|VPS52|NBR1|OSBPL9|FNBP1|TOM1|TICAM2|SERPINA1|GOLGA2|DBNL|IQUB|SNX21|CAMKV|PPIA|LRPAP1|MCTP1|LAMTOR3|AMOTL2|ATG12|SNX25|CLVS1|SEC24B|AP3M2|ENSP00000429022|STMN2|CLINT1|AMBRA1|HSPA8|CHMP1B|TRAF6|GGA3|KIF1A|MPDZ|CPNE6|SYTL1|PACSIN3|AP3B2|CLTCL1|UBC|DMXL2|C2CD5|ACTN2|SYT7|USO1|AP1S2|HCK|VIM|RAN|APPL2|DNM1L|COPZ1|STON2|NUMB|HSD17B6|B2M|TRAF3|RNF112|LITAF|SRGAP2|ANKFY1|TOM1L1|PLEKHJ1|ELANE|PIP5K1C|CHMP2A|NTF4|SYT6|CPNE3|TPT1|ANXA8|VEGFA|EHD1|CLIP1|PHB|CLTC|SH3GLB1|VEGFC|ITCH|COPZ2|VPS29|SPAST|CYFIP1|VPS11|SNX12|AP5S1|RAB11FIP4|C9orf72|AP2B1|DOC2B|WASF2|SYNRG|BTK|SYTL3|PACSIN1|MREG</t>
  </si>
  <si>
    <t>USH1C|DVL2|OSBPL7|RALBP1|SYT13|GABARAPL2|LCP2|GRN|APPBP2|ACAP1|TNS1|NTN1|STK10|ROPN1|HSPB11|CEACAM6|ZW10|PPP1R15A|GOLGA3|APOH|UNC13D|RAB26|VCL|TIMM13|SNAP29|MIF|MAPK1|MICALL1|XBP1|MYH9|GZMB|AP4S1|ATP6V1D|ZFYVE21|AURKA|CTSZ|FERMT1|CHMP4B|PSMD10|F9|TIMP1|OLFM4|CCL17|TSC2|NME4|EHD4|SCG3|VPS18|BLOC1S6|TULP2|LIN7B|SGTA|TGFB1|PLIN3|CDC37|PIK3R2|GSK3A|HGF|CAV2|SNX8|PLOD3|CHMP5|C5|PPIF|RANGRF|NFKB1|IFNG|TULP1|MAPK14|SNX3|MDFI|NUP155|EHHADH|UBE3A|NCK2|APOB|SNX17|AZU1|PROC|PLEK|PRTN3|ATP6V1B1|CLCA1|CTSD|APOA1|TTR|DOPEY1|VPS4B|ACOT2|TGFB3|ARAP3|PDZD11|TFG|KALRN|MAPK8IP1|CLTA|LRP1|TNFAIP6|PLCG1|ATXN1|BMP4|NUP85|C3|SYMPK|CFP|ATG14|PYCARD|HSPB1|MTX2|SNAP23|COPB1|AP1M2|ESYT2|SNX4|RAF1|TSG101|APOE|HIP1R|ZFYVE20|EXOC4|TNS4|LGALS3|TIMM10B|MATN2|VPS4A|SNAP25|CRP|AP3B1|SYT4|CHI3L1|SYNJ2BP|EIF2S1|CCNB1|LAMTOR5|DOCK2|TIMM10|APC|RINT1|RAB11FIP5|MDM2|FHOD1|COG3|NUPL2|MYO1G|BLK|DAB2IP|TUBB2B|TTPA|SDCBP|UNC13C|THBS1|ARL3|DNAJC13|COX17|OSBPL8|SNX24|VWF|AP5M1|ARL1|KPNA3|MPP5|AP4E1|SNX1|RAB11A|ATP5B|PIK3C3|CEP76|WIPI1|SMAD7|ARFGEF1|RIMS2|RAB11FIP3|DNAJA3|ERP44|PITPNM3|SLC9A3R1|TIMP2|COPE|MID2|RRAGB|SLA2|MARK4|GAB1|MAPK3|PLD2|PRKCQ|ARFGAP3|PACSIN2|AP2S1|EHD2|NAPA|SPTBN4|EPB41L5|CHMP2B|OSBP|STAM2|GRB14|CHIC2|KIF1B|PIK3CA|ARCN1|CBL|DGKD|ATF2|PIKFYVE|CUL3|ADD2|FGF2|IFT57|MLPH|CNTNAP1|STAT3|FGF10|ADD1|NUP54|ANXA3|PDCD6|ZAP70|CEP70|KNG1|RAB7A|GOLPH3|LEF1|SPDL1|NRP1|APBA1|USP4|GAL|SRI|ANLN|SNX19|PIK3C2A|FAM160A2|IDE|TIMP3|FBXO7|PLCZ1|CDK2|BIN2|ESYT1|VPS33A|VPS37B|PXN|TRIP11|SORD|FGF7|BCL2A1|ARRDC4|PML|MFGE8|IQGAP1|SEPT12|UQCRC2|DEF8|PCTP|TP53|SH3GL1|TIMM44|FNBP1L|GOLPH3L|FTH1|STXBP5L|CDK16|FRMPD3|ATP6V1B2|BIN3|DOK2|TERF1|PLIN2|LIN7C|PGAP2|SERPING1|RPS3|ATM|LAMTOR1|FERMT3|VPS51|SEC24D|FER|EPS8|VPS26B|NBAS|HAUS1|RANBP2|JPH3|UCHL1|WNT3A|NUP205|STOM|TIAM1|ZFYVE9|DDX19B|DGKI|BRAF|PEX10|WIPI2|NCF1|KPNB1|ELMO2|ATP5O|ATP6V0D1|CALM3|FCN2|DBN1|AP2M1|GRASP|MAP4K2|NUP35|TEKT4|KCNIP3|PRKCI|EIF5A2|ALB|FYCO1|DTX3L|OSBPL11|SENP2|KIAA0226|S100P|CAMP|BSN|ANXA5|RPS23|MAP1B|CARTPT|NKD2|CSF2|CYTH3|COG5|HSPA9|SHH|CHMP4C|MICALL2|GEM|FIGF|INPPL1|TRIM9|TSC1|RAPSN|LRRK2|VPS35|AMN|HSP90B1|COG1|TERF2IP|DCTN5|CRK|NOD2|CACNB3|TUBA1A|UBXN6|VPS37C|MYRIP|PRL|CCL11|MAP2K1|LRG1|IGF1|HSPA4|CEP120|PCSK9|ACHE|BCR|ANKRD27|SNX7|CTNNA1|UBB|PRKCB|TUB|COG7|COG8|CXCL10|HOOK3|IBTK|DDX19A|PRKCE|CXCL8|ASPSCR1|GABARAP|SEC23A|CXCL11|KIF5B|U2AF2|GCC2|COMMD1|SEC16B|F2|PLG|CLTB|ACO1|SH3PXD2B|PSMD2|RASGRP1|BANF1|RIN1|SNX32|NUP93|CYP7B1|MOS|SNX33|TNKS|ATAD3B|LTBP4|GGA2|TNS3|ELMO1|ADRBK1|SNX31|AP1G2|FAM109B|SNX14|NPHP1|DAB2|USP20|GORASP1|SNAP47|GAK|TOLLIP|ANGPT2|CRAT|CLU|GLTP|OSBPL3|PAM16|COG4|TLN1|NUP98|BAIAP2|USP9X|PACS1|OSBPL2|BIN1|CPNE1|SNX18|TCP1|BBS1|ADRBK2|EEA1|ROCK2|OS9|CDK5R1|VPS37A|SYTL2|BID|FMN2|CAMK2G|SUPT6H|CACNB2|SH3GL3|TRIP10|VPS37D|EPN2|STX19|CALR|RIT2|STXBP5|PITPNM2|PLEKHF2|SPAG5|SNX22|PRPF31|HSPA5|CHMP4A|ACAP2|FBF1|STXBP6|CSNK1D|BAIAP3|ULK1|NAPG|PPP2R1A|GSK3B|MVB12A|COPG1|LASP1|AP3S1|SYCN|RUFY1|SEC16A|RIC8A|PMAIP1|PLEKHO2|EHD3|VPS33B|AP2A2|SRPR|RPH3AL|TRAK1|SIVA1|COPB2|PDGFB|HGS|RAB11FIP1|FES|CALCA|GAS6|SNX20|COL7A1|OSBP2|PLA2G6|PRKD1|NDEL1|PARVA|HDAC6|EXOC7|PCLO|C2CD3|RLTPR|HSP90AA1|VPS39|AP1S1|EIF5A|LIMK1|HIP1|TUBA1B|ZFYVE16|UXT|ARL6|LCK|MPP7|SKAP1|SNCA|ASAP3|AP3S2|STARD13|SEC23B|C2CD2L|EEF1A1|GRAP2|CAV1|NDUFA4|NISCH|DOC2A|HUWE1|MAPT|PTPN11|SFN|PTK2|STAT5A|WNK1|GGA1|DTNBP1|CAV3|TP53BP2|PRDX6|PLD1|FERMT2|SP100|LAMTOR4|EPB41L3|JAK1|PKN1|SEC24C|KPNA1|CPTP|FRMD6|PDPK1|CTNNB1|PROZ|JPH1|APOD|RBPJ|HMGB1|PDE4D|TOR1A|DLG1|ARHGAP12|DPY30|NUP50|ANXA2|SVIP|MAGI2|SYT5|WDR91|PDGFA|ANXA6|FYN|BMF|ACAP3|NET1|HTT|ITSN2|AP3M1|AP3D1|SYT17|AGK|OPHN1|PDZD3|RAB11FIP2|VAT1|ADD3|UVRAG|AKAP9|AMPH|PITPNM1|STOML2|DYNC1H1|PEX14|ATP5C1|CCDC88B|SPTBN1|GOLGA4|SCRIB|ANK2|UBE2D3|DOK3|TBC1D8B|ACTB|SH3BP1|AP1B1|POT1|COPS5|NF1|CASP8|SYN3|VCP|AP2A1|WWP2|PIK3CG|XRCC6|CD2AP|AP4M1|MYO1C|FAM3C|F8|MSN|ANKS1A|SCYL2|DNAJC5|CYTH1|FAM109A|SMURF1|AKAP13|RPL12|MVB12B|ARHGEF2|KIAA1279|CXCL9|DMD|SNX6|BECN1|CDC42BPB|TGM2|DISC1|GNPAT|AGT|COG2|RAB4A|CDC42BPA|PARK2|EPRS|TGFB2|EZR|TULP4|PIK3C2B|VIP|KLHL12|TPR|STX11|VTA1|DNM3|F5|SGK1|CTGF|APOA2|COPA|PEX19|CASQ1|BGLAP|LMNA|LAMTOR2|EFNA1|GOPC|RAB13|CRTC2|SNAPIN|S100A6|S100A8|S100A12|S100A9|SMCP|S100A10|THEM4|SNX27|PI4KB|PLEKHA1|SEC23IP|PLEKHO1|VPS45|RAB39B|AP4B1|NEURL1|AHCYL1|FLNA|SUFU|MYO6|GBF1|VAV3|RPL5|SEC31B|MTM1|SGIP1|GNAS|DAB1|CEP55|CPT2|HSP90AB1|TNKS2|EPS15|IFIT1|FCN1|VAV2|ARFGEF2|LUZP4|PTEN|SFTPD|MMP9|ABL1|DLG5|NCS1|VDAC2|RIMS3|CAP1|TOMM34|YWHAB|ADA|TIMM8A|DNM1|JPH2|SYTL4|RRAGC|INPP5B|STXBP1|TRAF3IP1|VPS26A|SRC|TXLNA|DENND1A|PEF1|FABP3|UBE2D1|MBL2|PRKG1|FGR|BSPRY|SNX30|ENSP00000363441|LDLRAP1|ALOX5|TXN|HSPG2|PARD3|CDA|PLA2G2F|RCC2|F10|MAPRE1|F7|NEU1|HSPA1B|HSPA1A|KIF3B|SYK|PLEKHM2|CSNK2B|BAG6|AIF1|DLG2|ABI1|FLOT1|GRIPAP1|CTTN|ANXA1|SPRY2|TRIM27|SNX15|FTL|VPS28|STAM|SNX5|CUBN|KCNAB2|NMT2|CASK|SPIRE2|TP73|ARHGEF16|PAK7|UNC13B|PRKCZ|OPTN|DVL1|PRDX4|EDN1|SNX2|ARHGAP44|RPGRIP1L|GDI2|VPS16|COL4A3BP|RRAGA|BTF3|SH3GL2|RABGEF1|FKBP1B|PITRM1|ITSN1|JAK2|NUPL1|MTMR6|SDCBP2|YWHAQ|TNK2|KCNIP4|FSCN1|CADPS|SEC13|KRT18|HSPD1|DNM2|RPH3A|ESYT3|SQSTM1|ATG16L1|AKT2|SNX9|SUMO1|OSBPL6|GRB2|RAB37|ETS1|ECT2|PDCD10|GIPC1|GIG25|CUL5|MKS1|BANP|BCL2L11|PICALM|PRCP|SNX11|AP1G1|ARHGAP9|JUP|FABP6|ELMO3|GAPVD1|PROS1|NDRG4|CACNB1|CCT4|BAD|AKTIP|AKAP5|PRKCD|PPP3CA|CDC23|FLOT2|TIMM9|SEC31A|ERO1L|CD59|TEKT3|YWHAZ|NFATC2|JMY|CCK|MGST1|CCHCR1|SNX16|ARHGAP21|OSBPL10|SGK3|AP1S3|ILK|CSNK1E|RAPGEF4|JPH4|TULP3|NCF4|INS|PLA2G4F|PTK2B|SH3KBP1|CHMP1A|GRIP1|DYNC2H1|NSF|CAMK2A|DIAPH1|LCP1|UBE2D2|ATP5A1|SEC24A|TOMM6|DOPEY2|DLG4|ROCK1|DDX3X|FKBP1A|CDC42|NEDD4L|SGSM1|NBEA|PLA2G2A|PAXIP1|RDX|KIF16B|HPSE|AKAP12|CTNNA2|XPO1|C22orf29|PICK1|NCOA1|SAR1B|ICA1|IL6|MARK2|TF|CPE|GULP1|AAK1|WDR81|MCFD2|JAKMIP1|SH3BP4|ARHGAP25|CEP19|PSTPIP2|SPIRE1|AGFG1|SOS1|AP1M1|ADIPOQ|SCFD1|AGR2|PTPN6|PEX5|BCAR1|JAK3|IGF2|EPS15L1|KIF5C|FCHO2|SLA|NOSTRIN|JMJD6|PDZK1|CORO1C|MAPK9|IPCEF1|GCA|DOCK8|SYTL5|SNX10|TEX264|SELENBP1|COG6|PLEKHA8|CADPS2|SPATA13|PRF1|SNX13|NCOA2|RHOA|SNAP91|PNPT1|SHC1|VPS53|CITED1|COPG2|ARHGAP27|GRB7|CC2D2A|SYNGAP1|ARRB2|RACGAP1|BBC3|ESR1|INPP5D|PHLDB2|EPN1|HRAS|CYTH2|DCTN2|GDNF|CRACR2A|ARRB1|VPS52|DGKZ|IL10|OSBPL9|RBFOX2|FNBP1|TOM1|INPP5K|KCNIP1|TICAM2|SERPINA1|GOLGA2|NCK1|DBNL|GPHN|SNX21|PPIA|RXRA|CDK5|KCNAB1|PEX5L|KCNIP2|THOC5|MYO10|LRPAP1|SLIT2|H2AFY|LAMTOR3|NEDD4|SNX25|APBB2|CXCL2|WWC1|WWP1|PIK3R1|RIMS1|SEC24B|AP3M2|LYN|ENSP00000429022|UNC13A|CLINT1|ATOX1|EIF5AL1|TYK2|HSPA8|CHMP1B|CFL1|ARFGAP2|HIF1A|CCDC91|GGA3|TJP2|KIF1A|TIMM8B|KPNA2|CACNB4|RIMS4|HOMER3|CPNE6|TBC1D30|SYTL1|NR4A1|PACSIN3|AP3B2|CLTCL1|UBC|PHB2|PIH1D3|PTK6|C2CD5|ACTN2|TEX40|NUP153|SYT7|FRMPD1|USO1|AP1S2|HCK|PIK3C2G|GPRASP1|LIMS1|RAN|NR1H4|LIN7A|DNM1L|AGAP2|COPZ1|ANKS1B|STON2|SPTB|AKT1|PSTPIP1|B2M|RPL28|TLN2|COX4I1|APOBR|ALOX15|SRGAP2|TNK1|ANKFY1|TOM1L1|YES1|ADCYAP1|PITPNC1|IFT20|PLEKHJ1|ELANE|PIP5K1C|ASNA1|TTN|ERC1|NMT1|CHMP2A|NUP62|VAV1|FCHO1|CCL5|SYT6|CPNE3|TPT1|ANXA8|GREM1|CYP1B1|VEGFA|SYT16|EHD1|CLIP1|PHB|MYO19|CLTC|MYC|SH3GLB1|VEGFC|GPIHBP1|COPZ2|VPS29|SPAST|CYFIP1|VPS11|SOCS2|SNX12|SPRY1|AP5S1|NEFL|SOCS7|CCL4|PLCG2|C9orf72|PCSK6|NAPB|AP2B1|DOC2B|ALMS1|ACD|WASF2|MARK1|SYNRG|MID1IP1|BTK|CCL4L1|IKBKG|SYTL3|PACSIN1|MREG|CD48</t>
  </si>
  <si>
    <t>CYP26B1|OSBPL7|CAMK1G|PSD|SYT13|GABARAPL2|RTN4R|ZPBP|DCN|GRN|ACAP1|FSTL3|STK10|PLOD1|CEACAM6|ZW10|PPP1R15A|SPG21|GOLGA3|APOH|UNC13D|CBX5|RAB26|VCL|SIRT1|SNAP29|MIF|MAPK1|LGALS1|MICALL1|XBP1|HMOX1|GZMB|AP4S1|GNPNAT1|ATP6V1D|ZFYVE21|CTSZ|BIRC7|CHMP4B|F9|TIMP1|OLFM4|TSC2|STUB1|EHD4|SCG3|VPS18|BLOC1S6|CYP4F2|TGFB1|PLIN3|CYP3A43|HGF|CAV2|CYP3A5|SNX8|PLOD3|CHMP5|CYP26A1|WNT3|RANGRF|NFKB1|GAPDH|ULBP1|MAPK14|SNX3|NUP155|TRIM23|WDFY1|NCK2|APOB|SNX17|IGFBP5|AZU1|PROC|GORASP2|PRTN3|ATP6V1B1|PLEKHA3|CLCA1|CTSD|APOA1|TTR|DOPEY1|FGF23|VPS4B|TGFB3|TFG|MAPK8IP1|CLTA|LRP1|TNFAIP6|BMP4|NUP85|C3|CFP|ATG14|PYCARD|TRAF2|CYTH4|CDC42EP1|SNAP23|COPB1|AP1M2|ESYT2|SNX4|RAF1|TSG101|APOE|HRC|HIP1R|ZFYVE20|PDLIM4|LGALS3|VPS4A|SNAP25|AP3B1|SYT4|CHI3L1|NTS|IRAK2|VHL|LAMTOR5|DOCK2|RAB33A|GSAP|RINT1|RDH5|RAB11FIP5|COG3|NUPL2|KIAA0368|RIPK1|TTPA|SDCBP|MMP27|THBS1|BCL2L10|CYP2C9|ARL3|DNAJC13|OSBPL8|VWF|PPP2R3C|AP5M1|ARL1|KPNA3|MPP5|VAC14|AP4E1|SNX1|RAB11A|PIK3C3|WIPI1|ARFGEF1|ANXA13|PKMYT1|RAB11FIP3|ERP44|PITPNM3|SLC9A3R1|PHLPP1|TIMP2|COPE|RRAGB|SLA2|MAP2K2|MAPK3|PLD2|ARFGAP3|PACSIN2|AP2S1|EHD2|NAPA|CHMP2B|OSBP|STAM2|GRB14|CHIC2|ARCN1|PIKFYVE|CUL3|IFT57|NUP54|ANXA3|PDCD6|CEP70|KNG1|MGLL|RAB7A|GOLPH3|RASGRF2|TNC|ARRDC3|NRP1|APBA1|GAL|SRI|SNX19|MAPKAP1|PIK3C2A|TIMP3|GABARAPL1|LUM|CDK2|BIN2|ESYT1|VPS33A|VPS37B|TRIP11|FGF7|BNIP2|ARRDC4|PML|MFGE8|IQGAP1|MAP1LC3B|CBFA2T3|EPN3|TP53|CYP4F22|SH3GL1|GOLPH3L|UBXN4|FTH1|DGKQ|FGD2|CYP39A1|CLVS2|CDK16|FRMPD3|ATP6V1B2|PLIN2|PGAP2|SERPING1|RPS3|LAMTOR1|FERMT3|CDC42EP2|VPS51|SEC24D|VPS26B|ASAP2|NBAS|TRIM36|PLOD2|RANBP2|JPH3|UCHL1|WNT3A|LY96|FGD5|NUP205|CYP2C18|GNAQ|STOM|ZFYVE9|DDX19B|APPL1|DGKI|MITD1|NCF1|KPNB1|ATP6V0D1|ZFYVE28|FTCD|AP2M1|PCYT1A|MAP4K2|CAPN2|NUP35|KCNIP3|CDC42EP3|PRKCI|RETSAT|EIF5A2|WDFY3|ALB|FYCO1|DTX3L|OSBPL11|SENP2|KIAA0226|S100P|CAMP|TREX1|SCRG1|IL15|RPS23|CARTPT|NKD2|CYTH3|COG5|SHH|CHMP4C|RGS20|MICALL2|FIGF|WDFY2|INPPL1|TRIM9|RAPSN|LRRK2|NELL1|VPS35|AMN|HSP90B1|COG1|TERF2IP|DCTN5|STAT6|PDIA3|COL6A2|NOD2|ENTHD2|USP32|TUBA1A|CYP2A6|CYP2A7|CDC42EP5|UBXN6|CYP7A1|SOST|VPS37C|MYRIP|PRL|MAP2K1|LRG1|IGF1|PCSK9|ACHE|RAC3|ANKRD27|SNX7|CTNNA1|UBB|HS1BP3|COG7|COG8|HOOK3|DDX19A|PRKCE|FOS|ASPSCR1|AVEN|GABARAP|SEC23A|GCC2|CYP2S1|COMMD1|SEC16B|F2|AGR3|PLG|CLTB|ACO1|PSMD2|RASGRP1|BANF1|ARHGAP32|SNX32|NUP93|CYP7B1|CYP4A11|TNKS|ATAD3B|PTPN2|GGA2|SNX31|AP1G2|GH1|FAM109B|SNX14|DAB2|GORASP1|SNAP47|GAK|TOLLIP|CRAT|CLU|OSBPL3|GIMAP7|DNMBP|MOB4|COG4|NUP98|SFTPC|BAIAP2|PACS1|BIN1|CPNE1|CABP1|SNX18|TCP1|EEA1|OS9|VPS37A|SYTL2|GCC1|FMN2|CAMK2G|SH3GL3|TRIP10|VPS37D|STX19|CALR|STXBP5|PITPNM2|PLEKHF2|SIAH2|DTX2|ATRIP|ZNRF2|HSPA5|CHMP4A|PENK|ACAP2|CSNK1D|BAIAP3|ULK1|CYP2B6|MVB12A|COPG1|MTMR4|AP3S1|SYCN|RUFY1|SEC16A|RFFL|PLEKHO2|EHD3|VPS33B|AP2A2|P4HB|SRPR|SEP15|RPH3AL|TRAK1|HAX1|COPB2|TBK1|PDGFB|HGS|RAB11FIP1|FES|GAS6|AEN|SNX20|COL7A1|CYP2A13|SMAD3|CYP2F1|PRKD1|COQ6|NDEL1|HDAC6|CYP2R1|RLTPR|ZNRF1|HSP90AA1|VPS39|AP1S1|CBX3|EIF5A|LIMK1|HIP1|ZFYVE16|DGKH|PLCB1|SNTB2|CDC42EP4|SNCA|UBE2G2|AP3S2|SEC23B|C2CD2L|EEF1A1|GRAP2|CAV1|CAMK2D|NISCH|DOC2A|HUWE1|GGA1|DTNBP1|CAV3|CYP1A2|PRDX6|PLD1|GOLGA8B|LAMTOR4|JAK1|PKN1|SEC24C|KPNA1|CPTP|FGD6|PROZ|JPH1|FIBP|NF2|APOD|HMGB1|PDE4D|TOR1A|DLG1|MTMR2|DPY30|NUP50|ANXA2|SVIP|MAGI2|FBXO2|SYT5|CRKL|WDR91|PDGFA|ANXA6|ERO1LB|FYN|BMF|HTT|AP3M1|AP3D1|SYT17|COL18A1|RAB11FIP2|VAT1|UVRAG|AKAP9|AMPH|SPRED2|PITPNM1|DYNC1H1|SIAH1|CCDC88B|GOLGA4|ANK2|UBE2D3|DOK3|TBC1D8B|GIP|STRN3|AP1B1|MCTP2|COPS5|NR3C2|SYN3|STIP1|FAM114A1|VCP|MAP3K5|AP2A1|GOLGA8A|XRCC6|AP4M1|MYO1C|FAM3C|DHDDS|F8|CYP2D6|SCYL2|DNAJC5|MATR3|CYTH1|FAM109A|MTOR|PTGS1|MVB12B|PJA2|ARHGEF2|SNX6|BECN1|TGM2|COG2|RAB4A|THBS2|ACBD3|PARK2|TGFB2|RPS6KC1|DTL|EZR|PIK3C2B|KLHL12|RAET1L|ULBP2|RAET1G|TAB2|PTGS2|TPR|EPM2A|STX11|NPHS2|VTA1|DNM3|F5|SGK1|CTGF|APOA2|COPA|CASQ1|BGLAP|LMNA|LAMTOR2|UBQLN4|GOPC|RAB13|SNAPIN|S100A6|S100A8|S100A12|S100A9|S100A10|SNX27|PI4KB|ADAMTSL4|SEC23IP|VPS45|MAP3K7|PDE4DIP|RAB39B|NGF|AP4B1|RBM15|AHCYL1|CUEDC2|MYO6|IRAK1|GBF1|RPL5|SEC31B|MTM1|PTP4A1|SGIP1|GNAS|CYP2J2|CYP2C8|CYP2C19|PLCE1|NSMF|HSP90AB1|DPM1|PTPN1|TNKS2|INPP5E|EPS15|FCN1|IFIT2|BEND5|STAU1|CYP4A22|ARFGEF2|CYP4B1|SFTPD|MMP9|ABL1|NCS1|VDAC2|CAP1|DNM1|JPH2|SYTL4|RRAGC|INPP5B|ZC3H12A|STXBP1|VPS26A|GOLGA1|SRC|PEF1|DKK1|PRKG1|FGR|SNX30|LDLRAP1|ALOX5|HSPG2|COL11A2|PARD3|MAP1LC3A|CDA|FGD1|RCC2|FGD3|F10|MAPRE1|F7|NEU1|HSPA1B|HSPA1A|RND3|PLEKHM2|CSNK2B|ABI1|GAD2|FLOT1|UBQLN1|GRIPAP1|STK24|CTTN|ANXA1|TRIM27|FTL|VPS28|STAM|SNX5|CUBN|SCGN|KCNAB2|GBA2|NMT2|TP73|TPRG1L|UNC13B|PLCB4|PRKCZ|OPTN|PCYT1B|PRDX4|EDN1|PRNP|SNX2|KIFC3|ARHGAP44|CYP1A1|NHS|GDI2|VPS16|COL4A3BP|RRAGA|SH3GL2|SBF1|RABGEF1|FKBP1B|IGFBP3|ITSN1|IL33|JAK2|NUPL1|MTMR6|TNK2|RSAD2|KCNIP4|ARHGAP5|SEC13|HSPD1|FAM169A|DNM2|RPH3A|ESYT3|SQSTM1|AKT2|SNX9|SUMO1|RNF34|OSBPL6|CIT|GRB2|RAB37|PDCD10|GRK5|GIPC1|GIG25|BCL2L11|PICALM|PRCP|SNX11|TSGA10|AP1G1|ARAP1|ARHGAP9|JUP|STAMBP|GAPVD1|SIPA1|PROS1|NDRG4|ANXA4|FKBP2|PRKCD|FLOT2|SPP1|SEC31A|CRCP|ERO1L|CAMK2B|CD59|TEKT3|MGST1|SNX16|CYP19A1|ARHGAP21|USP8|SGK3|AP1S3|JPH4|NCF4|FOXRED2|INS|IRF7|LSS|CHMP1A|GRIP1|DYNC2H1|NSF|DIAPH1|MX1|HMGCLL1|SEC24A|KSR1|DOPEY2|DLG4|CDIP1|ROCK1|DDX3X|FKBP1A|CDC42|NEDD4L|SGSM1|NBEA|PLA2G2A|KIF16B|HPSE|XPO1|PICK1|SAR1B|ICA1|IL6|TF|PLEKHB2|NAA60|NUCB1|CPE|AAK1|WDR81|MCFD2|FCHSD2|SH3BP4|CLEC16A|AGFG1|GCG|CASP4|PLCD4|AP1M1|ADIPOQ|HERC1|DDN|SCFD1|AGR2|PTPN6|PEX5|JAK3|IGF2|GPSM1|EPS15L1|FCHO2|PRKD2|SLA|FGD4|GCA|SYTL5|SNX10|RAPGEF3|PLA2G4B|TEX264|COG6|PLEKHA8|PRF1|SNX13|RHOA|SNAP91|PNPT1|MYD88|VPS53|COPG2|ARRB2|RACGAP1|BBC3|NDRG1|ESR1|EPN1|NAPEPLD|HRAS|SLC9A3R2|CYTH2|PRKCA|CYP21A2|CRACR2A|ARRB1|VPS52|NBR1|PPP2R5C|OSBPL9|FNBP1|TOM1|INPP5K|TICAM2|SERPINA1|GOLGA2|PLEKHM3|NCK1|DBNL|IQUB|SNX21|PPIA|LRPAP1|PDGFC|MCTP1|LAMTOR3|AMOTL2|NEDD4|SNX25|MLIP|SMAD1|PIK3R1|CLVS1|SEC24B|AP3M2|LYN|ENSP00000429022|STMN2|CLINT1|EIF5AL1|HSPA8|CHMP1B|CRYAB|TRAF6|RAP1GAP|ARFGAP2|NUCB2|CCDC91|GGA3|KIF1A|KPNA2|CPNE6|TBC1D30|MCF2L|CYP2E1|SYTL1|NR4A1|PACSIN3|AP3B2|CLTCL1|UBC|DMXL2|ACTN2|NUP153|SYT7|USO1|AP1S2|HCK|RAN|APPL2|DNM1L|COPZ1|ZFYVE1|STON2|NUMB|HSD17B6|NDRG2|SPTB|B2M|TRAF3|GOLGA8F|RNF112|WWOX|LITAF|ANKFY1|SPON1|TOM1L1|YES1|IFT20|PLEKHJ1|ELANE|PIP5K1C|ASNA1|ERC1|CHMP2A|NUP62|FCHO1|MPHOSPH9|SYT6|SCOC|CPNE3|TPT1|NOS1|ANXA8|CYP1B1|VEGFA|EHD1|CLIP1|PHB|CLTC|SH3GLB1|VEGFC|ITCH|CYP3A7|COPZ2|VPS29|SPAST|CYFIP1|VPS11|SNX12|SPRY1|AP5S1|PIP4K2B|RAB11FIP4|C9orf72|PCSK6|AP2B1|CRABP2|DOC2B|WASF2|SYNRG|SYTL3|PACSIN1|ARFIP2</t>
  </si>
  <si>
    <t>CYP26B1|USH1C|BAIAP2L1|DVL2|SKAP2|OSBPL7|CAMK1G|RANBP9|PPP5C|RALBP1|PSD|SYT13|GABARAPL2|RTN4R|ZPBP|LCP2|APPBP2|ACAP1|HSD17B10|STK10|MTMR7|PLOD1|CEACAM6|ZW10|PPP1R15A|TRIP6|EPS8L1|SIRT4|SPG21|GOLGA3|UNC13D|RAB26|VCL|SIRT1|EFNA2|NDUFB7|TIMM13|SNAP29|MAPK1|PDXP|MICALL1|XBP1|HMOX1|MYH9|CERK|GZMB|AP4S1|GNPNAT1|ATP6V1D|PLEK2|ZFYVE21|CTSZ|CSNK2A1|FERMT1|SNTA1|CHMP4B|F9|OLFM4|PARD6A|PLA2G15|TSC2|NME4|CSK|EHD4|SCG3|VPS18|BLOC1S6|SFRP1|LIN7B|SGTA|CYP4F2|TGFB1|PLIN3|PIK3R2|CYP3A43|PON2|MPP6|CAV2|CHN2|CYP3A5|SNX8|PLOD3|CHMP5|C5|BLNK|CYP26A1|PPIF|WNT3|TAX1BP3|C1QBP|RANGRF|GAPDH|GNB3|ULBP1|TULP1|CAP2|SNX3|NUP155|TRIM23|CRBN|GNAT1|NCK2|APOB|SNX17|AZU1|GORASP2|PLEK|PRTN3|ATP6V1B1|PLEKHA3|CLCA1|RGS2|CD160|CTSD|APOA1|MED28|VPS4B|TGFB3|ARAP3|PDZD11|TFG|MAPK8IP1|CLTA|CCDC70|LRP1|PLCG1|NUP85|PSD4|C3|SYMPK|CAPNS1|PRRG2|TRAP1|ATG14|TRAF2|HSPB1|CYTH4|CDC42EP1|MTX2|SNAP23|COPB1|QTRT1|AP1M2|BCL2L2|MAST1|ESYT2|SNX4|RAF1|TSG101|NDUFA2|APOE|HRC|HIP1R|ZFYVE20|PDLIM4|AOC2|EXOC4|LGALS3|TIMM10B|COQ3|ERAL1|VPS4A|SNAP25|ACY3|AP3B1|SYT4|SBF2|SYNJ2BP|CCNB1|IRAK2|VHL|LAMTOR5|RAB33A|TIMM10|APC|RINT1|RDH5|RAB11FIP5|MDM2|RGS8|CYP27A1|COG3|NUPL2|MYO1G|BLK|RALGPS1|DAB2IP|RIPK1|SDCBP|USP2|MMP27|UNC13C|THBS1|BCL2L10|CYP2C9|ARL3|DNAJC13|OSBPL8|SNX24|TRAF5|AP5M1|USP14|ARL1|MPP5|VAC14|AP4E1|SNX1|RAB11A|SEMA7A|ATP5B|PIK3C3|WIPI1|SMAD7|ARFGEF1|ANXA13|RIMS2|PKMYT1|RAB11FIP3|AXIN1|DNAJA3|TRAF4|RGS9|SMURF2|ERP44|INVS|PITPNM3|CHCHD3|SLC9A3R1|KAL1|PHLPP1|PIK3R3|COPE|RRAGB|SLA2|MYH7B|SAMHD1|RASA4|MAP2K2|MAPK3|PLD2|PRKCQ|ARFGAP3|PACSIN2|PLEKHA4|AP2S1|EHD2|NAPA|SPTBN4|PRKCG|PTPN4|EPB41L5|CHMP2B|AKT3|OSBP|STAM2|GRB14|STRN|CHIC2|KIF1B|COQ10B|PIK3CA|ARCN1|CBL|NGEF|DGKD|ATF2|NOA1|TXK|PIKFYVE|CUL3|ADD2|SHC2|CNTNAP1|STAT3|FGF10|ADD1|NUP54|ANXA3|SDHA|PDCD6|ZAP70|CEP70|DGKG|KNG1|MAP3K13|MGLL|RAB7A|GOLPH3|RASGRF2|ARRDC3|NRP1|APBA1|USP4|SRI|SNX19|MAPKAP1|PIK3C2A|IDE|GABARAPL1|DHH|BIN2|ESYT1|VPS33A|VPS37B|PXN|TRIP11|SORD|MYZAP|BCL2A1|ARRDC4|CYP11A1|PML|MFGE8|IQGAP1|SEPT12|UQCRC2|MAP1LC3B|NDUFB10|CBFA2T3|CPNE7|EPN3|CYP4F22|SH3GL1|ECSIT|TIMM44|FNBP1L|SETDB1|GOLPH3L|UBXN4|PNKD|STAC|STXBP5L|DGKQ|NDUFS6|RASA1|PSD2|SCUBE3|FGD2|CYP39A1|CLVS2|CDK16|FRMPD3|DLC1|ATP6V1B2|NDUFB9|PLIN2|FAM120A|ITPRIP|LIN7C|PGAP2|RPS3|LAMTOR1|CDC42EP2|VPS51|SEC24D|FER|EPS8|VPS26B|POU4F2|ASAP2|NBAS|TJP1|GUF1|PLEKHH2|PLOD2|RANBP2|JPH3|UCHL1|WNT3A|LY96|FGD5|NUP205|CYP2C18|GNAQ|STOM|TIAM1|MTERF3|PDE6D|ZFYVE9|DDX19B|APPL1|PREX2|DGKI|COQ5|BRAF|PEX10|WIPI2|MITD1|NCF1|ARHGAP17|KPNB1|ELMO2|ATP5O|PLA2G4D|CPNE2|ATP6V0D1|ZFYVE28|CALM3|FTCD|DBN1|AP2M1|PCYT1A|GRASP|TBC1D24|NEU3|MAP4K2|CAPN2|ARHGAP15|NUP35|KCNIP3|CDC42EP3|IHH|PRKCI|RETSAT|EIF5A2|WDFY3|DTX3L|OSBPL11|LIPH|SENP2|S100P|TREX1|ANXA5|HHIP|NDUFS4|MAP1B|ANKRA2|NKD2|DCBLD1|CYTH3|COG5|SHH|CHMP4C|RGS20|TNFRSF11B|MICALL2|GEM|CNTNAP3|FIGF|MELK|INPPL1|TSC1|ZMYND19|RAPSN|CAPRIN2|LRRK2|SPRED1|VPS35|AMN|POTED|HSP90B1|COG1|DCTN5|STAT6|CKMT1B|PDIA3|COQ4|COL6A2|CRK|NOD2|ENTHD2|GNG8|USP32|CACNB3|TUBA1A|CYP2A6|CYP2A7|CDC42EP5|UBXN6|NDUFA7|CYP7A1|VPS37C|FADD|MAP2K1|LRG1|IGF1|SPRY3|AFAP1L2|PCSK9|ACHE|DCXR|BCR|FRMD3|ABR|RAC3|ANKRD27|SNX7|MAGI3|CTNNA1|UBB|IRS1|IL13|BFSP2|PRKCB|TUB|COG7|COG8|CXCL10|IBTK|DDX19A|PRKCE|FOS|ASPSCR1|AVEN|GABARAP|SEC23A|NECAB2|CYCS|GCC2|CYP2S1|RGMB|COMMD1|SEC16B|RND1|F2|MRPL11|PLG|CLTB|UQCRH|RASGRP1|RIN1|ARHGAP32|SNX32|NUP93|CYP7B1|MADD|CYP4A11|PPP2R1B|SNX33|TNKS|GRAMD2|ATAD3B|SNTG2|PTPN2|GGA2|ELMO1|ADRBK1|KMT2E|AP1G2|COQ10A|GNAI2|SNX14|NPHP1|DAB2|CC2D1A|GORASP1|SNAP47|GBA|TOLLIP|ANGPT2|CRAT|RNF31|CLU|GLTP|OSBPL3|SWAP70|PAM16|MOB4|STAT2|COG4|TLN1|NUP98|SFTPC|BAIAP2|DLGAP1|RAPH1|LCE1D|BIN1|ARHGEF4|CPNE1|CABP1|SNX18|BBS1|RABGGTB|ADRBK2|SH2D3C|EEA1|ROCK2|OS9|CDK5R1|VPS37A|SYTL2|GCC1|BID|FMN2|CAMK2G|PHLDA2|TENC1|DEF6|CACNB2|SH3GL3|TRIP10|HCLS1|NEU4|VPS37D|CTNNAL1|EPN2|STX19|CALR|TAC1|SH2B1|TACC1|RIT2|STXBP5|PITPNM2|COQ7|PLEKHF2|NDUFV1|DTX2|MTG1|ATRIP|SNX22|PLEC|ZNRF2|PSD3|HSPA5|CHMP4A|PENK|ACAP2|STXBP6|CSNK1D|BAIAP3|ULK1|NAPG|CYP2B6|PPP2R1A|GSK3B|MVB12A|COPG1|PGR|MTMR4|AP3S1|KARS|SYCN|RUFY1|SEC16A|RIC8A|PTPMT1|PRX|PPP1CA|PMAIP1|RFFL|RTBDN|LIMS2|EHD3|FLNC|STAC2|VPS33B|AP2A2|NLRP10|P4HB|SRPR|DGKA|C2CD4C|EFNA5|RPH3AL|HAX1|AMER1|PRKCH|STAC3|COPB2|ADAP2|SHC4|TBK1|PDGFB|NDUFA12|HGS|RAB11FIP1|FES|AEN|SNX20|COL7A1|RIPK4|OSBP2|CYP2A13|FOLR4|SMAD3|PLA2G6|CYP2F1|PRKD1|ADI1|SHMT2|DUSP18|COQ6|LCE5A|PARVA|HDAC6|EXOC7|CYP2R1|LCE3C|RLTPR|LCE3A|ZNRF1|HSP90AA1|VPS39|AP1S1|CBX3|EIF5A|LIMK1|HIP1|TUBA1B|ARHGAP10|HFE2|ZFYVE16|EPB41L1|ARHGEF1|DGKH|ARL6|LCK|MPP7|SKAP1|PLCB1|SNTB2|CDC42EP4|SNCA|EPB41L2|AP3S2|STARD13|SEC23B|RASGRP2|C2CD2L|EEF1A1|AIDA|GRAP2|CAV1|NDUFA4|CAMK2D|PIK3AP1|NISCH|DOC2A|PPL|MAPT|MTSS1L|PTK2|TRADD|WNK1|GGA1|DTNBP1|CAV3|CYP1A2|PLD1|FERMT2|GNAI1|GOLGA8B|LAMTOR4|EPB41L3|JAK1|DUSP21|PKN1|SEC24C|CPTP|FRMD6|PDPK1|DOK7|CTNNB1|JPH1|IKZF3|FIBP|NF2|SPRY4|EPB41|HMGB1|SPRED3|PDE4D|TOR1A|DLG1|MTMR2|ARHGAP12|NUP50|PLCH1|ANXA2|PLEKHB1|SVIP|MAGI2|NDUFV3|FBXO2|SYT5|WDR91|PDGFA|ANXA6|ERO1LB|FYN|BMF|NET1|HTT|AP3M1|AP3D1|ZFYVE19|SYT17|AGK|PDZD3|RAB11FIP2|VAT1|SVIL|ADD3|PXK|AKAP9|AMPH|SPRED2|PITPNM1|STOML2|ADAM33|PEX14|MAGEA1|ATP5C1|SIAH1|SPTBN1|MYLIP|GOLGA4|SCRIB|ANK2|UBE2D3|DOK3|ACTB|SH3BP1|STRN3|AP1B1|BMX|MCTP2|NR3C2|GRAMD1C|GAD1|NF1|CASP8|SYN3|GK2|VCP|MAP3K5|AP2A1|GOLGA8A|PIK3CG|CD2AP|AP4M1|PTPN22|MYO1C|ARHGEF18|ATG2B|DHDDS|F8|MSN|CYP2D6|SCYL2|SCUBE1|DNAJC5|MATR3|CYTH1|MTOR|PTGS1|SMURF1|MAST2|MVB12B|PJA2|ARHGEF2|CXCL9|VEPH1|DMD|GAB2|SNX6|BECN1|CDC42BPB|PPP1R14C|TGM2|RGS7|DISC1|COG2|RAB4A|TCTE3|ACBD3|ENAH|MARC2|EPRS|RPS6KC1|DTL|EZR|PIK3C2B|RGS17|KLHL12|PHLDA3|ULBP3|RAET1L|ULBP2|RAET1G|TAB2|RGS1|PTGS2|TPR|EPM2A|UTRN|STX11|NPHS2|VTA1|RALGPS2|RASAL2|DNM3|F5|ADCY10|SGK1|DDR2|CTGF|NDUFS2|PPOX|COPA|PEX19|CASQ1|ARHGEF11|LAMTOR2|UBQLN4|RNF146|EFNA1|GOPC|RAB13|SNAPIN|S100A6|S100A8|S100A12|S100A9|SMCP|LCE4A|LCE2C|LCE2D|S100A10|THEM4|SNX27|PI4KB|PLEKHA1|SEC23IP|ATG5|PLEKHO1|VPS45|MAP3K7|RAB39B|MPP1|AP4B1|NEURL1|RBM15|AHCYL1|FLNA|CUEDC2|MYO6|IRAK1|GBF1|TNFRSF6B|VAV3|NTNG1|LZTS2|SEC31B|PRRG3|MTMR1|MTM1|SMAP1|PTP4A1|MTG2|LRRC1|SGIP1|EFCAB7|GNAS|INADL|CYP2J2|ALDH18A1|DAB1|CYP2C8|CYP2C19|PLCE1|NSMF|CEP55|CPT2|HSP90AB1|DPM1|PTPN1|TNKS2|INPP5E|CARD9|EPS15|FCN1|VAV2|STAU1|CYP4A22|ARFGEF2|CYP4B1|PTEN|IRS4|SFTPD|AIF1L|ABL1|DLG5|NCS1|VDAC2|CAP1|TOMM34|ADA|TIMM8A|DNM1|NDUFS5|JPH2|SYTL4|RRAGC|FRS3|INPP5B|YRDC|ZC3H12A|STXBP1|DLGAP3|VPS26A|HPCA|PIM1|GOLGA1|SRC|DENND1A|PEF1|NDUFA8|DLGAP4|DES|DKK1|PRKG1|FGR|RGS3|BSPRY|FRMPD2|SNX30|CNKSR1|ENSP00000363441|LDLRAP1|GDF5|ALOX5|PTPN3|EPB41L4B|HSPG2|PARD3|MAP1LC3A|PLA2G2F|RCC2|SDHB|F10|MAPRE1|F7|NEU1|MAGED1|RND3|ARHGEF7|SYK|PLEKHM2|SHC3|CSNK2B|BAG6|AIF1|DLG2|ABI1|APBB1IP|GAD2|FLOT1|UBQLN1|GRIPAP1|STK24|CTTN|ANXA1|SPRY2|TRIM27|SNX15|ATG2A|VPS28|ERRFI1|STAM|DNAJC11|SHB|SNX5|CUBN|BFSP1|SCGN|RECK|AHNAK|KCNAB2|GBA2|NMT2|CASK|SPIRE2|TPRG1L|UNC13B|PRKCZ|OPTN|BMP2|DVL1|PRKD3|PCYT1B|LYRM7|PRNP|CNKSR2|SNX2|KIFC3|ARHGAP44|CYP1A1|DDX58|RPGRIP1L|LY86|RS1|CDK14|NHS|ALOX15B|GDI2|VPS16|COL4A3BP|RRAGA|SH3GL2|PDE4A|SBF1|RABGEF1|FKBP1B|ITSN1|TEC|JAK2|BAIAP2L2|NUPL1|LSP1|SDCBP2|TNK2|RSAD2|PISD|KCNIP4|FGFBP1|FSCN1|ARHGAP5|FECH|CADPS|SEC13|HSPD1|FAM169A|DNM2|RPH3A|ESYT3|PKP4|GNG4|STRN4|ATG16L1|AKT2|MLLT4|SNX9|SUMO1|RNF34|OSBPL6|CIT|TAOK3|GRB2|RAB37|TIRAP|ECT2|PDCD10|GRK5|GIPC1|MKS1|NTNG2|BCL2L11|PICALM|PRCP|SNX11|TSGA10|AP1G1|ARAP1|GAP43|JUP|FABP6|STAMBP|GAPVD1|SIPA1|PROS1|NDRG4|ANXA4|CACNB1|KRIT1|BAD|FKBP2|AKTIP|AKAP5|PRKCD|PPP3CA|FLOT2|LIMA1|MATK|TIMM9|DRP2|SEC31A|CRCP|COBL|ULK2|ATXN2L|SNTB1|ERO1L|CAMK2B|MTHFD2L|CD59|TEKT3|LDHB|MGST1|SNX16|CYP19A1|ARHGAP21|USP8|AP1S3|GATM|ILK|SOX10|RAPGEF4|JPH4|TULP3|NCF4|INS|PLA2G4F|NOXO1|PTK2B|IRF7|LSS|SH3KBP1|ARHGEF12|MBP|CHMP1A|SOCS6|GRIP1|DYNC2H1|NSF|CAMK2A|DIAPH1|LCP1|MX1|HMGCLL1|ATP5A1|GRB10|SEC24A|TOMM6|KSR1|CTNND1|DOPEY2|OTOG|DLG4|PLA2G4E|CDIP1|ROCK1|DDX3X|FKBP1A|CDC42|SGSM1|NBEA|PLA2G2A|RDX|KIF16B|RASGRP3|HPSE|PARVB|AKAP12|CTNNA2|MTMR3|XPO1|SVEP1|PICK1|NCOA1|SAR1B|MAGI1|ICA1|IL6|MARK2|DGKB|FOXO3|TF|PLEKHB2|NAA60|NUCB1|CPE|SAG|AAK1|WDR81|MCFD2|JAKMIP1|SH3BP4|ARHGAP25|STK16|CLEC16A|PSTPIP2|SPIRE1|SOS1|TC2N|CASP4|PLCD4|LANCL1|AP1M1|KSR2|HERC1|DDN|SCFD1|RDH13|PARVG|PTPN6|PEX5|JAK3|CYLD|AMER3|PIK3R5|GPSM1|EPS15L1|FCHO2|PRKD2|SLA|NOSTRIN|JMJD6|PDZK1|CORO1C|IPCEF1|PTPN13|GCA|DOCK8|TMEM51|SYTL5|SNX10|RAPGEF3|PLA2G4B|NTM|SELENBP1|COG6|PLEKHA8|CADPS2|DIABLO|CALCOCO2|SPATA13|PRF1|TAMM41|ITK|SNX13|EWSR1|RHOA|DLGAP2|SNAP91|PNPT1|GNA13|GAS2|SHC1|MYD88|VPS53|MYO16|GK|MAVS|COPG2|GRAMD1B|CPAMD8|PLCL1|FRMD5|ARHGAP27|GRB7|SYNGAP1|ARRB2|RACGAP1|CKMT2|BBC3|NDRG1|ESR1|INPP5D|PHLDB2|RASGRF1|EPN1|NAPEPLD|HRAS|SLC9A3R2|CYTH2|PRKCA|CYP21A2|DCTN2|CISH|ARRB1|VPS52|BEGAIN|MARK3|DGKZ|OSBPL9|FNBP1|TOM1|INPP5K|KCNIP1|TICAM2|SERPINA1|GOLGA2|EIF2B1|FDXR|PLEKHM3|NDUFA5|NCK1|DBNL|GPHN|PPP2CA|SNX21|NDUFA6|BRCA1|NDUFB2|CAMKV|CDK5|ERVW-1|KCNAB1|PEX5L|KCNIP2|ERVFRD-1|QTRTD1|MYO10|LRPAP1|PDGFC|SLIT2|DAPP1|MCTP1|LAMTOR3|AMOTL2|NEDD4|ATG12|SNX25|MLIP|AMER2|KCTD16|SMAD1|GNB2L1|APBB2|ABL2|WWC1|WWP1|PIK3R1|CLVS1|RIMS1|SEC24B|AP3M2|LYN|STMN2|UNC13A|CLINT1|ASAP1|MCF2|PLCD1|EIF5AL1|TYK2|AMBRA1|HSPA8|CHMP1B|SPA17|CFL1|GRK6|CRYAB|TRAF6|RAP1GAP|ARFGAP2|EPS8L2|NUCB2|TIAM2|CCDC91|GGA3|TJP2|TIMM8B|CACNB4|RIMS4|MPDZ|HOMER3|CPNE6|TBC1D30|SH2B2|MCF2L|CYP2E1|SYTL1|NR4A1|PACSIN3|RASA4B|AP3B2|GRAMD1A|CLTCL1|UBC|DMXL2|PHB2|ARHGEF28|PTK6|ADAP1|C2CD5|PLCB3|TEX40|NUP153|SYT7|FRMPD1|USO1|AP1S2|HCK|PIK3C2G|VIM|LIMS1|APPL2|CNTN1|LIN7A|DNM1L|COPZ1|KRT8|ANKS1B|ZFYVE1|STON2|RGS6|PGF|NUMB|HSD17B6|SPTB|AKT1|PSTPIP1|B2M|TLN2|TRAF3|RNF112|COX4I1|APOBR|PHLPP2|ALOX15|LITAF|SRGAP2|TNK1|ANKFY1|TOM1L1|YES1|IFT20|TJP3|ACSBG2|PIP5K1C|ASNA1|ERC1|NMT1|CHMP2A|PRICKLE3|NUP62|FARP1|VAV1|FCHO1|MPHOSPH9|CNKSR3|APBB1|SYT6|SCOC|DGKK|CPNE3|BIRC2|NOS1|ANXA8|CYP1B1|VEGFA|SYT16|CNTNAP3B|YAP1|FMN1|EHD1|CLIP1|PHB|MYO19|CLTC|PLCD3|RASGRP4|SH3GLB1|VEGFC|GPIHBP1|NMRK2|PIK3R6|USH1G|PDLIM5|ITCH|CYP3A7|GRIP2|COPZ2|IQCE|VPS29|SPAST|VPS11|SNX12|SPRY1|AP5S1|PLEKHA2|SOCS7|PLCG2|PIP4K2B|RAB11FIP4|C9orf72|PCSK6|NAPB|AP2B1|DOC2B|MARK1|SYNRG|BTK|SYTL3|PACSIN1|ARFIP2|MREG|CD48</t>
  </si>
  <si>
    <t>DVL2|RANBP9|RALBP1|PSD|GABARAPL2|HDAC7|PPP1R15A|TRIP6|UNC13D|CBX5|VCL|SIRT1|MIF|MAPK1|MICALL1|XBP1|HMOX1|SOS2|PSMA3|AURKA|BIRC7|SNTA1|TIMP1|PARD6A|TSC2|STUB1|CSK|AGO2|MTMR9|TGFB1|CDC37|PIK3R2|GSK3A|HGF|CAV2|BLNK|C1QBP|RANGRF|IL2|GNB3|MAPK14|CAP2|SNX3|IL5|NR3C1|EHHADH|GNAT1|APOB|PLEK|PRTN3|MAD2L2|APOA1|FGF23|KALRN|MAPK8IP1|CLTA|LRP1|PLCG1|PSD4|SH2D3A|TRAP1|ATG14|PLEKHG3|PYCARD|TRAF2|PIN1|HSPB1|CYTH4|CDC42EP1|ARHGEF6|RAF1|TSG101|HRC|ARHGEF9|ZFYVE20|NR1H2|PDLIM4|EXOC4|AP3B1|SBF2|CCNB1|VHL|DOCK2|APC|RAB11FIP5|MDM2|EIF4E2|RALGPS1|DAB2IP|RIPK1|USP2|BCL2L10|PEBP1|VWF|UBE2K|TRAF5|SNW1|CDK2AP1|MYOM2|SMAD7|ARFGEF1|RIMS2|RAB11FIP3|AXIN1|DNAJA3|TRAF4|PITPNM3|CHCHD3|SLC9A3R1|TIMP2|RRAGB|MAPK3|SPTBN4|GRB14|STRN|KIF1B|CBL|FARP2|NGEF|ATF2|CUL3|ADD2|FGF2|SHC2|MLPH|HDAC4|STAT3|FGF10|MAP3K13|RAB7A|GOLPH3|RASGRF2|LEF1|SPDL1|NRP1|STAP1|SRI|MAPKAP1|TIMP3|FBXO7|GABARAPL1|PXN|FGF7|PML|IQGAP1|MAP1LC3B|TP53|SH3GL1|FNBP1L|RTKN|STXBP5L|DGKQ|RASA1|PSD2|PPP1R18|FGD2|DOK2|RPS3|LAMTOR1|CDC42EP2|FER|EPS8|FBXW7|RANBP2|UBASH3B|UCHL1|FGD5|STOM|TIAM1|PDE6D|APPL1|PREX2|DGKI|BRAF|KPNB1|ELMO2|ARAF|CALM3|PHLDB3|MAML1|GRASP|MAP4K2|DOCK6|CDC42EP3|DTX3L|ANKRA2|NKD2|CSF2|CYTH3|HSPA9|MICALL2|LRRK2|SPRED1|HSP90B1|TERF2IP|STAT6|CRK|NOD2|CACNB3|CYP2A6|CDC42EP5|FADD|MYRIP|BCR|ABR|ANKRD27|IRS1|SOCS5|PRKCB|CEBPB|IBTK|PRKCE|GABARAP|KIF5B|U2AF2|PLG|RASGRP1|BANF1|RIN1|MADD|CTBP2|PTPN2|GGA2|KMT2E|TOLLIP|ANGPT2|RNF31|CLU|DNMBP|STAT2|DVL3|UBE2N|BIN1|ARHGEF4|TCP1|RABGGTB|SH2D3C|TNIP1|ROCK2|OS9|CDK5R1|SYTL2|BID|CAMK2G|TENC1|HCLS1|CALR|STXBP5|PITPNM2|SIAH2|PSD3|HSPA5|CHMP4A|STXBP6|ULK1|GSK3B|PGR|MTMR4|RIC8A|PPP1CA|RFFL|AP2A2|P4HB|RPH3AL|PRKCH|SP1|SOCS1|SHC4|CASP9|PDGFB|MAPK8IP2|HGS|RAB11FIP1|GAS6|SMAD3|PLA2G6|HDAC6|HSP90AA1|CBX3|TUBA1B|ARHGEF1|LCK|SKAP1|PLCB1|CDC42EP4|SNCA|UBE2G2|BAG5|RASGRP2|EEF1A1|CAV1|TRIO|CAMK2D|MAPT|PTPN11|SFN|MTSS1L|PTK2|TRADD|WNK1|GGA1|CAV3|CYP1A2|PRDX6|SP100|JAK1|PKN1|USP7|ESR2|PDPK1|DOK7|FGD6|CTNNB1|PLEKHG7|HMGB1|PDE4D|DLG1|NUP50|ANXA2|SVIP|MAGI2|PDGFA|FYN|WAC|NET1|HTT|ITSN2|AP3M1|WARS|PDZD3|RAB11FIP2|SH3PXD2A|AKAP9|SPRED2|PITPNM1|MYOM1|STOML2|MAGEA1|SPTBN1|GOLGA4|ANK2|TBC1D8B|ACTB|STRN3|AP1B1|POT1|COPS5|CASP8|FAM150A|VCP|MAP3K5|AP2A1|PTPN22|MYO1C|ARHGEF18|MSN|STAT1|CYTH1|MTOR|MAST2|AKAP13|PJA2|ARHGEF2|DMD|GAB2|BECN1|CDC42BPB|EGLN1|RAB4A|PARK2|EPRS|EZR|MDM4|CDC73|PTGS2|TPR|UTRN|RALGPS2|DNM3|ADCY10|DUSP12|NDUFS2|PEX19|ARHGEF11|LAMTOR2|RAB13|GLRX3|SCNM1|ADAMTSL4|CACUL1|MAP3K7|PDE4DIP|SIKE1|CHIA|STRIP1|FLNA|SUFU|GBF1|VAV3|BCAR3|RPL5|JUN|CYP2C19|PLCE1|HSP90AB1|PTPN1|TNKS2|VAV2|STAU1|ARFGEF2|PTEN|NCOA3|ABL1|NCS1|CAP1|YWHAB|DNM1|SYTL4|RRAGC|FRS3|STXBP1|HPCA|RNF8|SRC|DENND1A|TRAF1|FGR|PTPN3|DAXX|PARD3|MAP1LC3A|FGD1|RCC2|FGD3|MAPRE1|HSPA1B|HSPA1A|KIF3B|ARHGEF7|SYK|SHC3|BAG6|DLG2|FLOT1|UBQLN1|SPRY2|ERRFI1|STAM|TP73|ARHGEF16|PAK7|UNC13B|PRKCZ|OPTN|DVL1|PCNA|PRNP|FOXO1|ARHGAP44|CYP1A1|DDX58|GDI2|RRAGA|SH3GL2|SBF1|RABGEF1|ITSN1|JAK2|TNK2|SIRT3|CADPS|HSPD1|DNM2|RPH3A|SQSTM1|STRN4|ATG16L1|MLLT4|SNX9|SUMO1|RNF34|CIT|GRB2|ETS1|TIRAP|ECT2|PDCD10|GRK5|CUL5|BCL2L11|PICALM|AP1G1|JUP|GAPVD1|BAD|AKTIP|AKAP5|PRKCD|PPP3CA|FLOT2|CAMK2B|YWHAZ|NFATC2|LDHB|ILK|RAPGEF4|TULP3|NCF4|INS|NOXO1|AKAP8L|PTK2B|ARHGEF12|MBP|NSF|LONRF1|CAMK2A|DIAPH1|LCP1|KSR1|CTNND1|DLG4|ROCK1|KDM1A|CDC42|SGSM1|NBEA|MIER1|RDX|KIF16B|RASGRP3|RELA|TRIOBP|AKAP12|FAM150B|MTMR3|XPO1|PICK1|NCOA1|FOXO3|JAKMIP1|SH3BP4|SOS1|HERC1|PTPN6|PEX5|BCAR1|JAK3|CYLD|PLEKHG2|PRKD2|FGD4|CORO1C|DOCK8|SYTL5|SNX10|RAPGEF3|UBE2W|SPATA13|ATF7|SNAP91|GNA13|UBE2L3|SHC1|MAVS|FRMD5|GRB7|ARRB2|RACGAP1|BBC3|NDRG1|ESR1|RASGRF1|PRMT1|SLC9A3R2|CYTH2|PRKCA|DCTN2|GDNF|ARRB1|VPS52|NBR1|MST1|SERPINA1|GOLGA2|NCK1|BTBD9|BRCA1|RXRA|CDK5|PEX5L|LRPAP1|H2AFY|NEDD4|SMAD1|GNB2L1|WWC1|PIK3R1|RIMS1|LYN|MCF2|ATOX1|AMBRA1|HSPA8|TRAF6|RAP1GAP|CDC27|TIAM2|HIF1A|GGA3|KPNA2|TBC1D30|MCF2L|CYP2E1|SYTL1|UBC|DMXL2|ARHGEF28|ACTN2|LIMS1|DAZAP2|DNM1L|SPTB|AKT1|TRAF3|WWOX|SRGAP2|ANKFY1|TOM1L1|RASSF5|YES1|IFT20|ELANE|TTN|ERC1|FARP1|VAV1|CPNE3|NLRP1|EHD1|PHB|CLTC|RASGRP4|GPIHBP1|PDLIM5|ITCH|FGF1|CYFIP1|SNX12|NEFL|RAB11FIP4|C9orf72|ACD|IKBKG|SYTL3|ARFIP2</t>
  </si>
  <si>
    <t>DVL2|SYT13|APPBP2|NTN1|ROPN1|HSPB11|ZW10|PPP1R15A|RAB26|VCL|TIMM13|SNAP29|MICALL1|MYH9|AP4S1|ATP6V1D|ZFYVE21|AURKA|CTSZ|CHMP4B|F9|TSC2|EHD4|VPS18|BLOC1S6|TULP2|LIN7B|SGTA|TGFB1|CDC37|CAV2|SNX8|CHMP5|RANGRF|IFNG|TULP1|NUP155|EHHADH|SNX17|PROC|PLEK|DOPEY1|VPS4B|ACOT2|PDZD11|TFG|CLTA|ATXN1|BMP4|NUP85|SYMPK|ATG14|HSPB1|MTX2|SNAP23|COPB1|AP1M2|ESYT2|SNX4|RAF1|TSG101|APOE|ZFYVE20|EXOC4|TIMM10B|VPS4A|SNAP25|AP3B1|SYT4|SYNJ2BP|CCNB1|LAMTOR5|DOCK2|TIMM10|RAB11FIP5|MDM2|FHOD1|COG3|NUPL2|SDCBP|UNC13C|ARL3|OSBPL8|AP5M1|ARL1|KPNA3|MPP5|AP4E1|SNX1|RAB11A|ATP5B|PIK3C3|CEP76|WIPI1|SMAD7|RIMS2|RAB11FIP3|DNAJA3|SLC9A3R1|COPE|MID2|RRAGB|MARK4|PLD2|ARFGAP3|PACSIN2|AP2S1|EHD2|NAPA|SPTBN4|CHMP2B|STAM2|KIF1B|ARCN1|CBL|PIKFYVE|CUL3|FGF2|IFT57|MLPH|CNTNAP1|STAT3|FGF10|NUP54|PDCD6|CEP70|RAB7A|GOLPH3|SPDL1|NRP1|APBA1|USP4|SRI|FAM160A2|IDE|FBXO7|ESYT1|VPS33A|VPS37B|TRIP11|FGF7|PML|UQCRC2|DEF8|TP53|SH3GL1|TIMM44|FNBP1L|GOLPH3L|FTH1|TERF1|LIN7C|RPS3|ATM|LAMTOR1|VPS51|SEC24D|VPS26B|HAUS1|RANBP2|JPH3|UCHL1|WNT3A|NUP205|TIAM1|DDX19B|DGKI|BRAF|PEX10|WIPI2|NCF1|KPNB1|ATP5O|DBN1|AP2M1|MAP4K2|NUP35|KCNIP3|PRKCI|ALB|FYCO1|DTX3L|RPS23|MAP1B|NKD2|COG5|HSPA9|SHH|CHMP4C|MICALL2|GEM|TRIM9|TSC1|RAPSN|LRRK2|VPS35|AMN|HSP90B1|COG1|TERF2IP|DCTN5|CACNB3|TUBA1A|UBXN6|VPS37C|MYRIP|HSPA4|CEP120|BCR|ANKRD27|CTNNA1|UBB|TUB|COG7|COG8|HOOK3|IBTK|PRKCE|ASPSCR1|GABARAP|SEC23A|KIF5B|U2AF2|GCC2|SEC16B|F2|CLTB|SH3PXD2B|RASGRP1|BANF1|NUP93|MOS|SNX33|TNKS|GGA2|SNX31|AP1G2|FAM109B|NPHP1|GORASP1|SNAP47|GAK|TOLLIP|CRAT|CLU|PAM16|COG4|TLN1|NUP98|USP9X|PACS1|BIN1|SNX18|BBS1|EEA1|ROCK2|OS9|VPS37A|SYTL2|BID|FMN2|CACNB2|VPS37D|STX19|CALR|RIT2|SPAG5|PRPF31|HSPA5|CHMP4A|ACAP2|FBF1|STXBP6|CSNK1D|BAIAP3|NAPG|PPP2R1A|MVB12A|COPG1|AP3S1|SEC16A|PMAIP1|EHD3|VPS33B|AP2A2|SRPR|RPH3AL|TRAK1|COPB2|HGS|GAS6|COL7A1|NDEL1|HDAC6|PCLO|C2CD3|HSP90AA1|VPS39|AP1S1|EIF5A|HIP1|TUBA1B|ZFYVE16|UXT|ARL6|LCK|SKAP1|SNCA|AP3S2|SEC23B|CAV1|DOC2A|MAPT|PTK2|GGA1|DTNBP1|CAV3|FERMT2|SP100|LAMTOR4|EPB41L3|SEC24C|KPNA1|FRMD6|CTNNB1|PROZ|JPH1|TOR1A|DLG1|DPY30|NUP50|ANXA2|MAGI2|SYT5|WDR91|BMF|HTT|AP3M1|AP3D1|SYT17|AGK|OPHN1|RAB11FIP2|UVRAG|AKAP9|STOML2|DYNC1H1|PEX14|ATP5C1|CCDC88B|SPTBN1|GOLGA4|SCRIB|ANK2|UBE2D3|TBC1D8B|AP1B1|POT1|NF1|SYN3|VCP|AP2A1|PIK3CG|AP4M1|MYO1C|F8|SCYL2|DNAJC5|FAM109A|SMURF1|AKAP13|RPL12|MVB12B|ARHGEF2|DMD|SNX6|BECN1|GNPAT|AGT|COG2|PARK2|EZR|TULP4|KLHL12|TPR|STX11|DNM3|F5|COPA|PEX19|BGLAP|LMNA|LAMTOR2|GOPC|RAB13|SNAPIN|S100A10|SNX27|SEC23IP|VPS45|AP4B1|AHCYL1|FLNA|MYO6|GBF1|RPL5|MTM1|GNAS|DAB1|CPT2|TNKS2|EPS15|IFIT1|FCN1|RIMS3|TOMM34|YWHAB|DNM1|JPH2|SYTL4|RRAGC|STXBP1|TRAF3IP1|VPS26A|DENND1A|PEF1|UBE2D1|ENSP00000363441|LDLRAP1|TXN|PARD3|RCC2|F10|MAPRE1|F7|KIF3B|SYK|PLEKHM2|BAG6|DLG2|FLOT1|GRIPAP1|CTTN|SPRY2|TRIM27|SNX15|FTL|VPS28|STAM|SNX5|CASK|SPIRE2|UNC13B|PRKCZ|OPTN|DVL1|SNX2|ARHGAP44|RPGRIP1L|VPS16|COL4A3BP|RRAGA|SH3GL2|RABGEF1|FKBP1B|PITRM1|ITSN1|NUPL1|SDCBP2|KCNIP4|CADPS|SEC13|KRT18|HSPD1|DNM2|RPH3A|ESYT3|SQSTM1|ATG16L1|AKT2|SNX9|SUMO1|RAB37|PDCD10|GIPC1|MKS1|BANP|BCL2L11|PICALM|SNX11|AP1G1|JUP|PROS1|NDRG4|BAD|AKTIP|AKAP5|PPP3CA|CDC23|FLOT2|TIMM9|SEC31A|ERO1L|CD59|YWHAZ|CCHCR1|SNX16|ARHGAP21|AP1S3|CSNK1E|JPH4|TULP3|INS|CHMP1A|DYNC2H1|NSF|DIAPH1|UBE2D2|ATP5A1|SEC24A|DOPEY2|DLG4|ROCK1|DDX3X|CDC42|SGSM1|RDX|KIF16B|AKAP12|XPO1|PICK1|SAR1B|MARK2|CPE|WDR81|MCFD2|SH3BP4|CEP19|SPIRE1|AGFG1|AP1M1|ADIPOQ|SCFD1|PEX5|KIF5C|FCHO2|SYTL5|SNX10|COG6|PLEKHA8|CADPS2|SNX13|VPS53|CITED1|COPG2|CC2D2A|SYNGAP1|BBC3|ESR1|DCTN2|VPS52|TOM1|INPP5K|SERPINA1|GOLGA2|GPHN|CDK5|PEX5L|THOC5|MYO10|H2AFY|LAMTOR3|NEDD4|PIK3R1|RIMS1|SEC24B|AP3M2|LYN|UNC13A|ATOX1|HSPA8|CHMP1B|ARFGAP2|HIF1A|CCDC91|GGA3|KIF1A|TIMM8B|KPNA2|RIMS4|HOMER3|TBC1D30|SYTL1|AP3B2|CLTCL1|UBC|PHB2|C2CD5|ACTN2|NUP153|SYT7|FRMPD1|USO1|AP1S2|GPRASP1|RAN|LIN7A|DNM1L|COPZ1|ANKS1B|STON2|SPTB|AKT1|RPL28|TLN2|ANKFY1|TOM1L1|IFT20|PLEKHJ1|PIP5K1C|ASNA1|ERC1|CHMP2A|NUP62|SYT6|ANXA8|EHD1|CLIP1|MYO19|CLTC|SH3GLB1|GPIHBP1|COPZ2|VPS29|SPAST|VPS11|SPRY1|AP5S1|NEFL|PLCG2|NAPB|AP2B1|DOC2B|ALMS1|ACD|MARK1|SYNRG|MID1IP1|BTK|IKBKG|SYTL3|PACSIN1|MREG</t>
  </si>
  <si>
    <t>DVL2|RANBP9|RALBP1|PSD|GABARAPL2|RTN4R|LCP2|DCN|GRN|ACAP1|PPP2R5B|STK10|PPP1R15A|SIRT4|APOH|SIRT1|MIF|MAPK1|HSCB|HMOX1|SOS2|PSMA3|AURKA|CTSZ|BIRC7|CSNK2A1|PSMD10|TIMP1|CCL17|TSC2|STUB1|CSK|SFRP1|EIF3E|MTMR9|AES|TGFB1|CDC37|PIK3R2|GSK3A|HGF|NAMPT|CAV2|CHN2|PCOLCE|C5|PPIF|WNT3|TAX1BP3|RANGRF|NFKB1|IL2|IFNG|GAPDH|MAPK14|CAP2|MDFI|IL4|IL5|TRIM23|CRBN|GNAT1|NCK2|AZU1|ID2|PLEK|PRTN3|MAD2L2|RGS2|APOA1|TTR|FGF23|TGFB3|ARAP3|PFN2|KALRN|MAPK8IP1|LRP1|PLCG1|BMP4|PSD4|C3|SH2D3A|SYMPK|SLURP1|ATG14|PLEKHG3|PYCARD|PHPT1|TRAF2|PIN1|HSPB1|CYTH4|CDC42EP1|LIF|ARHGEF6|RAF1|TSG101|APOE|GADD45G|EPO|HRC|HIP1R|ARHGEF9|NR1H2|LGALS3|CHI3L1|NTS|SBF2|EIF2S1|CCNB1|IRAK2|BHLHE40|LAMTOR5|CFHR5|DOCK2|APC|MDM2|RGS8|RALGPS1|DAB2IP|RIPK1|THBS1|PLCB2|BCL2L10|ARHGAP29|MSTN|COX17|OSBPL8|PEBP1|TRAF5|PPP2R3C|PSMA6|USP14|ARL1|SMAD7|DNAJB6|ARFGEF1|PKMYT1|AXIN1|DNAJA3|TRAF4|RGS9|SLC9A3R1|KAL1|PIK3R3|TIMP2|MID2|RASA4|MAP2K2|MAPK3|PRKCQ|ARFGAP3|EP300|IL1A|NAPA|SPTBN4|EPB41L5|IL7|PIK3CA|CBL|FARP2|NGEF|ATF2|LXN|TXK|ADD2|FGF2|IFT57|SHC2|HDAC4|STAT3|FGF10|ADD1|ANXA3|PDCD6|KNG1|MAP3K13|RASGRF2|ARRDC3|LEF1|NRP1|STAP1|GAL|SRI|MAPKAP1|TIMP3|FBXO7|FGF7|BNIP2|ARRDC4|PML|IQGAP1|TP53|ARHGDIA|CBX8|ECSIT|RTKN|STAC|STXBP5L|DGKQ|NAF1|RASA1|ARHGAP26|PSD2|FGD2|DLC1|CRH|TERF1|SERPING1|RPS3|CDC42EP2|PDCD4|IL18|FER|POU4F2|ASAP2|FBXW7|RANBP2|JPH3|UBASH3B|UCHL1|WNT3A|FGD5|GNAQ|STOM|TIAM1|PDE6D|PREX2|DGKI|BRAF|MITD1|NCF1|ARHGAP17|ARAF|ZFYVE28|CALM3|TFF1|PSME3|TBC1D24|MAP4K2|DOCK6|ARHGAP15|KCNIP3|CDC42EP3|PRKCI|DTX3L|SENP2|KIAA0226|MAD2L1|ANXA5|IL15|CARTPT|CSF2|CYTH3|SHH|RGS20|TNFRSF11B|GEM|FIGF|FRMD7|TSC1|ARHGAP42|CAPRIN2|LRRK2|SPRED1|PCBD1|HSP90B1|TERF2IP|CRK|NOD2|CACNB3|CDC42EP5|ANGPTL4|FADD|PRL|CCL11|MAP2K1|IGF1|ARAP2|AFAP1L2|PCSK9|BCR|ABR|ANKRD27|UBB|IRS1|CD2BP2|IL13|SOCS5|PRKCB|CXCL10|IBTK|PRKCE|FOS|CXCL8|CXCL11|KIF5B|CYCS|COMMD1|F2|SH3PXD2B|PSMD2|RASGRP1|RIN1|ARHGAP32|MOS|MADD|TNKS|OXSR1|PTPN2|GH1|GNAI2|DAB2|GORASP1|GBA|RNF31|CLU|DNMBP|PAM16|DVL3|UBE2N|BIN1|ARHGEF4|CPNE1|CABP1|SNX18|TCP1|SH2D3C|ROCK2|CDK5R1|SYTL2|BID|CAMK2G|PHLDA2|CACNB2|TRIP10|HCLS1|TAC1|STXBP5|SIAH2|PSD3|HSPA5|PENK|ACAP2|PPP2R1A|GSK3B|CABP4|KARS|RIC8A|PPP1CA|PMAIP1|RFFL|EIF4A2|EHD3|STAC2|EFNA5|PRKCH|STAC3|SIVA1|SOCS1|ADAP2|CASP9|SOCS3|PDGFB|MAPK8IP2|HGS|CALCA|GAS6|COL7A1|RIPK4|SMAD3|PLA2G6|PRKD1|DUSP18|NDEL1|HDAC6|HSP90AA1|LIMK1|HIP1|ARHGAP10|ARHGEF1|PPP2R5E|LCK|PLCB1|CDC42EP4|SNCA|ASAP3|STARD13|BAG5|RASGRP2|AIDA|CAV1|TRIO|CAMK2D|MAPT|PTPN11|SFN|MTSS1L|PTK2|TRADD|WNK1|DTNBP1|CAV3|SP100|JAK1|DUSP21|PKN1|USP7|ESR2|PDPK1|DOK7|FGD6|CTNNB1|JPH1|NF2|PLEKHG7|EPB41|HMGB1|PDE4D|DLG1|ARHGAP12|ANXA2|MAGI2|CRKL|WDR91|PDGFA|FYN|ACAP3|NET1|HTT|ITSN2|WARS|OPHN1|PDZD3|SH3PXD2A|UVRAG|PXK|AKAP9|SPRED2|PEX14|SPTBN1|SCRIB|ANK2|TBC1D8B|ACTB|GIP|SH3BP1|POT1|COPS5|NF1|CASP8|FAM150A|VCP|MAP3K5|WWP2|PIK3CG|XRCC6|PTPN22|ARHGEF18|FAM3C|PYY|CYP2D6|CYTH1|MTOR|AKAP13|ARHGEF2|CXCL9|DMD|SNX6|BECN1|PPP1R14C|CNTF|RGS7|DISC1|EGLN1|AGT|RAB4A|PARK2|TGFB2|RGS17|VIP|TAB2|RGS1|PTGS2|RNF2|EPM2A|UTRN|RALGPS2|RASAL2|SGK1|DDR2|DUSP12|CTGF|APOA2|COPA|PEX19|CASQ1|IFI16|ARHGEF11|LAMTOR2|EFNA1|GOPC|CRTC2|SNAPIN|S100A8|S100A12|S100A9|S100A10|CACUL1|MAP3K7|NGF|NEURL1|AHCYL1|FLNA|SUFU|IRAK1|GBF1|TNFRSF6B|VAV3|BCAR3|RPL5|SMAP1|CRTAC1|GNAS|XIAP|JUN|DAB1|PLCE1|HSP90AB1|PTPN1|IFIT1|IFIT2|VAV2|ARFGEF2|PTEN|NCOA3|SFTPD|MMP9|ABL1|CAP1|STK4|YWHAB|JPH2|FRS3|INPP5B|ZC3H12A|HPCA|PIM1|SRC|TXLNA|DENND1A|TRAF1|DKK1|PRKG1|FGR|RGS3|LDLRAP1|GDF5|TXN|PTPN3|DAXX|ID3|FGD1|RCC2|FGD3|MAPRE1|HSPA1B|HSPA1A|MAGED1|ARHGEF7|SYK|SHC3|CSNK2B|DLG2|FGF14|ABI1|FLOT1|UBQLN1|STK24|RFK|ANXA1|SPRY2|TRIM27|ERRFI1|RECK|AHNAK|NDP|KCNAB2|TP73|ARHGEF16|PAK7|PRKCZ|BMP2|DVL1|PCNA|EDN1|PRNP|ARHGAP44|DDX58|GDI2|SBF1|RABGEF1|FKBP1B|PITRM1|IGFBP3|ITSN1|IL33|JAK2|TNK2|KCNIP4|ARHGAP5|SH3BP5|HSPD1|DNM2|PKP4|AKT2|MLLT4|SNX9|SUMO1|RNF34|TAOK3|GRB2|TIRAP|ECT2|PDCD10|GIG25|BCL2L11|PICALM|ARAP1|ARHGAP9|JUP|GAPVD1|SIPA1|PROS1|ANXA4|CACNB1|CCT4|KRIT1|BAD|AKTIP|PRKCD|PPP3CA|SPP1|ARHGAP24|SOCS4|CAMK2B|JMY|CCK|ARHGAP21|SGK3|ILK|CSNK1E|RAPGEF4|JPH4|NCF4|INS|NOXO1|HMBOX1|PTK2B|PRMT2|ARHGEF12|MBP|SOCS6|CAMK2A|KSR1|DLG4|ROCK1|DDX3X|FKBP1A|KDM1A|NEDD4L|SGSM1|RDX|RASGRP3|RELA|TFIP11|FAM150B|IL6|MARK2|SAG|WDR81|CHN1|SH3BP4|ARHGAP25|AGFG1|GCG|SOS1|ADIPOQ|HERC1|PTPN6|JAK3|IGF2|CYLD|PIK3R5|GPSM1|PLEKHG2|PRKD2|NOSTRIN|PDZK1|FGD4|CORO1C|DOCK8|RAPGEF3|NTF3|RLN3|IL34|DIABLO|SPATA13|ITK|SNX13|RHOA|GNA13|UBE2L3|SHC1|MYD88|MAVS|CPAMD8|PLCL1|ARHGAP27|SYNGAP1|ARRB2|RACGAP1|BBC3|ESR1|RASGRF1|HRAS|CYTH2|TRIM32|GDNF|CISH|CRACR2A|ARRB1|NSMAF|MARK3|IL10|PPP2R5C|ARHGAP22|FGF12|INPP5K|MST1|KCNIP1|SERPINA1|GOLGA2|DUSP7|NCK1|DBNL|CHCHD10|PPP2CA|CDK5|KCNAB1|KCNIP2|LRPAP1|PDGFC|SLIT2|H2AFY|LAMTOR3|NEDD4|GNB2L1|CXCL2|ABL2|PIK3R1|RIMS1|LYN|CCNC|ENSP00000429022|STK3|ASAP1|MCF2|AMBRA1|CREBZF|CRYAB|TRAF6|RAP1GAP|ARFGAP2|TIAM2|HIF1A|CACNB4|TBC1D30|MCF2L|PACSIN3|RASA4B|UBC|PHB2|ARHGEF28|IL22|PTK6|ADAP1|ACTN2|HCK|LIMS1|RAN|NR1H4|DAZAP2|DNM1L|AGAP2|ZFYVE1|RGS6|PGF|SPTB|AKT1|B2M|TRAF3|INCA1|SRGAP2|TOM1L1|ADCYAP1|MAP4K1|ELANE|TTN|ERC1|NTF4|NUP62|FARP1|FGF21|VAV1|OAZ1|CCL5|BIRC2|NOS1|ANXA8|GREM1|PLCL2|NLRP1|CYP1B1|VEGFA|MYC|RASGRP4|VEGFC|GPIHBP1|PIK3R6|ITCH|FGF1|SOCS2|SPRY1|ARHGAP23|NEFL|SOCS7|CCL4|PLCG2|C9orf72|PCSK6|ACD|MID1IP1|BTK|CCL4L1|IKBKG|PPP1R2</t>
  </si>
  <si>
    <t>SKAP2|OSBPL7|PSD|ACAP1|CERK|SOS2|PLEK2|FERMT1|SNTA1|DOK1|PLEK|PLEKHA3|ARAP3|KALRN|PLCG1|PSD4|PLEKHG3|CYTH4|ARHGEF6|ARHGEF9|SBF2|RALGPS1|DAB2IP|OSBPL8|PHLPP1|RASA4|GAB1|PLD2|PLEKHA4|SPTBN4|AKT3|OSBP|GRB14|KIF1B|FARP2|NGEF|DGKD|RASGRF2|STAP1|ANLN|PLEKHA6|RTKN|RASA1|ARHGAP26|PSD2|FGD2|DOK2|FERMT3|ASAP2|PLEKHH2|FGD5|TIAM1|APPL1|PREX2|ELMO2|PHLDB3|ARHGAP15|OSBPL11|AFAP1L1|CYTH3|ARHGAP42|ARAP2|AFAP1L2|BCR|ABR|IRS1|SNTG2|ELMO1|ADRBK1|FAM109B|OSBPL3|SWAP70|RAPH1|ARHGEF4|PLEKHD1|ADRBK2|ROCK2|PHLDA2|DEF6|SH2B1|PLEKHF2|PSD3|ACAP2|PLEKHO2|ADAP2|PLEKHH1|OSBP2|PRKD1|ARHGAP10|ARHGEF1|DGKH|SKAP1|SNTB2|ASAP3|TRIO|PLD1|FERMT2|DOK4|DOK7|FGD6|PLEKHG7|CDC42BPG|SH2B3|ARHGAP12|PLCH1|PLEKHB1|ACAP3|NET1|ITSN2|OPHN1|PLEKHA7|SPTBN1|DOK3|BMX|ARHGEF18|CYTH1|FAM109A|PHLDB1|AKAP13|ARHGEF2|VEPH1|GAB2|CDC42BPB|CDC42BPA|PHLDA3|RALGPS2|RASAL2|DNM3|ARHGEF11|PLEKHA1|PLEKHO1|PLEKHS1|VAV3|VAV2|IRS4|DNM1|RTKN2|CNKSR1|FGD1|FGD3|ARHGEF7|PLEKHM2|APBB1IP|ARHGEF16|PRKD3|CNKSR2|COL4A3BP|SBF1|ITSN1|TEC|DOK6|CADPS|DNM2|AKT2|OSBPL6|CIT|ECT2|ARAP1|ARHGAP9|ELMO3|ARHGAP24|SNTB1|MPRIP|ARHGAP21|OSBPL10|ARHGEF12|GRB10|ROCK1|GAB4|TRIOBP|PLEKHB2|ARHGAP25|SOS1|PLCD4|PLEKHG2|PRKD2|FGD4|IPCEF1|PLEKHA8|CADPS2|SPATA13|ITK|GAB3|PLCL1|ARHGAP27|GRB7|SYNGAP1|PLEKHA5|PHLDB2|RASGRF1|CYTH2|AFAP1|ARHGAP22|OSBPL9|PLEKHM3|MYO10|SH3BP2|DAPP1|ASAP1|MCF2|PLCD1|TIAM2|KIF1A|SH2B2|MCF2L|ARHGEF28|ADAP1|APPL2|AGAP2|SPTB|AKT1|PLEKHJ1|PLEKHH3|FARP1|ENSP00000471635|VAV1|DGKK|PLCL2|PLCD3|ARHGAP23|PLEKHA2|PLCG2|BTK</t>
  </si>
  <si>
    <t>SKAP2|OSBPL7|PSD|ACAP1|SOS2|PLEK2|FERMT1|SNTA1|DOK1|PLEK|PLEKHA3|ARAP3|KALRN|PLCG1|PSD4|PLEKHG3|CYTH4|ARHGEF6|ARHGEF9|SBF2|RALGPS1|DAB2IP|OSBPL8|PHLPP1|RASA4|GAB1|PLD2|PLEKHA4|SPTBN4|AKT3|OSBP|GRB14|KIF1B|FARP2|NGEF|DGKD|RASGRF2|STAP1|ANLN|PLEKHA6|RTKN|RASA1|ARHGAP26|PSD2|FGD2|DOK2|FERMT3|ASAP2|PLEKHH2|FGD5|TIAM1|APPL1|PREX2|ELMO2|PHLDB3|ARHGAP15|OSBPL11|AFAP1L1|CYTH3|ARHGAP42|ARAP2|AFAP1L2|BCR|ABR|IRS1|ELMO1|ADRBK1|FAM109B|OSBPL3|SWAP70|RAPH1|ARHGEF4|PLEKHD1|ADRBK2|ROCK2|PHLDA2|DEF6|SH2B1|PLEKHF2|PSD3|ACAP2|PLEKHO2|ADAP2|PLEKHH1|OSBP2|PRKD1|ARHGAP10|ARHGEF1|DGKH|SKAP1|SNTB2|ASAP3|TRIO|PLD1|FERMT2|DOK4|DOK7|FGD6|PLEKHG7|CDC42BPG|SH2B3|ARHGAP12|PLCH1|PLEKHB1|ACAP3|NET1|ITSN2|OPHN1|PLEKHA7|SPTBN1|DOK3|BMX|ARHGEF18|CYTH1|FAM109A|PHLDB1|AKAP13|ARHGEF2|VEPH1|GAB2|CDC42BPB|CDC42BPA|PHLDA3|RALGPS2|RASAL2|DNM3|ARHGEF11|PLEKHA1|PLEKHO1|PLEKHS1|VAV3|VAV2|IRS4|DNM1|RTKN2|CNKSR1|FGD1|FGD3|ARHGEF7|PLEKHM2|APBB1IP|ARHGEF16|PRKD3|CNKSR2|COL4A3BP|SBF1|ITSN1|TEC|DOK6|CADPS|DNM2|AKT2|OSBPL6|CIT|ARAP1|ARHGAP9|ELMO3|ARHGAP24|SNTB1|MPRIP|ARHGAP21|OSBPL10|ARHGEF12|GRB10|ROCK1|GAB4|TRIOBP|PLEKHB2|ARHGAP25|SOS1|PLCD4|PLEKHG2|PRKD2|FGD4|IPCEF1|PLEKHA8|CADPS2|SPATA13|ITK|GAB3|PLCL1|ARHGAP27|GRB7|SYNGAP1|PLEKHA5|PHLDB2|RASGRF1|CYTH2|AFAP1|ARHGAP22|OSBPL9|PLEKHM3|MYO10|SH3BP2|DAPP1|ASAP1|MCF2|PLCD1|TIAM2|KIF1A|SH2B2|MCF2L|ARHGEF28|ADAP1|APPL2|AGAP2|AKT1|PLEKHJ1|PLEKHH3|FARP1|ENSP00000471635|VAV1|DGKK|PLCL2|PLCD3|ARHGAP23|PLEKHA2|PLCG2|BTK</t>
  </si>
  <si>
    <t>CYP26B1|BAIAP2L1|DVL2|SKAP2|OSBPL7|PPP5C|ERCC1|RTN4R|LCP2|DCN|HDAC7|PPP2R5B|FSTL3|NTN1|STK10|CEACAM6|PPP1R15A|TRIP6|EPS8L1|SIRT4|SPG21|CHRD|APOH|UNC13D|DHPS|MAPK13|SIRT1|MIF|MAPK1|PDXP|LGALS1|XBP1|HMOX1|MYH9|GZMB|SOS2|PLEK2|AURKA|CTSZ|BIRC7|CSNK2A1|FERMT1|CHMP4B|PSMD10|TIMP1|OLFM4|CCL17|PARD6A|TSC2|STUB1|CSK|EHD4|GABPB1|BLOC1S6|AGO2|SFRP1|EIF3E|MTMR9|AES|SGTA|CYP4F2|TGFB1|CDC37|PIK3R2|GSK3A|HGF|NAMPT|SP4|CAV2|CHN2|PCOLCE|C5|BLNK|PPIF|WNT3|C1QBP|RANGRF|NFKB1|IL2|CLNK|IFNG|GAPDH|USP5|ASF1A|TULP1|MAPK14|SNX3|IL4|IL5|NR3C1|UBE3A|WDFY1|NCK2|APOB|DOK1|IGFBP5|AZU1|PROC|ID2|PLEK|PRTN3|MAD2L2|RGS2|APOA1|FGF23|VPS4B|TGFB3|PFN2|NFYB|TSHZ3|KALRN|MAPK8IP1|MYOG|LRP1|TNFAIP6|PLCG1|CPNE5|BMP4|NUP85|C3|SH2D3A|SYMPK|SLURP1|CAPNS1|CFP|ATG14|PYCARD|PHPT1|TRAF2|PIN1|HSPB1|CDC42EP1|LIF|ARHGEF6|SNX4|RAF1|TSG101|FKBP6|APOE|GADD45G|EPO|HRC|NUMBL|TAF4|HIP1R|ARHGEF9|NR1H2|LGALS3|SMARCC1|KDM6B|VPS4A|SNAP25|CRP|AP3B1|SYT4|CHI3L1|EIF2S1|CCNB1|IRAK2|VHL|LAMTOR5|CFHR5|DOCK2|APC|GSAP|LMO2|TFCP2|MDM2|FHOD1|TBRG4|MYO1G|BLK|DAB2IP|RIPK1|TUBB2B|SDCBP|USP2|THBS1|BCL2L10|MSTN|COX17|OSBPL8|ZNF24|UBE2K|TRAF5|PPP2R3C|PSMA6|SNW1|CDK2AP1|SNX1|RAB11A|SEMA7A|ATP5B|PIK3C3|MEOX2|SMAD7|ARFGEF1|ANXA13|RIMS2|AXIN1|CREBBP|DNAJA3|TRAF4|RGS9|SMURF2|SLC9A3R1|PIK3R3|TIMP2|MID2|RRAGB|SLA2|MARK4|MAP2K2|GAB1|MAPK3|PLD2|PRKCQ|EP300|EHD2|PAX8|IL1A|SPTBN4|PRKCG|EPB41L5|CHMP2B|AKT3|OSBP|IL7|POLR1A|GRB14|KIF1B|PIK3CA|CBL|NGEF|ATF2|TXK|CUL3|FGF2|IFT57|SHC2|HDAC4|CNTNAP1|STAT3|FGF10|FASTKD3|ADD1|ANXA3|PDCD6|ZAP70|KNG1|MAP3K13|RAB7A|GOLPH3|RASGRF2|FBXW11|TNC|ARRDC3|LEF1|CDKL3|NRP1|STAP1|GAL|SRI|ANLN|MAPKAP1|PIK3C2A|IDE|TIMP3|FBXO7|CPSF6|LUM|CDK2|VPS37B|PXN|TRIP11|FGF7|BNIP2|BCL2A1|ARRDC4|PML|MFGE8|IQGAP1|DEF8|CBFA2T3|TP53|ARHGDIA|CBX8|SH3GL1|FNBP1L|SETDB1|GOLPH3L|CSRNP1|STAC|STXBP5L|DGKQ|NAF1|SKP2|ABT1|SCUBE3|FGD2|DLC1|DOK2|CRH|PRDM14|TERF1|SERPING1|RPS3|ATM|LAMTOR1|FERMT3|CDC42EP2|PDCD4|IL18|FER|EPS8|POU4F2|NBAS|FBXW7|OTX1|RANBP2|WNT3A|LY96|STOM|TIAM1|ATAD2|DGKI|BRAF|NCF1|ELMO2|ARAF|CALM3|S100B|FCN2|MAML1|PSME3|MAP4K2|REL|CDC42EP3|IHH|PRKCI|EIF5A2|FYCO1|DTX3L|OSBPL11|SENP2|CAMP|MAD2L1|IL15|EDIL3|NDUFS4|MAP1B|CARTPT|NKD2|CSF2|CREBRF|CYTH3|SHH|CHMP4C|NFIL3|FIGF|MELK|WDFY2|FRMD7|TSC1|RAPSN|CAPRIN2|LRRK2|NELL1|SPRED1|VPS35|PCBD1|C2|HSP90B1|TERF2IP|STAT6|PDIA3|CRK|NOD2|CACNB3|KMT2D|CDC42EP5|ANGPTL4|SOST|FADD|MYRIP|PRL|CCL11|MAP2K1|LRG1|IGF1|AFAP1L2|CEP120|PCSK9|ACHE|BCR|ABR|RAC3|ANKRD27|CTNNA1|UBB|IRS1|IL13|SOCS5|PRKCB|CEBPB|TUB|CXCL10|PRKCE|FOS|CXCL8|ASPSCR1|CXCL11|KIF5B|NECAB2|CYCS|U2AF2|RGMB|COMMD1|SEC16B|F2|PLG|HCFC1|SH3PXD2B|RASGRP1|SP3|NUP93|CYP7B1|MOS|MADD|CYP4A11|PPP2R1B|SNX33|TNKS|OXSR1|ZMIZ2|CTBP2|PTPN2|TNS3|ELMO1|ADRBK1|KMT2E|GH1|HNF4A|GNAI2|NPHP1|DAB2|GORASP1|SNAP47|GBA|TOLLIP|BOLL|ANGPT2|RNF31|CLU|SWAP70|NUP98|DVL3|UBE2N|BAIAP2|USP9X|BIN1|ARHGEF4|CPNE1|TCP1|SH2D3C|TNIP1|ROCK2|CDK5R1|SYTL2|BID|PNMA1|SUPT6H|CACNB2|SH3GL3|HCLS1|EPN2|CALR|TAC1|SH2B1|RCHY1|RIT2|STXBP5|COQ7|SPAG5|SMARCE1|HSPA5|PENK|CSNK1D|BAIAP3|ULK1|PPP2R1A|GSK3B|MVB12A|AACS|PGR|LASP1|KARS|PPP1CA|PMAIP1|PA1|LIMS2|EHD3|STAC2|NLRP10|P4HB|HMG20B|EFNA5|RPH3AL|TRAK1|HAX1|AMER1|PRKCH|STAC3|SIVA1|SP1|SOCS1|SHC4|TBK1|CASP9|SOCS3|PDGFB|MAPK8IP2|HGS|FES|IKZF1|CALCA|GAS6|RFX6|RIPK4|SMAD3|PLA2G6|PRKD1|SHMT2|NDEL1|HDAC6|RLTPR|HSP90AA1|EIF5A|LARP1|LIMK1|HIP1|HFE2|ARHGEF1|LCK|MPP7|SKAP1|PLCB1|CDC42EP4|SNCA|EPB41L2|C2CD2L|GRAP2|CAV1|TRIO|CAMK2D|PIK3AP1|ZNF564|RBPMS|KAT5|TRIM24|MAPT|PTPN11|SFN|PTK2|STAT5A|TRADD|WNK1|GGA1|DTNBP1|CAV3|TP53BP2|PRDX6|SP100|GNAI1|LAMTOR4|JAK1|HOXA1|PKN1|TCEA2|USP7|ESR2|PDPK1|DOK7|CTNNB1|IKZF3|NF2|RBPJ|EPB41|HMGB1|SH2B3|PDE4D|TOR1A|DLG1|MTMR2|ANXA2|SVIP|MAGI2|CRKL|PDGFA|FYN|BMF|WAC|NET1|HTT|ITSN2|WARS|SYT17|COL18A1|RAB11FIP2|SVIL|UVRAG|AKAP9|SPRED2|MYOM1|STOML2|RSPO1|DYNC1H1|SIAH1|CCDC88B|SPTBN1|MYLIP|GOLGA4|SCRIB|ANK2|ACTB|GIP|STRN3|POT1|CREB5|MAFG|COPS5|NF1|CASP8|FAM150A|PASK|MAX|VCP|MAP3K5|AP2A1|WWP2|PIK3CG|XRCC6|CD2AP|PTPN22|MYO1C|ARHGEF18|MSN|SCYL2|SCUBE1|MATR3|STAT1|PHLDB1|MTOR|SMURF1|AKAP13|MVB12B|PJA2|ARHGEF2|CXCL9|DMD|GAB2|BECN1|TGM2|CNTF|DISC1|EGLN1|AGT|THBS2|PARK2|TGFB2|ESRRG|DTL|EZR|MDM4|VIP|PHLDA3|RAET1G|CDC73|TAB2|PTGS2|TPR|EPM2A|UTRN|DNM3|ADCY10|SGK1|DDR2|SH2D1B|DUSP12|CTGF|APOA2|CASQ1|IFI16|ARHGEF11|LMNA|LAMTOR2|RNF146|EFNA1|CRTC2|SNAPIN|S100A4|S100A6|S100A8|S100A12|S100A9|S100A10|PLEKHA1|ADAMTSL4|ATG5|CACUL1|MAP3K7|PDE4DIP|NGF|CHIA|NEURL1|RBM15|AHCYL1|FLNA|MYO6|IRAK1|VAV3|BCAR3|RPL5|MTM1|SMAP1|PTP4A1|SGIP1|EFCAB7|GNAS|SH2D1A|XIAP|JUN|DAB1|PLCE1|RHOXF2|NSMF|HSP90AB1|PTPN1|TNKS2|CARD9|EPS15|IFIT1|FCN1|IFIT2|VAV2|STAU1|ARFGEF2|PTEN|NCOA3|IRS4|SFTPD|MMP9|ABL1|DLG5|NCS1|STK4|YWHAB|ADA|DNM1|JPH2|SYTL4|RRAGC|ZC3H12A|STXBP1|HPCA|RNF8|PBX3|PIM1|SRC|PEF1|FABP3|TRAF1|UBE2D1|MBL2|DKK1|FGR|MED12|LDLRAP1|GDF5|TXN|DAXX|ID3|EPB41L4B|RXRB|PARD3|FGD1|RCC2|FGD3|F10|MAPRE1|F7|HSPA1B|HSPA1A|ASXL1|MAGED1|KIF3B|ARHGEF7|SYK|PLEKHM2|CSNK2B|BAG6|AIF1|FGF14|ABI1|APBB1IP|HNRNPK|FLOT1|UBQLN1|STK24|CTTN|TRIM39|RFK|ANXA1|SPRY2|TRIM27|VPS28|STAM|SHB|SNX5|NDP|SPIRE2|TP73|ARHGEF16|PAK7|UNC13B|PRKCZ|OPTN|BMP2|DVL1|PCNA|EDN1|PRNP|FOXO1|CYP1A1|DDX58|LY86|ALOX15B|RRAGA|SH3GL2|FRMPD4|FKBP1B|IGFBP3|ITSN1|IL33|TEC|JAK2|BAIAP2L2|YWHAQ|TNK2|RSAD2|FGFBP1|FSCN1|SIRT3|SEC13|LRRK1|HSPD1|DNM2|PKP4|SQSTM1|AKT2|SNX9|SUMO1|SH2D2A|CIT|TAOK3|GRB2|ETS1|TIRAP|ECT2|PDCD10|GRK5|EVL|GIPC1|BANP|BCL2L11|PICALM|AP1G1|ARAP1|JUP|STAMBP|NDRG4|CCT4|BAD|AKTIP|AKAP5|PRKCD|PPP3CA|TGFB1I1|FLOT2|MATK|SPP1|SOCS4|COBL|CAMK2B|YWHAZ|NFATC2|JMY|CCK|CYP19A1|USP8|SGK3|UBE2E2|ILK|CSNK1E|SOX10|INS|HMBOX1|AKAP8L|PTK2B|IRF7|PRMT2|ARHGEF12|MBP|GRIP1|DYNC2H1|NSF|LONRF1|TCF4|CAMK2A|DIAPH1|LCP1|SHARPIN|ATP5A1|GRB10|SEC24A|KSR1|DLG4|ROCK1|DDX3X|FKBP1A|KDM1A|CDC42|NEDD4L|PLA2G2A|MIER1|CDCA7L|PAXIP1|RDX|HPSE|RELA|TRIOBP|AKAP12|FAM150B|CTNNA2|C1S|FAM161A|PICK1|NCOA1|IL6|MARK2|FOXO3|TF|NIF3L1|AAK1|FHL2|JAKMIP1|CHN1|SH3BP4|STK16|CLEC16A|SPIRE1|GCG|SOS1|CASP4|KSR2|ADIPOQ|DDN|AGR2|PTPN6|BCAR1|JAK3|IGF2|CYLD|PIK3R5|GPSM1|PLEKHG2|PRKD2|SLA|PDZK1|FGD4|CORO1C|MAPK9|DOCK8|RAPGEF3|NTF3|IL34|CADPS2|DIABLO|CALCOCO2|PRF1|ITK|NCOA2|RHOA|PNPT1|GNA13|UBE2L3|SHC1|MYD88|CITED1|MAVS|FRMD5|GRB7|ARRB2|RACGAP1|BBC3|ESR1|INPP5D|PHLDB2|RASGRF1|PRMT1|NAPEPLD|HRAS|TRIM32|PRKCA|GDNF|CRACR2A|ARRB1|NSMAF|IL10|PPP2R5C|IKZF2|FGF12|INPP5K|TICAM2|GOLGA2|EIF2B1|DUSP7|NCK1|DBNL|PPP2CA|BRCA1|PPIA|RYBP|RXRA|CDK5|THOC5|TFAM|MYO10|LRPAP1|SH3BP2|PDGFC|SLIT2|H2AFY|LAMTOR3|NEDD4|MLIP|SMAD1|GNB2L1|APBB2|CXCL2|ABL2|WWC1|PIK3R1|RIMS1|LYN|CCNC|ENSP00000429022|STMN2|PNMA2|UNC13A|STK3|ASAP1|MCF2|EIF5AL1|AMBRA1|HSPA8|CFL1|TRAF6|BCLAF1|EPS8L2|TIAM2|HIF1A|GGA3|CPNE6|SH2B2|MCF2L|PSMD9|NR4A1|PACSIN3|CLTCL1|UBC|PHB2|PTK6|C2CD5|ACTN2|SYT7|HCK|VIM|SHD|LIMS1|RAN|CNTN1|NR1H4|DAZAP2|DNM1L|AGAP2|PGF|NUMB|AKT1|B2M|TRAF3|RNF112|WWOX|INCA1|ALOX15|LITAF|ANKFY1|TOM1L1|RASSF5|YES1|ADCYAP1|MAP4K1|ELANE|TTN|ERC1|NMT1|CHMP2A|NUP62|FGF21|VAV1|OAZ1|CCL5|CNKSR3|APBB1|SCOC|CPNE3|BIRC2|NOS1|GREM1|NLRP1|CYP1B1|VEGFA|YAP1|FMN1|EHD1|CLIP1|PHB|MYC|RASGRP4|SH3GLB1|VEGFC|GPIHBP1|PIK3R6|ITCH|FGF1|SPAST|CYFIP1|VPS11|SOCS2|SPRY1|NEFL|PLEKHA2|CCL4|PLCG2|PIP4K2B|HSH2D|RAB11FIP4|PTPN9|C9orf72|AP2B1|CRABP2|DOC2B|TAC3|ACD|WASF2|MID1IP1|SALL2|BTK|CCL4L1|IKBKG|PACSIN1</t>
  </si>
  <si>
    <t>CYP26B1|OSBPL7|PPP5C|PSD|SYT13|RTN4R|APOH|MICALL1|PLEK2|PLA2G15|NME4|TULP2|SNX8|CYP26A1|IL2|TULP1|SNX3|NR3C1|WDFY1|APOB|SNX17|PLEK|PLEKHA3|APOA1|ARAP3|PFN2|PSD4|TRAF2|CYTH4|ZFYVE26|ESYT2|SNX4|APOE|HIP1R|BPIFA2|SYT4|SBF2|MYO1G|DAB2IP|TTPA|SDCBP|UNC13C|THBS1|OSBPL8|PEBP1|SNX24|SNX1|WIPI1|ANXA13|PITPNM3|RASA4|PLD2|PACSIN2|PLEKHA4|SPTBN4|OSBP|DGKD|ANXA3|GOLPH3|STAP1|CALB1|SNX19|MAPKAP1|PIK3C2A|PLCZ1|BIN2|ESYT1|MFGE8|IQGAP1|SEPT12|PCTP|EPN3|SH3GL1|FNBP1L|GOLPH3L|ARHGAP26|PSD2|FGD2|CLVS2|DLC1|FER|TIAM1|ZFYVE9|WIPI2|MITD1|NCF1|ZFYVE28|AP2M1|PCYT1A|NUP35|PRKCI|WDFY3|ALB|OSBPL11|ANXA5|CYTH3|MELK|ARAP2|SNX7|HS1BP3|TUB|COMMD1|F2|SH3PXD2B|RASGRP1|ARHGAP32|SNX32|SNX33|SNX31|HNF4A|SNX14|GLTP|OSBPL3|TLN1|OSBPL2|CPNE1|SNX18|EEA1|SYTL2|SH3GL3|TRIP10|EPN2|PITPNM2|SNX22|CHMP4A|STXBP6|BAIAP3|MVB12A|PGR|RUFY1|AP2A2|DGKA|C2CD4C|RPH3AL|AMER1|ADAP2|FES|GAS6|SNX20|OSBP2|PCLO|RLTPR|HIP1|ZFYVE16|ARL6|PLCB1|SNCA|STARD13|RASGRP2|C2CD2L|AIDA|CAV1|NISCH|DOC2A|MAPT|MTSS1L|PLD1|FERMT2|CPTP|ESR2|DOK7|APOD|EPB41|HMGB1|ANXA2|SYT5|ANXA6|ZFYVE19|SYT17|OPHN1|SH3PXD2A|PXK|AMPH|PITPNM1|STOML2|SPTBN1|NR3C2|NF1|PASK|VCP|ANXA10|CYTH1|SMURF1|MVB12B|GAB2|SNX6|ESRRG|RPS6KC1|TULP4|PIK3C2B|PHLDA3|APOA2|S100A8|S100A9|SNX27|ANXA9|PLEKHA1|GBF1|MTM1|SGIP1|PTEN|JPH2|SYTL4|DENND1A|FABP3|FRMPD2|SNX30|ENSP00000363441|LDLRAP1|ID3|PARD3|MAP1LC3A|F10|ANXA1|SNX15|SNX5|UNC13B|SNX2|ARHGAP44|RS1|ALOX15B|PXDC1|COL4A3BP|SH3GL2|FRMPD4|TEC|BAIAP2L2|SDCBP2|CADPS|HSPD1|RPH3A|ESYT3|SNX9|RNF34|OSBPL6|TIRAP|GRK5|PICALM|SNX11|ARAP1|GAP43|ARHGAP9|FABP6|ANXA4|KRIT1|BAD|SNX16|OSBPL10|SGK3|TULP3|NCF4|NOXO1|PLA2G2A|KIF16B|RASGRP3|MARK2|PLEKHB2|AMER3|FCHO2|SYTL5|SNX10|PLA2G4B|PLEKHA8|CADPS2|SNX13|SNAP91|SHC1|GRB7|RACGAP1|PLEKHA5|ESR1|EPN1|CYTH2|CYP21A2|OSBPL9|FNBP1|TICAM2|SNX21|RXRA|MYO10|DAPP1|SNX25|AMER2|CLVS1|LYN|ENSP00000429022|UNC13A|CLINT1|ASAP1|PLCD1|HSPA8|CPNE6|MCF2L|SYTL1|PACSIN3|RASA4B|ADAP1|C2CD5|ACTN2|SYT7|PIK3C2G|NR1H4|DNM1L|ZFYVE1|AKT1|SNX29|ALOX15|ANKFY1|PITPNC1|CHMP2A|NUP62|SYT6|CPNE3|ANXA8|SYT16|RASGRP4|SH3GLB1|GPIHBP1|ANXA8L1|SNX12|PLEKHA2|CRABP2|DOC2B|MARK1|BTK|SYTL3|PACSIN1|ARFIP2</t>
  </si>
  <si>
    <t>PSD|SYT13|APOH|MICALL1|PLEK2|PLA2G15|NME4|TULP2|SNX8|TULP1|SNX3|WDFY1|APOB|SNX17|PLEK|PLEKHA3|APOA1|ARAP3|PFN2|PSD4|ZFYVE26|ESYT2|SNX4|APOE|HIP1R|SYT4|SBF2|MYO1G|DAB2IP|TTPA|SDCBP|UNC13C|THBS1|OSBPL8|PEBP1|SNX24|SNX1|WIPI1|ANXA13|RASA4|PLD2|PACSIN2|PLEKHA4|SPTBN4|OSBP|ANXA3|GOLPH3|STAP1|SNX19|MAPKAP1|PIK3C2A|PLCZ1|BIN2|MFGE8|IQGAP1|SEPT12|PCTP|GOLPH3L|ARHGAP26|PSD2|FGD2|CLVS2|ZFYVE9|WIPI2|MITD1|NCF1|ZFYVE28|PCYT1A|NUP35|PRKCI|WDFY3|ANXA5|CYTH3|ARAP2|SNX7|HS1BP3|TUB|COMMD1|SH3PXD2B|RASGRP1|ARHGAP32|SNX32|SNX33|SNX31|SNX14|TLN1|CPNE1|SNX18|EEA1|SYTL2|SNX22|STXBP6|BAIAP3|DGKA|C2CD4C|RPH3AL|AMER1|ADAP2|FES|GAS6|SNX20|PCLO|RLTPR|HIP1|ZFYVE16|ARL6|PLCB1|SNCA|C2CD2L|AIDA|NISCH|DOC2A|MAPT|MTSS1L|PLD1|FERMT2|CPTP|EPB41|HMGB1|ANXA2|SYT5|ANXA6|ZFYVE19|SYT17|OPHN1|SH3PXD2A|PXK|AMPH|PITPNM1|STOML2|SPTBN1|NF1|PASK|ANXA10|SMURF1|GAB2|SNX6|RPS6KC1|TULP4|PIK3C2B|PHLDA3|APOA2|SNX27|ANXA9|PLEKHA1|GBF1|MTM1|SGIP1|JPH2|SYTL4|DENND1A|FRMPD2|SNX30|ENSP00000363441|LDLRAP1|PARD3|MAP1LC3A|F10|ANXA1|SNX15|SNX5|UNC13B|SNX2|ARHGAP44|RS1|PXDC1|COL4A3BP|FRMPD4|TEC|BAIAP2L2|SDCBP2|RPH3A|SNX9|RNF34|TIRAP|GRK5|PICALM|SNX11|ARAP1|GAP43|ARHGAP9|ANXA4|KRIT1|BAD|SNX16|OSBPL10|SGK3|TULP3|NCF4|NOXO1|PLA2G2A|KIF16B|PLEKHB2|AMER3|FCHO2|SYTL5|SNX10|PLA2G4B|PLEKHA8|SNX13|SNAP91|SHC1|GRB7|RACGAP1|PLEKHA5|TICAM2|SNX21|MYO10|DAPP1|SNX25|AMER2|CLVS1|ENSP00000429022|UNC13A|ASAP1|PLCD1|HSPA8|CPNE6|MCF2L|SYTL1|RASA4B|ADAP1|C2CD5|ACTN2|SYT7|PIK3C2G|ZFYVE1|AKT1|SNX29|ALOX15|ANKFY1|PITPNC1|CHMP2A|NUP62|SYT6|CPNE3|ANXA8|SYT16|ANXA8L1|SNX12|PLEKHA2|DOC2B|MARK1|BTK|SYTL3|PACSIN1|ARFIP2</t>
  </si>
  <si>
    <t>CYP26B1|USH1C|BAIAP2L1|DVL2|SKAP2|OSBPL7|CAMK1G|RANBP9|PPP5C|ERCC1|PSD|SYT13|GABARAPL2|RTN4R|ZPBP|DCN|GRN|HDAC7|APPBP2|ACAP1|FSTL3|TRIP13|HSD17B10|TNS1|PTPN18|STK10|ROPN1|DMRT3|HSPB11|PLOD1|CEACAM6|ZW10|PPP1R15A|TRIP6|SIRT4|SPG21|GOLGA3|APOH|UNC13D|CBX5|RAB26|MAPK13|VCL|SIRT1|NDUFB7|TIMM13|SNAP29|MIF|USP18|MAPK1|PDXP|LGALS1|MICALL1|HSCB|XBP1|HMOX1|MYH9|TXN2|L3MBTL2|GZMB|AP4S1|SOS2|GNPNAT1|ATP6V1D|PLEK2|PSMA3|ZFYVE21|AURKA|ZFP64|CTSZ|BIRC7|CSNK2A1|FERMT1|SNTA1|CHMP4B|PSMD10|F9|TIMP1|OLFM4|PARD6A|PLA2G15|TSC2|NME4|STUB1|MAZ|EHD4|GABPB1|SCG3|VPS18|OIP5|BLOC1S6|AGO2|EIF3E|TULP2|LIN7B|AES|SGTA|CYP4F2|TGFB1|PLIN3|PIK3R2|GSK3A|CYP3A43|HGF|NAMPT|PON2|SP4|CAV2|CYP3A5|SNX8|PLOD3|AEBP1|CHMP5|BLNK|CYP26A1|PPIF|NUFIP2|WNT3|TAX1BP3|PNPO|C1QBP|RANGRF|NFKB1|PDHX|GAPDH|USP5|ASF1A|ULBP1|TULP1|MAPK14|CAP2|SNX3|MDFI|BYSL|HARS2|LOX|NUP155|NR3C1|TRIM23|EHHADH|CRBN|UBE3A|GNAT1|WDFY1|NCK2|APOB|SNX17|DOK1|IGFBP5|AZU1|PROC|ID2|GORASP2|PRTN3|ATP6V1B1|PLEKHA3|CLCA1|TCEANC2|MAD2L2|RGS2|CTSD|APOA1|TTR|DOPEY1|MED28|FGF23|DDX55|VPS4B|ACOT2|TGFB3|ARAP3|PFN2|NFYB|COIL|TSHZ3|TFG|KALRN|MAPK8IP1|MYOG|CLTA|LRP1|TNFAIP6|ENKD1|PLCG1|MCEE|HIST1H4F|ATXN1|MT2A|BMP4|NUP85|C3|SYMPK|KRT38|TRAP1|CFP|ATG14|PYCARD|TRAF2|PIN1|HSPB1|PTPN12|CYTH4|CDC42EP1|MTX2|SNAP23|COPB1|FAM64A|ZNF232|FXR2|QTRT1|AP1M2|BCL2L2|ZFYVE26|MAST1|ESYT2|KRT31|KRT33B|SNX4|RAF1|TSG101|FKBP6|NDUFA2|APOE|GADD45G|SAFB2|HRC|TAF4|HIP1R|C19orf66|RBM39|ZFYVE20|NR1H2|PDLIM4|KRT15|TNS4|KRTAP9-8|PRKAB2|LGALS3|SMARCC1|TIMM10B|COQ3|KDM6B|ERAL1|VPS4A|SNAP25|AP3B1|SYT4|CHI3L1|MACROD1|NTS|SBF2|SYNJ2BP|EIF2S1|CCNB1|IRAK2|VHL|BHLHE40|LAMTOR5|DOCK2|RAB33A|PHC2|TIMM10|APC|GSAP|RINT1|LMO2|RDH5|TFCP2|RAB11FIP5|MDM2|FHOD1|RGS8|CYP27A1|COG3|NUPL2|TBRG4|MYO1G|KIAA0368|DAB2IP|KLC4|RIPK1|TUBB2B|TTPA|SDCBP|USP2|MMP27|THBS1|BCL2L10|CYP2C9|ARL3|DNAJC13|HECW2|COX17|OSBPL8|ZNF24|SNX24|VWF|UBE2K|TRAF5|PPP2R3C|PSMA6|EPB41L4A|SNW1|AP5M1|USP14|ARL1|KPNA3|CDK2AP1|VAC14|AP4E1|SNX1|RAB11A|ATP5B|PIK3C3|MEOX2|MYOM2|CEP76|WIPI1|SMAD7|DNAJB6|ARFGEF1|ANXA13|PKMYT1|RAB11FIP3|AXIN1|CREBBP|DNAJA3|TRAF4|RGS9|KANSL1|SMURF2|ERP44|INVS|CHCHD3|SLC9A3R1|PHLPP1|TIMP2|COPE|MID2|AMMECR1|RRAGB|SLA2|MYH7B|SAMHD1|MARK4|MAP2K2|MAPK3|PLD2|PRKCQ|MED15|ARFGAP3|PACSIN2|EP300|AP2S1|EHD2|PAX8|TCF25|NAPA|SPTBN4|PRKCG|DNAJC8|PTPN4|EPB41L5|CHMP2B|AKT3|OSBP|POLR1A|STAM2|GRB14|STRN|CHIC2|KIF1B|COQ10B|ARCN1|CBL|FARP2|DGKD|ATF2|NOA1|TXK|PIKFYVE|CUL3|ADD2|FGF2|IFT57|MLPH|HDAC4|STAT3|FGF10|FASTKD3|ADD1|NUP54|ANXA3|SDHA|PDCD6|CEP70|KNG1|MGLL|RAB7A|GOLPH3|RASGRF2|FBXW11|TNC|ARRDC3|LEF1|SPDL1|CDKL3|NRP1|APBA1|STAP1|CALB1|USP4|GAL|SRI|ANLN|SNX19|MAPKAP1|PIK3C2A|IDE|TIMP3|FBXO7|GABARAPL1|PLCZ1|CPSF6|LUM|CDK2|BIN2|ESYT1|VPS33A|VPS37B|PXN|TRIP11|SORD|FGF7|MYZAP|BNIP2|BCL2A1|ARRDC4|CYP11A1|PML|MFGE8|IQGAP1|SEPT12|UQCRC2|MAP1LC3B|NDUFB10|CBFA2T3|CPNE7|EPN3|TP53|ARHGDIA|CBX8|CYP4F22|SH3GL1|ECSIT|TIMM44|FNBP1L|SETDB1|GOLPH3L|UBXN4|PNKD|CSRNP1|FTH1|DGKQ|NAF1|NDUFS6|SKP2|ARHGAP26|ABT1|PPP1R18|FGD2|CYP39A1|CLVS2|CDK16|FRMPD3|DLC1|ATP6V1B2|BIN3|PRDM14|TERF1|NDUFB9|PLIN2|FAM120A|LIN7C|PGAP2|SERPING1|RPS3|ATM|LAMTOR1|FERMT3|CDC42EP2|VPS51|PDCD4|SEC24D|FER|KHDRBS2|EPS8|VPS26B|POU4F2|ASAP2|NBAS|TJP1|GUF1|FBXW7|HAUS1|TRIM36|PLEKHH2|OTX1|PLOD2|RANBP2|FRMD1|JPH3|UBASH3B|UCHL1|WNT3A|LY96|FGD5|CCDC146|NUP205|CYP2C18|GNAQ|STOM|TIAM1|MTERF3|UBE2L6|WDYHV1|ATAD2|PDE6D|ZFYVE9|DDX19B|APPL1|DGKI|COQ5|BRAF|PEX10|WIPI2|MITD1|NCF1|ARHGAP17|KPNB1|ARAF|ATP5O|CPNE2|ATP6V0D1|ZFYVE28|CALM3|FTCD|S100B|DBN1|ZNF250|MAML1|AP2M1|PCYT1A|PSME3|NEU3|MAP4K2|CAPN2|REL|NUP35|TEKT4|KCNIP3|CDC42EP3|PRKCI|RETSAT|EIF5A2|WDFY3|ALB|TRIM54|FYCO1|DTX3L|OSBPL11|SENP2|KIAA0226|S100P|CAMP|TREX1|BSN|SCRG1|MAD2L1|IL15|HHIP|RPS23|NDUFS4|AFAP1L1|MAP1B|CARTPT|ANKRA2|NKD2|CSF2|CREBRF|CYTH3|COG5|HSPA9|SHH|CHMP4C|RGS20|MICALL2|GEM|NFIL3|FIGF|MELK|WDFY2|INPPL1|TRIM9|SSX3|FRMD7|TSC1|RAPSN|CAPRIN2|LRRK2|NELL1|SPRED1|VPS35|AMN|PCBD1|HSP90B1|COG1|TERF2IP|DCTN5|STAT6|CCNDBP1|CKMT1B|PDIA3|COQ4|COL6A2|CRK|NOD2|ENTHD2|USP32|KMT2D|TUBA1A|CYP2A6|CYP2A7|CDC42EP5|UBXN6|NDUFA7|CYP7A1|SOST|VPS37C|FADD|MYRIP|PRL|MAP2K1|LRG1|IGF1|HSPA4|CEP120|PCSK9|ACHE|DCXR|BCR|FRMD3|RAC3|ANKRD27|SNX7|MAGI3|CTNNA1|UBB|IRS1|CD2BP2|BFSP2|HS1BP3|PRKCB|CEBPB|TUB|COG7|COG8|RBFA|HOOK3|IBTK|DDX19A|PRKCE|FOS|ASPSCR1|GABARAP|SEC23A|KIF5B|CYCS|U2AF2|GCC2|CYP2S1|RGMB|COMMD1|SEC16B|RND1|F2|AGR3|MRPL11|PLG|SPERT|CLTB|ACO1|HCFC1|UQCRH|SH3PXD2B|PSMD2|RASGRP1|BANF1|SP3|RIN1|ARHGAP32|SNX32|ISCU|NUP93|CYP7B1|CYP4A11|ZNF417|SNX33|ZNF490|TNKS|ATAD3B|ZMIZ2|CTBP2|SNTG2|PTPN2|GGA2|ADRBK1|SNX31|KMT2E|SSX5|AP1G2|COQ10A|GH1|FAM109B|HNF4A|GNAI2|SNX14|ZNF366|NPHP1|DAB2|CC2D1A|USP20|GORASP1|SNAP47|GAK|GBA|TOLLIP|ANGPT2|CRAT|CLU|OSBPL3|GIMAP7|SWAP70|DNMBP|PAM16|MOB4|STAT2|COG4|TLN1|NUP98|DVL3|SFTPC|UBE2N|FARS2|BAIAP2|DLGAP1|PACS1|RAPH1|BIN1|CAPN6|CPNE1|CABP1|SNX18|TCP1|BBS1|TNIP1|EEA1|ROCK2|OS9|CDK5R1|VPS37A|FAM9B|SYTL2|GCC1|BID|FMN2|PNMA1|CAMK2G|SUPT6H|ZNF572|FRMD8|DEF6|SH3GL3|TRIP10|HCLS1|NEU4|VPS37D|CTNNAL1|EPN2|STX19|CALR|SH2B1|RCHY1|TACC1|RIT2|STXBP5|COQ7|PLEKHF2|TUFM|NDUFV1|SIAH2|MTSS1|DTX2|MTG1|ATRIP|SPAG5|SNX22|PLEC|ZNRF2|SMARCE1|PRPF31|PSD3|HSPA5|CHMP4A|PENK|ACAP2|FBF1|ZYX|YLPM1|CSNK1D|BAIAP3|ULK1|NAPG|CYP2B6|PPP2R1A|GSK3B|MVB12A|COPG1|PGR|LASP1|MTMR4|AP3S1|KARS|SYCN|RUFY1|SEC16A|PTPMT1|PRX|PPP1CA|PMAIP1|RFFL|EIF4A2|PA1|PLEKHO2|LIMS2|EHD3|FLNC|SENP5|VPS33B|AP2A2|P4HB|SRPR|HMG20B|FAM208B|SEP15|RPH3AL|TRAK1|HAX1|AMER1|STAC3|SIVA1|SP1|SOCS1|COPB2|ADAP2|TBK1|CASP9|PLEKHH1|PDGFB|MAPK8IP2|NDUFA12|HGS|RAB11FIP1|FES|IKZF1|CALCA|GAS6|PRMT3|AEN|SNX20|RFX6|COL7A1|CYP2A13|SMAD3|PLA2G6|CYP2F1|MIPOL1|PRKD1|ADI1|SHMT2|DUSP18|COQ6|NDEL1|PARVA|HDAC6|EXOC7|KRTAP10-11|PCLO|C2CD3|CYP2R1|KRTAP9-4|RLTPR|ZNRF1|HSP90AA1|VPS39|ZNF20|KRTAP10-8|FSD2|AP1S1|CBX3|EIF5A|LARP1|LIMK1|HIP1|TUBA1B|ZFYVE16|EPB41L1|UXT|DGKH|ARL6|LCK|MPP7|SKAP1|PLCB1|SNTB2|CDC42EP4|SNCA|UBE2G2|EPB41L2|ASAP3|AP3S2|STARD13|BAG5|SEC23B|C2CD2L|EEF1A1|GRAP2|CAV1|NELFB|NDUFA4|CAMK2D|NISCH|ZNF564|DOC2A|RBPMS|KAT5|TRIM24|PPL|HUWE1|MAPT|PTPN11|SFN|MTSS1L|PTK2|STAT5A|TRADD|GGA1|DTNBP1|CAV3|TP53BP2|CYP1A2|PRDX6|PLD1|FERMT2|SP100|GNAI1|GOLGA8B|LAMTOR4|EPB41L3|JAK1|DUSP21|HOXA1|PKN1|SEC24C|TCEA2|USP7|KPNA1|CPTP|FRMD6|ESR2|PDPK1|DOK7|FGD6|CTNNB1|PROZ|JPH1|IKZF3|FIBP|NF2|GFI1B|CDC42BPG|APOD|RBPJ|EPB41|HMGB1|ZNF587|PDE4D|TOR1A|DLG1|MTMR2|BZRAP1|DPY30|NUP50|PLCH1|ANXA2|SVIP|MAGI2|UCKL1|NDUFV3|FBXO2|SYT5|CRKL|APBB3|WDR91|PDGFA|ANXA6|ERO1LB|FYN|BMF|SND1|WAC|NET1|HTT|ITSN2|MAGEA11|AP3M1|AP3D1|WARS|ZFYVE19|SYT17|AGK|COL18A1|OPHN1|RAB11FIP2|VAT1|PLEKHA7|C1D|SVIL|SH3PXD2A|ADD3|UVRAG|PXK|GTF3C1|AKAP9|AMPH|SPRED2|PITPNM1|MYOM1|STOML2|RSPO1|DYNC1H1|PEX14|MAGEA1|ATP5C1|SIAH1|CCDC88B|SPTBN1|GOLGA4|SCRIB|ANK2|UBE2D3|DOK3|ACTB|GIP|SH3BP1|FRMD4A|STRN3|ARID5A|AP1B1|BMX|POT1|CREB5|MAFG|MCTP2|COPS5|NR3C2|GAD1|NF1|CASP8|PASK|MAX|SYN3|STIP1|GK2|FAM114A1|VCP|MAP3K5|AP2A1|WWP2|GOLGA8A|PIK3CG|XRCC6|CD2AP|AP4M1|PTPN22|MYO1C|DDA1|ARHGEF18|ATG2B|FAM3C|DHDDS|F8|MSN|ANKS1A|CYP2D6|SCYL2|DNAJC5|MATR3|STAT1|CYTH1|FAM109A|MTOR|PTGS1|SMURF1|MAST2|AKAP13|MVB12B|PJA2|ARHGEF2|KIAA1279|DMD|SNX6|BECN1|CDC42BPB|ZNF511|TGM2|DISC1|EGLN1|GNPAT|COG2|RAB4A|CDC42BPA|TCTE3|THBS2|ACBD3|ENAH|PARK2|MARC2|TGFB2|ESRRG|RPS6KC1|DTL|EZR|TULP4|MDM4|PIK3C2B|RGS17|KLHL12|RAET1L|ULBP2|RAET1G|CDC73|TAB2|PTGS2|TPR|RNF2|EPM2A|UTRN|STX11|NPHS2|VTA1|DNM3|F5|ADCY10|SGK1|DDR2|DUSP12|CTGF|APOA2|NDUFS2|PPOX|DEDD|COPA|PEX19|CASQ1|IFI16|BGLAP|LMNA|LAMTOR2|UBQLN4|RNF146|CLK2|PBXIP1|GOPC|RAB13|CRTC2|GLRX3|SNAPIN|S100A4|S100A6|S100A8|S100A12|S100A9|SMCP|S100A10|THEM4|SNX27|PI4KB|SCNM1|PLEKHA1|ADAMTSL4|SEC23IP|ATG5|PLEKHO1|VPS45|MAP3K7|PDE4DIP|RAB39B|NGF|MPP1|C6orf165|AP4B1|RIPPLY2|NEURL1|RBM15|STRIP1|AHCYL1|FLNA|SUFU|CUEDC2|MYO6|IRAK1|GBF1|PRMT6|LZTS2|RPL5|SEC31B|MTM1|PTP4A1|MTG2|PSMA7|SGIP1|EFCAB7|GNAS|INADL|XIAP|CYP2J2|JUN|ALDH18A1|DAB1|CYP2C8|CYP2C19|PLCE1|RHOXF2|NSMF|CEP55|CPT2|HSP90AB1|CC2D1B|DPM1|PTPN1|TNKS2|INPP5E|EPS15|FCN1|IFIT3|IFIT2|BEND5|STAU1|CYP4A22|ARFGEF2|LUZP4|CYP4B1|PTEN|NCOA3|MUTYH|SFTPD|AIF1L|MMP9|ABL1|DLG5|NCS1|SH3GLB2|VDAC2|CAP1|STK4|TOMM34|YWHAB|ADA|TIMM8A|DNM1|NDUFS5|JPH2|SYTL4|RRAGC|FHL3|INPP5B|YRDC|ZC3H12A|STXBP1|TRAF3IP1|DLGAP3|VPS26A|ZBTB43|RNF8|PBX3|PIM1|ZBTB8A|GOLGA1|SRC|DENND1A|PIN4|PEF1|NDUFA8|UBE2D1|DES|DKK1|PRKG1|FGR|MED12|RGS3|FRMPD2|SNX30|LDLRAP1|ALOX5|TXN|PTPN3|DAXX|ID3|EPB41L4B|RXRB|HSPG2|COL11A2|PARD3|MAP1LC3A|CDA|FGD1|RCC2|FGD3|SDHB|F10|MAPRE1|F7|NEU1|HSPA1B|HSPA1A|ASXL1|MAGED1|KIF3B|RND3|ARHGEF7|SYK|PLEKHM2|CSNK2B|BAG6|AIF1|DLG2|FGF14|ABI1|APBB1IP|GAD2|HNRNPK|FLOT1|UBQLN1|GRIPAP1|STK24|CTTN|TRIM39|ANXA1|SPRY2|TRIM27|SNX15|ATG2A|FTL|ZNF165|VPS28|ERRFI1|STAM|DNAJC11|SHB|KRTAP9-2|KRTAP4-2|KRT40|SNX5|CUBN|BFSP1|SCGN|AHNAK|KCNAB2|GBA2|NMT2|CASK|SPIRE2|TP73|TPRG1L|PAK7|UNC13B|PLCB4|PRKCZ|SUCLA2|OPTN|BMP2|DVL1|PRKD3|PCYT1B|PCNA|PRDX4|EDN1|LYRM7|HIVEP1|PRNP|CNKSR2|SNX2|FOXO1|KIFC3|ARHGAP44|CYP1A1|PDHA1|DDX58|RPGRIP1L|CDK14|NHS|ALOX15B|GDI2|FASTKD5|VPS16|COL4A3BP|RRAGA|BTF3|SH3GL2|FRMPD4|PDE4A|SBF1|RABGEF1|FKBP1B|PITRM1|IGFBP3|ITSN1|IL33|TEC|JAK2|BAIAP2L2|HMG20A|NUPL1|LSP1|MTMR6|SDCBP2|YWHAQ|TNK2|RSAD2|PISD|KCNIP4|KRTAP5-6|FSCN1|ARHGAP5|SIRT3|FECH|NELFA|CADPS|SH3BP5|SEC13|KRT18|LRRK1|HSPD1|TRIP12|FAM169A|DNM2|RPH3A|ESYT3|EXOSC8|PKP4|SQSTM1|KRTAP4-11|KRTAP4-7|KRTAP2-3|KRTAP3-2|ATG16L1|AKT2|MLLT4|SNX9|SUMO1|RNF34|OSBPL6|CIT|GRB2|RAB37|ETS1|TIRAP|ECT2|PDCD10|GRK5|EVL|GIPC1|GIG25|MKS1|BANP|BCL2L11|PICALM|PRCP|SNX11|TSGA10|AP1G1|ARAP1|GAP43|ARHGAP9|JUP|KRTAP4-12|STAMBP|GAPVD1|SIPA1|PROS1|NDRG4|ANXA4|CCT4|KRIT1|BAD|FKBP2|PRKCD|PPP3CA|TGFB1I1|CDC23|FLOT2|LIMA1|SPP1|TIMM9|ARHGAP24|DRP2|SEC31A|CRCP|COBL|ULK2|ATXN2L|SNTB1|ERO1L|CAMK2B|MTHFD2L|MPRIP|CD59|TEX11|TEKT3|YWHAZ|NFATC2|MOB1A|JMY|MGST1|CCHCR1|SNX16|CYP19A1|ARHGAP21|USP8|OSBPL10|SGK3|AP1S3|GATM|ILK|CSNK1E|IRF9|SOX10|JPH4|TULP3|NCF4|FOXRED2|INS|PLA2G4F|HMBOX1|AKAP8L|PTK2B|IRF7|PRMT2|LSS|SH3KBP1|MBP|CHMP1A|KRTAP12-3|KRTAP10-9|ZMYND11|GRIP1|DYNC2H1|WDR4|NSF|TCF4|CAMK2A|FRMD4B|DIAPH1|LCP1|MX1|HMGCLL1|SHARPIN|UBE2D2|ATP5A1|SEC24A|TOMM6|KSR1|CTNND1|DOPEY2|DLG4|PLA2G4E|CDIP1|KRTAP5-3|ROCK1|DDX3X|RPGRIP1|FKBP1A|KDM1A|CDC42|NEDD4L|SGSM1|KRTAP10-5|KRTAP10-4|NBEA|PLA2G2A|MIER1|CDCA7L|PAXIP1|RDX|KIF16B|HPSE|RELA|TRIOBP|TFIP11|PARVB|AKAP12|CTNNA2|XPO1|C22orf29|FAM161A|PICK1|NCOA1|SAR1B|MAGI1|ICA1|IL6|MARK2|FOXO3|TF|PLEKHB2|NAA60|NUCB1|CPE|NIF3L1|SAG|AAK1|WDR81|MCFD2|FHL2|JAKMIP1|FCHSD2|GPATCH11|UBE2E3|SH3BP4|STK16|CLEC16A|CEP19|NFU1|PSTPIP2|SPIRE1|AGFG1|GCG|SOS1|TC2N|CASP4|PLCD4|AP1M1|CEP44|ADIPOQ|HERC1|DDN|SCFD1|RDH13|AGR2|PARVG|PTPN6|PEX5|BCAR1|JAK3|CCDC36|IGF2|CYLD|DIP2A|KRTAP9-3|PIK3R5|GPSM1|EPS15L1|KIF5C|FCHO2|PRKD2|SLA|NOSTRIN|JMJD6|FGD4|CORO1C|MAPK9|CMYA5|PTPN13|GCA|SYTL5|SNX10|IFI35|PLA2G4B|TEX264|SELENBP1|NTF3|COG6|UBE2W|PLEKHA8|CADPS2|DIABLO|CALCOCO2|SPATA13|PRF1|TAMM41|ITK|SNX13|ATF7|NCOA2|EWSR1|RHOA|DLGAP2|SNAP91|PNPT1|GNA13|UBE2L3|MYBPC1|GAS2|SHC1|MYD88|VPS53|MYO16|GK|CITED1|ACSF2|MAVS|RUNX1T1|COPG2|NR2C2AP|FRMD5|ARHGAP27|GRB7|CC2D2A|SYNGAP1|ARRB2|DNAJB5|RACGAP1|CKMT2|PLEKHA5|BBC3|NDRG1|ESR1|INPP5D|PHLDB2|PRMT1|EPN1|NAPEPLD|HRAS|SLC9A3R2|CYTH2|TRIM32|PRKCA|CYP21A2|DCTN2|ZNF230|CRACR2A|ARRB1|VPS52|AFAP1|NBR1|PRR13|DGKZ|PPP2R5C|ARHGAP22|OSBPL9|IKZF2|RBFOX2|FGF12|FNBP1|TOM1|INPP5K|PSMA1|MYO7B|TICAM2|SERPINA1|GOLGA2|FDXR|PLEKHM3|BAP1|NDUFA5|DUSP7|NCK1|SUPT20H|DBNL|IQUB|GPHN|CHCHD10|PPP2CA|SNX21|NDUFA6|BRCA1|NDUFB2|FAM107A|CAMKV|PPIA|RYBP|RXRA|CDK5|PEX5L|THOC5|TFAM|QTRTD1|MYO10|LRPAP1|PDGFC|H2AFY|MCTP1|LAMTOR3|KLHL2|AMOTL2|NEDD4|ATG12|GRAMD3|SNX25|MLIP|SMAD1|GNB2L1|APBB2|ABL2|WWC1|WWP1|CEP57L1|PIK3R1|CLVS1|SEC24B|AP3M2|LYN|CCNC|ENSP00000429022|STMN2|PNMA2|STK3|CLINT1|ASAP1|MCF2|EIF5AL1|KRTAP5-9|TYK2|AMBRA1|HSPA8|CHMP1B|SPA17|CFL1|FAM118B|CREBZF|CRYAB|TRAF6|RAP1GAP|PUF60|ARFGAP2|TXNRD1|CDC27|BCLAF1|EPS8L2|NUCB2|HIF1A|CCDC91|GGA3|TJP2|KIF1A|TIMM8B|KPNA2|NOVA1|ZNF426|ATXN7|MPDZ|HOMER3|CPNE6|TBC1D30|PSMD9|KIAA1958|CYP2E1|SYTL1|NR4A1|PACSIN3|AP3B2|VARS2|CLTCL1|UBC|DMXL2|PHB2|PTK6|ADAP1|C2CD5|ACTN2|PLCB3|TEX40|NUP153|SYT7|FRMPD1|USO1|AP1S2|HCK|VIM|RAN|APPL2|MYL6|NR1H4|LIN7A|DAZAP2|DNM1L|AGAP2|COPZ1|KRT8|ANKS1B|ZFYVE1|STON2|RGS6|NUMB|HSD17B6|NDRG2|SPTB|AKT1|PTPN21|PSTPIP1|B2M|RPL28|TRIM69|TLN2|TRAF3|GOLGA8F|RNF112|WWOX|COX4I1|PHLPP2|INCA1|ALOX15|LITAF|SRGAP2|ANKFY1|SPON1|TOM1L1|RASSF5|YES1|POLI|PITPNC1|IFT20|PLEKHJ1|TJP3|ACSBG2|ZNF581|ELANE|PIP5K1C|ASNA1|TTN|TNNT1|ERC1|NMT1|PLEKHH3|CHMP2A|NTF4|PRICKLE3|NUP62|FARP1|FCHO1|OAZ1|MPHOSPH9|KRTAP10-7|APBB1|SYT6|SCOC|CPNE3|BIRC2|TPT1|TOX4|NOS1|ANXA8|MT1A|NLRP1|CYP1B1|VEGFA|YAP1|FMN1|EHD1|CLIP1|PHB|MYO19|CLTC|MYC|SH3GLB1|VEGFC|NMRK2|USH1G|PDLIM5|ITCH|CYP3A7|COPZ2|IQCE|FGF1|VPS29|SPAST|CYFIP1|VPS11|SNX12|MRM1|SPRY1|AP5S1|NEFL|PLEKHA2|SOCS7|PIP4K2B|HSH2D|RAB11FIP4|PTPN9|C9orf72|PCSK6|NAPB|AP2B1|CRABP2|DOC2B|ALMS1|ACD|WASF2|RIMBP3|MARK1|SYNRG|MID1IP1|SALL2|BTK|MTUS2|IKBKG|SYTL3|PACSIN1|ARFIP2|MREG|NEB|ARMC9|ZSCAN26</t>
  </si>
  <si>
    <t>DVL2|CAMK1G|RANBP9|PPP5C|RALBP1|LCP2|NTN1|STK10|PPP1R15A|EPS8L1|MAPK13|SIRT1|MIF|MAPK1|XBP1|HMOX1|SOS2|PLEK2|AURKA|BIRC7|TSC2|KCTD9|TGFB1|PIK3R2|HGF|CHN2|BLNK|TAX1BP3|C1QBP|RANGRF|NFKB1|IL2|CLNK|MAPK14|IL5|DOK1|IGFBP5|AZU1|PLEK|MAD2L2|FGF23|KALRN|MAPK8IP1|PLCG1|SH2D3A|PYCARD|TRAF2|HSPB1|CDC42EP1|LIF|BCL2L2|ARHGEF6|MAST1|RAF1|APOE|HRC|CHI3L1|SYNJ2BP|CCNB1|IRAK2|DOCK2|MDM2|BLK|RALGPS1|DAB2IP|RIPK1|SDCBP|UNC13C|PLCB2|BCL2L10|ARHGAP29|ARL3|PEBP1|UBE2K|SNW1|PIK3C3|RIMS2|AXIN1|DNAJA3|TRAF4|RGS9|SLC9A3R1|RASA4|MAP2K2|MAPK3|PLD2|PRKCQ|EP300|SPTBN4|PRKCG|AKT3|PIK3CA|FARP2|DGKD|PIKFYVE|CUL3|FGF2|SHC2|HDAC4|STAT3|FGF10|ZAP70|DGKG|MAP3K13|RASGRF2|FBXW11|GAL|MAPKAP1|PIK3C2A|PLCZ1|CDK2|FGF7|MYZAP|BCL2A1|PML|DEF8|TP53|SETDB1|RTKN|STAC|DGKQ|RASA1|DOK2|ATM|CDC42EP2|IL18|FER|EPS8|POU4F2|TJP1|JPH3|LY96|GNAQ|TIAM1|PREX2|DGKI|BRAF|KPNB1|ARAF|CALM3|MAP4K2|DOCK6|REL|CDC42EP3|PRKCI|IL15|NDUFS4|CSF2|SHH|MELK|LRRK2|SPRED1|NOD2|CDC42EP5|PRL|CCL11|MAP2K1|IGF1|BCR|ABR|RAC3|MAGI3|UBB|IRS1|SOCS5|PRKCB|CEBPB|PRKCE|CXCL8|CYCS|RND1|RASGRP1|ARHGAP32|MOS|OXSR1|ELMO1|GH1|GNAI2|TOLLIP|RNF31|CLU|DNMBP|STAT2|DVL3|UBE2N|ARHGEF4|SH2D3C|ROCK2|BID|FMN2|CAMK2G|TENC1|HCLS1|CTNNAL1|RIT2|PITPNM2|SIAH2|PPP2R1A|GSK3B|KARS|PMAIP1|STAC2|ASB7|DGKA|PRKCH|STAC3|SIVA1|SOCS1|SHC4|TBK1|CASP9|SOCS3|PDGFB|MAPK8IP2|CALCA|GAS6|AEN|PRKD1|PCLO|LARP1|LIMK1|ARHGEF1|DGKH|PLCB1|CDC42EP4|RASGRP2|GRAP2|CAMK2D|NISCH|KAT5|SFN|PTK2|STAT5A|TRADD|WNK1|TP53BP2|PLD1|SP100|JAK1|PKN1|PDPK1|CDC42BPG|SH2B3|PDE4D|PLCH1|CRKL|PDGFA|FYN|NET1|AKAP9|MYOM1|SPTBN1|ANK2|DOK3|BMX|MCTP2|NF1|CASP8|MAP3K5|PIK3CG|ARHGEF18|STAT1|MTOR|MAST2|AKAP13|PJA2|ARHGEF2|DMD|GAB2|CDC42BPB|RGS7|AGT|RAB4A|CDC42BPA|DTL|EZR|MDM4|PIK3C2B|VIP|PHLDA3|TAB2|RALGPS2|RASAL2|ADCY10|SGK1|CTGF|CASQ1|IFI16|ARHGEF11|LAMTOR2|RAB13|THEM4|PI4KB|PLEKHA1|MAP3K7|NGF|MYO6|IRAK1|VAV3|BCAR3|GNAS|INADL|JUN|DAB1|PLCE1|PTPN1|CARD9|VAV2|ARFGEF2|PTEN|ABL1|DLG5|NCS1|STK4|YWHAB|JPH2|RRAGC|FRS3|HPCA|SRC|PRKG1|CNKSR1|DAXX|RND3|ARHGEF7|SYK|SHC3|BAG6|AIF1|FGF14|FLOT1|STK24|TP73|PAK7|UNC13B|PLCB4|PRKCZ|DVL1|PRKD3|PCNA|PRDX4|EDN1|PRNP|DDX58|GDI2|FKBP1B|ITSN1|TEC|JAK2|SDCBP2|TNK2|ARHGAP5|SH3BP5|LRRK1|SQSTM1|AKT2|CIT|TAOK3|GRB2|TIRAP|ECT2|PDCD10|CUL5|BCL2L11|STAMBP|SIPA1|KRIT1|BAD|PRKCD|PPP3CA|SOCS4|ERO1L|CAMK2B|NFATC2|MOB1A|JMY|SGK3|ILK|RAPGEF4|INS|PTK2B|IRF7|ARHGEF12|MBP|SOCS6|GRIP1|CAMK2A|LCP1|SHARPIN|KSR1|DLG4|CDIP1|ROCK1|DDX3X|CDC42|PAXIP1|RDX|RASGRP3|RELA|MARK2|DGKB|FOXO3|CHN1|CLEC16A|GCG|SOS1|CASP4|PLCD4|KSR2|PTPN6|JAK3|CYLD|PIK3R5|PRKD2|MAPK9|DOCK8|RAPGEF3|PLA2G4B|DIABLO|ITK|RHOA|GNA13|SHC1|PLCL1|SYNGAP1|RACGAP1|BBC3|NDRG1|INPP5D|RASGRF1|PRMT1|HRAS|PRKCA|GDNF|CISH|MARK3|DGKZ|PPP2R5C|FGF12|TICAM2|DUSP7|DBNL|PPP2CA|BRCA1|CAMKV|MCTP1|LAMTOR3|AMOTL2|SMAD1|APBB2|WWC1|PIK3R1|LYN|ENSP00000429022|UNC13A|STK3|MCF2|PLCD1|TYK2|CFL1|CRYAB|TRAF6|EPS8L2|TIAM2|TJP2|SH2B2|MCF2L|RASA4B|UBC|ARHGEF28|PTK6|ACTN2|PLCB3|PIK3C2G|RGS6|SPTB|AKT1|WWOX|RASSF5|ADCYAP1|MAP4K1|TTN|ERC1|VAV1|CCL5|DGKK|BIRC2|NOS1|PLCL2|CYP1B1|YAP1|MYC|PLCD3|RASGRP4|PIK3R6|ITCH|FGF1|CYFIP1|SOCS2|NEFL|SOCS7|PLCG2|WASF2|MARK1|BTK|IKBKG|ARFIP2</t>
  </si>
  <si>
    <t>DVL2|RANBP9|RALBP1|PSD|RTN4R|DCN|HDAC7|PPP2R5B|TRIP6|EPS8L1|SIRT1|MIF|MAPK1|XBP1|SOS2|AURKA|BIRC7|CSNK2A1|PSMD10|CCL17|TSC2|CSK|SFRP1|TGFB1|PIK3R2|GSK3A|HGF|CAV2|CHN2|C5|PPIF|C1QBP|IL2|IFNG|MAPK14|IL5|UBE3A|NCK2|IGFBP5|PLEK|RGS2|APOA1|FGF23|TGFB3|ARAP3|KALRN|MAPK8IP1|BMP4|PSD4|TRAP1|PLEKHG3|PYCARD|TRAF2|PIN1|HSPB1|CYTH4|LIF|BCL2L2|ARHGEF6|RAF1|TSG101|APOE|GADD45G|EPO|HRC|TAF4|ARHGEF9|CHI3L1|SYNJ2BP|IRAK2|VHL|LAMTOR5|RINT1|MDM2|RALGPS1|DAB2IP|RIPK1|SDCBP|THBS1|BCL2L10|ARHGAP29|MSTN|OSBPL8|TRAF5|SEMA7A|ARFGEF1|AXIN1|DNAJA3|TRAF4|SLC9A3R1|PHLPP1|TIMP2|MID2|RRAGB|SLA2|RASA4|MAP2K2|GAB1|MAPK3|EP300|AKT3|PIK3CA|CBL|FARP2|NGEF|CUL3|FGF2|SHC2|STAT3|FGF10|PDCD6|ZAP70|MAP3K13|GOLPH3|RASGRF2|FBXW11|ARRDC3|NRP1|SRI|MAPKAP1|TIMP3|CDK2|FGF7|PML|IQGAP1|TP53|ARHGDIA|DGKQ|RASA1|ARHGAP26|PSD2|FGD2|DLC1|CRH|RPS3|ATM|LAMTOR1|PDCD4|IL18|POU4F2|FBXW7|JPH3|UCHL1|FGD5|TIAM1|PREX2|DGKI|BRAF|NCF1|ARHGAP17|ARAF|CALM3|S100B|MAP4K2|REL|ARHGAP15|SENP2|IL15|CARTPT|CSF2|CYTH3|FRMD7|TSC1|ARHGAP42|LRRK2|SPRED1|TERF2IP|CRK|NOD2|FADD|PRL|CCL11|MAP2K1|IGF1|ARAP2|BCR|ABR|RAC3|MAGI3|UBB|IRS1|IL13|SOCS5|PRKCB|CXCL10|PRKCE|CXCL11|NECAB2|F2|RASGRP1|ARHGAP32|MOS|MADD|PTPN2|GH1|GNAI2|GBA|RNF31|CLU|DNMBP|DVL3|UBE2N|ARHGEF4|CPNE1|TNIP1|ROCK2|CDK5R1|BID|TRIP10|HCLS1|CALR|RIT2|PSD3|PPP2R1A|GSK3B|KARS|PTPMT1|PMAIP1|RFFL|P4HB|HAX1|SOCS1|TBK1|SOCS3|PDGFB|MAPK8IP2|HGS|GAS6|PLA2G6|PRKD1|DUSP18|HSP90AA1|HIP1|ARHGAP10|ARHGEF1|LCK|PLCB1|STARD13|BAG5|AIDA|CAV1|TRIO|CAMK2D|PIK3AP1|TRIM24|MAPT|PTPN11|PTK2|TRADD|DTNBP1|CAV3|TP53BP2|GNAI1|LAMTOR4|DUSP21|PKN1|PDPK1|FGD6|CTNNB1|JPH1|NF2|PLEKHG7|SPRY4|HMGB1|PDE4D|DLG1|ARHGAP12|MAGI2|CRKL|PDGFA|FYN|BMF|NET1|HTT|ITSN2|OPHN1|PDZD3|SPRED2|SIAH1|GIP|SH3BP1|COPS5|NF1|CASP8|FAM150A|MAP3K5|PIK3CG|CD2AP|PTPN22|ARHGEF18|STAT1|CYTH1|MTOR|AKAP13|PJA2|ARHGEF2|CXCL9|DMD|BECN1|TGM2|CNTF|AGT|PARK2|TGFB2|EZR|MDM4|PHLDA3|TAB2|PTGS2|EPM2A|RALGPS2|RASAL2|CTGF|ARHGEF11|LAMTOR2|EFNA1|S100A4|S100A8|S100A12|S100A9|THEM4|PLEKHA1|MAP3K7|NGF|IRAK1|GBF1|VAV3|PRMT6|RPL5|MTM1|GNAS|XIAP|JUN|DAB1|PLCE1|CEP55|HSP90AB1|PTPN1|CARD9|VAV2|ARFGEF2|PTEN|MMP9|ABL1|DLG5|VDAC2|ADA|JPH2|RRAGC|INPP5B|ZC3H12A|SRC|DENND1A|DKK1|FGR|RGS3|GDF5|TXN|DAXX|FGD1|FGD3|F10|F7|HSPA1B|HSPA1A|MAGED1|ARHGEF7|SYK|CSNK2B|HNRNPK|FLOT1|UBQLN1|STK24|SPRY2|ERRFI1|TP73|ARHGEF16|PAK7|PRKCZ|OPTN|BMP2|EDN1|PRNP|FOXO1|ARHGAP44|GDI2|RRAGA|PDE4A|FKBP1B|IGFBP3|ITSN1|JAK2|ARHGAP5|SIRT3|SEC13|LRRK1|DNM2|SQSTM1|RNF34|TAOK3|GRB2|TIRAP|ECT2|PDCD10|BANP|BCL2L11|ARAP1|ARHGAP9|STAMBP|SIPA1|NDRG4|BAD|AKAP5|PRKCD|PPP3CA|ARHGAP24|SOCS4|JMY|ARHGAP21|ILK|JPH4|INS|PTK2B|ARHGEF12|SOCS6|ZMYND11|SHARPIN|KSR1|ROCK1|DDX3X|FKBP1A|KDM1A|CDC42|PLA2G2A|RDX|HPSE|RELA|AKAP12|FAM150B|IL6|FHL2|CHN1|SH3BP4|ARHGAP25|CLEC16A|GCG|SOS1|KSR2|ADIPOQ|PTPN6|JAK3|IGF2|CYLD|PIK3R5|PLEKHG2|PRKD2|FGD4|PTPN13|NTF3|SPATA13|RHOA|GNA13|SHC1|MYD88|SYNGAP1|ARRB2|RACGAP1|BBC3|ESR1|RASGRF1|PRMT1|HRAS|CYTH2|TRIM32|PRKCA|CISH|ARRB1|NBR1|MARK3|PPP2R5C|ARHGAP22|INPP5K|DUSP7|NCK1|DBNL|PPP2CA|CDK5|PEX5L|PDGFC|SLIT2|LAMTOR3|NEDD4|GNB2L1|WWC1|PIK3R1|LYN|STK3|MCF2|TRAF6|RAP1GAP|BCLAF1|EPS8L2|TIAM2|HIF1A|HOMER3|SH2B2|MCF2L|RASA4B|UBC|PHB2|ARHGEF28|PTK6|LIMS1|NR1H4|DNM1L|NDRG2|AKT1|ALOX15|LITAF|SRGAP2|TNK1|ADCYAP1|MAP4K1|ELANE|PIP5K1C|NUP62|FARP1|FGF21|VAV1|CCL5|CNKSR3|BIRC2|TPT1|NOS1|GREM1|CYP1B1|VEGFA|PHB|MYC|RASGRP4|PIK3R6|ITCH|FGF1|SOCS2|SPRY1|ARHGAP23|SOCS7|CCL4|PIP4K2B|C9orf72|CCL4L1|IKBKG</t>
  </si>
  <si>
    <t>CYP26B1|USH1C|BAIAP2L1|DVL2|SKAP2|OSBPL7|CAMK1G|RANBP9|PPP5C|ERCC1|RALBP1|PSD|SYT13|GABARAPL2|RTN4R|ZPBP|LCP2|DCN|GRN|HDAC7|APPBP2|ACAP1|PPP2R5B|FSTL3|TRIP13|HSD17B10|TNS1|NTN1|PTPN18|STK10|MTMR7|ROPN1|DMRT3|HSPB11|PLOD1|CEACAM6|ZW10|PPP1R15A|TRIP6|EPS8L1|SIRT4|SPG21|GOLGA3|APOH|UNC13D|CBX5|DHPS|RAB26|MAPK13|VCL|SIRT1|EFNA2|NDUFB7|TIMM13|SNAP29|MIF|USP18|MAPK1|PDXP|LGALS1|MICALL1|HSCB|XBP1|HMOX1|MYH9|TXN2|ST13|L3MBTL2|CERK|GZMB|AP4S1|SOS2|GNPNAT1|ATP6V1D|PLEK2|PSMA3|ZFYVE21|AURKA|ZFP64|CTSZ|BIRC7|CSNK2A1|FERMT1|SNTA1|CHMP4B|PSMD10|F9|TIMP1|OLFM4|PARD6A|PLA2G15|TSC2|NME4|STUB1|MAZ|CSK|EHD4|GABPB1|SCG3|VPS18|OIP5|BLOC1S6|AGO2|SFRP1|EIF3E|MTMR9|KCTD9|TULP2|LIN7B|AES|SGTA|CYP4F2|TGFB1|PLIN3|CDC37|PIK3R2|GSK3A|CYP3A43|HGF|NAMPT|PON2|SP4|MPP6|CAV2|CHN2|CYP3A5|SNX8|PLOD3|AEBP1|CHMP5|C5|BLNK|CYP26A1|PPIF|NUFIP2|WNT3|TAX1BP3|PNPO|C1QBP|RANGRF|NFKB1|IL2|CLNK|PDHX|IFNG|GAPDH|GNB3|USP5|ASF1A|ULBP1|TULP1|MAPK14|CAP2|SNX3|MDFI|BYSL|HARS2|LOX|IL5|NUP155|NR3C1|TRIM23|EHHADH|CRBN|UBE3A|GNAT1|WDFY1|NCK2|APOB|SNX17|DOK1|IGFBP5|AZU1|PROC|ID2|GORASP2|PLEK|PRTN3|ATP6V1B1|PLEKHA3|CLCA1|TCEANC2|MAD2L2|RGS2|CD160|CTSD|APOA1|TTR|DOPEY1|MED28|FGF23|DDX55|VPS4B|ACOT2|TGFB3|ARAP3|PDZD11|PFN2|NFYB|COIL|TSHZ3|TFG|KALRN|MAPK8IP1|MYOG|CLTA|CCDC70|LRP1|TNFAIP6|ENKD1|PLCG1|MCEE|HIST1H4F|CPNE5|ATXN1|MT2A|BMP4|NUP85|PSD4|C3|SH2D3A|SYMPK|CAPNS1|KRT38|PRRG2|TRAP1|CFP|ATG14|PYCARD|PHPT1|TRAF2|PIN1|HSPB1|PTPN12|CYTH4|CDC42EP1|LIF|MTX2|SNAP23|COPB1|FAM64A|ZNF232|FXR2|QTRT1|AP1M2|BCL2L2|ARHGEF6|ZFYVE26|MAST1|ESYT2|KRT31|KRT33B|SNX4|RAF1|TSG101|FKBP6|NDUFA2|APOE|GADD45G|SAFB2|EPO|HRC|NUMBL|TAF4|HIP1R|C19orf66|RBM39|ARHGEF9|ZFYVE20|NR1H2|PDLIM4|AOC2|EXOC4|PPFIA1|KRT15|TNS4|KRTAP9-8|PRKAB2|LGALS3|SMARCC1|TIMM10B|COQ3|KDM6B|ERAL1|VPS4A|SNAP25|ACY3|AP3B1|SYT4|CHI3L1|MACROD1|NTS|SBF2|SYNJ2BP|EIF2S1|CCNB1|IRAK2|VHL|BHLHE40|LAMTOR5|DOCK2|RAB33A|PHC2|TIMM10|APC|GSAP|RINT1|LMO2|RDH5|TROAP|TFCP2|RAB11FIP5|MDM2|FHOD1|RGS8|CYP27A1|EIF4E2|COG3|NUPL2|TBRG4|MYO1G|BLK|KIAA0368|RALGPS1|DAB2IP|KLC4|RIPK1|TUBB2B|TTPA|SDCBP|USP2|MMP27|UNC13C|THBS1|PLCB2|BCL2L10|ARHGAP29|CYP2C9|ARL3|DNAJC13|MSTN|HECW2|COX17|OSBPL8|PEBP1|ZNF24|SNX24|VWF|UBE2K|TRAF5|PPP2R3C|PSMA6|EPB41L4A|SNW1|AP5M1|USP14|ARL1|KPNA3|MPP5|CDK2AP1|BLMH|VAC14|AP4E1|SNX1|RAB11A|SEMA7A|ATP5B|PIK3C3|MEOX2|MYOM2|CEP76|WIPI1|SMAD7|DNAJB6|ARFGEF1|ANXA13|RIMS2|PKMYT1|RAB11FIP3|AXIN1|CREBBP|DNAJA3|TRAF4|RGS9|KANSL1|SMURF2|ERP44|INVS|PITPNM3|CHCHD3|SLC9A3R1|KAL1|PHLPP1|PIK3R3|TIMP2|COPE|MID2|AMMECR1|RRAGB|SLA2|MYH7B|SAMHD1|MARK4|RASA4|MAP2K2|GAB1|MAPK3|PLD2|PRKCQ|MED15|ARFGAP3|PACSIN2|EP300|PLEKHA4|AP2S1|EHD2|PAX8|IL1A|TCF25|NAPA|SPTBN4|PRKCG|DNAJC8|PTPN4|EPB41L5|CHMP2B|AKT3|OSBP|POLR1A|STAM2|GRB14|STRN|CHIC2|LNX1|KIF1B|COQ10B|PIK3CA|ARCN1|CBL|FARP2|NGEF|DGKD|ATF2|NOA1|LXN|TXK|PIKFYVE|CUL3|ADD2|FGF2|IFT57|SHC2|MLPH|HDAC4|CNTNAP1|STAT3|FGF10|FASTKD3|ADD1|NUP54|ANXA3|SDHA|PDCD6|ZAP70|CEP70|DGKG|KNG1|MAP3K13|MGLL|RAB7A|GOLPH3|RASGRF2|FBXW11|TNC|ARRDC3|LEF1|SPDL1|CDKL3|NRP1|APBA1|STAP1|CALB1|USP4|GAL|SRI|ANLN|SNX19|MAPKAP1|PIK3C2A|FAM160A2|IDE|TIMP3|FBXO7|GABARAPL1|PLCZ1|CPSF6|LUM|CDK2|DHH|BIN2|ESYT1|VPS33A|VPS37B|PXN|TRIP11|SORD|FGF7|MYZAP|BNIP2|BCL2A1|ARRDC4|CYP11A1|PML|MFGE8|IQGAP1|SEPT12|UQCRC2|CDR2|MAP1LC3B|NDUFB10|DEF8|CBFA2T3|CPNE7|PCTP|EPN3|TP53|ARHGDIA|CBX8|CYP4F22|SH3GL1|ECSIT|TIMM44|FNBP1L|SETDB1|GOLPH3L|RTKN|UBXN4|PNKD|CSRNP1|STAC|FTH1|STXBP5L|DGKQ|NAF1|NDUFS6|SKP2|RASA1|ARHGAP26|PSD2|ABT1|PPP1R18|SCUBE3|FGD2|CYP39A1|CLVS2|CDK16|FRMPD3|DLC1|ATP6V1B2|BIN3|DOK2|CRH|PRDM14|TERF1|NDUFB9|PLIN2|FAM120A|ITPRIP|LIN7C|PGAP2|SERPING1|CAPN5|RPS3|ATM|LAMTOR1|FERMT3|CDC42EP2|VPS51|PDCD4|IL18|SEC24D|DENR|FER|KHDRBS2|EPS8|VPS26B|POU4F2|ASAP2|NBAS|TJP1|GUF1|FBXW7|HAUS1|TRIM36|PLEKHH2|OTX1|PLOD2|RANBP2|FRMD1|JPH3|UBASH3B|UCHL1|WNT3A|LY96|FGD5|CCDC146|NUP205|CYP2C18|TRIM42|GNAQ|STOM|TIAM1|MTERF3|UBE2L6|WDYHV1|ATAD2|PDE6D|ZFYVE9|DDX19B|APPL1|PREX2|DGKI|COQ5|BRAF|PEX10|WIPI2|MITD1|NCF1|ARHGAP17|KPNB1|ELMO2|ARAF|ATP5O|PLA2G4D|CPNE2|ATP6V0D1|ZFYVE28|CALM3|FTCD|S100B|DBN1|ZNF250|MAML1|AP2M1|PCYT1A|PSME3|GRASP|TBC1D24|NEU3|MAP4K2|DOCK6|CAPN2|REL|ARHGAP15|NUP35|TEKT4|KCNIP3|CDC42EP3|IHH|PRKCI|RETSAT|EIF5A2|WDFY3|ALB|TRIM54|FYCO1|DTX3L|OSBPL11|LIPH|SENP2|KIAA0226|S100P|CAMP|TREX1|BSN|SCRG1|MAD2L1|ANXA5|IL15|HHIP|RPS23|NDUFS4|AFAP1L1|MAP1B|CARTPT|ANKRA2|NKD2|CSF2|CREBRF|CYTH3|COG5|HSPA9|SHH|CHMP4C|RGS20|TNFRSF11B|MICALL2|GEM|CNTNAP3|NFIL3|FIGF|MELK|WDFY2|INPPL1|TRIM9|SSX3|FRMD7|TSC1|ZMYND19|RAPSN|CAPRIN2|LRRK2|NELL1|SPRED1|VPS35|AMN|PCBD1|POTED|HSP90B1|COG1|TERF2IP|DCTN5|STAT6|CCNDBP1|CKMT1B|PDIA3|COQ4|COL6A2|CRK|NOD2|ENTHD2|GNG8|USP32|CACNB3|KMT2D|TUBA1A|CYP2A6|CYP2A7|CDC42EP5|UBXN6|NDUFA7|CYP7A1|SOST|VPS37C|FADD|MYRIP|PRL|CCL11|MAP2K1|LRG1|IGF1|ARAP2|HSPA4|SPRY3|AFAP1L2|CEP120|PCSK9|ACHE|DCXR|BCR|FRMD3|ABR|RAC3|ANKRD27|SNX7|MAGI3|CTNNA1|UBB|IRS1|CD2BP2|IL13|BFSP2|SOCS5|HS1BP3|PRKCB|CEBPB|TUB|COG7|COG8|CXCL10|RBFA|HOOK3|IBTK|DDX19A|PRKCE|FOS|CXCL8|ASPSCR1|AVEN|GABARAP|SEC23A|CXCL11|KIF5B|NECAB2|CYCS|U2AF2|GCC2|CYP2S1|RGMB|COMMD1|SEC16B|RND1|F2|AGR3|MRPL11|PLG|SPERT|CLTB|ACO1|HCFC1|UQCRH|SH3PXD2B|PSMD2|RASGRP1|BANF1|SP3|RIN1|ARHGAP32|SNX32|ISCU|NUP93|CYP7B1|MOS|MADD|CYP4A11|ZNF417|SNX33|ZNF490|TNKS|OXSR1|ATAD3B|ZMIZ2|CTBP2|SNTG2|PTPN2|GGA2|TNS3|ELMO1|ADRBK1|SNX31|KMT2E|SSX5|AP1G2|COQ10A|GH1|FAM109B|HNF4A|GNAI2|SNX14|ZNF366|NPHP1|DAB2|CC2D1A|USP20|GORASP1|SNAP47|GAK|GBA|TOLLIP|BOLL|ANGPT2|CRAT|RNF31|CLU|GLTP|OSBPL3|GIMAP7|C2orf57|SWAP70|DNMBP|PAM16|MOB4|STAT2|COG4|TLN1|NUP98|DVL3|SFTPC|UBE2N|FARS2|BAIAP2|USP9X|DLGAP1|PACS1|RAPH1|OSBPL2|LCE1D|BIN1|ARHGEF4|CAPN6|CPNE1|CABP1|SNX18|TCP1|BBS1|RABGGTB|ADRBK2|SH2D3C|TNIP1|EEA1|ROCK2|OS9|CDK5R1|VPS37A|FAM9B|SYTL2|GCC1|BID|FMN2|PNMA1|CAMK2G|SUPT6H|PHLDA2|ZNF572|FRMD8|TENC1|DEF6|CACNB2|SH3GL3|TRIP10|HCLS1|NEU4|VPS37D|CTNNAL1|EPN2|STX19|CALR|TAC1|SH2B1|RCHY1|TACC1|RIT2|STXBP5|PITPNM2|COQ7|PLEKHF2|TUFM|NDUFV1|SIAH2|MTSS1|DTX2|MTG1|ATRIP|SPAG5|SNX22|MKLN1|PLEC|ZNRF2|SMARCE1|PRPF31|PSD3|HSPA5|CHMP4A|PENK|ACAP2|FBF1|STXBP6|ZYX|YLPM1|CSNK1D|BAIAP3|ULK1|NAPG|CYP2B6|PPP2R1A|GSK3B|MVB12A|AACS|CABP4|COPG1|PGR|LASP1|MTMR4|AP3S1|KARS|SYCN|RUFY1|SEC16A|RIC8A|PTPMT1|PRX|PPP1CA|PMAIP1|RFFL|RTBDN|EIF4A2|PA1|PLEKHO2|LIMS2|EHD3|FLNC|SENP5|STAC2|VPS33B|AP2A2|NLRP10|P4HB|SRPR|HMG20B|ASB7|DGKA|FAM208B|C2CD4C|SEP15|EFNA5|RPH3AL|TRAK1|HAX1|AMER1|PRKCH|STAC3|SIVA1|SP1|SOCS1|COPB2|ADAP2|SHC4|LGALS9C|TBK1|CASP9|PLEKHH1|SOCS3|PDGFB|MAPK8IP2|NDUFA12|HGS|RAB11FIP1|FES|IKZF1|CALCA|GAS6|PRMT3|EEF1G|AEN|SNX20|RFX6|COL7A1|RIPK4|OSBP2|CYP2A13|FOLR4|SMAD3|PLA2G6|CYP2F1|MIPOL1|PRKD1|ADI1|SHMT2|DUSP18|COQ6|LCE5A|NDEL1|PARVA|HDAC6|EXOC7|KRTAP10-11|PCLO|C2CD3|CYP2R1|LCE3C|KRTAP9-4|RLTPR|LCE3A|ZNRF1|HSP90AA1|VPS39|ZNF20|KRTAP10-8|FSD2|AP1S1|CBX3|EIF5A|LARP1|LIMK1|HIP1|TUBA1B|ARHGAP10|HFE2|ZFYVE16|EPB41L1|ARHGEF1|UXT|DGKH|PPP2R5E|ARL6|LCK|MPP7|SKAP1|PLCB1|SNTB2|CDC42EP4|SNCA|UBE2G2|EPB41L2|ASAP3|AP3S2|STARD13|BAG5|SEC23B|RASGRP2|C2CD2L|EEF1A1|AIDA|GRAP2|CAV1|TRIO|NELFB|TRIM2|NDUFA4|CAMK2D|PIK3AP1|NISCH|ZNF564|DOC2A|RBPMS|KAT5|TRIM24|PPL|HUWE1|MAPT|PTPN11|SFN|MTSS1L|PTK2|STAT5A|TRADD|WNK1|GGA1|DTNBP1|CAV3|TP53BP2|CYP1A2|PRDX6|PLD1|FERMT2|SP100|GNAI1|GOLGA8B|LAMTOR4|EPB41L3|JAK1|DUSP21|HOXA1|PKN1|SEC24C|TCEA2|USP7|KPNA1|CPTP|FRMD6|ESR2|PDPK1|DOK4|DOK7|FGD6|CTNNB1|PROZ|JPH1|IKZF3|FIBP|NF2|GFI1B|SPRY4|CDC42BPG|APOD|RBPJ|EPB41|HMGB1|ZNF587|SH2B3|PDE4D|TOR1A|DLG1|MTMR2|ARHGAP12|BZRAP1|DPY30|NUP50|PLCH1|ANXA2|PLEKHB1|SVIP|MAGI2|UCKL1|NDUFV3|FBXO2|SYT5|CRKL|APBB3|WDR91|PDGFA|ANXA6|ERO1LB|FYN|BMF|ACAP3|SND1|WAC|NET1|HTT|ITSN2|MAGEA11|AP3M1|AP3D1|WARS|ZFYVE19|SYT17|AGK|COL18A1|OPHN1|PDZD3|RAB11FIP2|VAT1|PLEKHA7|C1D|SVIL|SH3PXD2A|ADD3|UVRAG|PXK|GTF3C1|AKAP9|AMPH|SPRED2|PITPNM1|MYOM1|STOML2|RSPO1|DYNC1H1|PEX14|MAGEA1|ATP5C1|SIAH1|CCDC88B|SPTBN1|MYLIP|GOLGA4|SCRIB|ANK2|UBE2D3|DOK3|TBC1D8B|ACTB|GIP|SH3BP1|FRMD4A|STRN3|ARID5A|AP1B1|BMX|POT1|CREB5|MAFG|MCTP2|COPS5|NR3C2|GAD1|GMPPA|NF1|CASP8|PASK|MAX|SYN3|STIP1|GK2|FAM114A1|VCP|MAP3K5|AP2A1|WWP2|GOLGA8A|PIK3CG|XRCC6|CD2AP|AP4M1|PTPN22|MYO1C|DDA1|ARHGEF18|ATG2B|FAM3C|DHDDS|F8|MSN|ANKS1A|CYP2D6|SCYL2|SCUBE1|DNAJC5|MATR3|STAT1|CYTH1|FAM109A|PHLDB1|MTOR|PTGS1|SMURF1|MAST2|AKAP13|RPL12|MVB12B|PJA2|ARHGEF2|KIAA1279|CXCL9|VEPH1|DMD|GAB2|SNX6|BECN1|CDC42BPB|ZNF511|PPP1R14C|TGM2|CNTF|RGS7|DISC1|EGLN1|GNPAT|AGT|COG2|RAB4A|CDC42BPA|TCTE3|THBS2|ACBD3|ENAH|PARK2|MARC2|EPRS|TGFB2|ESRRG|RPS6KC1|DTL|EZR|TULP4|MDM4|PIK3C2B|RGS17|VIP|KLHL12|PHLDA3|ULBP3|RAET1L|ULBP2|RAET1G|CDC73|TAB2|RGS1|PTGS2|TPR|RNF2|EPM2A|UTRN|STX11|NPHS2|VTA1|RALGPS2|RASAL2|DNM3|F5|ADCY10|SGK1|DDR2|SH2D1B|DUSP12|CTGF|APOA2|NDUFS2|PPOX|UFC1|DEDD|COPA|PEX19|CASQ1|IFI16|ARHGEF11|BGLAP|LMNA|LAMTOR2|UBQLN4|RNF146|CLK2|EFNA1|PBXIP1|GOPC|RAB13|CRTC2|GLRX3|SNAPIN|S100A4|S100A6|S100A8|S100A12|S100A9|SMCP|LCE4A|LCE2C|LCE2D|S100A10|THEM4|SNX27|PI4KB|SCNM1|ANXA9|PLEKHA1|ADAMTSL4|SEC23IP|ATG5|PLEKHO1|VPS45|CACUL1|MAP3K7|PDE4DIP|RAB39B|NGF|SIKE1|MPP1|C6orf165|AP4B1|RIPPLY2|CHIA|NEURL1|RBM15|STRIP1|AHCYL1|EPS8L3|FLNA|SUFU|CUEDC2|MYO6|IRAK1|GBF1|TNFRSF6B|VAV3|NTNG1|PRMT6|LZTS2|BCAR3|RPL5|SEC31B|MTMR1|MTM1|SMAP1|CRTAC1|PTP4A1|MTG2|PSMA7|LRRC1|SGIP1|EFCAB7|GNAS|SH2D1A|INADL|XIAP|CYP2J2|JUN|ALDH18A1|DAB1|CYP2C8|CYP2C19|PLCE1|RHOXF2|NSMF|CEP55|CPT2|HSP90AB1|CC2D1B|DPM1|PTPN1|TNKS2|INPP5E|CARD9|EPS15|IFIT1|FCN1|IFIT3|IFIT2|BEND5|VAV2|STAU1|CYP4A22|ARFGEF2|LUZP4|CYP4B1|STAMBPL1|PTEN|NCOA3|MUTYH|IRS4|SFTPD|AIF1L|MMP9|ABL1|DLG5|NCS1|SH3GLB2|VDAC2|RIMS3|CAP1|STK4|TOMM34|YWHAB|ADA|TIMM8A|DNM1|NDUFS5|JPH2|SYTL4|RRAGC|FHL3|FRS3|INPP5B|YRDC|ZC3H12A|STXBP1|TRAF3IP1|DLGAP3|VPS26A|ZBTB43|HPCA|RNF8|PBX3|PIM1|ZBTB8A|GOLGA1|SRC|EIF3I|TXLNA|DENND1A|PIN4|PEF1|FABP3|NDUFA8|TRAF1|UBE2D1|DLGAP4|DES|MBL2|DKK1|PRKG1|FGR|MED12|RGS3|BSPRY|FRMPD2|SNX30|CNKSR1|ENSP00000363441|LDLRAP1|GDF5|ALOX5|TXN|PTPN3|DAXX|ID3|EPB41L4B|RXRB|HSPG2|COL11A2|PARD3|MAP1LC3A|CDA|PLA2G2F|FGD1|RCC2|FGD3|SDHB|F10|MAPRE1|F7|NEU1|HSPA1B|HSPA1A|ASXL1|MAGED1|KIF3B|RND3|ARHGEF7|SYK|PLEKHM2|SHC3|CSNK2B|BAG6|AIF1|DLG2|FGF14|ABI1|APBB1IP|GAD2|HNRNPK|FLOT1|UBQLN1|GRIPAP1|STK24|CTTN|TRIM39|RFK|ANXA1|SPRY2|TRIM27|SNX15|ATG2A|FTL|ZNF165|VPS28|ERRFI1|STAM|DNAJC11|SHB|KRTAP9-2|KRTAP4-2|KRT40|SNX5|CUBN|BFSP1|SCGN|RECK|AHNAK|NDP|KCNAB2|GBA2|NMT2|CASK|SPIRE2|TP73|TPRG1L|ARHGEF16|PAK7|UNC13B|PLCB4|PRKCZ|SUCLA2|OPTN|BMP2|DVL1|MAGEB4|PRKD3|PCYT1B|PCNA|FEZ2|SAT1|PRDX4|EDN1|LYRM7|HIVEP1|PRNP|CNKSR2|SNX2|FOXO1|KIFC3|ARHGAP44|CYP1A1|PDHA1|DDX58|RPGRIP1L|LY86|RS1|CDK14|NHS|ALOX15B|GDI2|FASTKD5|FBXL19|VPS16|COL4A3BP|RRAGA|BTF3|SH3GL2|FRMPD4|PDE4A|SBF1|RABGEF1|FKBP1B|PITRM1|IGFBP3|ITSN1|IL33|TEC|JAK2|BAIAP2L2|HMG20A|NUPL1|LSP1|MTMR6|SDCBP2|YWHAQ|TNK2|RSAD2|PISD|KCNIP4|KRTAP5-6|FGFBP1|FSCN1|ARHGAP5|DOK6|SIRT3|FECH|NELFA|CADPS|SH3BP5|SEC13|KRT18|LRRK1|HSPD1|TRIP12|FAM169A|DNM2|RPH3A|ESYT3|EXOSC8|PKP4|SQSTM1|KRTAP4-11|KRTAP4-7|KRTAP2-3|KRTAP3-2|KLK8|GNG4|STRN4|ATG16L1|AKT2|MLLT4|SNX9|SUMO1|SH2D2A|RNF34|OSBPL6|CIT|TAOK3|GRB2|RAB37|ETS1|TIRAP|ECT2|PDCD10|GRK5|EVL|GIPC1|GIG25|CUL5|MKS1|BANP|NTNG2|BCL2L11|PICALM|PRCP|SNX11|TSGA10|AP1G1|ARAP1|GAP43|ARHGAP9|JUP|FABP6|ELMO3|KRTAP4-12|STAMBP|GAPVD1|SIPA1|PROS1|NDRG4|ANXA4|CACNB1|CCT4|KRIT1|BAD|FKBP2|AKTIP|AKAP5|PRKCD|PPP3CA|TGFB1I1|CDC23|FLOT2|LIMA1|MATK|SPP1|TIMM9|ARHGAP24|DRP2|SEC31A|CRCP|QPRT|SOCS4|COBL|ULK2|ATXN2L|SNTB1|ERO1L|CAMK2B|MTHFD2L|MPRIP|CD59|TEX11|HECW1|TEKT3|YWHAZ|NFATC2|MOB1A|LDHB|JMY|CCK|MGST1|CCHCR1|SNX16|CYP19A1|ARHGAP21|USP8|OSBPL10|SGK3|AP1S3|GATM|ILK|CSNK1E|IRF9|SOX10|RAPGEF4|JPH4|TULP3|NCF4|FOXRED2|INS|PLA2G4F|NOXO1|HMBOX1|AKAP8L|PTK2B|IRF7|PRMT2|LSS|SH3KBP1|ARHGEF12|MBP|CHMP1A|KRTAP12-3|KRTAP10-9|SOCS6|ZMYND11|GRIP1|DYNC2H1|WDR4|NSF|LONRF1|TCF4|CAMK2A|FRMD4B|DIAPH1|LCP1|MX1|HMGCLL1|SHARPIN|UBE2D2|ATP5A1|GRB10|SEC24A|TOMM6|KSR1|CTNND1|DOPEY2|OTOG|DLG4|PLA2G4E|CDIP1|KRTAP5-3|ROCK1|DDX3X|RPGRIP1|FKBP1A|KDM1A|CDC42|NEDD4L|SGSM1|KRTAP10-5|KRTAP10-4|NBEA|PLA2G2A|MIER1|CDCA7L|PAXIP1|RDX|KIF16B|RASGRP3|HPSE|RELA|TRIOBP|TFIP11|PARVB|AKAP12|CTNNA2|MTMR3|XPO1|SVEP1|C22orf29|FAM161A|PICK1|NCOA1|SAR1B|MAGI1|ICA1|IL6|MARK2|DGKB|FOXO3|TF|PLEKHB2|NAA60|NUCB1|CPE|GULP1|NIF3L1|SAG|AAK1|WDR81|MCFD2|FHL2|JAKMIP1|FCHSD2|CHN1|GPATCH11|UBE2E3|SH3BP4|ARHGAP25|STK16|CLEC16A|CEP19|NFU1|PSTPIP2|SPIRE1|AGFG1|GCG|SOS1|TC2N|CASP4|PLCD4|LANCL1|AP1M1|CEP44|KSR2|ADIPOQ|HERC1|DDN|SCFD1|RDH13|AGR2|PARVG|PTPN6|PEX5|BCAR1|JAK3|CCDC36|IGF2|CYLD|DIP2A|KRTAP9-3|AMER3|PIK3R5|GPSM1|PLEKHG2|EPS15L1|KIF5C|FCHO2|PRKD2|SLA|NOSTRIN|JMJD6|PDZK1|FGD4|CORO1C|MAPK9|IPCEF1|CMYA5|PTPN13|GCA|DOCK8|SYTL5|SNX10|IFI35|RAPGEF3|PLA2G4B|TEX264|NTM|SELENBP1|NTF3|COG6|UBE2W|PLEKHA8|CADPS2|DIABLO|CALCOCO2|SPATA13|PRF1|TAMM41|ITK|SNX13|ATF7|NCOA2|EWSR1|RHOA|DLGAP2|SNAP91|PNPT1|GNA13|UBE2L3|MYBPC1|GAS2|SHC1|MYD88|VPS53|MYO16|GK|CITED1|ACSF2|MAVS|RUNX1T1|COPG2|CPAMD8|NR2C2AP|PLCL1|FRMD5|ARHGAP27|GRB7|CC2D2A|SYNGAP1|ARRB2|DNAJB5|RACGAP1|CKMT2|PLEKHA5|BBC3|NDRG1|ESR1|INPP5D|PHLDB2|RASGRF1|PRMT1|EPN1|NAPEPLD|HRAS|SLC9A3R2|CYTH2|TRIM32|PRKCA|CYP21A2|DCTN2|GDNF|ZNF230|CISH|CRACR2A|ARRB1|VPS52|AFAP1|NSMAF|BEGAIN|NBR1|MARK3|PRR13|DGKZ|PPP2R5C|ARHGAP22|OSBPL9|IKZF2|RBFOX2|FGF12|FNBP1|TOM1|INPP5K|PSMA1|KCNIP1|MYO7B|TICAM2|SERPINA1|GOLGA2|EIF2B1|NELL2|FDXR|PLEKHM3|DEFB121|BAP1|NDUFA5|DUSP7|NCK1|SUPT20H|DBNL|IQUB|GPHN|CHCHD10|PPP2CA|SNX21|BTBD9|NDUFA6|BRCA1|NDUFB2|FAM107A|CAMKV|PPIA|RYBP|RXRA|CDK5|ERVW-1|KCNAB1|PEX5L|KCNIP2|ERVFRD-1|THOC5|TFAM|QTRTD1|MYO10|LRPAP1|PDGFC|SLIT2|H2AFY|DAPP1|MCTP1|LAMTOR3|KLHL2|AMOTL2|NEDD4|ATG12|GRAMD3|SNX25|MLIP|AMER2|KCTD16|SMAD1|GNB2L1|APBB2|ABL2|WWC1|WWP1|CEP57L1|PIK3R1|CLVS1|RIMS1|SEC24B|AP3M2|LYN|CCNC|ENSP00000429022|STMN2|PNMA2|UNC13A|STK3|CLINT1|ASAP1|MCF2|PLCD1|ATOX1|EIF5AL1|KRTAP5-9|TYK2|AMBRA1|HSPA8|CHMP1B|TAGLN|SPA17|CFL1|FAM118B|CREBZF|GRK6|CRYAB|TRAF6|RAP1GAP|PUF60|ARFGAP2|TXNRD1|CDC27|BCLAF1|EPS8L2|NUCB2|TIAM2|HIF1A|CCDC91|GGA3|TJP2|KIF1A|TIMM8B|KPNA2|NOVA1|CACNB4|ZNF426|RIMS4|ATXN7|MPDZ|HOMER3|CPNE6|TBC1D30|SH2B2|MCF2L|PSMD9|KIAA1958|CYP2E1|SYTL1|NR4A1|PACSIN3|RASA4B|AP3B2|VARS2|CLTCL1|UBC|DMXL2|PHB2|ARHGEF28|PIH1D3|PTK6|ADAP1|C2CD5|ACTN2|PLCB3|TEX40|NUP153|SYT7|FRMPD1|USO1|AP1S2|HCK|PIK3C2G|GPRASP1|VIM|LIMS1|RAN|APPL2|MYL6|CNTN1|NR1H4|LIN7A|DAZAP2|DNM1L|AGAP2|COPZ1|KRT8|ANKS1B|ZFYVE1|STON2|RGS6|NUMB|HSD17B6|NDRG2|SPTB|AKT1|PTPN21|PSTPIP1|B2M|RPL28|TRIM69|TLN2|TRAF3|GOLGA8F|RNF112|WWOX|COX4I1|APOBR|PHLPP2|INCA1|ALOX15|LITAF|SRGAP2|TNK1|ANKFY1|SPON1|TOM1L1|RASSF5|YES1|ADCYAP1|POLI|PITPNC1|NOTCH2NL|IFT20|PLEKHJ1|MAP4K1|TJP3|ACSBG2|ZNF581|ELANE|PIP5K1C|ASNA1|TTN|TNNT1|ERC1|NMT1|PLEKHH3|CHMP2A|NTF4|PRICKLE3|NUP62|FARP1|FGF21|VAV1|FCHO1|OAZ1|CCL5|KPRP|MPHOSPH9|CNKSR3|KRTAP10-7|APBB1|SYT6|SCOC|DGKK|CPNE3|BIRC2|TPT1|TOX4|NOS1|ANXA8|GREM1|MT1A|PLCL2|NLRP1|CYP1B1|VEGFA|SYT16|YAP1|FMN1|EHD1|CLIP1|PHB|MYO19|CLTC|MYC|PLCD3|RASGRP4|SH3GLB1|VEGFC|GPIHBP1|NMRK2|PIK3R6|USH1G|PDLIM5|ITCH|CYP3A7|GRIP2|COPZ2|IQCE|NUDT18|FGF1|VPS29|SPAST|CYFIP1|VPS11|SOCS2|SNX12|MRM1|SPRY1|AP5S1|ARHGAP23|NEFL|PLEKHA2|SOCS7|PLCG2|PIP4K2B|HSH2D|RAB11FIP4|PTPN9|C9orf72|PCSK6|NAPB|AP2B1|CRABP2|DOC2B|ALMS1|ACD|WASF2|RIMBP3|MARK1|SYNRG|MID1IP1|SALL2|BTK|MTUS2|IKBKG|SYTL3|PACSIN1|ARFIP2|MREG|NEB|CD48|PPP1R2|ARMC9|ZSCAN26</t>
  </si>
  <si>
    <t>CYP26B1|BAIAP2L1|DVL2|SKAP2|OSBPL7|PPP5C|ERCC1|RTN4R|LCP2|DCN|HDAC7|PPP2R5B|FSTL3|NTN1|STK10|CEACAM6|PPP1R15A|TRIP6|EPS8L1|CHRD|UNC13D|DHPS|SIRT1|MIF|MAPK1|PDXP|LGALS1|XBP1|HMOX1|MYH9|GZMB|SOS2|PLEK2|AURKA|CTSZ|BIRC7|CSNK2A1|FERMT1|PSMD10|TIMP1|OLFM4|CCL17|TSC2|STUB1|CSK|EHD4|GABPB1|BLOC1S6|AGO2|SFRP1|EIF3E|MTMR9|AES|SGTA|TGFB1|CDC37|PIK3R2|GSK3A|HGF|NAMPT|SP4|CAV2|CHN2|PCOLCE|C5|BLNK|PPIF|WNT3|C1QBP|NFKB1|IL2|CLNK|IFNG|GAPDH|USP5|ASF1A|TULP1|MAPK14|SNX3|IL4|IL5|NR3C1|UBE3A|WDFY1|NCK2|APOB|DOK1|IGFBP5|AZU1|PROC|ID2|PLEK|PRTN3|MAD2L2|RGS2|APOA1|FGF23|VPS4B|TGFB3|PFN2|NFYB|TSHZ3|KALRN|MAPK8IP1|MYOG|LRP1|TNFAIP6|PLCG1|CPNE5|BMP4|NUP85|C3|SH2D3A|SYMPK|SLURP1|CAPNS1|ATG14|PYCARD|PHPT1|TRAF2|PIN1|HSPB1|CDC42EP1|LIF|ARHGEF6|SNX4|RAF1|TSG101|APOE|GADD45G|EPO|NUMBL|TAF4|HIP1R|ARHGEF9|NR1H2|LGALS3|SMARCC1|KDM6B|VPS4A|SNAP25|CRP|AP3B1|SYT4|CHI3L1|EIF2S1|CCNB1|IRAK2|VHL|LAMTOR5|CFHR5|DOCK2|APC|GSAP|LMO2|TFCP2|MDM2|FHOD1|TBRG4|BLK|DAB2IP|RIPK1|TUBB2B|SDCBP|USP2|THBS1|BCL2L10|MSTN|COX17|OSBPL8|ZNF24|UBE2K|TRAF5|PPP2R3C|SNW1|CDK2AP1|RAB11A|SEMA7A|ATP5B|MEOX2|SMAD7|ARFGEF1|ANXA13|RIMS2|AXIN1|CREBBP|DNAJA3|TRAF4|RGS9|SMURF2|SLC9A3R1|PIK3R3|TIMP2|MID2|RRAGB|SLA2|MARK4|MAP2K2|GAB1|MAPK3|PRKCQ|EP300|EHD2|PAX8|IL1A|PRKCG|EPB41L5|AKT3|IL7|GRB14|PIK3CA|CBL|NGEF|ATF2|TXK|CUL3|FGF2|IFT57|SHC2|HDAC4|CNTNAP1|STAT3|FGF10|FASTKD3|ADD1|ANXA3|PDCD6|ZAP70|KNG1|MAP3K13|RAB7A|GOLPH3|RASGRF2|FBXW11|TNC|ARRDC3|LEF1|CDKL3|NRP1|STAP1|GAL|SRI|ANLN|MAPKAP1|PIK3C2A|IDE|TIMP3|FBXO7|LUM|CDK2|PXN|TRIP11|FGF7|BNIP2|BCL2A1|ARRDC4|PML|MFGE8|IQGAP1|DEF8|CBFA2T3|TP53|ARHGDIA|CBX8|SH3GL1|FNBP1L|SETDB1|GOLPH3L|CSRNP1|STXBP5L|DGKQ|NAF1|SKP2|ABT1|SCUBE3|FGD2|DLC1|DOK2|CRH|PRDM14|TERF1|RPS3|ATM|LAMTOR1|FERMT3|CDC42EP2|PDCD4|IL18|FER|EPS8|POU4F2|FBXW7|OTX1|RANBP2|WNT3A|LY96|TIAM1|ATAD2|DGKI|BRAF|NCF1|ARAF|CALM3|S100B|MAML1|PSME3|MAP4K2|REL|CDC42EP3|IHH|PRKCI|EIF5A2|FYCO1|DTX3L|SENP2|CAMP|MAD2L1|IL15|NDUFS4|MAP1B|CARTPT|NKD2|CSF2|CREBRF|SHH|FIGF|MELK|WDFY2|FRMD7|TSC1|RAPSN|CAPRIN2|LRRK2|NELL1|SPRED1|VPS35|PCBD1|C2|TERF2IP|STAT6|PDIA3|CRK|NOD2|CACNB3|KMT2D|CDC42EP5|SOST|FADD|MYRIP|PRL|CCL11|MAP2K1|LRG1|IGF1|AFAP1L2|CEP120|PCSK9|ACHE|BCR|ABR|RAC3|ANKRD27|CTNNA1|UBB|IRS1|IL13|SOCS5|PRKCB|CEBPB|TUB|CXCL10|PRKCE|FOS|CXCL8|ASPSCR1|CXCL11|KIF5B|NECAB2|CYCS|U2AF2|RGMB|COMMD1|F2|PLG|HCFC1|SH3PXD2B|RASGRP1|SP3|NUP93|CYP7B1|MOS|MADD|PPP2R1B|SNX33|TNKS|OXSR1|ZMIZ2|CTBP2|PTPN2|TNS3|ADRBK1|KMT2E|GH1|HNF4A|GNAI2|NPHP1|DAB2|GORASP1|SNAP47|GBA|TOLLIP|BOLL|RNF31|CLU|SWAP70|NUP98|DVL3|UBE2N|BAIAP2|USP9X|BIN1|ARHGEF4|CPNE1|TCP1|SH2D3C|TNIP1|ROCK2|CDK5R1|BID|PNMA1|SUPT6H|SH3GL3|HCLS1|EPN2|CALR|TAC1|SH2B1|RCHY1|RIT2|STXBP5|COQ7|SPAG5|SMARCE1|HSPA5|CSNK1D|BAIAP3|ULK1|PPP2R1A|GSK3B|AACS|PGR|LASP1|KARS|PPP1CA|PMAIP1|PA1|LIMS2|NLRP10|HMG20B|EFNA5|RPH3AL|TRAK1|HAX1|AMER1|PRKCH|SIVA1|SP1|SOCS1|SHC4|TBK1|CASP9|SOCS3|PDGFB|MAPK8IP2|HGS|FES|IKZF1|CALCA|GAS6|RFX6|SMAD3|PLA2G6|PRKD1|SHMT2|NDEL1|HDAC6|RLTPR|HSP90AA1|EIF5A|LARP1|LIMK1|HIP1|HFE2|ARHGEF1|LCK|MPP7|SKAP1|PLCB1|CDC42EP4|SNCA|C2CD2L|GRAP2|CAV1|TRIO|CAMK2D|PIK3AP1|ZNF564|RBPMS|KAT5|TRIM24|MAPT|PTPN11|SFN|PTK2|STAT5A|TRADD|WNK1|DTNBP1|CAV3|TP53BP2|PRDX6|SP100|LAMTOR4|HOXA1|PKN1|TCEA2|USP7|ESR2|PDPK1|DOK7|CTNNB1|IKZF3|NF2|RBPJ|HMGB1|SH2B3|TOR1A|DLG1|MTMR2|ANXA2|SVIP|MAGI2|CRKL|PDGFA|FYN|BMF|WAC|NET1|HTT|ITSN2|WARS|SYT17|COL18A1|SVIL|UVRAG|AKAP9|SPRED2|MYOM1|STOML2|RSPO1|DYNC1H1|SIAH1|CCDC88B|SPTBN1|GOLGA4|SCRIB|ANK2|GIP|STRN3|POT1|CREB5|MAFG|COPS5|NF1|CASP8|FAM150A|PASK|MAX|VCP|MAP3K5|AP2A1|WWP2|PIK3CG|XRCC6|PTPN22|MYO1C|ARHGEF18|MSN|SCYL2|SCUBE1|STAT1|PHLDB1|MTOR|SMURF1|AKAP13|PJA2|ARHGEF2|CXCL9|DMD|GAB2|BECN1|TGM2|CNTF|DISC1|EGLN1|AGT|THBS2|PARK2|TGFB2|ESRRG|DTL|EZR|MDM4|VIP|PHLDA3|CDC73|TAB2|PTGS2|TPR|EPM2A|DNM3|ADCY10|DDR2|DUSP12|CTGF|APOA2|CASQ1|IFI16|ARHGEF11|LMNA|LAMTOR2|RNF146|EFNA1|CRTC2|S100A4|S100A6|S100A8|S100A12|S100A9|S100A10|ADAMTSL4|CACUL1|MAP3K7|PDE4DIP|NGF|CHIA|NEURL1|RBM15|FLNA|MYO6|IRAK1|VAV3|BCAR3|RPL5|SMAP1|PTP4A1|SGIP1|EFCAB7|GNAS|SH2D1A|XIAP|JUN|DAB1|PLCE1|NSMF|HSP90AB1|PTPN1|TNKS2|CARD9|EPS15|FCN1|IFIT2|VAV2|STAU1|PTEN|NCOA3|IRS4|SFTPD|MMP9|ABL1|DLG5|NCS1|STK4|YWHAB|ADA|DNM1|JPH2|SYTL4|RRAGC|ZC3H12A|STXBP1|RNF8|PBX3|PIM1|SRC|PEF1|FABP3|UBE2D1|MBL2|DKK1|FGR|MED12|LDLRAP1|GDF5|TXN|DAXX|ID3|EPB41L4B|RXRB|PARD3|FGD1|RCC2|FGD3|F10|MAPRE1|F7|HSPA1B|HSPA1A|ASXL1|MAGED1|KIF3B|ARHGEF7|SYK|PLEKHM2|CSNK2B|BAG6|AIF1|ABI1|HNRNPK|FLOT1|UBQLN1|STK24|CTTN|TRIM39|ANXA1|SPRY2|TRIM27|VPS28|STAM|SHB|NDP|SPIRE2|TP73|ARHGEF16|PAK7|UNC13B|PRKCZ|OPTN|BMP2|DVL1|PCNA|EDN1|PRNP|FOXO1|CYP1A1|DDX58|LY86|ALOX15B|RRAGA|SH3GL2|FRMPD4|FKBP1B|IGFBP3|ITSN1|IL33|TEC|JAK2|BAIAP2L2|YWHAQ|TNK2|RSAD2|FGFBP1|FSCN1|SIRT3|SEC13|LRRK1|HSPD1|DNM2|PKP4|SQSTM1|AKT2|SNX9|SUMO1|SH2D2A|CIT|TAOK3|GRB2|ETS1|TIRAP|ECT2|PDCD10|GRK5|EVL|GIPC1|BANP|BCL2L11|PICALM|AP1G1|ARAP1|JUP|STAMBP|NDRG4|CCT4|BAD|AKTIP|PRKCD|PPP3CA|TGFB1I1|FLOT2|MATK|SPP1|SOCS4|COBL|CAMK2B|YWHAZ|NFATC2|JMY|CCK|CYP19A1|USP8|UBE2E2|ILK|CSNK1E|SOX10|INS|HMBOX1|AKAP8L|PTK2B|IRF7|PRMT2|ARHGEF12|MBP|GRIP1|DYNC2H1|NSF|LONRF1|TCF4|CAMK2A|DIAPH1|LCP1|SHARPIN|ATP5A1|GRB10|SEC24A|KSR1|DLG4|ROCK1|DDX3X|FKBP1A|KDM1A|CDC42|NEDD4L|PLA2G2A|MIER1|CDCA7L|PAXIP1|RDX|HPSE|RELA|TRIOBP|AKAP12|FAM150B|CTNNA2|FAM161A|PICK1|NCOA1|IL6|MARK2|FOXO3|TF|NIF3L1|AAK1|FHL2|JAKMIP1|CHN1|SH3BP4|STK16|CLEC16A|SPIRE1|GCG|SOS1|CASP4|KSR2|ADIPOQ|DDN|AGR2|PTPN6|BCAR1|JAK3|IGF2|CYLD|PIK3R5|GPSM1|PLEKHG2|PRKD2|SLA|FGD4|CORO1C|MAPK9|DOCK8|RAPGEF3|NTF3|IL34|CADPS2|DIABLO|CALCOCO2|NCOA2|RHOA|PNPT1|GNA13|UBE2L3|SHC1|MYD88|CITED1|MAVS|GRB7|ARRB2|RACGAP1|BBC3|ESR1|INPP5D|PHLDB2|RASGRF1|PRMT1|NAPEPLD|HRAS|TRIM32|PRKCA|GDNF|ARRB1|NSMAF|IL10|PPP2R5C|IKZF2|INPP5K|TICAM2|GOLGA2|DUSP7|NCK1|DBNL|PPP2CA|BRCA1|PPIA|RYBP|RXRA|CDK5|THOC5|TFAM|SH3BP2|PDGFC|SLIT2|H2AFY|LAMTOR3|NEDD4|MLIP|SMAD1|GNB2L1|APBB2|CXCL2|ABL2|WWC1|PIK3R1|RIMS1|LYN|CCNC|STMN2|PNMA2|UNC13A|STK3|ASAP1|MCF2|EIF5AL1|AMBRA1|HSPA8|CFL1|TRAF6|BCLAF1|EPS8L2|TIAM2|HIF1A|CPNE6|SH2B2|MCF2L|PSMD9|NR4A1|PACSIN3|UBC|PHB2|PTK6|C2CD5|ACTN2|SYT7|HCK|VIM|SHD|LIMS1|RAN|CNTN1|NR1H4|DAZAP2|DNM1L|AGAP2|PGF|NUMB|AKT1|B2M|RNF112|WWOX|INCA1|ALOX15|LITAF|ANKFY1|TOM1L1|RASSF5|YES1|ADCYAP1|MAP4K1|ELANE|TTN|NMT1|CHMP2A|NUP62|FGF21|VAV1|CCL5|APBB1|SCOC|CPNE3|BIRC2|NOS1|GREM1|NLRP1|CYP1B1|VEGFA|YAP1|FMN1|EHD1|CLIP1|PHB|MYC|RASGRP4|SH3GLB1|VEGFC|PIK3R6|ITCH|FGF1|SPAST|CYFIP1|VPS11|SOCS2|NEFL|CCL4|PLCG2|PIP4K2B|HSH2D|RAB11FIP4|C9orf72|AP2B1|CRABP2|DOC2B|TAC3|ACD|WASF2|MID1IP1|SALL2|BTK|CCL4L1|IKBKG|PACSIN1</t>
  </si>
  <si>
    <t>USH1C|BAIAP2L1|DVL2|ERCC1|RTN4R|DCN|PPP2R5B|TRIP13|NTN1|ZW10|PPP1R15A|EPS8L1|SIRT4|UNC13D|SIRT1|MAPK1|PDXP|LGALS1|XBP1|MYH9|GZMB|PLEK2|AURKA|CTSZ|CSNK2A1|CHMP4B|PSMD10|OLFM4|TSC2|STUB1|CSK|EHD4|VPS18|SFRP1|TGFB1|CDC37|GSK3A|HGF|CAV2|CHMP5|PPIF|WNT3|C1QBP|RANGRF|IL2|IFNG|ASF1A|TULP1|MAPK14|SNX3|IL5|CRBN|NCK2|SNX17|IGFBP5|AZU1|PLEK|PRTN3|MAD2L2|RGS2|APOA1|VPS4B|TGFB3|ARAP3|PFN2|KALRN|MYOG|LRP1|CPNE5|BMP4|C3|PYCARD|PHPT1|PIN1|CDC42EP1|LIF|RAF1|TSG101|APOE|EPO|HIP1R|ZFYVE20|NR1H2|PPFIA1|LGALS3|SNAP25|SYT4|SYNJ2BP|CCNB1|DOCK2|RAB33A|APC|MDM2|FHOD1|DAB2IP|TUBB2B|SDCBP|THBS1|HECW2|SNW1|RAB11A|SEMA7A|CEP76|DNAJB6|ARFGEF1|RIMS2|PKMYT1|SLC9A3R1|MARK4|MAP2K2|MAPK3|PRKCQ|PACSIN2|EP300|AP2S1|EHD2|IL1A|NAPA|SPTBN4|PRKCG|EPB41L5|CHMP2B|CBL|FARP2|NGEF|PIKFYVE|CUL3|ADD2|HDAC4|ADD1|CEP70|RAB7A|GOLPH3|LEF1|CDKL3|NRP1|STAP1|GAL|ANLN|IDE|FBXO7|PXN|PML|MFGE8|IQGAP1|DEF8|TP53|ARHGDIA|SH3GL1|FNBP1L|SETDB1|NAF1|RASA1|FGD2|DLC1|BIN3|TERF1|RPS3|ATM|LAMTOR1|CDC42EP2|FER|EPS8|POU4F2|TJP1|FBXW7|TRIM36|PLEKHH2|RANBP2|WNT3A|FGD5|TIAM1|ATAD2|S100B|DBN1|CAPN2|ARHGAP15|CDC42EP3|PRKCI|EIF5A2|TRIM54|FYCO1|KIAA0226|MAD2L1|MAP1B|ANKRA2|CSF2|CHMP4C|TRIM9|FRMD7|TSC1|RAPSN|CAPRIN2|LRRK2|VPS35|C2|TERF2IP|CRK|CDC42EP5|SOST|CCL11|MAP2K1|IGF1|CEP120|PCSK9|SEMA3E|BCR|ABR|RAC3|ANKRD27|TUB|CXCL10|PRKCE|KIF5B|NECAB2|F2|HCFC1|SH3PXD2B|MOS|SNX33|TNKS|LTBP4|KMT2E|HNF4A|NPHP1|DAB2|GORASP1|GAK|GBA|CLU|SWAP70|STAT2|DVL3|UBE2N|BAIAP2|BIN1|CAPN6|TCP1|ROCK2|CDK5R1|BID|SUPT6H|SH3GL3|HCLS1|CALR|TAC1|SH2B1|RIT2|SPAG5|MKLN1|HSPA5|CHMP4A|STXBP6|CSNK1D|ULK1|PPP2R1A|GSK3B|RUFY1|PMAIP1|EHD3|EFNA5|TRAK1|HAX1|PRKCH|SIVA1|PDGFB|FES|GAS6|SMAD3|PLA2G6|PRKD1|NDEL1|PARVA|HDAC6|RLTPR|HSP90AA1|EIF5A|LIMK1|HIP1|ZFYVE16|MPP7|PLCB1|CDC42EP4|SNCA|ASAP3|BAG5|RASGRP2|CAV1|CAMK2D|MAPT|PTPN11|SFN|PTK2|CAV3|TP53BP2|PLD1|FERMT2|GNAI1|EPB41L3|USP7|CPTP|ESR2|FGD6|CTNNB1|NF2|APOD|EPB41|HMGB1|TOR1A|DLG1|MTMR2|ANXA2|SVIP|MAGI2|CRKL|PDGFA|FYN|BMF|ACAP3|NET1|HTT|ITSN2|WARS|SYT17|OPHN1|VAT1|UVRAG|AKAP9|STOML2|RSPO1|DYNC1H1|PEX14|SPTBN1|MYLIP|GOLGA4|TBC1D8B|SH3BP1|POT1|CASP8|FAM150A|VCP|AP2A1|CD2AP|MYO1C|ARHGEF18|MSN|SCYL2|PHLDB1|MTOR|SMURF1|AKAP13|ARHGEF2|CXCL9|DMD|BECN1|CNTF|AGT|RAB4A|THBS2|PARK2|TGFB2|EZR|CDC73|TPR|DNM3|SGK1|DDR2|CTGF|APOA2|ARHGEF11|LMNA|LAMTOR2|UBQLN4|EFNA1|SNAPIN|S100A8|S100A9|S100A10|ATG5|PLEKHO1|PDE4DIP|NGF|NEURL1|STRIP1|FLNA|PRMT6|MTM1|SMAP1|SGIP1|JUN|DAB1|PLCE1|NSMF|PTPN1|TNKS2|PTEN|SFTPD|MMP9|ABL1|DLG5|NCS1|VDAC2|YWHAB|DNM1|STXBP1|TRAF3IP1|SRC|MBL2|DKK1|FGR|LDLRAP1|HSPG2|CDA|FGD1|RCC2|FGD3|MAPRE1|HSPA1B|HSPA1A|SYK|PLEKHM2|HNRNPK|FLOT1|GRIPAP1|STK24|CTTN|ANXA1|SPRY2|TRIM27|VPS28|STAM|SPIRE2|TP73|PAK7|UNC13B|PRKCZ|OPTN|DVL1|FEZ2|EDN1|PRNP|ARHGAP44|VPS16|SH3GL2|FRMPD4|FKBP1B|IGFBP3|BAIAP2L2|YWHAQ|TNK2|FSCN1|TRIP12|DNM2|SQSTM1|KLK8|GNG4|AKT2|SNX9|SUMO1|CIT|GRB2|ETS1|EVL|BCL2L11|PICALM|ARAP1|GAP43|SIPA1|NDRG4|CCT4|BAD|PRKCD|PPP3CA|CDC23|LIMA1|SPP1|COBL|ULK2|ATXN2L|CAMK2B|YWHAZ|NFATC2|JMY|CCK|SGK3|ILK|CSNK1E|INS|HMBOX1|AKAP8L|PTK2B|SH3KBP1|CHMP1A|GRIP1|DIAPH1|LCP1|DLG4|ROCK1|DDX3X|KDM1A|CDC42|NEDD4L|SGSM1|MIER1|PAXIP1|RDX|TRIOBP|TFIP11|PARVB|FAM150B|CTNNA2|MTMR3|XPO1|PICK1|MARK2|TF|AAK1|FCHSD2|CHN1|SH3BP4|CLEC16A|SPIRE1|GCG|ADIPOQ|SCFD1|PEX5|BCAR1|CCDC36|IGF2|CYLD|PLEKHG2|PRKD2|FGD4|CORO1C|MAPK9|RAPGEF3|NTF3|CALCOCO2|RHOA|SNAP91|GNA13|GAS2|MAVS|SYNGAP1|ARRB2|BBC3|ESR1|PHLDB2|HRAS|TRIM32|CISH|ARRB1|AFAP1|IL10|INPP5K|BAP1|NCK1|PPP2CA|BTBD9|BRCA1|FAM107A|CDK5|MYO10|LRPAP1|SLIT2|H2AFY|MCTP1|NEDD4|GNB2L1|APBB2|ABL2|PIK3R1|RIMS1|SEC24B|LYN|ENSP00000429022|STMN2|UNC13A|ASAP1|MCF2|EIF5AL1|HSPA8|CHMP1B|CFL1|CRYAB|RAP1GAP|CDC27|BCLAF1|EPS8L2|HIF1A|CPNE6|TBC1D30|PACSIN3|PHB2|PTK6|C2CD5|ACTN2|SYT7|HCK|VIM|LIMS1|CNTN1|DNM1L|STON2|SPTB|AKT1|B2M|ALOX15|TNK1|ANKFY1|TOM1L1|ADCYAP1|IFT20|NMT1|CHMP2A|NUP62|APBB1|BIRC2|NOS1|GREM1|VEGFA|FMN1|EHD1|CLIP1|PHB|MYO19|CLTC|MYC|SH3GLB1|PDLIM5|ITCH|CYFIP1|VPS11|SOCS2|SNX12|NEFL|PLCG2|PIP4K2B|PTPN9|C9orf72|AP2B1|CRABP2|DOC2B|ALMS1|ACD|WASF2|MARK1|MID1IP1|PACSIN1|ARFIP2|NEB</t>
  </si>
  <si>
    <t>CYP26B1|USH1C|BAIAP2L1|DVL2|SKAP2|OSBPL7|CAMK1G|RANBP9|PPP5C|ERCC1|PSD|SYT13|GABARAPL2|RTN4R|ZPBP|DCN|GRN|HDAC7|APPBP2|ACAP1|FSTL3|TRIP13|HSD17B10|TNS1|PTPN18|STK10|DMRT3|HSPB11|PLOD1|CEACAM6|ZW10|PPP1R15A|TRIP6|SIRT4|SPG21|GOLGA3|APOH|UNC13D|CBX5|RAB26|MAPK13|VCL|SIRT1|NDUFB7|TIMM13|SNAP29|MIF|USP18|MAPK1|PDXP|LGALS1|MICALL1|HSCB|XBP1|HMOX1|MYH9|TXN2|L3MBTL2|GZMB|AP4S1|SOS2|GNPNAT1|ATP6V1D|PLEK2|PSMA3|ZFYVE21|AURKA|ZFP64|CTSZ|BIRC7|CSNK2A1|FERMT1|SNTA1|CHMP4B|PSMD10|F9|TIMP1|OLFM4|PARD6A|PLA2G15|TSC2|NME4|STUB1|MAZ|EHD4|GABPB1|SCG3|VPS18|OIP5|BLOC1S6|AGO2|EIF3E|AES|SGTA|CYP4F2|TGFB1|PLIN3|PIK3R2|GSK3A|CYP3A43|HGF|NAMPT|PON2|SP4|CAV2|CYP3A5|SNX8|PLOD3|AEBP1|CHMP5|BLNK|CYP26A1|PPIF|NUFIP2|WNT3|TAX1BP3|PNPO|C1QBP|RANGRF|NFKB1|PDHX|GAPDH|USP5|ASF1A|ULBP1|MAPK14|CAP2|SNX3|MDFI|BYSL|HARS2|LOX|NUP155|NR3C1|TRIM23|EHHADH|CRBN|UBE3A|WDFY1|NCK2|APOB|SNX17|DOK1|IGFBP5|AZU1|PROC|ID2|GORASP2|PRTN3|ATP6V1B1|PLEKHA3|CLCA1|TCEANC2|MAD2L2|RGS2|CTSD|APOA1|TTR|DOPEY1|MED28|FGF23|DDX55|VPS4B|ACOT2|TGFB3|ARAP3|PFN2|NFYB|COIL|TSHZ3|TFG|KALRN|MAPK8IP1|MYOG|CLTA|LRP1|TNFAIP6|ENKD1|PLCG1|MCEE|HIST1H4F|ATXN1|MT2A|BMP4|NUP85|C3|SYMPK|KRT38|TRAP1|CFP|ATG14|PYCARD|TRAF2|PIN1|HSPB1|PTPN12|CYTH4|CDC42EP1|MTX2|SNAP23|COPB1|FAM64A|ZNF232|FXR2|QTRT1|AP1M2|BCL2L2|ZFYVE26|MAST1|ESYT2|KRT31|KRT33B|SNX4|RAF1|TSG101|FKBP6|NDUFA2|APOE|GADD45G|SAFB2|HRC|TAF4|HIP1R|C19orf66|RBM39|ZFYVE20|NR1H2|PDLIM4|KRT15|TNS4|KRTAP9-8|PRKAB2|LGALS3|SMARCC1|TIMM10B|COQ3|KDM6B|ERAL1|VPS4A|SNAP25|AP3B1|SYT4|CHI3L1|MACROD1|NTS|SBF2|SYNJ2BP|EIF2S1|CCNB1|IRAK2|VHL|BHLHE40|LAMTOR5|DOCK2|RAB33A|PHC2|TIMM10|APC|GSAP|RINT1|LMO2|RDH5|TFCP2|RAB11FIP5|MDM2|FHOD1|RGS8|CYP27A1|COG3|NUPL2|TBRG4|MYO1G|KIAA0368|DAB2IP|KLC4|RIPK1|TUBB2B|TTPA|SDCBP|USP2|MMP27|THBS1|BCL2L10|CYP2C9|ARL3|DNAJC13|HECW2|COX17|OSBPL8|ZNF24|SNX24|VWF|UBE2K|TRAF5|PPP2R3C|PSMA6|EPB41L4A|SNW1|AP5M1|USP14|ARL1|KPNA3|CDK2AP1|VAC14|AP4E1|SNX1|RAB11A|ATP5B|PIK3C3|MEOX2|MYOM2|CEP76|WIPI1|SMAD7|DNAJB6|ARFGEF1|ANXA13|PKMYT1|RAB11FIP3|AXIN1|CREBBP|DNAJA3|TRAF4|RGS9|KANSL1|SMURF2|ERP44|INVS|CHCHD3|SLC9A3R1|PHLPP1|TIMP2|COPE|MID2|AMMECR1|RRAGB|SLA2|MYH7B|SAMHD1|MARK4|MAP2K2|MAPK3|PLD2|PRKCQ|MED15|ARFGAP3|PACSIN2|EP300|AP2S1|EHD2|PAX8|TCF25|NAPA|SPTBN4|PRKCG|DNAJC8|PTPN4|EPB41L5|CHMP2B|AKT3|OSBP|POLR1A|STAM2|GRB14|CHIC2|KIF1B|COQ10B|ARCN1|CBL|FARP2|DGKD|ATF2|NOA1|TXK|PIKFYVE|CUL3|ADD2|FGF2|IFT57|MLPH|HDAC4|STAT3|FGF10|FASTKD3|ADD1|NUP54|ANXA3|SDHA|PDCD6|CEP70|KNG1|MGLL|RAB7A|GOLPH3|RASGRF2|FBXW11|TNC|ARRDC3|LEF1|SPDL1|CDKL3|NRP1|APBA1|STAP1|CALB1|USP4|GAL|SRI|ANLN|SNX19|MAPKAP1|PIK3C2A|IDE|TIMP3|FBXO7|GABARAPL1|PLCZ1|CPSF6|LUM|CDK2|BIN2|ESYT1|VPS33A|VPS37B|PXN|TRIP11|SORD|FGF7|MYZAP|BNIP2|BCL2A1|ARRDC4|CYP11A1|PML|MFGE8|IQGAP1|SEPT12|UQCRC2|MAP1LC3B|NDUFB10|CBFA2T3|CPNE7|EPN3|TP53|ARHGDIA|CBX8|CYP4F22|SH3GL1|ECSIT|TIMM44|FNBP1L|SETDB1|GOLPH3L|UBXN4|PNKD|CSRNP1|FTH1|DGKQ|NAF1|NDUFS6|SKP2|ARHGAP26|ABT1|PPP1R18|FGD2|CYP39A1|CLVS2|CDK16|FRMPD3|DLC1|ATP6V1B2|BIN3|PRDM14|TERF1|NDUFB9|PLIN2|FAM120A|PGAP2|SERPING1|RPS3|ATM|LAMTOR1|FERMT3|CDC42EP2|VPS51|PDCD4|SEC24D|FER|KHDRBS2|VPS26B|POU4F2|ASAP2|NBAS|TJP1|GUF1|FBXW7|HAUS1|TRIM36|PLEKHH2|OTX1|PLOD2|RANBP2|FRMD1|JPH3|UBASH3B|UCHL1|WNT3A|LY96|FGD5|CCDC146|NUP205|CYP2C18|GNAQ|STOM|TIAM1|MTERF3|UBE2L6|WDYHV1|ATAD2|PDE6D|ZFYVE9|DDX19B|APPL1|DGKI|COQ5|BRAF|PEX10|WIPI2|MITD1|NCF1|ARHGAP17|KPNB1|ARAF|ATP5O|CPNE2|ATP6V0D1|ZFYVE28|CALM3|FTCD|S100B|DBN1|ZNF250|MAML1|AP2M1|PCYT1A|PSME3|NEU3|MAP4K2|CAPN2|REL|NUP35|TEKT4|KCNIP3|CDC42EP3|PRKCI|RETSAT|EIF5A2|WDFY3|ALB|TRIM54|FYCO1|DTX3L|OSBPL11|SENP2|KIAA0226|S100P|CAMP|TREX1|BSN|SCRG1|MAD2L1|IL15|HHIP|RPS23|NDUFS4|AFAP1L1|MAP1B|CARTPT|ANKRA2|NKD2|CSF2|CREBRF|CYTH3|COG5|HSPA9|SHH|CHMP4C|RGS20|MICALL2|GEM|NFIL3|FIGF|MELK|WDFY2|INPPL1|TRIM9|SSX3|FRMD7|TSC1|RAPSN|CAPRIN2|LRRK2|NELL1|SPRED1|VPS35|AMN|PCBD1|HSP90B1|COG1|TERF2IP|DCTN5|STAT6|CCNDBP1|CKMT1B|PDIA3|COQ4|COL6A2|CRK|NOD2|ENTHD2|USP32|KMT2D|TUBA1A|CYP2A6|CYP2A7|CDC42EP5|UBXN6|NDUFA7|CYP7A1|SOST|VPS37C|FADD|MYRIP|PRL|MAP2K1|LRG1|IGF1|CEP120|PCSK9|ACHE|DCXR|FRMD3|RAC3|ANKRD27|SNX7|MAGI3|CTNNA1|UBB|IRS1|CD2BP2|BFSP2|HS1BP3|PRKCB|CEBPB|TUB|COG7|COG8|RBFA|HOOK3|IBTK|DDX19A|PRKCE|FOS|ASPSCR1|GABARAP|SEC23A|KIF5B|CYCS|U2AF2|GCC2|CYP2S1|RGMB|COMMD1|SEC16B|RND1|F2|AGR3|MRPL11|PLG|SPERT|CLTB|ACO1|HCFC1|UQCRH|SH3PXD2B|PSMD2|RASGRP1|BANF1|SP3|RIN1|ARHGAP32|SNX32|ISCU|NUP93|CYP7B1|CYP4A11|ZNF417|SNX33|ZNF490|TNKS|ATAD3B|ZMIZ2|CTBP2|SNTG2|PTPN2|GGA2|SNX31|KMT2E|SSX5|AP1G2|COQ10A|GH1|FAM109B|HNF4A|GNAI2|SNX14|ZNF366|NPHP1|DAB2|CC2D1A|USP20|GORASP1|SNAP47|GAK|GBA|TOLLIP|ANGPT2|CRAT|CLU|OSBPL3|GIMAP7|SWAP70|DNMBP|PAM16|MOB4|STAT2|COG4|TLN1|NUP98|DVL3|SFTPC|UBE2N|FARS2|BAIAP2|PACS1|RAPH1|BIN1|CAPN6|CPNE1|CABP1|SNX18|TCP1|BBS1|TNIP1|EEA1|ROCK2|OS9|CDK5R1|VPS37A|FAM9B|SYTL2|GCC1|BID|FMN2|PNMA1|CAMK2G|SUPT6H|ZNF572|FRMD8|DEF6|SH3GL3|TRIP10|HCLS1|NEU4|VPS37D|CTNNAL1|EPN2|STX19|CALR|SH2B1|RCHY1|TACC1|RIT2|STXBP5|COQ7|PLEKHF2|TUFM|NDUFV1|SIAH2|MTSS1|DTX2|MTG1|ATRIP|SPAG5|SNX22|PLEC|ZNRF2|SMARCE1|PRPF31|HSPA5|CHMP4A|PENK|ACAP2|FBF1|ZYX|YLPM1|CSNK1D|BAIAP3|ULK1|NAPG|CYP2B6|PPP2R1A|GSK3B|MVB12A|COPG1|PGR|LASP1|MTMR4|AP3S1|KARS|SYCN|RUFY1|SEC16A|PTPMT1|PRX|PPP1CA|PMAIP1|RFFL|EIF4A2|PA1|PLEKHO2|LIMS2|EHD3|FLNC|SENP5|VPS33B|AP2A2|P4HB|SRPR|HMG20B|FAM208B|SEP15|RPH3AL|TRAK1|HAX1|AMER1|STAC3|SIVA1|SP1|SOCS1|COPB2|ADAP2|TBK1|CASP9|PLEKHH1|PDGFB|NDUFA12|HGS|RAB11FIP1|FES|IKZF1|CALCA|GAS6|PRMT3|AEN|SNX20|RFX6|COL7A1|CYP2A13|SMAD3|PLA2G6|CYP2F1|MIPOL1|PRKD1|ADI1|SHMT2|DUSP18|COQ6|NDEL1|PARVA|HDAC6|EXOC7|KRTAP10-11|PCLO|C2CD3|CYP2R1|KRTAP9-4|RLTPR|ZNRF1|HSP90AA1|VPS39|ZNF20|KRTAP10-8|FSD2|AP1S1|CBX3|EIF5A|LARP1|LIMK1|HIP1|TUBA1B|ZFYVE16|EPB41L1|UXT|DGKH|ARL6|LCK|MPP7|SKAP1|PLCB1|SNTB2|CDC42EP4|SNCA|UBE2G2|EPB41L2|ASAP3|AP3S2|STARD13|BAG5|SEC23B|C2CD2L|EEF1A1|GRAP2|CAV1|NELFB|NDUFA4|CAMK2D|NISCH|ZNF564|DOC2A|RBPMS|KAT5|TRIM24|PPL|HUWE1|MAPT|PTPN11|SFN|MTSS1L|PTK2|STAT5A|TRADD|GGA1|DTNBP1|CAV3|TP53BP2|CYP1A2|PRDX6|PLD1|FERMT2|SP100|GNAI1|GOLGA8B|LAMTOR4|EPB41L3|JAK1|DUSP21|HOXA1|PKN1|SEC24C|TCEA2|USP7|KPNA1|CPTP|FRMD6|ESR2|PDPK1|DOK7|FGD6|CTNNB1|PROZ|JPH1|IKZF3|FIBP|NF2|GFI1B|CDC42BPG|APOD|RBPJ|EPB41|HMGB1|ZNF587|PDE4D|TOR1A|DLG1|MTMR2|BZRAP1|DPY30|NUP50|PLCH1|ANXA2|SVIP|MAGI2|UCKL1|NDUFV3|FBXO2|SYT5|CRKL|APBB3|WDR91|PDGFA|ANXA6|ERO1LB|FYN|BMF|SND1|WAC|NET1|HTT|ITSN2|MAGEA11|AP3M1|AP3D1|WARS|ZFYVE19|SYT17|AGK|COL18A1|OPHN1|RAB11FIP2|VAT1|PLEKHA7|C1D|SVIL|SH3PXD2A|ADD3|UVRAG|PXK|GTF3C1|AKAP9|AMPH|SPRED2|PITPNM1|MYOM1|STOML2|RSPO1|DYNC1H1|PEX14|MAGEA1|ATP5C1|SIAH1|CCDC88B|SPTBN1|GOLGA4|SCRIB|ANK2|UBE2D3|DOK3|ACTB|GIP|SH3BP1|FRMD4A|STRN3|ARID5A|AP1B1|BMX|POT1|CREB5|MAFG|MCTP2|COPS5|NR3C2|GAD1|NF1|CASP8|PASK|MAX|SYN3|STIP1|GK2|FAM114A1|VCP|MAP3K5|AP2A1|WWP2|GOLGA8A|PIK3CG|XRCC6|CD2AP|AP4M1|PTPN22|MYO1C|DDA1|ARHGEF18|ATG2B|FAM3C|DHDDS|F8|MSN|ANKS1A|CYP2D6|SCYL2|DNAJC5|MATR3|STAT1|CYTH1|FAM109A|MTOR|PTGS1|SMURF1|MAST2|AKAP13|MVB12B|PJA2|ARHGEF2|KIAA1279|DMD|SNX6|BECN1|CDC42BPB|ZNF511|TGM2|DISC1|EGLN1|GNPAT|COG2|RAB4A|CDC42BPA|TCTE3|THBS2|ACBD3|ENAH|PARK2|MARC2|TGFB2|ESRRG|RPS6KC1|DTL|EZR|MDM4|PIK3C2B|RGS17|KLHL12|RAET1L|ULBP2|RAET1G|CDC73|TAB2|PTGS2|TPR|RNF2|EPM2A|UTRN|STX11|NPHS2|VTA1|DNM3|F5|ADCY10|SGK1|DDR2|DUSP12|CTGF|APOA2|NDUFS2|PPOX|DEDD|COPA|PEX19|CASQ1|IFI16|BGLAP|LMNA|LAMTOR2|UBQLN4|RNF146|CLK2|PBXIP1|GOPC|RAB13|CRTC2|GLRX3|SNAPIN|S100A4|S100A6|S100A8|S100A12|S100A9|SMCP|S100A10|THEM4|SNX27|PI4KB|SCNM1|PLEKHA1|ADAMTSL4|SEC23IP|ATG5|PLEKHO1|VPS45|MAP3K7|PDE4DIP|RAB39B|NGF|MPP1|C6orf165|AP4B1|RIPPLY2|RBM15|STRIP1|AHCYL1|FLNA|SUFU|CUEDC2|MYO6|IRAK1|GBF1|PRMT6|LZTS2|RPL5|SEC31B|MTM1|PTP4A1|MTG2|PSMA7|SGIP1|GNAS|INADL|XIAP|CYP2J2|JUN|ALDH18A1|DAB1|CYP2C8|CYP2C19|PLCE1|RHOXF2|NSMF|CEP55|CPT2|HSP90AB1|CC2D1B|DPM1|PTPN1|TNKS2|INPP5E|EPS15|FCN1|IFIT3|IFIT2|BEND5|STAU1|CYP4A22|ARFGEF2|LUZP4|CYP4B1|PTEN|NCOA3|MUTYH|SFTPD|AIF1L|MMP9|ABL1|DLG5|NCS1|SH3GLB2|VDAC2|CAP1|STK4|TOMM34|YWHAB|ADA|TIMM8A|DNM1|NDUFS5|JPH2|SYTL4|RRAGC|FHL3|INPP5B|YRDC|ZC3H12A|STXBP1|TRAF3IP1|VPS26A|ZBTB43|RNF8|PBX3|PIM1|ZBTB8A|GOLGA1|SRC|DENND1A|PIN4|PEF1|NDUFA8|UBE2D1|DES|DKK1|PRKG1|FGR|MED12|RGS3|FRMPD2|SNX30|LDLRAP1|ALOX5|TXN|PTPN3|DAXX|ID3|EPB41L4B|RXRB|HSPG2|COL11A2|PARD3|MAP1LC3A|CDA|FGD1|RCC2|FGD3|SDHB|F10|MAPRE1|F7|NEU1|HSPA1B|HSPA1A|ASXL1|MAGED1|KIF3B|RND3|ARHGEF7|SYK|PLEKHM2|CSNK2B|BAG6|AIF1|FGF14|ABI1|APBB1IP|GAD2|HNRNPK|FLOT1|UBQLN1|GRIPAP1|STK24|CTTN|TRIM39|ANXA1|SPRY2|TRIM27|SNX15|ATG2A|FTL|ZNF165|VPS28|ERRFI1|STAM|DNAJC11|SHB|KRTAP9-2|KRTAP4-2|KRT40|SNX5|CUBN|BFSP1|SCGN|AHNAK|KCNAB2|GBA2|NMT2|CASK|SPIRE2|TP73|TPRG1L|PAK7|UNC13B|PLCB4|PRKCZ|SUCLA2|OPTN|BMP2|DVL1|PRKD3|PCYT1B|PCNA|PRDX4|EDN1|LYRM7|HIVEP1|PRNP|SNX2|FOXO1|KIFC3|ARHGAP44|CYP1A1|PDHA1|DDX58|RPGRIP1L|CDK14|NHS|ALOX15B|GDI2|FASTKD5|VPS16|COL4A3BP|RRAGA|BTF3|SH3GL2|FRMPD4|PDE4A|SBF1|RABGEF1|FKBP1B|PITRM1|IGFBP3|ITSN1|IL33|TEC|JAK2|BAIAP2L2|HMG20A|NUPL1|LSP1|MTMR6|SDCBP2|YWHAQ|TNK2|RSAD2|PISD|KCNIP4|KRTAP5-6|FSCN1|ARHGAP5|SIRT3|FECH|NELFA|CADPS|SH3BP5|SEC13|KRT18|LRRK1|HSPD1|TRIP12|FAM169A|DNM2|RPH3A|ESYT3|EXOSC8|PKP4|SQSTM1|KRTAP4-11|KRTAP4-7|KRTAP2-3|KRTAP3-2|ATG16L1|AKT2|MLLT4|SNX9|SUMO1|RNF34|OSBPL6|CIT|GRB2|RAB37|ETS1|TIRAP|ECT2|PDCD10|GRK5|EVL|GIPC1|GIG25|MKS1|BANP|BCL2L11|PICALM|PRCP|SNX11|TSGA10|AP1G1|ARAP1|ARHGAP9|JUP|KRTAP4-12|STAMBP|GAPVD1|SIPA1|PROS1|NDRG4|ANXA4|CCT4|KRIT1|BAD|FKBP2|PRKCD|PPP3CA|TGFB1I1|CDC23|FLOT2|LIMA1|SPP1|TIMM9|ARHGAP24|SEC31A|CRCP|COBL|ULK2|ATXN2L|SNTB1|ERO1L|CAMK2B|MTHFD2L|MPRIP|CD59|TEX11|TEKT3|YWHAZ|NFATC2|MOB1A|JMY|MGST1|CCHCR1|SNX16|CYP19A1|ARHGAP21|USP8|OSBPL10|SGK3|AP1S3|GATM|ILK|CSNK1E|IRF9|SOX10|JPH4|TULP3|NCF4|FOXRED2|INS|PLA2G4F|HMBOX1|AKAP8L|PTK2B|IRF7|PRMT2|LSS|SH3KBP1|MBP|CHMP1A|KRTAP12-3|KRTAP10-9|ZMYND11|GRIP1|DYNC2H1|WDR4|NSF|TCF4|CAMK2A|FRMD4B|DIAPH1|LCP1|MX1|HMGCLL1|UBE2D2|ATP5A1|SEC24A|TOMM6|KSR1|CTNND1|DOPEY2|DLG4|PLA2G4E|CDIP1|KRTAP5-3|ROCK1|DDX3X|RPGRIP1|FKBP1A|KDM1A|CDC42|NEDD4L|SGSM1|KRTAP10-5|KRTAP10-4|NBEA|PLA2G2A|MIER1|CDCA7L|PAXIP1|RDX|KIF16B|HPSE|RELA|TRIOBP|TFIP11|PARVB|AKAP12|CTNNA2|XPO1|C22orf29|FAM161A|PICK1|NCOA1|SAR1B|MAGI1|ICA1|IL6|MARK2|FOXO3|TF|PLEKHB2|NAA60|NUCB1|CPE|NIF3L1|AAK1|WDR81|MCFD2|FHL2|JAKMIP1|FCHSD2|GPATCH11|UBE2E3|SH3BP4|STK16|CLEC16A|CEP19|NFU1|PSTPIP2|SPIRE1|AGFG1|GCG|SOS1|TC2N|CASP4|PLCD4|AP1M1|CEP44|ADIPOQ|HERC1|DDN|SCFD1|RDH13|AGR2|PARVG|PTPN6|PEX5|BCAR1|JAK3|CCDC36|IGF2|CYLD|DIP2A|KRTAP9-3|PIK3R5|GPSM1|EPS15L1|KIF5C|FCHO2|PRKD2|SLA|NOSTRIN|JMJD6|FGD4|CORO1C|MAPK9|CMYA5|PTPN13|GCA|SYTL5|SNX10|IFI35|PLA2G4B|TEX264|SELENBP1|NTF3|COG6|UBE2W|PLEKHA8|CADPS2|DIABLO|CALCOCO2|SPATA13|PRF1|TAMM41|ITK|SNX13|ATF7|NCOA2|EWSR1|RHOA|DLGAP2|SNAP91|PNPT1|GNA13|UBE2L3|MYBPC1|GAS2|SHC1|MYD88|VPS53|MYO16|GK|CITED1|ACSF2|MAVS|RUNX1T1|COPG2|NR2C2AP|FRMD5|ARHGAP27|GRB7|CC2D2A|ARRB2|DNAJB5|RACGAP1|CKMT2|PLEKHA5|BBC3|NDRG1|ESR1|INPP5D|PHLDB2|PRMT1|EPN1|NAPEPLD|HRAS|SLC9A3R2|CYTH2|TRIM32|PRKCA|CYP21A2|DCTN2|ZNF230|CRACR2A|ARRB1|VPS52|AFAP1|NBR1|PRR13|DGKZ|PPP2R5C|ARHGAP22|OSBPL9|IKZF2|RBFOX2|FGF12|FNBP1|TOM1|INPP5K|PSMA1|MYO7B|TICAM2|SERPINA1|GOLGA2|FDXR|PLEKHM3|BAP1|NDUFA5|DUSP7|NCK1|SUPT20H|DBNL|IQUB|GPHN|CHCHD10|PPP2CA|SNX21|NDUFA6|BRCA1|NDUFB2|FAM107A|CAMKV|PPIA|RYBP|RXRA|CDK5|PEX5L|THOC5|TFAM|QTRTD1|MYO10|LRPAP1|PDGFC|H2AFY|MCTP1|LAMTOR3|KLHL2|AMOTL2|NEDD4|ATG12|GRAMD3|SNX25|MLIP|SMAD1|GNB2L1|APBB2|ABL2|WWC1|WWP1|CEP57L1|PIK3R1|CLVS1|SEC24B|AP3M2|LYN|CCNC|ENSP00000429022|STMN2|PNMA2|STK3|CLINT1|ASAP1|MCF2|EIF5AL1|KRTAP5-9|TYK2|AMBRA1|HSPA8|CHMP1B|CFL1|FAM118B|CREBZF|CRYAB|TRAF6|RAP1GAP|PUF60|ARFGAP2|TXNRD1|CDC27|BCLAF1|NUCB2|HIF1A|CCDC91|GGA3|TJP2|KIF1A|TIMM8B|KPNA2|NOVA1|ZNF426|ATXN7|MPDZ|CPNE6|TBC1D30|PSMD9|KIAA1958|CYP2E1|SYTL1|NR4A1|PACSIN3|AP3B2|VARS2|CLTCL1|UBC|DMXL2|PHB2|PTK6|ADAP1|C2CD5|ACTN2|PLCB3|NUP153|SYT7|FRMPD1|USO1|AP1S2|HCK|VIM|RAN|APPL2|MYL6|NR1H4|DAZAP2|DNM1L|AGAP2|COPZ1|KRT8|ANKS1B|ZFYVE1|STON2|RGS6|NUMB|HSD17B6|NDRG2|SPTB|AKT1|PTPN21|PSTPIP1|B2M|RPL28|TRIM69|TLN2|TRAF3|GOLGA8F|RNF112|WWOX|COX4I1|PHLPP2|INCA1|ALOX15|LITAF|SRGAP2|ANKFY1|SPON1|TOM1L1|RASSF5|YES1|POLI|PITPNC1|IFT20|PLEKHJ1|TJP3|ACSBG2|ZNF581|ELANE|PIP5K1C|ASNA1|TTN|TNNT1|ERC1|NMT1|PLEKHH3|CHMP2A|NTF4|PRICKLE3|NUP62|FARP1|FCHO1|OAZ1|MPHOSPH9|KRTAP10-7|APBB1|SYT6|SCOC|CPNE3|BIRC2|TPT1|TOX4|NOS1|ANXA8|MT1A|NLRP1|CYP1B1|VEGFA|YAP1|FMN1|EHD1|CLIP1|PHB|MYO19|CLTC|MYC|SH3GLB1|VEGFC|NMRK2|USH1G|PDLIM5|ITCH|CYP3A7|COPZ2|FGF1|VPS29|SPAST|CYFIP1|VPS11|SNX12|MRM1|SPRY1|AP5S1|NEFL|PLEKHA2|SOCS7|PIP4K2B|HSH2D|RAB11FIP4|PTPN9|C9orf72|PCSK6|NAPB|AP2B1|CRABP2|DOC2B|ALMS1|ACD|WASF2|RIMBP3|MARK1|SYNRG|MID1IP1|SALL2|BTK|MTUS2|IKBKG|SYTL3|PACSIN1|ARFIP2|MREG|NEB|ARMC9|ZSCAN26</t>
  </si>
  <si>
    <t>CYP26B1|USH1C|BAIAP2L1|DVL2|SKAP2|OSBPL7|CAMK1G|RANBP9|PPP5C|ERCC1|RALBP1|PSD|SYT13|GABARAPL2|RTN4R|ZPBP|LCP2|DCN|GRN|HDAC7|APPBP2|ACAP1|PPP2R5B|FSTL3|TRIP13|HSD17B10|TNS1|NTN1|PTPN18|STK10|MTMR7|ROPN1|DMRT3|HSPB11|PLOD1|CEACAM6|ZW10|PPP1R15A|TRIP6|EPS8L1|SIRT4|SPG21|GOLGA3|APOH|UNC13D|CBX5|DHPS|RAB26|MAPK13|VCL|SIRT1|EFNA2|NDUFB7|TIMM13|SNAP29|MIF|USP18|MAPK1|PDXP|LGALS1|MICALL1|HSCB|XBP1|HMOX1|MYH9|TXN2|ST13|L3MBTL2|CERK|GZMB|AP4S1|SOS2|GNPNAT1|ATP6V1D|PLEK2|PSMA3|ZFYVE21|AURKA|ZFP64|CTSZ|BIRC7|CSNK2A1|FERMT1|SNTA1|CHMP4B|PSMD10|F9|TIMP1|OLFM4|PARD6A|PLA2G15|TSC2|NME4|STUB1|MAZ|CSK|EHD4|GABPB1|SCG3|VPS18|OIP5|BLOC1S6|AGO2|SFRP1|EIF3E|MTMR9|KCTD9|TULP2|LIN7B|AES|SGTA|CYP4F2|TGFB1|PLIN3|CDC37|PIK3R2|GSK3A|CYP3A43|HGF|NAMPT|PON2|SP4|MPP6|CAV2|CHN2|CYP3A5|SNX8|PLOD3|AEBP1|CHMP5|C5|BLNK|CYP26A1|PPIF|NUFIP2|WNT3|TAX1BP3|PNPO|C1QBP|RANGRF|NFKB1|IL2|CLNK|PDHX|IFNG|GAPDH|GNB3|USP5|ASF1A|ULBP1|TULP1|MAPK14|CAP2|SNX3|MDFI|BYSL|HARS2|LOX|IL5|NUP155|NR3C1|TRIM23|EHHADH|CRBN|UBE3A|GNAT1|WDFY1|NCK2|APOB|SNX17|DOK1|IGFBP5|AZU1|PROC|ID2|GORASP2|PLEK|PRTN3|ATP6V1B1|PLEKHA3|CLCA1|TCEANC2|MAD2L2|RGS2|CD160|CTSD|APOA1|TTR|DOPEY1|MED28|FGF23|DDX55|VPS4B|ACOT2|TGFB3|ARAP3|PDZD11|PFN2|NFYB|COIL|TSHZ3|TFG|KALRN|MAPK8IP1|MYOG|CLTA|CCDC70|LRP1|TNFAIP6|ENKD1|PLCG1|MCEE|HIST1H4F|CPNE5|ATXN1|MT2A|BMP4|NUP85|PSD4|C3|SH2D3A|SYMPK|CAPNS1|KRT38|PRRG2|TRAP1|CFP|ATG14|PYCARD|PHPT1|TRAF2|PIN1|HSPB1|PTPN12|CYTH4|CDC42EP1|LIF|MTX2|SNAP23|COPB1|FAM64A|ZNF232|FXR2|QTRT1|AP1M2|BCL2L2|ARHGEF6|ZFYVE26|MAST1|ESYT2|KRT31|KRT33B|SNX4|RAF1|TSG101|FKBP6|NDUFA2|APOE|GADD45G|SAFB2|EPO|HRC|NUMBL|TAF4|HIP1R|C19orf66|RBM39|ARHGEF9|ZFYVE20|NR1H2|PDLIM4|AOC2|EXOC4|PPFIA1|KRT15|TNS4|KRTAP9-8|PRKAB2|LGALS3|SMARCC1|TIMM10B|COQ3|KDM6B|ERAL1|VPS4A|SNAP25|ACY3|AP3B1|SYT4|CHI3L1|MACROD1|NTS|SBF2|SYNJ2BP|EIF2S1|CCNB1|IRAK2|VHL|BHLHE40|LAMTOR5|DOCK2|RAB33A|PHC2|TIMM10|APC|GSAP|RINT1|LMO2|RDH5|TROAP|TFCP2|RAB11FIP5|MDM2|FHOD1|RGS8|CYP27A1|EIF4E2|COG3|NUPL2|TBRG4|MYO1G|BLK|KIAA0368|RALGPS1|DAB2IP|KLC4|RIPK1|TUBB2B|TTPA|SDCBP|USP2|MMP27|UNC13C|THBS1|PLCB2|BCL2L10|ARHGAP29|CYP2C9|ARL3|DNAJC13|MSTN|HECW2|COX17|OSBPL8|PEBP1|ZNF24|SNX24|VWF|UBE2K|TRAF5|PPP2R3C|PSMA6|EPB41L4A|SNW1|AP5M1|USP14|ARL1|KPNA3|MPP5|CDK2AP1|BLMH|VAC14|AP4E1|SNX1|RAB11A|SEMA7A|ATP5B|PIK3C3|MEOX2|MYOM2|CEP76|WIPI1|SMAD7|DNAJB6|ARFGEF1|ANXA13|RIMS2|PKMYT1|RAB11FIP3|AXIN1|CREBBP|DNAJA3|TRAF4|RGS9|KANSL1|SMURF2|ERP44|INVS|PITPNM3|CHCHD3|SLC9A3R1|KAL1|PHLPP1|PIK3R3|TIMP2|COPE|MID2|AMMECR1|RRAGB|SLA2|MYH7B|SAMHD1|MARK4|RASA4|MAP2K2|GAB1|MAPK3|PLD2|PRKCQ|MED15|ARFGAP3|PACSIN2|EP300|PLEKHA4|AP2S1|EHD2|PAX8|IL1A|TCF25|NAPA|SPTBN4|PRKCG|DNAJC8|PTPN4|EPB41L5|CHMP2B|AKT3|OSBP|POLR1A|STAM2|GRB14|STRN|CHIC2|LNX1|KIF1B|COQ10B|PIK3CA|ARCN1|CBL|FARP2|NGEF|DGKD|ATF2|NOA1|LXN|TXK|PIKFYVE|CUL3|ADD2|FGF2|IFT57|SHC2|MLPH|HDAC4|CNTNAP1|STAT3|FGF10|FASTKD3|ADD1|NUP54|ANXA3|SDHA|PDCD6|ZAP70|CEP70|DGKG|KNG1|MAP3K13|MGLL|RAB7A|GOLPH3|RASGRF2|FBXW11|TNC|ARRDC3|LEF1|SPDL1|CDKL3|NRP1|APBA1|STAP1|CALB1|USP4|GAL|SRI|ANLN|SNX19|MAPKAP1|PIK3C2A|FAM160A2|IDE|TIMP3|FBXO7|GABARAPL1|PLCZ1|CPSF6|LUM|CDK2|DHH|BIN2|ESYT1|VPS33A|VPS37B|PXN|TRIP11|SORD|FGF7|MYZAP|BNIP2|BCL2A1|ARRDC4|CYP11A1|PML|MFGE8|IQGAP1|SEPT12|UQCRC2|CDR2|MAP1LC3B|NDUFB10|DEF8|CBFA2T3|CPNE7|PCTP|EPN3|TP53|ARHGDIA|CBX8|CYP4F22|SH3GL1|ECSIT|TIMM44|FNBP1L|SETDB1|GOLPH3L|RTKN|UBXN4|PNKD|CSRNP1|STAC|FTH1|STXBP5L|DGKQ|NAF1|NDUFS6|SKP2|RASA1|ARHGAP26|PSD2|ABT1|PPP1R18|SCUBE3|FGD2|CYP39A1|CLVS2|CDK16|FRMPD3|DLC1|ATP6V1B2|BIN3|DOK2|CRH|PRDM14|TERF1|NDUFB9|PLIN2|FAM120A|ITPRIP|LIN7C|PGAP2|SERPING1|CAPN5|RPS3|ATM|LAMTOR1|FERMT3|CDC42EP2|VPS51|PDCD4|IL18|SEC24D|DENR|FER|KHDRBS2|EPS8|VPS26B|POU4F2|ASAP2|NBAS|TJP1|GUF1|FBXW7|HAUS1|TRIM36|PLEKHH2|OTX1|PLOD2|RANBP2|FRMD1|JPH3|UBASH3B|UCHL1|WNT3A|LY96|FGD5|CCDC146|NUP205|CYP2C18|TRIM42|GNAQ|STOM|TIAM1|MTERF3|UBE2L6|WDYHV1|ATAD2|PDE6D|ZFYVE9|DDX19B|APPL1|PREX2|DGKI|COQ5|BRAF|PEX10|WIPI2|MITD1|NCF1|ARHGAP17|KPNB1|ELMO2|ARAF|ATP5O|PLA2G4D|CPNE2|ATP6V0D1|ZFYVE28|CALM3|FTCD|S100B|DBN1|ZNF250|MAML1|AP2M1|PCYT1A|PSME3|GRASP|TBC1D24|NEU3|MAP4K2|DOCK6|CAPN2|REL|ARHGAP15|NUP35|TEKT4|KCNIP3|CDC42EP3|IHH|PRKCI|RETSAT|EIF5A2|WDFY3|ALB|TRIM54|FYCO1|DTX3L|OSBPL11|LIPH|SENP2|KIAA0226|S100P|CAMP|TREX1|BSN|SCRG1|MAD2L1|ANXA5|IL15|HHIP|RPS23|NDUFS4|AFAP1L1|MAP1B|CARTPT|ANKRA2|NKD2|CSF2|CREBRF|CYTH3|COG5|HSPA9|SHH|CHMP4C|RGS20|TNFRSF11B|MICALL2|GEM|CNTNAP3|NFIL3|FIGF|MELK|WDFY2|INPPL1|TRIM9|SSX3|FRMD7|TSC1|ZMYND19|RAPSN|CAPRIN2|LRRK2|NELL1|SPRED1|VPS35|AMN|PCBD1|POTED|HSP90B1|COG1|TERF2IP|DCTN5|STAT6|CCNDBP1|CKMT1B|PDIA3|COQ4|COL6A2|CRK|NOD2|ENTHD2|GNG8|USP32|CACNB3|KMT2D|TUBA1A|CYP2A6|CYP2A7|CDC42EP5|UBXN6|NDUFA7|CYP7A1|SOST|VPS37C|FADD|MYRIP|PRL|CCL11|MAP2K1|LRG1|IGF1|ARAP2|HSPA4|SPRY3|AFAP1L2|CEP120|PCSK9|ACHE|DCXR|BCR|FRMD3|ABR|RAC3|ANKRD27|SNX7|MAGI3|CTNNA1|UBB|IRS1|CD2BP2|IL13|BFSP2|SOCS5|HS1BP3|PRKCB|CEBPB|TUB|COG7|COG8|CXCL10|RBFA|HOOK3|IBTK|DDX19A|PRKCE|FOS|CXCL8|ASPSCR1|AVEN|GABARAP|SEC23A|KIF5B|NECAB2|CYCS|U2AF2|GCC2|CYP2S1|RGMB|COMMD1|SEC16B|RND1|F2|AGR3|MRPL11|PLG|SPERT|CLTB|ACO1|HCFC1|UQCRH|SH3PXD2B|PSMD2|RASGRP1|BANF1|SP3|RIN1|ARHGAP32|SNX32|ISCU|NUP93|CYP7B1|MOS|MADD|CYP4A11|ZNF417|SNX33|ZNF490|TNKS|OXSR1|ATAD3B|ZMIZ2|CTBP2|SNTG2|PTPN2|GGA2|TNS3|ELMO1|ADRBK1|SNX31|KMT2E|SSX5|AP1G2|COQ10A|GH1|FAM109B|HNF4A|GNAI2|SNX14|ZNF366|NPHP1|DAB2|CC2D1A|USP20|GORASP1|SNAP47|GAK|GBA|TOLLIP|BOLL|ANGPT2|CRAT|RNF31|CLU|GLTP|OSBPL3|GIMAP7|C2orf57|SWAP70|DNMBP|PAM16|MOB4|STAT2|COG4|TLN1|NUP98|DVL3|SFTPC|UBE2N|FARS2|BAIAP2|USP9X|DLGAP1|PACS1|RAPH1|OSBPL2|LCE1D|BIN1|ARHGEF4|CAPN6|CPNE1|CABP1|SNX18|TCP1|BBS1|RABGGTB|ADRBK2|SH2D3C|TNIP1|EEA1|ROCK2|OS9|CDK5R1|VPS37A|FAM9B|SYTL2|GCC1|BID|FMN2|PNMA1|CAMK2G|SUPT6H|PHLDA2|ZNF572|FRMD8|TENC1|DEF6|CACNB2|SH3GL3|TRIP10|HCLS1|NEU4|VPS37D|CTNNAL1|EPN2|STX19|CALR|TAC1|SH2B1|RCHY1|TACC1|RIT2|STXBP5|PITPNM2|COQ7|PLEKHF2|TUFM|NDUFV1|SIAH2|MTSS1|DTX2|MTG1|ATRIP|SPAG5|SNX22|MKLN1|PLEC|ZNRF2|SMARCE1|PRPF31|PSD3|HSPA5|CHMP4A|PENK|ACAP2|FBF1|STXBP6|ZYX|YLPM1|CSNK1D|BAIAP3|ULK1|NAPG|CYP2B6|PPP2R1A|GSK3B|MVB12A|AACS|CABP4|COPG1|PGR|LASP1|MTMR4|AP3S1|KARS|SYCN|RUFY1|SEC16A|RIC8A|PTPMT1|PRX|PPP1CA|PMAIP1|RFFL|RTBDN|EIF4A2|PA1|PLEKHO2|LIMS2|EHD3|FLNC|SENP5|STAC2|VPS33B|AP2A2|NLRP10|P4HB|SRPR|HMG20B|ASB7|DGKA|FAM208B|C2CD4C|SEP15|EFNA5|RPH3AL|TRAK1|HAX1|AMER1|PRKCH|STAC3|SIVA1|SP1|SOCS1|COPB2|ADAP2|SHC4|LGALS9C|TBK1|CASP9|PLEKHH1|SOCS3|PDGFB|MAPK8IP2|NDUFA12|HGS|RAB11FIP1|FES|IKZF1|CALCA|GAS6|PRMT3|EEF1G|AEN|SNX20|RFX6|COL7A1|RIPK4|OSBP2|CYP2A13|FOLR4|SMAD3|PLA2G6|CYP2F1|MIPOL1|PRKD1|ADI1|SHMT2|DUSP18|COQ6|LCE5A|NDEL1|PARVA|HDAC6|EXOC7|KRTAP10-11|PCLO|C2CD3|CYP2R1|LCE3C|KRTAP9-4|RLTPR|LCE3A|ZNRF1|HSP90AA1|VPS39|ZNF20|KRTAP10-8|FSD2|AP1S1|CBX3|EIF5A|LARP1|LIMK1|HIP1|TUBA1B|ARHGAP10|HFE2|ZFYVE16|EPB41L1|ARHGEF1|UXT|DGKH|PPP2R5E|ARL6|LCK|MPP7|SKAP1|PLCB1|SNTB2|CDC42EP4|SNCA|UBE2G2|EPB41L2|ASAP3|AP3S2|STARD13|BAG5|SEC23B|RASGRP2|C2CD2L|EEF1A1|AIDA|GRAP2|CAV1|TRIO|NELFB|TRIM2|NDUFA4|CAMK2D|PIK3AP1|NISCH|ZNF564|DOC2A|RBPMS|KAT5|TRIM24|PPL|HUWE1|MAPT|PTPN11|SFN|MTSS1L|PTK2|STAT5A|TRADD|WNK1|GGA1|DTNBP1|CAV3|TP53BP2|CYP1A2|PRDX6|PLD1|FERMT2|SP100|GNAI1|GOLGA8B|LAMTOR4|EPB41L3|JAK1|DUSP21|HOXA1|PKN1|SEC24C|TCEA2|USP7|KPNA1|CPTP|FRMD6|ESR2|PDPK1|DOK4|DOK7|FGD6|CTNNB1|PROZ|JPH1|IKZF3|FIBP|NF2|GFI1B|SPRY4|CDC42BPG|APOD|RBPJ|EPB41|HMGB1|ZNF587|SH2B3|PDE4D|TOR1A|DLG1|MTMR2|ARHGAP12|BZRAP1|DPY30|NUP50|PLCH1|ANXA2|PLEKHB1|SVIP|MAGI2|UCKL1|NDUFV3|FBXO2|SYT5|CRKL|APBB3|WDR91|PDGFA|ANXA6|ERO1LB|FYN|BMF|ACAP3|SND1|WAC|NET1|HTT|ITSN2|MAGEA11|AP3M1|AP3D1|WARS|ZFYVE19|SYT17|AGK|COL18A1|OPHN1|PDZD3|RAB11FIP2|VAT1|PLEKHA7|C1D|SVIL|SH3PXD2A|ADD3|UVRAG|PXK|GTF3C1|AKAP9|AMPH|SPRED2|PITPNM1|MYOM1|STOML2|RSPO1|DYNC1H1|PEX14|MAGEA1|ATP5C1|SIAH1|CCDC88B|SPTBN1|MYLIP|GOLGA4|SCRIB|ANK2|UBE2D3|DOK3|TBC1D8B|ACTB|GIP|SH3BP1|FRMD4A|STRN3|ARID5A|AP1B1|BMX|POT1|CREB5|MAFG|MCTP2|COPS5|NR3C2|GAD1|GMPPA|NF1|CASP8|PASK|MAX|SYN3|STIP1|GK2|FAM114A1|VCP|MAP3K5|AP2A1|WWP2|GOLGA8A|PIK3CG|XRCC6|CD2AP|AP4M1|PTPN22|MYO1C|DDA1|ARHGEF18|ATG2B|FAM3C|DHDDS|F8|MSN|ANKS1A|CYP2D6|SCYL2|SCUBE1|DNAJC5|MATR3|STAT1|CYTH1|FAM109A|PHLDB1|MTOR|PTGS1|SMURF1|MAST2|AKAP13|RPL12|MVB12B|PJA2|ARHGEF2|KIAA1279|CXCL9|VEPH1|DMD|GAB2|SNX6|BECN1|CDC42BPB|ZNF511|PPP1R14C|TGM2|CNTF|RGS7|DISC1|EGLN1|GNPAT|AGT|COG2|RAB4A|CDC42BPA|TCTE3|THBS2|ACBD3|ENAH|PARK2|MARC2|EPRS|TGFB2|ESRRG|RPS6KC1|DTL|EZR|TULP4|MDM4|PIK3C2B|RGS17|VIP|KLHL12|PHLDA3|ULBP3|RAET1L|ULBP2|RAET1G|CDC73|TAB2|RGS1|PTGS2|TPR|RNF2|EPM2A|UTRN|STX11|NPHS2|VTA1|RALGPS2|RASAL2|DNM3|F5|ADCY10|SGK1|DDR2|SH2D1B|DUSP12|CTGF|APOA2|NDUFS2|PPOX|UFC1|DEDD|COPA|PEX19|CASQ1|IFI16|ARHGEF11|BGLAP|LMNA|LAMTOR2|UBQLN4|RNF146|CLK2|EFNA1|PBXIP1|GOPC|RAB13|CRTC2|GLRX3|SNAPIN|S100A4|S100A6|S100A8|S100A12|S100A9|SMCP|LCE4A|LCE2C|LCE2D|S100A10|THEM4|SNX27|PI4KB|SCNM1|ANXA9|PLEKHA1|ADAMTSL4|SEC23IP|ATG5|PLEKHO1|VPS45|CACUL1|MAP3K7|PDE4DIP|RAB39B|NGF|SIKE1|MPP1|C6orf165|AP4B1|RIPPLY2|CHIA|NEURL1|RBM15|STRIP1|AHCYL1|EPS8L3|FLNA|SUFU|CUEDC2|MYO6|IRAK1|GBF1|TNFRSF6B|VAV3|NTNG1|PRMT6|LZTS2|BCAR3|RPL5|SEC31B|MTMR1|MTM1|SMAP1|CRTAC1|PTP4A1|MTG2|PSMA7|LRRC1|SGIP1|EFCAB7|GNAS|SH2D1A|INADL|XIAP|CYP2J2|JUN|ALDH18A1|DAB1|CYP2C8|CYP2C19|PLCE1|RHOXF2|NSMF|CEP55|CPT2|HSP90AB1|CC2D1B|DPM1|PTPN1|TNKS2|INPP5E|CARD9|EPS15|IFIT1|FCN1|IFIT3|IFIT2|BEND5|VAV2|STAU1|CYP4A22|ARFGEF2|LUZP4|CYP4B1|STAMBPL1|PTEN|NCOA3|MUTYH|IRS4|SFTPD|AIF1L|MMP9|ABL1|DLG5|NCS1|SH3GLB2|VDAC2|RIMS3|CAP1|STK4|TOMM34|YWHAB|ADA|TIMM8A|DNM1|NDUFS5|JPH2|SYTL4|RRAGC|FHL3|FRS3|INPP5B|YRDC|ZC3H12A|STXBP1|TRAF3IP1|DLGAP3|VPS26A|ZBTB43|HPCA|RNF8|PBX3|PIM1|ZBTB8A|GOLGA1|SRC|EIF3I|TXLNA|DENND1A|PIN4|PEF1|FABP3|NDUFA8|TRAF1|UBE2D1|DLGAP4|DES|MBL2|DKK1|PRKG1|FGR|MED12|RGS3|BSPRY|FRMPD2|SNX30|CNKSR1|ENSP00000363441|LDLRAP1|GDF5|ALOX5|TXN|PTPN3|DAXX|ID3|EPB41L4B|RXRB|HSPG2|COL11A2|PARD3|MAP1LC3A|CDA|PLA2G2F|FGD1|RCC2|FGD3|SDHB|F10|MAPRE1|F7|NEU1|HSPA1B|HSPA1A|ASXL1|MAGED1|KIF3B|RND3|ARHGEF7|SYK|PLEKHM2|SHC3|CSNK2B|BAG6|AIF1|DLG2|FGF14|ABI1|APBB1IP|GAD2|HNRNPK|FLOT1|UBQLN1|GRIPAP1|STK24|CTTN|TRIM39|RFK|ANXA1|SPRY2|TRIM27|SNX15|ATG2A|FTL|ZNF165|VPS28|ERRFI1|STAM|DNAJC11|SHB|KRTAP9-2|KRTAP4-2|KRT40|SNX5|CUBN|BFSP1|SCGN|RECK|AHNAK|NDP|KCNAB2|GBA2|NMT2|CASK|SPIRE2|TP73|TPRG1L|ARHGEF16|PAK7|UNC13B|PLCB4|PRKCZ|SUCLA2|OPTN|BMP2|DVL1|MAGEB4|PRKD3|PCYT1B|PCNA|FEZ2|SAT1|PRDX4|EDN1|LYRM7|HIVEP1|PRNP|CNKSR2|SNX2|FOXO1|KIFC3|ARHGAP44|CYP1A1|PDHA1|DDX58|RPGRIP1L|LY86|RS1|CDK14|NHS|ALOX15B|GDI2|FASTKD5|FBXL19|VPS16|COL4A3BP|RRAGA|BTF3|SH3GL2|FRMPD4|PDE4A|SBF1|RABGEF1|FKBP1B|PITRM1|IGFBP3|ITSN1|IL33|TEC|JAK2|BAIAP2L2|HMG20A|NUPL1|LSP1|MTMR6|SDCBP2|YWHAQ|TNK2|RSAD2|PISD|KCNIP4|KRTAP5-6|FGFBP1|FSCN1|ARHGAP5|DOK6|SIRT3|FECH|NELFA|CADPS|SH3BP5|SEC13|KRT18|LRRK1|HSPD1|TRIP12|FAM169A|DNM2|RPH3A|ESYT3|EXOSC8|PKP4|SQSTM1|KRTAP4-11|KRTAP4-7|KRTAP2-3|KRTAP3-2|KLK8|GNG4|STRN4|ATG16L1|AKT2|MLLT4|SNX9|SUMO1|SH2D2A|RNF34|OSBPL6|CIT|TAOK3|GRB2|RAB37|ETS1|TIRAP|ECT2|PDCD10|GRK5|EVL|GIPC1|GIG25|CUL5|MKS1|BANP|NTNG2|BCL2L11|PICALM|PRCP|SNX11|TSGA10|AP1G1|ARAP1|GAP43|ARHGAP9|JUP|FABP6|ELMO3|KRTAP4-12|STAMBP|GAPVD1|SIPA1|PROS1|NDRG4|ANXA4|CACNB1|CCT4|KRIT1|BAD|FKBP2|AKTIP|AKAP5|PRKCD|PPP3CA|TGFB1I1|CDC23|FLOT2|LIMA1|MATK|SPP1|TIMM9|ARHGAP24|DRP2|SEC31A|CRCP|QPRT|SOCS4|COBL|ULK2|ATXN2L|SNTB1|ERO1L|CAMK2B|MTHFD2L|MPRIP|CD59|TEX11|HECW1|TEKT3|YWHAZ|NFATC2|MOB1A|LDHB|JMY|CCK|MGST1|CCHCR1|SNX16|CYP19A1|ARHGAP21|USP8|OSBPL10|SGK3|AP1S3|GATM|ILK|CSNK1E|IRF9|SOX10|RAPGEF4|JPH4|TULP3|NCF4|FOXRED2|INS|PLA2G4F|NOXO1|HMBOX1|AKAP8L|PTK2B|IRF7|PRMT2|LSS|SH3KBP1|ARHGEF12|MBP|CHMP1A|KRTAP12-3|KRTAP10-9|SOCS6|ZMYND11|GRIP1|DYNC2H1|WDR4|NSF|LONRF1|TCF4|CAMK2A|FRMD4B|DIAPH1|LCP1|MX1|HMGCLL1|SHARPIN|UBE2D2|ATP5A1|GRB10|SEC24A|TOMM6|KSR1|CTNND1|DOPEY2|OTOG|DLG4|PLA2G4E|CDIP1|KRTAP5-3|ROCK1|DDX3X|RPGRIP1|FKBP1A|KDM1A|CDC42|NEDD4L|SGSM1|KRTAP10-5|KRTAP10-4|NBEA|PLA2G2A|MIER1|CDCA7L|PAXIP1|RDX|KIF16B|RASGRP3|HPSE|RELA|TRIOBP|TFIP11|PARVB|AKAP12|CTNNA2|MTMR3|XPO1|SVEP1|C22orf29|FAM161A|PICK1|NCOA1|SAR1B|MAGI1|ICA1|IL6|MARK2|DGKB|FOXO3|TF|PLEKHB2|NAA60|NUCB1|CPE|GULP1|NIF3L1|SAG|AAK1|WDR81|MCFD2|FHL2|JAKMIP1|FCHSD2|CHN1|GPATCH11|UBE2E3|SH3BP4|ARHGAP25|STK16|CLEC16A|CEP19|NFU1|PSTPIP2|SPIRE1|AGFG1|GCG|SOS1|TC2N|CASP4|PLCD4|LANCL1|AP1M1|CEP44|KSR2|ADIPOQ|HERC1|DDN|SCFD1|RDH13|AGR2|PARVG|PTPN6|PEX5|BCAR1|JAK3|CCDC36|IGF2|CYLD|DIP2A|KRTAP9-3|AMER3|PIK3R5|GPSM1|PLEKHG2|EPS15L1|KIF5C|FCHO2|PRKD2|SLA|NOSTRIN|JMJD6|PDZK1|FGD4|CORO1C|MAPK9|IPCEF1|CMYA5|PTPN13|GCA|DOCK8|SYTL5|SNX10|IFI35|RAPGEF3|PLA2G4B|TEX264|NTM|SELENBP1|NTF3|COG6|UBE2W|PLEKHA8|CADPS2|DIABLO|CALCOCO2|SPATA13|PRF1|TAMM41|ITK|SNX13|ATF7|NCOA2|EWSR1|RHOA|DLGAP2|SNAP91|PNPT1|GNA13|UBE2L3|MYBPC1|GAS2|SHC1|MYD88|VPS53|MYO16|GK|CITED1|ACSF2|MAVS|RUNX1T1|COPG2|CPAMD8|NR2C2AP|PLCL1|FRMD5|ARHGAP27|GRB7|CC2D2A|SYNGAP1|ARRB2|DNAJB5|RACGAP1|CKMT2|PLEKHA5|BBC3|NDRG1|ESR1|INPP5D|PHLDB2|RASGRF1|PRMT1|EPN1|NAPEPLD|HRAS|SLC9A3R2|CYTH2|TRIM32|PRKCA|CYP21A2|DCTN2|GDNF|ZNF230|CISH|CRACR2A|ARRB1|VPS52|AFAP1|NSMAF|BEGAIN|NBR1|MARK3|PRR13|DGKZ|PPP2R5C|ARHGAP22|OSBPL9|IKZF2|RBFOX2|FGF12|FNBP1|TOM1|INPP5K|PSMA1|KCNIP1|MYO7B|TICAM2|SERPINA1|GOLGA2|EIF2B1|FDXR|PLEKHM3|DEFB121|BAP1|NDUFA5|DUSP7|NCK1|SUPT20H|DBNL|IQUB|GPHN|CHCHD10|PPP2CA|SNX21|BTBD9|NDUFA6|BRCA1|NDUFB2|FAM107A|CAMKV|PPIA|RYBP|RXRA|CDK5|ERVW-1|KCNAB1|PEX5L|KCNIP2|ERVFRD-1|THOC5|TFAM|QTRTD1|MYO10|LRPAP1|PDGFC|SLIT2|H2AFY|DAPP1|MCTP1|LAMTOR3|KLHL2|AMOTL2|NEDD4|ATG12|GRAMD3|SNX25|MLIP|AMER2|KCTD16|SMAD1|GNB2L1|APBB2|ABL2|WWC1|WWP1|CEP57L1|PIK3R1|CLVS1|RIMS1|SEC24B|AP3M2|LYN|CCNC|ENSP00000429022|STMN2|PNMA2|UNC13A|STK3|CLINT1|ASAP1|MCF2|PLCD1|ATOX1|EIF5AL1|KRTAP5-9|TYK2|AMBRA1|HSPA8|CHMP1B|TAGLN|SPA17|CFL1|FAM118B|CREBZF|GRK6|CRYAB|TRAF6|RAP1GAP|PUF60|ARFGAP2|TXNRD1|CDC27|BCLAF1|EPS8L2|NUCB2|TIAM2|HIF1A|CCDC91|GGA3|TJP2|KIF1A|TIMM8B|KPNA2|NOVA1|CACNB4|ZNF426|RIMS4|ATXN7|MPDZ|HOMER3|CPNE6|TBC1D30|SH2B2|MCF2L|PSMD9|KIAA1958|CYP2E1|SYTL1|NR4A1|PACSIN3|RASA4B|AP3B2|VARS2|CLTCL1|UBC|DMXL2|PHB2|ARHGEF28|PIH1D3|PTK6|ADAP1|C2CD5|ACTN2|PLCB3|TEX40|NUP153|SYT7|FRMPD1|USO1|AP1S2|HCK|PIK3C2G|GPRASP1|VIM|LIMS1|RAN|APPL2|MYL6|CNTN1|NR1H4|LIN7A|DAZAP2|DNM1L|AGAP2|COPZ1|KRT8|ANKS1B|ZFYVE1|STON2|RGS6|NUMB|HSD17B6|NDRG2|SPTB|AKT1|PTPN21|PSTPIP1|B2M|RPL28|TRIM69|TLN2|TRAF3|GOLGA8F|RNF112|WWOX|COX4I1|APOBR|PHLPP2|INCA1|ALOX15|LITAF|SRGAP2|TNK1|ANKFY1|SPON1|TOM1L1|RASSF5|YES1|ADCYAP1|POLI|PITPNC1|NOTCH2NL|IFT20|PLEKHJ1|MAP4K1|TJP3|ACSBG2|ZNF581|ELANE|PIP5K1C|ASNA1|TTN|TNNT1|ERC1|NMT1|PLEKHH3|CHMP2A|NTF4|PRICKLE3|NUP62|FARP1|VAV1|FCHO1|OAZ1|CCL5|KPRP|MPHOSPH9|CNKSR3|KRTAP10-7|APBB1|SYT6|SCOC|DGKK|CPNE3|BIRC2|TPT1|TOX4|NOS1|ANXA8|GREM1|MT1A|PLCL2|NLRP1|CYP1B1|VEGFA|SYT16|YAP1|FMN1|EHD1|CLIP1|PHB|MYO19|CLTC|MYC|PLCD3|RASGRP4|SH3GLB1|VEGFC|GPIHBP1|NMRK2|PIK3R6|USH1G|PDLIM5|ITCH|CYP3A7|GRIP2|COPZ2|IQCE|NUDT18|FGF1|VPS29|SPAST|CYFIP1|VPS11|SOCS2|SNX12|MRM1|SPRY1|AP5S1|ARHGAP23|NEFL|PLEKHA2|SOCS7|PLCG2|PIP4K2B|HSH2D|RAB11FIP4|PTPN9|C9orf72|PCSK6|NAPB|AP2B1|CRABP2|DOC2B|ALMS1|ACD|WASF2|RIMBP3|MARK1|SYNRG|MID1IP1|SALL2|BTK|MTUS2|IKBKG|SYTL3|PACSIN1|ARFIP2|MREG|NEB|CD48|PPP1R2|ARMC9|ZSCAN26</t>
  </si>
  <si>
    <t>OSBPL7|RALBP1|SYT13|GABARAPL2|LCP2|GRN|APPBP2|ACAP1|NTN1|STK10|HSPB11|CEACAM6|ZW10|GOLGA3|APOH|UNC13D|RAB26|VCL|TIMM13|SNAP29|MIF|MAPK1|MICALL1|XBP1|MYH9|GZMB|AP4S1|ATP6V1D|ZFYVE21|CTSZ|CHMP4B|F9|TIMP1|OLFM4|TSC2|NME4|EHD4|SCG3|VPS18|BLOC1S6|LIN7B|SGTA|TGFB1|PLIN3|CDC37|PIK3R2|GSK3A|HGF|CAV2|SNX8|CHMP5|PPIF|RANGRF|NFKB1|IFNG|TULP1|MAPK14|SNX3|NUP155|EHHADH|UBE3A|APOB|SNX17|AZU1|PROC|PLEK|PRTN3|ATP6V1B1|CLCA1|CTSD|APOA1|TTR|DOPEY1|VPS4B|ACOT2|TGFB3|ARAP3|PDZD11|TFG|KALRN|MAPK8IP1|CLTA|LRP1|TNFAIP6|PLCG1|ATXN1|NUP85|C3|SYMPK|CFP|ATG14|PYCARD|HSPB1|MTX2|SNAP23|COPB1|AP1M2|ESYT2|SNX4|RAF1|TSG101|APOE|HIP1R|ZFYVE20|EXOC4|LGALS3|TIMM10B|VPS4A|SNAP25|CRP|AP3B1|SYT4|CHI3L1|SYNJ2BP|EIF2S1|CCNB1|DOCK2|TIMM10|RINT1|RAB11FIP5|MDM2|FHOD1|COG3|NUPL2|MYO1G|TTPA|SDCBP|UNC13C|THBS1|ARL3|DNAJC13|COX17|OSBPL8|SNX24|VWF|AP5M1|ARL1|KPNA3|AP4E1|SNX1|RAB11A|ATP5B|PIK3C3|WIPI1|ARFGEF1|RIMS2|RAB11FIP3|ERP44|PITPNM3|SLC9A3R1|TIMP2|COPE|MAPK3|PLD2|ARFGAP3|PACSIN2|AP2S1|EHD2|NAPA|SPTBN4|CHMP2B|OSBP|STAM2|CHIC2|KIF1B|PIK3CA|ARCN1|CBL|DGKD|ATF2|PIKFYVE|CUL3|ADD2|FGF2|IFT57|MLPH|STAT3|FGF10|ADD1|NUP54|ANXA3|PDCD6|KNG1|RAB7A|GOLPH3|SPDL1|NRP1|APBA1|GAL|SRI|SNX19|PIK3C2A|FAM160A2|IDE|TIMP3|FBXO7|PLCZ1|CDK2|BIN2|ESYT1|VPS33A|VPS37B|TRIP11|FGF7|BCL2A1|ARRDC4|PML|MFGE8|IQGAP1|UQCRC2|PCTP|TP53|SH3GL1|TIMM44|FNBP1L|GOLPH3L|FTH1|STXBP5L|CDK16|FRMPD3|ATP6V1B2|TERF1|PLIN2|LIN7C|PGAP2|SERPING1|RPS3|ATM|LAMTOR1|FERMT3|VPS51|SEC24D|VPS26B|NBAS|RANBP2|JPH3|UCHL1|WNT3A|NUP205|STOM|ZFYVE9|DDX19B|DGKI|BRAF|PEX10|NCF1|KPNB1|ELMO2|ATP5O|ATP6V0D1|CALM3|FCN2|AP2M1|MAP4K2|NUP35|KCNIP3|PRKCI|EIF5A2|ALB|FYCO1|DTX3L|OSBPL11|SENP2|KIAA0226|S100P|CAMP|ANXA5|RPS23|MAP1B|CARTPT|NKD2|CSF2|CYTH3|COG5|HSPA9|SHH|CHMP4C|MICALL2|GEM|FIGF|INPPL1|TRIM9|TSC1|RAPSN|LRRK2|VPS35|AMN|HSP90B1|COG1|DCTN5|CRK|NOD2|CACNB3|TUBA1A|UBXN6|VPS37C|MYRIP|PRL|LRG1|IGF1|HSPA4|CEP120|PCSK9|ACHE|BCR|ANKRD27|SNX7|UBB|PRKCB|TUB|COG7|COG8|HOOK3|IBTK|DDX19A|PRKCE|CXCL8|ASPSCR1|GABARAP|SEC23A|KIF5B|U2AF2|GCC2|COMMD1|SEC16B|F2|PLG|CLTB|ACO1|PSMD2|RASGRP1|BANF1|RIN1|SNX32|NUP93|MOS|SNX33|TNKS|ATAD3B|LTBP4|GGA2|ELMO1|ADRBK1|SNX31|AP1G2|FAM109B|SNX14|DAB2|USP20|GORASP1|SNAP47|GAK|TOLLIP|CRAT|CLU|GLTP|OSBPL3|PAM16|COG4|TLN1|NUP98|BAIAP2|USP9X|OSBPL2|BIN1|CPNE1|SNX18|TCP1|BBS1|ADRBK2|EEA1|OS9|VPS37A|SYTL2|BID|FMN2|CAMK2G|SUPT6H|CACNB2|SH3GL3|TRIP10|VPS37D|EPN2|STX19|CALR|STXBP5|PITPNM2|PLEKHF2|SPAG5|SNX22|HSPA5|CHMP4A|STXBP6|CSNK1D|BAIAP3|NAPG|GSK3B|MVB12A|COPG1|LASP1|AP3S1|SYCN|RUFY1|SEC16A|PMAIP1|PLEKHO2|EHD3|VPS33B|AP2A2|SRPR|RPH3AL|TRAK1|SIVA1|COPB2|PDGFB|HGS|RAB11FIP1|CALCA|GAS6|SNX20|COL7A1|OSBP2|PLA2G6|PRKD1|NDEL1|HDAC6|EXOC7|PCLO|HSP90AA1|VPS39|AP1S1|EIF5A|LIMK1|HIP1|TUBA1B|ZFYVE16|UXT|ARL6|LCK|SNCA|AP3S2|SEC23B|C2CD2L|EEF1A1|CAV1|NDUFA4|NISCH|DOC2A|HUWE1|MAPT|SFN|PTK2|STAT5A|WNK1|GGA1|DTNBP1|CAV3|TP53BP2|PRDX6|PLD1|SEC24C|KPNA1|CPTP|CTNNB1|PROZ|JPH1|APOD|RBPJ|HMGB1|TOR1A|DLG1|ARHGAP12|DPY30|NUP50|ANXA2|SVIP|SYT5|WDR91|PDGFA|ANXA6|FYN|BMF|HTT|ITSN2|AP3M1|AP3D1|SYT17|AGK|OPHN1|PDZD3|RAB11FIP2|VAT1|ADD3|UVRAG|AMPH|PITPNM1|STOML2|DYNC1H1|PEX14|ATP5C1|CCDC88B|SPTBN1|GOLGA4|SCRIB|ANK2|UBE2D3|DOK3|TBC1D8B|ACTB|SH3BP1|AP1B1|POT1|COPS5|NF1|CASP8|SYN3|VCP|AP2A1|WWP2|PIK3CG|XRCC6|AP4M1|MYO1C|FAM3C|F8|SCYL2|DNAJC5|CYTH1|FAM109A|SMURF1|AKAP13|RPL12|MVB12B|ARHGEF2|KIAA1279|SNX6|BECN1|TGM2|GNPAT|AGT|COG2|RAB4A|PARK2|EPRS|TGFB2|EZR|VIP|KLHL12|TPR|STX11|VTA1|DNM3|F5|SGK1|CTGF|APOA2|COPA|PEX19|CASQ1|BGLAP|LMNA|LAMTOR2|GOPC|RAB13|CRTC2|SNAPIN|S100A6|S100A8|S100A12|S100A9|S100A10|THEM4|SNX27|PI4KB|PLEKHA1|SEC23IP|VPS45|RAB39B|AP4B1|NEURL1|AHCYL1|FLNA|MYO6|GBF1|VAV3|RPL5|SEC31B|MTM1|SGIP1|GNAS|CEP55|CPT2|HSP90AB1|EPS15|IFIT1|FCN1|VAV2|ARFGEF2|LUZP4|SFTPD|MMP9|ABL1|NCS1|VDAC2|RIMS3|CAP1|TOMM34|YWHAB|ADA|TIMM8A|DNM1|JPH2|SYTL4|STXBP1|TRAF3IP1|VPS26A|SRC|TXLNA|DENND1A|PEF1|FABP3|UBE2D1|MBL2|FGR|BSPRY|SNX30|ENSP00000363441|LDLRAP1|ALOX5|HSPG2|PARD3|CDA|PLA2G2F|RCC2|F10|F7|NEU1|HSPA1B|HSPA1A|KIF3B|SYK|CSNK2B|BAG6|AIF1|DLG2|ABI1|FLOT1|GRIPAP1|CTTN|ANXA1|SPRY2|TRIM27|SNX15|FTL|VPS28|STAM|SNX5|CUBN|KCNAB2|NMT2|CASK|SPIRE2|TP73|UNC13B|PRKCZ|OPTN|DVL1|PRDX4|EDN1|SNX2|ARHGAP44|GDI2|VPS16|COL4A3BP|BTF3|SH3GL2|RABGEF1|FKBP1B|PITRM1|ITSN1|NUPL1|MTMR6|SDCBP2|YWHAQ|TNK2|KCNIP4|CADPS|SEC13|KRT18|HSPD1|DNM2|RPH3A|ESYT3|SQSTM1|ATG16L1|AKT2|SNX9|OSBPL6|GRB2|RAB37|ECT2|PDCD10|GIPC1|GIG25|CUL5|BCL2L11|PICALM|PRCP|SNX11|AP1G1|ARHGAP9|JUP|FABP6|ELMO3|GAPVD1|PROS1|NDRG4|CACNB1|CCT4|BAD|AKTIP|AKAP5|PRKCD|PPP3CA|CDC23|TIMM9|SEC31A|ERO1L|CD59|YWHAZ|MGST1|CCHCR1|SNX16|ARHGAP21|OSBPL10|SGK3|AP1S3|CSNK1E|RAPGEF4|JPH4|NCF4|INS|PLA2G4F|PTK2B|SH3KBP1|CHMP1A|DYNC2H1|NSF|CAMK2A|DIAPH1|UBE2D2|ATP5A1|SEC24A|TOMM6|DOPEY2|DLG4|ROCK1|DDX3X|FKBP1A|CDC42|NEDD4L|SGSM1|PLA2G2A|RDX|KIF16B|HPSE|AKAP12|XPO1|C22orf29|PICK1|NCOA1|SAR1B|ICA1|IL6|TF|GULP1|AAK1|WDR81|MCFD2|JAKMIP1|SH3BP4|ARHGAP25|CEP19|SPIRE1|AGFG1|AP1M1|SCFD1|AGR2|PTPN6|PEX5|IGF2|EPS15L1|KIF5C|FCHO2|NOSTRIN|JMJD6|PDZK1|CORO1C|IPCEF1|GCA|SYTL5|SNX10|TEX264|SELENBP1|COG6|PLEKHA8|CADPS2|PRF1|SNX13|NCOA2|RHOA|SNAP91|PNPT1|VPS53|CITED1|COPG2|ARHGAP27|ARRB2|RACGAP1|BBC3|PHLDB2|EPN1|HRAS|CYTH2|DCTN2|CRACR2A|ARRB1|VPS52|OSBPL9|FNBP1|TOM1|KCNIP1|TICAM2|SERPINA1|GOLGA2|NCK1|DBNL|SNX21|PPIA|RXRA|CDK5|KCNAB1|PEX5L|KCNIP2|THOC5|MYO10|LRPAP1|H2AFY|LAMTOR3|NEDD4|SNX25|WWP1|PIK3R1|RIMS1|SEC24B|AP3M2|LYN|ENSP00000429022|UNC13A|CLINT1|ATOX1|EIF5AL1|HSPA8|CHMP1B|ARFGAP2|HIF1A|CCDC91|GGA3|TJP2|KIF1A|TIMM8B|KPNA2|CACNB4|RIMS4|HOMER3|CPNE6|TBC1D30|SYTL1|PACSIN3|AP3B2|CLTCL1|UBC|PHB2|C2CD5|ACTN2|NUP153|SYT7|FRMPD1|USO1|AP1S2|HCK|GPRASP1|LIMS1|RAN|NR1H4|LIN7A|DNM1L|AGAP2|COPZ1|STON2|SPTB|AKT1|PSTPIP1|B2M|RPL28|COX4I1|APOBR|ALOX15|ANKFY1|TOM1L1|YES1|ADCYAP1|PITPNC1|IFT20|PLEKHJ1|ELANE|PIP5K1C|ASNA1|TTN|ERC1|NMT1|CHMP2A|NUP62|VAV1|FCHO1|CCL5|SYT6|CPNE3|TPT1|ANXA8|VEGFA|SYT16|EHD1|CLIP1|PHB|MYO19|CLTC|MYC|VEGFC|GPIHBP1|COPZ2|VPS29|SPAST|CYFIP1|VPS11|SOCS2|SNX12|SPRY1|AP5S1|NEFL|PLCG2|C9orf72|PCSK6|NAPB|AP2B1|DOC2B|ALMS1|ACD|WASF2|MARK1|SYNRG|MID1IP1|BTK|IKBKG|SYTL3|PACSIN1|MREG</t>
  </si>
  <si>
    <t>CYP26B1|USH1C|BAIAP2L1|DVL2|SKAP2|RANBP9|PPP5C|ERCC1|PSD|SYT13|GABARAPL2|RTN4R|DCN|HDAC7|TRIP13|HSD17B10|TNS1|NTN1|ROPN1|HSPB11|ZW10|PPP1R15A|TRIP6|SIRT4|DHPS|VCL|SIRT1|EFNA2|NDUFB7|TIMM13|SNAP29|MIF|MAPK1|PDXP|MICALL1|HSCB|XBP1|HMOX1|MYH9|ST13|L3MBTL2|GZMB|ATP6V1D|PLEK2|AURKA|CTSZ|FERMT1|CHMP4B|PSMD10|TIMP1|OLFM4|PARD6A|CSK|EHD4|GABPB1|VPS18|OIP5|BLOC1S6|AGO2|KCTD9|SGTA|TGFB1|GSK3A|HGF|MPP6|CAV2|SNX8|PLOD3|CHMP5|PPIF|WNT3|C1QBP|GAPDH|GNB3|ASF1A|TULP1|MAPK14|CAP2|SNX3|LOX|NUP155|NR3C1|EHHADH|NCK2|APOB|DOK1|ID2|GORASP2|PLEK|PRTN3|MAD2L2|APOA1|TTR|VPS4B|ACOT2|TGFB3|ARAP3|PFN2|TFG|KALRN|CLTA|PLCG1|HIST1H4F|NUP85|C3|ATG14|PYCARD|TRAF2|PIN1|CDC42EP1|MTX2|SNAP23|ARHGEF6|MAST1|KRT31|SNX4|RAF1|TSG101|NDUFA2|APOE|NUMBL|TAF4|HIP1R|ZFYVE20|PDLIM4|KRT15|SMARCC1|TIMM10B|KDM6B|MATN2|ERAL1|VPS4A|SNAP25|AP3B1|SYT4|SBF2|SYNJ2BP|EIF2S1|CCNB1|VHL|LAMTOR5|DOCK2|TIMM10|APC|MDM2|COG3|KIAA0368|DAB2IP|RIPK1|TUBB2B|TTPA|SDCBP|THBS1|ARL3|DNAJC13|COX17|VWF|UBE2K|PPP2R3C|EPB41L4A|SNW1|ARL1|KPNA3|MPP5|SNX1|RAB11A|SEMA7A|ATP5B|PIK3C3|MYOM2|CEP76|WIPI1|SMAD7|DNAJB6|ARFGEF1|AXIN1|CREBBP|DNAJA3|KANSL1|CHCHD3|SLC9A3R1|KAL1|TIMP2|SAMHD1|MARK4|GAB1|MAPK3|PLD2|PRKCQ|PACSIN2|EP300|AP2S1|EHD2|NAPA|SPTBN4|EPB41L5|CHMP2B|AKT3|STAM2|STRN|LNX1|PIK3CA|CBL|FARP2|DGKD|ATF2|PIKFYVE|CUL3|ADD2|FGF2|IFT57|HDAC4|CNTNAP1|STAT3|FGF10|FASTKD3|ADD1|NUP54|PDCD6|CEP70|RAB7A|GOLPH3|TNC|LEF1|SPDL1|CDKL3|NRP1|APBA1|USP4|ANLN|SNX19|MAPKAP1|PIK3C2A|FAM160A2|IDE|FBXO7|GABARAPL1|CPSF6|LUM|CDK2|BIN2|VPS33A|VPS37B|PXN|TRIP11|FGF7|BCL2A1|PML|MFGE8|IQGAP1|UQCRC2|MAP1LC3B|NDUFB10|TP53|CBX8|SH3GL1|ECSIT|TIMM44|FNBP1L|SETDB1|GOLPH3L|RTKN|DGKQ|NAF1|NDUFS6|RASA1|ARHGAP26|ABT1|SCUBE3|FGD2|CLVS2|CDK16|DLC1|BIN3|DOK2|PRDM14|TERF1|NDUFB9|RPS3|ATM|LAMTOR1|FERMT3|CDC42EP2|VPS51|SEC24D|DENR|FER|EPS8|POU4F2|TJP1|FBXW7|HAUS1|TRIM36|PLEKHH2|RANBP2|UCHL1|WNT3A|FGD5|NUP205|STOM|TIAM1|MTERF3|ATAD2|PREX2|PEX10|WIPI2|NCF1|KPNB1|ELMO2|ATP5O|ATP6V0D1|S100B|DBN1|AP2M1|TBC1D24|NUP35|TEKT4|CDC42EP3|IHH|PRKCI|ALB|DTX3L|BSN|MAD2L1|RPS23|NDUFS4|MAP1B|NKD2|HSPA9|SHH|CHMP4C|TNFRSF11B|MICALL2|GEM|INPPL1|TSC1|LRRK2|VPS35|PCBD1|HSP90B1|COG1|TERF2IP|COL6A2|CRK|NOD2|CACNB3|KMT2D|TUBA1A|CDC42EP5|ANGPTL4|NDUFA7|VPS37C|FADD|CCL11|HSPA4|SPRY3|CEP120|ACHE|SEMA3E|DCXR|BCR|FRMD3|ABR|RAC3|ANKRD27|SNX7|CTNNA1|UBB|CD2BP2|BFSP2|PRKCB|COG7|HOOK3|PRKCE|GABARAP|SEC23A|KIF5B|CYCS|GCC2|SEC16B|RND1|MRPL11|PLG|CLTB|HCFC1|SH3PXD2B|EFEMP2|RASGRP1|BANF1|SNX32|ISCU|NUP93|MOS|SNX33|TNKS|ELMO1|KMT2E|FAM109B|SNX14|NPHP1|DAB2|GORASP1|SNAP47|GAK|GBA|CRAT|CLU|GLTP|SWAP70|PAM16|COG4|TLN1|NUP98|DVL3|UBE2N|BAIAP2|USP9X|RAPH1|BIN1|ARHGEF4|CAPN6|CPNE1|SNX18|TCP1|BBS1|EEA1|ROCK2|CDK5R1|VPS37A|SYTL2|BID|FMN2|CAMK2G|SUPT6H|CACNB2|TRIP10|HCLS1|VPS37D|EPN2|STX19|CALR|SH2B1|TACC1|NDUFV1|SIAH2|MTSS1|SPAG5|MKLN1|PLEC|SMARCE1|PRPF31|CHMP4A|FBF1|ZYX|CSNK1D|BAIAP3|ULK1|NAPG|PPP2R1A|GSK3B|MVB12A|CABP4|SEC16A|RIC8A|PPP1CA|PMAIP1|LIMS2|EHD3|FLNC|VPS33B|AP2A2|P4HB|HMG20B|EFNA5|TRAK1|HAX1|AMER1|SIVA1|CASP9|PDGFB|MAPK8IP2|NDUFA12|HGS|FES|IKZF1|GAS6|PRMT3|COL7A1|FOLR4|SMAD3|PRKD1|SHMT2|NDEL1|PARVA|HDAC6|PCLO|C2CD3|RLTPR|HSP90AA1|VPS39|CBX3|LIMK1|HIP1|TUBA1B|ARHGAP10|ZFYVE16|EPB41L1|UXT|DGKH|ARL6|MPP7|CDC42EP4|SNCA|EPB41L2|BAG5|SEC23B|CAV1|CAMK2D|NISCH|DOC2A|KAT5|PPL|HUWE1|MAPT|PTPN11|SFN|MTSS1L|PTK2|TRADD|DTNBP1|CAV3|TP53BP2|FERMT2|SP100|LAMTOR4|EPB41L3|PKN1|SEC24C|USP7|KPNA1|CPTP|FRMD6|PDPK1|DOK4|FGD6|CTNNB1|NF2|GFI1B|CDC42BPG|APOD|EPB41|HMGB1|TOR1A|DLG1|MTMR2|ARHGAP12|DPY30|ANXA2|MAGI2|NDUFV3|SYT5|PDGFA|ANXA6|ERO1LB|FYN|BMF|WAC|HTT|AP3D1|SYT17|AGK|COL18A1|OPHN1|PLEKHA7|SVIL|SH3PXD2A|ADD3|UVRAG|AKAP9|AMPH|MYOM1|STOML2|DYNC1H1|PEX14|ATP5C1|SIAH1|CCDC88B|SPTBN1|GOLGA4|SCRIB|ANK2|UBE2D3|ACTB|SH3BP1|POT1|COPS5|NF1|CASP8|MAX|VCP|AP2A1|XRCC6|CD2AP|MYO1C|ARHGEF18|ATG2B|F8|MSN|SCUBE1|FAM109A|MTOR|SMURF1|MAST2|RPL12|ARHGEF2|DMD|GAB2|SNX6|BECN1|CDC42BPB|TGM2|DISC1|GNPAT|AGT|COG2|CDC42BPA|ENAH|PARK2|EPRS|TGFB2|EZR|MDM4|PIK3C2B|KLHL12|CDC73|TPR|RNF2|UTRN|STX11|NPHS2|VTA1|DNM3|F5|SGK1|DDR2|CTGF|APOA2|NDUFS2|PEX19|CASQ1|ARHGEF11|LMNA|EFNA1|GOPC|RAB13|CRTC2|GLRX3|SNAPIN|S100A6|S100A9|S100A10|THEM4|PLEKHA1|ADAMTSL4|SEC23IP|ATG5|PLEKHO1|MAP3K7|PDE4DIP|RAB39B|NGF|C6orf165|NEURL1|STRIP1|FLNA|IRAK1|GBF1|VAV3|NTNG1|PRMT6|RPL5|MTM1|CRTAC1|SGIP1|INADL|JUN|DAB1|PLCE1|HSP90AB1|PTPN1|EPS15|IFIT2|VAV2|ARFGEF2|PTEN|NCOA3|MMP9|ABL1|DLG5|CAP1|STK4|TOMM34|YWHAB|DNM1|NDUFS5|SYTL4|FHL3|ZC3H12A|STXBP1|TRAF3IP1|RNF8|SRC|PEF1|NDUFA8|TRAF1|UBE2D1|DES|DKK1|PRKG1|FRMPD2|SNX30|ENSP00000363441|LDLRAP1|DAXX|EPB41L4B|HSPG2|COL11A2|PARD3|MAP1LC3A|CDA|FGD1|RCC2|FGD3|MAPRE1|HSPA1A|ASXL1|KIF3B|RND3|ARHGEF7|PLEKHM2|SHC3|CSNK2B|BAG6|AIF1|ABI1|FLOT1|UBQLN1|GRIPAP1|STK24|CTTN|ANXA1|SPRY2|TRIM27|ATG2A|VPS28|STAM|DNAJC11|SNX5|BFSP1|RECK|AHNAK|NDP|SPIRE2|TP73|PAK7|UNC13B|PRKCZ|OPTN|DVL1|PCNA|FEZ2|PRDX4|EDN1|LYRM7|PRNP|SNX2|KIFC3|ARHGAP44|RPGRIP1L|RS1|VPS16|COL4A3BP|SH3GL2|PITRM1|ITSN1|JAK2|BAIAP2L2|HMG20A|NUPL1|YWHAQ|FSCN1|DOK6|SIRT3|CADPS|SEC13|KRT18|HSPD1|DNM2|RPH3A|PKP4|SQSTM1|KLK8|ATG16L1|AKT2|MLLT4|SNX9|SUMO1|CIT|GRB2|ETS1|ECT2|PDCD10|EVL|MKS1|BANP|NTNG2|BCL2L11|PICALM|SNX11|TSGA10|AP1G1|ARAP1|GAP43|JUP|GAPVD1|SIPA1|CACNB1|BAD|AKTIP|PRKCD|CDC23|FLOT2|LIMA1|SPP1|TIMM9|DRP2|SEC31A|QPRT|COBL|ULK2|ATXN2L|ERO1L|CD59|TEX11|TEKT3|YWHAZ|JMY|CCK|MGST1|ARHGAP21|USP8|ILK|CSNK1E|INS|NOXO1|AKAP8L|PTK2B|PRMT2|SH3KBP1|MBP|CHMP1A|ZMYND11|GRIP1|DYNC2H1|NSF|TCF4|CAMK2A|DIAPH1|LCP1|MX1|SHARPIN|UBE2D2|ATP5A1|GRB10|SEC24A|CTNND1|DOPEY2|DLG4|ROCK1|DDX3X|FKBP1A|KDM1A|CDC42|PLA2G2A|MIER1|PAXIP1|RDX|TRIOBP|TFIP11|PARVB|CTNNA2|C22orf29|FAM161A|PICK1|NCOA1|SAR1B|MAGI1|IL6|MARK2|TF|NAA60|GULP1|AAK1|WDR81|MCFD2|FCHSD2|CHN1|ARHGAP25|CEP19|NFU1|PSTPIP2|SPIRE1|AGFG1|SOS1|AP1M1|ADIPOQ|HERC1|SCFD1|PARVG|PTPN6|PEX5|BCAR1|CCDC36|CYLD|PLEKHG2|EPS15L1|KIF5C|FCHO2|JMJD6|FGD4|CORO1C|GCA|SYTL5|SNX10|NTF3|PLEKHA8|CADPS2|SPATA13|PRF1|RHOA|SNAP91|PNPT1|MYBPC1|SHC1|FRMD5|GRB7|CC2D2A|SYNGAP1|ARRB2|RACGAP1|BBC3|NDRG1|ESR1|PHLDB2|RASGRF1|PRMT1|EPN1|HRAS|SLC9A3R2|CYTH2|TRIM32|PRKCA|DCTN2|GDNF|ARRB1|NBR1|RBFOX2|FNBP1|INPP5K|MYO7B|SERPINA1|GOLGA2|BAP1|NDUFA5|NCK1|DBNL|IQUB|GPHN|CHCHD10|NDUFA6|BRCA1|NDUFB2|PPIA|RYBP|RXRA|CDK5|ERVW-1|PEX5L|KCNIP2|ERVFRD-1|TFAM|PDGFC|SLIT2|H2AFY|NEDD4|ATG12|KCTD16|SMAD1|APBB2|CEP57L1|PIK3R1|CLVS1|RIMS1|SEC24B|LYN|UNC13A|CLINT1|ASAP1|AMBRA1|HSPA8|CHMP1B|CFL1|FAM118B|CRYAB|RAP1GAP|TIMM8B|CACNB4|ATXN7|PSMD9|SYTL1|PACSIN3|CLTCL1|UBC|DMXL2|PHB2|PIH1D3|C2CD5|ACTN2|TEX40|NUP153|SYT7|USO1|HCK|VIM|LIMS1|RAN|CNTN1|NR1H4|LIN7A|DNM1L|KRT8|STON2|NUMB|SPTB|AKT1|TLN2|ALOX15|SRGAP2|ANKFY1|ADCYAP1|IFT20|PLEKHJ1|ELANE|PIP5K1C|ASNA1|TTN|NMT1|CHMP2A|NTF4|PRICKLE3|NUP62|FARP1|VAV1|FCHO1|CCL5|APBB1|SYT6|BIRC2|ANXA8|GREM1|NLRP1|CYP1B1|VEGFA|SYT16|YAP1|FMN1|EHD1|CLIP1|PHB|CLTC|MYC|SH3GLB1|USH1G|SPAST|CYFIP1|VPS11|SNX12|SPRY1|NEFL|C9orf72|NAPB|AP2B1|CRABP2|DOC2B|ALMS1|ACD|WASF2|MARK1|MID1IP1|SYTL3|PACSIN1|ARFIP2|NEB|ARMC9</t>
  </si>
  <si>
    <t>SKAP2|OSBPL7|PSD|ACAP1|SOS2|PLEK2|FERMT1|SNTA1|DOK1|PLEK|PLEKHA3|ARAP3|KALRN|PSD4|PLEKHG3|CYTH4|ARHGEF6|ARHGEF9|SBF2|RALGPS1|OSBPL8|PHLPP1|RASA4|GAB1|PLEKHA4|SPTBN4|AKT3|OSBP|GRB14|KIF1B|FARP2|NGEF|DGKD|RASGRF2|STAP1|ANLN|PLEKHA6|RTKN|RASA1|ARHGAP26|PSD2|FGD2|FERMT3|ASAP2|PLEKHH2|FGD5|TIAM1|APPL1|PREX2|PHLDB3|ARHGAP15|OSBPL11|AFAP1L1|CYTH3|ARHGAP42|ARAP2|AFAP1L2|ABR|IRS1|ADRBK1|FAM109B|OSBPL3|SWAP70|RAPH1|ARHGEF4|PLEKHD1|ADRBK2|DEF6|SH2B1|PLEKHF2|PSD3|ACAP2|PLEKHO2|ADAP2|PLEKHH1|OSBP2|PRKD1|ARHGAP10|DGKH|SKAP1|ASAP3|TRIO|PLD1|FERMT2|FGD6|SH2B3|ARHGAP12|PLEKHB1|ACAP3|NET1|OPHN1|PLEKHA7|SPTBN1|BMX|ARHGEF18|CYTH1|FAM109A|PHLDB1|AKAP13|VEPH1|GAB2|RALGPS2|DNM3|PLEKHA1|PLEKHO1|PLEKHS1|VAV3|VAV2|DNM1|RTKN2|CNKSR1|FGD1|FGD3|ARHGEF7|PLEKHM2|APBB1IP|ARHGEF16|PRKD3|CNKSR2|COL4A3BP|SBF1|TEC|CADPS|DNM2|AKT2|OSBPL6|CIT|ARAP1|ARHGAP9|ARHGAP24|SNTB1|MPRIP|ARHGAP21|OSBPL10|GRB10|GAB4|TRIOBP|PLEKHB2|ARHGAP25|SOS1|PLCD4|PLEKHG2|FGD4|IPCEF1|PLEKHA8|CADPS2|SPATA13|ITK|GAB3|ARHGAP27|GRB7|PLEKHA5|PHLDB2|RASGRF1|CYTH2|AFAP1|ARHGAP22|OSBPL9|PLEKHM3|MYO10|SH3BP2|DAPP1|ASAP1|MCF2|TIAM2|KIF1A|SH2B2|MCF2L|ADAP1|APPL2|SPTB|AKT1|PLEKHJ1|FARP1|ENSP00000471635|VAV1|DGKK|PLCL2|ARHGAP23|PLEKHA2|BTK</t>
  </si>
  <si>
    <t>CYP26B1|BAIAP2L1|DVL2|SKAP2|CAMK1G|RANBP9|PPP5C|RALBP1|PSD|SYT13|GABARAPL2|RTN4R|LCP2|DCN|GRN|PPP2R5B|NTN1|PTPN18|STK10|DMRT3|HSPB11|CEACAM6|PPP1R15A|EPS8L1|SPG21|CHRD|MAPK13|SIRT1|EFNA2|SNAP29|MIF|MAPK1|PDXP|XBP1|HMOX1|MYH9|TXN2|GZMB|SOS2|ATP6V1D|PLEK2|AURKA|BIRC7|CSNK2A1|FERMT1|TIMP1|CCL17|PARD6A|TSC2|STUB1|CSK|OIP5|BLOC1S6|AGO2|SFRP1|KCTD9|LIN7B|AES|TGFB1|CDC37|PIK3R2|GSK3A|HGF|NAMPT|CAV2|CHN2|C5|BLNK|WNT3|TAX1BP3|C1QBP|RANGRF|NFKB1|IL2|CLNK|IFNG|GNB3|MAPK14|CAP2|SNX3|IL4|IL5|NUP155|NR3C1|UBE3A|GNAT1|NCK2|APOB|SNX17|DOK1|IGFBP5|AZU1|PLEK|PRTN3|ATP6V1B1|MAD2L2|CD160|APOA1|FGF23|TGFB3|ARAP3|PDZD11|KALRN|MAPK8IP1|LRP1|TNFAIP6|PLCG1|MT2A|BMP4|C3|SH2D3A|SLURP1|ATG14|PYCARD|TRAF2|HSPB1|PTPN12|CDC42EP1|LIF|SNAP23|BCL2L2|ARHGEF6|MAST1|RAF1|APOE|EPO|HRC|NUMBL|ARHGEF9|NR1H2|PDLIM4|EXOC4|PPFIA1|PRKAB2|SMARCC1|SNAP25|SYT4|CHI3L1|NTS|SYNJ2BP|EIF2S1|CCNB1|IRAK2|DOCK2|APC|RAB11FIP5|MDM2|RGS8|MYO1G|BLK|RALGPS1|DAB2IP|RIPK1|SDCBP|UNC13C|PLCB2|BCL2L10|ARHGAP29|ARL3|MSTN|PEBP1|UBE2K|TRAF5|SNW1|USP14|VAC14|SEMA7A|PIK3C3|WIPI1|SMAD7|RIMS2|AXIN1|CREBBP|DNAJA3|TRAF4|RGS9|SMURF2|INVS|SLC9A3R1|KAL1|PIK3R3|RRAGB|SLA2|SAMHD1|RASA4|MAP2K2|GAB1|MAPK3|PLD2|PRKCQ|EP300|AP2S1|PAX8|IL1A|NAPA|SPTBN4|PRKCG|AKT3|IL7|GRB14|STRN|KIF1B|PIK3CA|CBL|FARP2|NGEF|DGKD|TXK|PIKFYVE|CUL3|FGF2|IFT57|SHC2|HDAC4|CNTNAP1|STAT3|FGF10|ADD1|PDCD6|ZAP70|DGKG|KNG1|MAP3K13|RASGRF2|FBXW11|TNC|LEF1|NRP1|APBA1|STAP1|GAL|SRI|SNX19|MAPKAP1|PIK3C2A|IDE|GABARAPL1|PLCZ1|CDK2|DHH|PXN|FGF7|MYZAP|BCL2A1|PML|IQGAP1|MAP1LC3B|DEF8|TP53|ARHGDIA|SH3GL1|SETDB1|RTKN|CSRNP1|STAC|DGKQ|SKP2|RASA1|ARHGAP26|SCUBE3|FGD2|CDK16|DLC1|ATP6V1B2|DOK2|CRH|LIN7C|CAPN5|ATM|FERMT3|CDC42EP2|PDCD4|IL18|FER|EPS8|POU4F2|TJP1|JPH3|UBASH3B|UCHL1|WNT3A|LY96|GNAQ|TIAM1|ZFYVE9|APPL1|PREX2|DGKI|BRAF|NCF1|ARHGAP17|KPNB1|ELMO2|ARAF|ATP6V0D1|CALM3|DBN1|MAML1|AP2M1|GRASP|MAP4K2|DOCK6|REL|ARHGAP15|KCNIP3|CDC42EP3|IHH|PRKCI|ALB|TRIM54|SENP2|BSN|ANXA5|IL15|HHIP|NDUFS4|CARTPT|NKD2|CSF2|CREBRF|HSPA9|SHH|TNFRSF11B|GEM|FIGF|MELK|INPPL1|TRIM9|TSC1|ARHGAP42|RAPSN|LRRK2|SPRED1|VPS35|HSP90B1|STAT6|CRK|NOD2|GNG8|CACNB3|CDC42EP5|SOST|FADD|PRL|CCL11|MAP2K1|IGF1|ARAP2|PCSK9|ACHE|SEMA3E|BCR|ABR|RAC3|MAGI3|UBB|IRS1|IL13|SOCS5|PRKCB|CEBPB|CXCL10|PRKCE|FOS|CXCL8|GABARAP|CXCL11|CYCS|RGMB|RND1|F2|RASGRP1|RIN1|ARHGAP32|NUP93|MOS|MADD|TNKS|OXSR1|PTPN2|LTBP4|ELMO1|ADRBK1|GH1|HNF4A|GNAI2|NPHP1|DAB2|SNAP47|GBA|TOLLIP|ANGPT2|RNF31|CLU|DNMBP|STAT2|TLN1|DVL3|UBE2N|BAIAP2|USP9X|DLGAP1|RAPH1|ARHGEF4|TCP1|ADRBK2|SH2D3C|TNIP1|ROCK2|CDK5R1|BID|FMN2|CAMK2G|TENC1|CACNB2|SH3GL3|TRIP10|HCLS1|CTNNAL1|STX19|CALR|TAC1|SH2B1|RIT2|PITPNM2|SIAH2|MTSS1|DTX2|MKLN1|HSPA5|PENK|ZYX|CSNK1D|BAIAP3|ULK1|PPP2R1A|GSK3B|CABP4|PGR|MTMR4|AP3S1|KARS|RIC8A|PPP1CA|PMAIP1|STAC2|AP2A2|P4HB|SRPR|ASB7|DGKA|EFNA5|AMER1|PRKCH|STAC3|SIVA1|SOCS1|SHC4|TBK1|CASP9|SOCS3|PDGFB|MAPK8IP2|HGS|FES|CALCA|GAS6|AEN|FOLR4|SMAD3|PLA2G6|PRKD1|NDEL1|PCLO|HSP90AA1|LARP1|LIMK1|HIP1|ARHGAP10|HFE2|ZFYVE16|ARHGEF1|DGKH|PPP2R5E|ARL6|LCK|SKAP1|PLCB1|CDC42EP4|SNCA|STARD13|RASGRP2|GRAP2|CAV1|TRIO|CAMK2D|PIK3AP1|NISCH|DOC2A|KAT5|MAPT|PTPN11|SFN|PTK2|STAT5A|TRADD|WNK1|TP53BP2|PLD1|FERMT2|SP100|GNAI1|JAK1|PKN1|ESR2|PDPK1|CTNNB1|FIBP|CDC42BPG|RBPJ|HMGB1|SH2B3|PDE4D|DLG1|ARHGAP12|PLCH1|ANXA2|PLEKHB1|MAGI2|SYT5|CRKL|PDGFA|ANXA6|FYN|BMF|NET1|SYT17|OPHN1|PDZD3|RAB11FIP2|AKAP9|AMPH|SPRED2|PITPNM1|MYOM1|STOML2|RSPO1|SPTBN1|SCRIB|ANK2|UBE2D3|DOK3|ACTB|GIP|SH3BP1|BMX|MCTP2|NR3C2|GAD1|NF1|CASP8|MAX|SYN3|VCP|MAP3K5|AP2A1|PIK3CG|CD2AP|PTPN22|MYO1C|ARHGEF18|PYY|MSN|ANKS1A|SCYL2|SCUBE1|DNAJC5|STAT1|MTOR|SMURF1|MAST2|AKAP13|PJA2|ARHGEF2|CXCL9|DMD|GAB2|BECN1|CDC42BPB|TGM2|CNTF|RGS7|DISC1|AGT|RAB4A|CDC42BPA|PARK2|TGFB2|ESRRG|RPS6KC1|DTL|EZR|MDM4|PIK3C2B|VIP|KLHL12|PHLDA3|CDC73|TAB2|RGS1|PTGS2|STX11|RALGPS2|RASAL2|ADCY10|SGK1|DDR2|CTGF|DEDD|CASQ1|IFI16|ARHGEF11|BGLAP|LMNA|LAMTOR2|RNF146|EFNA1|RAB13|SNAPIN|S100A6|S100A8|S100A9|THEM4|SNX27|PI4KB|ANXA9|PLEKHA1|ATG5|MAP3K7|NGF|MPP1|RIPPLY2|NEURL1|RBM15|AHCYL1|FLNA|SUFU|MYO6|IRAK1|TNFRSF6B|VAV3|LZTS2|BCAR3|LRRC1|GNAS|SH2D1A|INADL|XIAP|JUN|DAB1|PLCE1|HSP90AB1|PTPN1|TNKS2|CARD9|EPS15|IFIT1|FCN1|IFIT3|IFIT2|VAV2|ARFGEF2|PTEN|NCOA3|IRS4|SFTPD|MMP9|ABL1|DLG5|NCS1|RIMS3|CAP1|STK4|YWHAB|DNM1|JPH2|SYTL4|RRAGC|FRS3|INPP5B|ZC3H12A|STXBP1|VPS26A|HPCA|PIM1|SRC|TXLNA|RTKN2|TRAF1|UBE2D1|DKK1|PRKG1|FGR|MED12|CNKSR1|ENSP00000363441|GDF5|ALOX5|TXN|DAXX|RXRB|PARD3|MAP1LC3A|CDA|FGD1|RCC2|FGD3|RND3|ARHGEF7|SYK|SHC3|CSNK2B|BAG6|AIF1|DLG2|FGF14|ABI1|APBB1IP|GAD2|HNRNPK|FLOT1|STK24|ANXA1|SNX15|STAM|SHB|CUBN|NDP|CASK|TP73|ARHGEF16|PAK7|UNC13B|PLCB4|PRKCZ|OPTN|BMP2|DVL1|PRKD3|PCNA|FEZ2|PRDX4|EDN1|HIVEP1|PRNP|FOXO1|ARHGAP44|DDX58|RS1|CDK14|GDI2|RRAGA|SH3GL2|PDE4A|FKBP1B|ITSN1|IL33|TEC|JAK2|BAIAP2L2|LSP1|SDCBP2|TNK2|RSAD2|FGFBP1|FSCN1|ARHGAP5|CADPS|SH3BP5|KRT18|LRRK1|HSPD1|DNM2|RPH3A|PKP4|SQSTM1|GNG4|AKT2|MLLT4|SH2D2A|RNF34|CIT|TAOK3|GRB2|TIRAP|ECT2|PDCD10|GRK5|EVL|GIPC1|CUL5|MKS1|BCL2L11|ARAP1|GAP43|ARHGAP9|JUP|STAMBP|GAPVD1|SIPA1|ANXA4|CACNB1|KRIT1|BAD|AKAP5|PRKCD|PPP3CA|TGFB1I1|MATK|ARHGAP24|SEC31A|CRCP|SOCS4|ULK2|ERO1L|CAMK2B|CD59|YWHAZ|NFATC2|MOB1A|JMY|CCK|ARHGAP21|SGK3|ILK|CSNK1E|IRF9|RAPGEF4|TULP3|NCF4|INS|PTK2B|IRF7|PRMT2|SH3KBP1|ARHGEF12|MBP|SOCS6|GRIP1|CAMK2A|LCP1|MX1|SHARPIN|GRB10|KSR1|CTNND1|DLG4|CDIP1|ROCK1|DDX3X|FKBP1A|CDC42|PAXIP1|RDX|KIF16B|RASGRP3|RELA|AKAP12|MTMR3|C22orf29|PICK1|NCOA1|MAGI1|IL6|MARK2|DGKB|FOXO3|CPE|SAG|FHL2|FCHSD2|CHN1|ARHGAP25|CLEC16A|GCG|SOS1|CASP4|PLCD4|LANCL1|KSR2|PTPN6|BCAR1|JAK3|IGF2|CYLD|AMER3|PIK3R5|PLEKHG2|PRKD2|SLA|JMJD6|FGD4|CORO1C|MAPK9|DOCK8|SYTL5|IFI35|RAPGEF3|PLA2G4B|NTF3|RLN3|IL34|CADPS2|DIABLO|ITK|NCOA2|RHOA|DLGAP2|GNA13|SHC1|MYD88|CITED1|MAVS|PLCL1|ARHGAP27|GRB7|CC2D2A|SYNGAP1|ARRB2|RACGAP1|BBC3|NDRG1|ESR1|INPP5D|RASGRF1|PRMT1|EPN1|HRAS|PRKCA|GDNF|CISH|ARRB1|NSMAF|MARK3|DGKZ|IL10|PPP2R5C|ARHGAP22|RBFOX2|FGF12|INPP5K|MST1|TICAM2|EIF2B1|DUSP7|NCK1|DBNL|IQUB|PPP2CA|BRCA1|CAMKV|PPIA|RXRA|CDK5|KCNIP2|MYO10|SH3BP2|PDGFC|SLIT2|DAPP1|MCTP1|LAMTOR3|AMOTL2|NEDD4|AMER2|SMAD1|APBB2|CXCL2|ABL2|WWC1|WWP1|PIK3R1|RIMS1|LYN|ENSP00000429022|UNC13A|STK3|MCF2|PLCD1|TYK2|AMBRA1|HSPA8|CFL1|GRK6|CRYAB|TRAF6|RAP1GAP|TXNRD1|EPS8L2|TIAM2|HIF1A|TJP2|NOVA1|CACNB4|RIMS4|HOMER3|CPNE6|SH2B2|MCF2L|SYTL1|NR4A1|RASA4B|UBC|ARHGEF28|IL22|PTK6|ADAP1|C2CD5|ACTN2|PLCB3|SYT7|HCK|PIK3C2G|VIM|SHD|LIMS1|RAN|APPL2|CNTN1|NR1H4|LIN7A|DNM1L|KRT8|ZFYVE1|RGS6|PGF|NDRG2|SPTB|AKT1|PSTPIP1|B2M|TRAF3|WWOX|PHLPP2|ALOX15|SRGAP2|TNK1|TOM1L1|RASSF5|YES1|ADCYAP1|PITPNC1|NOTCH2NL|IFT20|MAP4K1|PIP5K1C|ASNA1|TTN|ERC1|PLEKHH3|NTF4|NUP62|FGF21|VAV1|CCL5|APBB1|SYT6|DGKK|CPNE3|BIRC2|NOS1|GREM1|PLCL2|CYP1B1|VEGFA|YAP1|PHB|CLTC|MYC|PLCD3|RASGRP4|SH3GLB1|VEGFC|PIK3R6|ITCH|FGF1|VPS29|CYFIP1|SOCS2|ARHGAP23|NEFL|SOCS7|CCL4|PLCG2|PIP4K2B|HSH2D|AP2B1|CRABP2|DOC2B|TAC3|WASF2|MARK1|SALL2|BTK|CCL4L1|IKBKG|SYTL3|ARFIP2|CD48</t>
  </si>
  <si>
    <t>USH1C|DVL2|GABARAPL2|LCP2|APPBP2|ACAP1|ROPN1|HSPB11|ZW10|PPP1R15A|RAB26|VCL|TIMM13|SNAP29|MICALL1|XBP1|MYH9|AP4S1|ATP6V1D|AURKA|CHMP4B|PSMD10|TSC2|VPS18|TULP2|LIN7B|SGTA|TGFB1|CDC37|PIK3R2|SNX8|PLOD3|CHMP5|RANGRF|IFNG|TULP1|SNX3|MDFI|NUP155|EHHADH|APOB|SNX17|PLEK|ATP6V1B1|DOPEY1|VPS4B|ACOT2|PDZD11|CLTA|LRP1|BMP4|NUP85|SYMPK|HSPB1|MTX2|SNAP23|COPB1|AP1M2|SNX4|RAF1|TSG101|APOE|ZFYVE20|EXOC4|TNS4|TIMM10B|VPS4A|SNAP25|AP3B1|CHI3L1|SYNJ2BP|LAMTOR5|TIMM10|RINT1|RAB11FIP5|MDM2|COG3|NUPL2|SDCBP|ARL3|DNAJC13|OSBPL8|SNX24|AP5M1|ARL1|KPNA3|MPP5|AP4E1|SNX1|RAB11A|PIK3C3|WIPI1|SMAD7|ARFGEF1|RIMS2|DNAJA3|SLC9A3R1|COPE|MID2|RRAGB|ARFGAP3|PACSIN2|AP2S1|EHD2|NAPA|SPTBN4|CHMP2B|STAM2|KIF1B|ARCN1|DGKD|PIKFYVE|IFT57|MLPH|CNTNAP1|STAT3|FGF10|NUP54|PDCD6|RAB7A|GOLPH3|SPDL1|NRP1|APBA1|USP4|GAL|SRI|SNX19|FAM160A2|IDE|FBXO7|VPS33A|VPS37B|TRIP11|FGF7|ARRDC4|PML|UQCRC2|TP53|TIMM44|GOLPH3L|STXBP5L|ATP6V1B2|BIN3|LIN7C|PGAP2|RPS3|ATM|LAMTOR1|VPS51|SEC24D|VPS26B|NBAS|RANBP2|WNT3A|NUP205|TIAM1|DDX19B|BRAF|PEX10|WIPI2|NCF1|KPNB1|ATP6V0D1|DBN1|AP2M1|GRASP|NUP35|KCNIP3|PRKCI|EIF5A2|DTX3L|SENP2|BSN|RPS23|NKD2|COG5|HSPA9|SHH|CHMP4C|TSC1|RAPSN|LRRK2|VPS35|AMN|HSP90B1|COG1|TERF2IP|NOD2|CACNB3|VPS37C|MYRIP|HSPA4|BCR|ANKRD27|SNX7|CTNNA1|UBB|PRKCB|TUB|COG7|COG8|HOOK3|DDX19A|ASPSCR1|GABARAP|SEC23A|U2AF2|GCC2|COMMD1|SEC16B|CLTB|SH3PXD2B|SNX32|NUP93|SNX33|TNKS|GGA2|SNX31|AP1G2|SNX14|DAB2|GORASP1|SNAP47|GAK|TOLLIP|CRAT|CLU|PAM16|COG4|TLN1|NUP98|BAIAP2|USP9X|PACS1|SNX18|TCP1|BBS1|ROCK2|OS9|VPS37A|SYTL2|BID|FMN2|CAMK2G|CACNB2|VPS37D|STX19|CALR|RIT2|STXBP5|PLEKHF2|SPAG5|SNX22|HSPA5|CHMP4A|ACAP2|STXBP6|CSNK1D|ULK1|NAPG|MVB12A|COPG1|AP3S1|RUFY1|SEC16A|PMAIP1|EHD3|VPS33B|AP2A2|SRPR|RPH3AL|TRAK1|COPB2|HGS|RAB11FIP1|GAS6|SNX20|HDAC6|EXOC7|PCLO|C2CD3|HSP90AA1|VPS39|AP1S1|EIF5A|HIP1|ZFYVE16|ARL6|MPP7|SKAP1|AP3S2|SEC23B|CAV1|GGA1|CAV3|FERMT2|SP100|LAMTOR4|EPB41L3|SEC24C|KPNA1|FRMD6|CTNNB1|RBPJ|HMGB1|TOR1A|DLG1|NUP50|ANXA2|MAGI2|BMF|AP3M1|AP3D1|AGK|RAB11FIP2|PITPNM1|PEX14|SPTBN1|GOLGA4|SCRIB|ANK2|UBE2D3|TBC1D8B|AP1B1|POT1|VCP|AP2A1|AP4M1|MYO1C|SMURF1|RPL12|MVB12B|ARHGEF2|DMD|SNX6|GNPAT|AGT|COG2|RAB4A|PARK2|EZR|TULP4|VIP|TPR|STX11|VTA1|DNM3|COPA|PEX19|LMNA|LAMTOR2|GOPC|RAB13|SNAPIN|S100A12|S100A10|SNX27|PLEKHA1|SEC23IP|VPS45|RAB39B|AP4B1|AHCYL1|FLNA|SUFU|MYO6|GBF1|RPL5|SEC31B|MTM1|GNAS|CEP55|TNKS2|EPS15|IFIT1|FCN1|ARFGEF2|ABL1|DLG5|TOMM34|YWHAB|TIMM8A|SYTL4|RRAGC|STXBP1|TRAF3IP1|VPS26A|DENND1A|UBE2D1|SNX30|TXN|PARD3|RCC2|MAPRE1|KIF3B|SYK|BAG6|DLG2|FLOT1|GRIPAP1|CTTN|ANXA1|TRIM27|SNX15|VPS28|STAM|SNX5|CUBN|SPIRE2|PRKCZ|OPTN|DVL1|SNX2|ARHGAP44|GDI2|VPS16|RRAGA|BTF3|RABGEF1|FKBP1B|PITRM1|NUPL1|KCNIP4|CADPS|SEC13|KRT18|HSPD1|DNM2|RPH3A|SQSTM1|ATG16L1|AKT2|SNX9|SUMO1|RAB37|ECT2|GIPC1|BANP|BCL2L11|SNX11|AP1G1|JUP|BAD|AKTIP|AKAP5|PPP3CA|FLOT2|TIMM9|SEC31A|CCHCR1|SNX16|AP1S3|RAPGEF4|TULP3|CHMP1A|GRIP1|DYNC2H1|NSF|DIAPH1|UBE2D2|SEC24A|TOMM6|DOPEY2|DLG4|ROCK1|DDX3X|SGSM1|NBEA|RDX|AKAP12|XPO1|PICK1|SAR1B|TF|CPE|MCFD2|JAKMIP1|SH3BP4|SPIRE1|AGFG1|AP1M1|ADIPOQ|SCFD1|PEX5|KIF5C|FCHO2|CORO1C|MAPK9|SYTL5|SNX10|SELENBP1|COG6|PLEKHA8|CADPS2|SNX13|SNAP91|VPS53|COPG2|CC2D2A|SYNGAP1|ARRB2|BBC3|ESR1|PHLDB2|DCTN2|ARRB1|VPS52|IL10|TOM1|INPP5K|GPHN|SNX21|CDK5|PEX5L|THOC5|H2AFY|LAMTOR3|NEDD4|SNX25|PIK3R1|RIMS1|SEC24B|AP3M2|LYN|EIF5AL1|HSPA8|CHMP1B|ARFGAP2|CCDC91|GGA3|KIF1A|TIMM8B|KPNA2|HOMER3|TBC1D30|SYTL1|AP3B2|CLTCL1|UBC|PHB2|C2CD5|ACTN2|NUP153|FRMPD1|USO1|AP1S2|LIMS1|RAN|NR1H4|LIN7A|AGAP2|COPZ1|ANKS1B|AKT1|RPL28|TLN2|TOM1L1|ADCYAP1|IFT20|ASNA1|ERC1|CHMP2A|NUP62|EHD1|CLIP1|CLTC|SH3GLB1|GPIHBP1|COPZ2|VPS29|VPS11|SNX12|AP5S1|NAPB|AP2B1|DOC2B|ACD|SYNRG|SYTL3|PACSIN1</t>
  </si>
  <si>
    <t>SYT13|APPBP2|NTN1|HSPB11|ZW10|TIMM13|SNAP29|MICALL1|MYH9|AP4S1|ZFYVE21|CTSZ|CHMP4B|F9|TSC2|EHD4|VPS18|BLOC1S6|LIN7B|TGFB1|CDC37|SNX8|CHMP5|RANGRF|IFNG|NUP155|EHHADH|SNX17|PROC|DOPEY1|VPS4B|ACOT2|PDZD11|TFG|CLTA|ATXN1|NUP85|SYMPK|ATG14|HSPB1|MTX2|SNAP23|COPB1|AP1M2|SNX4|RAF1|TSG101|APOE|ZFYVE20|EXOC4|TIMM10B|VPS4A|SNAP25|AP3B1|SYT4|SYNJ2BP|CCNB1|TIMM10|RAB11FIP5|FHOD1|COG3|NUPL2|SDCBP|UNC13C|ARL3|AP5M1|ARL1|KPNA3|AP4E1|SNX1|RAB11A|ATP5B|PIK3C3|WIPI1|RIMS2|RAB11FIP3|SLC9A3R1|COPE|PLD2|ARFGAP3|AP2S1|EHD2|NAPA|SPTBN4|CHMP2B|STAM2|KIF1B|ARCN1|CBL|PIKFYVE|CUL3|FGF2|IFT57|MLPH|STAT3|FGF10|NUP54|PDCD6|RAB7A|SPDL1|APBA1|FAM160A2|IDE|FBXO7|VPS33A|VPS37B|TRIP11|PML|UQCRC2|SH3GL1|TIMM44|FNBP1L|TERF1|LIN7C|RPS3|ATM|LAMTOR1|VPS51|SEC24D|VPS26B|RANBP2|JPH3|UCHL1|WNT3A|NUP205|DDX19B|DGKI|PEX10|NCF1|KPNB1|ATP5O|AP2M1|MAP4K2|NUP35|KCNIP3|PRKCI|FYCO1|DTX3L|RPS23|MAP1B|COG5|HSPA9|CHMP4C|MICALL2|GEM|TRIM9|TSC1|VPS35|HSP90B1|COG1|DCTN5|CACNB3|TUBA1A|UBXN6|VPS37C|MYRIP|HSPA4|CEP120|BCR|ANKRD27|UBB|COG7|COG8|HOOK3|IBTK|PRKCE|ASPSCR1|GABARAP|SEC23A|KIF5B|U2AF2|GCC2|SEC16B|F2|CLTB|RASGRP1|BANF1|NUP93|MOS|SNX33|GGA2|SNX31|AP1G2|FAM109B|GORASP1|SNAP47|GAK|CRAT|CLU|PAM16|COG4|NUP98|USP9X|BIN1|SNX18|EEA1|OS9|VPS37A|SYTL2|BID|FMN2|VPS37D|STX19|CALR|SPAG5|CHMP4A|CSNK1D|BAIAP3|NAPG|MVB12A|COPG1|AP3S1|SEC16A|PMAIP1|EHD3|AP2A2|SRPR|RPH3AL|TRAK1|COPB2|HGS|GAS6|COL7A1|NDEL1|HDAC6|PCLO|HSP90AA1|VPS39|AP1S1|EIF5A|HIP1|TUBA1B|ZFYVE16|UXT|ARL6|LCK|SNCA|AP3S2|SEC23B|DOC2A|MAPT|PTK2|GGA1|DTNBP1|SEC24C|KPNA1|CTNNB1|PROZ|JPH1|TOR1A|DLG1|DPY30|NUP50|SYT5|WDR91|BMF|HTT|AP3M1|AP3D1|SYT17|AGK|OPHN1|RAB11FIP2|STOML2|DYNC1H1|PEX14|ATP5C1|CCDC88B|SPTBN1|SCRIB|ANK2|UBE2D3|TBC1D8B|AP1B1|NF1|SYN3|VCP|AP2A1|PIK3CG|AP4M1|MYO1C|F8|SCYL2|DNAJC5|FAM109A|SMURF1|AKAP13|RPL12|MVB12B|ARHGEF2|SNX6|BECN1|GNPAT|AGT|COG2|PARK2|EZR|KLHL12|TPR|STX11|DNM3|F5|COPA|PEX19|BGLAP|LMNA|GOPC|RAB13|SNAPIN|SNX27|SEC23IP|VPS45|AP4B1|AHCYL1|MYO6|GBF1|RPL5|MTM1|GNAS|CPT2|EPS15|IFIT1|RIMS3|TOMM34|YWHAB|DNM1|JPH2|SYTL4|STXBP1|TRAF3IP1|VPS26A|DENND1A|PEF1|UBE2D1|ENSP00000363441|LDLRAP1|PARD3|F10|F7|KIF3B|SYK|DLG2|GRIPAP1|CTTN|SPRY2|TRIM27|SNX15|VPS28|STAM|SNX5|CASK|SPIRE2|UNC13B|PRKCZ|DVL1|SNX2|ARHGAP44|VPS16|COL4A3BP|SH3GL2|RABGEF1|FKBP1B|PITRM1|ITSN1|NUPL1|SDCBP2|CADPS|SEC13|HSPD1|DNM2|RPH3A|SQSTM1|AKT2|SNX9|PDCD10|GIPC1|BCL2L11|PICALM|SNX11|AP1G1|PROS1|BAD|AKTIP|AKAP5|PPP3CA|CDC23|TIMM9|SEC31A|ERO1L|CD59|YWHAZ|CCHCR1|SNX16|ARHGAP21|AP1S3|JPH4|INS|CHMP1A|DYNC2H1|NSF|UBE2D2|ATP5A1|SEC24A|DOPEY2|CDC42|SGSM1|KIF16B|AKAP12|XPO1|SAR1B|WDR81|MCFD2|CEP19|SPIRE1|AGFG1|AP1M1|SCFD1|PEX5|KIF5C|FCHO2|SYTL5|COG6|PLEKHA8|CADPS2|SNX13|VPS53|CITED1|COPG2|BBC3|DCTN2|VPS52|TOM1|SERPINA1|GOLGA2|CDK5|PEX5L|THOC5|MYO10|NEDD4|PIK3R1|RIMS1|SEC24B|AP3M2|LYN|UNC13A|ATOX1|HSPA8|CHMP1B|ARFGAP2|HIF1A|CCDC91|GGA3|KIF1A|TIMM8B|KPNA2|RIMS4|HOMER3|TBC1D30|SYTL1|AP3B2|CLTCL1|UBC|PHB2|C2CD5|NUP153|SYT7|USO1|AP1S2|GPRASP1|RAN|LIN7A|DNM1L|COPZ1|STON2|SPTB|AKT1|RPL28|ANKFY1|TOM1L1|IFT20|PLEKHJ1|PIP5K1C|ERC1|CHMP2A|NUP62|SYT6|ANXA8|EHD1|CLIP1|MYO19|CLTC|GPIHBP1|COPZ2|VPS29|SPAST|VPS11|SPRY1|AP5S1|NEFL|PLCG2|NAPB|AP2B1|DOC2B|ALMS1|ACD|MARK1|SYNRG|MID1IP1|BTK|IKBKG|SYTL3|PACSIN1|MREG</t>
  </si>
  <si>
    <t>OSBPL7|RALBP1|SYT13|GABARAPL2|LCP2|GRN|APPBP2|ACAP1|NTN1|STK10|HSPB11|CEACAM6|ZW10|GOLGA3|APOH|UNC13D|RAB26|VCL|TIMM13|SNAP29|MIF|MAPK1|MICALL1|XBP1|MYH9|GZMB|AP4S1|ATP6V1D|ZFYVE21|CTSZ|CHMP4B|F9|TIMP1|OLFM4|TSC2|NME4|EHD4|SCG3|VPS18|BLOC1S6|LIN7B|TGFB1|PLIN3|CDC37|PIK3R2|GSK3A|HGF|CAV2|SNX8|CHMP5|PPIF|RANGRF|NFKB1|IFNG|TULP1|MAPK14|SNX3|NUP155|EHHADH|UBE3A|APOB|SNX17|AZU1|PROC|PLEK|PRTN3|ATP6V1B1|CLCA1|CTSD|APOA1|TTR|DOPEY1|VPS4B|ACOT2|TGFB3|ARAP3|PDZD11|TFG|KALRN|MAPK8IP1|CLTA|LRP1|TNFAIP6|PLCG1|ATXN1|NUP85|C3|SYMPK|CFP|ATG14|PYCARD|HSPB1|MTX2|SNAP23|COPB1|AP1M2|ESYT2|SNX4|RAF1|TSG101|APOE|HIP1R|ZFYVE20|EXOC4|LGALS3|TIMM10B|VPS4A|SNAP25|CRP|AP3B1|SYT4|CHI3L1|SYNJ2BP|EIF2S1|DOCK2|TIMM10|RINT1|RAB11FIP5|FHOD1|COG3|NUPL2|MYO1G|TTPA|SDCBP|UNC13C|THBS1|ARL3|DNAJC13|COX17|OSBPL8|SNX24|VWF|AP5M1|ARL1|KPNA3|AP4E1|SNX1|RAB11A|ATP5B|PIK3C3|WIPI1|ARFGEF1|RIMS2|RAB11FIP3|ERP44|PITPNM3|SLC9A3R1|TIMP2|COPE|MAPK3|PLD2|ARFGAP3|PACSIN2|AP2S1|EHD2|NAPA|SPTBN4|CHMP2B|OSBP|STAM2|CHIC2|KIF1B|PIK3CA|ARCN1|CBL|DGKD|ATF2|PIKFYVE|CUL3|ADD2|FGF2|IFT57|MLPH|STAT3|FGF10|ADD1|NUP54|ANXA3|PDCD6|KNG1|RAB7A|GOLPH3|NRP1|APBA1|GAL|SRI|SNX19|PIK3C2A|FAM160A2|IDE|TIMP3|FBXO7|PLCZ1|CDK2|BIN2|ESYT1|VPS33A|VPS37B|TRIP11|FGF7|BCL2A1|ARRDC4|PML|MFGE8|IQGAP1|UQCRC2|PCTP|TP53|SH3GL1|TIMM44|FNBP1L|GOLPH3L|FTH1|STXBP5L|CDK16|FRMPD3|ATP6V1B2|PLIN2|LIN7C|PGAP2|SERPING1|RPS3|LAMTOR1|FERMT3|VPS51|SEC24D|VPS26B|NBAS|RANBP2|JPH3|UCHL1|WNT3A|NUP205|STOM|ZFYVE9|DDX19B|DGKI|PEX10|NCF1|KPNB1|ELMO2|ATP5O|ATP6V0D1|CALM3|FCN2|AP2M1|MAP4K2|NUP35|KCNIP3|PRKCI|EIF5A2|ALB|FYCO1|DTX3L|OSBPL11|SENP2|KIAA0226|S100P|CAMP|ANXA5|RPS23|MAP1B|CARTPT|NKD2|CSF2|CYTH3|COG5|HSPA9|SHH|CHMP4C|MICALL2|FIGF|INPPL1|TRIM9|TSC1|LRRK2|VPS35|AMN|HSP90B1|COG1|DCTN5|CRK|NOD2|CACNB3|TUBA1A|UBXN6|VPS37C|MYRIP|PRL|LRG1|IGF1|HSPA4|CEP120|PCSK9|ACHE|BCR|ANKRD27|SNX7|UBB|PRKCB|TUB|COG7|COG8|HOOK3|IBTK|DDX19A|PRKCE|CXCL8|ASPSCR1|GABARAP|SEC23A|KIF5B|U2AF2|GCC2|COMMD1|SEC16B|F2|PLG|CLTB|ACO1|PSMD2|RASGRP1|BANF1|RIN1|SNX32|NUP93|SNX33|TNKS|ATAD3B|LTBP4|GGA2|ELMO1|ADRBK1|SNX31|AP1G2|FAM109B|SNX14|DAB2|USP20|GORASP1|SNAP47|GAK|TOLLIP|CRAT|CLU|GLTP|OSBPL3|PAM16|COG4|TLN1|NUP98|BAIAP2|USP9X|OSBPL2|BIN1|CPNE1|SNX18|TCP1|BBS1|ADRBK2|EEA1|OS9|VPS37A|SYTL2|BID|FMN2|CAMK2G|SUPT6H|CACNB2|SH3GL3|TRIP10|VPS37D|EPN2|STX19|CALR|STXBP5|PITPNM2|PLEKHF2|SNX22|HSPA5|CHMP4A|STXBP6|CSNK1D|BAIAP3|NAPG|GSK3B|MVB12A|COPG1|LASP1|AP3S1|SYCN|RUFY1|SEC16A|PMAIP1|PLEKHO2|EHD3|VPS33B|AP2A2|SRPR|RPH3AL|TRAK1|SIVA1|COPB2|PDGFB|HGS|RAB11FIP1|CALCA|GAS6|SNX20|COL7A1|OSBP2|PLA2G6|PRKD1|NDEL1|HDAC6|EXOC7|PCLO|HSP90AA1|VPS39|AP1S1|EIF5A|LIMK1|HIP1|TUBA1B|ZFYVE16|UXT|ARL6|LCK|SNCA|AP3S2|SEC23B|C2CD2L|EEF1A1|CAV1|NDUFA4|NISCH|DOC2A|HUWE1|MAPT|SFN|PTK2|STAT5A|WNK1|GGA1|DTNBP1|CAV3|TP53BP2|PRDX6|PLD1|SEC24C|KPNA1|CPTP|CTNNB1|PROZ|JPH1|APOD|RBPJ|HMGB1|TOR1A|DLG1|ARHGAP12|DPY30|NUP50|ANXA2|SVIP|SYT5|WDR91|PDGFA|ANXA6|FYN|BMF|HTT|ITSN2|AP3M1|AP3D1|SYT17|AGK|OPHN1|PDZD3|RAB11FIP2|VAT1|ADD3|UVRAG|AMPH|PITPNM1|STOML2|DYNC1H1|PEX14|ATP5C1|CCDC88B|SPTBN1|GOLGA4|SCRIB|ANK2|UBE2D3|DOK3|TBC1D8B|ACTB|SH3BP1|AP1B1|COPS5|NF1|CASP8|SYN3|VCP|AP2A1|WWP2|PIK3CG|XRCC6|AP4M1|MYO1C|FAM3C|F8|SCYL2|DNAJC5|CYTH1|FAM109A|SMURF1|AKAP13|RPL12|MVB12B|ARHGEF2|KIAA1279|SNX6|BECN1|TGM2|GNPAT|AGT|COG2|RAB4A|PARK2|EPRS|TGFB2|EZR|VIP|KLHL12|TPR|STX11|VTA1|DNM3|F5|SGK1|CTGF|APOA2|COPA|PEX19|CASQ1|BGLAP|LMNA|LAMTOR2|GOPC|RAB13|CRTC2|SNAPIN|S100A6|S100A8|S100A12|S100A9|S100A10|THEM4|SNX27|PI4KB|SEC23IP|VPS45|RAB39B|AP4B1|NEURL1|AHCYL1|FLNA|MYO6|GBF1|VAV3|RPL5|SEC31B|MTM1|SGIP1|GNAS|CPT2|HSP90AB1|EPS15|IFIT1|FCN1|VAV2|ARFGEF2|LUZP4|SFTPD|MMP9|ABL1|NCS1|VDAC2|RIMS3|CAP1|TOMM34|YWHAB|ADA|TIMM8A|DNM1|JPH2|SYTL4|STXBP1|TRAF3IP1|VPS26A|SRC|TXLNA|DENND1A|PEF1|FABP3|UBE2D1|MBL2|FGR|BSPRY|SNX30|ENSP00000363441|LDLRAP1|ALOX5|HSPG2|PARD3|CDA|PLA2G2F|F10|F7|NEU1|HSPA1B|HSPA1A|KIF3B|SYK|CSNK2B|AIF1|DLG2|ABI1|FLOT1|GRIPAP1|CTTN|ANXA1|TRIM27|SNX15|FTL|VPS28|STAM|SNX5|CUBN|KCNAB2|NMT2|CASK|SPIRE2|TP73|UNC13B|PRKCZ|OPTN|DVL1|PRDX4|EDN1|SNX2|ARHGAP44|GDI2|VPS16|COL4A3BP|BTF3|SH3GL2|RABGEF1|FKBP1B|PITRM1|ITSN1|NUPL1|MTMR6|SDCBP2|YWHAQ|TNK2|KCNIP4|CADPS|SEC13|KRT18|HSPD1|DNM2|RPH3A|ESYT3|SQSTM1|ATG16L1|AKT2|SNX9|OSBPL6|GRB2|RAB37|ECT2|GIPC1|GIG25|CUL5|BCL2L11|PICALM|PRCP|SNX11|AP1G1|ARHGAP9|JUP|FABP6|ELMO3|GAPVD1|PROS1|NDRG4|CACNB1|CCT4|BAD|AKTIP|AKAP5|PRKCD|PPP3CA|TIMM9|SEC31A|ERO1L|CD59|YWHAZ|MGST1|CCHCR1|SNX16|ARHGAP21|OSBPL10|SGK3|AP1S3|CSNK1E|RAPGEF4|JPH4|NCF4|INS|PLA2G4F|PTK2B|SH3KBP1|CHMP1A|DYNC2H1|NSF|CAMK2A|DIAPH1|UBE2D2|ATP5A1|SEC24A|TOMM6|DOPEY2|DLG4|ROCK1|DDX3X|FKBP1A|CDC42|NEDD4L|SGSM1|PLA2G2A|KIF16B|HPSE|AKAP12|XPO1|C22orf29|PICK1|NCOA1|SAR1B|ICA1|IL6|TF|GULP1|AAK1|WDR81|MCFD2|JAKMIP1|SH3BP4|ARHGAP25|CEP19|SPIRE1|AGFG1|AP1M1|SCFD1|AGR2|PTPN6|PEX5|IGF2|EPS15L1|KIF5C|FCHO2|NOSTRIN|JMJD6|PDZK1|CORO1C|IPCEF1|GCA|SYTL5|SNX10|TEX264|SELENBP1|COG6|PLEKHA8|CADPS2|PRF1|SNX13|NCOA2|RHOA|SNAP91|PNPT1|VPS53|CITED1|COPG2|ARHGAP27|ARRB2|RACGAP1|BBC3|EPN1|HRAS|CYTH2|DCTN2|CRACR2A|ARRB1|VPS52|OSBPL9|FNBP1|TOM1|KCNIP1|TICAM2|SERPINA1|GOLGA2|NCK1|DBNL|SNX21|PPIA|RXRA|CDK5|KCNAB1|PEX5L|KCNIP2|THOC5|MYO10|LRPAP1|LAMTOR3|NEDD4|SNX25|WWP1|PIK3R1|RIMS1|SEC24B|AP3M2|LYN|ENSP00000429022|UNC13A|CLINT1|ATOX1|EIF5AL1|HSPA8|CHMP1B|ARFGAP2|HIF1A|CCDC91|GGA3|TJP2|KIF1A|TIMM8B|KPNA2|CACNB4|RIMS4|HOMER3|CPNE6|TBC1D30|SYTL1|PACSIN3|AP3B2|CLTCL1|UBC|PHB2|C2CD5|ACTN2|NUP153|SYT7|USO1|AP1S2|HCK|GPRASP1|RAN|NR1H4|LIN7A|DNM1L|AGAP2|COPZ1|STON2|SPTB|AKT1|PSTPIP1|B2M|RPL28|COX4I1|APOBR|ALOX15|ANKFY1|TOM1L1|YES1|ADCYAP1|PITPNC1|IFT20|PLEKHJ1|ELANE|PIP5K1C|ASNA1|TTN|ERC1|NMT1|CHMP2A|NUP62|VAV1|FCHO1|CCL5|SYT6|CPNE3|TPT1|ANXA8|VEGFA|SYT16|EHD1|CLIP1|PHB|MYO19|CLTC|MYC|VEGFC|GPIHBP1|COPZ2|VPS29|SPAST|CYFIP1|VPS11|SOCS2|SNX12|AP5S1|NEFL|PLCG2|C9orf72|PCSK6|NAPB|AP2B1|DOC2B|ALMS1|ACD|WASF2|SYNRG|MID1IP1|BTK|SYTL3|PACSIN1|MREG</t>
  </si>
  <si>
    <t>CYP26B1|BAIAP2L1|DVL2|SKAP2|CAMK1G|RANBP9|PPP5C|RALBP1|PSD|SYT13|RTN4R|LCP2|DCN|GRN|PPP2R5B|NTN1|PTPN18|STK10|DMRT3|HSPB11|CEACAM6|PPP1R15A|EPS8L1|SPG21|CHRD|MAPK13|SIRT1|EFNA2|SNAP29|MIF|MAPK1|XBP1|HMOX1|MYH9|GZMB|SOS2|ATP6V1D|PLEK2|AURKA|BIRC7|CSNK2A1|FERMT1|TIMP1|CCL17|PARD6A|TSC2|STUB1|CSK|BLOC1S6|AGO2|SFRP1|KCTD9|LIN7B|AES|TGFB1|CDC37|PIK3R2|GSK3A|HGF|NAMPT|CAV2|CHN2|C5|BLNK|WNT3|TAX1BP3|C1QBP|RANGRF|NFKB1|IL2|CLNK|IFNG|GNB3|MAPK14|CAP2|SNX3|IL4|IL5|NUP155|NR3C1|UBE3A|GNAT1|NCK2|APOB|SNX17|DOK1|IGFBP5|AZU1|PLEK|PRTN3|ATP6V1B1|MAD2L2|CD160|APOA1|FGF23|TGFB3|ARAP3|PDZD11|KALRN|MAPK8IP1|LRP1|TNFAIP6|PLCG1|MT2A|BMP4|C3|SH2D3A|SLURP1|PYCARD|TRAF2|HSPB1|PTPN12|CDC42EP1|LIF|SNAP23|BCL2L2|ARHGEF6|MAST1|RAF1|APOE|EPO|HRC|NUMBL|ARHGEF9|NR1H2|PDLIM4|EXOC4|PPFIA1|PRKAB2|SMARCC1|SNAP25|SYT4|CHI3L1|NTS|SYNJ2BP|EIF2S1|CCNB1|IRAK2|DOCK2|APC|RAB11FIP5|MDM2|RGS8|MYO1G|BLK|RALGPS1|DAB2IP|RIPK1|SDCBP|UNC13C|PLCB2|BCL2L10|ARHGAP29|ARL3|MSTN|PEBP1|UBE2K|TRAF5|SNW1|USP14|VAC14|SEMA7A|PIK3C3|WIPI1|SMAD7|RIMS2|AXIN1|CREBBP|DNAJA3|TRAF4|RGS9|SMURF2|INVS|SLC9A3R1|KAL1|PIK3R3|SLA2|SAMHD1|RASA4|MAP2K2|GAB1|MAPK3|PLD2|PRKCQ|EP300|AP2S1|PAX8|IL1A|NAPA|SPTBN4|PRKCG|AKT3|IL7|GRB14|STRN|KIF1B|PIK3CA|CBL|FARP2|NGEF|DGKD|TXK|PIKFYVE|CUL3|FGF2|IFT57|SHC2|HDAC4|CNTNAP1|STAT3|FGF10|ADD1|PDCD6|ZAP70|DGKG|KNG1|MAP3K13|RASGRF2|FBXW11|TNC|LEF1|NRP1|APBA1|STAP1|GAL|SRI|SNX19|MAPKAP1|PIK3C2A|IDE|PLCZ1|CDK2|DHH|PXN|FGF7|MYZAP|BCL2A1|PML|IQGAP1|DEF8|TP53|ARHGDIA|SH3GL1|SETDB1|RTKN|CSRNP1|STAC|DGKQ|RASA1|ARHGAP26|SCUBE3|FGD2|CDK16|DLC1|ATP6V1B2|DOK2|CRH|LIN7C|CAPN5|ATM|FERMT3|CDC42EP2|PDCD4|IL18|FER|EPS8|POU4F2|TJP1|JPH3|UBASH3B|WNT3A|LY96|GNAQ|TIAM1|ZFYVE9|APPL1|PREX2|DGKI|BRAF|NCF1|ARHGAP17|KPNB1|ELMO2|ARAF|ATP6V0D1|CALM3|MAML1|AP2M1|GRASP|MAP4K2|DOCK6|REL|ARHGAP15|KCNIP3|CDC42EP3|IHH|PRKCI|TRIM54|SENP2|BSN|ANXA5|IL15|HHIP|NDUFS4|CARTPT|NKD2|CSF2|CREBRF|HSPA9|SHH|TNFRSF11B|GEM|FIGF|MELK|INPPL1|TRIM9|ARHGAP42|RAPSN|LRRK2|SPRED1|VPS35|HSP90B1|STAT6|CRK|NOD2|GNG8|CACNB3|CDC42EP5|SOST|FADD|PRL|CCL11|MAP2K1|IGF1|ARAP2|ACHE|SEMA3E|BCR|ABR|RAC3|MAGI3|UBB|IRS1|IL13|SOCS5|PRKCB|CEBPB|CXCL10|PRKCE|FOS|CXCL8|GABARAP|CXCL11|CYCS|RGMB|RND1|F2|RASGRP1|RIN1|ARHGAP32|NUP93|MOS|MADD|TNKS|OXSR1|PTPN2|LTBP4|ELMO1|ADRBK1|GH1|HNF4A|GNAI2|NPHP1|DAB2|SNAP47|TOLLIP|ANGPT2|RNF31|CLU|DNMBP|STAT2|TLN1|DVL3|UBE2N|BAIAP2|USP9X|DLGAP1|RAPH1|BIN1|ARHGEF4|TCP1|ADRBK2|SH2D3C|TNIP1|ROCK2|CDK5R1|BID|FMN2|CAMK2G|TENC1|CACNB2|SH3GL3|TRIP10|HCLS1|CTNNAL1|STX19|CALR|TAC1|SH2B1|RIT2|PITPNM2|SIAH2|MTSS1|DTX2|MKLN1|HSPA5|PENK|ZYX|CSNK1D|BAIAP3|ULK1|PPP2R1A|GSK3B|CABP4|PGR|MTMR4|AP3S1|KARS|RIC8A|PPP1CA|PMAIP1|STAC2|AP2A2|P4HB|SRPR|ASB7|DGKA|EFNA5|AMER1|PRKCH|STAC3|SIVA1|SOCS1|SHC4|TBK1|CASP9|SOCS3|PDGFB|MAPK8IP2|HGS|FES|CALCA|GAS6|AEN|FOLR4|SMAD3|PLA2G6|PRKD1|NDEL1|PCLO|HSP90AA1|LARP1|LIMK1|HIP1|ARHGAP10|HFE2|ZFYVE16|ARHGEF1|DGKH|PPP2R5E|ARL6|LCK|SKAP1|PLCB1|CDC42EP4|SNCA|STARD13|RASGRP2|GRAP2|CAV1|TRIO|CAMK2D|PIK3AP1|NISCH|DOC2A|KAT5|MAPT|PTPN11|SFN|PTK2|STAT5A|TRADD|WNK1|TP53BP2|PLD1|FERMT2|SP100|GNAI1|JAK1|PKN1|ESR2|PDPK1|CTNNB1|FIBP|CDC42BPG|RBPJ|HMGB1|SH2B3|PDE4D|DLG1|ARHGAP12|PLCH1|ANXA2|PLEKHB1|MAGI2|SYT5|CRKL|PDGFA|ANXA6|FYN|BMF|NET1|SYT17|OPHN1|PDZD3|RAB11FIP2|AKAP9|AMPH|SPRED2|PITPNM1|MYOM1|STOML2|RSPO1|SPTBN1|SCRIB|ANK2|UBE2D3|DOK3|ACTB|GIP|SH3BP1|BMX|MCTP2|NR3C2|GAD1|NF1|CASP8|SYN3|VCP|MAP3K5|AP2A1|PIK3CG|CD2AP|PTPN22|MYO1C|ARHGEF18|PYY|MSN|ANKS1A|SCYL2|SCUBE1|DNAJC5|STAT1|MTOR|SMURF1|MAST2|AKAP13|PJA2|ARHGEF2|CXCL9|DMD|GAB2|CDC42BPB|TGM2|CNTF|RGS7|DISC1|AGT|RAB4A|CDC42BPA|PARK2|TGFB2|ESRRG|RPS6KC1|DTL|EZR|MDM4|PIK3C2B|VIP|KLHL12|PHLDA3|CDC73|TAB2|RGS1|PTGS2|STX11|RALGPS2|RASAL2|ADCY10|SGK1|DDR2|CTGF|DEDD|CASQ1|IFI16|ARHGEF11|LMNA|LAMTOR2|RNF146|EFNA1|RAB13|SNAPIN|S100A6|S100A8|S100A9|THEM4|SNX27|PI4KB|ANXA9|PLEKHA1|MAP3K7|NGF|MPP1|RIPPLY2|NEURL1|RBM15|AHCYL1|FLNA|SUFU|MYO6|IRAK1|TNFRSF6B|VAV3|LZTS2|BCAR3|LRRC1|GNAS|SH2D1A|INADL|XIAP|JUN|DAB1|PLCE1|HSP90AB1|PTPN1|TNKS2|CARD9|EPS15|IFIT1|FCN1|IFIT3|IFIT2|VAV2|ARFGEF2|PTEN|NCOA3|IRS4|SFTPD|MMP9|ABL1|DLG5|NCS1|RIMS3|CAP1|STK4|YWHAB|DNM1|JPH2|SYTL4|RRAGC|FRS3|INPP5B|ZC3H12A|STXBP1|DLGAP3|VPS26A|HPCA|PIM1|SRC|TXLNA|RTKN2|TRAF1|UBE2D1|DLGAP4|DKK1|PRKG1|FGR|MED12|CNKSR1|ENSP00000363441|GDF5|ALOX5|TXN|DAXX|RXRB|PARD3|CDA|FGD1|RCC2|FGD3|RND3|ARHGEF7|SYK|SHC3|CSNK2B|BAG6|AIF1|DLG2|FGF14|ABI1|APBB1IP|GAD2|HNRNPK|FLOT1|STK24|ANXA1|SNX15|STAM|SHB|CUBN|NDP|CASK|TP73|ARHGEF16|PAK7|UNC13B|PLCB4|PRKCZ|OPTN|BMP2|DVL1|PRKD3|PCNA|FEZ2|PRDX4|EDN1|HIVEP1|PRNP|FOXO1|ARHGAP44|DDX58|RS1|CDK14|GDI2|SH3GL2|PDE4A|FKBP1B|ITSN1|IL33|TEC|JAK2|BAIAP2L2|LSP1|SDCBP2|TNK2|RSAD2|FGFBP1|FSCN1|ARHGAP5|CADPS|SH3BP5|KRT18|LRRK1|HSPD1|DNM2|RPH3A|PKP4|SQSTM1|GNG4|AKT2|MLLT4|SH2D2A|RNF34|CIT|TAOK3|GRB2|TIRAP|ECT2|PDCD10|GRK5|EVL|GIPC1|CUL5|MKS1|BCL2L11|ARAP1|GAP43|ARHGAP9|JUP|STAMBP|GAPVD1|SIPA1|ANXA4|CACNB1|KRIT1|BAD|AKAP5|PRKCD|PPP3CA|TGFB1I1|MATK|ARHGAP24|SEC31A|CRCP|SOCS4|ULK2|ERO1L|CAMK2B|CD59|YWHAZ|NFATC2|MOB1A|JMY|CCK|ARHGAP21|SGK3|ILK|CSNK1E|IRF9|RAPGEF4|TULP3|NCF4|INS|PTK2B|IRF7|PRMT2|SH3KBP1|ARHGEF12|MBP|SOCS6|GRIP1|CAMK2A|LCP1|MX1|SHARPIN|GRB10|KSR1|CTNND1|DLG4|CDIP1|ROCK1|DDX3X|FKBP1A|CDC42|PAXIP1|RDX|KIF16B|RASGRP3|RELA|AKAP12|C22orf29|PICK1|NCOA1|MAGI1|IL6|MARK2|DGKB|FOXO3|CPE|SAG|FHL2|FCHSD2|CHN1|ARHGAP25|CLEC16A|GCG|SOS1|CASP4|PLCD4|LANCL1|KSR2|PTPN6|BCAR1|JAK3|IGF2|CYLD|AMER3|PIK3R5|PLEKHG2|PRKD2|SLA|JMJD6|FGD4|CORO1C|MAPK9|DOCK8|SYTL5|IFI35|RAPGEF3|PLA2G4B|NTF3|RLN3|IL34|CADPS2|DIABLO|ITK|NCOA2|RHOA|DLGAP2|GNA13|SHC1|MYD88|CITED1|MAVS|PLCL1|ARHGAP27|GRB7|CC2D2A|SYNGAP1|ARRB2|RACGAP1|BBC3|NDRG1|ESR1|INPP5D|RASGRF1|PRMT1|EPN1|HRAS|PRKCA|GDNF|CISH|ARRB1|NSMAF|MARK3|DGKZ|IL10|PPP2R5C|ARHGAP22|RBFOX2|FGF12|INPP5K|MST1|TICAM2|EIF2B1|DUSP7|NCK1|DBNL|IQUB|PPP2CA|BRCA1|CAMKV|PPIA|RXRA|CDK5|KCNIP2|MYO10|SH3BP2|PDGFC|SLIT2|DAPP1|MCTP1|LAMTOR3|AMOTL2|NEDD4|AMER2|SMAD1|APBB2|CXCL2|ABL2|WWC1|WWP1|PIK3R1|RIMS1|LYN|ENSP00000429022|UNC13A|STK3|MCF2|PLCD1|TYK2|HSPA8|CFL1|GRK6|CRYAB|TRAF6|RAP1GAP|TXNRD1|EPS8L2|TIAM2|HIF1A|TJP2|NOVA1|CACNB4|RIMS4|HOMER3|CPNE6|SH2B2|MCF2L|SYTL1|NR4A1|RASA4B|UBC|ARHGEF28|IL22|PTK6|ADAP1|C2CD5|ACTN2|PLCB3|SYT7|HCK|PIK3C2G|VIM|SHD|LIMS1|RAN|APPL2|CNTN1|NR1H4|LIN7A|DNM1L|KRT8|RGS6|PGF|NDRG2|SPTB|AKT1|PSTPIP1|B2M|TRAF3|WWOX|PHLPP2|ALOX15|SRGAP2|TNK1|TOM1L1|RASSF5|YES1|ADCYAP1|PITPNC1|NOTCH2NL|IFT20|MAP4K1|PIP5K1C|ASNA1|TTN|ERC1|PLEKHH3|NTF4|NUP62|FGF21|VAV1|CCL5|APBB1|SYT6|DGKK|CPNE3|BIRC2|NOS1|GREM1|PLCL2|CYP1B1|VEGFA|YAP1|PHB|CLTC|MYC|PLCD3|RASGRP4|VEGFC|PIK3R6|ITCH|FGF1|VPS29|CYFIP1|SOCS2|ARHGAP23|NEFL|SOCS7|CCL4|PLCG2|PIP4K2B|HSH2D|AP2B1|CRABP2|DOC2B|TAC3|WASF2|MARK1|SALL2|BTK|CCL4L1|IKBKG|SYTL3|ARFIP2|CD48</t>
  </si>
  <si>
    <t>SYT13|DCN|HDAC7|NTN1|STK10|CEACAM6|TRIP6|SIRT4|CHRD|APOH|UNC13D|RAB26|VCL|SIRT1|MIF|MAPK1|XBP1|HMOX1|GZMB|FERMT1|SNTA1|TIMP1|PARD6A|TSC2|CSK|EHD4|VPS18|AGO2|SFRP1|CYP4F2|TGFB1|PIK3R2|GSK3A|HGF|C5|PPIF|WNT3|TAX1BP3|C1QBP|RANGRF|NFKB1|IL2|IFNG|GAPDH|TULP1|MAPK14|SNX3|IL4|IL5|CRBN|APOB|SNX17|IGFBP5|AZU1|PRTN3|RGS2|APOA1|FGF23|VPS4B|TGFB3|ARAP3|PFN2|KALRN|LRP1|TNFAIP6|PLCG1|BMP4|C3|SLURP1|PYCARD|PHPT1|TRAF2|PIN1|HSPB1|LIF|SNX4|RAF1|TSG101|APOE|EPO|HRC|HIP1R|NR1H2|PPFIA1|LGALS3|VPS4A|SNAP25|CRP|SYT4|SYNJ2BP|DOCK2|APC|RINT1|RAB11FIP5|MDM2|BLK|DAB2IP|RIPK1|TUBB2B|SDCBP|THBS1|DNAJC13|COX17|OSBPL8|RAB11A|ATP5B|PIK3C3|MEOX2|SMAD7|DNAJB6|ANXA13|RIMS2|RAB11FIP3|RGS9|SMURF2|SLC9A3R1|PIK3R3|MARK4|MAP2K2|GAB1|MAPK3|PACSIN2|AP2S1|EHD2|PAX8|IL1A|NAPA|SPTBN4|PRKCG|EPB41L5|AKT3|POLR1A|CBL|FGF2|HDAC4|STAT3|FGF10|NUP54|ANXA3|PDCD6|RAB7A|GOLPH3|LEF1|NRP1|STAP1|GAL|SRI|PIK3C2A|CPSF6|FGF7|PML|MFGE8|IQGAP1|TP53|SH3GL1|GOLPH3L|PNKD|STAC|STXBP5L|CDK16|DLC1|CRH|PRDM14|TERF1|LAMTOR1|FERMT3|FER|POU4F2|FBXW7|JPH3|UBASH3B|WNT3A|STOM|TIAM1|APPL1|BRAF|CALM3|AP2M1|MEMO1|KCNIP3|PRKCI|DTX3L|OSBPL11|KIAA0226|CAMP|MAP1B|CARTPT|NKD2|CREBRF|SHH|GEM|FIGF|TRIM9|LRRK2|SPRED1|VPS35|C2|CRK|NOD2|CACNB3|FADD|MYRIP|CCL11|MAP2K1|IGF1|CEP120|PCSK9|ACHE|BCR|ABR|ANKRD27|CTNNA1|IRS1|IL13|PRKCB|CEBPB|TUB|CXCL10|IBTK|PRKCE|CXCL8|ASPSCR1|CXCL11|KIF5B|NECAB2|GCC2|COMMD1|SEC16B|F2|PLG|RASGRP1|CYP4A11|SNX33|OXSR1|PTPN2|ADRBK1|GH1|HNF4A|GNAI2|DAB2|ANGPT2|CLU|SWAP70|DVL3|BIN1|CABP1|TCP1|ROCK2|OS9|CDK5R1|SYTL2|BID|CAMK2G|SUPT6H|PHLDA2|CACNB2|SH3GL3|HCLS1|CALR|TAC1|RIT2|STXBP5|SPAG5|HSPA5|STXBP6|BAIAP3|GSK3B|AACS|KARS|RUFY1|PMAIP1|RFFL|EHD3|STAC2|NLRP10|EFNA5|RPH3AL|HAX1|PRKCH|STAC3|SIVA1|SP1|PDGFB|MAPK8IP2|HGS|RAB11FIP1|FES|CALCA|GAS6|RFX6|SMAD3|PLA2G6|PRKD1|NDEL1|HDAC6|PCLO|RLTPR|HSP90AA1|HIP1|ZFYVE16|LCK|PLCB1|SNCA|UBE2G2|EPB41L2|STARD13|C2CD2L|CAV1|CAMK2D|NISCH|DOC2A|MAPT|PTPN11|SFN|PTK2|STAT5A|WNK1|DTNBP1|CAV3|TP53BP2|SP100|GNAI1|PKN1|CPTP|PDPK1|CTNNB1|JPH1|NF2|APOD|EPB41|HMGB1|PDE4D|TOR1A|DLG1|MTMR2|ANXA2|SVIP|MAGI2|SYT5|CRKL|PDGFA|FYN|HTT|AP3D1|SYT17|COL18A1|OPHN1|RAB11FIP2|UVRAG|PXK|AKAP9|MYOM1|RSPO1|DYNC1H1|SPTBN1|ANK2|TBC1D8B|ACTB|GIP|SH3BP1|NF1|CASP8|PASK|AP2A1|WWP2|PIK3CG|CD2AP|PTPN22|MYO1C|MSN|SCYL2|MTOR|ARHGEF2|CXCL9|DMD|GAB2|BECN1|AGT|RAB4A|PARK2|TGFB2|EZR|VIP|PTGS2|TPR|UTRN|DNM3|SGK1|DDR2|APOA2|CASQ1|LMNA|EFNA1|GOPC|SNAPIN|S100A8|S100A9|ATG5|MPP1|CHIA|AHCYL1|FLNA|SUFU|MYO6|GBF1|LZTS2|SMAP1|PTP4A1|SGIP1|EFCAB7|GNAS|JUN|NSMF|HSP90AB1|PTPN1|FCN1|PTEN|SFTPD|MMP9|ABL1|DLG5|NCS1|RIMS3|YWHAB|ADA|DNM1|JPH2|SYTL4|YRDC|ZC3H12A|STXBP1|HPCA|SRC|MBL2|DKK1|PRKG1|FGR|ENSP00000363441|LDLRAP1|TXN|PTPN3|EPB41L4B|PARD3|RCC2|F10|MAPRE1|F7|HSPA1A|ARHGEF7|SYK|PLEKHM2|CSNK2B|AIF1|FGF14|HNRNPK|FLOT1|UBQLN1|STK24|ANXA1|SPRY2|TRIM27|VPS28|STAM|SNX5|RECK|AHNAK|KCNAB2|TP73|ARHGEF16|UNC13B|PRKCZ|BMP2|DVL1|EDN1|PRNP|DDX58|ALOX15B|VPS16|SH3GL2|FKBP1B|IGFBP3|IL33|JAK2|NUPL1|YWHAQ|TNK2|RSAD2|KCNIP4|FGFBP1|SIRT3|DNM2|RPH3A|SQSTM1|AKT2|MLLT4|SUMO1|RAB37|ETS1|TIRAP|ECT2|PDCD10|EVL|PICALM|PRCP|AP1G1|ARAP1|JUP|GAPVD1|NDRG4|ANXA4|CACNB1|CCT4|KRIT1|BAD|AKAP5|PRKCD|PPP3CA|SPP1|ERO1L|CAMK2B|YWHAZ|CCK|CYP19A1|SGK3|ILK|CSNK1E|RAPGEF4|JPH4|INS|AKAP8L|PTK2B|MBP|NSF|CAMK2A|DIAPH1|LCP1|ATP5A1|GRB10|SEC24A|DLG4|ROCK1|FKBP1A|KDM1A|NEDD4L|SGSM1|RDX|XPO1|PICK1|ICA1|IL6|TF|NUCB1|AAK1|GCG|ADIPOQ|SCFD1|AGR2|PTPN6|BCAR1|CYLD|PRKD2|PDZK1|CORO1C|DOCK8|SYTL5|RAPGEF3|NTF3|CADPS2|SPATA13|RHOA|SNAP91|GNA13|MAVS|FRMD5|GRB7|ARRB2|BBC3|PHLDB2|RASGRF1|HRAS|TRIM32|PRKCA|GDNF|CRACR2A|ARRB1|IL10|FGF12|INPP5K|KCNIP1|NCK1|BTBD9|PPIA|CDK5|KCNAB1|KCNIP2|LRPAP1|PDGFC|SLIT2|H2AFY|MCTP1|NEDD4|GNB2L1|CXCL2|ABL2|WWC1|PIK3R1|RIMS1|SEC24B|LYN|ENSP00000429022|UNC13A|HSPA8|CRYAB|TRAF6|HIF1A|CACNB4|RIMS4|TBC1D30|PSMD9|SYTL1|PACSIN3|CLTCL1|C2CD5|ACTN2|NUP153|SYT7|HCK|CNTN1|NR1H4|DNM1L|STON2|PGF|NUMB|AKT1|B2M|ALOX15|SRGAP2|ANKFY1|RASSF5|YES1|ADCYAP1|ELANE|TTN|NMT1|CHMP2A|NUP62|FGF21|OAZ1|CCL5|CNKSR3|APBB1|SYT6|CPNE3|NOS1|GREM1|NLRP1|CYP1B1|VEGFA|EHD1|CLTC|VEGFC|FGF1|CYFIP1|VPS11|SNX12|CCL4|PLCG2|PTPN9|AP2B1|DOC2B|TAC3|SYTL3|PACSIN1</t>
  </si>
  <si>
    <t>USH1C|DVL2|OSBPL7|GABARAPL2|LCP2|APPBP2|ACAP1|ROPN1|HSPB11|ZW10|PPP1R15A|APOH|RAB26|VCL|TIMM13|SNAP29|MICALL1|XBP1|MYH9|AP4S1|ATP6V1D|AURKA|CHMP4B|PSMD10|TSC2|NME4|VPS18|TULP2|LIN7B|SGTA|TGFB1|CDC37|PIK3R2|SNX8|PLOD3|CHMP5|RANGRF|IFNG|TULP1|SNX3|MDFI|NUP155|EHHADH|APOB|SNX17|PLEK|ATP6V1B1|APOA1|DOPEY1|VPS4B|ACOT2|PDZD11|CLTA|LRP1|BMP4|NUP85|SYMPK|HSPB1|MTX2|SNAP23|COPB1|AP1M2|ESYT2|SNX4|RAF1|TSG101|APOE|ZFYVE20|EXOC4|TNS4|TIMM10B|VPS4A|SNAP25|AP3B1|CHI3L1|SYNJ2BP|LAMTOR5|TIMM10|RINT1|RAB11FIP5|MDM2|COG3|NUPL2|TTPA|SDCBP|ARL3|DNAJC13|OSBPL8|SNX24|AP5M1|ARL1|KPNA3|MPP5|AP4E1|SNX1|RAB11A|PIK3C3|WIPI1|SMAD7|ARFGEF1|RIMS2|DNAJA3|PITPNM3|SLC9A3R1|COPE|MID2|RRAGB|ARFGAP3|PACSIN2|AP2S1|EHD2|NAPA|SPTBN4|CHMP2B|OSBP|STAM2|KIF1B|ARCN1|DGKD|PIKFYVE|IFT57|MLPH|CNTNAP1|STAT3|FGF10|NUP54|PDCD6|RAB7A|GOLPH3|SPDL1|NRP1|APBA1|USP4|GAL|SRI|SNX19|FAM160A2|IDE|FBXO7|ESYT1|VPS33A|VPS37B|TRIP11|FGF7|ARRDC4|PML|UQCRC2|PCTP|TP53|TIMM44|GOLPH3L|STXBP5L|ATP6V1B2|BIN3|PLIN2|LIN7C|PGAP2|RPS3|ATM|LAMTOR1|VPS51|SEC24D|VPS26B|NBAS|RANBP2|WNT3A|NUP205|TIAM1|DDX19B|BRAF|PEX10|WIPI2|NCF1|KPNB1|ATP6V0D1|DBN1|AP2M1|GRASP|NUP35|KCNIP3|PRKCI|EIF5A2|DTX3L|OSBPL11|SENP2|BSN|RPS23|NKD2|COG5|HSPA9|SHH|CHMP4C|TSC1|RAPSN|LRRK2|VPS35|AMN|HSP90B1|COG1|TERF2IP|NOD2|CACNB3|VPS37C|MYRIP|HSPA4|BCR|ANKRD27|SNX7|CTNNA1|UBB|PRKCB|TUB|COG7|COG8|HOOK3|DDX19A|ASPSCR1|GABARAP|SEC23A|U2AF2|GCC2|COMMD1|SEC16B|CLTB|SH3PXD2B|SNX32|NUP93|SNX33|TNKS|GGA2|SNX31|AP1G2|SNX14|DAB2|GORASP1|SNAP47|GAK|TOLLIP|CRAT|CLU|GLTP|OSBPL3|PAM16|COG4|TLN1|NUP98|BAIAP2|USP9X|PACS1|OSBPL2|SNX18|TCP1|BBS1|ROCK2|OS9|VPS37A|SYTL2|BID|FMN2|CAMK2G|SUPT6H|CACNB2|VPS37D|STX19|CALR|RIT2|STXBP5|PITPNM2|PLEKHF2|SPAG5|SNX22|HSPA5|CHMP4A|ACAP2|STXBP6|CSNK1D|ULK1|NAPG|MVB12A|COPG1|AP3S1|RUFY1|SEC16A|PMAIP1|EHD3|VPS33B|AP2A2|SRPR|RPH3AL|TRAK1|COPB2|HGS|RAB11FIP1|GAS6|SNX20|OSBP2|HDAC6|EXOC7|PCLO|C2CD3|HSP90AA1|VPS39|AP1S1|EIF5A|HIP1|ZFYVE16|ARL6|MPP7|SKAP1|AP3S2|SEC23B|C2CD2L|CAV1|GGA1|CAV3|FERMT2|SP100|LAMTOR4|EPB41L3|SEC24C|KPNA1|CPTP|FRMD6|CTNNB1|APOD|RBPJ|HMGB1|TOR1A|DLG1|NUP50|ANXA2|MAGI2|BMF|AP3M1|AP3D1|AGK|RAB11FIP2|PITPNM1|STOML2|PEX14|SPTBN1|GOLGA4|SCRIB|ANK2|UBE2D3|TBC1D8B|AP1B1|POT1|VCP|AP2A1|AP4M1|MYO1C|SMURF1|RPL12|MVB12B|ARHGEF2|DMD|SNX6|GNPAT|AGT|COG2|RAB4A|PARK2|EPRS|EZR|TULP4|VIP|TPR|STX11|VTA1|DNM3|APOA2|COPA|PEX19|LMNA|LAMTOR2|GOPC|RAB13|SNAPIN|S100A12|S100A10|SNX27|PLEKHA1|SEC23IP|VPS45|RAB39B|AP4B1|AHCYL1|FLNA|SUFU|MYO6|GBF1|RPL5|SEC31B|MTM1|GNAS|CEP55|CPT2|TNKS2|EPS15|IFIT1|FCN1|ARFGEF2|LUZP4|ABL1|DLG5|TOMM34|YWHAB|TIMM8A|SYTL4|RRAGC|STXBP1|TRAF3IP1|VPS26A|DENND1A|FABP3|UBE2D1|SNX30|LDLRAP1|TXN|PARD3|PLA2G2F|RCC2|MAPRE1|KIF3B|SYK|BAG6|DLG2|FLOT1|GRIPAP1|CTTN|ANXA1|TRIM27|SNX15|VPS28|STAM|SNX5|CUBN|SPIRE2|PRKCZ|OPTN|DVL1|SNX2|ARHGAP44|GDI2|VPS16|COL4A3BP|RRAGA|BTF3|RABGEF1|FKBP1B|PITRM1|NUPL1|KCNIP4|CADPS|SEC13|KRT18|HSPD1|DNM2|RPH3A|ESYT3|SQSTM1|ATG16L1|AKT2|SNX9|SUMO1|OSBPL6|RAB37|ECT2|GIPC1|BANP|BCL2L11|SNX11|AP1G1|JUP|FABP6|CCT4|BAD|AKTIP|AKAP5|PPP3CA|FLOT2|TIMM9|SEC31A|CCHCR1|SNX16|OSBPL10|AP1S3|RAPGEF4|TULP3|PLA2G4F|CHMP1A|GRIP1|DYNC2H1|NSF|DIAPH1|UBE2D2|SEC24A|TOMM6|DOPEY2|DLG4|ROCK1|DDX3X|SGSM1|NBEA|PLA2G2A|RDX|AKAP12|XPO1|PICK1|NCOA1|SAR1B|TF|CPE|GULP1|MCFD2|JAKMIP1|SH3BP4|SPIRE1|AGFG1|AP1M1|ADIPOQ|SCFD1|PEX5|KIF5C|FCHO2|CORO1C|MAPK9|SYTL5|SNX10|SELENBP1|COG6|PLEKHA8|CADPS2|SNX13|NCOA2|SNAP91|PNPT1|VPS53|COPG2|CC2D2A|SYNGAP1|ARRB2|BBC3|ESR1|PHLDB2|DCTN2|ARRB1|VPS52|IL10|OSBPL9|TOM1|INPP5K|GPHN|SNX21|RXRA|CDK5|PEX5L|THOC5|H2AFY|LAMTOR3|NEDD4|SNX25|PIK3R1|RIMS1|SEC24B|AP3M2|LYN|EIF5AL1|HSPA8|CHMP1B|ARFGAP2|CCDC91|GGA3|KIF1A|TIMM8B|KPNA2|HOMER3|TBC1D30|SYTL1|AP3B2|CLTCL1|UBC|PHB2|C2CD5|ACTN2|NUP153|SYT7|FRMPD1|USO1|AP1S2|LIMS1|RAN|NR1H4|LIN7A|AGAP2|COPZ1|ANKS1B|AKT1|RPL28|TLN2|APOBR|TOM1L1|ADCYAP1|PITPNC1|IFT20|ASNA1|ERC1|CHMP2A|NUP62|EHD1|CLIP1|CLTC|SH3GLB1|GPIHBP1|COPZ2|VPS29|VPS11|SNX12|AP5S1|NAPB|AP2B1|DOC2B|ACD|SYNRG|MID1IP1|SYTL3|PACSIN1</t>
  </si>
  <si>
    <t>CYP26B1|USH1C|BAIAP2L1|DVL2|SKAP2|RANBP9|PPP5C|ERCC1|PSD|SYT13|GABARAPL2|RTN4R|DCN|HDAC7|TRIP13|HSD17B10|TNS1|NTN1|ROPN1|HSPB11|ZW10|PPP1R15A|TRIP6|SIRT4|DHPS|VCL|SIRT1|EFNA2|NDUFB7|TIMM13|SNAP29|MIF|MAPK1|PDXP|MICALL1|HSCB|XBP1|HMOX1|MYH9|ST13|L3MBTL2|GZMB|ATP6V1D|PLEK2|AURKA|CTSZ|FERMT1|CHMP4B|PSMD10|TIMP1|OLFM4|PARD6A|CSK|EHD4|GABPB1|VPS18|OIP5|BLOC1S6|AGO2|KCTD9|SGTA|TGFB1|GSK3A|HGF|MPP6|CAV2|SNX8|PLOD3|CHMP5|PPIF|WNT3|C1QBP|GAPDH|GNB3|ASF1A|TULP1|MAPK14|CAP2|SNX3|BYSL|LOX|NUP155|NR3C1|EHHADH|NCK2|APOB|DOK1|ID2|GORASP2|PLEK|PRTN3|MAD2L2|APOA1|TTR|VPS4B|ACOT2|TGFB3|ARAP3|PFN2|TFG|KALRN|CLTA|PLCG1|HIST1H4F|NUP85|C3|ATG14|PYCARD|TRAF2|PIN1|CDC42EP1|MTX2|SNAP23|ARHGEF6|MAST1|KRT31|SNX4|RAF1|TSG101|NDUFA2|APOE|NUMBL|TAF4|HIP1R|ZFYVE20|PDLIM4|KRT15|SMARCC1|TIMM10B|KDM6B|MATN2|ERAL1|VPS4A|SNAP25|AP3B1|SYT4|SBF2|SYNJ2BP|EIF2S1|CCNB1|VHL|LAMTOR5|DOCK2|TIMM10|APC|MDM2|COG3|KIAA0368|DAB2IP|RIPK1|TUBB2B|TTPA|SDCBP|THBS1|ARL3|DNAJC13|COX17|VWF|UBE2K|PPP2R3C|EPB41L4A|SNW1|ARL1|KPNA3|MPP5|SNX1|RAB11A|SEMA7A|ATP5B|PIK3C3|MYOM2|CEP76|WIPI1|SMAD7|DNAJB6|ARFGEF1|AXIN1|CREBBP|DNAJA3|KANSL1|CHCHD3|SLC9A3R1|KAL1|TIMP2|SAMHD1|MARK4|GAB1|MAPK3|PLD2|PRKCQ|PACSIN2|EP300|AP2S1|EHD2|NAPA|SPTBN4|EPB41L5|CHMP2B|AKT3|STAM2|STRN|LNX1|PIK3CA|CBL|FARP2|DGKD|ATF2|NOA1|PIKFYVE|CUL3|ADD2|FGF2|IFT57|HDAC4|CNTNAP1|STAT3|FGF10|FASTKD3|ADD1|NUP54|PDCD6|CEP70|RAB7A|GOLPH3|TNC|LEF1|SPDL1|CDKL3|NRP1|APBA1|USP4|ANLN|SNX19|MAPKAP1|PIK3C2A|FAM160A2|IDE|FBXO7|GABARAPL1|CPSF6|LUM|CDK2|BIN2|VPS33A|VPS37B|PXN|TRIP11|FGF7|BCL2A1|ARRDC4|PML|MFGE8|IQGAP1|UQCRC2|MAP1LC3B|NDUFB10|TP53|CBX8|SH3GL1|ECSIT|TIMM44|FNBP1L|SETDB1|GOLPH3L|RTKN|DGKQ|NAF1|NDUFS6|RASA1|ARHGAP26|ABT1|SCUBE3|FGD2|CLVS2|CDK16|DLC1|BIN3|DOK2|PRDM14|TERF1|NDUFB9|RPS3|ATM|LAMTOR1|FERMT3|CDC42EP2|VPS51|SEC24D|DENR|FER|EPS8|POU4F2|TJP1|FBXW7|HAUS1|TRIM36|PLEKHH2|RANBP2|UCHL1|WNT3A|FGD5|NUP205|STOM|TIAM1|MTERF3|ATAD2|PREX2|PEX10|WIPI2|NCF1|KPNB1|ELMO2|ATP5O|ATP6V0D1|S100B|DBN1|AP2M1|TBC1D24|NUP35|TEKT4|CDC42EP3|IHH|PRKCI|ALB|DTX3L|BSN|MAD2L1|RPS23|NDUFS4|MAP1B|NKD2|HSPA9|SHH|CHMP4C|TNFRSF11B|MICALL2|GEM|INPPL1|TSC1|LRRK2|VPS35|PCBD1|HSP90B1|COG1|TERF2IP|COL6A2|CRK|NOD2|CACNB3|KMT2D|TUBA1A|CDC42EP5|ANGPTL4|NDUFA7|VPS37C|FADD|CCL11|HSPA4|SPRY3|CEP120|ACHE|SEMA3E|DCXR|BCR|FRMD3|ABR|RAC3|ANKRD27|SNX7|CTNNA1|UBB|CD2BP2|BFSP2|PRKCB|COG7|RBFA|HOOK3|PRKCE|GABARAP|SEC23A|KIF5B|CYCS|GCC2|SEC16B|RND1|MRPL11|PLG|CLTB|HCFC1|SH3PXD2B|EFEMP2|RASGRP1|BANF1|SNX32|ISCU|NUP93|MOS|SNX33|TNKS|ELMO1|KMT2E|FAM109B|SNX14|NPHP1|DAB2|GORASP1|SNAP47|GAK|GBA|CRAT|CLU|GLTP|SWAP70|PAM16|COG4|TLN1|NUP98|DVL3|UBE2N|BAIAP2|USP9X|RAPH1|BIN1|ARHGEF4|CAPN6|CPNE1|SNX18|TCP1|BBS1|EEA1|ROCK2|CDK5R1|VPS37A|SYTL2|BID|FMN2|CAMK2G|SUPT6H|CACNB2|TRIP10|HCLS1|VPS37D|EPN2|STX19|CALR|SH2B1|TACC1|NDUFV1|SIAH2|MTSS1|MTG1|SPAG5|MKLN1|PLEC|SMARCE1|PRPF31|CHMP4A|FBF1|ZYX|CSNK1D|BAIAP3|ULK1|NAPG|PPP2R1A|GSK3B|MVB12A|CABP4|SEC16A|RIC8A|PPP1CA|PMAIP1|LIMS2|EHD3|FLNC|VPS33B|AP2A2|P4HB|HMG20B|EFNA5|TRAK1|HAX1|AMER1|SIVA1|CASP9|PDGFB|MAPK8IP2|NDUFA12|HGS|FES|IKZF1|GAS6|PRMT3|COL7A1|FOLR4|SMAD3|PRKD1|SHMT2|NDEL1|PARVA|HDAC6|PCLO|C2CD3|RLTPR|HSP90AA1|VPS39|CBX3|LIMK1|HIP1|TUBA1B|ARHGAP10|ZFYVE16|EPB41L1|UXT|DGKH|ARL6|MPP7|CDC42EP4|SNCA|EPB41L2|BAG5|SEC23B|CAV1|CAMK2D|NISCH|DOC2A|KAT5|PPL|HUWE1|MAPT|PTPN11|SFN|MTSS1L|PTK2|TRADD|DTNBP1|CAV3|TP53BP2|FERMT2|SP100|LAMTOR4|EPB41L3|PKN1|SEC24C|USP7|KPNA1|CPTP|FRMD6|PDPK1|DOK4|FGD6|CTNNB1|NF2|GFI1B|CDC42BPG|APOD|EPB41|HMGB1|TOR1A|DLG1|MTMR2|ARHGAP12|DPY30|ANXA2|MAGI2|NDUFV3|SYT5|PDGFA|ANXA6|ERO1LB|FYN|BMF|WAC|HTT|AP3D1|SYT17|AGK|COL18A1|OPHN1|PLEKHA7|C1D|SVIL|SH3PXD2A|ADD3|UVRAG|AKAP9|AMPH|MYOM1|STOML2|DYNC1H1|PEX14|ATP5C1|SIAH1|CCDC88B|SPTBN1|GOLGA4|SCRIB|ANK2|UBE2D3|ACTB|SH3BP1|POT1|COPS5|NF1|CASP8|MAX|VCP|AP2A1|XRCC6|CD2AP|MYO1C|ARHGEF18|ATG2B|F8|MSN|SCUBE1|FAM109A|MTOR|SMURF1|MAST2|RPL12|ARHGEF2|DMD|GAB2|SNX6|BECN1|CDC42BPB|TGM2|DISC1|GNPAT|AGT|COG2|CDC42BPA|ENAH|PARK2|EPRS|TGFB2|EZR|MDM4|PIK3C2B|KLHL12|CDC73|TPR|RNF2|UTRN|STX11|NPHS2|VTA1|DNM3|F5|SGK1|DDR2|CTGF|APOA2|NDUFS2|PEX19|CASQ1|ARHGEF11|LMNA|EFNA1|GOPC|RAB13|CRTC2|GLRX3|SNAPIN|S100A6|S100A9|S100A10|THEM4|PLEKHA1|ADAMTSL4|SEC23IP|ATG5|PLEKHO1|MAP3K7|PDE4DIP|RAB39B|NGF|C6orf165|NEURL1|STRIP1|FLNA|IRAK1|GBF1|VAV3|NTNG1|PRMT6|RPL5|MTM1|CRTAC1|MTG2|SGIP1|INADL|JUN|DAB1|PLCE1|HSP90AB1|PTPN1|EPS15|IFIT2|VAV2|ARFGEF2|PTEN|NCOA3|MMP9|ABL1|DLG5|CAP1|STK4|TOMM34|YWHAB|DNM1|NDUFS5|SYTL4|FHL3|ZC3H12A|STXBP1|TRAF3IP1|RNF8|SRC|PIN4|PEF1|NDUFA8|TRAF1|UBE2D1|DES|DKK1|PRKG1|FRMPD2|SNX30|ENSP00000363441|LDLRAP1|DAXX|EPB41L4B|HSPG2|COL11A2|PARD3|MAP1LC3A|CDA|FGD1|RCC2|FGD3|MAPRE1|HSPA1A|ASXL1|KIF3B|RND3|ARHGEF7|PLEKHM2|SHC3|CSNK2B|BAG6|AIF1|ABI1|FLOT1|UBQLN1|GRIPAP1|STK24|CTTN|ANXA1|SPRY2|TRIM27|ATG2A|VPS28|STAM|DNAJC11|SNX5|BFSP1|RECK|AHNAK|NDP|SPIRE2|TP73|PAK7|UNC13B|PRKCZ|OPTN|DVL1|PCNA|FEZ2|PRDX4|EDN1|LYRM7|PRNP|SNX2|KIFC3|ARHGAP44|RPGRIP1L|RS1|VPS16|COL4A3BP|SH3GL2|PITRM1|ITSN1|JAK2|BAIAP2L2|HMG20A|NUPL1|YWHAQ|FSCN1|DOK6|SIRT3|CADPS|SEC13|KRT18|HSPD1|DNM2|RPH3A|EXOSC8|PKP4|SQSTM1|KLK8|ATG16L1|AKT2|MLLT4|SNX9|SUMO1|CIT|GRB2|ETS1|ECT2|PDCD10|EVL|MKS1|BANP|NTNG2|BCL2L11|PICALM|SNX11|TSGA10|AP1G1|ARAP1|GAP43|JUP|GAPVD1|SIPA1|CACNB1|BAD|AKTIP|PRKCD|CDC23|FLOT2|LIMA1|SPP1|TIMM9|DRP2|SEC31A|QPRT|COBL|ULK2|ATXN2L|ERO1L|CD59|TEX11|TEKT3|YWHAZ|JMY|CCK|MGST1|ARHGAP21|USP8|ILK|CSNK1E|INS|NOXO1|AKAP8L|PTK2B|PRMT2|SH3KBP1|MBP|CHMP1A|ZMYND11|GRIP1|DYNC2H1|NSF|TCF4|CAMK2A|DIAPH1|LCP1|MX1|SHARPIN|UBE2D2|ATP5A1|GRB10|SEC24A|CTNND1|DOPEY2|DLG4|ROCK1|DDX3X|FKBP1A|KDM1A|CDC42|PLA2G2A|MIER1|PAXIP1|RDX|TRIOBP|TFIP11|PARVB|CTNNA2|XPO1|C22orf29|FAM161A|PICK1|NCOA1|SAR1B|MAGI1|IL6|MARK2|TF|NAA60|GULP1|AAK1|WDR81|MCFD2|FCHSD2|CHN1|ARHGAP25|CEP19|NFU1|PSTPIP2|SPIRE1|AGFG1|SOS1|AP1M1|ADIPOQ|HERC1|SCFD1|PARVG|PTPN6|PEX5|BCAR1|CCDC36|CYLD|PLEKHG2|EPS15L1|KIF5C|FCHO2|JMJD6|FGD4|CORO1C|GCA|SYTL5|SNX10|NTF3|PLEKHA8|CADPS2|SPATA13|PRF1|RHOA|SNAP91|PNPT1|MYBPC1|SHC1|FRMD5|GRB7|CC2D2A|SYNGAP1|ARRB2|RACGAP1|BBC3|NDRG1|ESR1|PHLDB2|RASGRF1|PRMT1|EPN1|HRAS|SLC9A3R2|CYTH2|TRIM32|PRKCA|DCTN2|GDNF|ARRB1|NBR1|RBFOX2|FNBP1|INPP5K|MYO7B|SERPINA1|GOLGA2|BAP1|NDUFA5|NCK1|DBNL|IQUB|GPHN|CHCHD10|NDUFA6|BRCA1|NDUFB2|PPIA|RYBP|RXRA|CDK5|ERVW-1|PEX5L|KCNIP2|ERVFRD-1|TFAM|PDGFC|SLIT2|H2AFY|NEDD4|ATG12|KCTD16|SMAD1|APBB2|CEP57L1|PIK3R1|CLVS1|RIMS1|SEC24B|LYN|UNC13A|CLINT1|ASAP1|AMBRA1|HSPA8|CHMP1B|CFL1|FAM118B|CRYAB|RAP1GAP|TIMM8B|CACNB4|ATXN7|PSMD9|SYTL1|PACSIN3|CLTCL1|UBC|DMXL2|PHB2|PIH1D3|C2CD5|ACTN2|TEX40|NUP153|SYT7|USO1|HCK|VIM|LIMS1|RAN|CNTN1|NR1H4|LIN7A|DNM1L|KRT8|STON2|NUMB|SPTB|AKT1|TLN2|ALOX15|SRGAP2|ANKFY1|ADCYAP1|IFT20|PLEKHJ1|ELANE|PIP5K1C|ASNA1|TTN|NMT1|CHMP2A|NTF4|PRICKLE3|NUP62|FARP1|VAV1|FCHO1|CCL5|APBB1|SYT6|BIRC2|ANXA8|GREM1|NLRP1|CYP1B1|VEGFA|SYT16|YAP1|FMN1|EHD1|CLIP1|PHB|CLTC|MYC|SH3GLB1|USH1G|SPAST|CYFIP1|VPS11|SNX12|MRM1|SPRY1|NEFL|C9orf72|NAPB|AP2B1|CRABP2|DOC2B|ALMS1|ACD|WASF2|MARK1|MID1IP1|SYTL3|PACSIN1|ARFIP2|NEB|ARMC9</t>
  </si>
  <si>
    <t>PSD|ZPBP|GRN|APPBP2|ACAP1|STK10|CEACAM6|SPG21|APOH|UNC13D|RAB26|VCL|SNAP29|MIF|MAPK1|MICALL1|AP4S1|GNPNAT1|ATP6V1D|ZFYVE21|CTSZ|CHMP4B|TIMP1|OLFM4|EHD4|SCG3|VPS18|TGFB1|PLIN3|HGF|CAV2|SNX8|CHMP5|WNT3|NFKB1|MAPK14|SNX3|APOB|SNX17|AZU1|PRTN3|ATP6V1B1|CLCA1|CTSD|APOA1|TTR|VPS4B|TGFB3|CLTA|LRP1|TNFAIP6|C3|CFP|PYCARD|SNAP23|COPB1|AP1M2|SNX4|TSG101|APOE|HIP1R|ZFYVE20|PDLIM4|LGALS3|VPS4A|SNAP25|AP3B1|SYT4|CHI3L1|IRAK2|LAMTOR5|DOCK2|RAB11FIP5|MDM2|RIPK1|SDCBP|THBS1|DNAJC13|SNX24|VWF|AP5M1|VAC14|AP4E1|SNX1|RAB11A|PIK3C3|WIPI1|RAB11FIP3|ERP44|TIMP2|COPE|RRAGB|SLA2|PACSIN2|AP2S1|EHD2|CHMP2B|STAM2|GRB14|KIF1B|ARCN1|PIKFYVE|ANXA3|PDCD6|KNG1|RAB7A|SNX19|TIMP3|GABARAPL1|BIN2|VPS33A|VPS37B|TRIP11|PML|IQGAP1|SH3GL1|FTH1|FGD2|CLVS2|FRMPD3|SERPING1|LAMTOR1|FERMT3|VPS51|SEC24D|WNT3A|LY96|STOM|PDE6D|ZFYVE9|APPL1|MITD1|KPNB1|ATP6V0D1|ZFYVE28|AP2M1|ALB|DTX3L|OSBPL11|S100P|CAMP|CHMP4C|FIGF|LRRK2|VPS35|AMN|HSP90B1|PDIA3|ENTHD2|UBXN6|VPS37C|PRL|LRG1|IGF1|PCSK9|ANKRD27|SNX7|UBB|SEC23A|COMMD1|PLG|CLTB|PSMD2|ARHGAP32|SNX33|ATAD3B|GGA2|AP1G2|GH1|SNX14|DAB2|SNAP47|TOLLIP|CLU|SFTPC|CPNE1|SNX18|EEA1|VPS37A|FMN2|CAMK2G|SH3GL3|VPS37D|EPN2|CALR|STXBP5|PLEKHF2|SNX22|ZNRF2|CHMP4A|ACAP2|BAIAP3|MVB12A|COPG1|MTMR4|AP3S1|SYCN|RUFY1|RFFL|PLEKHO2|EHD3|VPS33B|AP2A2|RPH3AL|COPB2|TBK1|PDGFB|HGS|RAB11FIP1|GAS6|SNX20|ZNRF1|HSP90AA1|VPS39|AP1S1|HIP1|ZFYVE16|SNTB2|SNCA|AP3S2|SEC23B|EEF1A1|CAV1|CAMK2D|DOC2A|HUWE1|GGA1|DTNBP1|PRDX6|PLD1|LAMTOR4|SEC24C|CPTP|HMGB1|TOR1A|MTMR2|ANXA2|SVIP|SYT5|WDR91|PDGFA|ANXA6|HTT|AP3M1|AP3D1|RAB11FIP2|VAT1|AMPH|SPRED2|DYNC1H1|UBE2D3|DOK3|GIP|AP1B1|GAD1|SYN3|VCP|AP2A1|XRCC6|AP4M1|MYO1C|FAM3C|F8|SCYL2|DNAJC5|MVB12B|SNX6|BECN1|RAB4A|TGFB2|KLHL12|TAB2|VTA1|F5|COPA|LAMTOR2|GOPC|RAB13|SNAPIN|S100A8|S100A12|S100A9|SNX27|SEC23IP|ATG5|VPS45|MAP3K7|RAB39B|AP4B1|MYO6|IRAK1|SEC31B|SGIP1|HSP90AB1|EPS15|FCN1|MMP9|CAP1|ADA|SYTL4|RRAGC|INPP5B|VPS26A|DENND1A|PEF1|DKK1|FGR|LDLRAP1|ALOX5|CDA|RCC2|NEU1|HSPA1B|HSPA1A|PLEKHM2|CSNK2B|GAD2|GRIPAP1|ANXA1|SNX15|FTL|VPS28|STAM|SNX5|CUBN|SCGN|KCNAB2|SPIRE2|TPRG1L|OPTN|PRDX4|SNX2|KIFC3|GDI2|VPS16|RRAGA|SH3GL2|RABGEF1|JAK2|BAIAP2L2|TNK2|CADPS|SEC13|DNM2|RPH3A|SNX9|RAB37|GIG25|PRCP|AP1G1|ARHGAP9|JUP|PROS1|PRKCD|FLOT2|SEC31A|ULK2|CAMK2B|CD59|TEKT3|MGST1|SNX16|ARHGAP21|USP8|AP1S3|NCF4|INS|IRF7|SH3KBP1|CHMP1A|CAMK2A|DIAPH1|SEC24A|DLG4|CDIP1|ROCK1|DDX3X|SGSM1|KIF16B|HPSE|PICK1|SAR1B|ICA1|TF|PLEKHB2|CPE|WDR81|MCFD2|CLEC16A|SPIRE1|GCG|AP1M1|PTPN6|IGF2|NOSTRIN|GCA|SNX10|PLA2G4B|TEX264|CADPS2|PRF1|SNX13|RHOA|MYD88|VPS53|COPG2|NDRG1|NAPEPLD|CRACR2A|ARRB1|VPS52|OSBPL9|TOM1|TICAM2|SERPINA1|DBNL|SNX21|CAMKV|PPIA|LRPAP1|MCTP1|LAMTOR3|ATG12|SNX25|CLVS1|SEC24B|AP3M2|HSPA8|CHMP1B|TRAF6|GGA3|AP3B2|CLTCL1|UBC|DMXL2|C2CD5|ACTN2|SYT7|USO1|AP1S2|APPL2|DNM1L|COPZ1|HSD17B6|B2M|LITAF|ANKFY1|TOM1L1|ELANE|PIP5K1C|CHMP2A|SYT6|CPNE3|ANXA8|VEGFA|EHD1|CLIP1|CLTC|VEGFC|ITCH|COPZ2|VPS29|CYFIP1|VPS11|AP5S1|RAB11FIP4|AP2B1|SYNRG|PACSIN1</t>
  </si>
  <si>
    <t>DVL2|RALBP1|GABARAPL2|RTN4R|LCP2|ACAP1|PPP2R5B|STK10|PPP1R15A|APOH|SIRT1|MIF|MAPK1|HSCB|BIRC7|PSMD10|CCL17|TSC2|STUB1|CSK|SFRP1|EIF3E|MTMR9|TGFB1|PIK3R2|GSK3A|HGF|CAV2|CHN2|PCOLCE|C5|TAX1BP3|NFKB1|IL2|IFNG|MAPK14|IL5|TRIM23|CRBN|GNAT1|AZU1|PLEK|PRTN3|RGS2|APOA1|FGF23|TGFB3|ARAP3|PFN2|KALRN|LRP1|PLCG1|BMP4|SLURP1|ATG14|PYCARD|TRAF2|PIN1|CDC42EP1|ARHGEF6|RAF1|APOE|GADD45G|EPO|HIP1R|NR1H2|CHI3L1|EIF2S1|CCNB1|IRAK2|DOCK2|RGS8|DAB2IP|RIPK1|THBS1|PLCB2|BCL2L10|ARHGAP29|COX17|OSBPL8|TRAF5|PPP2R3C|PSMA6|ARL1|DNAJB6|AXIN1|DNAJA3|TRAF4|RGS9|TIMP2|MID2|RASA4|MAP2K2|MAPK3|PRKCQ|ARFGAP3|EP300|NAPA|EPB41L5|PIK3CA|ATF2|TXK|ADD2|FGF2|IFT57|SHC2|HDAC4|STAT3|FGF10|ADD1|ANXA3|PDCD6|MAP3K13|ARRDC3|NRP1|STAP1|GAL|MAPKAP1|BNIP2|ARRDC4|PML|IQGAP1|ARHGDIA|STAC|STXBP5L|DGKQ|NAF1|RASA1|ARHGAP26|FGD2|DLC1|RPS3|CDC42EP2|IL18|FER|POU4F2|ASAP2|FBXW7|RANBP2|WNT3A|GNAQ|TIAM1|PREX2|BRAF|NCF1|ARHGAP17|ARAF|CALM3|PSME3|TBC1D24|MAP4K2|ARHGAP15|CDC42EP3|PRKCI|DTX3L|CARTPT|SHH|RGS20|TSC1|ARHGAP42|CAPRIN2|LRRK2|TERF2IP|CRK|NOD2|CACNB3|CDC42EP5|FADD|CCL11|MAP2K1|IGF1|ARAP2|AFAP1L2|BCR|ABR|ANKRD27|UBB|IRS1|PRKCB|PRKCE|KIF5B|CYCS|F2|SH3PXD2B|RASGRP1|RIN1|ARHGAP32|MOS|MADD|TNKS|OXSR1|GH1|GNAI2|GORASP1|RNF31|CLU|DNMBP|DVL3|UBE2N|SNX18|TCP1|ROCK2|CDK5R1|BID|CACNB2|TRIP10|HCLS1|STXBP5|ACAP2|GSK3B|KARS|RIC8A|PMAIP1|EHD3|STAC2|EFNA5|PRKCH|STAC3|ADAP2|CASP9|PDGFB|MAPK8IP2|CALCA|GAS6|RIPK4|SMAD3|PRKD1|NDEL1|HSP90AA1|HIP1|ARHGAP10|ARHGEF1|LCK|PLCB1|CDC42EP4|SNCA|ASAP3|STARD13|RASGRP2|CAV1|MAPT|PTPN11|MTSS1L|PTK2|TRADD|WNK1|SP100|PKN1|ESR2|PDPK1|DOK7|CTNNB1|EPB41|HMGB1|DLG1|ARHGAP12|ANXA2|MAGI2|CRKL|PDGFA|FYN|ACAP3|NET1|HTT|OPHN1|SH3PXD2A|AKAP9|SCRIB|ANK2|TBC1D8B|SH3BP1|POT1|COPS5|NF1|CASP8|FAM150A|VCP|MAP3K5|PIK3CG|XRCC6|MTOR|AKAP13|ARHGEF2|DMD|RGS7|AGT|RAB4A|PARK2|TGFB2|RGS17|TAB2|RGS1|RASAL2|SGK1|DDR2|DUSP12|CTGF|APOA2|CASQ1|IFI16|ARHGEF11|LAMTOR2|EFNA1|CRTC2|S100A8|S100A12|S100A9|S100A10|CACUL1|MAP3K7|NGF|NEURL1|IRAK1|VAV3|SMAP1|GNAS|JUN|DAB1|PLCE1|HSP90AB1|PTPN1|VAV2|PTEN|NCOA3|MMP9|ABL1|STK4|YWHAB|JPH2|INPP5B|HPCA|PIM1|SRC|DENND1A|TRAF1|DKK1|FGR|RGS3|TXN|DAXX|RCC2|MAPRE1|HSPA1B|HSPA1A|MAGED1|ARHGEF7|SYK|FGF14|ABI1|FLOT1|STK24|RFK|SPRY2|TRIM27|ERRFI1|NDP|TP73|ARHGEF16|PAK7|PRKCZ|BMP2|PCNA|EDN1|PRNP|ARHGAP44|DDX58|GDI2|PITRM1|IGFBP3|ITSN1|JAK2|ARHGAP5|HSPD1|DNM2|PKP4|AKT2|MLLT4|SNX9|SUMO1|TAOK3|TIRAP|ECT2|PDCD10|BCL2L11|PICALM|ARAP1|ARHGAP9|JUP|GAPVD1|SIPA1|CCT4|KRIT1|BAD|AKTIP|PRKCD|PPP3CA|ARHGAP24|JMY|CCK|ARHGAP21|SGK3|ILK|NCF4|INS|NOXO1|HMBOX1|PTK2B|ARHGEF12|MBP|CAMK2A|DLG4|DDX3X|FKBP1A|KDM1A|SGSM1|RASGRP3|RELA|FAM150B|IL6|MARK2|CHN1|ARHGAP25|AGFG1|GCG|SOS1|ADIPOQ|IGF2|PIK3R5|GPSM1|PRKD2|PDZK1|CORO1C|DOCK8|RAPGEF3|NTF3|DIABLO|ITK|SNX13|RHOA|GNA13|UBE2L3|SHC1|MYD88|MAVS|PLCL1|ARHGAP27|SYNGAP1|RACGAP1|BBC3|ESR1|RASGRF1|HRAS|TRIM32|GDNF|CRACR2A|ARRB1|NSMAF|MARK3|IL10|ARHGAP22|GOLGA2|DUSP7|DBNL|PPP2CA|CDK5|PDGFC|LAMTOR3|GNB2L1|ABL2|LYN|CCNC|ENSP00000429022|STK3|ASAP1|AMBRA1|TRAF6|RAP1GAP|ARFGAP2|TIAM2|HIF1A|TBC1D30|RASA4B|UBC|PHB2|ADAP1|ACTN2|LIMS1|RAN|DAZAP2|DNM1L|AGAP2|RGS6|AKT1|B2M|SRGAP2|TOM1L1|ADCYAP1|MAP4K1|ELANE|ERC1|NTF4|VAV1|CCL5|NOS1|GREM1|PLCL2|NLRP1|VEGFA|MYC|RASGRP4|GPIHBP1|PIK3R6|FGF1|ARHGAP23|CCL4|PLCG2|ACD|MID1IP1|BTK|CCL4L1|IKBKG</t>
  </si>
  <si>
    <t>DVL2|SKAP2|PPP5C|RTN4R|LCP2|DCN|PPP2R5B|PPP1R15A|TRIP6|SPG21|APOH|MAPK13|SIRT1|MIF|MAPK1|XBP1|GZMB|SOS2|BIRC7|CSNK2A1|FERMT1|CCL17|CSK|SFRP1|SGTA|TGFB1|PIK3R2|GSK3A|HGF|CAV2|CHN2|C5|BLNK|PPIF|WNT3|C1QBP|NFKB1|IL2|CLNK|IFNG|MAPK14|IL4|IL5|UBE3A|WDFY1|NCK2|APOB|DOK1|IGFBP5|AZU1|PLEK|MAD2L2|APOA1|FGF23|TGFB3|MAPK8IP1|MYOG|PLCG1|BMP4|C3|SH2D3A|SLURP1|CFP|PYCARD|PHPT1|TRAF2|PIN1|HSPB1|LIF|SNX4|RAF1|GADD45G|EPO|HIP1R|CHI3L1|IRAK2|LAMTOR5|CFHR5|MYO1G|BLK|DAB2IP|RIPK1|TUBB2B|SDCBP|THBS1|MSTN|OSBPL8|UBE2K|TRAF5|SNW1|SEMA7A|PIK3C3|ARFGEF1|RIMS2|AXIN1|CREBBP|TRAF4|RGS9|SMURF2|SLC9A3R1|PIK3R3|TIMP2|MID2|RRAGB|SLA2|MAP2K2|GAB1|MAPK3|PLD2|PRKCQ|EP300|PRKCG|AKT3|IL7|GRB14|PIK3CA|CBL|TXK|FGF2|SHC2|CNTNAP1|STAT3|FGF10|ZAP70|MAP3K13|GOLPH3|NRP1|STAP1|GAL|SRI|TIMP3|FGF7|PML|IQGAP1|TP53|CBX8|DGKQ|SKP2|SCUBE3|FGD2|DOK2|CRH|SERPING1|RPS3|ATM|LAMTOR1|PDCD4|IL18|EPS8|FBXW7|WNT3A|LY96|TIAM1|DGKI|BRAF|NCF1|ELMO2|ARAF|CALM3|S100B|FCN2|MAML1|MAP4K2|REL|IHH|PRKCI|DTX3L|IL15|CARTPT|CSF2|CREBRF|SHH|FIGF|FRMD7|CAPRIN2|LRRK2|SPRED1|VPS35|C2|HSP90B1|TERF2IP|STAT6|PDIA3|CRK|NOD2|CACNB3|KMT2D|FADD|PRL|CCL11|MAP2K1|LRG1|IGF1|AFAP1L2|CTNNA1|UBB|IRS1|IL13|SOCS5|PRKCB|CXCL10|PRKCE|CXCL8|CXCL11|KIF5B|NECAB2|F2|PLG|RASGRP1|NUP93|MOS|MADD|PPP2R1B|TNKS|CTBP2|PTPN2|ELMO1|GH1|GNAI2|DAB2|RNF31|CLU|SWAP70|DVL3|UBE2N|BAIAP2|CPNE1|SH2D3C|TNIP1|ROCK2|BID|HCLS1|EPN2|CALR|TAC1|SH2B1|RIT2|PENK|CSNK1D|BAIAP3|PPP2R1A|GSK3B|LASP1|KARS|PPP1CA|PMAIP1|PA1|LIMS2|NLRP10|EFNA5|HAX1|AMER1|PRKCH|SIVA1|TBK1|SOCS3|PDGFB|MAPK8IP2|GAS6|RFX6|SMAD3|PLA2G6|PRKD1|NDEL1|HDAC6|HSP90AA1|LIMK1|HIP1|LCK|MPP7|SKAP1|PLCB1|SNCA|C2CD2L|GRAP2|CAV1|PIK3AP1|RBPMS|PTPN11|SFN|PTK2|TRADD|WNK1|TP53BP2|LAMTOR4|PKN1|PDPK1|CTNNB1|RBPJ|HMGB1|SH2B3|PDE4D|CRKL|PDGFA|FYN|BMF|HTT|ITSN2|SPRED2|STOML2|RSPO1|SIAH1|ACTB|GIP|NF1|CASP8|FAM150A|VCP|MAP3K5|PIK3CG|XRCC6|PTPN22|MYO1C|SCUBE1|MATR3|MTOR|AKAP13|PJA2|CXCL9|GAB2|BECN1|TGM2|CNTF|DISC1|AGT|PARK2|TGFB2|RAET1G|CDC73|TAB2|PTGS2|SH2D1B|CTGF|IFI16|LAMTOR2|RNF146|EFNA1|S100A4|S100A8|S100A12|S100A9|PLEKHA1|MAP3K7|NGF|NEURL1|FLNA|IRAK1|VAV3|BCAR3|GNAS|SH2D1A|XIAP|JUN|PLCE1|HSP90AB1|PTPN1|TNKS2|CARD9|FCN1|VAV2|PTEN|NCOA3|IRS4|SFTPD|MMP9|ABL1|DLG5|STK4|YWHAB|ADA|JPH2|RRAGC|ZC3H12A|STXBP1|RNF8|SRC|MBL2|DKK1|FGR|LDLRAP1|GDF5|TXN|DAXX|F10|F7|HSPA1B|HSPA1A|ASXL1|MAGED1|SYK|CSNK2B|BAG6|AIF1|ABI1|FLOT1|UBQLN1|STK24|TRIM39|ANXA1|SPRY2|STAM|SHB|TP73|UNC13B|PRKCZ|OPTN|BMP2|DVL1|PCNA|EDN1|DDX58|LY86|ALOX15B|RRAGA|FKBP1B|IGFBP3|ITSN1|IL33|TEC|JAK2|YWHAQ|RSAD2|FGFBP1|SEC13|LRRK1|HSPD1|AKT2|SH2D2A|TAOK3|GRB2|ETS1|TIRAP|PDCD10|GIPC1|BCL2L11|AP1G1|ARAP1|JUP|NDRG4|BAD|PRKCD|PPP3CA|TGFB1I1|YWHAZ|NFATC2|USP8|ILK|CSNK1E|INS|PTK2B|IRF7|DYNC2H1|SHARPIN|GRB10|KSR1|DLG4|ROCK1|DDX3X|CDC42|PLA2G2A|PAXIP1|HPSE|RELA|AKAP12|FAM150B|C1S|IL6|FOXO3|AAK1|CHN1|CLEC16A|GCG|SOS1|CASP4|KSR2|ADIPOQ|AGR2|PTPN6|BCAR1|IGF2|CYLD|PIK3R5|PRKD2|SLA|MAPK9|NTF3|ITK|RHOA|SHC1|MYD88|CITED1|MAVS|GRB7|ARRB2|BBC3|ESR1|INPP5D|RASGRF1|PRMT1|NAPEPLD|HRAS|TRIM32|PRKCA|GDNF|ARRB1|TICAM2|EIF2B1|DUSP7|NCK1|DBNL|BRCA1|CDK5|MYO10|SH3BP2|PDGFC|SLIT2|H2AFY|LAMTOR3|NEDD4|GNB2L1|CXCL2|WWC1|PIK3R1|RIMS1|LYN|UNC13A|STK3|TRAF6|BCLAF1|HIF1A|SH2B2|MCF2L|UBC|PHB2|PTK6|C2CD5|HCK|SHD|LIMS1|NR1H4|DNM1L|PGF|AKT1|B2M|TRAF3|WWOX|INCA1|ALOX15|YES1|ADCYAP1|MAP4K1|ELANE|NMT1|NUP62|FGF21|VAV1|CCL5|APBB1|BIRC2|NOS1|GREM1|CYP1B1|VEGFA|YAP1|PHB|MYC|RASGRP4|VEGFC|PIK3R6|ITCH|FGF1|CYFIP1|SOCS2|CCL4|PLCG2|HSH2D|WASF2|BTK|CCL4L1|IKBKG</t>
  </si>
  <si>
    <t>CYP26B1|USH1C|BAIAP2L1|DVL2|SKAP2|OSBPL7|CAMK1G|RANBP9|PPP5C|ERCC1|RALBP1|PSD|SYT13|GABARAPL2|RTN4R|LCP2|DCN|GRN|HDAC7|PPP2R5B|FSTL3|TRIP13|NTN1|PTPN18|STK10|ROPN1|DMRT3|HSPB11|CEACAM6|ZW10|PPP1R15A|TRIP6|EPS8L1|SIRT4|SPG21|CHRD|APOH|UNC13D|CBX5|DHPS|RAB26|MAPK13|VCL|SIRT1|EFNA2|MIF|USP18|MAPK1|PDXP|LGALS1|XBP1|HMOX1|MYH9|TXN2|ST13|L3MBTL2|GZMB|SOS2|ATP6V1D|PLEK2|PSMA3|AURKA|ZFP64|CTSZ|BIRC7|CSNK2A1|FERMT1|SNTA1|CHMP4B|PSMD10|TIMP1|OLFM4|CCL17|PARD6A|TSC2|NME4|STUB1|MAZ|CSK|EHD4|GABPB1|VPS18|BLOC1S6|AGO2|SFRP1|EIF3E|MTMR9|KCTD9|AES|SGTA|CYP4F2|TGFB1|CDC37|PIK3R2|GSK3A|HGF|NAMPT|SP4|CAV2|CHN2|PCOLCE|AEBP1|CHMP5|C5|BLNK|CYP26A1|PPIF|WNT3|TAX1BP3|C1QBP|RANGRF|NFKB1|IL2|CLNK|MGP|IFNG|GAPDH|GNB3|USP5|ASF1A|ULBP1|TULP1|MAPK14|CAP2|SNX3|MDFI|IL4|IL5|NUP155|NR3C1|CRBN|UBE3A|GNAT1|WDFY1|NCK2|APOB|SNX17|DOK1|IGFBP5|AZU1|PROC|ID2|PLEK|PRTN3|ATP6V1B1|MAD2L2|RGS2|CD160|APOA1|TTR|MED28|FGF23|VPS4B|TGFB3|ARAP3|PFN2|NFYB|TSHZ3|KALRN|MAPK8IP1|MYOG|CLTA|LRP1|TNFAIP6|PLCG1|HIST1H4F|CPNE5|ATXN1|MT2A|BMP4|NUP85|PSD4|C3|SH2D3A|SYMPK|SLURP1|CAPNS1|TRAP1|CFP|ATG14|PLEKHG3|PYCARD|PHPT1|TRAF2|PIN1|HSPB1|PTPN12|CYTH4|CDC42EP1|LIF|ZNF232|FXR2|BCL2L2|ARHGEF6|ZFYVE26|MAST1|SNX4|RAF1|TSG101|FKBP6|APOE|GADD45G|SAFB2|EPO|HRC|NUMBL|TAF4|HIP1R|C19orf66|RBM39|ARHGEF9|ZFYVE20|NR1H2|EXOC4|PPFIA1|PRKAB2|LGALS3|SMARCC1|COQ3|KDM6B|VPS4A|SNAP25|CRP|AP3B1|SYT4|CHI3L1|NTS|SYNJ2BP|EIF2S1|CCNB1|IRAK2|VHL|BHLHE40|LAMTOR5|CFHR5|DOCK2|RAB33A|APC|GSAP|RINT1|LMO2|TFCP2|RAB11FIP5|MDM2|FHOD1|RGS8|EIF4E2|TBRG4|MYO1G|BLK|RALGPS1|DAB2IP|RIPK1|TUBB2B|TTPA|SDCBP|USP2|UNC13C|THBS1|PLCB2|BCL2L10|ARHGAP29|ARL3|DNAJC13|MSTN|HECW2|COX17|OSBPL8|PEBP1|ZNF24|UBE2K|TRAF5|PPP2R3C|PSMA6|SNW1|USP14|CDK2AP1|VAC14|SNX1|RAB11A|SEMA7A|ATP5B|PIK3C3|MEOX2|CEP76|WIPI1|SMAD7|DNAJB6|ARFGEF1|ANXA13|RIMS2|PKMYT1|RAB11FIP3|AXIN1|CREBBP|DNAJA3|TRAF4|RGS9|SMURF2|ERP44|INVS|CHCHD3|SLC9A3R1|KAL1|PHLPP1|PIK3R3|TIMP2|MID2|RRAGB|SLA2|SAMHD1|MARK4|RASA4|MAP2K2|GAB1|MAPK3|PLD2|PRKCQ|MED15|PACSIN2|EP300|AP2S1|EHD2|PAX8|IL1A|TCF25|NAPA|SPTBN4|PRKCG|EPB41L5|CHMP2B|AKT3|OSBP|IL7|POLR1A|STAM2|GRB14|STRN|KIF1B|PIK3CA|CBL|FARP2|NGEF|DGKD|ATF2|NOA1|LXN|TXK|PIKFYVE|CUL3|ADD2|FGF2|IFT57|SHC2|HDAC4|CNTNAP1|STAT3|FGF10|FASTKD3|ADD1|NUP54|ANXA3|PDCD6|ZAP70|CEP70|DGKG|KNG1|MAP3K13|MGLL|RAB7A|GOLPH3|RASGRF2|FBXW11|TNC|ARRDC3|LEF1|SPDL1|CDKL3|NRP1|APBA1|STAP1|CALB1|USP4|GAL|SRI|ANLN|MAPKAP1|PIK3C2A|IDE|TIMP3|FBXO7|PLCZ1|CPSF6|LUM|CDK2|DHH|VPS33A|VPS37B|PXN|TRIP11|FGF7|MYZAP|BNIP2|BCL2A1|ARRDC4|PML|MFGE8|IQGAP1|DEF8|CBFA2T3|TP53|ARHGDIA|CBX8|SH3GL1|ECSIT|FNBP1L|SETDB1|GOLPH3L|RTKN|PNKD|CSRNP1|STAC|FTH1|STXBP5L|DGKQ|NAF1|SKP2|RASA1|ARHGAP26|PSD2|ABT1|SCUBE3|FGD2|CDK16|DLC1|ATP6V1B2|BIN3|DOK2|CRH|PRDM14|TERF1|PLIN2|SERPING1|CAPN5|RPS3|ATM|LAMTOR1|FERMT3|CDC42EP2|PDCD4|IL18|FER|KHDRBS2|EPS8|VPS26B|POU4F2|NBAS|TJP1|FBXW7|HAUS1|TRIM36|PLEKHH2|OTX1|RANBP2|JPH3|UBASH3B|UCHL1|WNT3A|LY96|FGD5|GNAQ|STOM|TIAM1|MTERF3|UBE2L6|ATAD2|PDE6D|ZFYVE9|DDX19B|APPL1|PREX2|DGKI|BRAF|NCF1|ARHGAP17|KPNB1|ELMO2|ARAF|ATP6V0D1|ZFYVE28|CALM3|TFF1|S100B|FCN2|DBN1|ZNF250|MAML1|AP2M1|PSME3|GRASP|MAP4K2|DOCK6|CAPN2|REL|MEMO1|ARHGAP15|NUP35|KCNIP3|CDC42EP3|IHH|PRKCI|EIF5A2|ALB|TRIM54|FYCO1|DTX3L|OSBPL11|SENP2|KIAA0226|CAMP|TREX1|BSN|MAD2L1|ANXA5|IL15|HHIP|EDIL3|RPS23|NDUFS4|MAP1B|CARTPT|ANKRA2|NKD2|CSF2|CREBRF|CYTH3|HSPA9|SHH|CHMP4C|RGS20|TNFRSF11B|GEM|NFIL3|FIGF|MELK|WDFY2|INPPL1|TRIM9|SSX3|FRMD7|TSC1|ARHGAP42|RAPSN|CAPRIN2|LRRK2|NELL1|SPRED1|VPS35|AMN|PCBD1|C2|HSP90B1|TERF2IP|STAT6|CCNDBP1|PDIA3|CRK|NOD2|GNG8|CACNB3|KMT2D|TUBA1A|CDC42EP5|ANGPTL4|CYP7A1|SOST|FADD|MYRIP|PRL|CCL11|MAP2K1|LRG1|IGF1|ARAP2|SPRY3|AFAP1L2|CEP120|PCSK9|ACHE|SEMA3E|BCR|ABR|RAC3|ANKRD27|MAGI3|CTNNA1|UBB|IRS1|CD2BP2|IL13|SOCS5|HS1BP3|PRKCB|CEBPB|TUB|CXCL10|HOOK3|IBTK|DDX19A|PRKCE|FOS|CXCL8|ASPSCR1|AVEN|GABARAP|CXCL11|KIF5B|NECAB2|CYCS|U2AF2|GCC2|RGMB|COMMD1|SEC16B|RND1|F2|AGR3|PLG|ACO1|HCFC1|SH3PXD2B|PSMD2|RASGRP1|BANF1|SP3|RIN1|ARHGAP32|SNX32|NUP93|CYP7B1|MOS|MADD|CYP4A11|ZNF417|PPP2R1B|SNX33|ZNF490|TNKS|OXSR1|ZMIZ2|CTBP2|PTPN2|LTBP4|TNS3|ELMO1|ADRBK1|KMT2E|SSX5|GH1|FAM109B|HNF4A|GNAI2|ZNF366|NPHP1|DAB2|CC2D1A|USP20|GORASP1|SNAP47|GAK|GBA|TOLLIP|BOLL|ANGPT2|RNF31|CLU|SWAP70|DNMBP|STAT2|TLN1|NUP98|DVL3|UBE2N|BAIAP2|USP9X|RAPH1|BIN1|ARHGEF4|CAPN6|CPNE1|CABP1|TCP1|RABGGTB|ADRBK2|SH2D3C|TNIP1|ROCK2|OS9|CDK5R1|SYTL2|BID|FMN2|PNMA1|CAMK2G|SUPT6H|PHLDA2|ZNF572|TENC1|CACNB2|SH3GL3|TRIP10|HCLS1|CTNNAL1|FAM3A|EPN2|CALR|TAC1|SH2B1|RCHY1|RIT2|STXBP5|PITPNM2|COQ7|SIAH2|MTSS1|DTX2|MTG1|ATRIP|SPAG5|MKLN1|SMARCE1|PSD3|HSPA5|CHMP4A|PENK|STXBP6|ZYX|YLPM1|CSNK1D|BAIAP3|ULK1|PPP2R1A|GSK3B|MVB12A|AACS|CABP4|PGR|LASP1|MTMR4|AP3S1|KARS|RUFY1|RIC8A|PTPMT1|PPP1CA|PMAIP1|RFFL|EIF4A2|PA1|LIMS2|EHD3|STAC2|AP2A2|NLRP10|P4HB|SRPR|HMG20B|ASB7|DGKA|EFNA5|RPH3AL|TRAK1|HAX1|AMER1|PRKCH|STAC3|SIVA1|SP1|SOCS1|SHC4|TBK1|CASP9|SOCS3|PDGFB|MAPK8IP2|HGS|RAB11FIP1|FES|IKZF1|CALCA|GAS6|PRMT3|AEN|RFX6|COL7A1|RIPK4|FOLR4|SMAD3|PLA2G6|PRKD1|SHMT2|DUSP18|NDEL1|PARVA|HDAC6|EXOC7|PCLO|C2CD3|RLTPR|HSP90AA1|ZNF20|CBX3|EIF5A|LARP1|LIMK1|HIP1|ARHGAP10|HFE2|ZFYVE16|ARHGEF1|UXT|DGKH|PPP2R5E|ARL6|LCK|MPP7|SKAP1|PLCB1|CDC42EP4|SNCA|UBE2G2|EPB41L2|ASAP3|STARD13|BAG5|RASGRP2|C2CD2L|EEF1A1|AIDA|GRAP2|CAV1|TRIO|NELFB|TRIM2|CAMK2D|PIK3AP1|NISCH|ZNF564|DOC2A|RBPMS|KAT5|TRIM24|MAPT|PTPN11|SFN|PTK2|STAT5A|TRADD|WNK1|GGA1|DTNBP1|CAV3|TP53BP2|CYP1A2|PRDX6|PLD1|FERMT2|SP100|GNAI1|LAMTOR4|EPB41L3|JAK1|DUSP21|HOXA1|PKN1|TCEA2|USP7|KPNA1|CPTP|FRMD6|ESR2|PDPK1|DOK7|FGD6|CTNNB1|PROZ|JPH1|IKZF3|FIBP|NF2|GFI1B|PLEKHG7|SPRY4|CDC42BPG|APOD|RBPJ|EPB41|HMGB1|SPRED3|ZNF587|SH2B3|PDE4D|TOR1A|DLG1|MTMR2|ARHGAP12|DPY30|PLCH1|ANXA2|PLEKHB1|SVIP|MAGI2|FBXO2|SYT5|CRKL|APBB3|WDR91|PDGFA|ANXA6|ERO1LB|FYN|BMF|ACAP3|SND1|WAC|NET1|HTT|ITSN2|AP3D1|WARS|ZFYVE19|SYT17|COL18A1|OPHN1|PDZD3|RAB11FIP2|VAT1|C1D|SVIL|UVRAG|PXK|GTF3C1|AKAP9|SPRED2|PITPNM1|MYOM1|STOML2|RSPO1|DYNC1H1|PEX14|MAGEA1|SIAH1|CCDC88B|SPTBN1|MYLIP|GOLGA4|SCRIB|ANK2|UBE2D3|DOK3|TBC1D8B|ACTB|GIP|SH3BP1|STRN3|ARID5A|BMX|POT1|CREB5|MAFG|MCTP2|COPS5|NR3C2|NF1|CASP8|FAM150A|PASK|MAX|SYN3|VCP|MAP3K5|AP2A1|WWP2|PIK3CG|XRCC6|CD2AP|PTPN22|MYO1C|DDA1|ARHGEF18|FAM3C|PYY|MSN|ANKS1A|CYP2D6|SCYL2|SCUBE1|DNAJC5|MATR3|STAT1|CYTH1|FAM109A|PHLDB1|MTOR|SMURF1|MAST2|AKAP13|RPL12|MVB12B|PJA2|ARHGEF2|CXCL9|DMD|GAB2|SNX6|BECN1|CDC42BPB|ZNF511|PPP1R14C|TGM2|CNTF|RGS7|DISC1|EGLN1|AGT|RAB4A|CDC42BPA|THBS2|PARK2|EPRS|TGFB2|ESRRG|RPS6KC1|DTL|EZR|MDM4|PIK3C2B|RGS17|VIP|KLHL12|PHLDA3|ULBP3|RAET1G|CDC73|TAB2|RGS1|PTGS2|TPR|RNF2|EPM2A|UTRN|RALGPS2|RASAL2|DNM3|ADCY10|SGK1|DDR2|SH2D1B|DUSP12|CTGF|APOA2|DEDD|COPA|CASQ1|IFI16|ARHGEF11|BGLAP|LMNA|LAMTOR2|UBQLN4|RNF146|CLK2|EFNA1|PBXIP1|GOPC|RAB13|CRTC2|GLRX3|SNAPIN|S100A4|S100A6|S100A8|S100A12|S100A9|S100A10|THEM4|SNX27|PI4KB|ANXA9|PLEKHA1|ADAMTSL4|ATG5|PLEKHO1|CACUL1|MAP3K7|PDE4DIP|RAB39B|NGF|MPP1|RIPPLY2|CHIA|NEURL1|RBM15|STRIP1|AHCYL1|EPS8L3|FLNA|SUFU|CUEDC2|MYO6|IRAK1|GBF1|TNFRSF6B|VAV3|PRMT6|LZTS2|BCAR3|RPL5|MTMR1|MTM1|SMAP1|PTP4A1|MTG2|LRRC1|SGIP1|EFCAB7|GNAS|SH2D1A|INADL|XIAP|CYP2J2|JUN|DAB1|PLCE1|RHOXF2|NSMF|CEP55|CPT2|HSP90AB1|CC2D1B|PTPN1|TNKS2|CARD9|EPS15|IFIT1|FCN1|IFIT3|IFIT2|BEND5|VAV2|STAU1|ARFGEF2|PTEN|NCOA3|IRS4|SFTPD|MMP9|ABL1|DLG5|NCS1|VDAC2|RIMS3|CAP1|STK4|YWHAB|ADA|DNM1|JPH2|SYTL4|RRAGC|FRS3|INPP5B|YRDC|ZC3H12A|STXBP1|TRAF3IP1|VPS26A|ZBTB43|HPCA|RNF8|PBX3|PIM1|ZBTB8A|SRC|TXLNA|DENND1A|PEF1|FABP3|RTKN2|TRAF1|UBE2D1|DES|MBL2|DKK1|PRKG1|FGR|MED12|RGS3|CNKSR1|ENSP00000363441|LDLRAP1|GDF5|ALOX5|TXN|PTPN3|DAXX|ID3|EPB41L4B|RXRB|HSPG2|PARD3|CDA|PLA2G2F|FGD1|RCC2|FGD3|F10|MAPRE1|F7|HSPA1B|HSPA1A|ASXL1|MAGED1|KIF3B|RND3|ARHGEF7|SYK|PLEKHM2|SHC3|CSNK2B|BAG6|AIF1|DLG2|FGF14|ABI1|APBB1IP|HNRNPK|FLOT1|UBQLN1|GRIPAP1|STK24|CTTN|TRIM39|RFK|ANXA1|SPRY2|TRIM27|SNX15|ZNF165|VPS28|ERRFI1|STAM|SHB|SNX5|CUBN|RECK|AHNAK|NDP|KCNAB2|NMT2|CASK|SPIRE2|TP73|ARHGEF16|PAK7|UNC13B|PLCB4|PRKCZ|OPTN|BMP2|DVL1|PRKD3|PCNA|FEZ2|SAT1|PRDX4|EDN1|HIVEP1|PRNP|CNKSR2|FOXO1|ARHGAP44|CYP1A1|DDX58|RPGRIP1L|LY86|RS1|CDK14|ALOX15B|GDI2|VPS16|RRAGA|BTF3|SH3GL2|FRMPD4|PDE4A|FKBP1B|IGFBP3|ITSN1|IL33|TEC|JAK2|BAIAP2L2|HMG20A|NUPL1|LSP1|SDCBP2|YWHAQ|TNK2|RSAD2|KCNIP4|FGFBP1|FSCN1|ARHGAP5|SIRT3|NELFA|SH3BP5|SEC13|KRT18|LRRK1|HSPD1|TRIP12|DNM2|RPH3A|EXOSC8|PKP4|SQSTM1|KLK8|GNG4|AKT2|MLLT4|SNX9|SUMO1|SH2D2A|RNF34|CIT|TAOK3|GRB2|RAB37|ETS1|TIRAP|ECT2|PDCD10|GRK5|EVL|GIPC1|GIG25|CUL5|MKS1|BANP|BCL2L11|PICALM|PRCP|AP1G1|ARAP1|GAP43|ARHGAP9|JUP|FABP6|STAMBP|GAPVD1|SIPA1|PROS1|NDRG4|ANXA4|CACNB1|CCT4|KRIT1|BAD|AKTIP|AKAP5|PRKCD|PPP3CA|TGFB1I1|CDC23|FLOT2|LIMA1|MATK|SPP1|ARHGAP24|SEC31A|CRCP|SOCS4|COBL|ULK2|ATXN2L|ERO1L|CAMK2B|CD59|TEX11|HECW1|YWHAZ|NFATC2|MOB1A|JMY|CCK|CYP19A1|ARHGAP21|USP8|SGK3|UBE2E2|ILK|CSNK1E|IRF9|SOX10|RAPGEF4|JPH4|TULP3|NCF4|INS|NOXO1|HMBOX1|AKAP8L|PTK2B|IRF7|PRMT2|LSS|SH3KBP1|ARHGEF12|MBP|CHMP1A|SOCS6|ZMYND11|GRIP1|DYNC2H1|NSF|LONRF1|TCF4|CAMK2A|DIAPH1|LCP1|MX1|SHARPIN|ATP5A1|GRB10|SEC24A|KSR1|CTNND1|DLG4|CDIP1|ROCK1|DDX3X|FKBP1A|KDM1A|CDC42|NEDD4L|SGSM1|PLA2G2A|MIER1|CDCA7L|PAXIP1|RDX|KIF16B|RASGRP3|HPSE|RELA|TRIOBP|TFIP11|PARVB|AKAP12|FAM150B|CTNNA2|MTMR3|XPO1|C22orf29|C1S|FAM161A|PICK1|NCOA1|MAGI1|ICA1|IL6|MARK2|DGKB|FOXO3|TF|PLEKHB2|NUCB1|CPE|NIF3L1|SAG|AAK1|WDR81|FHL2|JAKMIP1|FCHSD2|CHN1|UBE2E3|SH3BP4|ARHGAP25|STK16|CLEC16A|SPIRE1|GCG|SOS1|CASP4|PLCD4|LANCL1|KSR2|ADIPOQ|HERC1|DDN|SCFD1|AGR2|PTPN6|PEX5|BCAR1|JAK3|CCDC36|IGF2|CYLD|DIP2A|AMER3|PIK3R5|GPSM1|PLEKHG2|EPS15L1|PRKD2|SLA|NOSTRIN|JMJD6|PDZK1|FGD4|CORO1C|MAPK9|PTPN13|DOCK8|SYTL5|IFI35|RAPGEF3|PLA2G4B|NTF3|RLN3|IL34|CADPS2|DIABLO|CALCOCO2|SPATA13|PRF1|ITK|SNX13|ATF7|NCOA2|EWSR1|RHOA|SNAP91|PNPT1|GNA13|UBE2L3|GAS2|SHC1|MYD88|MYO16|CITED1|MAVS|RUNX1T1|CPAMD8|PLCL1|FRMD5|ARHGAP27|GRB7|CC2D2A|SYNGAP1|ARRB2|DNAJB5|RACGAP1|BBC3|NDRG1|ESR1|INPP5D|PHLDB2|RASGRF1|PRMT1|EPN1|NAPEPLD|HRAS|CYTH2|TRIM32|PRKCA|DCTN2|GDNF|ZNF230|CISH|CRACR2A|ARRB1|AFAP1|NSMAF|NBR1|MARK3|PRR13|DGKZ|IL10|PPP2R5C|ARHGAP22|IKZF2|RBFOX2|FGF12|INPP5K|MST1|KCNIP1|TICAM2|SERPINA1|GOLGA2|EIF2B1|BAP1|DUSP7|NCK1|SUPT20H|DBNL|IQUB|PPP2CA|BTBD9|BRCA1|FAM107A|CAMKV|PPIA|RYBP|RXRA|CDK5|KCNAB1|PEX5L|KCNIP2|THOC5|TFAM|MYO10|LRPAP1|SH3BP2|PDGFC|SLIT2|H2AFY|DAPP1|MCTP1|LAMTOR3|AMOTL2|NEDD4|SNX25|MLIP|AMER2|KCTD16|SMAD1|GNB2L1|APBB2|CXCL2|ABL2|WWC1|WWP1|PIK3R1|RIMS1|SEC24B|LYN|CCNC|ENSP00000429022|STMN2|PNMA2|UNC13A|STK3|ASAP1|MCF2|PLCD1|EIF5AL1|TYK2|AMBRA1|HSPA8|CHMP1B|CFL1|CREBZF|GRK6|CRYAB|TRAF6|RAP1GAP|PUF60|TXNRD1|CDC27|BCLAF1|EPS8L2|TIAM2|HIF1A|GGA3|TJP2|KPNA2|NOVA1|CACNB4|ZNF426|RIMS4|ATXN7|HOMER3|CPNE6|TBC1D30|SH2B2|MCF2L|PSMD9|KIAA1958|SYTL1|NR4A1|PACSIN3|RASA4B|CLTCL1|UBC|PHB2|ARHGEF28|IL22|PTK6|ADAP1|C2CD5|ACTN2|PLCB3|NUP153|SYT7|FRMPD1|HCK|PIK3C2G|GPRASP1|VIM|SHD|LIMS1|RAN|APPL2|CNTN1|NR1H4|DAZAP2|DNM1L|AGAP2|KRT8|ZFYVE1|STON2|RGS6|PGF|NUMB|NDRG2|SPTB|AKT1|PSTPIP1|B2M|RPL28|TRAF3|RNF112|WWOX|APOBR|PHLPP2|INCA1|ALOX15|LITAF|SRGAP2|TNK1|ANKFY1|TOM1L1|RASSF5|YES1|ADCYAP1|PITPNC1|NOTCH2NL|IFT20|PLEKHJ1|MAP4K1|ZNF581|ELANE|PIP5K1C|ASNA1|TTN|TNNT1|ERC1|NMT1|PLEKHH3|CHMP2A|NTF4|NUP62|FARP1|FGF21|VAV1|OAZ1|CCL5|CNKSR3|APBB1|SYT6|SCOC|DGKK|CPNE3|BIRC2|TPT1|TOX4|NOS1|ANXA8|GREM1|MT1A|PLCL2|NLRP1|CYP1B1|VEGFA|YAP1|FMN1|EHD1|CLIP1|PHB|MYO19|CLTC|MYC|PLCD3|RASGRP4|SH3GLB1|VEGFC|GPIHBP1|NMRK2|PIK3R6|PDLIM5|ITCH|FGF1|VPS29|SPAST|CYFIP1|VPS11|SOCS2|SNX12|SPRY1|ARHGAP23|NEFL|PLEKHA2|SOCS7|CCL4|PLCG2|PIP4K2B|HSH2D|RAB11FIP4|PTPN9|C9orf72|PCSK6|AP2B1|CRABP2|DOC2B|ALMS1|TAC3|ACD|WASF2|MARK1|MID1IP1|SALL2|BTK|CCL4L1|IKBKG|SYTL3|PACSIN1|ARFIP2|NEB|CD48|PPP1R2|ZSCAN26</t>
  </si>
  <si>
    <t>CYP26B1|BAIAP2L1|DVL2|SKAP2|CAMK1G|RANBP9|PPP5C|RALBP1|PSD|RTN4R|LCP2|DCN|GRN|PPP2R5B|NTN1|PTPN18|STK10|HSPB11|CEACAM6|PPP1R15A|EPS8L1|SPG21|CHRD|MAPK13|SIRT1|EFNA2|MIF|MAPK1|XBP1|HMOX1|MYH9|GZMB|SOS2|ATP6V1D|PLEK2|AURKA|BIRC7|CSNK2A1|FERMT1|TIMP1|CCL17|PARD6A|TSC2|STUB1|CSK|AGO2|SFRP1|KCTD9|AES|TGFB1|CDC37|PIK3R2|GSK3A|HGF|NAMPT|CAV2|CHN2|C5|BLNK|WNT3|TAX1BP3|C1QBP|RANGRF|NFKB1|IL2|CLNK|IFNG|GNB3|MAPK14|CAP2|SNX3|IL4|IL5|NR3C1|UBE3A|GNAT1|NCK2|APOB|SNX17|DOK1|IGFBP5|AZU1|PLEK|PRTN3|ATP6V1B1|MAD2L2|CD160|APOA1|FGF23|TGFB3|ARAP3|KALRN|MAPK8IP1|LRP1|TNFAIP6|PLCG1|MT2A|BMP4|C3|SH2D3A|SLURP1|PYCARD|TRAF2|HSPB1|PTPN12|CDC42EP1|LIF|BCL2L2|ARHGEF6|MAST1|RAF1|APOE|EPO|HRC|NUMBL|ARHGEF9|NR1H2|PPFIA1|PRKAB2|SMARCC1|CHI3L1|NTS|SYNJ2BP|EIF2S1|CCNB1|IRAK2|DOCK2|APC|MDM2|RGS8|MYO1G|BLK|RALGPS1|DAB2IP|RIPK1|SDCBP|UNC13C|PLCB2|BCL2L10|ARHGAP29|ARL3|MSTN|PEBP1|UBE2K|TRAF5|SNW1|VAC14|SEMA7A|PIK3C3|WIPI1|SMAD7|RIMS2|AXIN1|CREBBP|DNAJA3|TRAF4|RGS9|SMURF2|INVS|SLC9A3R1|KAL1|PIK3R3|SLA2|SAMHD1|RASA4|MAP2K2|GAB1|MAPK3|PLD2|PRKCQ|EP300|AP2S1|PAX8|IL1A|SPTBN4|PRKCG|AKT3|IL7|GRB14|STRN|PIK3CA|CBL|FARP2|NGEF|DGKD|TXK|PIKFYVE|CUL3|FGF2|IFT57|SHC2|HDAC4|CNTNAP1|STAT3|FGF10|ADD1|PDCD6|ZAP70|DGKG|KNG1|MAP3K13|RASGRF2|FBXW11|LEF1|NRP1|STAP1|GAL|SRI|MAPKAP1|PIK3C2A|IDE|PLCZ1|CDK2|DHH|PXN|FGF7|MYZAP|BCL2A1|PML|IQGAP1|DEF8|TP53|ARHGDIA|SH3GL1|SETDB1|RTKN|CSRNP1|STAC|DGKQ|RASA1|ARHGAP26|SCUBE3|FGD2|DLC1|ATP6V1B2|DOK2|CRH|CAPN5|ATM|FERMT3|CDC42EP2|PDCD4|IL18|FER|EPS8|POU4F2|TJP1|JPH3|UBASH3B|WNT3A|LY96|GNAQ|TIAM1|ZFYVE9|APPL1|PREX2|DGKI|BRAF|NCF1|ARHGAP17|KPNB1|ELMO2|ARAF|ATP6V0D1|CALM3|MAML1|AP2M1|GRASP|MAP4K2|DOCK6|REL|ARHGAP15|KCNIP3|CDC42EP3|IHH|PRKCI|TRIM54|SENP2|BSN|ANXA5|IL15|HHIP|NDUFS4|CARTPT|NKD2|CSF2|CREBRF|HSPA9|SHH|TNFRSF11B|GEM|FIGF|MELK|INPPL1|ARHGAP42|LRRK2|SPRED1|VPS35|HSP90B1|STAT6|CRK|NOD2|GNG8|CDC42EP5|SOST|FADD|PRL|CCL11|MAP2K1|IGF1|ARAP2|SEMA3E|BCR|ABR|RAC3|MAGI3|UBB|IRS1|IL13|SOCS5|PRKCB|CEBPB|CXCL10|PRKCE|FOS|CXCL8|GABARAP|CXCL11|CYCS|RGMB|RND1|F2|RASGRP1|RIN1|ARHGAP32|NUP93|MOS|MADD|TNKS|OXSR1|PTPN2|LTBP4|ELMO1|ADRBK1|GH1|HNF4A|GNAI2|NPHP1|DAB2|TOLLIP|ANGPT2|RNF31|CLU|DNMBP|STAT2|TLN1|DVL3|UBE2N|BAIAP2|USP9X|RAPH1|ARHGEF4|TCP1|ADRBK2|SH2D3C|TNIP1|ROCK2|CDK5R1|BID|FMN2|CAMK2G|TENC1|SH3GL3|TRIP10|HCLS1|CTNNAL1|CALR|TAC1|SH2B1|RIT2|PITPNM2|SIAH2|MTSS1|DTX2|MKLN1|HSPA5|PENK|ZYX|CSNK1D|BAIAP3|ULK1|PPP2R1A|GSK3B|CABP4|PGR|MTMR4|AP3S1|KARS|RIC8A|PPP1CA|PMAIP1|STAC2|AP2A2|P4HB|SRPR|ASB7|DGKA|EFNA5|AMER1|PRKCH|STAC3|SIVA1|SOCS1|SHC4|TBK1|CASP9|SOCS3|PDGFB|MAPK8IP2|HGS|FES|CALCA|GAS6|AEN|FOLR4|SMAD3|PLA2G6|PRKD1|NDEL1|PCLO|HSP90AA1|LARP1|LIMK1|HIP1|ARHGAP10|HFE2|ZFYVE16|ARHGEF1|DGKH|PPP2R5E|ARL6|LCK|SKAP1|PLCB1|CDC42EP4|SNCA|STARD13|RASGRP2|GRAP2|CAV1|TRIO|CAMK2D|PIK3AP1|NISCH|KAT5|PTPN11|SFN|PTK2|STAT5A|TRADD|WNK1|TP53BP2|PLD1|FERMT2|SP100|GNAI1|JAK1|PKN1|ESR2|PDPK1|CTNNB1|FIBP|CDC42BPG|RBPJ|HMGB1|SH2B3|PDE4D|ARHGAP12|PLCH1|ANXA2|PLEKHB1|MAGI2|CRKL|PDGFA|ANXA6|FYN|BMF|NET1|OPHN1|PDZD3|AKAP9|SPRED2|PITPNM1|MYOM1|STOML2|RSPO1|SPTBN1|ANK2|UBE2D3|DOK3|ACTB|GIP|SH3BP1|BMX|MCTP2|NR3C2|NF1|CASP8|VCP|MAP3K5|AP2A1|PIK3CG|CD2AP|PTPN22|MYO1C|ARHGEF18|PYY|MSN|ANKS1A|SCYL2|SCUBE1|STAT1|MTOR|SMURF1|MAST2|AKAP13|PJA2|ARHGEF2|CXCL9|DMD|GAB2|CDC42BPB|TGM2|CNTF|RGS7|DISC1|AGT|RAB4A|CDC42BPA|TGFB2|ESRRG|RPS6KC1|DTL|EZR|MDM4|PIK3C2B|VIP|KLHL12|PHLDA3|CDC73|TAB2|RGS1|PTGS2|RALGPS2|RASAL2|ADCY10|SGK1|DDR2|CTGF|DEDD|CASQ1|IFI16|ARHGEF11|LMNA|LAMTOR2|RNF146|EFNA1|RAB13|S100A6|S100A8|S100A9|THEM4|SNX27|PI4KB|ANXA9|PLEKHA1|MAP3K7|NGF|MPP1|RIPPLY2|NEURL1|RBM15|AHCYL1|FLNA|SUFU|MYO6|IRAK1|TNFRSF6B|VAV3|LZTS2|BCAR3|LRRC1|GNAS|INADL|XIAP|JUN|DAB1|PLCE1|HSP90AB1|PTPN1|TNKS2|CARD9|EPS15|IFIT1|FCN1|IFIT3|IFIT2|VAV2|ARFGEF2|PTEN|NCOA3|IRS4|SFTPD|MMP9|ABL1|DLG5|NCS1|CAP1|STK4|YWHAB|DNM1|JPH2|RRAGC|FRS3|INPP5B|ZC3H12A|VPS26A|HPCA|PIM1|SRC|TXLNA|RTKN2|TRAF1|UBE2D1|DKK1|PRKG1|FGR|MED12|CNKSR1|GDF5|ALOX5|TXN|DAXX|RXRB|PARD3|CDA|FGD1|RCC2|FGD3|RND3|ARHGEF7|SYK|SHC3|CSNK2B|BAG6|AIF1|FGF14|ABI1|APBB1IP|HNRNPK|FLOT1|STK24|ANXA1|SNX15|STAM|SHB|CUBN|NDP|TP73|ARHGEF16|PAK7|UNC13B|PLCB4|PRKCZ|OPTN|BMP2|DVL1|PRKD3|PCNA|FEZ2|PRDX4|EDN1|HIVEP1|PRNP|FOXO1|ARHGAP44|DDX58|RS1|CDK14|GDI2|SH3GL2|PDE4A|FKBP1B|ITSN1|IL33|TEC|JAK2|BAIAP2L2|LSP1|SDCBP2|TNK2|RSAD2|FGFBP1|FSCN1|ARHGAP5|SH3BP5|KRT18|LRRK1|HSPD1|DNM2|SQSTM1|GNG4|AKT2|MLLT4|SH2D2A|RNF34|CIT|TAOK3|GRB2|TIRAP|ECT2|PDCD10|GRK5|EVL|GIPC1|CUL5|MKS1|BCL2L11|ARAP1|GAP43|ARHGAP9|STAMBP|GAPVD1|SIPA1|ANXA4|KRIT1|BAD|AKAP5|PRKCD|PPP3CA|TGFB1I1|MATK|ARHGAP24|SEC31A|CRCP|SOCS4|ULK2|ERO1L|CAMK2B|CD59|YWHAZ|NFATC2|MOB1A|JMY|CCK|ARHGAP21|SGK3|ILK|CSNK1E|IRF9|RAPGEF4|TULP3|NCF4|INS|PTK2B|IRF7|PRMT2|ARHGEF12|MBP|SOCS6|GRIP1|CAMK2A|LCP1|MX1|SHARPIN|GRB10|KSR1|CTNND1|DLG4|CDIP1|ROCK1|DDX3X|FKBP1A|CDC42|PAXIP1|RDX|KIF16B|RASGRP3|RELA|AKAP12|C22orf29|PICK1|NCOA1|MAGI1|IL6|MARK2|DGKB|FOXO3|CPE|SAG|FHL2|CHN1|ARHGAP25|CLEC16A|GCG|SOS1|CASP4|PLCD4|LANCL1|KSR2|PTPN6|BCAR1|JAK3|IGF2|CYLD|AMER3|PIK3R5|PLEKHG2|PRKD2|SLA|JMJD6|FGD4|CORO1C|MAPK9|DOCK8|IFI35|RAPGEF3|PLA2G4B|NTF3|RLN3|IL34|DIABLO|ITK|NCOA2|RHOA|GNA13|SHC1|MYD88|CITED1|MAVS|PLCL1|ARHGAP27|GRB7|CC2D2A|SYNGAP1|ARRB2|RACGAP1|BBC3|NDRG1|ESR1|INPP5D|RASGRF1|PRMT1|EPN1|HRAS|PRKCA|GDNF|CISH|ARRB1|NSMAF|MARK3|DGKZ|IL10|PPP2R5C|ARHGAP22|RBFOX2|FGF12|INPP5K|MST1|TICAM2|EIF2B1|DUSP7|NCK1|DBNL|IQUB|PPP2CA|BRCA1|CAMKV|PPIA|RXRA|CDK5|KCNIP2|MYO10|SH3BP2|PDGFC|SLIT2|DAPP1|MCTP1|LAMTOR3|AMOTL2|NEDD4|AMER2|SMAD1|APBB2|CXCL2|ABL2|WWC1|WWP1|PIK3R1|LYN|ENSP00000429022|UNC13A|STK3|MCF2|PLCD1|TYK2|HSPA8|CFL1|GRK6|CRYAB|TRAF6|RAP1GAP|TXNRD1|EPS8L2|TIAM2|HIF1A|TJP2|HOMER3|SH2B2|MCF2L|NR4A1|RASA4B|UBC|ARHGEF28|IL22|PTK6|ADAP1|C2CD5|ACTN2|PLCB3|HCK|PIK3C2G|VIM|SHD|LIMS1|RAN|APPL2|CNTN1|NR1H4|DNM1L|KRT8|RGS6|PGF|NDRG2|SPTB|AKT1|PSTPIP1|B2M|TRAF3|WWOX|PHLPP2|ALOX15|SRGAP2|TNK1|TOM1L1|RASSF5|YES1|ADCYAP1|PITPNC1|NOTCH2NL|IFT20|MAP4K1|ASNA1|TTN|ERC1|PLEKHH3|NTF4|NUP62|FGF21|VAV1|CCL5|APBB1|DGKK|CPNE3|BIRC2|NOS1|GREM1|PLCL2|CYP1B1|VEGFA|YAP1|PHB|CLTC|MYC|PLCD3|RASGRP4|VEGFC|PIK3R6|ITCH|FGF1|VPS29|CYFIP1|SOCS2|ARHGAP23|NEFL|SOCS7|CCL4|PLCG2|PIP4K2B|HSH2D|AP2B1|CRABP2|TAC3|WASF2|MARK1|SALL2|BTK|CCL4L1|IKBKG|ARFIP2|CD48</t>
  </si>
  <si>
    <t>DVL2|SKAP2|PPP5C|RTN4R|DCN|PPP2R5B|TRIP6|SIRT1|MIF|MAPK1|XBP1|GZMB|SOS2|BIRC7|CSNK2A1|FERMT1|CCL17|CSK|SFRP1|TGFB1|PIK3R2|GSK3A|HGF|CAV2|CHN2|C5|BLNK|PPIF|WNT3|C1QBP|NFKB1|IL2|CLNK|IFNG|MAPK14|IL5|UBE3A|WDFY1|NCK2|DOK1|IGFBP5|APOA1|FGF23|TGFB3|TSHZ3|KALRN|MAPK8IP1|BMP4|C3|SH2D3A|SLURP1|PYCARD|PHPT1|TRAF2|PIN1|LIF|SNX4|RAF1|GADD45G|EPO|HIP1R|SNAP25|CHI3L1|IRAK2|LAMTOR5|BLK|DAB2IP|RIPK1|SDCBP|THBS1|MSTN|OSBPL8|UBE2K|TRAF5|SNW1|SEMA7A|ARFGEF1|RIMS2|AXIN1|CREBBP|TRAF4|RGS9|SMURF2|SLC9A3R1|TIMP2|MID2|RRAGB|SLA2|MAP2K2|GAB1|MAPK3|EP300|AKT3|IL7|GRB14|PIK3CA|CBL|TXK|FGF2|SHC2|CNTNAP1|STAT3|FGF10|ZAP70|MAP3K13|GOLPH3|NRP1|STAP1|GAL|SRI|TIMP3|FGF7|PML|IQGAP1|TP53|DGKQ|SKP2|SCUBE3|FGD2|DOK2|CRH|RPS3|ATM|LAMTOR1|PDCD4|IL18|EPS8|FBXW7|WNT3A|LY96|TIAM1|DGKI|BRAF|NCF1|ARAF|CALM3|S100B|MAML1|MAP4K2|REL|IHH|PRKCI|IL15|CARTPT|CSF2|CREBRF|SHH|FRMD7|RAPSN|CAPRIN2|LRRK2|SPRED1|VPS35|TERF2IP|PDIA3|CRK|NOD2|CACNB3|KMT2D|FADD|MYRIP|PRL|CCL11|MAP2K1|LRG1|IGF1|AFAP1L2|CTNNA1|UBB|IRS1|IL13|PRKCB|CXCL10|PRKCE|CXCL11|KIF5B|NECAB2|F2|RASGRP1|NUP93|MOS|MADD|PPP2R1B|TNKS|CTBP2|PTPN2|GH1|GNAI2|DAB2|SNAP47|GBA|RNF31|CLU|DVL3|UBE2N|BAIAP2|CPNE1|SH2D3C|ROCK2|BID|HCLS1|EPN2|CALR|TAC1|SH2B1|RIT2|CSNK1D|BAIAP3|PPP2R1A|GSK3B|AACS|LASP1|KARS|PPP1CA|PMAIP1|PA1|LIMS2|EFNA5|HAX1|AMER1|PRKCH|SIVA1|TBK1|SOCS3|PDGFB|MAPK8IP2|GAS6|RFX6|SMAD3|PLA2G6|PRKD1|HDAC6|HSP90AA1|HIP1|LCK|MPP7|SKAP1|PLCB1|SNCA|C2CD2L|GRAP2|CAV1|PIK3AP1|RBPMS|PTPN11|SFN|PTK2|TRADD|WNK1|DTNBP1|TP53BP2|LAMTOR4|PKN1|CTNNB1|RBPJ|HMGB1|SH2B3|ANXA2|CRKL|PDGFA|FYN|BMF|HTT|ITSN2|SPRED2|RSPO1|SIAH1|SCRIB|GIP|NF1|CASP8|FAM150A|VCP|MAP3K5|PIK3CG|PTPN22|MYO1C|SCUBE1|MTOR|AKAP13|PJA2|CXCL9|GAB2|BECN1|TGM2|CNTF|DISC1|AGT|PARK2|TGFB2|CDC73|TAB2|PTGS2|CTGF|LAMTOR2|RNF146|EFNA1|S100A4|S100A8|S100A12|S100A9|MAP3K7|NGF|NEURL1|FLNA|IRAK1|VAV3|BCAR3|GNAS|SH2D1A|XIAP|JUN|PLCE1|HSP90AB1|PTPN1|TNKS2|CARD9|EPS15|STAU1|PTEN|NCOA3|IRS4|MMP9|ABL1|DLG5|STK4|YWHAB|ADA|JPH2|RRAGC|ZC3H12A|STXBP1|SRC|DKK1|FGR|LDLRAP1|GDF5|TXN|DAXX|F10|F7|HSPA1B|HSPA1A|ASXL1|MAGED1|ARHGEF7|SYK|CSNK2B|FLOT1|STK24|TRIM39|SPRY2|STAM|SHB|TP73|UNC13B|PRKCZ|BMP2|DVL1|EDN1|LY86|ALOX15B|RRAGA|IGFBP3|ITSN1|JAK2|YWHAQ|RSAD2|FGFBP1|SIRT3|SEC13|LRRK1|SQSTM1|SH2D2A|TAOK3|GRB2|TIRAP|PDCD10|GIPC1|BCL2L11|ARAP1|JUP|NDRG4|BAD|PRKCD|PPP3CA|TGFB1I1|SPP1|YWHAZ|CYP19A1|USP8|ILK|CSNK1E|INS|PTK2B|IRF7|DYNC2H1|NSF|SHARPIN|GRB10|KSR1|DLG4|ROCK1|DDX3X|PLA2G2A|HPSE|RELA|AKAP12|FAM150B|IL6|AAK1|CHN1|CLEC16A|GCG|SOS1|CASP4|KSR2|ADIPOQ|AGR2|PTPN6|IGF2|CYLD|PIK3R5|PRKD2|SLA|MAPK9|NTF3|RHOA|SHC1|MYD88|CITED1|MAVS|GRB7|ARRB2|BBC3|ESR1|RASGRF1|PRMT1|HRAS|TRIM32|PRKCA|ARRB1|TICAM2|DUSP7|NCK1|DBNL|CDK5|SH3BP2|PDGFC|LAMTOR3|NEDD4|GNB2L1|WWC1|PIK3R1|RIMS1|LYN|UNC13A|STK3|TRAF6|BCLAF1|HIF1A|SH2B2|MCF2L|PSMD9|UBC|PHB2|PTK6|SHD|LIMS1|NR1H4|DNM1L|AKT1|WWOX|INCA1|ALOX15|ADCYAP1|MAP4K1|ELANE|NMT1|NUP62|FGF21|VAV1|CCL5|BIRC2|NOS1|GREM1|CYP1B1|VEGFA|YAP1|PHB|RASGRP4|PIK3R6|FGF1|CYFIP1|SOCS2|CCL4|HSH2D|DOC2B|CCL4L1|IKBKG</t>
  </si>
  <si>
    <t>SYT13|APPBP2|NTN1|HSPB11|ZW10|TIMM13|SNAP29|MICALL1|AP4S1|ZFYVE21|CTSZ|CHMP4B|F9|TSC2|EHD4|VPS18|BLOC1S6|TGFB1|CDC37|SNX8|CHMP5|RANGRF|IFNG|NUP155|EHHADH|SNX17|PROC|DOPEY1|VPS4B|ACOT2|TFG|CLTA|ATXN1|NUP85|SYMPK|ATG14|HSPB1|MTX2|SNAP23|COPB1|AP1M2|SNX4|TSG101|APOE|ZFYVE20|EXOC4|TIMM10B|VPS4A|SNAP25|AP3B1|SYT4|SYNJ2BP|TIMM10|FHOD1|COG3|NUPL2|SDCBP|UNC13C|ARL3|AP5M1|ARL1|KPNA3|AP4E1|SNX1|RAB11A|ATP5B|PIK3C3|WIPI1|RIMS2|RAB11FIP3|SLC9A3R1|COPE|ARFGAP3|AP2S1|EHD2|NAPA|SPTBN4|CHMP2B|STAM2|KIF1B|ARCN1|CBL|PIKFYVE|CUL3|IFT57|MLPH|STAT3|NUP54|PDCD6|RAB7A|APBA1|FAM160A2|IDE|FBXO7|VPS33A|VPS37B|TRIP11|PML|UQCRC2|TIMM44|FNBP1L|RPS3|LAMTOR1|VPS51|SEC24D|VPS26B|RANBP2|UCHL1|NUP205|DDX19B|PEX10|NCF1|KPNB1|ATP5O|AP2M1|NUP35|KCNIP3|PRKCI|FYCO1|DTX3L|RPS23|MAP1B|COG5|HSPA9|CHMP4C|MICALL2|TRIM9|TSC1|VPS35|HSP90B1|COG1|DCTN5|TUBA1A|UBXN6|VPS37C|MYRIP|HSPA4|CEP120|BCR|ANKRD27|UBB|COG7|COG8|HOOK3|ASPSCR1|GABARAP|SEC23A|KIF5B|U2AF2|GCC2|SEC16B|F2|CLTB|RASGRP1|BANF1|NUP93|SNX33|GGA2|SNX31|AP1G2|FAM109B|GORASP1|SNAP47|GAK|CRAT|CLU|PAM16|COG4|NUP98|USP9X|BIN1|SNX18|EEA1|OS9|VPS37A|SYTL2|BID|FMN2|VPS37D|STX19|CALR|CHMP4A|CSNK1D|BAIAP3|NAPG|MVB12A|COPG1|AP3S1|SEC16A|EHD3|AP2A2|SRPR|RPH3AL|TRAK1|COPB2|HGS|GAS6|COL7A1|NDEL1|HDAC6|PCLO|HSP90AA1|VPS39|AP1S1|EIF5A|HIP1|TUBA1B|ZFYVE16|UXT|ARL6|SNCA|AP3S2|SEC23B|DOC2A|MAPT|PTK2|GGA1|DTNBP1|SEC24C|KPNA1|CTNNB1|PROZ|TOR1A|DPY30|NUP50|SYT5|WDR91|HTT|AP3M1|AP3D1|SYT17|AGK|STOML2|DYNC1H1|PEX14|ATP5C1|CCDC88B|SPTBN1|SCRIB|ANK2|UBE2D3|TBC1D8B|AP1B1|VCP|AP2A1|PIK3CG|AP4M1|MYO1C|F8|SCYL2|DNAJC5|FAM109A|SMURF1|AKAP13|RPL12|MVB12B|ARHGEF2|SNX6|BECN1|GNPAT|AGT|COG2|KLHL12|TPR|STX11|DNM3|F5|COPA|PEX19|BGLAP|LMNA|GOPC|RAB13|SNAPIN|SNX27|SEC23IP|VPS45|AP4B1|AHCYL1|MYO6|GBF1|RPL5|MTM1|GNAS|CPT2|EPS15|IFIT1|RIMS3|TOMM34|YWHAB|DNM1|SYTL4|TRAF3IP1|VPS26A|DENND1A|PEF1|UBE2D1|ENSP00000363441|LDLRAP1|PARD3|F10|F7|KIF3B|SYK|DLG2|GRIPAP1|CTTN|TRIM27|SNX15|VPS28|STAM|SNX5|SPIRE2|UNC13B|PRKCZ|SNX2|ARHGAP44|VPS16|COL4A3BP|RABGEF1|PITRM1|NUPL1|SDCBP2|CADPS|SEC13|HSPD1|DNM2|RPH3A|SQSTM1|AKT2|SNX9|GIPC1|PICALM|SNX11|AP1G1|PROS1|AKTIP|AKAP5|PPP3CA|TIMM9|SEC31A|CD59|CCHCR1|SNX16|ARHGAP21|AP1S3|INS|DYNC2H1|NSF|UBE2D2|ATP5A1|SEC24A|DOPEY2|CDC42|SGSM1|KIF16B|AKAP12|XPO1|SAR1B|WDR81|MCFD2|SPIRE1|AGFG1|AP1M1|SCFD1|PEX5|KIF5C|SYTL5|COG6|PLEKHA8|CADPS2|SNX13|VPS53|CITED1|COPG2|DCTN2|VPS52|TOM1|SERPINA1|GOLGA2|CDK5|PEX5L|THOC5|MYO10|NEDD4|PIK3R1|RIMS1|SEC24B|AP3M2|LYN|UNC13A|ATOX1|HSPA8|ARFGAP2|HIF1A|CCDC91|GGA3|KIF1A|TIMM8B|KPNA2|RIMS4|HOMER3|TBC1D30|SYTL1|AP3B2|CLTCL1|UBC|PHB2|C2CD5|NUP153|SYT7|USO1|AP1S2|GPRASP1|RAN|LIN7A|DNM1L|COPZ1|SPTB|AKT1|RPL28|ANKFY1|TOM1L1|IFT20|PLEKHJ1|PIP5K1C|ERC1|CHMP2A|NUP62|SYT6|ANXA8|EHD1|CLIP1|MYO19|CLTC|GPIHBP1|COPZ2|VPS29|SPAST|VPS11|AP5S1|NEFL|NAPB|AP2B1|DOC2B|ALMS1|ACD|SYNRG|MID1IP1|BTK|SYTL3|MREG</t>
  </si>
  <si>
    <t>DVL2|SKAP2|PPP5C|RTN4R|DCN|PPP2R5B|TRIP6|SIRT1|MIF|MAPK1|XBP1|GZMB|SOS2|BIRC7|CSNK2A1|FERMT1|CCL17|CSK|SFRP1|TGFB1|PIK3R2|GSK3A|HGF|CAV2|CHN2|C5|BLNK|PPIF|WNT3|C1QBP|NFKB1|IL2|CLNK|IFNG|MAPK14|IL5|UBE3A|WDFY1|NCK2|DOK1|IGFBP5|APOA1|FGF23|TGFB3|TSHZ3|KALRN|MAPK8IP1|BMP4|C3|SH2D3A|SLURP1|PYCARD|PHPT1|TRAF2|PIN1|LIF|SNX4|RAF1|GADD45G|EPO|HIP1R|SNAP25|CHI3L1|IRAK2|LAMTOR5|BLK|DAB2IP|RIPK1|SDCBP|THBS1|MSTN|OSBPL8|UBE2K|TRAF5|SNW1|SEMA7A|ARFGEF1|RIMS2|AXIN1|CREBBP|TRAF4|RGS9|SMURF2|SLC9A3R1|TIMP2|MID2|RRAGB|SLA2|MAP2K2|GAB1|MAPK3|EP300|AKT3|IL7|GRB14|PIK3CA|CBL|TXK|FGF2|SHC2|CNTNAP1|STAT3|FGF10|ZAP70|MAP3K13|GOLPH3|NRP1|STAP1|GAL|SRI|TIMP3|FGF7|PML|IQGAP1|TP53|DGKQ|SKP2|SCUBE3|FGD2|DOK2|CRH|RPS3|ATM|LAMTOR1|PDCD4|IL18|EPS8|FBXW7|WNT3A|LY96|TIAM1|DGKI|BRAF|NCF1|ARAF|CALM3|S100B|MAML1|MAP4K2|REL|IHH|PRKCI|IL15|CARTPT|CSF2|CREBRF|SHH|FRMD7|RAPSN|CAPRIN2|LRRK2|SPRED1|VPS35|TERF2IP|PDIA3|CRK|NOD2|CACNB3|KMT2D|FADD|MYRIP|PRL|CCL11|MAP2K1|LRG1|IGF1|AFAP1L2|CTNNA1|UBB|IRS1|IL13|PRKCB|CXCL10|PRKCE|CXCL11|KIF5B|NECAB2|F2|RASGRP1|NUP93|MOS|MADD|PPP2R1B|TNKS|CTBP2|PTPN2|GH1|GNAI2|DAB2|SNAP47|GBA|RNF31|CLU|DVL3|UBE2N|BAIAP2|CPNE1|SH2D3C|ROCK2|BID|HCLS1|EPN2|CALR|TAC1|SH2B1|RIT2|CSNK1D|BAIAP3|PPP2R1A|GSK3B|AACS|LASP1|KARS|PPP1CA|PMAIP1|PA1|LIMS2|EFNA5|HAX1|AMER1|PRKCH|SIVA1|TBK1|SOCS3|PDGFB|MAPK8IP2|GAS6|RFX6|SMAD3|PLA2G6|PRKD1|HDAC6|HSP90AA1|HIP1|LCK|MPP7|SKAP1|PLCB1|SNCA|C2CD2L|GRAP2|CAV1|PIK3AP1|RBPMS|PTPN11|SFN|PTK2|TRADD|WNK1|DTNBP1|TP53BP2|LAMTOR4|PKN1|CTNNB1|RBPJ|HMGB1|SH2B3|CRKL|PDGFA|FYN|BMF|HTT|ITSN2|SPRED2|RSPO1|SIAH1|GIP|NF1|CASP8|FAM150A|VCP|MAP3K5|PIK3CG|PTPN22|MYO1C|SCUBE1|MTOR|AKAP13|PJA2|CXCL9|GAB2|BECN1|TGM2|CNTF|DISC1|AGT|PARK2|TGFB2|CDC73|TAB2|PTGS2|CTGF|LAMTOR2|RNF146|EFNA1|S100A4|S100A8|S100A12|S100A9|MAP3K7|NGF|NEURL1|FLNA|IRAK1|VAV3|BCAR3|GNAS|SH2D1A|XIAP|JUN|PLCE1|HSP90AB1|PTPN1|TNKS2|CARD9|STAU1|PTEN|NCOA3|IRS4|MMP9|ABL1|DLG5|STK4|YWHAB|ADA|JPH2|RRAGC|ZC3H12A|STXBP1|SRC|DKK1|FGR|LDLRAP1|GDF5|TXN|DAXX|F10|F7|HSPA1B|HSPA1A|ASXL1|MAGED1|ARHGEF7|SYK|CSNK2B|FLOT1|STK24|TRIM39|SPRY2|STAM|SHB|TP73|UNC13B|PRKCZ|BMP2|DVL1|EDN1|LY86|ALOX15B|RRAGA|IGFBP3|ITSN1|JAK2|YWHAQ|RSAD2|FGFBP1|SIRT3|SEC13|LRRK1|SQSTM1|SH2D2A|TAOK3|GRB2|TIRAP|PDCD10|GIPC1|BCL2L11|ARAP1|JUP|NDRG4|BAD|PRKCD|PPP3CA|TGFB1I1|SPP1|YWHAZ|CYP19A1|USP8|ILK|CSNK1E|INS|PTK2B|IRF7|DYNC2H1|SHARPIN|GRB10|KSR1|DLG4|ROCK1|DDX3X|PLA2G2A|HPSE|RELA|AKAP12|FAM150B|IL6|AAK1|CHN1|CLEC16A|GCG|SOS1|CASP4|KSR2|ADIPOQ|AGR2|PTPN6|IGF2|CYLD|PIK3R5|PRKD2|SLA|MAPK9|NTF3|RHOA|SHC1|MYD88|CITED1|MAVS|GRB7|ARRB2|BBC3|ESR1|RASGRF1|PRMT1|HRAS|TRIM32|PRKCA|ARRB1|TICAM2|DUSP7|NCK1|DBNL|CDK5|SH3BP2|PDGFC|LAMTOR3|NEDD4|GNB2L1|WWC1|PIK3R1|RIMS1|LYN|UNC13A|STK3|TRAF6|BCLAF1|HIF1A|SH2B2|MCF2L|PSMD9|UBC|PHB2|PTK6|SHD|LIMS1|NR1H4|DNM1L|AKT1|WWOX|INCA1|ALOX15|ADCYAP1|MAP4K1|ELANE|NMT1|NUP62|FGF21|VAV1|CCL5|BIRC2|NOS1|GREM1|CYP1B1|VEGFA|YAP1|PHB|RASGRP4|PIK3R6|FGF1|CYFIP1|SOCS2|CCL4|HSH2D|DOC2B|CCL4L1|IKBKG</t>
  </si>
  <si>
    <t>CYP26B1|USH1C|BAIAP2L1|DVL2|SKAP2|OSBPL7|CAMK1G|RANBP9|PPP5C|ERCC1|RALBP1|PSD|SYT13|GABARAPL2|RTN4R|LCP2|DCN|GRN|HDAC7|PPP2R5B|FSTL3|TRIP13|NTN1|PTPN18|STK10|ROPN1|DMRT3|HSPB11|CEACAM6|ZW10|PPP1R15A|TRIP6|EPS8L1|SIRT4|SPG21|CHRD|APOH|UNC13D|CBX5|DHPS|RAB26|MAPK13|VCL|SIRT1|EFNA2|MIF|USP18|MAPK1|PDXP|LGALS1|XBP1|HMOX1|MYH9|TXN2|ST13|L3MBTL2|GZMB|SOS2|ATP6V1D|PLEK2|AURKA|ZFP64|CTSZ|BIRC7|CSNK2A1|FERMT1|SNTA1|CHMP4B|PSMD10|TIMP1|OLFM4|CCL17|PARD6A|TSC2|NME4|STUB1|MAZ|CSK|EHD4|GABPB1|VPS18|BLOC1S6|AGO2|SFRP1|EIF3E|MTMR9|KCTD9|AES|SGTA|TGFB1|CDC37|PIK3R2|GSK3A|HGF|NAMPT|SP4|CAV2|CHN2|PCOLCE|AEBP1|CHMP5|C5|BLNK|CYP26A1|PPIF|WNT3|TAX1BP3|C1QBP|RANGRF|NFKB1|IL2|CLNK|IFNG|GAPDH|GNB3|USP5|ASF1A|TULP1|MAPK14|CAP2|SNX3|MDFI|IL4|IL5|NR3C1|CRBN|UBE3A|GNAT1|WDFY1|NCK2|APOB|SNX17|DOK1|IGFBP5|AZU1|PROC|ID2|PLEK|PRTN3|ATP6V1B1|MAD2L2|RGS2|CD160|APOA1|TTR|MED28|FGF23|VPS4B|TGFB3|ARAP3|PFN2|NFYB|TSHZ3|KALRN|MAPK8IP1|MYOG|LRP1|TNFAIP6|PLCG1|HIST1H4F|CPNE5|ATXN1|MT2A|BMP4|NUP85|PSD4|C3|SH2D3A|SYMPK|SLURP1|CAPNS1|TRAP1|ATG14|PLEKHG3|PYCARD|PHPT1|TRAF2|PIN1|HSPB1|PTPN12|CYTH4|CDC42EP1|LIF|ZNF232|FXR2|BCL2L2|ARHGEF6|ZFYVE26|MAST1|SNX4|RAF1|TSG101|APOE|GADD45G|SAFB2|EPO|HRC|NUMBL|TAF4|HIP1R|RBM39|ARHGEF9|ZFYVE20|NR1H2|EXOC4|PPFIA1|PRKAB2|LGALS3|SMARCC1|COQ3|KDM6B|VPS4A|SNAP25|CRP|AP3B1|SYT4|CHI3L1|NTS|SYNJ2BP|EIF2S1|CCNB1|IRAK2|VHL|BHLHE40|LAMTOR5|CFHR5|DOCK2|RAB33A|APC|GSAP|RINT1|LMO2|TFCP2|RAB11FIP5|MDM2|FHOD1|RGS8|EIF4E2|TBRG4|MYO1G|BLK|RALGPS1|DAB2IP|RIPK1|TUBB2B|TTPA|SDCBP|USP2|UNC13C|THBS1|PLCB2|BCL2L10|ARHGAP29|ARL3|DNAJC13|MSTN|HECW2|COX17|OSBPL8|PEBP1|ZNF24|UBE2K|TRAF5|PPP2R3C|PSMA6|SNW1|USP14|CDK2AP1|VAC14|RAB11A|SEMA7A|ATP5B|PIK3C3|MEOX2|CEP76|WIPI1|SMAD7|DNAJB6|ARFGEF1|ANXA13|RIMS2|PKMYT1|RAB11FIP3|AXIN1|CREBBP|DNAJA3|TRAF4|RGS9|SMURF2|ERP44|INVS|CHCHD3|SLC9A3R1|KAL1|PHLPP1|PIK3R3|TIMP2|MID2|RRAGB|SLA2|SAMHD1|MARK4|RASA4|MAP2K2|GAB1|MAPK3|PLD2|PRKCQ|MED15|PACSIN2|EP300|AP2S1|EHD2|PAX8|IL1A|TCF25|NAPA|SPTBN4|PRKCG|EPB41L5|CHMP2B|AKT3|IL7|STAM2|GRB14|STRN|PIK3CA|CBL|FARP2|NGEF|DGKD|ATF2|NOA1|LXN|TXK|PIKFYVE|CUL3|ADD2|FGF2|IFT57|SHC2|HDAC4|CNTNAP1|STAT3|FGF10|FASTKD3|ADD1|ANXA3|PDCD6|ZAP70|CEP70|DGKG|KNG1|MAP3K13|MGLL|RAB7A|GOLPH3|RASGRF2|FBXW11|TNC|ARRDC3|LEF1|SPDL1|CDKL3|NRP1|STAP1|CALB1|USP4|GAL|SRI|ANLN|MAPKAP1|PIK3C2A|IDE|TIMP3|FBXO7|PLCZ1|CPSF6|LUM|CDK2|DHH|PXN|TRIP11|FGF7|MYZAP|BNIP2|BCL2A1|ARRDC4|PML|MFGE8|IQGAP1|DEF8|CBFA2T3|TP53|ARHGDIA|CBX8|SH3GL1|FNBP1L|SETDB1|GOLPH3L|RTKN|PNKD|CSRNP1|STAC|FTH1|STXBP5L|DGKQ|NAF1|SKP2|RASA1|ARHGAP26|PSD2|ABT1|SCUBE3|FGD2|CDK16|DLC1|ATP6V1B2|BIN3|DOK2|CRH|PRDM14|TERF1|SERPING1|CAPN5|RPS3|ATM|LAMTOR1|FERMT3|CDC42EP2|PDCD4|IL18|FER|KHDRBS2|EPS8|VPS26B|POU4F2|NBAS|TJP1|FBXW7|HAUS1|TRIM36|PLEKHH2|OTX1|RANBP2|JPH3|UBASH3B|UCHL1|WNT3A|LY96|FGD5|GNAQ|TIAM1|MTERF3|ATAD2|ZFYVE9|APPL1|PREX2|DGKI|BRAF|NCF1|ARHGAP17|KPNB1|ELMO2|ARAF|ATP6V0D1|ZFYVE28|CALM3|TFF1|S100B|DBN1|ZNF250|MAML1|AP2M1|PSME3|GRASP|MAP4K2|DOCK6|CAPN2|REL|MEMO1|ARHGAP15|NUP35|KCNIP3|CDC42EP3|IHH|PRKCI|EIF5A2|ALB|TRIM54|FYCO1|DTX3L|SENP2|KIAA0226|CAMP|BSN|MAD2L1|ANXA5|IL15|HHIP|NDUFS4|MAP1B|CARTPT|ANKRA2|NKD2|CSF2|CREBRF|CYTH3|HSPA9|SHH|CHMP4C|RGS20|TNFRSF11B|GEM|NFIL3|FIGF|MELK|WDFY2|INPPL1|TRIM9|SSX3|FRMD7|TSC1|ARHGAP42|RAPSN|CAPRIN2|LRRK2|NELL1|SPRED1|VPS35|PCBD1|C2|HSP90B1|TERF2IP|STAT6|CCNDBP1|PDIA3|CRK|NOD2|GNG8|CACNB3|KMT2D|TUBA1A|CDC42EP5|ANGPTL4|CYP7A1|SOST|FADD|MYRIP|PRL|CCL11|MAP2K1|LRG1|IGF1|ARAP2|SPRY3|AFAP1L2|CEP120|PCSK9|ACHE|SEMA3E|BCR|ABR|RAC3|ANKRD27|MAGI3|CTNNA1|UBB|IRS1|CD2BP2|IL13|SOCS5|HS1BP3|PRKCB|CEBPB|TUB|CXCL10|HOOK3|IBTK|PRKCE|FOS|CXCL8|ASPSCR1|AVEN|GABARAP|CXCL11|KIF5B|NECAB2|CYCS|U2AF2|RGMB|COMMD1|RND1|F2|AGR3|PLG|ACO1|HCFC1|SH3PXD2B|RASGRP1|SP3|RIN1|ARHGAP32|SNX32|NUP93|CYP7B1|MOS|MADD|ZNF417|PPP2R1B|SNX33|ZNF490|TNKS|OXSR1|ZMIZ2|CTBP2|PTPN2|LTBP4|TNS3|ELMO1|ADRBK1|KMT2E|SSX5|GH1|HNF4A|GNAI2|ZNF366|NPHP1|DAB2|CC2D1A|USP20|GORASP1|SNAP47|GAK|GBA|TOLLIP|BOLL|ANGPT2|RNF31|CLU|SWAP70|DNMBP|STAT2|TLN1|NUP98|DVL3|UBE2N|BAIAP2|USP9X|RAPH1|BIN1|ARHGEF4|CAPN6|CPNE1|TCP1|RABGGTB|ADRBK2|SH2D3C|TNIP1|ROCK2|OS9|CDK5R1|SYTL2|BID|FMN2|PNMA1|CAMK2G|SUPT6H|PHLDA2|ZNF572|TENC1|SH3GL3|TRIP10|HCLS1|CTNNAL1|EPN2|CALR|TAC1|SH2B1|RCHY1|RIT2|STXBP5|PITPNM2|COQ7|SIAH2|MTSS1|DTX2|MTG1|ATRIP|SPAG5|MKLN1|SMARCE1|PSD3|HSPA5|CHMP4A|PENK|STXBP6|ZYX|YLPM1|CSNK1D|BAIAP3|ULK1|PPP2R1A|GSK3B|MVB12A|AACS|CABP4|PGR|LASP1|MTMR4|AP3S1|KARS|RUFY1|RIC8A|PTPMT1|PPP1CA|PMAIP1|RFFL|EIF4A2|PA1|LIMS2|EHD3|STAC2|AP2A2|NLRP10|P4HB|SRPR|HMG20B|ASB7|DGKA|EFNA5|RPH3AL|TRAK1|HAX1|AMER1|PRKCH|STAC3|SIVA1|SP1|SOCS1|SHC4|TBK1|CASP9|SOCS3|PDGFB|MAPK8IP2|HGS|RAB11FIP1|FES|IKZF1|CALCA|GAS6|PRMT3|AEN|RFX6|COL7A1|RIPK4|FOLR4|SMAD3|PLA2G6|PRKD1|SHMT2|DUSP18|NDEL1|PARVA|HDAC6|EXOC7|PCLO|C2CD3|RLTPR|HSP90AA1|ZNF20|CBX3|EIF5A|LARP1|LIMK1|HIP1|ARHGAP10|HFE2|ZFYVE16|ARHGEF1|UXT|DGKH|PPP2R5E|ARL6|LCK|MPP7|SKAP1|PLCB1|CDC42EP4|SNCA|UBE2G2|ASAP3|STARD13|BAG5|RASGRP2|C2CD2L|EEF1A1|AIDA|GRAP2|CAV1|TRIO|NELFB|TRIM2|CAMK2D|PIK3AP1|NISCH|ZNF564|DOC2A|RBPMS|KAT5|TRIM24|MAPT|PTPN11|SFN|PTK2|STAT5A|TRADD|WNK1|DTNBP1|CAV3|TP53BP2|PRDX6|PLD1|FERMT2|SP100|GNAI1|LAMTOR4|EPB41L3|JAK1|DUSP21|HOXA1|PKN1|TCEA2|USP7|KPNA1|CPTP|FRMD6|ESR2|PDPK1|DOK7|FGD6|CTNNB1|JPH1|IKZF3|FIBP|NF2|GFI1B|PLEKHG7|SPRY4|CDC42BPG|APOD|RBPJ|EPB41|HMGB1|SPRED3|ZNF587|SH2B3|PDE4D|TOR1A|DLG1|MTMR2|ARHGAP12|DPY30|PLCH1|ANXA2|PLEKHB1|SVIP|MAGI2|FBXO2|SYT5|CRKL|APBB3|WDR91|PDGFA|ANXA6|ERO1LB|FYN|BMF|ACAP3|SND1|WAC|NET1|HTT|ITSN2|AP3D1|WARS|ZFYVE19|SYT17|COL18A1|OPHN1|PDZD3|VAT1|C1D|SVIL|UVRAG|PXK|GTF3C1|AKAP9|SPRED2|PITPNM1|MYOM1|STOML2|RSPO1|DYNC1H1|PEX14|MAGEA1|SIAH1|CCDC88B|SPTBN1|MYLIP|GOLGA4|SCRIB|ANK2|UBE2D3|DOK3|TBC1D8B|ACTB|GIP|SH3BP1|STRN3|ARID5A|BMX|POT1|CREB5|MAFG|MCTP2|COPS5|NR3C2|NF1|CASP8|FAM150A|PASK|MAX|SYN3|VCP|MAP3K5|AP2A1|WWP2|PIK3CG|XRCC6|CD2AP|PTPN22|MYO1C|DDA1|ARHGEF18|FAM3C|PYY|MSN|ANKS1A|CYP2D6|SCYL2|SCUBE1|DNAJC5|STAT1|CYTH1|PHLDB1|MTOR|SMURF1|MAST2|AKAP13|MVB12B|PJA2|ARHGEF2|CXCL9|DMD|GAB2|SNX6|BECN1|CDC42BPB|ZNF511|PPP1R14C|TGM2|CNTF|RGS7|DISC1|EGLN1|AGT|RAB4A|CDC42BPA|THBS2|PARK2|EPRS|TGFB2|ESRRG|RPS6KC1|DTL|EZR|MDM4|PIK3C2B|RGS17|VIP|KLHL12|PHLDA3|CDC73|TAB2|RGS1|PTGS2|TPR|RNF2|EPM2A|RALGPS2|RASAL2|DNM3|ADCY10|SGK1|DDR2|DUSP12|CTGF|APOA2|DEDD|COPA|CASQ1|IFI16|ARHGEF11|BGLAP|LMNA|LAMTOR2|UBQLN4|RNF146|CLK2|EFNA1|PBXIP1|GOPC|RAB13|CRTC2|GLRX3|SNAPIN|S100A4|S100A6|S100A8|S100A12|S100A9|S100A10|THEM4|SNX27|PI4KB|ANXA9|PLEKHA1|ADAMTSL4|ATG5|PLEKHO1|CACUL1|MAP3K7|PDE4DIP|RAB39B|NGF|MPP1|RIPPLY2|CHIA|NEURL1|RBM15|STRIP1|AHCYL1|FLNA|SUFU|MYO6|IRAK1|GBF1|TNFRSF6B|VAV3|PRMT6|LZTS2|BCAR3|RPL5|MTMR1|MTM1|SMAP1|PTP4A1|MTG2|LRRC1|SGIP1|EFCAB7|GNAS|SH2D1A|INADL|XIAP|JUN|DAB1|PLCE1|RHOXF2|NSMF|CEP55|HSP90AB1|CC2D1B|PTPN1|TNKS2|CARD9|EPS15|IFIT1|FCN1|IFIT3|IFIT2|BEND5|VAV2|STAU1|ARFGEF2|PTEN|NCOA3|IRS4|SFTPD|MMP9|ABL1|DLG5|NCS1|VDAC2|RIMS3|CAP1|STK4|YWHAB|ADA|DNM1|JPH2|SYTL4|RRAGC|FRS3|INPP5B|ZC3H12A|STXBP1|TRAF3IP1|VPS26A|ZBTB43|HPCA|RNF8|PBX3|PIM1|ZBTB8A|SRC|TXLNA|DENND1A|PEF1|FABP3|RTKN2|TRAF1|UBE2D1|MBL2|DKK1|PRKG1|FGR|MED12|RGS3|CNKSR1|ENSP00000363441|LDLRAP1|GDF5|ALOX5|TXN|PTPN3|DAXX|ID3|EPB41L4B|RXRB|HSPG2|PARD3|CDA|PLA2G2F|FGD1|RCC2|FGD3|F10|MAPRE1|F7|HSPA1B|HSPA1A|ASXL1|MAGED1|KIF3B|RND3|ARHGEF7|SYK|PLEKHM2|SHC3|CSNK2B|BAG6|AIF1|DLG2|FGF14|ABI1|APBB1IP|HNRNPK|FLOT1|UBQLN1|GRIPAP1|STK24|CTTN|TRIM39|ANXA1|SPRY2|TRIM27|SNX15|ZNF165|VPS28|ERRFI1|STAM|SHB|SNX5|CUBN|RECK|AHNAK|NDP|KCNAB2|NMT2|CASK|SPIRE2|TP73|ARHGEF16|PAK7|UNC13B|PLCB4|PRKCZ|OPTN|BMP2|DVL1|PRKD3|PCNA|FEZ2|SAT1|PRDX4|EDN1|HIVEP1|PRNP|CNKSR2|FOXO1|ARHGAP44|CYP1A1|DDX58|RPGRIP1L|LY86|RS1|CDK14|ALOX15B|GDI2|VPS16|RRAGA|BTF3|SH3GL2|FRMPD4|PDE4A|FKBP1B|IGFBP3|ITSN1|IL33|TEC|JAK2|BAIAP2L2|HMG20A|LSP1|SDCBP2|YWHAQ|TNK2|RSAD2|KCNIP4|FGFBP1|FSCN1|ARHGAP5|SIRT3|NELFA|SH3BP5|SEC13|KRT18|LRRK1|HSPD1|TRIP12|DNM2|RPH3A|EXOSC8|PKP4|SQSTM1|KLK8|GNG4|AKT2|MLLT4|SNX9|SUMO1|SH2D2A|RNF34|CIT|TAOK3|GRB2|RAB37|ETS1|TIRAP|ECT2|PDCD10|GRK5|EVL|GIPC1|GIG25|CUL5|MKS1|BANP|BCL2L11|PICALM|PRCP|AP1G1|ARAP1|GAP43|ARHGAP9|JUP|FABP6|STAMBP|GAPVD1|SIPA1|PROS1|NDRG4|ANXA4|CCT4|KRIT1|BAD|AKTIP|AKAP5|PRKCD|PPP3CA|TGFB1I1|CDC23|FLOT2|LIMA1|MATK|SPP1|ARHGAP24|SEC31A|CRCP|SOCS4|COBL|ULK2|ATXN2L|ERO1L|CAMK2B|CD59|TEX11|HECW1|YWHAZ|NFATC2|MOB1A|JMY|CCK|CYP19A1|ARHGAP21|USP8|SGK3|UBE2E2|ILK|CSNK1E|IRF9|SOX10|RAPGEF4|JPH4|TULP3|NCF4|INS|NOXO1|HMBOX1|AKAP8L|PTK2B|IRF7|PRMT2|SH3KBP1|ARHGEF12|MBP|CHMP1A|SOCS6|ZMYND11|GRIP1|DYNC2H1|NSF|LONRF1|TCF4|CAMK2A|DIAPH1|LCP1|MX1|SHARPIN|ATP5A1|GRB10|SEC24A|KSR1|CTNND1|DLG4|CDIP1|ROCK1|DDX3X|FKBP1A|KDM1A|CDC42|NEDD4L|SGSM1|PLA2G2A|MIER1|CDCA7L|PAXIP1|RDX|KIF16B|RASGRP3|HPSE|RELA|TRIOBP|TFIP11|PARVB|AKAP12|FAM150B|CTNNA2|MTMR3|XPO1|C22orf29|FAM161A|PICK1|NCOA1|MAGI1|ICA1|IL6|MARK2|DGKB|FOXO3|TF|PLEKHB2|CPE|NIF3L1|SAG|AAK1|WDR81|FHL2|JAKMIP1|FCHSD2|CHN1|SH3BP4|ARHGAP25|STK16|CLEC16A|SPIRE1|GCG|SOS1|CASP4|PLCD4|LANCL1|KSR2|ADIPOQ|HERC1|DDN|SCFD1|AGR2|PTPN6|PEX5|BCAR1|JAK3|CCDC36|IGF2|CYLD|DIP2A|AMER3|PIK3R5|GPSM1|PLEKHG2|EPS15L1|PRKD2|SLA|NOSTRIN|JMJD6|FGD4|CORO1C|MAPK9|PTPN13|DOCK8|SYTL5|IFI35|RAPGEF3|PLA2G4B|NTF3|RLN3|IL34|CADPS2|DIABLO|CALCOCO2|SPATA13|ITK|SNX13|ATF7|NCOA2|EWSR1|RHOA|SNAP91|PNPT1|GNA13|UBE2L3|GAS2|SHC1|MYD88|MYO16|CITED1|MAVS|RUNX1T1|CPAMD8|PLCL1|FRMD5|ARHGAP27|GRB7|CC2D2A|SYNGAP1|ARRB2|DNAJB5|RACGAP1|BBC3|NDRG1|ESR1|INPP5D|PHLDB2|RASGRF1|PRMT1|EPN1|NAPEPLD|HRAS|CYTH2|TRIM32|PRKCA|DCTN2|GDNF|ZNF230|CISH|ARRB1|AFAP1|NSMAF|NBR1|MARK3|PRR13|DGKZ|IL10|PPP2R5C|ARHGAP22|IKZF2|RBFOX2|FGF12|INPP5K|MST1|KCNIP1|TICAM2|SERPINA1|GOLGA2|EIF2B1|BAP1|DUSP7|NCK1|SUPT20H|DBNL|IQUB|PPP2CA|BTBD9|BRCA1|FAM107A|CAMKV|PPIA|RYBP|RXRA|CDK5|KCNAB1|PEX5L|KCNIP2|THOC5|TFAM|MYO10|LRPAP1|SH3BP2|PDGFC|SLIT2|H2AFY|DAPP1|MCTP1|LAMTOR3|AMOTL2|NEDD4|SNX25|MLIP|AMER2|KCTD16|SMAD1|GNB2L1|APBB2|CXCL2|ABL2|WWC1|WWP1|PIK3R1|RIMS1|SEC24B|LYN|CCNC|ENSP00000429022|STMN2|PNMA2|UNC13A|STK3|ASAP1|MCF2|PLCD1|EIF5AL1|TYK2|AMBRA1|HSPA8|CHMP1B|CFL1|CREBZF|GRK6|CRYAB|TRAF6|RAP1GAP|PUF60|TXNRD1|CDC27|BCLAF1|EPS8L2|TIAM2|HIF1A|TJP2|KPNA2|NOVA1|ZNF426|RIMS4|ATXN7|HOMER3|CPNE6|TBC1D30|SH2B2|MCF2L|PSMD9|KIAA1958|SYTL1|NR4A1|PACSIN3|RASA4B|UBC|PHB2|ARHGEF28|IL22|PTK6|ADAP1|C2CD5|ACTN2|PLCB3|SYT7|FRMPD1|HCK|PIK3C2G|GPRASP1|VIM|SHD|LIMS1|RAN|APPL2|CNTN1|NR1H4|DAZAP2|DNM1L|AGAP2|KRT8|ZFYVE1|STON2|RGS6|PGF|NUMB|NDRG2|SPTB|AKT1|PSTPIP1|B2M|TRAF3|RNF112|WWOX|PHLPP2|INCA1|ALOX15|LITAF|SRGAP2|TNK1|ANKFY1|TOM1L1|RASSF5|YES1|ADCYAP1|PITPNC1|NOTCH2NL|IFT20|MAP4K1|ZNF581|ELANE|PIP5K1C|ASNA1|TTN|ERC1|NMT1|PLEKHH3|CHMP2A|NTF4|NUP62|FARP1|FGF21|VAV1|OAZ1|CCL5|CNKSR3|APBB1|SYT6|SCOC|DGKK|CPNE3|BIRC2|TPT1|TOX4|NOS1|ANXA8|GREM1|PLCL2|NLRP1|CYP1B1|VEGFA|YAP1|FMN1|EHD1|CLIP1|PHB|MYO19|CLTC|MYC|PLCD3|RASGRP4|SH3GLB1|VEGFC|NMRK2|PIK3R6|PDLIM5|ITCH|FGF1|VPS29|SPAST|CYFIP1|VPS11|SOCS2|SNX12|SPRY1|ARHGAP23|NEFL|SOCS7|CCL4|PLCG2|PIP4K2B|HSH2D|RAB11FIP4|PTPN9|C9orf72|PCSK6|AP2B1|CRABP2|DOC2B|ALMS1|TAC3|ACD|WASF2|MARK1|MID1IP1|SALL2|BTK|CCL4L1|IKBKG|SYTL3|PACSIN1|ARFIP2|NEB|CD48|PPP1R2|ZSCAN26</t>
  </si>
  <si>
    <t>DVL2|RALBP1|GABARAPL2|RTN4R|LCP2|DCN|ACAP1|PPP2R5B|STK10|PPP1R15A|SIRT4|APOH|SIRT1|MIF|MAPK1|HSCB|PSMA3|BIRC7|CSNK2A1|PSMD10|TIMP1|CCL17|TSC2|STUB1|CSK|SFRP1|MTMR9|TGFB1|CDC37|PIK3R2|GSK3A|HGF|CAV2|CHN2|PCOLCE|C5|PPIF|TAX1BP3|NFKB1|IL2|IFNG|GAPDH|MAPK14|CAP2|TRIM23|GNAT1|NCK2|AZU1|PLEK|PRTN3|MAD2L2|RGS2|APOA1|FGF23|TGFB3|ARAP3|PFN2|KALRN|MAPK8IP1|LRP1|PLCG1|BMP4|C3|ATG14|PYCARD|PHPT1|TRAF2|PIN1|HSPB1|CDC42EP1|ARHGEF6|RAF1|TSG101|APOE|GADD45G|EPO|HIP1R|NR1H2|CHI3L1|SBF2|CCNB1|IRAK2|LAMTOR5|DOCK2|APC|MDM2|RGS8|DAB2IP|RIPK1|THBS1|PLCB2|BCL2L10|ARHGAP29|MSTN|COX17|OSBPL8|PEBP1|PPP2R3C|USP14|ARL1|SMAD7|DNAJB6|ARFGEF1|PKMYT1|AXIN1|DNAJA3|TRAF4|RGS9|SLC9A3R1|KAL1|PIK3R3|TIMP2|RASA4|MAP2K2|MAPK3|PRKCQ|ARFGAP3|NAPA|IL7|PIK3CA|CBL|NGEF|LXN|TXK|FGF2|IFT57|SHC2|STAT3|FGF10|ANXA3|PDCD6|KNG1|MAP3K13|ARRDC3|LEF1|NRP1|STAP1|MAPKAP1|TIMP3|FBXO7|BNIP2|ARRDC4|PML|IQGAP1|TP53|ARHGDIA|CBX8|ECSIT|RTKN|STXBP5L|DGKQ|NAF1|RASA1|ARHGAP26|FGD2|DLC1|TERF1|SERPING1|RPS3|CDC42EP2|PDCD4|IL18|ASAP2|FBXW7|RANBP2|UBASH3B|UCHL1|WNT3A|FGD5|GNAQ|TIAM1|PDE6D|PREX2|DGKI|BRAF|NCF1|ARHGAP17|ARAF|ZFYVE28|CALM3|PSME3|TBC1D24|MAP4K2|ARHGAP15|CDC42EP3|DTX3L|KIAA0226|MAD2L1|ANXA5|CARTPT|RGS20|TSC1|ARHGAP42|LRRK2|SPRED1|HSP90B1|CRK|NOD2|CDC42EP5|ANGPTL4|FADD|CCL11|MAP2K1|IGF1|ARAP2|AFAP1L2|BCR|ABR|ANKRD27|UBB|IRS1|CD2BP2|IL13|SOCS5|CXCL10|IBTK|PRKCE|CYCS|F2|SH3PXD2B|PSMD2|RASGRP1|RIN1|ARHGAP32|MOS|MADD|TNKS|OXSR1|PTPN2|GH1|GNAI2|GORASP1|GBA|CLU|DNMBP|PAM16|DVL3|UBE2N|BIN1|CABP1|SNX18|TCP1|ROCK2|CDK5R1|SYTL2|BID|TRIP10|STXBP5|SIAH2|ACAP2|PPP2R1A|GSK3B|KARS|RIC8A|PMAIP1|RFFL|EIF4A2|EFNA5|SOCS1|ADAP2|CASP9|SOCS3|PDGFB|MAPK8IP2|HGS|CALCA|GAS6|COL7A1|SMAD3|PRKD1|DUSP18|NDEL1|HDAC6|HSP90AA1|LIMK1|HIP1|ARHGAP10|ARHGEF1|PPP2R5E|LCK|PLCB1|CDC42EP4|SNCA|ASAP3|STARD13|BAG5|RASGRP2|AIDA|CAV1|CAMK2D|MAPT|PTPN11|SFN|MTSS1L|PTK2|TRADD|WNK1|DTNBP1|CAV3|DUSP21|PKN1|PDPK1|DOK7|FGD6|CTNNB1|NF2|HMGB1|DLG1|ARHGAP12|ANXA2|MAGI2|CRKL|WDR91|PDGFA|FYN|ACAP3|NET1|HTT|WARS|OPHN1|PDZD3|SH3PXD2A|UVRAG|PXK|AKAP9|SPRED2|SCRIB|TBC1D8B|ACTB|SH3BP1|POT1|NF1|CASP8|FAM150A|VCP|MAP3K5|PIK3CG|XRCC6|PTPN22|MTOR|AKAP13|SNX6|BECN1|PPP1R14C|RGS7|EGLN1|AGT|RAB4A|PARK2|TGFB2|RGS17|TAB2|RGS1|PTGS2|EPM2A|RASAL2|SGK1|DDR2|DUSP12|CTGF|APOA2|IFI16|ARHGEF11|LAMTOR2|EFNA1|S100A8|S100A12|S100A9|S100A10|CACUL1|MAP3K7|NGF|NEURL1|IRAK1|TNFRSF6B|VAV3|RPL5|SMAP1|GNAS|XIAP|JUN|DAB1|PLCE1|HSP90AB1|PTPN1|IFIT1|VAV2|PTEN|MMP9|ABL1|CAP1|STK4|YWHAB|INPP5B|HPCA|PIM1|SRC|DENND1A|DKK1|PRKG1|FGR|RGS3|TXN|DAXX|FGD1|RCC2|FGD3|HSPA1A|MAGED1|ARHGEF7|SYK|CSNK2B|DLG2|ABI1|STK24|RFK|ANXA1|SPRY2|TRIM27|ERRFI1|RECK|TP73|ARHGEF16|PAK7|PRKCZ|BMP2|DVL1|PCNA|EDN1|PRNP|ARHGAP44|GDI2|SBF1|FKBP1B|PITRM1|IGFBP3|ITSN1|JAK2|TNK2|ARHGAP5|SH3BP5|HSPD1|DNM2|PKP4|AKT2|MLLT4|SNX9|SUMO1|RNF34|TAOK3|TIRAP|ECT2|PDCD10|GIG25|BCL2L11|PICALM|ARAP1|ARHGAP9|GAPVD1|SIPA1|PROS1|ANXA4|CCT4|KRIT1|BAD|PRKCD|ARHGAP24|SOCS4|CCK|ARHGAP21|ILK|NCF4|INS|NOXO1|HMBOX1|PTK2B|ARHGEF12|MBP|SOCS6|KSR1|DLG4|ROCK1|DDX3X|FKBP1A|SGSM1|RDX|RASGRP3|TFIP11|FAM150B|MARK2|SAG|WDR81|CHN1|SH3BP4|ARHGAP25|AGFG1|GCG|SOS1|ADIPOQ|PTPN6|IGF2|PIK3R5|GPSM1|PRKD2|NOSTRIN|FGD4|CORO1C|DOCK8|RAPGEF3|NTF3|DIABLO|ITK|SNX13|RHOA|GNA13|UBE2L3|SHC1|CPAMD8|ARHGAP27|SYNGAP1|ARRB2|RACGAP1|BBC3|ESR1|RASGRF1|HRAS|GDNF|CISH|ARRB1|NSMAF|PPP2R5C|ARHGAP22|INPP5K|MST1|SERPINA1|GOLGA2|DUSP7|NCK1|DBNL|CHCHD10|PPP2CA|CDK5|PDGFC|SLIT2|H2AFY|LAMTOR3|GNB2L1|ABL2|PIK3R1|RIMS1|LYN|CCNC|STK3|ASAP1|AMBRA1|CRYAB|TRAF6|RAP1GAP|ARFGAP2|TIAM2|HIF1A|TBC1D30|RASA4B|UBC|PTK6|ADAP1|LIMS1|DAZAP2|DNM1L|AGAP2|ZFYVE1|RGS6|AKT1|INCA1|SRGAP2|TOM1L1|ADCYAP1|MAP4K1|ELANE|TTN|NTF4|NUP62|FARP1|VAV1|OAZ1|CCL5|BIRC2|NOS1|ANXA8|GREM1|NLRP1|VEGFA|MYC|RASGRP4|GPIHBP1|PIK3R6|FGF1|SOCS2|SPRY1|ARHGAP23|SOCS7|CCL4|PCSK6|ACD|MID1IP1|CCL4L1|IKBKG|PPP1R2</t>
  </si>
  <si>
    <t>CYP26B1|USH1C|BAIAP2L1|DVL2|SKAP2|OSBPL7|CAMK1G|RANBP9|PPP5C|ERCC1|RALBP1|PSD|SYT13|GABARAPL2|RTN4R|LCP2|DCN|GRN|HDAC7|ACAP1|PPP2R5B|FSTL3|TRIP13|NTN1|PTPN18|STK10|ROPN1|DMRT3|HSPB11|CEACAM6|ZW10|PPP1R15A|TRIP6|EPS8L1|SIRT4|SPG21|CHRD|APOH|UNC13D|CBX5|DHPS|RAB26|MAPK13|VCL|SIRT1|EFNA2|SNAP29|MIF|USP18|MAPK1|PDXP|LGALS1|HSCB|XBP1|HMOX1|MYH9|TXN2|ST13|L3MBTL2|GZMB|SOS2|ATP6V1D|PLEK2|PSMA3|AURKA|ZFP64|CTSZ|BIRC7|CSNK2A1|FERMT1|SNTA1|CHMP4B|PSMD10|F9|TIMP1|OLFM4|CCL17|PARD6A|TSC2|NME4|STUB1|MAZ|CSK|EHD4|GABPB1|VPS18|BLOC1S6|AGO2|SFRP1|EIF3E|MTMR9|KCTD9|LIN7B|AES|SGTA|CYP4F2|TGFB1|CDC37|PIK3R2|GSK3A|HGF|NAMPT|SP4|CAV2|CHN2|PCOLCE|PLOD3|AEBP1|CHMP5|C5|BLNK|CYP26A1|PPIF|WNT3|TAX1BP3|C1QBP|RANGRF|NFKB1|IL2|CLNK|MGP|IFNG|GAPDH|GNB3|USP5|ASF1A|ULBP1|TULP1|MAPK14|CAP2|SNX3|MDFI|IL4|IL5|NUP155|NR3C1|TRIM23|CRBN|UBE3A|GNAT1|WDFY1|NCK2|APOB|SNX17|DOK1|IGFBP5|AZU1|PROC|ID2|PLEK|PRTN3|ATP6V1B1|MAD2L2|RGS2|CD160|APOA1|TTR|MED28|FGF23|VPS4B|TGFB3|ARAP3|PDZD11|PFN2|NFYB|TSHZ3|KALRN|MAPK8IP1|MYOG|CLTA|LRP1|TNFAIP6|PLCG1|HIST1H4F|CPNE5|ATXN1|MT2A|BMP4|NUP85|PSD4|C3|SH2D3A|SYMPK|SLURP1|CAPNS1|TRAP1|CFP|ATG14|PLEKHG3|PYCARD|PHPT1|TRAF2|PIN1|HSPB1|PTPN12|CYTH4|CDC42EP1|LIF|SNAP23|ZNF232|FXR2|BCL2L2|ARHGEF6|ZFYVE26|MAST1|SNX4|RAF1|TSG101|FKBP6|APOE|GADD45G|SAFB2|EPO|HRC|NUMBL|TAF4|HIP1R|C19orf66|RBM39|ARHGEF9|ZFYVE20|NR1H2|EXOC4|PPFIA1|PRKAB2|LGALS3|SMARCC1|COQ3|KDM6B|VPS4A|SNAP25|CRP|AP3B1|SYT4|CHI3L1|NTS|SBF2|SYNJ2BP|EIF2S1|CCNB1|IRAK2|VHL|BHLHE40|LAMTOR5|CFHR5|DOCK2|RAB33A|APC|GSAP|RINT1|LMO2|RDH5|TFCP2|RAB11FIP5|MDM2|FHOD1|RGS8|EIF4E2|COG3|TBRG4|MYO1G|BLK|RALGPS1|DAB2IP|RIPK1|TUBB2B|TTPA|SDCBP|USP2|UNC13C|THBS1|PLCB2|BCL2L10|ARHGAP29|ARL3|DNAJC13|MSTN|HECW2|COX17|OSBPL8|PEBP1|ZNF24|VWF|UBE2K|TRAF5|PPP2R3C|PSMA6|SNW1|USP14|ARL1|CDK2AP1|VAC14|SNX1|RAB11A|SEMA7A|ATP5B|PIK3C3|MEOX2|CEP76|WIPI1|SMAD7|DNAJB6|ARFGEF1|ANXA13|RIMS2|PKMYT1|RAB11FIP3|AXIN1|CREBBP|DNAJA3|TRAF4|RGS9|SMURF2|ERP44|INVS|CHCHD3|SLC9A3R1|KAL1|PHLPP1|PIK3R3|TIMP2|MID2|RRAGB|SLA2|SAMHD1|MARK4|RASA4|MAP2K2|GAB1|MAPK3|PLD2|PRKCQ|MED15|ARFGAP3|PACSIN2|EP300|AP2S1|EHD2|PAX8|IL1A|TCF25|NAPA|SPTBN4|PRKCG|EPB41L5|CHMP2B|AKT3|OSBP|IL7|POLR1A|STAM2|GRB14|STRN|KIF1B|PIK3CA|CBL|FARP2|NGEF|DGKD|ATF2|NOA1|LXN|TXK|PIKFYVE|CUL3|ADD2|FGF2|IFT57|SHC2|HDAC4|CNTNAP1|STAT3|FGF10|FASTKD3|ADD1|NUP54|ANXA3|PDCD6|ZAP70|CEP70|DGKG|KNG1|MAP3K13|MGLL|RAB7A|GOLPH3|RASGRF2|FBXW11|TNC|ARRDC3|LEF1|SPDL1|CDKL3|NRP1|APBA1|STAP1|CALB1|USP4|GAL|SRI|ANLN|SNX19|MAPKAP1|PIK3C2A|IDE|TIMP3|FBXO7|PLCZ1|CPSF6|LUM|CDK2|DHH|VPS33A|VPS37B|PXN|TRIP11|FGF7|MYZAP|BNIP2|BCL2A1|ARRDC4|CYP11A1|PML|MFGE8|IQGAP1|DEF8|CBFA2T3|TP53|ARHGDIA|CBX8|SH3GL1|ECSIT|FNBP1L|SETDB1|GOLPH3L|RTKN|PNKD|CSRNP1|STAC|FTH1|STXBP5L|DGKQ|NAF1|SKP2|RASA1|ARHGAP26|PSD2|ABT1|SCUBE3|FGD2|CDK16|DLC1|ATP6V1B2|BIN3|DOK2|CRH|PRDM14|TERF1|PLIN2|LIN7C|SERPING1|CAPN5|RPS3|ATM|LAMTOR1|FERMT3|CDC42EP2|PDCD4|IL18|FER|KHDRBS2|EPS8|VPS26B|POU4F2|ASAP2|NBAS|TJP1|FBXW7|HAUS1|TRIM36|PLEKHH2|OTX1|RANBP2|JPH3|UBASH3B|UCHL1|WNT3A|LY96|FGD5|GNAQ|STOM|TIAM1|MTERF3|UBE2L6|ATAD2|PDE6D|ZFYVE9|DDX19B|APPL1|PREX2|DGKI|BRAF|MITD1|NCF1|ARHGAP17|KPNB1|ELMO2|ARAF|ATP6V0D1|ZFYVE28|CALM3|TFF1|S100B|FCN2|DBN1|ZNF250|MAML1|AP2M1|PSME3|GRASP|TBC1D24|MAP4K2|DOCK6|CAPN2|REL|MEMO1|ARHGAP15|NUP35|KCNIP3|CDC42EP3|IHH|PRKCI|RETSAT|EIF5A2|ALB|TRIM54|FYCO1|DTX3L|OSBPL11|SENP2|KIAA0226|CAMP|TREX1|BSN|MAD2L1|ANXA5|IL15|HHIP|EDIL3|RPS23|NDUFS4|MAP1B|CARTPT|ANKRA2|NKD2|CSF2|CREBRF|CYTH3|HSPA9|SHH|CHMP4C|RGS20|TNFRSF11B|GEM|NFIL3|FIGF|MELK|WDFY2|INPPL1|TRIM9|SSX3|FRMD7|TSC1|ARHGAP42|RAPSN|CAPRIN2|LRRK2|NELL1|SPRED1|VPS35|AMN|PCBD1|C2|HSP90B1|TERF2IP|STAT6|CCNDBP1|PDIA3|CRK|NOD2|GNG8|CACNB3|KMT2D|TUBA1A|CDC42EP5|ANGPTL4|CYP7A1|SOST|FADD|MYRIP|PRL|CCL11|MAP2K1|LRG1|IGF1|ARAP2|SPRY3|AFAP1L2|CEP120|PCSK9|ACHE|SEMA3E|BCR|ABR|RAC3|ANKRD27|MAGI3|CTNNA1|UBB|IRS1|CD2BP2|IL13|SOCS5|HS1BP3|PRKCB|CEBPB|TUB|COG7|CXCL10|HOOK3|IBTK|DDX19A|PRKCE|FOS|CXCL8|ASPSCR1|AVEN|GABARAP|CXCL11|KIF5B|NECAB2|CYCS|U2AF2|GCC2|RGMB|COMMD1|SEC16B|RND1|F2|AGR3|PLG|ACO1|HCFC1|SH3PXD2B|PSMD2|RASGRP1|BANF1|SP3|RIN1|ARHGAP32|SNX32|ISCU|NUP93|CYP7B1|MOS|MADD|CYP4A11|ZNF417|PPP2R1B|SNX33|ZNF490|TNKS|OXSR1|ZMIZ2|CTBP2|PTPN2|LTBP4|TNS3|ELMO1|ADRBK1|KMT2E|SSX5|GH1|FAM109B|HNF4A|GNAI2|ZNF366|NPHP1|DAB2|CC2D1A|USP20|GORASP1|SNAP47|GAK|GBA|TOLLIP|BOLL|ANGPT2|RNF31|CLU|SWAP70|DNMBP|PAM16|STAT2|TLN1|NUP98|DVL3|UBE2N|BAIAP2|USP9X|RAPH1|BIN1|ARHGEF4|CAPN6|CPNE1|CABP1|SNX18|TCP1|BBS1|RABGGTB|ADRBK2|SH2D3C|TNIP1|ROCK2|OS9|CDK5R1|SYTL2|BID|FMN2|PNMA1|CAMK2G|SUPT6H|PHLDA2|ZNF572|TENC1|CACNB2|SH3GL3|TRIP10|HCLS1|CTNNAL1|FAM3A|EPN2|STX19|CALR|TAC1|SH2B1|RCHY1|RIT2|STXBP5|PITPNM2|COQ7|SIAH2|MTSS1|DTX2|MTG1|ATRIP|SPAG5|MKLN1|SMARCE1|PSD3|HSPA5|CHMP4A|PENK|ACAP2|STXBP6|ZYX|YLPM1|CSNK1D|BAIAP3|ULK1|NAPG|PPP2R1A|GSK3B|MVB12A|AACS|CABP4|PGR|LASP1|MTMR4|AP3S1|KARS|RUFY1|RIC8A|PTPMT1|PPP1CA|PMAIP1|RFFL|EIF4A2|PA1|LIMS2|EHD3|STAC2|AP2A2|NLRP10|P4HB|SRPR|HMG20B|ASB7|DGKA|EFNA5|RPH3AL|TRAK1|HAX1|AMER1|PRKCH|STAC3|SIVA1|SP1|SOCS1|ADAP2|SHC4|TBK1|CASP9|SOCS3|PDGFB|MAPK8IP2|HGS|RAB11FIP1|FES|IKZF1|CALCA|GAS6|PRMT3|AEN|RFX6|COL7A1|RIPK4|FOLR4|SMAD3|PLA2G6|PRKD1|SHMT2|DUSP18|NDEL1|PARVA|HDAC6|EXOC7|PCLO|C2CD3|CYP2R1|RLTPR|HSP90AA1|ZNF20|CBX3|EIF5A|LARP1|LIMK1|HIP1|ARHGAP10|HFE2|ZFYVE16|ARHGEF1|UXT|DGKH|PPP2R5E|ARL6|LCK|MPP7|SKAP1|PLCB1|CDC42EP4|SNCA|UBE2G2|EPB41L2|ASAP3|STARD13|BAG5|RASGRP2|C2CD2L|EEF1A1|AIDA|GRAP2|CAV1|TRIO|NELFB|TRIM2|CAMK2D|PIK3AP1|NISCH|ZNF564|DOC2A|RBPMS|KAT5|TRIM24|MAPT|PTPN11|SFN|MTSS1L|PTK2|STAT5A|TRADD|WNK1|GGA1|DTNBP1|CAV3|TP53BP2|CYP1A2|PRDX6|PLD1|FERMT2|SP100|GNAI1|LAMTOR4|EPB41L3|JAK1|DUSP21|HOXA1|PKN1|TCEA2|USP7|KPNA1|CPTP|FRMD6|ESR2|PDPK1|DOK7|FGD6|CTNNB1|PROZ|JPH1|IKZF3|FIBP|NF2|GFI1B|PLEKHG7|SPRY4|CDC42BPG|APOD|RBPJ|EPB41|HMGB1|SPRED3|ZNF587|SH2B3|PDE4D|TOR1A|DLG1|MTMR2|ARHGAP12|BZRAP1|DPY30|PLCH1|ANXA2|PLEKHB1|SVIP|MAGI2|FBXO2|SYT5|CRKL|APBB3|WDR91|PDGFA|ANXA6|ERO1LB|FYN|BMF|ACAP3|SND1|WAC|NET1|HTT|ITSN2|AP3D1|WARS|ZFYVE19|SYT17|COL18A1|OPHN1|PDZD3|RAB11FIP2|VAT1|C1D|SVIL|SH3PXD2A|UVRAG|PXK|GTF3C1|AKAP9|SPRED2|PITPNM1|MYOM1|STOML2|RSPO1|DYNC1H1|PEX14|MAGEA1|SIAH1|CCDC88B|SPTBN1|MYLIP|GOLGA4|SCRIB|ANK2|UBE2D3|DOK3|TBC1D8B|ACTB|GIP|SH3BP1|STRN3|ARID5A|BMX|POT1|CREB5|MAFG|MCTP2|COPS5|NR3C2|GAD1|NF1|CASP8|FAM150A|PASK|MAX|SYN3|VCP|MAP3K5|AP2A1|WWP2|PIK3CG|XRCC6|CD2AP|PTPN22|MYO1C|DDA1|ARHGEF18|FAM3C|PYY|F8|MSN|ANKS1A|CYP2D6|SCYL2|SCUBE1|DNAJC5|MATR3|STAT1|CYTH1|FAM109A|PHLDB1|MTOR|PTGS1|SMURF1|MAST2|AKAP13|RPL12|MVB12B|PJA2|ARHGEF2|CXCL9|DMD|GAB2|SNX6|BECN1|CDC42BPB|ZNF511|PPP1R14C|TGM2|CNTF|RGS7|DISC1|EGLN1|AGT|RAB4A|CDC42BPA|THBS2|PARK2|EPRS|TGFB2|ESRRG|RPS6KC1|DTL|EZR|MDM4|PIK3C2B|RGS17|VIP|KLHL12|PHLDA3|ULBP3|RAET1G|CDC73|TAB2|RGS1|PTGS2|TPR|RNF2|EPM2A|UTRN|STX11|RALGPS2|RASAL2|DNM3|F5|ADCY10|SGK1|DDR2|SH2D1B|DUSP12|CTGF|APOA2|DEDD|COPA|PEX19|CASQ1|IFI16|ARHGEF11|BGLAP|LMNA|LAMTOR2|UBQLN4|RNF146|CLK2|EFNA1|PBXIP1|GOPC|RAB13|CRTC2|GLRX3|SNAPIN|S100A4|S100A6|S100A8|S100A12|S100A9|S100A10|THEM4|SNX27|PI4KB|ANXA9|PLEKHA1|ADAMTSL4|ATG5|PLEKHO1|VPS45|CACUL1|MAP3K7|PDE4DIP|RAB39B|NGF|MPP1|RIPPLY2|CHIA|NEURL1|RBM15|STRIP1|AHCYL1|EPS8L3|FLNA|SUFU|CUEDC2|MYO6|IRAK1|GBF1|TNFRSF6B|VAV3|PRMT6|LZTS2|BCAR3|RPL5|MTMR1|MTM1|SMAP1|CRTAC1|PTP4A1|MTG2|LRRC1|SGIP1|EFCAB7|GNAS|SH2D1A|INADL|XIAP|CYP2J2|JUN|DAB1|PLCE1|RHOXF2|NSMF|CEP55|CPT2|HSP90AB1|CC2D1B|PTPN1|TNKS2|CARD9|EPS15|IFIT1|FCN1|IFIT3|IFIT2|BEND5|VAV2|STAU1|ARFGEF2|PTEN|NCOA3|IRS4|SFTPD|MMP9|ABL1|DLG5|NCS1|VDAC2|RIMS3|CAP1|STK4|YWHAB|ADA|DNM1|JPH2|SYTL4|RRAGC|FRS3|INPP5B|YRDC|ZC3H12A|STXBP1|TRAF3IP1|VPS26A|ZBTB43|HPCA|RNF8|PBX3|PIM1|ZBTB8A|SRC|TXLNA|DENND1A|PEF1|FABP3|RTKN2|TRAF1|UBE2D1|DES|MBL2|DKK1|PRKG1|FGR|MED12|RGS3|CNKSR1|ENSP00000363441|LDLRAP1|GDF5|ALOX5|TXN|PTPN3|DAXX|ID3|EPB41L4B|RXRB|HSPG2|PARD3|CDA|PLA2G2F|FGD1|RCC2|FGD3|F10|MAPRE1|F7|HSPA1B|HSPA1A|ASXL1|MAGED1|KIF3B|RND3|ARHGEF7|SYK|PLEKHM2|SHC3|CSNK2B|BAG6|AIF1|DLG2|FGF14|ABI1|APBB1IP|GAD2|HNRNPK|FLOT1|UBQLN1|GRIPAP1|STK24|CTTN|TRIM39|RFK|ANXA1|SPRY2|TRIM27|SNX15|FTL|ZNF165|VPS28|ERRFI1|STAM|SHB|SNX5|CUBN|SCGN|RECK|AHNAK|NDP|KCNAB2|NMT2|CASK|SPIRE2|TP73|ARHGEF16|PAK7|UNC13B|PLCB4|PRKCZ|OPTN|BMP2|DVL1|PRKD3|PCNA|FEZ2|SAT1|PRDX4|EDN1|HIVEP1|PRNP|CNKSR2|FOXO1|ARHGAP44|CYP1A1|DDX58|RPGRIP1L|LY86|RS1|CDK14|ALOX15B|GDI2|VPS16|RRAGA|BTF3|SH3GL2|FRMPD4|PDE4A|SBF1|RABGEF1|FKBP1B|PITRM1|IGFBP3|ITSN1|IL33|TEC|JAK2|BAIAP2L2|HMG20A|NUPL1|LSP1|SDCBP2|YWHAQ|TNK2|RSAD2|KCNIP4|FGFBP1|FSCN1|ARHGAP5|SIRT3|NELFA|CADPS|SH3BP5|SEC13|KRT18|LRRK1|HSPD1|TRIP12|DNM2|RPH3A|EXOSC8|PKP4|SQSTM1|KLK8|GNG4|AKT2|MLLT4|SNX9|SUMO1|SH2D2A|RNF34|CIT|TAOK3|GRB2|RAB37|ETS1|TIRAP|ECT2|PDCD10|GRK5|EVL|GIPC1|GIG25|CUL5|MKS1|BANP|BCL2L11|PICALM|PRCP|AP1G1|ARAP1|GAP43|ARHGAP9|JUP|FABP6|STAMBP|GAPVD1|SIPA1|PROS1|NDRG4|ANXA4|CACNB1|CCT4|KRIT1|BAD|AKTIP|AKAP5|PRKCD|PPP3CA|TGFB1I1|CDC23|FLOT2|LIMA1|MATK|SPP1|ARHGAP24|SEC31A|CRCP|SOCS4|COBL|ULK2|ATXN2L|ERO1L|CAMK2B|CD59|TEX11|HECW1|TEKT3|YWHAZ|NFATC2|MOB1A|JMY|CCK|CYP19A1|ARHGAP21|USP8|SGK3|UBE2E2|ILK|CSNK1E|IRF9|SOX10|RAPGEF4|JPH4|TULP3|NCF4|INS|NOXO1|HMBOX1|AKAP8L|PTK2B|IRF7|PRMT2|LSS|SH3KBP1|ARHGEF12|MBP|CHMP1A|SOCS6|ZMYND11|GRIP1|DYNC2H1|NSF|LONRF1|TCF4|CAMK2A|DIAPH1|LCP1|MX1|SHARPIN|ATP5A1|GRB10|SEC24A|KSR1|CTNND1|DLG4|CDIP1|ROCK1|DDX3X|FKBP1A|KDM1A|CDC42|NEDD4L|SGSM1|PLA2G2A|MIER1|CDCA7L|PAXIP1|RDX|KIF16B|RASGRP3|HPSE|RELA|TRIOBP|TFIP11|PARVB|AKAP12|FAM150B|CTNNA2|MTMR3|XPO1|C22orf29|C1S|FAM161A|PICK1|NCOA1|MAGI1|ICA1|IL6|MARK2|DGKB|FOXO3|TF|PLEKHB2|NUCB1|CPE|NIF3L1|SAG|AAK1|WDR81|FHL2|JAKMIP1|FCHSD2|CHN1|UBE2E3|SH3BP4|ARHGAP25|STK16|CLEC16A|SPIRE1|AGFG1|GCG|SOS1|CASP4|PLCD4|LANCL1|KSR2|ADIPOQ|HERC1|DDN|SCFD1|RDH13|AGR2|PTPN6|PEX5|BCAR1|JAK3|CCDC36|IGF2|CYLD|DIP2A|AMER3|PIK3R5|GPSM1|PLEKHG2|EPS15L1|PRKD2|SLA|NOSTRIN|JMJD6|PDZK1|FGD4|CORO1C|MAPK9|PTPN13|DOCK8|SYTL5|SNX10|IFI35|RAPGEF3|PLA2G4B|NTF3|RLN3|IL34|CADPS2|DIABLO|CALCOCO2|SPATA13|PRF1|ITK|SNX13|ATF7|NCOA2|EWSR1|RHOA|SNAP91|PNPT1|GNA13|UBE2L3|GAS2|SHC1|MYD88|MYO16|CITED1|MAVS|RUNX1T1|CPAMD8|PLCL1|FRMD5|ARHGAP27|GRB7|CC2D2A|SYNGAP1|ARRB2|DNAJB5|RACGAP1|BBC3|NDRG1|ESR1|INPP5D|PHLDB2|RASGRF1|PRMT1|EPN1|NAPEPLD|HRAS|CYTH2|TRIM32|PRKCA|CYP21A2|DCTN2|GDNF|ZNF230|CISH|CRACR2A|ARRB1|AFAP1|NSMAF|NBR1|MARK3|PRR13|DGKZ|IL10|PPP2R5C|ARHGAP22|IKZF2|RBFOX2|FGF12|INPP5K|MST1|KCNIP1|TICAM2|SERPINA1|GOLGA2|EIF2B1|NELL2|FDXR|BAP1|DUSP7|NCK1|SUPT20H|DBNL|IQUB|CHCHD10|PPP2CA|BTBD9|BRCA1|FAM107A|CAMKV|PPIA|RYBP|RXRA|CDK5|KCNAB1|PEX5L|KCNIP2|THOC5|TFAM|MYO10|LRPAP1|SH3BP2|PDGFC|SLIT2|H2AFY|DAPP1|MCTP1|LAMTOR3|AMOTL2|NEDD4|SNX25|MLIP|AMER2|KCTD16|SMAD1|GNB2L1|APBB2|CXCL2|ABL2|WWC1|WWP1|PIK3R1|RIMS1|SEC24B|LYN|CCNC|ENSP00000429022|STMN2|PNMA2|UNC13A|STK3|ASAP1|MCF2|PLCD1|ATOX1|EIF5AL1|TYK2|AMBRA1|HSPA8|CHMP1B|CFL1|CREBZF|GRK6|CRYAB|TRAF6|RAP1GAP|PUF60|ARFGAP2|TXNRD1|CDC27|BCLAF1|EPS8L2|TIAM2|HIF1A|GGA3|TJP2|KPNA2|NOVA1|CACNB4|ZNF426|RIMS4|ATXN7|HOMER3|CPNE6|TBC1D30|SH2B2|MCF2L|PSMD9|KIAA1958|SYTL1|NR4A1|PACSIN3|RASA4B|VARS2|CLTCL1|UBC|DMXL2|PHB2|ARHGEF28|IL22|PTK6|ADAP1|C2CD5|ACTN2|PLCB3|NUP153|SYT7|FRMPD1|HCK|PIK3C2G|GPRASP1|VIM|SHD|LIMS1|RAN|APPL2|CNTN1|NR1H4|LIN7A|DAZAP2|DNM1L|AGAP2|KRT8|ZFYVE1|STON2|RGS6|PGF|NUMB|HSD17B6|NDRG2|SPTB|AKT1|PSTPIP1|B2M|RPL28|TLN2|TRAF3|RNF112|WWOX|APOBR|PHLPP2|INCA1|ALOX15|LITAF|SRGAP2|TNK1|ANKFY1|TOM1L1|RASSF5|YES1|ADCYAP1|PITPNC1|NOTCH2NL|IFT20|PLEKHJ1|MAP4K1|ZNF581|ELANE|PIP5K1C|ASNA1|TTN|TNNT1|ERC1|NMT1|PLEKHH3|CHMP2A|NTF4|NUP62|FARP1|FGF21|VAV1|OAZ1|CCL5|CNKSR3|APBB1|SYT6|SCOC|DGKK|CPNE3|BIRC2|TPT1|TOX4|NOS1|ANXA8|GREM1|MT1A|PLCL2|NLRP1|CYP1B1|VEGFA|YAP1|FMN1|EHD1|CLIP1|PHB|MYO19|CLTC|MYC|PLCD3|RASGRP4|SH3GLB1|VEGFC|GPIHBP1|NMRK2|PIK3R6|USH1G|PDLIM5|ITCH|FGF1|VPS29|SPAST|CYFIP1|VPS11|SOCS2|SNX12|SPRY1|ARHGAP23|NEFL|PLEKHA2|SOCS7|CCL4|PLCG2|PIP4K2B|HSH2D|RAB11FIP4|PTPN9|C9orf72|PCSK6|AP2B1|CRABP2|DOC2B|ALMS1|TAC3|ACD|WASF2|MARK1|MID1IP1|SALL2|BTK|CCL4L1|IKBKG|SYTL3|PACSIN1|ARFIP2|NEB|CD48|PPP1R2|ZSCAN26</t>
  </si>
  <si>
    <t>CYP26B1|BAIAP2L1|DVL2|SKAP2|OSBPL7|CAMK1G|RANBP9|PPP5C|ERCC1|RALBP1|PSD|GABARAPL2|RTN4R|LCP2|DCN|GRN|PPP2R5B|FSTL3|TRIP13|NTN1|PTPN18|STK10|HSPB11|CEACAM6|PPP1R15A|EPS8L1|SIRT4|SPG21|CHRD|MAPK13|SIRT1|EFNA2|MIF|MAPK1|PDXP|LGALS1|MICALL1|XBP1|HMOX1|MYH9|TXN2|GZMB|SOS2|GNPNAT1|ATP6V1D|PLEK2|AURKA|BIRC7|CSNK2A1|FERMT1|TIMP1|CCL17|PARD6A|TSC2|STUB1|CSK|EHD4|BLOC1S6|AGO2|SFRP1|KCTD9|AES|SGTA|TGFB1|CDC37|PIK3R2|GSK3A|HGF|NAMPT|CAV2|CHN2|CYP3A5|PCOLCE|PLOD3|C5|BLNK|CYP26A1|PPIF|WNT3|TAX1BP3|C1QBP|RANGRF|NFKB1|IL2|CLNK|IFNG|GAPDH|GNB3|ASF1A|MAPK14|CAP2|SNX3|IL4|IL5|NR3C1|UBE3A|GNAT1|NCK2|APOB|SNX17|DOK1|IGFBP5|AZU1|ID2|PLEK|PRTN3|ATP6V1B1|CLCA1|MAD2L2|CD160|APOA1|FGF23|TGFB3|ARAP3|NFYB|KALRN|MAPK8IP1|MYOG|LRP1|TNFAIP6|PLCG1|HIST1H4F|MT2A|BMP4|NUP85|C3|SH2D3A|SLURP1|ATG14|PYCARD|TRAF2|HSPB1|PTPN12|CDC42EP1|LIF|BCL2L2|ARHGEF6|ZFYVE26|MAST1|RAF1|APOE|EPO|HRC|NUMBL|ARHGEF9|NR1H2|AOC2|PPFIA1|PRKAB2|LGALS3|SMARCC1|KDM6B|MATN2|ACY3|CHI3L1|MACROD1|NTS|SYNJ2BP|EIF2S1|CCNB1|IRAK2|VHL|LAMTOR5|DOCK2|APC|LMO2|RAB11FIP5|MDM2|RGS8|MYO1G|BLK|KIAA0368|RALGPS1|DAB2IP|RIPK1|SDCBP|UNC13C|THBS1|PLCB2|BCL2L10|ARHGAP29|CYP2C9|ARL3|MSTN|PEBP1|UBE2K|TRAF5|SNW1|VAC14|SEMA7A|PIK3C3|WIPI1|SMAD7|RIMS2|AXIN1|CREBBP|DNAJA3|TRAF4|RGS9|SMURF2|ERP44|INVS|SLC9A3R1|KAL1|PIK3R3|RRAGB|SLA2|SAMHD1|RASA4|MAP2K2|GAB1|MAPK3|PLD2|PRKCQ|EP300|AP2S1|PAX8|IL1A|SPTBN4|PRKCG|PTPN4|EPB41L5|AKT3|IL7|GRB14|STRN|KIF1B|PIK3CA|CBL|FARP2|NGEF|DGKD|ATF2|TXK|PIKFYVE|CUL3|FGF2|IFT57|SHC2|HDAC4|CNTNAP1|STAT3|FGF10|ADD1|PDCD6|ZAP70|DGKG|KNG1|MAP3K13|RASGRF2|FBXW11|TNC|LEF1|NRP1|STAP1|CALB1|GAL|SRI|MAPKAP1|PIK3C2A|IDE|TIMP3|GABARAPL1|PLCZ1|CDK2|DHH|BIN2|PXN|FGF7|MYZAP|BCL2A1|PML|IQGAP1|MAP1LC3B|DEF8|CPNE7|TP53|ARHGDIA|CBX8|SH3GL1|SETDB1|RTKN|UBXN4|CSRNP1|STAC|DGKQ|SKP2|RASA1|ARHGAP26|SCUBE3|FGD2|DLC1|ATP6V1B2|DOK2|CRH|CAPN5|RPS3|ATM|LAMTOR1|FERMT3|CDC42EP2|PDCD4|IL18|FER|EPS8|VPS26B|POU4F2|TJP1|FBXW7|JPH3|UBASH3B|WNT3A|LY96|CYP2C18|GNAQ|TIAM1|UBE2L6|ZFYVE9|APPL1|PREX2|DGKI|BRAF|NCF1|ARHGAP17|KPNB1|ELMO2|ARAF|CPNE2|ATP6V0D1|CALM3|S100B|MAML1|AP2M1|GRASP|MAP4K2|DOCK6|CAPN2|REL|ARHGAP15|KCNIP3|CDC42EP3|IHH|PRKCI|ALB|TRIM54|DTX3L|SENP2|TREX1|BSN|ANXA5|IL15|HHIP|NDUFS4|CARTPT|NKD2|CSF2|CREBRF|HSPA9|SHH|TNFRSF11B|GEM|NFIL3|FIGF|MELK|INPPL1|TSC1|ARHGAP42|LRRK2|SPRED1|VPS35|HSP90B1|TERF2IP|STAT6|PDIA3|CRK|NOD2|GNG8|CACNB3|CDC42EP5|UBXN6|CYP7A1|SOST|FADD|PRL|CCL11|MAP2K1|IGF1|ARAP2|PCSK9|SEMA3E|BCR|ABR|RAC3|ANKRD27|MAGI3|CTNNA1|UBB|IRS1|IL13|SOCS5|PRKCB|CEBPB|CXCL10|PRKCE|FOS|CXCL8|GABARAP|CXCL11|KIF5B|CYCS|RGMB|RND1|F2|HCFC1|RASGRP1|RIN1|ARHGAP32|NUP93|CYP7B1|MOS|MADD|TNKS|OXSR1|PTPN2|LTBP4|ELMO1|ADRBK1|GH1|HNF4A|GNAI2|NPHP1|DAB2|GBA|TOLLIP|ANGPT2|RNF31|CLU|DNMBP|STAT2|TLN1|DVL3|UBE2N|BAIAP2|USP9X|RAPH1|LCE1D|ARHGEF4|CPNE1|TCP1|ADRBK2|SH2D3C|TNIP1|ROCK2|OS9|CDK5R1|BID|FMN2|CAMK2G|TENC1|SH3GL3|TRIP10|HCLS1|CTNNAL1|CALR|TAC1|SH2B1|RCHY1|RIT2|PITPNM2|SIAH2|MTSS1|DTX2|ATRIP|MKLN1|HSPA5|PENK|ACAP2|ZYX|CSNK1D|BAIAP3|ULK1|CYP2B6|PPP2R1A|GSK3B|AACS|CABP4|PGR|MTMR4|AP3S1|KARS|RIC8A|PPP1CA|PMAIP1|PA1|STAC2|AP2A2|P4HB|SRPR|ASB7|DGKA|EFNA5|HAX1|AMER1|PRKCH|STAC3|SIVA1|SP1|SOCS1|SHC4|TBK1|CASP9|SOCS3|PDGFB|MAPK8IP2|HGS|FES|CALCA|GAS6|AEN|CYP2A13|FOLR4|SMAD3|PLA2G6|CYP2F1|PRKD1|NDEL1|PARVA|HDAC6|PCLO|HSP90AA1|LARP1|LIMK1|HIP1|TUBA1B|ARHGAP10|HFE2|ZFYVE16|ARHGEF1|DGKH|PPP2R5E|ARL6|LCK|SKAP1|PLCB1|CDC42EP4|SNCA|UBE2G2|STARD13|RASGRP2|EEF1A1|GRAP2|CAV1|TRIO|CAMK2D|PIK3AP1|NISCH|KAT5|TRIM24|HUWE1|MAPT|PTPN11|SFN|MTSS1L|PTK2|STAT5A|TRADD|WNK1|CAV3|TP53BP2|CYP1A2|PRDX6|PLD1|FERMT2|SP100|GNAI1|LAMTOR4|JAK1|PKN1|USP7|ESR2|PDPK1|CTNNB1|FIBP|CDC42BPG|APOD|RBPJ|HMGB1|SH2B3|PDE4D|TOR1A|ARHGAP12|PLCH1|ANXA2|PLEKHB1|MAGI2|FBXO2|CRKL|PDGFA|ANXA6|FYN|BMF|WAC|NET1|AP3D1|OPHN1|PDZD3|RAB11FIP2|UVRAG|AKAP9|SPRED2|PITPNM1|MYOM1|STOML2|RSPO1|SPTBN1|ANK2|UBE2D3|DOK3|ACTB|GIP|SH3BP1|ARID5A|BMX|MCTP2|COPS5|NR3C2|NF1|CASP8|MAX|VCP|MAP3K5|AP2A1|PIK3CG|XRCC6|CD2AP|PTPN22|MYO1C|ARHGEF18|PYY|MSN|ANKS1A|CYP2D6|SCYL2|SCUBE1|STAT1|MTOR|PTGS1|SMURF1|MAST2|AKAP13|PJA2|ARHGEF2|CXCL9|DMD|GAB2|BECN1|CDC42BPB|TGM2|CNTF|RGS7|DISC1|EGLN1|AGT|RAB4A|CDC42BPA|PARK2|EPRS|TGFB2|ESRRG|RPS6KC1|DTL|EZR|MDM4|PIK3C2B|VIP|KLHL12|PHLDA3|CDC73|TAB2|RGS1|PTGS2|TPR|RALGPS2|RASAL2|ADCY10|SGK1|DDR2|CTGF|UFC1|DEDD|CASQ1|IFI16|ARHGEF11|BGLAP|LMNA|LAMTOR2|RNF146|EFNA1|RAB13|S100A6|S100A8|S100A12|S100A9|THEM4|SNX27|PI4KB|ANXA9|PLEKHA1|ATG5|MAP3K7|NGF|MPP1|RIPPLY2|NEURL1|RBM15|AHCYL1|FLNA|SUFU|MYO6|IRAK1|GBF1|TNFRSF6B|VAV3|PRMT6|LZTS2|BCAR3|LRRC1|GNAS|INADL|XIAP|CYP2J2|JUN|DAB1|CYP2C8|CYP2C19|PLCE1|NSMF|HSP90AB1|PTPN1|TNKS2|CARD9|EPS15|IFIT1|FCN1|IFIT3|IFIT2|VAV2|STAU1|ARFGEF2|PTEN|NCOA3|MUTYH|IRS4|SFTPD|MMP9|ABL1|DLG5|NCS1|CAP1|STK4|YWHAB|DNM1|JPH2|RRAGC|FRS3|INPP5B|ZC3H12A|STXBP1|VPS26A|HPCA|RNF8|PIM1|SRC|TXLNA|RTKN2|TRAF1|UBE2D1|DKK1|PRKG1|FGR|MED12|BSPRY|CNKSR1|GDF5|ALOX5|TXN|DAXX|ID3|RXRB|PARD3|MAP1LC3A|CDA|FGD1|RCC2|FGD3|HSPA1B|HSPA1A|RND3|ARHGEF7|SYK|SHC3|CSNK2B|BAG6|AIF1|DLG2|FGF14|ABI1|APBB1IP|HNRNPK|FLOT1|UBQLN1|STK24|ANXA1|SPRY2|SNX15|ERRFI1|STAM|SHB|CUBN|NDP|TP73|ARHGEF16|PAK7|UNC13B|PLCB4|PRKCZ|OPTN|BMP2|DVL1|PRKD3|PCNA|FEZ2|PRDX4|EDN1|HIVEP1|PRNP|FOXO1|ARHGAP44|CYP1A1|DDX58|RS1|CDK14|GDI2|RRAGA|SH3GL2|PDE4A|FKBP1B|ITSN1|IL33|TEC|JAK2|BAIAP2L2|LSP1|SDCBP2|TNK2|RSAD2|FGFBP1|FSCN1|ARHGAP5|FECH|SH3BP5|KRT18|LRRK1|HSPD1|TRIP12|DNM2|SQSTM1|GNG4|AKT2|MLLT4|SUMO1|SH2D2A|RNF34|CIT|TAOK3|GRB2|ETS1|TIRAP|ECT2|PDCD10|GRK5|EVL|GIPC1|CUL5|MKS1|BCL2L11|AP1G1|ARAP1|GAP43|ARHGAP9|JUP|STAMBP|GAPVD1|SIPA1|ANXA4|CACNB1|KRIT1|BAD|AKAP5|PRKCD|PPP3CA|TGFB1I1|MATK|SPP1|ARHGAP24|SEC31A|CRCP|SOCS4|ULK2|ERO1L|CAMK2B|CD59|YWHAZ|NFATC2|MOB1A|JMY|CCK|MGST1|ARHGAP21|USP8|SGK3|UBE2E2|ILK|CSNK1E|IRF9|SOX10|RAPGEF4|TULP3|NCF4|FOXRED2|INS|PLA2G4F|PTK2B|IRF7|PRMT2|ARHGEF12|MBP|SOCS6|GRIP1|CAMK2A|DIAPH1|LCP1|MX1|SHARPIN|GRB10|KSR1|CTNND1|DLG4|CDIP1|ROCK1|DDX3X|FKBP1A|KDM1A|CDC42|PAXIP1|RDX|KIF16B|RASGRP3|RELA|TFIP11|AKAP12|MTMR3|C22orf29|PICK1|NCOA1|MAGI1|IL6|MARK2|DGKB|FOXO3|TF|CPE|SAG|FHL2|CHN1|SH3BP4|ARHGAP25|STK16|CLEC16A|GCG|SOS1|CASP4|PLCD4|LANCL1|AP1M1|KSR2|ADIPOQ|PTPN6|BCAR1|JAK3|IGF2|CYLD|AMER3|PIK3R5|PLEKHG2|PRKD2|SLA|JMJD6|FGD4|CORO1C|MAPK9|IPCEF1|PTPN13|DOCK8|SNX10|IFI35|RAPGEF3|PLA2G4B|NTF3|RLN3|UBE2W|IL34|CADPS2|DIABLO|ITK|NCOA2|RHOA|PNPT1|GNA13|UBE2L3|SHC1|MYD88|CITED1|MAVS|PLCL1|ARHGAP27|GRB7|CC2D2A|SYNGAP1|ARRB2|RACGAP1|EFHC2|BBC3|NDRG1|ESR1|INPP5D|RASGRF1|PRMT1|EPN1|HRAS|PRKCA|GDNF|CISH|ARRB1|NSMAF|MARK3|DGKZ|IL10|PPP2R5C|ARHGAP22|RBFOX2|FGF12|INPP5K|MST1|TICAM2|EIF2B1|DUSP7|NCK1|DBNL|IQUB|PPP2CA|BRCA1|CAMKV|PPIA|RXRA|CDK5|KCNIP2|MYO10|SH3BP2|PDGFC|SLIT2|DAPP1|MCTP1|LAMTOR3|AMOTL2|NEDD4|AMER2|SMAD1|GNB2L1|APBB2|CXCL2|ABL2|WWC1|WWP1|PIK3R1|LYN|ENSP00000429022|STMN2|UNC13A|STK3|MCF2|PLCD1|TYK2|AMBRA1|HSPA8|CFL1|GRK6|CRYAB|TRAF6|RAP1GAP|TXNRD1|BCLAF1|EPS8L2|TIAM2|HIF1A|TJP2|HOMER3|CPNE6|SH2B2|MCF2L|CYP2E1|NR4A1|RASA4B|UBC|PHB2|ARHGEF28|IL22|PTK6|ADAP1|C2CD5|ACTN2|PLCB3|HCK|PIK3C2G|VIM|SHD|LIMS1|RAN|APPL2|CNTN1|NR1H4|DNM1L|KRT8|ZFYVE1|RGS6|PGF|NDRG2|SPTB|AKT1|PSTPIP1|B2M|TRAF3|RNF112|WWOX|PHLPP2|ALOX15|LITAF|SRGAP2|TNK1|TOM1L1|RASSF5|YES1|ADCYAP1|POLI|PITPNC1|NOTCH2NL|IFT20|MAP4K1|PIP5K1C|ASNA1|TTN|ERC1|PLEKHH3|NTF4|NUP62|FGF21|VAV1|CCL5|APBB1|DGKK|CPNE3|BIRC2|NOS1|GREM1|MT1A|PLCL2|CYP1B1|VEGFA|YAP1|EHD1|PHB|CLTC|MYC|PLCD3|RASGRP4|SH3GLB1|VEGFC|PIK3R6|ITCH|CYP3A7|FGF1|VPS29|CYFIP1|SOCS2|AP5S1|ARHGAP23|NEFL|SOCS7|CCL4|PLCG2|PIP4K2B|HSH2D|PTPN9|AP2B1|CRABP2|TAC3|ACD|WASF2|MARK1|SALL2|BTK|CCL4L1|IKBKG|ARFIP2|CD48</t>
  </si>
  <si>
    <t>DVL2|SKAP2|PPP5C|RTN4R|DCN|PPP2R5B|TRIP6|SIRT1|MIF|MAPK1|XBP1|GZMB|SOS2|BIRC7|CSNK2A1|FERMT1|CCL17|CSK|SFRP1|TGFB1|PIK3R2|GSK3A|HGF|CAV2|CHN2|C5|BLNK|PPIF|WNT3|C1QBP|NFKB1|IL2|CLNK|IFNG|MAPK14|IL5|UBE3A|WDFY1|NCK2|DOK1|IGFBP5|APOA1|FGF23|TGFB3|MAPK8IP1|BMP4|C3|SH2D3A|SLURP1|PYCARD|TRAF2|PIN1|LIF|RAF1|GADD45G|EPO|HIP1R|CHI3L1|IRAK2|LAMTOR5|DAB2IP|RIPK1|SDCBP|THBS1|MSTN|OSBPL8|UBE2K|TRAF5|SNW1|SEMA7A|ARFGEF1|RIMS2|AXIN1|CREBBP|TRAF4|RGS9|SMURF2|SLC9A3R1|TIMP2|MID2|RRAGB|SLA2|MAP2K2|GAB1|MAPK3|EP300|AKT3|IL7|GRB14|PIK3CA|CBL|TXK|FGF2|SHC2|CNTNAP1|STAT3|FGF10|ZAP70|MAP3K13|GOLPH3|NRP1|STAP1|TIMP3|FGF7|PML|IQGAP1|TP53|DGKQ|SKP2|SCUBE3|FGD2|DOK2|CRH|RPS3|ATM|LAMTOR1|PDCD4|IL18|EPS8|FBXW7|WNT3A|LY96|TIAM1|DGKI|BRAF|NCF1|ARAF|CALM3|S100B|MAML1|MAP4K2|REL|IHH|PRKCI|IL15|CARTPT|CSF2|CREBRF|SHH|FRMD7|CAPRIN2|LRRK2|SPRED1|VPS35|TERF2IP|PDIA3|CRK|NOD2|CACNB3|KMT2D|FADD|PRL|CCL11|MAP2K1|LRG1|IGF1|AFAP1L2|CTNNA1|UBB|IRS1|IL13|PRKCB|CXCL10|PRKCE|CXCL11|NECAB2|F2|RASGRP1|NUP93|MOS|MADD|PPP2R1B|TNKS|CTBP2|PTPN2|GH1|GNAI2|DAB2|RNF31|CLU|DVL3|UBE2N|BAIAP2|CPNE1|SH2D3C|ROCK2|BID|HCLS1|EPN2|CALR|SH2B1|RIT2|CSNK1D|PPP2R1A|GSK3B|LASP1|KARS|PPP1CA|PMAIP1|PA1|LIMS2|EFNA5|HAX1|AMER1|PRKCH|SIVA1|TBK1|SOCS3|PDGFB|MAPK8IP2|GAS6|SMAD3|PLA2G6|PRKD1|HDAC6|HSP90AA1|HIP1|LCK|MPP7|SKAP1|PLCB1|GRAP2|CAV1|PIK3AP1|RBPMS|PTPN11|SFN|PTK2|TRADD|WNK1|TP53BP2|LAMTOR4|PKN1|CTNNB1|RBPJ|HMGB1|SH2B3|CRKL|PDGFA|FYN|BMF|HTT|ITSN2|SPRED2|RSPO1|SIAH1|GIP|NF1|CASP8|FAM150A|VCP|MAP3K5|PIK3CG|PTPN22|MYO1C|SCUBE1|MTOR|AKAP13|PJA2|CXCL9|GAB2|BECN1|TGM2|CNTF|DISC1|AGT|PARK2|TGFB2|CDC73|TAB2|CTGF|LAMTOR2|RNF146|EFNA1|S100A4|S100A8|S100A12|S100A9|MAP3K7|NGF|NEURL1|FLNA|IRAK1|VAV3|BCAR3|GNAS|SH2D1A|XIAP|JUN|PLCE1|HSP90AB1|PTPN1|TNKS2|CARD9|PTEN|NCOA3|IRS4|MMP9|ABL1|DLG5|STK4|YWHAB|ADA|JPH2|RRAGC|ZC3H12A|SRC|DKK1|FGR|LDLRAP1|GDF5|TXN|DAXX|F10|F7|HSPA1B|HSPA1A|ASXL1|MAGED1|SYK|CSNK2B|FLOT1|STK24|TRIM39|SPRY2|STAM|SHB|TP73|UNC13B|PRKCZ|BMP2|DVL1|EDN1|LY86|ALOX15B|RRAGA|IGFBP3|ITSN1|JAK2|YWHAQ|RSAD2|FGFBP1|SEC13|LRRK1|SH2D2A|TAOK3|GRB2|TIRAP|PDCD10|GIPC1|BCL2L11|ARAP1|JUP|NDRG4|BAD|PRKCD|PPP3CA|TGFB1I1|YWHAZ|USP8|ILK|CSNK1E|INS|PTK2B|IRF7|DYNC2H1|SHARPIN|GRB10|KSR1|DLG4|ROCK1|DDX3X|PLA2G2A|HPSE|RELA|AKAP12|FAM150B|IL6|AAK1|CHN1|CLEC16A|GCG|SOS1|CASP4|KSR2|ADIPOQ|AGR2|PTPN6|IGF2|CYLD|PIK3R5|PRKD2|SLA|MAPK9|NTF3|RHOA|SHC1|MYD88|CITED1|MAVS|GRB7|ARRB2|BBC3|ESR1|RASGRF1|PRMT1|HRAS|TRIM32|PRKCA|ARRB1|TICAM2|DUSP7|NCK1|DBNL|CDK5|SH3BP2|PDGFC|LAMTOR3|NEDD4|GNB2L1|WWC1|PIK3R1|RIMS1|LYN|UNC13A|STK3|TRAF6|BCLAF1|HIF1A|SH2B2|MCF2L|UBC|PHB2|PTK6|SHD|LIMS1|NR1H4|DNM1L|AKT1|WWOX|INCA1|ALOX15|ADCYAP1|MAP4K1|ELANE|NMT1|NUP62|FGF21|VAV1|CCL5|BIRC2|NOS1|GREM1|CYP1B1|VEGFA|YAP1|PHB|RASGRP4|PIK3R6|FGF1|CYFIP1|SOCS2|CCL4|HSH2D|CCL4L1|IKBKG</t>
  </si>
  <si>
    <t>CYP26B1|OSBPL7|CAMK1G|PSD|GABARAPL2|ZPBP|APPBP2|ACAP1|STK10|PLOD1|CEACAM6|ZW10|PPP1R15A|SIRT4|SPG21|GOLGA3|RAB26|SIRT1|NDUFB7|TIMM13|SNAP29|MICALL1|XBP1|HMOX1|AP4S1|GNPNAT1|ATP6V1D|ZFYVE21|CTSZ|CHMP4B|NME4|EHD4|SCG3|VPS18|CYP4F2|PLIN3|CYP3A43|CAV2|CYP3A5|SNX8|PLOD3|CHMP5|CYP26A1|PPIF|WNT3|GAPDH|SNX3|NUP155|TRIM23|GNAT1|NCK2|APOB|SNX17|AZU1|GORASP2|ATP6V1B1|PLEKHA3|CLCA1|VPS4B|TFG|MAPK8IP1|CLTA|LRP1|NUP85|TRAP1|ATG14|TRAF2|CYTH4|MTX2|SNAP23|COPB1|QTRT1|AP1M2|BCL2L2|ESYT2|SNX4|RAF1|TSG101|NDUFA2|APOE|HRC|HIP1R|ZFYVE20|PDLIM4|LGALS3|TIMM10B|COQ3|ERAL1|VPS4A|SNAP25|AP3B1|SYT4|SBF2|SYNJ2BP|IRAK2|LAMTOR5|RAB33A|TIMM10|RINT1|RDH5|RAB11FIP5|MDM2|CYP27A1|COG3|NUPL2|RIPK1|SDCBP|MMP27|BCL2L10|CYP2C9|ARL3|DNAJC13|OSBPL8|SNX24|AP5M1|ARL1|VAC14|AP4E1|SNX1|RAB11A|ATP5B|PIK3C3|WIPI1|ARFGEF1|PKMYT1|RAB11FIP3|RGS9|ERP44|CHCHD3|PHLPP1|COPE|RRAGB|SLA2|PLD2|ARFGAP3|PACSIN2|AP2S1|EHD2|NAPA|CHMP2B|OSBP|STAM2|GRB14|KIF1B|COQ10B|ARCN1|ATF2|NOA1|PIKFYVE|CUL3|STAT3|NUP54|ANXA3|SDHA|PDCD6|CEP70|MGLL|RAB7A|GOLPH3|RASGRF2|SRI|SNX19|GABARAPL1|ESYT1|VPS33A|VPS37B|TRIP11|SORD|BCL2A1|CYP11A1|PML|IQGAP1|UQCRC2|MAP1LC3B|NDUFB10|CBFA2T3|CYP4F22|SH3GL1|ECSIT|TIMM44|GOLPH3L|UBXN4|DGKQ|NDUFS6|FGD2|CYP39A1|CLVS2|FRMPD3|NDUFB9|PGAP2|RPS3|LAMTOR1|VPS51|SEC24D|ASAP2|NBAS|GUF1|PLOD2|RANBP2|JPH3|UCHL1|WNT3A|LY96|NUP205|CYP2C18|GNAQ|STOM|MTERF3|PDE6D|ZFYVE9|DDX19B|APPL1|COQ5|PEX10|MITD1|KPNB1|ATP5O|ATP6V0D1|ZFYVE28|FTCD|AP2M1|PCYT1A|MAP4K2|NUP35|PRKCI|RETSAT|EIF5A2|WDFY3|DTX3L|OSBPL11|SENP2|TREX1|HHIP|NDUFS4|CYTH3|COG5|CHMP4C|LRRK2|VPS35|AMN|HSP90B1|COG1|DCTN5|STAT6|CKMT1B|PDIA3|COQ4|ENTHD2|CYP2A6|CYP2A7|UBXN6|NDUFA7|CYP7A1|VPS37C|PCSK9|ANKRD27|SNX7|UBB|COG7|COG8|DDX19A|ASPSCR1|GABARAP|SEC23A|CYCS|GCC2|CYP2S1|COMMD1|SEC16B|MRPL11|CLTB|UQCRH|RASGRP1|ARHGAP32|NUP93|CYP7B1|CYP4A11|SNX33|TNKS|ATAD3B|GGA2|AP1G2|COQ10A|SNX14|DAB2|GORASP1|SNAP47|CRAT|CLU|OSBPL3|PAM16|MOB4|COG4|NUP98|SFTPC|CPNE1|CABP1|SNX18|BBS1|EEA1|OS9|VPS37A|GCC1|BID|FMN2|CAMK2G|SH3GL3|NEU4|VPS37D|EPN2|CALR|STXBP5|COQ7|PLEKHF2|NDUFV1|DTX2|MTG1|ATRIP|SNX22|ZNRF2|HSPA5|CHMP4A|ACAP2|CSNK1D|BAIAP3|ULK1|CYP2B6|MVB12A|COPG1|PGR|MTMR4|AP3S1|SYCN|RUFY1|SEC16A|PTPMT1|PMAIP1|RFFL|EHD3|VPS33B|AP2A2|SRPR|RPH3AL|HAX1|COPB2|TBK1|PDGFB|NDUFA12|HGS|RAB11FIP1|AEN|SNX20|COL7A1|CYP2A13|SMAD3|CYP2F1|PRKD1|SHMT2|DUSP18|COQ6|CYP2R1|ZNRF1|VPS39|AP1S1|CBX3|EIF5A|HIP1|ZFYVE16|ARL6|PLCB1|SNTB2|SNCA|AP3S2|STARD13|SEC23B|C2CD2L|EEF1A1|CAV1|NDUFA4|CAMK2D|DOC2A|GGA1|DTNBP1|CAV3|CYP1A2|PLD1|GOLGA8B|LAMTOR4|DUSP21|SEC24C|CPTP|JPH1|PDE4D|TOR1A|DLG1|MTMR2|NUP50|ANXA2|SVIP|NDUFV3|FBXO2|SYT5|WDR91|PDGFA|ANXA6|ERO1LB|BMF|HTT|AP3M1|AP3D1|AGK|RAB11FIP2|VAT1|AMPH|SPRED2|PITPNM1|STOML2|PEX14|ATP5C1|GOLGA4|UBE2D3|DOK3|AP1B1|NR3C2|GAD1|CASP8|SYN3|GK2|VCP|MAP3K5|AP2A1|GOLGA8A|AP4M1|MYO1C|DHDDS|F8|CYP2D6|SCYL2|DNAJC5|MATR3|CYTH1|MTOR|PTGS1|MVB12B|PJA2|SNX6|BECN1|COG2|RAB4A|ACBD3|MARC2|DTL|KLHL12|TAB2|PTGS2|TPR|EPM2A|VTA1|DNM3|F5|SGK1|NDUFS2|PPOX|COPA|PEX19|CASQ1|LAMTOR2|UBQLN4|GOPC|RAB13|SNAPIN|SMCP|THEM4|SNX27|PI4KB|SEC23IP|ATG5|VPS45|MAP3K7|RAB39B|AP4B1|RBM15|AHCYL1|CUEDC2|MYO6|IRAK1|GBF1|SEC31B|MTG2|SGIP1|EFCAB7|GNAS|CYP2J2|ALDH18A1|CYP2C8|CYP2C19|PLCE1|NSMF|CPT2|HSP90AB1|DPM1|PTPN1|TNKS2|INPP5E|EPS15|CYP4A22|ARFGEF2|CYP4B1|SFTPD|ABL1|VDAC2|TOMM34|TIMM8A|DNM1|NDUFS5|JPH2|SYTL4|RRAGC|INPP5B|ZC3H12A|VPS26A|GOLGA1|SRC|DENND1A|PEF1|NDUFA8|DKK1|FGR|LDLRAP1|ALOX5|MAP1LC3A|RCC2|SDHB|NEU1|RND3|PLEKHM2|GAD2|GRIPAP1|ANXA1|TRIM27|SNX15|VPS28|STAM|DNAJC11|SNX5|CUBN|SCGN|KCNAB2|GBA2|CASK|SPIRE2|TPRG1L|OPTN|PCYT1B|LYRM7|PRNP|SNX2|KIFC3|CYP1A1|VPS16|COL4A3BP|RRAGA|SH3GL2|SBF1|RABGEF1|FKBP1B|BAIAP2L2|NUPL1|TNK2|RSAD2|PISD|FECH|CADPS|SEC13|HSPD1|FAM169A|DNM2|RPH3A|ESYT3|ATG16L1|SNX9|SUMO1|OSBPL6|GRB2|RAB37|PDCD10|GRK5|GIPC1|BCL2L11|PRCP|TSGA10|AP1G1|ARAP1|PROS1|NDRG4|ANXA4|BAD|FKBP2|FLOT2|TIMM9|SEC31A|ULK2|ERO1L|CAMK2B|MTHFD2L|CD59|TEKT3|MGST1|SNX16|CYP19A1|ARHGAP21|USP8|AP1S3|GATM|SOX10|JPH4|NCF4|INS|PLA2G4F|IRF7|LSS|SH3KBP1|CHMP1A|NSF|CAMK2A|DIAPH1|MX1|HMGCLL1|ATP5A1|SEC24A|TOMM6|KSR1|DOPEY2|DLG4|PLA2G4E|CDIP1|ROCK1|DDX3X|FKBP1A|CDC42|SGSM1|PLA2G2A|KIF16B|HPSE|XPO1|PICK1|SAR1B|ICA1|FOXO3|TF|PLEKHB2|NAA60|NUCB1|CPE|WDR81|MCFD2|CLEC16A|SPIRE1|CASP4|PLCD4|AP1M1|DDN|SCFD1|RDH13|PEX5|GPSM1|NOSTRIN|SNX10|PLA2G4B|COG6|PLEKHA8|CADPS2|CALCOCO2|TAMM41|SNX13|RHOA|PNPT1|MYD88|VPS53|GK|MAVS|COPG2|CKMT2|BBC3|NDRG1|NAPEPLD|HRAS|CYTH2|PRKCA|CYP21A2|ARRB1|VPS52|OSBPL9|TOM1|TICAM2|SERPINA1|GOLGA2|FDXR|NDUFA5|NCK1|DBNL|SNX21|NDUFA6|NDUFB2|CAMKV|PEX5L|QTRTD1|PDGFC|MCTP1|LAMTOR3|ATG12|SNX25|SMAD1|CLVS1|SEC24B|AP3M2|LYN|EIF5AL1|AMBRA1|HSPA8|CHMP1B|TRAF6|RAP1GAP|ARFGAP2|GGA3|TIMM8B|CYP2E1|NR4A1|AP3B2|CLTCL1|UBC|DMXL2|PHB2|C2CD5|NUP153|SYT7|USO1|AP1S2|APPL2|DNM1L|COPZ1|ZFYVE1|HSD17B6|B2M|COX4I1|PHLPP2|LITAF|ANKFY1|TOM1L1|IFT20|PIP5K1C|ASNA1|ERC1|CHMP2A|NUP62|MPHOSPH9|SYT6|SCOC|CPNE3|NOS1|ANXA8|CYP1B1|EHD1|CLIP1|PHB|MYO19|CLTC|SH3GLB1|ITCH|CYP3A7|COPZ2|IQCE|VPS29|SPAST|VPS11|AP5S1|PIP4K2B|RAB11FIP4|C9orf72|NAPB|AP2B1|SYNRG|PACSIN1|ARFIP2</t>
  </si>
  <si>
    <t>PSD|GOLGA3|MICALL1|CSK|BLOC1S6|PIK3R2|CAV2|SNX8|SNX3|GNAT1|AZU1|ATP6V1B1|ATG14|ESYT2|SNX4|SNAP25|APC|RGS8|BLK|MMP27|VAC14|SNX1|PIK3C3|WIPI1|DNAJA3|PIK3R3|SLA2|PACSIN2|EHD2|PIK3CA|TXK|ZAP70|MGLL|RAB7A|PIK3C2A|MYZAP|PML|MFGE8|IQGAP1|EPN3|STAC|CDK16|FER|GNAQ|TIAM1|WIPI2|MITD1|NCF1|WDFY3|CYTH3|ENTHD2|GNG8|UBXN6|PCSK9|SNX7|CTNNA1|ASPSCR1|SEC23A|PLG|SNX32|SNX33|GNAI2|GBA|PAM16|SNX18|EEA1|SYTL2|ULK1|STAC2|NLRP10|STAC3|FES|RLTPR|HIP1|LCK|GRAP2|PTK2|FERMT2|GNAI1|JAK1|DUSP21|CTNNB1|TOR1A|ANXA2|WDR91|FYN|STOML2|BMX|PIK3CG|ATG2B|SCUBE1|CYTH1|SNX6|BECN1|EZR|PIK3C2B|RGS1|TPR|S100A6|S100A10|AP4B1|EFCAB7|GNAS|FCN1|ABL1|SYTL4|ZC3H12A|HPCA|SRC|FGR|SNX30|SYK|ANXA1|ATG2A|ERRFI1|SNX5|CUBN|KCNAB2|NMT2|PRNP|SNX2|RS1|ALOX15B|TEC|JAK2|TNK2|RPH3A|ESYT3|GNG4|SNX9|GRB2|BCL2L11|SNX11|JUP|MATK|SNX16|USP8|PTK2B|DLG4|FKBP1A|MTMR3|TF|NUCB1|AAK1|WDR81|JAKMIP1|JAK3|CYLD|PIK3R5|SLA|SNX10|TAMM41|ITK|RHOA|GNA13|RACGAP1|KCNIP1|KCNAB1|ABL2|PIK3R1|LYN|TYK2|MCF2L|SYTL1|PTK6|HCK|PIK3C2G|ZFYVE1|RGS6|NUMB|RNF112|ALOX15|TNK1|YES1|NMT1|FARP1|SYT6|PIK3R6|SNX12|BTK|SYTL3</t>
  </si>
  <si>
    <t>CYP26B1|BAIAP2L1|DVL2|SKAP2|OSBPL7|CAMK1G|RANBP9|PPP5C|ERCC1|RALBP1|PSD|GABARAPL2|RTN4R|LCP2|DCN|GRN|PPP2R5B|FSTL3|TRIP13|NTN1|PTPN18|STK10|HSPB11|PLOD1|CEACAM6|PPP1R15A|EPS8L1|SIRT4|SPG21|CHRD|APOH|UNC13D|CBX5|MAPK13|VCL|SIRT1|EFNA2|SNAP29|MIF|MAPK1|PDXP|LGALS1|MICALL1|XBP1|HMOX1|MYH9|TXN2|GZMB|SOS2|GNPNAT1|ATP6V1D|PLEK2|AURKA|CTSZ|BIRC7|CSNK2A1|FERMT1|F9|TIMP1|OLFM4|CCL17|PARD6A|TSC2|STUB1|CSK|EHD4|BLOC1S6|AGO2|SFRP1|KCTD9|AES|SGTA|CYP4F2|TGFB1|CDC37|PIK3R2|GSK3A|HGF|NAMPT|PON2|CAV2|CHN2|CYP3A5|PCOLCE|PLOD3|C5|BLNK|CYP26A1|PPIF|WNT3|TAX1BP3|C1QBP|RANGRF|NFKB1|IL2|CLNK|IFNG|GAPDH|GNB3|ASF1A|ULBP1|TULP1|MAPK14|CAP2|SNX3|LOX|IL4|IL5|NR3C1|TRIM23|UBE3A|GNAT1|NCK2|APOB|SNX17|DOK1|IGFBP5|AZU1|PROC|ID2|PLEK|PRTN3|ATP6V1B1|CLCA1|MAD2L2|RGS2|CD160|CTSD|APOA1|TTR|FGF23|VPS4B|TGFB3|ARAP3|NFYB|KALRN|MAPK8IP1|MYOG|LRP1|TNFAIP6|PLCG1|HIST1H4F|MT2A|BMP4|NUP85|C3|SH2D3A|SLURP1|TRAP1|CFP|ATG14|PYCARD|TRAF2|HSPB1|PTPN12|CDC42EP1|LIF|SNAP23|COPB1|BCL2L2|ARHGEF6|ZFYVE26|MAST1|RAF1|APOE|GADD45G|EPO|HRC|NUMBL|C19orf66|BPIFA2|ARHGEF9|ZFYVE20|NR1H2|AOC2|PPFIA1|PRKAB2|LGALS3|SMARCC1|KDM6B|MATN2|SNAP25|CRP|ACY3|AP3B1|CHI3L1|MACROD1|NTS|SYNJ2BP|EIF2S1|CCNB1|IRAK2|VHL|BHLHE40|LAMTOR5|CFHR5|DOCK2|APC|LMO2|RDH5|RAB11FIP5|MDM2|RGS8|MYO1G|BLK|KIAA0368|RALGPS1|DAB2IP|RIPK1|TTPA|SDCBP|USP2|UNC13C|THBS1|PLCB2|BCL2L10|ARHGAP29|CYP2C9|ARL3|DNAJC13|MSTN|PEBP1|VWF|UBE2K|TRAF5|SNW1|USP14|BLMH|VAC14|SEMA7A|PIK3C3|WIPI1|SMAD7|RIMS2|AXIN1|CREBBP|DNAJA3|TRAF4|RGS9|SMURF2|ERP44|INVS|SLC9A3R1|KAL1|PHLPP1|PIK3R3|TIMP2|MID2|RRAGB|SLA2|SAMHD1|RASA4|MAP2K2|GAB1|MAPK3|PLD2|PRKCQ|EP300|AP2S1|EHD2|PAX8|IL1A|SPTBN4|PRKCG|PTPN4|EPB41L5|AKT3|IL7|GRB14|STRN|KIF1B|PIK3CA|CBL|FARP2|NGEF|DGKD|ATF2|LXN|TXK|PIKFYVE|CUL3|FGF2|IFT57|SHC2|HDAC4|CNTNAP1|STAT3|FGF10|ADD1|ANXA3|PDCD6|ZAP70|DGKG|KNG1|MAP3K13|MGLL|RAB7A|RASGRF2|FBXW11|TNC|LEF1|NRP1|STAP1|CALB1|GAL|SRI|MAPKAP1|PIK3C2A|IDE|TIMP3|GABARAPL1|PLCZ1|LUM|CDK2|DHH|BIN2|PXN|SORD|FGF7|MYZAP|BCL2A1|PML|IQGAP1|MAP1LC3B|DEF8|CBFA2T3|CPNE7|TP53|ARHGDIA|CBX8|SH3GL1|ECSIT|SETDB1|RTKN|UBXN4|CSRNP1|STAC|FTH1|DGKQ|SKP2|RASA1|ARHGAP26|SCUBE3|FGD2|FRMPD3|DLC1|ATP6V1B2|BIN3|DOK2|CRH|TERF1|PLIN2|SERPING1|CAPN5|RPS3|ATM|LAMTOR1|FERMT3|CDC42EP2|PDCD4|IL18|FER|EPS8|VPS26B|POU4F2|TJP1|FBXW7|PLOD2|JPH3|UBASH3B|UCHL1|WNT3A|LY96|CYP2C18|GNAQ|STOM|TIAM1|UBE2L6|PDE6D|ZFYVE9|APPL1|PREX2|DGKI|BRAF|WIPI2|NCF1|ARHGAP17|KPNB1|ELMO2|ARAF|CPNE2|ATP6V0D1|CALM3|TFF2|TFF1|S100B|FCN2|MAML1|AP2M1|GRASP|MAP4K2|DOCK6|CAPN2|REL|ARHGAP15|KCNIP3|CDC42EP3|IHH|PRKCI|ALB|TRIM54|DTX3L|SENP2|S100P|CAMP|TREX1|BSN|ANXA5|IL15|HHIP|NDUFS4|CARTPT|NKD2|CSF2|CREBRF|HSPA9|SHH|TNFRSF11B|GEM|NFIL3|FIGF|MELK|INPPL1|TSC1|ARHGAP42|LRRK2|SPRED1|VPS35|AMN|C2|HSP90B1|TERF2IP|STAT6|PDIA3|COL6A2|CRK|NOD2|GNG8|CACNB3|KMT2D|CYP2A6|CDC42EP5|UBXN6|ANGPTL4|CYP7A1|SOST|FADD|PRL|CCL11|MAP2K1|LRG1|IGF1|ARAP2|HSPA4|AFAP1L2|PCSK9|ACHE|SEMA3E|BCR|ABR|RAC3|ANKRD27|MAGI3|CTNNA1|UBB|IRS1|IL13|BFSP2|SOCS5|PRKCB|CEBPB|TUB|CXCL10|PRKCE|FOS|CXCL8|GABARAP|CXCL11|KIF5B|CYCS|RGMB|RND1|F2|PLG|ACO1|HCFC1|PSMD2|RASGRP1|BANF1|RIN1|ARHGAP32|NUP93|CYP7B1|MOS|MADD|TNKS|OXSR1|ATAD3B|PTPN2|LTBP4|ELMO1|ADRBK1|GH1|HNF4A|GNAI2|ZNF366|NPHP1|DAB2|GBA|TOLLIP|ANGPT2|RNF31|CLU|SWAP70|DNMBP|STAT2|TLN1|DVL3|UBE2N|BAIAP2|USP9X|RAPH1|LCE1D|ARHGEF4|CPNE1|CABP1|TCP1|BBS1|ADRBK2|SH2D3C|TNIP1|ROCK2|OS9|CDK5R1|BID|FMN2|PNMA1|CAMK2G|TENC1|SH3GL3|TRIP10|HCLS1|CTNNAL1|FAM3A|CALR|TAC1|SH2B1|RCHY1|RIT2|PITPNM2|TUFM|SIAH2|MTSS1|DTX2|ATRIP|MKLN1|HSPA5|PENK|ACAP2|ZYX|CSNK1D|BAIAP3|ULK1|CYP2B6|PPP2R1A|GSK3B|AACS|CABP4|PGR|MTMR4|AP3S1|KARS|RIC8A|PPP1CA|PMAIP1|PA1|PLEKHO2|EHD3|STAC2|AP2A2|NLRP10|P4HB|SRPR|HMG20B|ASB7|DGKA|EFNA5|RPH3AL|HAX1|AMER1|PRKCH|STAC3|SIVA1|SP1|SOCS1|SHC4|TBK1|CASP9|SOCS3|PDGFB|MAPK8IP2|NDUFA12|HGS|FES|CALCA|GAS6|EEF1G|AEN|CYP2A13|FOLR4|SMAD3|PLA2G6|CYP2F1|PRKD1|SHMT2|NDEL1|PARVA|HDAC6|PCLO|CYP2R1|LCE3C|RLTPR|LCE3A|HSP90AA1|AP1S1|LARP1|LIMK1|HIP1|TUBA1B|ARHGAP10|HFE2|ZFYVE16|ARHGEF1|DGKH|PPP2R5E|ARL6|LCK|SKAP1|PLCB1|CDC42EP4|SNCA|UBE2G2|STARD13|RASGRP2|EEF1A1|GRAP2|CAV1|TRIO|CAMK2D|PIK3AP1|NISCH|RBPMS|KAT5|TRIM24|PPL|HUWE1|MAPT|PTPN11|SFN|MTSS1L|PTK2|STAT5A|TRADD|WNK1|DTNBP1|CAV3|TP53BP2|CYP1A2|PRDX6|PLD1|FERMT2|SP100|GNAI1|LAMTOR4|JAK1|HOXA1|PKN1|USP7|ESR2|PDPK1|DOK4|CTNNB1|PROZ|FIBP|CDC42BPG|APOD|RBPJ|HMGB1|SH2B3|PDE4D|TOR1A|DLG1|ARHGAP12|PLCH1|ANXA2|PLEKHB1|SVIP|MAGI2|FBXO2|CRKL|PDGFA|ANXA6|FYN|BMF|WAC|NET1|HTT|AP3D1|COL18A1|OPHN1|PDZD3|RAB11FIP2|VAT1|UVRAG|PXK|AKAP9|SPRED2|PITPNM1|MYOM1|STOML2|RSPO1|DYNC1H1|SIAH1|CCDC88B|SPTBN1|SCRIB|ANK2|UBE2D3|DOK3|ACTB|GIP|SH3BP1|STRN3|ARID5A|BMX|MAFG|MCTP2|COPS5|NR3C2|GAD1|NF1|CASP8|MAX|VCP|MAP3K5|AP2A1|PIK3CG|XRCC6|CD2AP|PTPN22|MYO1C|ARHGEF18|PYY|F8|MSN|ANKS1A|CYP2D6|SCYL2|SCUBE1|DNAJC5|MATR3|STAT1|MTOR|PTGS1|SMURF1|MAST2|AKAP13|PJA2|ARHGEF2|CXCL9|DMD|GAB2|BECN1|CDC42BPB|TGM2|CNTF|RGS7|DISC1|EGLN1|GNPAT|AGT|RAB4A|CDC42BPA|ENAH|PARK2|MARC2|EPRS|TGFB2|ESRRG|RPS6KC1|DTL|EZR|MDM4|PIK3C2B|RGS17|VIP|KLHL12|PHLDA3|ULBP3|RAET1L|ULBP2|RAET1G|CDC73|TAB2|RGS1|PTGS2|TPR|UTRN|RALGPS2|RASAL2|F5|ADCY10|SGK1|DDR2|SH2D1B|CTGF|APOA2|NDUFS2|PPOX|UFC1|DEDD|CASQ1|IFI16|ARHGEF11|BGLAP|LMNA|LAMTOR2|RNF146|CLK2|EFNA1|RAB13|S100A6|S100A8|S100A12|S100A9|S100A10|THEM4|SNX27|PI4KB|ANXA9|PLEKHA1|ATG5|VPS45|MAP3K7|NGF|MPP1|RIPPLY2|CHIA|NEURL1|RBM15|AHCYL1|FLNA|SUFU|MYO6|IRAK1|GBF1|TNFRSF6B|VAV3|PRMT6|LZTS2|BCAR3|LRRC1|SGIP1|GNAS|SH2D1A|INADL|XIAP|CYP2J2|JUN|DAB1|CYP2C8|CYP2C19|PLCE1|NSMF|HSP90AB1|PTPN1|TNKS2|CARD9|EPS15|IFIT1|FCN1|IFIT3|IFIT2|VAV2|STAU1|ARFGEF2|CYP4B1|PTEN|NCOA3|MUTYH|IRS4|SFTPD|MMP9|ABL1|DLG5|NCS1|CAP1|STK4|YWHAB|ADA|DNM1|JPH2|RRAGC|FRS3|INPP5B|ZC3H12A|STXBP1|VPS26A|HPCA|RNF8|PIM1|SRC|TXLNA|PEF1|FABP3|RTKN2|TRAF1|UBE2D1|MBL2|DKK1|PRKG1|FGR|MED12|BSPRY|CNKSR1|GDF5|ALOX5|TXN|DAXX|ID3|EPB41L4B|RXRB|HSPG2|PARD3|MAP1LC3A|CDA|PLA2G2F|FGD1|RCC2|FGD3|F10|F7|NEU1|HSPA1B|HSPA1A|ASXL1|RND3|ARHGEF7|SYK|SHC3|CSNK2B|BAG6|AIF1|DLG2|FGF14|ABI1|APBB1IP|GAD2|HNRNPK|FLOT1|UBQLN1|STK24|ANXA1|SPRY2|TRIM27|SNX15|FTL|ERRFI1|STAM|SHB|CUBN|NDP|KCNAB2|TP73|ARHGEF16|PAK7|UNC13B|PLCB4|PRKCZ|OPTN|BMP2|DVL1|PRKD3|PCNA|FEZ2|PRDX4|EDN1|HIVEP1|PRNP|FOXO1|ARHGAP44|CYP1A1|DDX58|LY86|RS1|CDK14|GDI2|COL4A3BP|RRAGA|SH3GL2|PDE4A|FKBP1B|ITSN1|IL33|TEC|JAK2|BAIAP2L2|LSP1|SDCBP2|TNK2|RSAD2|FGFBP1|FSCN1|ARHGAP5|DOK6|FECH|SH3BP5|KRT18|LRRK1|HSPD1|TRIP12|DNM2|SQSTM1|KLK8|GNG4|ATG16L1|AKT2|MLLT4|SUMO1|SH2D2A|RNF34|CIT|TAOK3|GRB2|RAB37|ETS1|TIRAP|ECT2|PDCD10|GRK5|EVL|GIPC1|GIG25|CUL5|MKS1|BCL2L11|PRCP|AP1G1|ARAP1|GAP43|ARHGAP9|JUP|STAMBP|GAPVD1|SIPA1|PROS1|NDRG4|ANXA4|CACNB1|KRIT1|BAD|AKAP5|PRKCD|PPP3CA|TGFB1I1|MATK|SPP1|ARHGAP24|SEC31A|CRCP|SOCS4|ULK2|ERO1L|CAMK2B|CD59|YWHAZ|NFATC2|MOB1A|JMY|CCK|MGST1|ARHGAP21|USP8|SGK3|GATM|UBE2E2|ILK|CSNK1E|IRF9|SOX10|RAPGEF4|TULP3|NCF4|FOXRED2|INS|PLA2G4F|PTK2B|IRF7|PRMT2|SH3KBP1|ARHGEF12|MBP|SOCS6|ZMYND11|GRIP1|CAMK2A|DIAPH1|LCP1|MX1|SHARPIN|GRB10|KSR1|CTNND1|DLG4|CDIP1|ROCK1|DDX3X|RPGRIP1|FKBP1A|KDM1A|CDC42|NEDD4L|PLA2G2A|PAXIP1|RDX|KIF16B|RASGRP3|HPSE|RELA|TFIP11|AKAP12|CTNNA2|MTMR3|XPO1|C22orf29|C1S|FAM161A|PICK1|NCOA1|MAGI1|IL6|MARK2|DGKB|FOXO3|TF|NUCB1|CPE|SAG|FHL2|CHN1|SH3BP4|ARHGAP25|STK16|CLEC16A|GCG|SOS1|CASP4|PLCD4|LANCL1|AP1M1|KSR2|ADIPOQ|SCFD1|RDH13|PTPN6|BCAR1|JAK3|IGF2|CYLD|AMER3|PIK3R5|PLEKHG2|KIF5C|PRKD2|SLA|JMJD6|PDZK1|FGD4|CORO1C|MAPK9|IPCEF1|PTPN13|GCA|DOCK8|SNX10|IFI35|RAPGEF3|PLA2G4B|NTF3|RLN3|UBE2W|IL34|CADPS2|DIABLO|CALCOCO2|PRF1|ITK|NCOA2|RHOA|PNPT1|GNA13|UBE2L3|SHC1|MYD88|CITED1|MAVS|PLCL1|ARHGAP27|GRB7|CC2D2A|SYNGAP1|ARRB2|DNAJB5|RACGAP1|EFHC2|BBC3|NDRG1|ESR1|INPP5D|RASGRF1|PRMT1|EPN1|NAPEPLD|HRAS|TRIM32|PRKCA|GDNF|CISH|CRACR2A|ARRB1|NSMAF|MARK3|DGKZ|IL10|PPP2R5C|ARHGAP22|RBFOX2|FGF12|TOM1|INPP5K|MST1|TICAM2|SERPINA1|EIF2B1|DEFB121|BAP1|DUSP7|NCK1|DBNL|IQUB|GPHN|PPP2CA|NDUFA6|BRCA1|CAMKV|PPIA|RXRA|CDK5|KCNIP2|MYO10|SH3BP2|PDGFC|SLIT2|DAPP1|MCTP1|LAMTOR3|AMOTL2|NEDD4|AMER2|SMAD1|GNB2L1|APBB2|CXCL2|ABL2|WWC1|WWP1|PIK3R1|RIMS1|LYN|ENSP00000429022|STMN2|UNC13A|STK3|MCF2|PLCD1|ATOX1|TYK2|AMBRA1|HSPA8|CFL1|CREBZF|GRK6|CRYAB|TRAF6|RAP1GAP|TXNRD1|BCLAF1|EPS8L2|TIAM2|HIF1A|TJP2|HOMER3|CPNE6|SH2B2|MCF2L|CYP2E1|NR4A1|RASA4B|UBC|PHB2|ARHGEF28|IL22|PTK6|ADAP1|C2CD5|ACTN2|PLCB3|SYT7|HCK|PIK3C2G|VIM|SHD|LIMS1|RAN|APPL2|CNTN1|NR1H4|DNM1L|KRT8|ZFYVE1|RGS6|PGF|NDRG2|SPTB|AKT1|PSTPIP1|B2M|TRAF3|RNF112|WWOX|COX4I1|PHLPP2|ALOX15|LITAF|SRGAP2|TNK1|TOM1L1|RASSF5|YES1|ADCYAP1|POLI|PITPNC1|NOTCH2NL|IFT20|MAP4K1|ELANE|PIP5K1C|ASNA1|TTN|ERC1|PLEKHH3|NTF4|NUP62|FGF21|VAV1|CCL5|APBB1|DGKK|CPNE3|BIRC2|TPT1|NOS1|ANXA8|GREM1|MT1A|PLCL2|NLRP1|CYP1B1|VEGFA|YAP1|EHD1|PHB|CLTC|MYC|PLCD3|RASGRP4|SH3GLB1|VEGFC|GPIHBP1|PIK3R6|ITCH|CYP3A7|FGF1|VPS29|CYFIP1|SOCS2|AP5S1|ARHGAP23|NEFL|SOCS7|CCL4|PLCG2|PIP4K2B|HSH2D|PTPN9|AP2B1|CRABP2|TAC3|ACD|WASF2|MARK1|SALL2|BTK|CCL4L1|IKBKG|ARFIP2|CD48</t>
  </si>
  <si>
    <t>CYP26B1|USH1C|BAIAP2L1|DVL2|SKAP2|OSBPL7|CAMK1G|RANBP9|PPP5C|ERCC1|PSD|GABARAPL2|ZPBP|DCN|GRN|HDAC7|APPBP2|ACAP1|FSTL3|HSD17B10|PTPN18|STK10|HSPB11|PLOD1|CEACAM6|ZW10|PPP1R15A|SIRT4|SPG21|GOLGA3|APOH|UNC13D|CBX5|RAB26|VCL|SIRT1|NDUFB7|TIMM13|SNAP29|MIF|MAPK1|LGALS1|MICALL1|XBP1|HMOX1|MYH9|TXN2|L3MBTL2|AP4S1|SOS2|GNPNAT1|ATP6V1D|PSMA3|ZFYVE21|AURKA|CTSZ|BIRC7|CSNK2A1|CHMP4B|PSMD10|F9|TIMP1|OLFM4|PARD6A|PLA2G15|NME4|STUB1|EHD4|GABPB1|SCG3|VPS18|OIP5|AGO2|EIF3E|CYP4F2|TGFB1|PLIN3|GSK3A|CYP3A43|HGF|NAMPT|SP4|CAV2|CYP3A5|SNX8|PLOD3|CHMP5|CYP26A1|PPIF|NUFIP2|WNT3|TAX1BP3|PNPO|C1QBP|RANGRF|NFKB1|PDHX|GAPDH|ASF1A|TULP1|MAPK14|CAP2|SNX3|BYSL|HARS2|NUP155|NR3C1|TRIM23|EHHADH|CRBN|GNAT1|NCK2|APOB|SNX17|IGFBP5|AZU1|PROC|GORASP2|PRTN3|ATP6V1B1|PLEKHA3|CLCA1|MAD2L2|RGS2|CTSD|APOA1|TTR|DOPEY1|MED28|FGF23|DDX55|VPS4B|ACOT2|TGFB3|NFYB|COIL|TSHZ3|TFG|KALRN|MAPK8IP1|MYOG|CLTA|LRP1|TNFAIP6|ENKD1|PLCG1|MCEE|HIST1H4F|ATXN1|BMP4|NUP85|C3|SYMPK|KRT38|TRAP1|CFP|ATG14|PYCARD|TRAF2|PIN1|HSPB1|PTPN12|CYTH4|MTX2|SNAP23|COPB1|FAM64A|FXR2|QTRT1|AP1M2|BCL2L2|ZFYVE26|ESYT2|KRT31|KRT33B|SNX4|RAF1|TSG101|FKBP6|NDUFA2|APOE|SAFB2|HRC|TAF4|HIP1R|C19orf66|RBM39|ZFYVE20|NR1H2|PDLIM4|KRT15|KRTAP9-8|PRKAB2|LGALS3|SMARCC1|TIMM10B|COQ3|KDM6B|ERAL1|VPS4A|SNAP25|AP3B1|SYT4|CHI3L1|MACROD1|SBF2|SYNJ2BP|CCNB1|IRAK2|VHL|BHLHE40|LAMTOR5|DOCK2|RAB33A|PHC2|TIMM10|APC|GSAP|RINT1|LMO2|RDH5|TFCP2|RAB11FIP5|MDM2|CYP27A1|COG3|NUPL2|TBRG4|MYO1G|KIAA0368|KLC4|RIPK1|TUBB2B|SDCBP|USP2|MMP27|THBS1|BCL2L10|CYP2C9|ARL3|DNAJC13|HECW2|COX17|OSBPL8|SNX24|VWF|TRAF5|PPP2R3C|PSMA6|SNW1|AP5M1|ARL1|KPNA3|CDK2AP1|VAC14|AP4E1|SNX1|RAB11A|ATP5B|PIK3C3|MEOX2|MYOM2|CEP76|WIPI1|SMAD7|DNAJB6|ARFGEF1|ANXA13|PKMYT1|RAB11FIP3|CREBBP|DNAJA3|RGS9|KANSL1|SMURF2|ERP44|INVS|CHCHD3|SLC9A3R1|PHLPP1|TIMP2|COPE|MID2|RRAGB|SLA2|MYH7B|SAMHD1|MARK4|MAP2K2|MAPK3|PLD2|PRKCQ|MED15|ARFGAP3|PACSIN2|EP300|AP2S1|EHD2|PAX8|NAPA|SPTBN4|DNAJC8|PTPN4|CHMP2B|OSBP|POLR1A|STAM2|GRB14|KIF1B|COQ10B|ARCN1|ATF2|NOA1|PIKFYVE|CUL3|ADD2|IFT57|MLPH|HDAC4|STAT3|ADD1|NUP54|ANXA3|SDHA|PDCD6|CEP70|KNG1|MGLL|RAB7A|GOLPH3|RASGRF2|FBXW11|TNC|LEF1|SPDL1|NRP1|STAP1|SRI|ANLN|SNX19|MAPKAP1|IDE|TIMP3|GABARAPL1|PLCZ1|CPSF6|LUM|CDK2|BIN2|ESYT1|VPS33A|VPS37B|PXN|TRIP11|SORD|MYZAP|BNIP2|BCL2A1|CYP11A1|PML|MFGE8|IQGAP1|SEPT12|UQCRC2|MAP1LC3B|NDUFB10|CBFA2T3|EPN3|TP53|CBX8|CYP4F22|SH3GL1|ECSIT|TIMM44|SETDB1|GOLPH3L|UBXN4|FTH1|DGKQ|NDUFS6|SKP2|ABT1|FGD2|CYP39A1|CLVS2|FRMPD3|DLC1|BIN3|PRDM14|TERF1|NDUFB9|PGAP2|SERPING1|RPS3|ATM|LAMTOR1|FERMT3|VPS51|SEC24D|KHDRBS2|EPS8|POU4F2|ASAP2|NBAS|TJP1|GUF1|FBXW7|HAUS1|PLEKHH2|PLOD2|RANBP2|JPH3|UCHL1|WNT3A|LY96|CCDC146|NUP205|CYP2C18|GNAQ|STOM|TIAM1|MTERF3|UBE2L6|ATAD2|PDE6D|ZFYVE9|DDX19B|APPL1|DGKI|COQ5|PEX10|WIPI2|MITD1|NCF1|KPNB1|ATP5O|ATP6V0D1|ZFYVE28|CALM3|FTCD|DBN1|MAML1|AP2M1|PCYT1A|PSME3|MAP4K2|CAPN2|REL|NUP35|TEKT4|PRKCI|RETSAT|EIF5A2|WDFY3|ALB|TRIM54|DTX3L|OSBPL11|SENP2|KIAA0226|S100P|CAMP|TREX1|MAD2L1|IL15|HHIP|RPS23|NDUFS4|AFAP1L1|MAP1B|CREBRF|CYTH3|COG5|HSPA9|SHH|CHMP4C|RGS20|MICALL2|GEM|FIGF|RAPSN|CAPRIN2|LRRK2|NELL1|VPS35|AMN|PCBD1|HSP90B1|COG1|TERF2IP|DCTN5|STAT6|CCNDBP1|CKMT1B|PDIA3|COQ4|COL6A2|ENTHD2|KMT2D|TUBA1A|CYP2A6|CYP2A7|UBXN6|NDUFA7|CYP7A1|VPS37C|MYRIP|PRL|MAP2K1|LRG1|IGF1|CEP120|PCSK9|DCXR|RAC3|ANKRD27|SNX7|UBB|CD2BP2|BFSP2|PRKCB|CEBPB|COG7|COG8|HOOK3|IBTK|DDX19A|FOS|ASPSCR1|GABARAP|SEC23A|KIF5B|CYCS|U2AF2|GCC2|CYP2S1|COMMD1|SEC16B|F2|MRPL11|PLG|CLTB|HCFC1|UQCRH|SH3PXD2B|PSMD2|RASGRP1|BANF1|SP3|ARHGAP32|ISCU|NUP93|CYP7B1|CYP4A11|SNX33|TNKS|ATAD3B|ZMIZ2|PTPN2|GGA2|KMT2E|AP1G2|COQ10A|GH1|FAM109B|HNF4A|GNAI2|SNX14|NPHP1|DAB2|CC2D1A|USP20|GORASP1|SNAP47|GBA|TOLLIP|CRAT|CLU|OSBPL3|DNMBP|PAM16|MOB4|STAT2|COG4|NUP98|DVL3|SFTPC|UBE2N|FARS2|BAIAP2|RAPH1|BIN1|CAPN6|CPNE1|CABP1|SNX18|TCP1|BBS1|TNIP1|EEA1|ROCK2|OS9|CDK5R1|VPS37A|FAM9B|GCC1|BID|FMN2|PNMA1|CAMK2G|SUPT6H|DEF6|SH3GL3|TRIP10|NEU4|VPS37D|EPN2|CALR|RCHY1|TACC1|STXBP5|COQ7|PLEKHF2|TUFM|NDUFV1|SIAH2|DTX2|MTG1|ATRIP|SPAG5|SNX22|PLEC|ZNRF2|SMARCE1|PRPF31|HSPA5|CHMP4A|PENK|ACAP2|FBF1|ZYX|YLPM1|CSNK1D|BAIAP3|ULK1|CYP2B6|PPP2R1A|GSK3B|MVB12A|COPG1|PGR|LASP1|MTMR4|AP3S1|KARS|SYCN|RUFY1|SEC16A|PTPMT1|PPP1CA|PMAIP1|RFFL|EIF4A2|PA1|PLEKHO2|EHD3|FLNC|SENP5|VPS33B|AP2A2|P4HB|SRPR|HMG20B|FAM208B|SEP15|RPH3AL|HAX1|AMER1|STAC3|SIVA1|SP1|SOCS1|COPB2|ADAP2|TBK1|PDGFB|NDUFA12|HGS|RAB11FIP1|IKZF1|GAS6|AEN|SNX20|RFX6|COL7A1|CYP2A13|SMAD3|PLA2G6|CYP2F1|PRKD1|SHMT2|DUSP18|COQ6|NDEL1|PARVA|HDAC6|EXOC7|KRTAP10-11|C2CD3|CYP2R1|KRTAP9-4|ZNRF1|HSP90AA1|VPS39|KRTAP10-8|AP1S1|CBX3|EIF5A|LIMK1|HIP1|TUBA1B|ZFYVE16|UXT|ARL6|LCK|MPP7|PLCB1|SNTB2|SNCA|EPB41L2|ASAP3|AP3S2|STARD13|SEC23B|C2CD2L|EEF1A1|CAV1|NELFB|NDUFA4|CAMK2D|DOC2A|RBPMS|KAT5|TRIM24|HUWE1|MAPT|PTPN11|MTSS1L|PTK2|STAT5A|GGA1|DTNBP1|CAV3|TP53BP2|CYP1A2|PRDX6|PLD1|FERMT2|SP100|GNAI1|GOLGA8B|LAMTOR4|DUSP21|PKN1|SEC24C|TCEA2|USP7|KPNA1|CPTP|ESR2|PDPK1|DOK7|CTNNB1|PROZ|JPH1|IKZF3|FIBP|NF2|GFI1B|CDC42BPG|RBPJ|HMGB1|PDE4D|TOR1A|DLG1|MTMR2|DPY30|NUP50|ANXA2|SVIP|NDUFV3|FBXO2|SYT5|CRKL|WDR91|PDGFA|ANXA6|ERO1LB|FYN|BMF|WAC|HTT|ITSN2|MAGEA11|AP3M1|AP3D1|ZFYVE19|SYT17|AGK|COL18A1|RAB11FIP2|VAT1|PLEKHA7|C1D|SVIL|SH3PXD2A|ADD3|UVRAG|PXK|GTF3C1|AKAP9|AMPH|SPRED2|PITPNM1|MYOM1|STOML2|DYNC1H1|PEX14|ATP5C1|CCDC88B|SPTBN1|GOLGA4|SCRIB|ANK2|UBE2D3|DOK3|ACTB|GIP|STRN3|ARID5A|AP1B1|BMX|POT1|MAFG|MCTP2|COPS5|NR3C2|GAD1|NF1|CASP8|MAX|SYN3|GK2|FAM114A1|VCP|MAP3K5|AP2A1|GOLGA8A|XRCC6|CD2AP|AP4M1|MYO1C|DDA1|ATG2B|FAM3C|DHDDS|F8|ANKS1A|CYP2D6|SCYL2|DNAJC5|MATR3|STAT1|CYTH1|FAM109A|MTOR|PTGS1|SMURF1|AKAP13|MVB12B|PJA2|ARHGEF2|DMD|SNX6|BECN1|CDC42BPB|DISC1|GNPAT|COG2|RAB4A|CDC42BPA|TCTE3|ACBD3|PARK2|MARC2|TGFB2|ESRRG|DTL|EZR|MDM4|PIK3C2B|KLHL12|CDC73|TAB2|PTGS2|TPR|RNF2|EPM2A|UTRN|VTA1|DNM3|F5|SGK1|CTGF|APOA2|NDUFS2|PPOX|DEDD|COPA|PEX19|CASQ1|IFI16|BGLAP|LMNA|LAMTOR2|UBQLN4|RNF146|CLK2|PBXIP1|GOPC|RAB13|CRTC2|GLRX3|SNAPIN|S100A6|S100A8|S100A12|S100A9|SMCP|THEM4|SNX27|PI4KB|SCNM1|PLEKHA1|ADAMTSL4|SEC23IP|ATG5|VPS45|MAP3K7|PDE4DIP|RAB39B|NGF|MPP1|C6orf165|AP4B1|RBM15|AHCYL1|FLNA|SUFU|CUEDC2|MYO6|IRAK1|GBF1|PRMT6|LZTS2|RPL5|SEC31B|MTM1|PTP4A1|MTG2|PSMA7|SGIP1|EFCAB7|GNAS|INADL|XIAP|CYP2J2|JUN|ALDH18A1|CYP2C8|CYP2C19|PLCE1|NSMF|CEP55|CPT2|HSP90AB1|CC2D1B|DPM1|PTPN1|TNKS2|INPP5E|EPS15|FCN1|STAU1|CYP4A22|ARFGEF2|CYP4B1|PTEN|NCOA3|MUTYH|SFTPD|MMP9|ABL1|DLG5|SH3GLB2|VDAC2|CAP1|STK4|TOMM34|ADA|TIMM8A|DNM1|NDUFS5|JPH2|SYTL4|RRAGC|FHL3|INPP5B|ZC3H12A|STXBP1|TRAF3IP1|VPS26A|RNF8|PIM1|GOLGA1|SRC|DENND1A|PIN4|PEF1|NDUFA8|UBE2D1|DES|DKK1|FGR|MED12|RGS3|LDLRAP1|ALOX5|DAXX|RXRB|HSPG2|COL11A2|MAP1LC3A|CDA|RCC2|SDHB|F10|MAPRE1|F7|NEU1|HSPA1B|HSPA1A|ASXL1|MAGED1|KIF3B|RND3|PLEKHM2|CSNK2B|BAG6|AIF1|GAD2|HNRNPK|FLOT1|UBQLN1|GRIPAP1|STK24|CTTN|ANXA1|SPRY2|TRIM27|SNX15|FTL|VPS28|STAM|DNAJC11|SHB|KRTAP9-2|KRTAP4-2|KRT40|SNX5|CUBN|BFSP1|SCGN|AHNAK|KCNAB2|GBA2|CASK|SPIRE2|TP73|TPRG1L|PAK7|PRKCZ|SUCLA2|OPTN|DVL1|PRKD3|PCYT1B|PCNA|PRDX4|EDN1|LYRM7|HIVEP1|PRNP|SNX2|FOXO1|KIFC3|CYP1A1|PDHA1|RPGRIP1L|NHS|GDI2|FASTKD5|VPS16|COL4A3BP|RRAGA|SH3GL2|PDE4A|SBF1|RABGEF1|FKBP1B|PITRM1|IGFBP3|IL33|JAK2|BAIAP2L2|NUPL1|MTMR6|SDCBP2|TNK2|RSAD2|PISD|KRTAP5-6|FSCN1|SIRT3|FECH|NELFA|CADPS|SH3BP5|SEC13|KRT18|HSPD1|TRIP12|FAM169A|DNM2|RPH3A|ESYT3|EXOSC8|PKP4|SQSTM1|KRTAP4-11|KRTAP4-7|KRTAP2-3|KRTAP3-2|ATG16L1|AKT2|MLLT4|SNX9|SUMO1|RNF34|OSBPL6|CIT|GRB2|RAB37|ETS1|ECT2|PDCD10|GRK5|GIPC1|GIG25|MKS1|BANP|BCL2L11|PRCP|TSGA10|AP1G1|ARAP1|ARHGAP9|JUP|KRTAP4-12|STAMBP|PROS1|NDRG4|ANXA4|CCT4|KRIT1|BAD|FKBP2|PRKCD|PPP3CA|TGFB1I1|CDC23|FLOT2|LIMA1|SPP1|TIMM9|SEC31A|CRCP|COBL|ULK2|ATXN2L|ERO1L|CAMK2B|MTHFD2L|CD59|TEX11|TEKT3|YWHAZ|NFATC2|MOB1A|JMY|MGST1|CCHCR1|SNX16|CYP19A1|ARHGAP21|USP8|AP1S3|GATM|ILK|CSNK1E|IRF9|SOX10|JPH4|TULP3|NCF4|FOXRED2|INS|PLA2G4F|HMBOX1|AKAP8L|IRF7|PRMT2|LSS|SH3KBP1|CHMP1A|KRTAP12-3|KRTAP10-9|ZMYND11|DYNC2H1|NSF|TCF4|CAMK2A|DIAPH1|LCP1|MX1|HMGCLL1|UBE2D2|ATP5A1|SEC24A|TOMM6|KSR1|DOPEY2|DLG4|PLA2G4E|CDIP1|KRTAP5-3|ROCK1|DDX3X|RPGRIP1|FKBP1A|KDM1A|CDC42|NEDD4L|SGSM1|KRTAP10-5|KRTAP10-4|NBEA|PLA2G2A|MIER1|CDCA7L|PAXIP1|RDX|KIF16B|HPSE|RELA|TRIOBP|TFIP11|PARVB|XPO1|FAM161A|PICK1|NCOA1|SAR1B|MAGI1|ICA1|IL6|MARK2|FOXO3|TF|PLEKHB2|NAA60|NUCB1|CPE|SAG|WDR81|MCFD2|FHL2|JAKMIP1|GPATCH11|UBE2E3|CLEC16A|CEP19|NFU1|SPIRE1|AGFG1|GCG|SOS1|CASP4|PLCD4|AP1M1|CEP44|DDN|SCFD1|RDH13|PTPN6|PEX5|CCDC36|IGF2|CYLD|KRTAP9-3|PIK3R5|GPSM1|KIF5C|PRKD2|NOSTRIN|JMJD6|MAPK9|CMYA5|PTPN13|GCA|SNX10|PLA2G4B|TEX264|SELENBP1|COG6|UBE2W|PLEKHA8|CADPS2|DIABLO|CALCOCO2|SPATA13|PRF1|TAMM41|SNX13|ATF7|NCOA2|EWSR1|RHOA|DLGAP2|PNPT1|UBE2L3|MYBPC1|GAS2|SHC1|MYD88|VPS53|MYO16|GK|CITED1|ACSF2|MAVS|RUNX1T1|COPG2|NR2C2AP|ARHGAP27|CC2D2A|RACGAP1|CKMT2|PLEKHA5|BBC3|NDRG1|ESR1|PRMT1|NAPEPLD|HRAS|CYTH2|TRIM32|PRKCA|CYP21A2|DCTN2|CRACR2A|ARRB1|VPS52|NBR1|PRR13|DGKZ|PPP2R5C|OSBPL9|RBFOX2|TOM1|INPP5K|PSMA1|MYO7B|TICAM2|SERPINA1|GOLGA2|FDXR|BAP1|NDUFA5|DUSP7|NCK1|SUPT20H|DBNL|CHCHD10|PPP2CA|SNX21|NDUFA6|BRCA1|NDUFB2|FAM107A|CAMKV|PPIA|RYBP|RXRA|CDK5|PEX5L|THOC5|TFAM|QTRTD1|MYO10|LRPAP1|PDGFC|H2AFY|MCTP1|LAMTOR3|NEDD4|ATG12|GRAMD3|SNX25|MLIP|SMAD1|GNB2L1|CEP57L1|PIK3R1|CLVS1|SEC24B|AP3M2|LYN|CCNC|PNMA2|CLINT1|ASAP1|EIF5AL1|KRTAP5-9|AMBRA1|HSPA8|CHMP1B|SPA17|CFL1|FAM118B|CRYAB|TRAF6|RAP1GAP|PUF60|ARFGAP2|TXNRD1|CDC27|BCLAF1|EPS8L2|NUCB2|HIF1A|CCDC91|GGA3|TJP2|KIF1A|TIMM8B|KPNA2|NOVA1|ATXN7|TBC1D30|PSMD9|KIAA1958|CYP2E1|NR4A1|AP3B2|CLTCL1|UBC|DMXL2|PHB2|PTK6|C2CD5|ACTN2|PLCB3|TEX40|NUP153|SYT7|USO1|AP1S2|HCK|VIM|RAN|APPL2|MYL6|NR1H4|DAZAP2|DNM1L|AGAP2|COPZ1|KRT8|ANKS1B|ZFYVE1|STON2|HSD17B6|SPTB|AKT1|B2M|TRIM69|RNF112|WWOX|COX4I1|PHLPP2|INCA1|LITAF|ANKFY1|SPON1|TOM1L1|RASSF5|YES1|POLI|PITPNC1|IFT20|PLEKHJ1|ELANE|PIP5K1C|ASNA1|TTN|TNNT1|ERC1|CHMP2A|PRICKLE3|NUP62|FCHO1|MPHOSPH9|KRTAP10-7|APBB1|SYT6|SCOC|CPNE3|TOX4|NOS1|ANXA8|NLRP1|CYP1B1|VEGFA|YAP1|FMN1|EHD1|CLIP1|PHB|MYO19|CLTC|MYC|SH3GLB1|VEGFC|NMRK2|USH1G|ITCH|CYP3A7|COPZ2|IQCE|FGF1|VPS29|SPAST|CYFIP1|VPS11|MRM1|SPRY1|AP5S1|NEFL|PIP4K2B|RAB11FIP4|PTPN9|C9orf72|PCSK6|NAPB|AP2B1|CRABP2|ALMS1|ACD|SYNRG|MID1IP1|SALL2|MTUS2|IKBKG|PACSIN1|ARFIP2|NEB|ARMC9|ZSCAN26</t>
  </si>
  <si>
    <t>CYP26B1|BAIAP2L1|DVL2|SKAP2|OSBPL7|CAMK1G|RANBP9|PPP5C|ERCC1|PSD|GABARAPL2|ZPBP|DCN|GRN|HDAC7|APPBP2|ACAP1|FSTL3|HSD17B10|PTPN18|STK10|HSPB11|PLOD1|CEACAM6|ZW10|PPP1R15A|SIRT4|SPG21|GOLGA3|APOH|UNC13D|CBX5|RAB26|VCL|SIRT1|NDUFB7|TIMM13|SNAP29|MIF|MAPK1|LGALS1|MICALL1|XBP1|HMOX1|MYH9|TXN2|L3MBTL2|AP4S1|SOS2|GNPNAT1|ATP6V1D|PSMA3|ZFYVE21|AURKA|CTSZ|BIRC7|CSNK2A1|CHMP4B|PSMD10|F9|TIMP1|OLFM4|PARD6A|PLA2G15|NME4|STUB1|EHD4|GABPB1|SCG3|VPS18|OIP5|AGO2|EIF3E|CYP4F2|TGFB1|PLIN3|GSK3A|CYP3A43|HGF|NAMPT|SP4|CAV2|CYP3A5|SNX8|PLOD3|CHMP5|CYP26A1|PPIF|NUFIP2|WNT3|TAX1BP3|PNPO|C1QBP|RANGRF|NFKB1|PDHX|GAPDH|ASF1A|MAPK14|CAP2|SNX3|BYSL|HARS2|NUP155|NR3C1|TRIM23|EHHADH|CRBN|APOB|SNX17|IGFBP5|AZU1|PROC|GORASP2|PRTN3|ATP6V1B1|PLEKHA3|CLCA1|MAD2L2|RGS2|CTSD|APOA1|TTR|DOPEY1|MED28|FGF23|DDX55|VPS4B|ACOT2|TGFB3|NFYB|COIL|TSHZ3|TFG|KALRN|MAPK8IP1|MYOG|CLTA|LRP1|TNFAIP6|ENKD1|PLCG1|MCEE|HIST1H4F|ATXN1|BMP4|NUP85|C3|SYMPK|KRT38|TRAP1|CFP|ATG14|PYCARD|TRAF2|PIN1|HSPB1|PTPN12|CYTH4|MTX2|SNAP23|COPB1|FAM64A|FXR2|QTRT1|AP1M2|BCL2L2|ZFYVE26|ESYT2|KRT31|KRT33B|SNX4|RAF1|TSG101|FKBP6|NDUFA2|APOE|SAFB2|HRC|TAF4|HIP1R|C19orf66|RBM39|ZFYVE20|NR1H2|PDLIM4|KRT15|KRTAP9-8|PRKAB2|LGALS3|SMARCC1|TIMM10B|COQ3|KDM6B|ERAL1|VPS4A|SNAP25|AP3B1|SYT4|CHI3L1|MACROD1|SBF2|SYNJ2BP|CCNB1|IRAK2|VHL|BHLHE40|LAMTOR5|DOCK2|RAB33A|PHC2|TIMM10|APC|GSAP|RINT1|LMO2|RDH5|TFCP2|RAB11FIP5|MDM2|CYP27A1|COG3|NUPL2|TBRG4|MYO1G|KIAA0368|KLC4|RIPK1|TUBB2B|SDCBP|USP2|MMP27|THBS1|BCL2L10|CYP2C9|ARL3|DNAJC13|HECW2|COX17|OSBPL8|SNX24|VWF|TRAF5|PPP2R3C|PSMA6|SNW1|AP5M1|ARL1|KPNA3|CDK2AP1|VAC14|AP4E1|SNX1|RAB11A|ATP5B|PIK3C3|MEOX2|MYOM2|CEP76|WIPI1|SMAD7|DNAJB6|ARFGEF1|ANXA13|PKMYT1|RAB11FIP3|CREBBP|DNAJA3|KANSL1|SMURF2|ERP44|INVS|CHCHD3|PHLPP1|TIMP2|COPE|MID2|RRAGB|SLA2|MYH7B|SAMHD1|MARK4|MAP2K2|MAPK3|PLD2|PRKCQ|MED15|ARFGAP3|PACSIN2|EP300|AP2S1|EHD2|PAX8|NAPA|SPTBN4|DNAJC8|PTPN4|CHMP2B|OSBP|POLR1A|STAM2|GRB14|KIF1B|COQ10B|ARCN1|ATF2|NOA1|PIKFYVE|CUL3|ADD2|IFT57|MLPH|HDAC4|STAT3|ADD1|NUP54|ANXA3|SDHA|PDCD6|CEP70|KNG1|MGLL|RAB7A|GOLPH3|RASGRF2|FBXW11|TNC|LEF1|SPDL1|NRP1|STAP1|SRI|ANLN|SNX19|MAPKAP1|IDE|TIMP3|GABARAPL1|PLCZ1|CPSF6|LUM|CDK2|BIN2|ESYT1|VPS33A|VPS37B|PXN|TRIP11|SORD|MYZAP|BNIP2|BCL2A1|CYP11A1|PML|MFGE8|IQGAP1|SEPT12|UQCRC2|MAP1LC3B|NDUFB10|CBFA2T3|EPN3|TP53|CBX8|CYP4F22|SH3GL1|ECSIT|TIMM44|SETDB1|GOLPH3L|UBXN4|FTH1|DGKQ|NDUFS6|SKP2|ABT1|FGD2|CYP39A1|CLVS2|FRMPD3|DLC1|BIN3|PRDM14|TERF1|NDUFB9|PGAP2|SERPING1|RPS3|ATM|LAMTOR1|FERMT3|VPS51|SEC24D|KHDRBS2|POU4F2|ASAP2|NBAS|TJP1|GUF1|FBXW7|HAUS1|PLEKHH2|PLOD2|RANBP2|JPH3|UCHL1|WNT3A|LY96|CCDC146|NUP205|CYP2C18|GNAQ|STOM|TIAM1|MTERF3|UBE2L6|ATAD2|PDE6D|ZFYVE9|DDX19B|APPL1|DGKI|COQ5|PEX10|WIPI2|MITD1|NCF1|KPNB1|ATP5O|ATP6V0D1|ZFYVE28|CALM3|FTCD|DBN1|MAML1|AP2M1|PCYT1A|PSME3|MAP4K2|CAPN2|REL|NUP35|TEKT4|PRKCI|RETSAT|EIF5A2|WDFY3|ALB|TRIM54|DTX3L|OSBPL11|SENP2|KIAA0226|S100P|CAMP|TREX1|MAD2L1|IL15|RPS23|NDUFS4|AFAP1L1|MAP1B|CREBRF|CYTH3|COG5|HSPA9|SHH|CHMP4C|RGS20|MICALL2|GEM|FIGF|RAPSN|CAPRIN2|LRRK2|NELL1|VPS35|AMN|PCBD1|HSP90B1|COG1|TERF2IP|DCTN5|STAT6|CCNDBP1|CKMT1B|PDIA3|COQ4|COL6A2|ENTHD2|KMT2D|TUBA1A|CYP2A6|CYP2A7|UBXN6|NDUFA7|CYP7A1|VPS37C|MYRIP|PRL|MAP2K1|LRG1|IGF1|CEP120|PCSK9|DCXR|RAC3|ANKRD27|SNX7|UBB|CD2BP2|BFSP2|PRKCB|CEBPB|COG7|COG8|HOOK3|IBTK|DDX19A|FOS|ASPSCR1|GABARAP|SEC23A|KIF5B|CYCS|U2AF2|GCC2|CYP2S1|COMMD1|SEC16B|F2|MRPL11|PLG|CLTB|HCFC1|UQCRH|SH3PXD2B|PSMD2|RASGRP1|BANF1|SP3|ARHGAP32|ISCU|NUP93|CYP7B1|CYP4A11|SNX33|TNKS|ATAD3B|ZMIZ2|PTPN2|GGA2|KMT2E|AP1G2|COQ10A|GH1|FAM109B|HNF4A|GNAI2|SNX14|DAB2|CC2D1A|USP20|GORASP1|SNAP47|GBA|TOLLIP|CRAT|CLU|OSBPL3|DNMBP|PAM16|MOB4|STAT2|COG4|NUP98|DVL3|SFTPC|UBE2N|FARS2|BAIAP2|RAPH1|BIN1|CAPN6|CPNE1|CABP1|SNX18|TCP1|BBS1|TNIP1|EEA1|ROCK2|OS9|CDK5R1|VPS37A|FAM9B|GCC1|BID|FMN2|PNMA1|CAMK2G|SUPT6H|DEF6|SH3GL3|TRIP10|NEU4|VPS37D|EPN2|CALR|RCHY1|TACC1|STXBP5|COQ7|PLEKHF2|TUFM|NDUFV1|SIAH2|DTX2|MTG1|ATRIP|SPAG5|SNX22|ZNRF2|SMARCE1|PRPF31|HSPA5|CHMP4A|PENK|ACAP2|FBF1|ZYX|YLPM1|CSNK1D|BAIAP3|ULK1|CYP2B6|PPP2R1A|GSK3B|MVB12A|COPG1|PGR|LASP1|MTMR4|AP3S1|KARS|SYCN|RUFY1|SEC16A|PTPMT1|PPP1CA|PMAIP1|RFFL|EIF4A2|PA1|PLEKHO2|EHD3|SENP5|VPS33B|AP2A2|P4HB|SRPR|HMG20B|FAM208B|SEP15|RPH3AL|HAX1|AMER1|STAC3|SIVA1|SP1|SOCS1|COPB2|ADAP2|TBK1|PDGFB|NDUFA12|HGS|RAB11FIP1|IKZF1|GAS6|AEN|SNX20|RFX6|COL7A1|CYP2A13|SMAD3|PLA2G6|CYP2F1|PRKD1|SHMT2|DUSP18|COQ6|NDEL1|HDAC6|EXOC7|KRTAP10-11|C2CD3|CYP2R1|KRTAP9-4|ZNRF1|HSP90AA1|VPS39|KRTAP10-8|AP1S1|CBX3|EIF5A|LIMK1|HIP1|TUBA1B|ZFYVE16|UXT|ARL6|LCK|MPP7|PLCB1|SNTB2|SNCA|EPB41L2|ASAP3|AP3S2|STARD13|SEC23B|C2CD2L|EEF1A1|CAV1|NELFB|NDUFA4|CAMK2D|DOC2A|RBPMS|KAT5|TRIM24|HUWE1|MAPT|PTPN11|MTSS1L|PTK2|STAT5A|GGA1|DTNBP1|CAV3|TP53BP2|CYP1A2|PRDX6|PLD1|FERMT2|SP100|GNAI1|GOLGA8B|LAMTOR4|DUSP21|PKN1|SEC24C|TCEA2|USP7|KPNA1|CPTP|ESR2|PDPK1|DOK7|CTNNB1|PROZ|JPH1|IKZF3|FIBP|NF2|GFI1B|CDC42BPG|RBPJ|HMGB1|PDE4D|TOR1A|DLG1|MTMR2|DPY30|NUP50|ANXA2|SVIP|NDUFV3|SYT5|CRKL|WDR91|PDGFA|ANXA6|ERO1LB|FYN|BMF|WAC|HTT|ITSN2|MAGEA11|AP3M1|AP3D1|ZFYVE19|SYT17|AGK|COL18A1|RAB11FIP2|VAT1|PLEKHA7|C1D|SVIL|SH3PXD2A|ADD3|UVRAG|PXK|GTF3C1|AKAP9|AMPH|SPRED2|PITPNM1|MYOM1|STOML2|DYNC1H1|PEX14|ATP5C1|CCDC88B|SPTBN1|GOLGA4|SCRIB|UBE2D3|DOK3|ACTB|GIP|STRN3|ARID5A|AP1B1|BMX|POT1|MAFG|MCTP2|COPS5|NR3C2|GAD1|NF1|CASP8|MAX|SYN3|GK2|FAM114A1|VCP|MAP3K5|AP2A1|GOLGA8A|XRCC6|CD2AP|AP4M1|MYO1C|DDA1|ATG2B|FAM3C|DHDDS|F8|ANKS1A|CYP2D6|SCYL2|DNAJC5|MATR3|STAT1|CYTH1|FAM109A|MTOR|PTGS1|SMURF1|AKAP13|MVB12B|PJA2|ARHGEF2|SNX6|BECN1|CDC42BPB|DISC1|GNPAT|COG2|RAB4A|CDC42BPA|TCTE3|ACBD3|PARK2|MARC2|TGFB2|ESRRG|DTL|EZR|MDM4|PIK3C2B|KLHL12|CDC73|TAB2|PTGS2|TPR|RNF2|EPM2A|UTRN|VTA1|DNM3|F5|SGK1|CTGF|APOA2|NDUFS2|PPOX|DEDD|COPA|PEX19|CASQ1|IFI16|BGLAP|LMNA|LAMTOR2|UBQLN4|RNF146|CLK2|PBXIP1|GOPC|RAB13|CRTC2|SNAPIN|S100A6|S100A8|S100A12|S100A9|SMCP|THEM4|SNX27|PI4KB|SCNM1|PLEKHA1|ADAMTSL4|SEC23IP|ATG5|VPS45|MAP3K7|PDE4DIP|RAB39B|NGF|MPP1|C6orf165|AP4B1|RBM15|AHCYL1|FLNA|CUEDC2|MYO6|IRAK1|GBF1|PRMT6|LZTS2|RPL5|SEC31B|PTP4A1|MTG2|PSMA7|SGIP1|GNAS|INADL|XIAP|CYP2J2|JUN|ALDH18A1|CYP2C8|CYP2C19|PLCE1|NSMF|CEP55|CPT2|HSP90AB1|CC2D1B|DPM1|PTPN1|TNKS2|INPP5E|EPS15|FCN1|STAU1|CYP4A22|ARFGEF2|CYP4B1|PTEN|NCOA3|MUTYH|SFTPD|MMP9|ABL1|DLG5|SH3GLB2|VDAC2|CAP1|STK4|TOMM34|ADA|TIMM8A|DNM1|NDUFS5|JPH2|SYTL4|RRAGC|FHL3|INPP5B|ZC3H12A|STXBP1|TRAF3IP1|VPS26A|RNF8|PIM1|GOLGA1|SRC|DENND1A|PIN4|PEF1|NDUFA8|UBE2D1|DES|DKK1|FGR|MED12|RGS3|LDLRAP1|ALOX5|DAXX|RXRB|HSPG2|COL11A2|MAP1LC3A|CDA|RCC2|SDHB|F10|MAPRE1|F7|NEU1|HSPA1B|HSPA1A|ASXL1|MAGED1|KIF3B|RND3|PLEKHM2|CSNK2B|BAG6|AIF1|GAD2|HNRNPK|FLOT1|UBQLN1|GRIPAP1|STK24|CTTN|ANXA1|SPRY2|TRIM27|SNX15|FTL|VPS28|STAM|DNAJC11|SHB|KRTAP9-2|KRTAP4-2|KRT40|SNX5|CUBN|BFSP1|SCGN|KCNAB2|GBA2|CASK|SPIRE2|TP73|TPRG1L|PAK7|PRKCZ|SUCLA2|OPTN|DVL1|PRKD3|PCYT1B|PCNA|PRDX4|EDN1|LYRM7|HIVEP1|PRNP|SNX2|FOXO1|KIFC3|CYP1A1|PDHA1|RPGRIP1L|NHS|GDI2|FASTKD5|VPS16|COL4A3BP|RRAGA|SH3GL2|PDE4A|SBF1|RABGEF1|FKBP1B|PITRM1|IGFBP3|IL33|JAK2|BAIAP2L2|NUPL1|MTMR6|SDCBP2|TNK2|RSAD2|PISD|KRTAP5-6|FSCN1|SIRT3|FECH|NELFA|CADPS|SH3BP5|SEC13|KRT18|HSPD1|TRIP12|FAM169A|DNM2|RPH3A|ESYT3|EXOSC8|PKP4|SQSTM1|KRTAP4-11|KRTAP4-7|KRTAP2-3|KRTAP3-2|ATG16L1|AKT2|MLLT4|SNX9|SUMO1|RNF34|OSBPL6|CIT|GRB2|RAB37|ETS1|ECT2|PDCD10|GRK5|GIG25|MKS1|BANP|BCL2L11|PRCP|TSGA10|AP1G1|ARAP1|ARHGAP9|JUP|KRTAP4-12|STAMBP|PROS1|NDRG4|ANXA4|CCT4|KRIT1|BAD|FKBP2|PRKCD|PPP3CA|TGFB1I1|CDC23|FLOT2|LIMA1|SPP1|TIMM9|SEC31A|CRCP|COBL|ULK2|ATXN2L|ERO1L|CAMK2B|MTHFD2L|CD59|TEX11|TEKT3|YWHAZ|NFATC2|MOB1A|JMY|MGST1|CCHCR1|SNX16|CYP19A1|ARHGAP21|USP8|AP1S3|GATM|ILK|CSNK1E|IRF9|SOX10|JPH4|TULP3|NCF4|FOXRED2|INS|PLA2G4F|HMBOX1|AKAP8L|IRF7|PRMT2|LSS|SH3KBP1|CHMP1A|KRTAP12-3|KRTAP10-9|ZMYND11|DYNC2H1|NSF|TCF4|CAMK2A|DIAPH1|LCP1|MX1|HMGCLL1|UBE2D2|ATP5A1|SEC24A|TOMM6|KSR1|DOPEY2|DLG4|PLA2G4E|CDIP1|KRTAP5-3|ROCK1|DDX3X|RPGRIP1|FKBP1A|KDM1A|CDC42|NEDD4L|SGSM1|KRTAP10-5|KRTAP10-4|NBEA|PLA2G2A|MIER1|CDCA7L|PAXIP1|RDX|KIF16B|HPSE|RELA|TRIOBP|TFIP11|XPO1|FAM161A|PICK1|NCOA1|SAR1B|MAGI1|ICA1|IL6|MARK2|FOXO3|TF|PLEKHB2|NAA60|NUCB1|CPE|WDR81|MCFD2|FHL2|JAKMIP1|GPATCH11|UBE2E3|CLEC16A|CEP19|NFU1|SPIRE1|AGFG1|GCG|SOS1|CASP4|PLCD4|AP1M1|CEP44|DDN|SCFD1|RDH13|PTPN6|PEX5|CCDC36|IGF2|CYLD|KRTAP9-3|PIK3R5|GPSM1|KIF5C|PRKD2|NOSTRIN|JMJD6|MAPK9|PTPN13|GCA|SNX10|PLA2G4B|TEX264|SELENBP1|COG6|UBE2W|PLEKHA8|CADPS2|DIABLO|CALCOCO2|SPATA13|PRF1|TAMM41|SNX13|ATF7|NCOA2|EWSR1|RHOA|DLGAP2|PNPT1|UBE2L3|MYBPC1|GAS2|SHC1|MYD88|VPS53|MYO16|GK|CITED1|ACSF2|MAVS|RUNX1T1|COPG2|NR2C2AP|ARHGAP27|RACGAP1|CKMT2|PLEKHA5|BBC3|NDRG1|ESR1|PRMT1|NAPEPLD|HRAS|CYTH2|TRIM32|PRKCA|CYP21A2|DCTN2|CRACR2A|ARRB1|VPS52|NBR1|PRR13|DGKZ|PPP2R5C|OSBPL9|RBFOX2|TOM1|INPP5K|PSMA1|MYO7B|TICAM2|SERPINA1|GOLGA2|FDXR|BAP1|NDUFA5|DUSP7|SUPT20H|DBNL|CHCHD10|PPP2CA|SNX21|NDUFA6|BRCA1|NDUFB2|FAM107A|CAMKV|PPIA|RYBP|RXRA|CDK5|PEX5L|THOC5|TFAM|QTRTD1|MYO10|LRPAP1|PDGFC|H2AFY|MCTP1|LAMTOR3|NEDD4|ATG12|GRAMD3|SNX25|MLIP|SMAD1|GNB2L1|CEP57L1|PIK3R1|CLVS1|SEC24B|AP3M2|LYN|CCNC|PNMA2|CLINT1|ASAP1|EIF5AL1|KRTAP5-9|AMBRA1|HSPA8|CHMP1B|CFL1|FAM118B|CRYAB|TRAF6|RAP1GAP|PUF60|ARFGAP2|TXNRD1|CDC27|BCLAF1|NUCB2|HIF1A|CCDC91|GGA3|TJP2|KIF1A|TIMM8B|KPNA2|NOVA1|ATXN7|TBC1D30|PSMD9|KIAA1958|CYP2E1|NR4A1|AP3B2|CLTCL1|UBC|DMXL2|PHB2|PTK6|C2CD5|ACTN2|PLCB3|NUP153|SYT7|USO1|AP1S2|HCK|VIM|RAN|APPL2|MYL6|NR1H4|DAZAP2|DNM1L|AGAP2|COPZ1|KRT8|ANKS1B|ZFYVE1|STON2|HSD17B6|SPTB|AKT1|B2M|TRIM69|RNF112|WWOX|COX4I1|INCA1|LITAF|ANKFY1|SPON1|TOM1L1|RASSF5|YES1|POLI|PITPNC1|IFT20|PLEKHJ1|ELANE|PIP5K1C|ASNA1|TTN|TNNT1|ERC1|CHMP2A|PRICKLE3|NUP62|FCHO1|MPHOSPH9|KRTAP10-7|APBB1|SYT6|SCOC|CPNE3|TOX4|NOS1|ANXA8|NLRP1|CYP1B1|VEGFA|YAP1|FMN1|EHD1|CLIP1|PHB|MYO19|CLTC|MYC|SH3GLB1|VEGFC|NMRK2|USH1G|ITCH|CYP3A7|COPZ2|FGF1|VPS29|SPAST|CYFIP1|VPS11|MRM1|SPRY1|AP5S1|NEFL|PIP4K2B|RAB11FIP4|PTPN9|C9orf72|PCSK6|NAPB|AP2B1|CRABP2|ALMS1|ACD|SYNRG|MID1IP1|SALL2|MTUS2|IKBKG|PACSIN1|ARFIP2|ARMC9|ZSCAN26</t>
  </si>
  <si>
    <t>SYT13|SIRT4|UNC13D|RAB26|SIRT1|MIF|MAPK1|XBP1|HMOX1|GZMB|FERMT1|SNTA1|TSC2|CSK|EHD4|VPS18|SFRP1|CYP4F2|TGFB1|PIK3R2|GSK3A|C5|PPIF|RANGRF|NFKB1|IL2|IFNG|GAPDH|TULP1|MAPK14|SNX3|IL5|CRBN|SNX17|AZU1|PRTN3|RGS2|APOA1|FGF23|VPS4B|TGFB3|PFN2|KALRN|LRP1|PLCG1|BMP4|C3|PYCARD|PHPT1|TRAF2|LIF|SNX4|TSG101|APOE|EPO|HRC|HIP1R|NR1H2|LGALS3|VPS4A|SNAP25|CRP|SYT4|SYNJ2BP|DOCK2|RINT1|RAB11FIP5|MDM2|BLK|RIPK1|SDCBP|THBS1|DNAJC13|COX17|OSBPL8|RAB11A|PIK3C3|ANXA13|RIMS2|RAB11FIP3|RGS9|SLC9A3R1|PIK3R3|MAP2K2|MAPK3|PACSIN2|AP2S1|EHD2|PAX8|IL1A|NAPA|SPTBN4|PRKCG|CBL|FGF10|NUP54|RAB7A|GOLPH3|NRP1|STAP1|GAL|SRI|CPSF6|PML|MFGE8|TP53|SH3GL1|GOLPH3L|PNKD|STAC|STXBP5L|CDK16|CRH|LAMTOR1|FER|FBXW7|JPH3|UBASH3B|WNT3A|STOM|TIAM1|APPL1|BRAF|CALM3|KCNIP3|PRKCI|KIAA0226|CAMP|MAP1B|CARTPT|CREBRF|SHH|GEM|TRIM9|LRRK2|VPS35|C2|NOD2|CACNB3|MYRIP|MAP2K1|IGF1|PCSK9|ACHE|BCR|ABR|ANKRD27|IRS1|IL13|PRKCB|CEBPB|TUB|CXCL10|PRKCE|ASPSCR1|CXCL11|KIF5B|NECAB2|GCC2|COMMD1|SEC16B|F2|RASGRP1|CYP4A11|SNX33|OXSR1|ADRBK1|GH1|HNF4A|GNAI2|DAB2|CLU|BIN1|CABP1|OS9|CDK5R1|SYTL2|BID|CAMK2G|SUPT6H|CACNB2|SH3GL3|HCLS1|CALR|TAC1|RIT2|STXBP5|SPAG5|STXBP6|BAIAP3|GSK3B|AACS|KARS|RUFY1|PMAIP1|EHD3|STAC2|NLRP10|EFNA5|RPH3AL|HAX1|STAC3|SIVA1|PDGFB|MAPK8IP2|HGS|RAB11FIP1|FES|CALCA|GAS6|RFX6|SMAD3|PLA2G6|PRKD1|NDEL1|PCLO|HIP1|ZFYVE16|SNCA|UBE2G2|C2CD2L|CAV1|CAMK2D|DOC2A|PTPN11|SFN|WNK1|DTNBP1|CAV3|TP53BP2|SP100|CPTP|PDPK1|CTNNB1|JPH1|APOD|HMGB1|PDE4D|TOR1A|DLG1|MTMR2|ANXA2|SVIP|MAGI2|SYT5|FYN|HTT|SYT17|OPHN1|UVRAG|PXK|AKAP9|MYOM1|RSPO1|DYNC1H1|SPTBN1|ANK2|TBC1D8B|ACTB|GIP|NF1|CASP8|PASK|AP2A1|WWP2|PIK3CG|CD2AP|PTPN22|MYO1C|MSN|SCYL2|MTOR|CXCL9|DMD|GAB2|AGT|RAB4A|PARK2|TGFB2|EZR|PTGS2|TPR|UTRN|DNM3|SGK1|APOA2|CASQ1|GOPC|SNAPIN|S100A8|S100A9|ATG5|CHIA|AHCYL1|FLNA|SUFU|MYO6|SMAP1|SGIP1|EFCAB7|GNAS|HSP90AB1|PTPN1|FCN1|PTEN|SFTPD|MMP9|ABL1|NCS1|RIMS3|YWHAB|ADA|DNM1|JPH2|SYTL4|YRDC|ZC3H12A|STXBP1|HPCA|SRC|MBL2|DKK1|FGR|ENSP00000363441|LDLRAP1|TXN|PTPN3|HSPA1A|ARHGEF7|SYK|FGF14|HNRNPK|FLOT1|UBQLN1|ANXA1|TRIM27|VPS28|STAM|SNX5|AHNAK|KCNAB2|TP73|UNC13B|PRKCZ|EDN1|PRNP|DDX58|ALOX15B|VPS16|SH3GL2|FKBP1B|IL33|JAK2|NUPL1|YWHAQ|TNK2|RSAD2|KCNIP4|SIRT3|DNM2|RPH3A|AKT2|SUMO1|RAB37|ECT2|PDCD10|PICALM|AP1G1|JUP|GAPVD1|NDRG4|ANXA4|CACNB1|BAD|PRKCD|PPP3CA|SPP1|CAMK2B|YWHAZ|CCK|CYP19A1|SGK3|RAPGEF4|JPH4|INS|AKAP8L|PTK2B|MBP|NSF|CAMK2A|DIAPH1|LCP1|GRB10|SEC24A|DLG4|ROCK1|FKBP1A|NEDD4L|SGSM1|RDX|XPO1|PICK1|ICA1|IL6|TF|NUCB1|AAK1|GCG|ADIPOQ|SCFD1|PTPN6|PDZK1|SYTL5|RAPGEF3|NTF3|CADPS2|RHOA|SNAP91|MAVS|ARRB2|BBC3|RASGRF1|HRAS|PRKCA|GDNF|CRACR2A|ARRB1|IL10|FGF12|INPP5K|KCNIP1|BTBD9|PPIA|CDK5|KCNAB1|KCNIP2|LRPAP1|MCTP1|NEDD4|GNB2L1|ABL2|WWC1|PIK3R1|RIMS1|SEC24B|LYN|ENSP00000429022|UNC13A|HSPA8|CRYAB|TRAF6|HIF1A|CACNB4|RIMS4|TBC1D30|PSMD9|SYTL1|PACSIN3|CLTCL1|C2CD5|ACTN2|NUP153|SYT7|HCK|CNTN1|NR1H4|DNM1L|STON2|AKT1|B2M|ALOX15|ANKFY1|YES1|ADCYAP1|TTN|NMT1|CHMP2A|NUP62|FGF21|OAZ1|CCL5|CNKSR3|APBB1|SYT6|NOS1|GREM1|NLRP1|VEGFA|EHD1|VEGFC|CYFIP1|VPS11|SNX12|CCL4|PLCG2|AP2B1|DOC2B|SYTL3|PACSIN1</t>
  </si>
  <si>
    <t>DVL2|GABARAPL2|GRN|TRIP6|EPS8L1|SPG21|SIRT1|EFNA2|MIF|XBP1|TIMP1|CCL17|STUB1|CSK|SFRP1|TGFB1|PIK3R2|GSK3A|HGF|NAMPT|CAV2|C5|BLNK|WNT3|C1QBP|IL2|IFNG|ULBP1|IL4|IL5|EHHADH|GNAT1|APOB|SNX17|PRTN3|CD160|APOA1|TTR|FGF23|ACOT2|TGFB3|LRP1|PLCG1|BMP4|C3|SLURP1|TRAP1|PYCARD|TRAF2|LIF|SNX4|APOE|EPO|TAF4|NR1H2|LGALS3|CRP|NTS|CCNB1|DOCK2|MDM2|BLK|DAB2IP|RIPK1|SDCBP|THBS1|MSTN|VWF|TRAF5|SNW1|SNX1|SEMA7A|ATP5B|WIPI1|SMAD7|DNAJA3|TRAF4|SMURF2|PITPNM3|SLC9A3R1|TIMP2|SLA2|EP300|IL1A|IL7|GRB14|STRN|CBL|CUL3|FGF2|SHC2|STAT3|FGF10|ZAP70|KNG1|ARRDC3|LEF1|STAP1|USP4|GAL|SRI|IDE|GABARAPL1|DHH|PXN|FGF7|MFGE8|TP53|SH3GL1|RASA1|DOK2|CRH|FERMT3|CDC42EP2|IL18|FER|UCHL1|WNT3A|GNAQ|TIAM1|ELMO2|TFF1|S100B|AP2M1|IHH|S100P|IL15|EDIL3|CARTPT|ANKRA2|CSF2|SHH|TNFRSF11B|FIGF|RAPSN|CAPRIN2|SPRED1|VPS35|AMN|HSP90B1|CRK|FADD|PRL|CCL11|LRG1|IGF1|PCSK9|SEMA3E|IRS1|IL13|SOCS5|PRKCB|CEBPB|CXCL10|CXCL8|GABARAP|CXCL11|NECAB2|RND1|F2|PLG|MADD|SNTG2|PTPN2|LTBP4|ADRBK1|GH1|HNF4A|GNAI2|ZNF366|USP20|GBA|TOLLIP|ANGPT2|CRAT|CLU|TLN1|DVL3|BBS1|CDK5R1|SYTL2|BID|CALR|TAC1|RCHY1|RIT2|PITPNM2|MTSS1|SMARCE1|PENK|PGR|PA1|P4HB|EFNA5|TRAK1|SIVA1|SOCS1|SHC4|PDGFB|FES|CALCA|GAS6|SMAD3|HIP1|HFE2|ARHGEF1|LCK|GRAP2|CAV1|NISCH|KAT5|TRIM24|MAPT|PTPN11|PTK2|TRADD|GNAI1|JAK1|PKN1|ESR2|PDPK1|CTNNB1|HMGB1|PDE4D|DLG1|BZRAP1|MAGI2|PDGFA|FYN|OPHN1|C1D|AKAP9|SPRED2|PITPNM1|STOML2|RSPO1|PEX14|SCRIB|GIP|SH3BP1|ARID5A|CASP8|FAM150A|VCP|AP2A1|PIK3CG|CD2AP|MYO1C|FAM3C|PYY|MSN|ANKS1A|SCYL2|STAT1|CXCL9|GAB2|CNTF|GNPAT|AGT|RAB4A|PARK2|TGFB2|VIP|ULBP3|RAET1L|ULBP2|RAET1G|UTRN|DNM3|CTGF|APOA2|COPA|ARHGEF11|EFNA1|S100A4|S100A8|S100A12|S100A9|MAP3K7|NGF|FLNA|VAV3|GNAS|HSP90AB1|PTPN1|FCN1|VAV2|ARFGEF2|PTEN|NCOA3|IRS4|ABL1|DNM1|SYTL4|FRS3|ANGPTL2|SRC|TXLNA|TRAF1|MBL2|DKK1|FGR|MED12|LDLRAP1|GDF5|DAXX|HSPG2|F7|HSPA1B|HSPA1A|ASXL1|SYK|SHC3|CSNK2B|BAG6|DLG2|FGF14|FLOT1|ANXA1|SNX5|NDP|ARHGEF16|BMP2|DVL1|PCNA|EDN1|PRNP|SNX2|RPGRIP1L|FKBP1B|IL33|JAK2|TNK2|TRIP12|DNM2|SQSTM1|SUMO1|GRB2|TIRAP|GIPC1|PICALM|ARAP1|AKAP5|TGFB1I1|FLOT2|MATK|SPP1|CCK|ILK|INS|PTK2B|PRMT2|ARHGEF12|GRIP1|NSF|CAMK2A|DIAPH1|LCP1|ATP5A1|GRB10|CTNND1|DLG4|FKBP1A|KDM1A|CDC42|FAM150B|PICK1|NCOA1|IL6|TF|CPE|AAK1|FHL2|JAKMIP1|CHN1|GCG|LANCL1|ADIPOQ|AGR2|JAK3|IGF2|SLA|PDZK1|NTF3|RLN3|IL34|NCOA2|GNA13|SHC1|MYD88|PLCL1|FRMD5|ARRB2|ESR1|RASGRF1|SLC9A3R2|PRKCA|GDNF|ARRB1|IL10|FGF12|MST1|NCK1|PPP2CA|BRCA1|RXRA|CDK5|LRPAP1|PDGFC|SLIT2|NEDD4|SNX25|GNB2L1|CXCL2|ABL2|PIK3R1|LYN|TYK2|HSPA8|CFL1|TRAF6|HIF1A|HOMER3|SYTL1|PHB2|IL22|PTK6|ACTN2|HCK|RAN|NR1H4|DAZAP2|ANKS1B|PGF|TRAF3|TNK1|YES1|ADCYAP1|NTF4|NUP62|FGF21|CCL5|CPNE3|GREM1|PLCL2|VEGFA|PHB|CLTC|VEGFC|ITCH|FGF1|SOCS2|CCL4|TAC3|BTK|CCL4L1|IKBKG|SYTL3</t>
  </si>
  <si>
    <t>GABARAPL2|LCP2|APPBP2|ACAP1|HSPB11|ZW10|RAB26|TIMM13|SNAP29|MICALL1|XBP1|MYH9|AP4S1|ATP6V1D|CHMP4B|TSC2|VPS18|LIN7B|SGTA|TGFB1|CDC37|PIK3R2|SNX8|CHMP5|RANGRF|IFNG|SNX3|NUP155|EHHADH|APOB|SNX17|PLEK|ATP6V1B1|DOPEY1|VPS4B|ACOT2|CLTA|LRP1|NUP85|SYMPK|HSPB1|MTX2|SNAP23|COPB1|AP1M2|SNX4|RAF1|TSG101|APOE|ZFYVE20|EXOC4|TIMM10B|VPS4A|SNAP25|AP3B1|CHI3L1|SYNJ2BP|TIMM10|RINT1|RAB11FIP5|MDM2|COG3|NUPL2|SDCBP|ARL3|DNAJC13|SNX24|AP5M1|KPNA3|AP4E1|SNX1|RAB11A|ARFGEF1|RIMS2|COPE|ARFGAP3|AP2S1|NAPA|CHMP2B|STAM2|ARCN1|DGKD|IFT57|MLPH|STAT3|NUP54|PDCD6|RAB7A|GOLPH3|APBA1|GAL|SNX19|FAM160A2|IDE|FBXO7|VPS33A|VPS37B|TRIP11|ARRDC4|PML|UQCRC2|TIMM44|GOLPH3L|STXBP5L|ATP6V1B2|LIN7C|PGAP2|RPS3|ATM|VPS51|SEC24D|VPS26B|NBAS|RANBP2|NUP205|DDX19B|BRAF|PEX10|NCF1|KPNB1|ATP6V0D1|AP2M1|NUP35|KCNIP3|PRKCI|EIF5A2|DTX3L|SENP2|RPS23|COG5|HSPA9|CHMP4C|TSC1|RAPSN|VPS35|AMN|HSP90B1|COG1|NOD2|VPS37C|MYRIP|HSPA4|BCR|ANKRD27|SNX7|UBB|PRKCB|COG7|COG8|HOOK3|DDX19A|ASPSCR1|GABARAP|SEC23A|U2AF2|GCC2|COMMD1|SEC16B|CLTB|SNX32|NUP93|SNX33|TNKS|GGA2|SNX31|AP1G2|SNX14|DAB2|GORASP1|SNAP47|CRAT|CLU|PAM16|COG4|NUP98|USP9X|SNX18|TCP1|BBS1|OS9|VPS37A|SYTL2|BID|FMN2|CAMK2G|VPS37D|STX19|CALR|STXBP5|PLEKHF2|SNX22|CHMP4A|NAPG|MVB12A|COPG1|AP3S1|RUFY1|SEC16A|PMAIP1|EHD3|VPS33B|AP2A2|SRPR|RPH3AL|TRAK1|COPB2|HGS|RAB11FIP1|SNX20|HDAC6|EXOC7|PCLO|HSP90AA1|VPS39|AP1S1|EIF5A|HIP1|ZFYVE16|ARL6|AP3S2|SEC23B|GGA1|SEC24C|KPNA1|RBPJ|HMGB1|TOR1A|NUP50|BMF|AP3M1|AP3D1|AGK|RAB11FIP2|PITPNM1|PEX14|SPTBN1|GOLGA4|SCRIB|ANK2|UBE2D3|TBC1D8B|AP1B1|POT1|VCP|AP2A1|AP4M1|MYO1C|SMURF1|RPL12|MVB12B|ARHGEF2|SNX6|GNPAT|AGT|COG2|RAB4A|VIP|TPR|STX11|VTA1|DNM3|COPA|PEX19|LMNA|GOPC|RAB13|SNAPIN|S100A12|SNX27|PLEKHA1|SEC23IP|VPS45|RAB39B|AP4B1|AHCYL1|FLNA|MYO6|GBF1|RPL5|SEC31B|MTM1|GNAS|CEP55|EPS15|IFIT1|ARFGEF2|ABL1|TOMM34|YWHAB|TIMM8A|SYTL4|STXBP1|TRAF3IP1|VPS26A|DENND1A|UBE2D1|SNX30|PARD3|RCC2|KIF3B|SYK|BAG6|DLG2|GRIPAP1|CTTN|ANXA1|TRIM27|SNX15|VPS28|STAM|SNX5|CUBN|SPIRE2|OPTN|SNX2|ARHGAP44|GDI2|VPS16|BTF3|RABGEF1|FKBP1B|PITRM1|NUPL1|CADPS|SEC13|KRT18|HSPD1|DNM2|RPH3A|ATG16L1|AKT2|SNX9|RAB37|ECT2|GIPC1|BCL2L11|SNX11|AP1G1|BAD|AKTIP|AKAP5|PPP3CA|TIMM9|SEC31A|CCHCR1|SNX16|AP1S3|RAPGEF4|CHMP1A|DYNC2H1|NSF|UBE2D2|SEC24A|TOMM6|DOPEY2|DLG4|SGSM1|RDX|AKAP12|XPO1|SAR1B|TF|MCFD2|JAKMIP1|SPIRE1|AGFG1|AP1M1|SCFD1|PEX5|CORO1C|SYTL5|SNX10|SELENBP1|COG6|PLEKHA8|CADPS2|SNX13|SNAP91|VPS53|COPG2|ARRB2|BBC3|PHLDB2|ARRB1|VPS52|TOM1|SNX21|CDK5|PEX5L|THOC5|H2AFY|NEDD4|SNX25|PIK3R1|RIMS1|SEC24B|AP3M2|LYN|EIF5AL1|HSPA8|CHMP1B|ARFGAP2|CCDC91|GGA3|KIF1A|TIMM8B|KPNA2|HOMER3|TBC1D30|SYTL1|AP3B2|CLTCL1|UBC|PHB2|C2CD5|NUP153|FRMPD1|USO1|AP1S2|LIMS1|RAN|NR1H4|LIN7A|AGAP2|COPZ1|AKT1|RPL28|TOM1L1|ADCYAP1|IFT20|ASNA1|ERC1|CHMP2A|NUP62|EHD1|CLIP1|CLTC|GPIHBP1|COPZ2|VPS29|VPS11|SNX12|AP5S1|NAPB|AP2B1|ACD|SYNRG|SYTL3</t>
  </si>
  <si>
    <t>PSD|GRN|ACAP1|SPG21|UNC13D|RAB26|MAPK1|MICALL1|AP4S1|GNPNAT1|ZFYVE21|CHMP4B|EHD4|VPS18|PLIN3|SNX8|CHMP5|SNX3|WDFY1|APOB|SNX17|APOA1|DOPEY1|VPS4B|CLTA|LRP1|SNX4|TSG101|APOE|ZFYVE20|PDLIM4|VPS4A|IRAK2|LAMTOR5|RAB11FIP5|KIAA0368|RIPK1|TTPA|DNAJC13|AP5M1|VAC14|AP4E1|SNX1|RAB11A|PIK3C3|WIPI1|RAB11FIP3|RRAGB|SLA2|MAP2K2|MAPK3|PACSIN2|AP2S1|EHD2|CHMP2B|STAM2|GRB14|PIKFYVE|PDCD6|RAB7A|GOLPH3|ARRDC3|NRP1|SNX19|CDK2|VPS33A|VPS37B|ARRDC4|PML|SH3GL1|DGKQ|FGD2|CLVS2|LAMTOR1|VPS51|VPS26B|WNT3A|LY96|FGD5|ZFYVE9|APPL1|MITD1|ATP6V0D1|ZFYVE28|AP2M1|PRKCI|FYCO1|DTX3L|OSBPL11|KIAA0226|IL15|CHMP4C|MICALL2|WDFY2|LRRK2|VPS35|AMN|PDIA3|TUBA1A|UBXN6|VPS37C|PRL|MAP2K1|PCSK9|ANKRD27|SNX7|UBB|COMMD1|ARHGAP32|SNX32|GGA2|SNX31|AP1G2|GH1|FAM109B|SNX14|SFTPC|SNX18|EEA1|VPS37A|SH3GL3|VPS37D|PLEKHF2|SIAH2|ZNRF2|CHMP4A|ACAP2|BAIAP3|ULK1|MVB12A|MTMR4|RUFY1|RFFL|EHD3|VPS33B|AP2A2|TRAK1|TBK1|HGS|RAB11FIP1|SNX20|HDAC6|RLTPR|ZNRF1|VPS39|ZFYVE16|DGKH|GRAP2|CAV1|NISCH|GGA1|DTNBP1|PLD1|LAMTOR4|JAK1|PKN1|CPTP|NF2|HMGB1|MTMR2|ANXA2|MAGI2|SYT5|CRKL|WDR91|ANXA6|FYN|HTT|AP3D1|RAB11FIP2|UVRAG|SIAH1|ANK2|UBE2D3|AP2A1|AP4M1|SCYL2|FAM109A|MVB12B|SNX6|BECN1|RAB4A|RPS6KC1|EZR|TAB2|VTA1|APOA2|LAMTOR2|RAB13|SNX27|PI4KB|VPS45|MAP3K7|NGF|AP4B1|IRAK1|MTM1|PTP4A1|PTPN1|EPS15|ARFGEF2|SYTL4|RRAGC|INPP5B|VPS26A|SRC|DKK1|SNX30|LDLRAP1|MAP1LC3A|RCC2|PLEKHM2|FLOT1|GRIPAP1|ANXA1|TRIM27|VPS28|STAM|SNX5|CUBN|PRKCZ|OPTN|SNX2|ARHGAP44|VPS16|RRAGA|SH3GL2|RABGEF1|JAK2|TNK2|HSPD1|DNM2|SQSTM1|AKT2|GRB2|RAB37|PICALM|SNX11|AP1G1|STAMBP|GAPVD1|FLOT2|SNX16|USP8|SGK3|NCF4|INS|IRF7|CHMP1A|GRIP1|DOPEY2|CDIP1|NEDD4L|KIF16B|TF|PLEKHB2|NUCB1|WDR81|FCHSD2|CLEC16A|JAK3|SLA|SNX10|PLA2G4B|PRF1|SNX13|RHOA|MYD88|VPS53|ARRB2|NDRG1|NAPEPLD|ARRB1|VPS52|NBR1|OSBPL9|TOM1|TICAM2|DBNL|SNX21|LRPAP1|MCTP1|LAMTOR3|AMOTL2|SNX25|CLVS1|ENSP00000429022|STMN2|HSPA8|CHMP1B|TRAF6|GGA3|CPNE6|PACSIN3|CLTCL1|UBC|RAN|APPL2|NUMB|HSD17B6|B2M|TRAF3|RNF112|LITAF|ANKFY1|TOM1L1|PLEKHJ1|PIP5K1C|CHMP2A|TPT1|ANXA8|EHD1|CLIP1|PHB|CLTC|ITCH|VPS29|SPAST|VPS11|SNX12|AP5S1|RAB11FIP4|C9orf72|AP2B1|WASF2|PACSIN1</t>
  </si>
  <si>
    <t>DVL2|RALBP1|GABARAPL2|RTN4R|LCP2|ACAP1|STK10|PPP1R15A|APOH|SIRT1|MIF|MAPK1|HSCB|BIRC7|PSMD10|CCL17|TSC2|STUB1|CSK|SFRP1|MTMR9|TGFB1|PIK3R2|GSK3A|HGF|CAV2|CHN2|PCOLCE|C5|TAX1BP3|IL2|IFNG|MAPK14|TRIM23|GNAT1|AZU1|PLEK|PRTN3|RGS2|APOA1|FGF23|TGFB3|ARAP3|PFN2|KALRN|PLCG1|BMP4|ATG14|PYCARD|TRAF2|PIN1|CDC42EP1|ARHGEF6|RAF1|APOE|GADD45G|EPO|HIP1R|NR1H2|CHI3L1|CCNB1|IRAK2|DOCK2|RGS8|DAB2IP|RIPK1|THBS1|PLCB2|BCL2L10|ARHGAP29|COX17|OSBPL8|PPP2R3C|ARL1|DNAJB6|AXIN1|DNAJA3|TRAF4|RGS9|TIMP2|RASA4|MAP2K2|MAPK3|PRKCQ|ARFGAP3|NAPA|PIK3CA|TXK|FGF2|IFT57|SHC2|STAT3|FGF10|PDCD6|MAP3K13|ARRDC3|NRP1|STAP1|MAPKAP1|BNIP2|ARRDC4|PML|IQGAP1|ARHGDIA|STXBP5L|DGKQ|NAF1|RASA1|ARHGAP26|FGD2|DLC1|RPS3|CDC42EP2|IL18|ASAP2|FBXW7|RANBP2|WNT3A|GNAQ|TIAM1|PREX2|BRAF|NCF1|ARHGAP17|ARAF|CALM3|PSME3|TBC1D24|MAP4K2|ARHGAP15|CDC42EP3|DTX3L|CARTPT|RGS20|TSC1|ARHGAP42|LRRK2|CRK|NOD2|CDC42EP5|FADD|CCL11|MAP2K1|IGF1|ARAP2|AFAP1L2|BCR|ABR|ANKRD27|UBB|IRS1|PRKCE|CYCS|F2|SH3PXD2B|RASGRP1|RIN1|ARHGAP32|MOS|MADD|TNKS|OXSR1|GH1|GNAI2|GORASP1|CLU|DNMBP|DVL3|UBE2N|SNX18|TCP1|ROCK2|CDK5R1|BID|TRIP10|STXBP5|ACAP2|GSK3B|KARS|RIC8A|PMAIP1|EFNA5|ADAP2|CASP9|PDGFB|MAPK8IP2|CALCA|GAS6|SMAD3|PRKD1|NDEL1|HSP90AA1|HIP1|ARHGAP10|ARHGEF1|LCK|PLCB1|CDC42EP4|SNCA|ASAP3|STARD13|RASGRP2|CAV1|MAPT|PTPN11|MTSS1L|PTK2|TRADD|WNK1|PKN1|PDPK1|DOK7|CTNNB1|HMGB1|DLG1|ARHGAP12|MAGI2|CRKL|PDGFA|FYN|ACAP3|NET1|OPHN1|SH3PXD2A|SCRIB|TBC1D8B|SH3BP1|POT1|NF1|CASP8|FAM150A|VCP|MAP3K5|PIK3CG|XRCC6|MTOR|AKAP13|RGS7|AGT|RAB4A|TGFB2|RGS17|TAB2|RGS1|RASAL2|DDR2|DUSP12|CTGF|APOA2|IFI16|ARHGEF11|LAMTOR2|EFNA1|S100A8|S100A12|S100A9|S100A10|CACUL1|MAP3K7|NGF|NEURL1|IRAK1|VAV3|SMAP1|GNAS|JUN|DAB1|PLCE1|HSP90AB1|PTPN1|VAV2|PTEN|ABL1|STK4|YWHAB|INPP5B|HPCA|PIM1|SRC|DENND1A|DKK1|FGR|RGS3|TXN|DAXX|RCC2|HSPA1A|MAGED1|ARHGEF7|SYK|ABI1|STK24|RFK|SPRY2|ERRFI1|TP73|ARHGEF16|PAK7|PRKCZ|BMP2|PCNA|EDN1|PRNP|ARHGAP44|GDI2|PITRM1|IGFBP3|ITSN1|JAK2|ARHGAP5|HSPD1|DNM2|PKP4|AKT2|MLLT4|SNX9|SUMO1|TAOK3|TIRAP|ECT2|PDCD10|BCL2L11|PICALM|ARAP1|ARHGAP9|GAPVD1|SIPA1|CCT4|BAD|PRKCD|ARHGAP24|CCK|ARHGAP21|ILK|NCF4|INS|NOXO1|HMBOX1|PTK2B|ARHGEF12|MBP|DLG4|DDX3X|SGSM1|RASGRP3|FAM150B|MARK2|CHN1|ARHGAP25|AGFG1|GCG|SOS1|ADIPOQ|IGF2|PIK3R5|PRKD2|CORO1C|DOCK8|RAPGEF3|NTF3|DIABLO|ITK|SNX13|RHOA|GNA13|UBE2L3|SHC1|ARHGAP27|SYNGAP1|RACGAP1|BBC3|ESR1|RASGRF1|HRAS|GDNF|ARRB1|NSMAF|ARHGAP22|GOLGA2|DUSP7|DBNL|PPP2CA|CDK5|PDGFC|LAMTOR3|GNB2L1|ABL2|LYN|CCNC|STK3|ASAP1|AMBRA1|TRAF6|RAP1GAP|ARFGAP2|TIAM2|HIF1A|TBC1D30|RASA4B|UBC|ADAP1|LIMS1|DAZAP2|DNM1L|AGAP2|RGS6|AKT1|SRGAP2|TOM1L1|ADCYAP1|MAP4K1|ELANE|NTF4|VAV1|CCL5|NOS1|GREM1|NLRP1|VEGFA|MYC|RASGRP4|GPIHBP1|PIK3R6|FGF1|ARHGAP23|CCL4|ACD|MID1IP1|CCL4L1|IKBKG</t>
  </si>
  <si>
    <t>GABARAPL2|APPBP2|ACAP1|HSPB11|ZW10|RAB26|TIMM13|SNAP29|MICALL1|XBP1|AP4S1|CHMP4B|VPS18|LIN7B|PIK3R2|SNX8|CHMP5|RANGRF|SNX3|NUP155|SNX17|DOPEY1|VPS4B|NUP85|MTX2|SNAP23|COPB1|AP1M2|SNX4|TSG101|ZFYVE20|EXOC4|TIMM10B|VPS4A|AP3B1|TIMM10|RINT1|RAB11FIP5|COG3|NUPL2|ARL3|DNAJC13|SNX24|AP5M1|KPNA3|AP4E1|SNX1|RAB11A|ARFGEF1|COPE|ARFGAP3|AP2S1|NAPA|CHMP2B|STAM2|ARCN1|DGKD|NUP54|RAB7A|GOLPH3|APBA1|SNX19|FAM160A2|VPS33A|VPS37B|TIMM44|STXBP5L|LIN7C|VPS51|SEC24D|VPS26B|NBAS|RANBP2|NUP205|DDX19B|KPNB1|AP2M1|NUP35|EIF5A2|DTX3L|SENP2|COG5|CHMP4C|VPS35|AMN|COG1|VPS37C|ANKRD27|SNX7|COG7|COG8|HOOK3|DDX19A|GABARAP|SEC23A|GCC2|COMMD1|SEC16B|SNX32|NUP93|SNX33|TNKS|GGA2|SNX31|AP1G2|SNX14|DAB2|GORASP1|PAM16|COG4|NUP98|SNX18|BBS1|VPS37A|FMN2|VPS37D|STXBP5|PLEKHF2|SNX22|CHMP4A|NAPG|MVB12A|COPG1|AP3S1|RUFY1|SEC16A|EHD3|VPS33B|AP2A2|COPB2|HGS|RAB11FIP1|SNX20|EXOC7|VPS39|AP1S1|EIF5A|ARL6|AP3S2|SEC23B|GGA1|SEC24C|KPNA1|NUP50|AP3M1|AP3D1|RAB11FIP2|PITPNM1|PEX14|ANK2|AP1B1|AP2A1|AP4M1|MYO1C|MVB12B|SNX6|COG2|RAB4A|TPR|STX11|VTA1|COPA|GOPC|RAB13|SNX27|VPS45|RAB39B|AP4B1|MYO6|GBF1|SEC31B|MTM1|EPS15|ARFGEF2|TIMM8A|STXBP1|VPS26A|DENND1A|SNX30|GRIPAP1|SNX15|VPS28|STAM|SNX5|CUBN|SPIRE2|SNX2|VPS16|BTF3|ITSN1|NUPL1|CADPS|SEC13|RPH3A|ATG16L1|SNX9|RAB37|ECT2|SNX11|AP1G1|AKTIP|TIMM9|SEC31A|SNX16|AP1S3|CHMP1A|NSF|SEC24A|TOMM6|DOPEY2|XPO1|SAR1B|MCFD2|JAKMIP1|FCHSD2|SPIRE1|AP1M1|SCFD1|PEX5|SNX10|SELENBP1|COG6|PLEKHA8|CADPS2|SNX13|SNAP91|VPS53|COPG2|ARRB2|ARRB1|VPS52|TOM1|GOLGA2|SNX21|SNX25|PIK3R1|SEC24B|AP3M2|EIF5AL1|CHMP1B|ARFGAP2|CCDC91|GGA3|TIMM8B|KPNA2|AP3B2|C2CD5|NUP153|USO1|AP1S2|RAN|LIN7A|AGAP2|COPZ1|TOM1L1|ERC1|CHMP2A|NUP62|EHD1|COPZ2|VPS29|VPS11|SNX12|AP5S1|NAPB|AP2B1|SYNRG</t>
  </si>
  <si>
    <t>CYP26B1|USH1C|BAIAP2L1|DVL2|SKAP2|OSBPL7|CAMK1G|RANBP9|PPP5C|ERCC1|RALBP1|PSD|SYT13|GABARAPL2|RTN4R|ZPBP|LCP2|DCN|GRN|HDAC7|PPP2R5B|FSTL3|TRIP13|HSD17B10|TNS1|NTN1|PTPN18|STK10|MTMR7|ROPN1|DMRT3|HSPB11|PLOD1|CEACAM6|ZW10|PPP1R15A|TRIP6|EPS8L1|SIRT4|SPG21|CHRD|APOH|UNC13D|DHPS|RAB26|MAPK13|VCL|SIRT1|EFNA2|NDUFB7|TIMM13|SNAP29|MIF|USP18|MAPK1|PDXP|LGALS1|MICALL1|HSCB|XBP1|HMOX1|MYH9|TXN2|ST13|L3MBTL2|CERK|GZMB|SOS2|GNPNAT1|ATP6V1D|PLEK2|PSMA3|ZFYVE21|AURKA|ZFP64|CTSZ|BIRC7|CSNK2A1|FERMT1|SNTA1|CHMP4B|PSMD10|TIMP1|OLFM4|CCL17|PARD6A|PLA2G15|TSC2|NME4|STUB1|MAZ|CSK|EHD4|GABPB1|SCG3|VPS18|OIP5|BLOC1S6|AGO2|SFRP1|EIF3E|MTMR9|KCTD9|LIN7B|AES|SGTA|CYP4F2|TGFB1|CDC37|PIK3R2|GSK3A|HGF|UBE2D4|NAMPT|PON2|SP4|MPP6|CAV2|CHN2|CYP3A5|SNX8|PCOLCE|PLOD3|AEBP1|CHMP5|C5|BLNK|CYP26A1|PPIF|WNT3|TAX1BP3|PNPO|C1QBP|RANGRF|NFKB1|IL2|CLNK|PDHX|MGP|IFNG|GAPDH|GNB3|USP5|ASF1A|ULBP1|TULP1|MAPK14|CAP2|SNX3|MDFI|BYSL|HARS2|LOX|IL4|IL5|NUP155|NR3C1|TRIM23|EHHADH|CRBN|UBE3A|GNAT1|NCK2|APOB|SNX17|DOK1|IGFBP5|AZU1|PROC|ID2|GORASP2|PLEK|PRTN3|ATP6V1B1|PLEKHA3|CLCA1|TCEANC2|MAD2L2|RGS2|CD160|CTSD|APOA1|TTR|MED28|FGF23|DDX55|VPS4B|ADCK1|ACOT2|TGFB3|ARAP3|PDZD11|PFN2|NFYB|TSHZ3|TFG|KALRN|MAPK8IP1|MYOG|CLTA|LRP1|TNFAIP6|PLCG1|MCEE|HIST1H4F|CPNE5|ATXN1|MT2A|BMP4|NUP85|C3|SH2D3A|SYMPK|SLURP1|CAPNS1|KRT38|TRAP1|CFP|ATG14|PYCARD|PHPT1|TRAF2|PIN1|HSPB1|PTPN12|CDC42EP1|LIF|MTX2|SNAP23|COPB1|FAM64A|ZNF232|QTRT1|AP1M2|BCL2L2|ARHGEF6|ZFYVE26|MAST1|ESYT2|KRT31|KRT33B|SNX4|RAF1|TSG101|FKBP6|NDUFA2|APOE|GADD45G|SAFB2|EPO|HRC|NUMBL|TAF4|HIP1R|RBM39|ARHGEF9|ZFYVE20|NR1H2|PDLIM4|AOC2|EXOC4|PPFIA1|KRT15|TNS4|KRTAP9-8|PRKAB2|LGALS3|SMARCC1|TIMM10B|COQ3|KDM6B|MATN2|ERAL1|VPS4A|SNAP25|ACY3|AP3B1|SYT4|CHI3L1|MACROD1|NTS|SBF2|SYNJ2BP|EIF2S1|CCNB1|IRAK2|VHL|BHLHE40|LAMTOR5|DOCK2|TIMM10|APC|RINT1|LMO2|RDH5|TFCP2|RAB11FIP5|MDM2|RGS8|CYP27A1|EIF4E2|COG3|TBRG4|MYO1G|BLK|KIAA0368|RALGPS1|DAB2IP|RIPK1|TUBB2B|TTPA|SDCBP|USP2|UNC13C|THBS1|PLCB2|BCL2L10|ARHGAP29|CYP2C9|ARL3|DNAJC13|MSTN|HECW2|COX17|OSBPL8|PEBP1|ZNF24|VWF|UBE2K|TRAF5|PPP2R3C|PSMA6|EPB41L4A|SNW1|USP14|ARL1|KPNA3|MPP5|CDK2AP1|BLMH|VAC14|SNX1|RAB11A|SEMA7A|ATP5B|PIK3C3|MEOX2|MYOM2|CEP76|WIPI1|SMAD7|DNAJB6|ARFGEF1|ANXA13|RIMS2|PKMYT1|RAB11FIP3|AXIN1|CREBBP|DNAJA3|TRAF4|RGS9|KANSL1|SMURF2|ERP44|INVS|PITPNM3|CHCHD3|SLC9A3R1|KAL1|PHLPP1|PIK3R3|TIMP2|MID2|RRAGB|SLA2|MYH7B|SAMHD1|MARK4|RASA4|MAP2K2|GAB1|MAPK3|PLD2|PRKCQ|MED15|ARFGAP3|PACSIN2|EP300|PLEKHA4|AP2S1|EHD2|PAX8|IL1A|TCF25|NAPA|SPTBN4|PRKCG|DNAJC8|PTPN4|EPB41L5|CHMP2B|AKT3|OSBP|IL7|POLR1A|STAM2|GRB14|STRN|LNX1|KIF1B|COQ10B|PIK3CA|CBL|FARP2|NGEF|DGKD|ATF2|NOA1|TXK|PIKFYVE|CUL3|ADD2|FGF2|IFT57|SHC2|MLPH|HDAC4|CNTNAP1|STAT3|FGF10|FASTKD3|ADD1|NUP54|ANXA3|SDHA|PDCD6|ZAP70|CEP70|DGKG|KNG1|MAP3K13|MGLL|RAB7A|GOLPH3|RASGRF2|FBXW11|TNC|LEF1|SPDL1|CDKL3|NRP1|APBA1|STAP1|CALB1|USP4|GAL|SRI|ANLN|SNX19|MAPKAP1|PIK3C2A|FAM160A2|IDE|TIMP3|FBXO7|GABARAPL1|PLCZ1|CPSF6|LUM|CDK2|DHH|BIN2|ESYT1|VPS33A|VPS37B|PXN|TRIP11|SORD|FGF7|MYZAP|BNIP2|BCL2A1|ARRDC4|CYP11A1|PML|MFGE8|IQGAP1|SEPT12|UQCRC2|MAP1LC3B|NDUFB10|DEF8|CBFA2T3|CPNE7|PCTP|TP53|ARHGDIA|CBX8|CYP4F22|SH3GL1|ECSIT|TIMM44|FNBP1L|SETDB1|GOLPH3L|RTKN|UBXN4|PNKD|CSRNP1|STAC|FTH1|STXBP5L|DGKQ|NAF1|NDUFS6|SKP2|RASA1|ARHGAP26|ABT1|SCUBE3|FGD2|CYP39A1|CLVS2|CDK16|FRMPD3|DLC1|ATP6V1B2|BIN3|DOK2|CRH|PRDM14|TERF1|NDUFB9|LIN7C|PGAP2|SERPING1|CAPN5|RPS3|ATM|LAMTOR1|FERMT3|CDC42EP2|VPS51|PDCD4|IL18|SEC24D|DENR|FER|KHDRBS2|EPS8|VPS26B|POU4F2|NBAS|TJP1|GUF1|FBXW7|HAUS1|TRIM36|PLEKHH2|OTX1|PLOD2|RANBP2|JPH3|UBASH3B|UCHL1|WNT3A|LY96|FGD5|NUP205|CYP2C18|GNAQ|STOM|TIAM1|MTERF3|UBE2L6|WDYHV1|ATAD2|ZFYVE9|DDX19B|APPL1|PREX2|DGKI|COQ5|BRAF|PEX10|WIPI2|MITD1|NCF1|ARHGAP17|KPNB1|ELMO2|ARAF|ATP5O|PLA2G4D|CPNE2|ATP6V0D1|CALM3|TFF1|HSF2BP|FTCD|S100B|FCN2|DBN1|ZNF250|MAML1|AP2M1|PCYT1A|PSME3|GRASP|TBC1D24|NEU3|MAP4K2|DOCK6|CAPN2|REL|ARHGAP15|NUP35|TEKT4|KCNIP3|CDC42EP3|IHH|PRKCI|RETSAT|EIF5A2|WDFY3|ALB|TRIM54|FYCO1|DTX3L|OSBPL11|LIPH|SENP2|KIAA0226|S100P|CAMP|TREX1|BSN|MAD2L1|ANXA5|IL15|HHIP|RPS23|NDUFS4|MAP1B|CARTPT|NKD2|CSF2|CREBRF|CYTH3|HSPA9|SHH|CHMP4C|TNFRSF11B|MICALL2|GEM|CNTNAP3|NFIL3|FIGF|MELK|INPPL1|TRIM9|SSX3|FRMD7|TSC1|ARHGAP42|RAPSN|CAPRIN2|LRRK2|NELL1|SPRED1|VPS35|AMN|PCBD1|HSP90B1|COG1|TERF2IP|STAT6|CCNDBP1|CKMT1B|PDIA3|COQ4|COL6A2|CRK|NOD2|GNG8|USP32|CACNB3|KMT2D|TUBA1A|CYP2A6|CYP2A7|CDC42EP5|UBXN6|ANGPTL4|NDUFA7|CYP7A1|SOST|VPS37C|FADD|MYRIP|PRL|CCL11|MAP2K1|LRG1|IGF1|ARAP2|HSPA4|SPRY3|CEP120|PCSK9|ACHE|SEMA3E|DCXR|BCR|FRMD3|ABR|RAC3|ANKRD27|SNX7|MAGI3|CTNNA1|UBB|IRS1|CD2BP2|IL13|BFSP2|SOCS5|PRKCB|CEBPB|TUB|COG7|CXCL10|RBFA|HOOK3|IBTK|DDX19A|PRKCE|FOS|CXCL8|AVEN|GABARAP|SEC23A|CXCL11|KIF5B|CYCS|U2AF2|GCC2|CYP2S1|RGMB|COMMD1|SEC16B|RND1|F2|AGR3|MRPL11|PLG|CLTB|ACO1|HCFC1|UQCRH|SH3PXD2B|EFEMP2|PSMD2|RASGRP1|BANF1|SP3|RIN1|ARHGAP32|SNX32|ISCU|NUP93|CYP7B1|MOS|MADD|CYP4A11|ZNF417|PPP2R1B|SNX33|ZNF490|TNKS|OXSR1|ATAD3B|ZMIZ2|CTBP2|PTPN2|LTBP4|GGA2|TNS3|ELMO1|ADRBK1|SSSCA1|KMT2E|SSX5|COQ10A|GH1|FAM109B|HNF4A|GNAI2|SNX14|ZNF366|NPHP1|DAB2|CC2D1A|USP20|GORASP1|SNAP47|GAK|GBA|TOLLIP|BOLL|ANGPT2|CRAT|RNF31|CLU|GLTP|OSBPL3|GIMAP7|SWAP70|DNMBP|PAM16|STAT2|COG4|TLN1|NUP98|DVL3|SFTPC|UBE2N|FARS2|BAIAP2|USP9X|DLGAP1|RAPH1|OSBPL2|LCE1D|BIN1|ARHGEF4|CAPN6|CPNE1|SNX18|TCP1|BBS1|RABGGTB|ADRBK2|SH2D3C|TNIP1|EEA1|ROCK2|OS9|CDK5R1|VPS37A|FAM9B|SYTL2|BID|FMN2|CAMK2G|SUPT6H|PHLDA2|ZNF572|TENC1|CACNB2|SH3GL3|TRIP10|HCLS1|NEU4|VPS37D|CTNNAL1|EPN2|STX19|CALR|TAC1|SH2B1|RCHY1|TACC1|RIT2|STXBP5|PITPNM2|COQ7|TUFM|NDUFV1|SIAH2|MTSS1|DTX2|ATRIP|SPAG5|MKLN1|PLEC|ZNRF2|SMARCE1|PRPF31|HSPA5|CHMP4A|PENK|ACAP2|FBF1|ZYX|YLPM1|CSNK1D|BAIAP3|ULK1|NAPG|CYP2B6|PPP2R1A|GSK3B|MVB12A|AACS|CABP4|COPG1|PGR|MTMR4|AP3S1|KARS|SYCN|RUFY1|SEC16A|RIC8A|PTPMT1|PRX|PPP1CA|PMAIP1|RFFL|EIF4A2|PA1|PLEKHO2|LIMS2|EHD3|FLNC|SENP5|STAC2|VPS33B|AP2A2|P4HB|SRPR|HMG20B|ASB7|DGKA|SEP15|EFNA5|RPH3AL|TRAK1|HAX1|AMER1|PRKCH|STAC3|SIVA1|SP1|SOCS1|SHC4|TBK1|CASP9|SOCS3|PDGFB|MAPK8IP2|NDUFA12|HGS|RAB11FIP1|FES|IKZF1|CALCA|GAS6|PRMT3|EEF1G|AEN|RFX6|COL7A1|RIPK4|OSBP2|CYP2A13|FOLR4|SMAD3|PLA2G6|CYP2F1|PRKD1|ADI1|SHMT2|DUSP18|COQ6|LCE5A|NDEL1|PARVA|HDAC6|EXOC7|KRTAP10-11|PCLO|C2CD3|CYP2R1|LCE3C|KRTAP9-4|RLTPR|LCE3A|ZNRF1|HSP90AA1|VPS39|ZNF20|KRTAP10-8|CBX3|EIF5A|LARP1|LIMK1|HIP1|TUBA1B|ARHGAP10|HFE2|ZFYVE16|EPB41L1|ARHGEF1|UXT|DGKH|PPP2R5E|ARL6|LCK|MPP7|SKAP1|PLCB1|CDC42EP4|SNCA|UBE2G2|EPB41L2|ASAP3|AP3S2|STARD13|BAG5|SEC23B|RASGRP2|EEF1A1|GRAP2|CAV1|TRIO|NELFB|TRIM2|NDUFA4|CAMK2D|PIK3AP1|NISCH|ZNF564|DOC2A|RBPMS|KAT5|TRIM24|PPL|HUWE1|MAPT|PTPN11|SFN|MTSS1L|PTK2|STAT5A|TRADD|WNK1|GGA1|DTNBP1|CAV3|TP53BP2|CYP1A2|PRDX6|PLD1|FERMT2|SP100|GNAI1|LAMTOR4|EPB41L3|JAK1|DUSP21|HOXA1|PKN1|SEC24C|TCEA2|USP7|KPNA1|CPTP|FRMD6|ESR2|PDPK1|DOK4|FGD6|CTNNB1|JPH1|IKZF3|FIBP|NF2|GFI1B|CDC42BPG|APOD|RBPJ|EPB41|HMGB1|ZNF587|SH2B3|PDE4D|TOR1A|DLG1|MTMR2|ARHGAP12|BZRAP1|DPY30|PLCH1|ANXA2|PLEKHB1|SVIP|MAGI2|UCKL1|NDUFV3|FBXO2|SYT5|CRKL|PDGFA|ANXA6|ERO1LB|FYN|BMF|ACAP3|SND1|WAC|NET1|HTT|ITSN2|AP3M1|AP3D1|WARS|ZFYVE19|SYT17|AGK|COL18A1|OPHN1|PDZD3|RAB11FIP2|VAT1|PLEKHA7|C1D|SVIL|SH3PXD2A|ADD3|UVRAG|GTF3C1|AKAP9|AMPH|SPRED2|PITPNM1|MYOM1|STOML2|RSPO1|DYNC1H1|PEX14|MAGEA1|ATP5C1|SIAH1|CCDC88B|SPTBN1|MYLIP|GOLGA4|SCRIB|ANK2|UBE2D3|DOK3|ACTB|GIP|SH3BP1|FRMD4A|ARID5A|BMX|POT1|CREB5|MAFG|MCTP2|COPS5|NR3C2|GAD1|NF1|CASP8|FAM150A|PASK|MAX|SYN3|GK2|VCP|MAP3K5|AP2A1|WWP2|PIK3CG|XRCC6|CD2AP|PTPN22|MYO1C|DDA1|ARHGEF18|ATG2B|FAM3C|DHDDS|PYY|F8|MSN|ANKS1A|CYP2D6|SCYL2|SCUBE1|DNAJC5|STAT1|CYTH1|FAM109A|MTOR|PTGS1|SMURF1|MAST2|AKAP13|RPL12|MVB12B|PJA2|ARHGEF2|KIAA1279|CXCL9|DMD|GAB2|SNX6|BECN1|CDC42BPB|ZNF511|TGM2|CNTF|RGS7|DISC1|EGLN1|GNPAT|AGT|COG2|RAB4A|CDC42BPA|ENAH|PARK2|MARC2|EPRS|TGFB2|ESRRG|RPS6KC1|DTL|EZR|TULP4|MDM4|PIK3C2B|VIP|KLHL12|PHLDA3|ULBP3|ULBP2|CDC73|TAB2|RGS1|PTGS2|TPR|RNF2|EPM2A|UTRN|STX11|NPHS2|VTA1|RALGPS2|RASAL2|DNM3|F5|ADCY10|SGK1|DDR2|SH2D1B|DUSP12|CTGF|APOA2|NDUFS2|PPOX|UFC1|DEDD|PEX19|CASQ1|IFI16|ARHGEF11|BGLAP|LMNA|LAMTOR2|UBQLN4|RNF146|CLK2|EFNA1|PBXIP1|GOPC|RAB13|CRTC2|GLRX3|SNAPIN|S100A4|S100A6|S100A8|S100A12|S100A9|SMCP|LCE4A|LCE2C|LCE2D|S100A10|THEM4|SNX27|PI4KB|SCNM1|ANXA9|PLEKHA1|ADAMTSL4|SEC23IP|ATG5|PLEKHO1|VPS45|CACUL1|MAP3K7|PDE4DIP|RAB39B|NGF|MPP1|C6orf165|RIPPLY2|CHIA|NEURL1|RBM15|STRIP1|AHCYL1|FLNA|SUFU|MYO6|IRAK1|GBF1|TNFRSF6B|VAV3|NTNG1|PRMT6|LZTS2|BCAR3|RPL5|MTMR1|MTM1|CRTAC1|PTP4A1|PSMA7|LRRC1|SGIP1|GNAS|SH2D1A|INADL|XIAP|CYP2J2|JUN|ALDH18A1|DAB1|CYP2C8|CYP2C19|PLCE1|NSMF|CEP55|CPT2|HSP90AB1|CC2D1B|DPM1|PTPN1|TNKS2|INPP5E|CARD9|EPS15|IFIT1|FCN1|IFIT3|IFIT2|BEND5|VAV2|STAU1|CYP4A22|ARFGEF2|CYP4B1|STAMBPL1|PTEN|NCOA3|MUTYH|IRS4|SFTPD|MMP9|ABL1|DLG5|NCS1|VDAC2|RIMS3|CAP1|STK4|TOMM34|YWHAB|ADA|DNM1|NDUFS5|JPH2|SYTL4|RRAGC|FHL3|FRS3|INPP5B|YRDC|ZC3H12A|STXBP1|TRAF3IP1|VPS26A|ZBTB43|HPCA|RNF8|PBX3|PIM1|ZBTB8A|SRC|EIF3I|TXLNA|PIN4|PEF1|FABP3|NDUFA8|RTKN2|TRAF1|UBE2D1|DES|DKK1|PRKG1|FGR|MED12|BSPRY|FRMPD2|SNX30|CNKSR1|ENSP00000363441|LDLRAP1|GDF5|ALOX5|TXN|PTPN3|DAXX|ID3|EPB41L4B|RXRB|HSPG2|COL11A2|PARD3|MAP1LC3A|CDA|PLA2G2F|FGD1|RCC2|FGD3|SDHB|MAPRE1|NEU1|HSPA1B|HSPA1A|ASXL1|KIF3B|RND3|ARHGEF7|SYK|PLEKHM2|SHC3|CSNK2B|BAG6|AIF1|DLG2|FGF14|ABI1|APBB1IP|GAD2|HNRNPK|FLOT1|UBQLN1|GRIPAP1|STK24|CTTN|TRIM39|RFK|ANXA1|SPRY2|TRIM27|SNX15|ATG2A|FTL|ZNF165|VPS28|ERRFI1|STAM|DNAJC11|SHB|KRTAP9-2|KRTAP4-2|KRT40|SNX5|CUBN|BFSP1|SCGN|RECK|AHNAK|NDP|KCNAB2|GBA2|NMT2|CASK|SPIRE2|TP73|ARHGEF16|PAK7|UNC13B|PLCB4|PRKCZ|SUCLA2|OPTN|BMP2|DVL1|PRKD3|PCYT1B|PCNA|FEZ2|SAT1|PRDX4|EDN1|LYRM7|HIVEP1|PRNP|SNX2|FOXO1|KIFC3|ARHGAP44|CYP1A1|PDHA1|DDX58|RPGRIP1L|LY86|RS1|CDK14|NHS|ALOX15B|GDI2|FASTKD5|FBXL19|VPS16|COL4A3BP|RRAGA|BTF3|SH3GL2|PDE4A|SBF1|FKBP1B|PITRM1|IGFBP3|ITSN1|IL33|TEC|JAK2|BAIAP2L2|HMG20A|NUPL1|LSP1|MTMR6|SDCBP2|YWHAQ|TNK2|RSAD2|PISD|KCNIP4|KRTAP5-6|FGFBP1|FSCN1|ARHGAP5|DOK6|SIRT3|FECH|NELFA|CADPS|SH3BP5|SEC13|KRT18|LRRK1|HSPD1|TRIP12|DNM2|RPH3A|ESYT3|EXOSC8|PKP4|SQSTM1|KRTAP4-11|KRTAP4-7|KRTAP2-3|KRTAP3-2|KLK8|GNG4|ATG16L1|AKT2|MLLT4|SNX9|SUMO1|SH2D2A|RNF34|OSBPL6|CIT|TAOK3|GRB2|RAB37|ETS1|TIRAP|ECT2|PDCD10|GRK5|EVL|GIPC1|GIG25|CUL5|MKS1|BANP|NTNG2|BCL2L11|PICALM|PRCP|SNX11|TSGA10|AP1G1|ARAP1|GAP43|ARHGAP9|JUP|FABP6|ELMO3|STAMBP|GAPVD1|SIPA1|PROS1|NDRG4|ANXA4|CACNB1|CCT4|KRIT1|BAD|FKBP2|AKTIP|AKAP5|PRKCD|PPP3CA|TGFB1I1|CDC23|FLOT2|LIMA1|MATK|SPP1|TIMM9|ARHGAP24|DRP2|SEC31A|CRCP|QPRT|SOCS4|COBL|ULK2|ATXN2L|ERO1L|CAMK2B|MTHFD2L|CD59|TEX11|HECW1|TEKT3|YWHAZ|NFATC2|MOB1A|LDHB|JMY|CCK|MGST1|CCHCR1|CYP19A1|ARHGAP21|USP8|OSBPL10|SGK3|GATM|UBE2E2|ILK|CSNK1E|IRF9|SOX10|RAPGEF4|JPH4|TULP3|NCF4|FOXRED2|INS|PLA2G4F|NOXO1|HMBOX1|AKAP8L|PTK2B|IRF7|PRMT2|SH3KBP1|ARHGEF12|MBP|CHMP1A|KRTAP12-3|KRTAP10-9|SOCS6|ZMYND11|GRIP1|DYNC2H1|WDR4|NSF|LONRF1|TCF4|CAMK2A|FRMD4B|DIAPH1|LCP1|MX1|HMGCLL1|SHARPIN|UBE2D2|ATP5A1|GRB10|SEC24A|KSR1|CTNND1|DOPEY2|DLG4|PLA2G4E|CDIP1|KRTAP5-3|ROCK1|DDX3X|RPGRIP1|FKBP1A|KDM1A|CDC42|NEDD4L|KRTAP10-5|KRTAP10-4|PLA2G2A|MIER1|CDCA7L|PAXIP1|RDX|KIF16B|RASGRP3|HPSE|RELA|TRIOBP|TFIP11|PARVB|AKAP12|FAM150B|CTNNA2|MTMR3|C22orf29|FAM161A|PICK1|NCOA1|SAR1B|MAGI1|IL6|MARK2|DGKB|FOXO3|TF|NAA60|NUCB1|CPE|GULP1|NIF3L1|SAG|AAK1|WDR81|MCFD2|FHL2|FCHSD2|CHN1|UBE2E3|SH3BP4|ARHGAP25|STK16|CLEC16A|CEP19|NFU1|PSTPIP2|SPIRE1|AGFG1|GCG|SOS1|CASP4|PLCD4|LANCL1|AP1M1|KSR2|ADIPOQ|HERC1|SCFD1|RDH13|AGR2|PARVG|PTPN6|PEX5|BCAR1|JAK3|CCDC36|IGF2|CYLD|KRTAP9-3|AMER3|PIK3R5|GPSM1|PLEKHG2|EPS15L1|KIF5C|FCHO2|PRKD2|SLA|JMJD6|FGD4|CORO1C|MAPK9|IPCEF1|PTPN13|GCA|DOCK8|SYTL5|SNX10|IFI35|RAPGEF3|PLA2G4B|TEX264|NTM|NTF3|RLN3|UBE2W|IL34|PLEKHA8|CADPS2|DIABLO|CALCOCO2|SPATA13|PRF1|TAMM41|ITK|ATF7|GAB3|NCOA2|EWSR1|RHOA|DLGAP2|SNAP91|PNPT1|GNA13|UBE2L3|MYBPC1|GAS2|SHC1|MYD88|GK|CITED1|ACSF2|MAVS|RUNX1T1|NR2C2AP|PLCL1|FRMD5|ARHGAP27|GRB7|CC2D2A|SYNGAP1|ARRB2|DNAJB5|RACGAP1|CKMT2|EFHC2|BBC3|NDRG1|ESR1|INPP5D|PHLDB2|RASGRF1|PRMT1|EPN1|NAPEPLD|HRAS|SLC9A3R2|CYTH2|TRIM32|PRKCA|CYP21A2|DCTN2|GDNF|ZNF230|CISH|CRACR2A|ARRB1|VPS52|NSMAF|NBR1|MARK3|PRR13|DGKZ|IL10|PPP2R5C|ARHGAP22|OSBPL9|IKZF2|RBFOX2|FGF12|FNBP1|TOM1|INPP5K|MST1|PSMA1|KCNIP1|MYO7B|TICAM2|SERPINA1|GOLGA2|EIF2B1|NELL2|FDXR|PLEKHM3|BAP1|NDUFA5|DUSP7|NCK1|SUPT20H|DBNL|IQUB|GPHN|CHCHD10|PPP2CA|BTBD9|NDUFA6|BRCA1|NDUFB2|CAMKV|PPIA|RYBP|RXRA|CDK5|ERVW-1|KCNAB1|PEX5L|KCNIP2|ERVFRD-1|THOC5|TFAM|QTRTD1|MYO10|SH3BP2|PDGFC|SLIT2|H2AFY|DAPP1|MCTP1|LAMTOR3|KLHL2|AMOTL2|NEDD4|ATG12|SNX25|AMER2|KCTD16|SMAD1|GNB2L1|APBB2|CXCL2|ABL2|WWC1|WWP1|CEP57L1|PIK3R1|CLVS1|RIMS1|SEC24B|AP3M2|LYN|CCNC|ENSP00000429022|STMN2|UNC13A|STK3|CLINT1|ASAP1|MCF2|PLCD1|ATOX1|EIF5AL1|KRTAP5-9|TYK2|AMBRA1|HSPA8|CHMP1B|TAGLN|SPA17|CFL1|FAM118B|CREBZF|GRK6|CRYAB|TRAF6|RAP1GAP|PUF60|TXNRD1|CDC27|BCLAF1|EPS8L2|TIAM2|HIF1A|GGA3|TJP2|KIF1A|TIMM8B|KPNA2|NOVA1|CACNB4|ZNF426|RIMS4|ATXN7|HOMER3|CPNE6|SH2B2|MCF2L|PSMD9|CYP2E1|SYTL1|NR4A1|PACSIN3|RASA4B|AP3B2|VARS2|CLTCL1|UBC|DMXL2|PHB2|ARHGEF28|PIH1D3|IL22|PTK6|ADAP1|C2CD5|ACTN2|PLCB3|TEX40|NUP153|SYT7|USO1|HCK|PIK3C2G|GPRASP1|VIM|SHD|LIMS1|RAN|APPL2|MYL6|CNTN1|NR1H4|LIN7A|DNM1L|KRT8|ZFYVE1|STON2|RGS6|PGF|NUMB|HSD17B6|NDRG2|SPTB|AKT1|PTPN21|PSTPIP1|B2M|RPL28|TRIM69|TLN2|TRAF3|RNF112|WWOX|COX4I1|APOBR|PHLPP2|ALOX15|LITAF|SRGAP2|TNK1|ANKFY1|TOM1L1|RASSF5|YES1|ADCYAP1|POLI|PITPNC1|NOTCH2NL|IFT20|PLEKHJ1|MAP4K1|ACSBG2|ZNF581|ELANE|PIP5K1C|ASNA1|TTN|TNNT1|ERC1|NMT1|PLEKHH3|CHMP2A|NTF4|PRICKLE3|NUP62|FARP1|FGF21|VAV1|FCHO1|OAZ1|CCL5|KRTAP10-7|APBB1|SYT6|DGKK|CPNE3|BIRC2|TPT1|NOS1|ANXA8|GREM1|MT1A|PLCL2|NLRP1|CYP1B1|VEGFA|SYT16|LTN1|YAP1|FMN1|EHD1|CLIP1|PHB|MYO19|CLTC|MYC|PLCD3|RASGRP4|SH3GLB1|VEGFC|NMRK2|PIK3R6|USH1G|PDLIM5|ITCH|CYP3A7|NUDT18|FGF1|VPS29|SPAST|CYFIP1|VPS11|SOCS2|SNX12|MRM1|SPRY1|AP5S1|ARHGAP23|NEFL|PLEKHA2|SOCS7|CCL4|PLCG2|PIP4K2B|HSH2D|PTPN9|C9orf72|PCSK6|NAPB|AP2B1|CRABP2|DOC2B|ALMS1|TAC3|ACD|WASF2|RIMBP3|MARK1|MID1IP1|SALL2|BTK|CCL4L1|IKBKG|SYTL3|PACSIN1|ARFIP2|MREG|NEB|CD48|PPP1R2|ARMC9|ZSCAN26</t>
  </si>
  <si>
    <t>PSD|GABARAPL2|RTN4R|ZPBP|LCP2|ACAP1|STK10|CEACAM6|PPP1R15A|SPG21|RAB26|VCL|SNAP29|MAPK1|MICALL1|HMOX1|GNPNAT1|ATP6V1D|ZFYVE21|CHMP4B|CSK|EHD4|SCG3|VPS18|PLIN3|CAV2|SNX8|CHMP5|WNT3|RANGRF|SNX3|TRIM23|APOB|SNX17|AZU1|PRTN3|ATP6V1B1|CLCA1|CTSD|VPS4B|CLTA|LRP1|ATG14|TRAF2|MTX2|SNAP23|COPB1|QTRT1|AP1M2|BCL2L2|SNX4|RAF1|TSG101|APOE|HIP1R|ZFYVE20|PDLIM4|LGALS3|VPS4A|SNAP25|AP3B1|SYT4|SBF2|SYNJ2BP|IRAK2|LAMTOR5|RAB11FIP5|MDM2|RIPK1|SDCBP|BCL2L10|DNAJC13|AP5M1|VAC14|SNX1|RAB11A|PIK3C3|WIPI1|ANXA13|RAB11FIP3|SMURF2|SLC9A3R1|COPE|RRAGB|SLA2|MAPK3|PACSIN2|AP2S1|EHD2|NAPA|CHMP2B|STAM2|GRB14|ARCN1|CBL|ATF2|PIKFYVE|ADD2|ANXA3|PDCD6|RAB7A|SNX19|GABARAPL1|VPS33A|VPS37B|TRIP11|BCL2A1|PML|IQGAP1|MAP1LC3B|SH3GL1|FGD2|CLVS2|FRMPD3|DLC1|LAMTOR1|SEC24D|RANBP2|WNT3A|LY96|STOM|MTERF3|ZFYVE9|APPL1|PEX10|WIPI2|MITD1|ATP6V0D1|ZFYVE28|AP2M1|CAPN2|RETSAT|WDFY3|DTX3L|OSBPL11|SHH|CHMP4C|LRRK2|SPRED1|VPS35|AMN|STAT6|PDIA3|CRK|ENTHD2|TUBA1A|UBXN6|VPS37C|FADD|PCSK9|CTNNA1|UBB|IRS1|GABARAP|SEC23A|RGMB|COMMD1|CLTB|ARHGAP32|PPP2R1B|ATAD3B|GGA2|AP1G2|GNAI2|SNX14|DAB2|SNAP47|CPNE1|SNX18|EEA1|VPS37A|BID|CAMK2G|SH3GL3|VPS37D|EPN2|CALR|RIT2|PLEKHF2|ZNRF2|CHMP4A|ACAP2|BAIAP3|ULK1|MVB12A|COPG1|PGR|MTMR4|SYCN|RUFY1|PMAIP1|RFFL|EHD3|VPS33B|AP2A2|EFNA5|RPH3AL|HAX1|COPB2|TBK1|HGS|RAB11FIP1|SNX20|PRKD1|HDAC6|ZNRF1|VPS39|AP1S1|EIF5A|HIP1|TUBA1B|ZFYVE16|LCK|SNTB2|SNCA|SEC23B|EEF1A1|CAV1|CAMK2D|DOC2A|MAPT|TRADD|GGA1|DTNBP1|CAV3|PLD1|GNAI1|LAMTOR4|SEC24C|CPTP|CTNNB1|DLG1|MTMR2|ANXA2|SVIP|SYT5|WDR91|ANXA6|FYN|BMF|AP3D1|AGK|RAB11FIP2|VAT1|AMPH|SPRED2|STOML2|PEX14|ANK2|UBE2D3|DOK3|AP1B1|GAD1|CASP8|SYN3|GK2|AP2A1|MYO1C|ATG2B|SCYL2|DNAJC5|MTOR|MVB12B|DMD|SNX6|BECN1|RAB4A|MARC2|EZR|KLHL12|TAB2|PTGS2|NPHS2|VTA1|COPA|PEX19|LAMTOR2|GOPC|RAB13|SNAPIN|SNX27|PI4KB|SEC23IP|ATG5|VPS45|MAP3K7|MYO6|IRAK1|SEC31B|SGIP1|HSP90AB1|EPS15|VDAC2|TOMM34|SYTL4|RRAGC|INPP5B|VPS26A|SRC|DENND1A|PEF1|DKK1|LDLRAP1|MAP1LC3A|RCC2|NEU1|PLEKHM2|GAD2|FLOT1|GRIPAP1|ANXA1|ATG2A|VPS28|STAM|DNAJC11|SNX5|CUBN|SCGN|KCNAB2|TPRG1L|PRKCZ|OPTN|PRNP|SNX2|VPS16|RRAGA|SH3GL2|RABGEF1|JAK2|RSAD2|SEC13|DNM2|RPH3A|ATG16L1|RAB37|BCL2L11|PRCP|AP1G1|BAD|FLOT2|SEC31A|ULK2|CAMK2B|CD59|TEKT3|LDHB|MGST1|SNX16|USP8|AP1S3|SOX10|NCF4|PLA2G4F|PTK2B|IRF7|CHMP1A|GRIP1|CAMK2A|DIAPH1|SEC24A|TOMM6|DLG4|PLA2G4E|CDIP1|DDX3X|KIF16B|HPSE|XPO1|PICK1|SAR1B|ICA1|FOXO3|TF|PLEKHB2|CPE|WDR81|MCFD2|CLEC16A|AP1M1|PEX5|NOSTRIN|PDZK1|CORO1C|SNX10|PLA2G4B|CALCOCO2|SNX13|RHOA|MYD88|VPS53|GK|MAVS|COPG2|BBC3|NDRG1|INPP5D|NAPEPLD|ARRB1|VPS52|OSBPL9|TOM1|TICAM2|DBNL|SNX21|PEX5L|QTRTD1|MCTP1|LAMTOR3|ATG12|SNX25|CLVS1|SEC24B|LYN|AMBRA1|HSPA8|CHMP1B|TRAF6|GGA3|AP3B2|CLTCL1|UBC|DMXL2|PHB2|SYT7|USO1|AP1S2|HCK|APPL2|CNTN1|DNM1L|COPZ1|HSD17B6|B2M|LITAF|ANKFY1|TOM1L1|PIP5K1C|CHMP2A|NUP62|SYT6|CPNE3|BIRC2|NOS1|ANXA8|EHD1|MYO19|CLTC|SH3GLB1|ITCH|COPZ2|VPS29|VPS11|AP5S1|RAB11FIP4|NAPB|AP2B1|SYNRG|BTK|CD48</t>
  </si>
  <si>
    <t>USH1C|BAIAP2L1|RANBP9|APPBP2|TNS1|HSPB11|ZW10|TRIP6|VCL|SNAP29|MAPK1|PDXP|MYH9|PLEK2|AURKA|BIRC7|FERMT1|SNTA1|PSMD10|PARD6A|VPS18|GSK3A|TAX1BP3|GAPDH|ULBP1|MAPK14|CAP2|NR3C1|MAD2L2|MED28|VPS4B|ARAP3|PFN2|KALRN|CLTA|ENKD1|NUP85|SYMPK|KRT38|ATG14|HSPB1|PTPN12|CDC42EP1|ZFYVE26|MAST1|KRT31|KRT33B|SNX4|TSG101|HIP1R|RBM39|PDLIM4|KRT15|TNS4|KRTAP9-8|VPS4A|SNAP25|CCNB1|DOCK2|APC|RAB11FIP5|FHOD1|MYO1G|KIAA0368|KLC4|TUBB2B|SDCBP|USP2|ARL3|HECW2|TRAF5|PPP2R3C|EPB41L4A|RAB11A|PIK3C3|MYOM2|CEP76|WIPI1|SMAD7|RAB11FIP3|TRAF4|INVS|SLC9A3R1|MID2|MYH7B|MARK4|MAP2K2|MAPK3|PRKCQ|PACSIN2|EHD2|SPTBN4|PTPN4|EPB41L5|KIF1B|FARP2|CUL3|ADD2|IFT57|MLPH|HDAC4|ADD1|CEP70|FBXW11|SPDL1|NRP1|ANLN|GABARAPL1|CDK2|BIN2|PXN|TRIP11|MYZAP|IQGAP1|SEPT12|MAP1LC3B|ARHGDIA|SH3GL1|FNBP1L|DGKQ|ARHGAP26|PPP1R18|FGD2|CDK16|FRMPD3|DLC1|BIN3|TERF1|RPS3|ATM|FERMT3|CDC42EP2|FER|TJP1|HAUS1|TRIM36|PLEKHH2|RANBP2|FRMD1|FGD5|CCDC146|STOM|TIAM1|PDE6D|NCF1|CALM3|FTCD|DBN1|CAPN2|TEKT4|CDC42EP3|PRKCI|TRIM54|BSN|MAD2L1|AFAP1L1|MAP1B|ANKRA2|MICALL2|GEM|INPPL1|TRIM9|FRMD7|TSC1|RAPSN|CAPRIN2|DCTN5|CRK|NOD2|TUBA1A|CYP2A6|CDC42EP5|UBXN6|MYRIP|MAP2K1|CEP120|DCXR|FRMD3|RAC3|CTNNA1|BFSP2|HOOK3|PRKCE|GABARAP|KIF5B|RND1|SH3PXD2B|RIN1|ARHGAP32|TNKS|SNTG2|KMT2E|GNAI2|NPHP1|CC2D1A|USP20|SWAP70|DNMBP|TLN1|BAIAP2|RAPH1|BIN1|CAPN6|CABP1|TCP1|BBS1|ROCK2|VPS37A|FMN2|FRMD8|DEF6|TRIP10|CTNNAL1|TACC1|MTSS1|SPAG5|PLEC|FBF1|ZYX|CSNK1D|PPP2R1A|GSK3B|MVB12A|LASP1|FLNC|HAX1|PLEKHH1|FES|PLA2G6|SHMT2|NDEL1|PARVA|HDAC6|EXOC7|KRTAP10-11|PCLO|C2CD3|KRTAP9-4|RLTPR|KRTAP10-8|CBX3|HIP1|TUBA1B|EPB41L1|UXT|ARL6|LCK|SNTB2|CDC42EP4|SNCA|EPB41L2|EEF1A1|PPL|MAPT|MTSS1L|PTK2|TRADD|DTNBP1|FERMT2|GNAI1|EPB41L3|JAK1|FRMD6|FGD6|CTNNB1|NF2|CDC42BPG|EPB41|PDE4D|TOR1A|DLG1|APBB3|FYN|BMF|HTT|ITSN2|ZFYVE19|OPHN1|PLEKHA7|SVIL|SH3PXD2A|ADD3|UVRAG|PXK|AKAP9|AMPH|PITPNM1|MYOM1|STOML2|DYNC1H1|CCDC88B|SPTBN1|ANK2|ACTB|FRMD4A|CASP8|CD2AP|MYO1C|ARHGEF18|MSN|MAST2|AKAP13|PJA2|ARHGEF2|KIAA1279|DMD|CDC42BPB|DISC1|CDC42BPA|TCTE3|ENAH|DTL|EZR|KLHL12|TPR|UTRN|DNM3|ADCY10|DDR2|LMNA|PBXIP1|S100A8|S100A12|S100A9|ATG5|PDE4DIP|MPP1|C6orf165|FLNA|MYO6|LZTS2|PTP4A1|INADL|NSMF|CEP55|TNKS2|INPP5E|STAU1|ARFGEF2|AIF1L|ABL1|DLG5|CAP1|DNM1|SYTL4|FHL3|ZC3H12A|STXBP1|TRAF3IP1|SRC|PIN4|DES|FGR|FRMPD2|LDLRAP1|PTPN3|EPB41L4B|PARD3|MAP1LC3A|FGD1|RCC2|FGD3|MAPRE1|HSPA1B|HSPA1A|KIF3B|AIF1|ABI1|APBB1IP|HNRNPK|FLOT1|CTTN|SPRY2|KRTAP9-2|KRTAP4-2|KRT40|BFSP1|AHNAK|KCNAB2|CASK|SPIRE2|PRKCZ|DVL1|PCNA|KIFC3|DDX58|RPGRIP1L|ALOX15B|FRMPD4|TEC|JAK2|BAIAP2L2|LSP1|KRTAP5-6|FSCN1|KRT18|DNM2|PKP4|KRTAP4-11|KRTAP4-7|KRTAP2-3|KRTAP3-2|ATG16L1|ECT2|EVL|MKS1|JUP|KRTAP4-12|CCT4|KRIT1|TGFB1I1|LIMA1|ARHGAP24|COBL|SNTB1|CAMK2B|MPRIP|TEKT3|JMY|CCHCR1|ARHGAP21|OSBPL10|ILK|TULP3|PTK2B|SH3KBP1|CHMP1A|KRTAP12-3|KRTAP10-9|DYNC2H1|FRMD4B|DIAPH1|LCP1|DLG4|KRTAP5-3|ROCK1|RPGRIP1|CDC42|KRTAP10-5|KRTAP10-4|RDX|KIF16B|TRIOBP|PARVB|AKAP12|CTNNA2|FAM161A|PICK1|MARK2|JAKMIP1|CEP19|PSTPIP2|SPIRE1|CEP44|PARVG|BCAR1|JAK3|CYLD|KRTAP9-3|PIK3R5|KIF5C|NOSTRIN|FGD4|CORO1C|PTPN13|SNX10|CALCOCO2|RHOA|DLGAP2|MYBPC1|GAS2|MYO16|FRMD5|CC2D2A|RACGAP1|NDRG1|INPP5D|PHLDB2|TRIM32|DCTN2|AFAP1|FNBP1|PSMA1|MYO7B|GOLGA2|DBNL|GPHN|PPP2CA|BRCA1|CDK5|MYO10|KLHL2|GRAMD3|ABL2|CEP57L1|ASAP1|MCF2|KRTAP5-9|TYK2|AMBRA1|CFL1|CRYAB|CDC27|KIF1A|ATXN7|TBC1D30|CLTCL1|C2CD5|ACTN2|FRMPD1|HCK|VIM|RAN|MYL6|DNM1L|KRT8|SPTB|AKT1|PTPN21|PSTPIP1|TLN2|RASSF5|YES1|IFT20|TTN|TNNT1|PLEKHH3|PRICKLE3|NUP62|FARP1|MPHOSPH9|KRTAP10-7|NOS1|FMN1|CLIP1|MYO19|CLTC|USH1G|PDLIM5|SPAST|NEFL|RAB11FIP4|ALMS1|WASF2|RIMBP3|MARK1|MID1IP1|MTUS2|IKBKG|NEB|ARMC9</t>
  </si>
  <si>
    <t>USH1C|CAMK1G|PPP5C|PSD|RTN4R|FSTL3|ROPN1|HSPB11|EPS8L1|SNAP29|MAPK1|PDXP|MYH9|TXN2|PLEK2|AURKA|CTSZ|FERMT1|PARD6A|BLOC1S6|AGO2|TULP2|LIN7B|TGFB1|GSK3A|GNB3|TULP1|GNAT1|PLEK|ATP6V1B1|CLCA1|RGS2|ARAP3|PFN2|TSHZ3|MAPK8IP1|LRP1|PLCG1|CPNE5|PSD4|ATG14|PIN1|HSPB1|PTPN12|SNAP23|ARHGEF6|RAF1|APOE|HIP1R|PDLIM4|EXOC4|SNAP25|AP3B1|SYT4|NTS|EIF2S1|APC|FHOD1|RGS8|MYO1G|DAB2IP|UNC13C|ARL3|UBE2K|SNX1|RAB11A|PIK3C3|RGS9|INVS|PITPNM3|SLC9A3R1|TIMP2|MARK4|MAPK3|PACSIN2|SPTBN4|PRKCG|EPB41L5|STRN|KIF1B|PIK3CA|CBL|NGEF|CUL3|IFT57|MLPH|CNTNAP1|ANXA3|NRP1|APBA1|CALB1|SRI|ANLN|FBXO7|GABARAPL1|BIN2|PXN|TRIP11|SORD|IQGAP1|SEPT12|MAP1LC3B|SH3GL1|RASA1|PSD2|FGD2|CDK16|DLC1|ATP6V1B2|CRH|LIN7C|RPS3|FERMT3|FER|EPS8|TJP1|PLEKHH2|UCHL1|FGD5|GNAQ|TIAM1|PDE6D|DGKI|NCF1|ATP6V0D1|S100B|DBN1|TBC1D24|CAPN2|TEKT4|KCNIP3|WDFY3|S100P|BSN|SCRG1|HHIP|AFAP1L1|MAP1B|CYTH3|MICALL2|INPPL1|TRIM9|FRMD7|TSC1|LRRK2|VPS35|AMN|FADD|MYRIP|DCXR|RAC3|ANKRD27|CTNNA1|UBB|TUB|FOS|GABARAP|KIF5B|NECAB2|CLTB|HCFC1|SH3PXD2B|RIN1|ARHGAP32|ADRBK1|GNAI2|SNX14|NPHP1|SNAP47|ANGPT2|CLU|OSBPL3|SWAP70|TLN1|BAIAP2|USP9X|RAPH1|BIN1|ARHGEF4|BBS1|EEA1|CDK5R1|FMN2|CAMK2G|DEF6|TRIP10|TAC1|RIT2|SIAH2|MTSS1|MKLN1|PSD3|PENK|FBF1|CSNK1D|ULK1|PPP2R1A|GSK3B|CABP4|AP3S1|PPP1CA|EHD3|TRAK1|HAX1|CALCA|OSBP2|COQ6|NDEL1|HDAC6|EXOC7|C2CD3|RLTPR|HSP90AA1|AP1S1|LIMK1|ARL6|SNCA|ASAP3|AP3S2|RASGRP2|EEF1A1|CAV1|CAMK2D|DOC2A|MAPT|MTSS1L|PTK2|DTNBP1|FERMT2|EPB41L3|KPNA1|PDPK1|FGD6|CTNNB1|NF2|SPRY4|APOD|HMGB1|TOR1A|DLG1|MTMR2|ANXA2|MAGI2|FBXO2|SYT5|PDGFA|FYN|ACAP3|HTT|AP3M1|AP3D1|OPHN1|SVIL|SH3PXD2A|AKAP9|DYNC1H1|SPTBN1|SCRIB|ANK2|SH3BP1|STRN3|BMX|GAD1|NF1|CASP8|MAX|AP2A1|CD2AP|MYO1C|MSN|ANKS1A|STAT1|MTOR|SMURF1|ARHGEF2|DMD|BECN1|CDC42BPB|CNTF|DISC1|CDC42BPA|ENAH|PARK2|TGFB2|EZR|TULP4|RGS17|PTGS2|UTRN|DNM3|ADCY10|PEX19|BGLAP|GOPC|RAB13|GLRX3|SNAPIN|S100A4|S100A6|THEM4|PLEKHA1|ATG5|PLEKHO1|RAB39B|MPP1|C6orf165|NEURL1|FLNA|SUFU|MYO6|MTM1|CRTAC1|EFCAB7|GNAS|DAB1|NSMF|HSP90AB1|INPP5E|EPS15|STAU1|ARFGEF2|PTEN|AIF1L|ABL1|DLG5|NCS1|ADA|DNM1|STXBP1|TRAF3IP1|HPCA|SRC|DENND1A|FGR|LDLRAP1|PARD3|FGD1|FGD3|MAPRE1|KIF3B|ARHGEF7|CSNK2B|AIF1|DLG2|ABI1|APBB1IP|GAD2|HNRNPK|FLOT1|GRIPAP1|CTTN|ANXA1|SPRY2|SNX5|CUBN|SCGN|KCNAB2|CASK|UNC13B|PLCB4|PRKCZ|DVL1|FEZ2|PRNP|CNKSR2|SNX2|ARHGAP44|DDX58|RPGRIP1L|NHS|VPS16|SH3GL2|FRMPD4|PDE4A|ITSN1|FSCN1|DNM2|RPH3A|SQSTM1|STRN4|ATG16L1|AKT2|SNX9|SUMO1|TIRAP|EVL|GIPC1|MKS1|NTNG2|TSGA10|GAP43|NDRG4|CCT4|PPP3CA|FLOT2|SPP1|ARHGAP24|DRP2|COBL|ERO1L|CAMK2B|TEKT3|CCK|USP8|ILK|JPH4|TULP3|PLA2G4F|PTK2B|SH3KBP1|MBP|GRIP1|DYNC2H1|NSF|CAMK2A|FRMD4B|DIAPH1|LCP1|SHARPIN|KSR1|CTNND1|DLG4|ROCK1|RPGRIP1|CDC42|RDX|TRIOBP|PARVB|CTNNA2|FAM161A|PICK1|MAGI1|MARK2|SAG|AAK1|CEP19|AGFG1|DDN|BCAR1|CYLD|KIF5C|PDZK1|FGD4|CORO1C|MAPK9|PTPN13|DOCK8|RAPGEF3|SPATA13|RHOA|GNA13|GRB7|CC2D2A|SYNGAP1|ARRB2|RASGRF1|NAPEPLD|CYTH2|DCTN2|ARRB1|MARK3|DGKZ|INPP5K|KCNIP1|MYO7B|DBNL|IQUB|GPHN|FAM107A|CDK5|KCNAB1|MYO10|KLHL2|GNB2L1|APBB2|WWC1|AP3M2|STMN2|UNC13A|ASAP1|AMBRA1|SPA17|CFL1|CRYAB|EPS8L2|TIAM2|HIF1A|KIF1A|MPDZ|CPNE6|TBC1D30|SYTL1|AP3B2|PHB2|PTK6|C2CD5|ACTN2|TEX40|SYT7|HCK|VIM|LIN7A|ANKS1B|STON2|NDRG2|AKT1|PSTPIP1|RPL28|TLN2|PHLPP2|SRGAP2|ADCYAP1|IFT20|PIP5K1C|FARP1|APBB1|NOS1|EHD1|CLIP1|USH1G|PDLIM5|IQCE|SPAST|CYFIP1|NEFL|PTPN9|C9orf72|ALMS1|WASF2|MARK1|PACSIN1|ARFIP2|ARMC9</t>
  </si>
  <si>
    <t>PLEK2|TULP2|SNX8|TULP1|SNX3|WDFY1|SNX17|PLEK|PLEKHA3|ARAP3|PFN2|ZFYVE26|ESYT2|SNX4|HIP1R|SBF2|MYO1G|DAB2IP|TTPA|SDCBP|OSBPL8|SNX24|SNX1|WIPI1|PLD2|PLEKHA4|OSBP|GOLPH3|SNX19|MAPKAP1|PIK3C2A|PLCZ1|IQGAP1|SEPT12|GOLPH3L|FGD2|CLVS2|ZFYVE9|WIPI2|MITD1|NCF1|ZFYVE28|WDFY3|CYTH3|ARAP2|SNX7|HS1BP3|TUB|COMMD1|SH3PXD2B|ARHGAP32|SNX32|SNX33|SNX31|SNX14|TLN1|SNX18|EEA1|SYTL2|SNX22|STXBP6|AMER1|ADAP2|FES|SNX20|HIP1|ZFYVE16|PLCB1|C2CD2L|AIDA|NISCH|MAPT|MTSS1L|PLD1|FERMT2|EPB41|ANXA2|SYT5|ZFYVE19|SH3PXD2A|PXK|PITPNM1|PASK|GAB2|SNX6|RPS6KC1|TULP4|PIK3C2B|PHLDA3|SNX27|PLEKHA1|GBF1|MTM1|JPH2|DENND1A|FRMPD2|SNX30|LDLRAP1|PARD3|SNX15|SNX5|SNX2|RS1|PXDC1|COL4A3BP|FRMPD4|SDCBP2|RPH3A|SNX9|RNF34|TIRAP|PICALM|SNX11|ARAP1|GAP43|ARHGAP9|KRIT1|SNX16|SGK3|TULP3|NCF4|NOXO1|KIF16B|PLEKHB2|AMER3|FCHO2|SNX10|PLEKHA8|SNX13|SNAP91|GRB7|RACGAP1|PLEKHA5|SNX21|MYO10|DAPP1|SNX25|AMER2|CLVS1|ENSP00000429022|ASAP1|PLCD1|MCF2L|ADAP1|ACTN2|SYT7|PIK3C2G|ZFYVE1|AKT1|SNX29|ALOX15|ANKFY1|PITPNC1|ANXA8|SNX12|PLEKHA2|MARK1|BTK|ARFIP2</t>
  </si>
  <si>
    <t>GABARAPL2|LCP2|APPBP2|ACAP1|HSPB11|ZW10|RAB26|TIMM13|SNAP29|MICALL1|XBP1|MYH9|AP4S1|ATP6V1D|CHMP4B|TSC2|VPS18|LIN7B|TGFB1|CDC37|PIK3R2|SNX8|CHMP5|RANGRF|IFNG|SNX3|NUP155|EHHADH|APOB|SNX17|PLEK|ATP6V1B1|DOPEY1|VPS4B|ACOT2|CLTA|LRP1|NUP85|SYMPK|HSPB1|MTX2|SNAP23|COPB1|AP1M2|SNX4|RAF1|TSG101|APOE|ZFYVE20|EXOC4|TIMM10B|VPS4A|SNAP25|AP3B1|CHI3L1|SYNJ2BP|TIMM10|RINT1|RAB11FIP5|COG3|NUPL2|SDCBP|ARL3|DNAJC13|SNX24|AP5M1|KPNA3|AP4E1|SNX1|RAB11A|ARFGEF1|RIMS2|SLC9A3R1|COPE|ARFGAP3|AP2S1|NAPA|CHMP2B|STAM2|ARCN1|DGKD|IFT57|MLPH|STAT3|NUP54|PDCD6|RAB7A|GOLPH3|APBA1|GAL|SNX19|FAM160A2|IDE|FBXO7|VPS33A|VPS37B|TRIP11|ARRDC4|PML|UQCRC2|TIMM44|GOLPH3L|STXBP5L|CDK16|ATP6V1B2|LIN7C|PGAP2|RPS3|VPS51|SEC24D|VPS26B|NBAS|RANBP2|NUP205|DDX19B|PEX10|NCF1|KPNB1|ATP6V0D1|AP2M1|NUP35|KCNIP3|PRKCI|EIF5A2|DTX3L|SENP2|RPS23|CARTPT|COG5|HSPA9|CHMP4C|TSC1|VPS35|AMN|HSP90B1|COG1|NOD2|VPS37C|MYRIP|HSPA4|BCR|ANKRD27|SNX7|UBB|PRKCB|COG7|COG8|HOOK3|DDX19A|ASPSCR1|GABARAP|SEC23A|U2AF2|GCC2|COMMD1|SEC16B|CLTB|SNX32|NUP93|SNX33|TNKS|LTBP4|GGA2|SNX31|AP1G2|SNX14|DAB2|GORASP1|SNAP47|CRAT|CLU|PAM16|COG4|NUP98|USP9X|SNX18|TCP1|BBS1|OS9|VPS37A|SYTL2|BID|FMN2|CAMK2G|VPS37D|STX19|CALR|STXBP5|PLEKHF2|SNX22|CHMP4A|NAPG|MVB12A|COPG1|AP3S1|RUFY1|SEC16A|EHD3|VPS33B|AP2A2|SRPR|RPH3AL|TRAK1|COPB2|HGS|RAB11FIP1|SNX20|HDAC6|EXOC7|PCLO|HSP90AA1|VPS39|AP1S1|EIF5A|HIP1|ZFYVE16|ARL6|AP3S2|SEC23B|GGA1|SEC24C|KPNA1|RBPJ|HMGB1|TOR1A|NUP50|AP3M1|AP3D1|AGK|RAB11FIP2|PITPNM1|PEX14|SPTBN1|GOLGA4|SCRIB|ANK2|UBE2D3|TBC1D8B|AP1B1|VCP|AP2A1|AP4M1|MYO1C|SMURF1|RPL12|MVB12B|ARHGEF2|SNX6|GNPAT|AGT|COG2|RAB4A|VIP|TPR|STX11|VTA1|DNM3|COPA|PEX19|LMNA|GOPC|RAB13|SNAPIN|S100A12|SNX27|SEC23IP|VPS45|RAB39B|AP4B1|AHCYL1|MYO6|GBF1|RPL5|SEC31B|MTM1|GNAS|EPS15|IFIT1|ARFGEF2|TOMM34|YWHAB|TIMM8A|SYTL4|STXBP1|TRAF3IP1|VPS26A|DENND1A|UBE2D1|SNX30|PARD3|KIF3B|SYK|DLG2|GRIPAP1|CTTN|ANXA1|TRIM27|SNX15|VPS28|STAM|SNX5|CUBN|SPIRE2|OPTN|EDN1|SNX2|ARHGAP44|GDI2|VPS16|BTF3|RABGEF1|FKBP1B|PITRM1|NUPL1|CADPS|SEC13|KRT18|HSPD1|DNM2|RPH3A|ATG16L1|AKT2|SNX9|RAB37|ECT2|GIPC1|SNX11|AP1G1|AKTIP|AKAP5|PPP3CA|TIMM9|SEC31A|CCHCR1|SNX16|AP1S3|RAPGEF4|CHMP1A|DYNC2H1|NSF|UBE2D2|SEC24A|TOMM6|DOPEY2|SGSM1|AKAP12|XPO1|SAR1B|IL6|TF|MCFD2|JAKMIP1|SPIRE1|AGFG1|AP1M1|SCFD1|PEX5|SYTL5|SNX10|SELENBP1|COG6|PLEKHA8|CADPS2|SNX13|SNAP91|VPS53|COPG2|ARRB2|ARRB1|VPS52|TOM1|SNX21|CDK5|PEX5L|THOC5|NEDD4|SNX25|PIK3R1|RIMS1|SEC24B|AP3M2|LYN|EIF5AL1|HSPA8|CHMP1B|ARFGAP2|CCDC91|GGA3|KIF1A|TIMM8B|KPNA2|HOMER3|TBC1D30|SYTL1|AP3B2|CLTCL1|UBC|PHB2|C2CD5|NUP153|USO1|AP1S2|RAN|NR1H4|LIN7A|AGAP2|COPZ1|AKT1|RPL28|TOM1L1|ADCYAP1|IFT20|ERC1|CHMP2A|NUP62|EHD1|CLIP1|CLTC|GPIHBP1|COPZ2|VPS29|VPS11|SNX12|AP5S1|NAPB|AP2B1|ACD|SYNRG|SYTL3</t>
  </si>
  <si>
    <t>GABARAPL2|LCP2|APPBP2|ACAP1|HSPB11|ZW10|RAB26|TIMM13|SNAP29|MICALL1|XBP1|MYH9|AP4S1|ATP6V1D|CHMP4B|TSC2|VPS18|LIN7B|TGFB1|CDC37|PIK3R2|SNX8|CHMP5|RANGRF|IFNG|SNX3|NUP155|EHHADH|APOB|SNX17|PLEK|ATP6V1B1|DOPEY1|VPS4B|ACOT2|CLTA|LRP1|NUP85|SYMPK|HSPB1|MTX2|SNAP23|COPB1|AP1M2|SNX4|RAF1|TSG101|APOE|ZFYVE20|EXOC4|TIMM10B|VPS4A|SNAP25|AP3B1|CHI3L1|SYNJ2BP|TIMM10|RINT1|RAB11FIP5|COG3|NUPL2|SDCBP|ARL3|DNAJC13|SNX24|AP5M1|KPNA3|AP4E1|SNX1|RAB11A|ARFGEF1|RIMS2|COPE|ARFGAP3|AP2S1|NAPA|CHMP2B|STAM2|ARCN1|DGKD|IFT57|MLPH|STAT3|NUP54|PDCD6|RAB7A|GOLPH3|APBA1|GAL|SNX19|FAM160A2|IDE|FBXO7|VPS33A|VPS37B|TRIP11|ARRDC4|PML|UQCRC2|TIMM44|GOLPH3L|STXBP5L|ATP6V1B2|LIN7C|PGAP2|RPS3|VPS51|SEC24D|VPS26B|NBAS|RANBP2|NUP205|DDX19B|PEX10|NCF1|KPNB1|ATP6V0D1|AP2M1|NUP35|KCNIP3|PRKCI|EIF5A2|DTX3L|SENP2|RPS23|COG5|HSPA9|CHMP4C|TSC1|VPS35|AMN|HSP90B1|COG1|NOD2|VPS37C|MYRIP|HSPA4|BCR|ANKRD27|SNX7|UBB|PRKCB|COG7|COG8|HOOK3|DDX19A|ASPSCR1|GABARAP|SEC23A|U2AF2|GCC2|COMMD1|SEC16B|CLTB|SNX32|NUP93|SNX33|TNKS|GGA2|SNX31|AP1G2|SNX14|DAB2|GORASP1|SNAP47|CRAT|CLU|PAM16|COG4|NUP98|USP9X|SNX18|TCP1|BBS1|OS9|VPS37A|SYTL2|BID|FMN2|CAMK2G|VPS37D|STX19|CALR|STXBP5|PLEKHF2|SNX22|CHMP4A|NAPG|MVB12A|COPG1|AP3S1|RUFY1|SEC16A|EHD3|VPS33B|AP2A2|SRPR|RPH3AL|TRAK1|COPB2|HGS|RAB11FIP1|SNX20|HDAC6|EXOC7|PCLO|HSP90AA1|VPS39|AP1S1|EIF5A|HIP1|ZFYVE16|ARL6|AP3S2|SEC23B|GGA1|SEC24C|KPNA1|RBPJ|HMGB1|TOR1A|NUP50|AP3M1|AP3D1|AGK|RAB11FIP2|PITPNM1|PEX14|SPTBN1|GOLGA4|SCRIB|ANK2|UBE2D3|TBC1D8B|AP1B1|VCP|AP2A1|AP4M1|MYO1C|SMURF1|RPL12|MVB12B|ARHGEF2|SNX6|GNPAT|AGT|COG2|RAB4A|VIP|TPR|STX11|VTA1|DNM3|COPA|PEX19|LMNA|GOPC|RAB13|SNAPIN|S100A12|SNX27|SEC23IP|VPS45|RAB39B|AP4B1|AHCYL1|MYO6|GBF1|RPL5|SEC31B|MTM1|GNAS|EPS15|IFIT1|ARFGEF2|TOMM34|YWHAB|TIMM8A|SYTL4|STXBP1|TRAF3IP1|VPS26A|DENND1A|UBE2D1|SNX30|PARD3|KIF3B|SYK|DLG2|GRIPAP1|CTTN|ANXA1|TRIM27|SNX15|VPS28|STAM|SNX5|CUBN|SPIRE2|OPTN|SNX2|ARHGAP44|GDI2|VPS16|BTF3|RABGEF1|FKBP1B|PITRM1|NUPL1|CADPS|SEC13|KRT18|HSPD1|DNM2|RPH3A|ATG16L1|AKT2|SNX9|RAB37|ECT2|GIPC1|SNX11|AP1G1|AKTIP|AKAP5|PPP3CA|TIMM9|SEC31A|CCHCR1|SNX16|AP1S3|RAPGEF4|CHMP1A|DYNC2H1|NSF|UBE2D2|SEC24A|TOMM6|DOPEY2|SGSM1|AKAP12|XPO1|SAR1B|TF|MCFD2|JAKMIP1|SPIRE1|AGFG1|AP1M1|SCFD1|PEX5|SYTL5|SNX10|SELENBP1|COG6|PLEKHA8|CADPS2|SNX13|SNAP91|VPS53|COPG2|ARRB2|ARRB1|VPS52|TOM1|SNX21|CDK5|PEX5L|THOC5|NEDD4|SNX25|PIK3R1|RIMS1|SEC24B|AP3M2|LYN|EIF5AL1|HSPA8|CHMP1B|ARFGAP2|CCDC91|GGA3|KIF1A|TIMM8B|KPNA2|HOMER3|TBC1D30|SYTL1|AP3B2|CLTCL1|UBC|PHB2|C2CD5|NUP153|USO1|AP1S2|RAN|NR1H4|LIN7A|AGAP2|COPZ1|AKT1|RPL28|TOM1L1|ADCYAP1|IFT20|ERC1|CHMP2A|NUP62|EHD1|CLIP1|CLTC|GPIHBP1|COPZ2|VPS29|VPS11|SNX12|AP5S1|NAPB|AP2B1|ACD|SYNRG|SYTL3</t>
  </si>
  <si>
    <t>DVL2|OSBPL7|RANBP9|PPP5C|GABARAPL2|RTN4R|LCP2|DCN|PPP2R5B|STK10|ROPN1|PPP1R15A|SIRT4|SIRT1|MIF|MAPK1|XBP1|HMOX1|MYH9|PSMA3|AURKA|CTSZ|BIRC7|CSNK2A1|SNTA1|PSMD10|TIMP1|CCL17|PARD6A|TSC2|STUB1|CSK|EHD4|AGO2|SFRP1|EIF3E|SGTA|TGFB1|CDC37|PIK3R2|GSK3A|HGF|CAV2|PCOLCE|C5|C1QBP|NFKB1|IL2|IFNG|GAPDH|USP5|MAPK14|SNX3|IL5|UBE3A|NCK2|IGFBP5|AZU1|MAD2L2|RGS2|APOA1|FGF23|TGFB3|PFN2|MAPK8IP1|LRP1|BMP4|C3|SYMPK|TRAP1|CFP|ATG14|PYCARD|TRAF2|PIN1|HSPB1|LIF|FXR2|RAF1|TSG101|APOE|GADD45G|EPO|HRC|HIP1R|NR1H2|SMARCC1|CHI3L1|SYNJ2BP|EIF2S1|CCNB1|IRAK2|LAMTOR5|CFHR5|APC|GSAP|MDM2|EIF4E2|DAB2IP|RIPK1|SDCBP|THBS1|BCL2L10|MSTN|OSBPL8|PEBP1|UBE2K|PPP2R3C|SNW1|USP14|CDK2AP1|SNX1|SEMA7A|SMAD7|DNAJB6|ARFGEF1|PKMYT1|AXIN1|DNAJA3|TRAF4|SLC9A3R1|KAL1|PHLPP1|TIMP2|MAP2K2|MAPK3|PRKCQ|EP300|IL1A|SPTBN4|PRKCG|PIK3CA|CBL|LXN|CUL3|FGF2|IFT57|SHC2|HDAC4|STAT3|FGF10|FASTKD3|PDCD6|KNG1|MAP3K13|RAB7A|FBXW11|ARRDC3|LEF1|NRP1|STAP1|USP4|MAPKAP1|IDE|TIMP3|FBXO7|FGF7|ARRDC4|PML|IQGAP1|CBFA2T3|TP53|DGKQ|SKP2|FGD2|DLC1|CRH|SERPING1|RPS3|ATM|LAMTOR1|PDCD4|IL18|FER|FBXW7|UBASH3B|UCHL1|WNT3A|GNAQ|TIAM1|PREX2|BRAF|NCF1|ARAF|ZFYVE28|CALM3|PSME3|MAP4K2|EIF5A2|DTX3L|SENP2|MAD2L1|IL15|NDUFS4|CARTPT|NKD2|CSF2|CREBRF|SHH|WDFY2|TSC1|CAPRIN2|LRRK2|NELL1|SPRED1|VPS35|C2|HSP90B1|TERF2IP|CRK|NOD2|FADD|CCL11|MAP2K1|IGF1|AFAP1L2|PCSK9|MAGI3|UBB|IL13|SOCS5|CEBPB|CXCL10|IBTK|PRKCE|ASPSCR1|NECAB2|CYCS|U2AF2|COMMD1|F2|ACO1|PSMD2|RASGRP1|MOS|MADD|SNX33|OXSR1|PTPN2|LTBP4|KMT2E|GH1|GNAI2|DAB2|GORASP1|GBA|TOLLIP|BOLL|CLU|SWAP70|STAT2|DVL3|UBE2N|BIN1|TNIP1|ROCK2|OS9|CDK5R1|BID|FMN2|SUPT6H|HCLS1|CALR|RCHY1|RIT2|SIAH2|MTG1|HSPA5|CSNK1D|PPP2R1A|GSK3B|KARS|PPP1CA|PMAIP1|RFFL|EIF4A2|HMG20B|EFNA5|HAX1|AMER1|SOCS1|TBK1|CASP9|SOCS3|PDGFB|MAPK8IP2|HGS|CALCA|GAS6|PRMT3|COL7A1|SMAD3|PLA2G6|PRKD1|SHMT2|DUSP18|HDAC6|C2CD3|HSP90AA1|EIF5A|LARP1|LIMK1|HIP1|PPP2R5E|LCK|PLCB1|SNCA|UBE2G2|BAG5|EEF1A1|AIDA|CAV1|CAMK2D|RBPMS|KAT5|MAPT|PTPN11|SFN|PTK2|TRADD|WNK1|GGA1|DTNBP1|CAV3|DUSP21|PKN1|USP7|PDPK1|DOK7|CTNNB1|NF2|SPRY4|APOD|HMGB1|PDE4D|DLG1|ANXA2|SVIP|MAGI2|FBXO2|CRKL|WDR91|PDGFA|FYN|WAC|HTT|WARS|OPHN1|UVRAG|AKAP9|SPRED2|RSPO1|MYLIP|ACTB|COPS5|NF1|CASP8|FAM150A|PASK|VCP|MAP3K5|PIK3CG|XRCC6|PTPN22|DDA1|MSN|MTOR|SMURF1|MAST2|AKAP13|PJA2|ARHGEF2|DMD|SNX6|PPP1R14C|CNTF|AGT|PARK2|EPRS|TGFB2|DTL|EZR|MDM4|VIP|TAB2|PTGS2|TPR|DDR2|CTGF|APOA2|IFI16|LAMTOR2|UBQLN4|EFNA1|S100A8|S100A12|S100A9|ATG5|CACUL1|MAP3K7|NGF|NEURL1|FLNA|SUFU|IRAK1|TNFRSF6B|PRMT6|BCAR3|RPL5|MTM1|MTG2|XIAP|JUN|DAB1|PLCE1|NSMF|HSP90AB1|PTPN1|CARD9|PTEN|SFTPD|MMP9|ABL1|STK4|YWHAB|INPP5B|ZC3H12A|TRAF3IP1|PIM1|SRC|PEF1|UBE2D1|DKK1|FGR|RGS3|GDF5|TXN|PTPN3|DAXX|HSPG2|PARD3|HSPA1B|HSPA1A|MAGED1|SYK|CSNK2B|BAG6|AIF1|ABI1|HNRNPK|FLOT1|UBQLN1|STK24|TRIM39|SPRY2|TRIM27|VPS28|ERRFI1|RECK|TP73|PAK7|PRKCZ|BMP2|DVL1|EDN1|PRNP|FOXO1|FKBP1B|IGFBP3|IL33|TEC|JAK2|HMG20A|TNK2|SIRT3|SH3BP5|LRRK1|HSPD1|TRIP12|SQSTM1|AKT2|SNX9|SUMO1|RNF34|TAOK3|GRB2|TIRAP|ECT2|PDCD10|GIPC1|GIG25|BANP|BCL2L11|PICALM|PROS1|NDRG4|BAD|AKTIP|PRKCD|FLOT2|SOCS4|CD59|CCK|ILK|CSNK1E|INS|AKAP8L|PTK2B|MBP|SOCS6|ZMYND11|NSF|LONRF1|SEC24A|KSR1|DLG4|ROCK1|DDX3X|FKBP1A|KDM1A|NEDD4L|PLA2G2A|PAXIP1|RDX|RELA|FAM150B|XPO1|C1S|FAM161A|IL6|MARK2|FOXO3|SAG|JAKMIP1|CLEC16A|GCG|KSR2|ADIPOQ|PTPN6|JAK3|IGF2|PIK3R5|PRKD2|CORO1C|MAPK9|RAPGEF3|NTF3|IL34|DIABLO|RHOA|UBE2L3|SHC1|MAVS|CPAMD8|PLCL1|GRB7|SYNGAP1|ARRB2|BBC3|INPP5D|PRMT1|HRAS|TRIM32|PRKCA|CISH|ARRB1|NBR1|IL10|PPP2R5C|INPP5K|MST1|SERPINA1|GOLGA2|DUSP7|NCK1|DBNL|PPP2CA|BTBD9|BRCA1|RYBP|RXRA|CDK5|PDGFC|SLIT2|H2AFY|LAMTOR3|NEDD4|SNX25|GNB2L1|WWC1|LYN|CCNC|UNC13A|STK3|EIF5AL1|CRYAB|TRAF6|GGA3|PACSIN3|UBC|PHB2|PTK6|VIM|CNTN1|DAZAP2|AGAP2|NDRG2|AKT1|TRAF3|INCA1|ALOX15|TOM1L1|RASSF5|YES1|ADCYAP1|MAP4K1|ELANE|TTN|NUP62|FGF21|OAZ1|CCL5|CNKSR3|APBB1|BIRC2|NOS1|ANXA8|GREM1|PLCL2|NLRP1|VEGFA|PHB|MYC|VEGFC|PIK3R6|ITCH|FGF1|CYFIP1|VPS11|SOCS2|SNX12|SPRY1|SOCS7|CCL4|C9orf72|CCL4L1|IKBKG|PPP1R2</t>
  </si>
  <si>
    <t>GABARAPL2|LCP2|APPBP2|ACAP1|HSPB11|ZW10|RAB26|TIMM13|SNAP29|MICALL1|XBP1|MYH9|AP4S1|ATP6V1D|CHMP4B|TSC2|VPS18|LIN7B|TGFB1|CDC37|PIK3R2|SNX8|CHMP5|RANGRF|IFNG|SNX3|NUP155|EHHADH|APOB|SNX17|PLEK|ATP6V1B1|DOPEY1|VPS4B|ACOT2|CLTA|LRP1|NUP85|SYMPK|HSPB1|MTX2|SNAP23|COPB1|AP1M2|SNX4|RAF1|TSG101|APOE|ZFYVE20|EXOC4|TIMM10B|VPS4A|SNAP25|AP3B1|CHI3L1|SYNJ2BP|TIMM10|RINT1|RAB11FIP5|COG3|NUPL2|SDCBP|ARL3|DNAJC13|SNX24|AP5M1|KPNA3|AP4E1|SNX1|RAB11A|ARFGEF1|RIMS2|SLC9A3R1|COPE|ARFGAP3|AP2S1|NAPA|CHMP2B|STAM2|ARCN1|DGKD|IFT57|MLPH|STAT3|NUP54|PDCD6|RAB7A|GOLPH3|APBA1|GAL|SNX19|FAM160A2|IDE|FBXO7|VPS33A|VPS37B|TRIP11|ARRDC4|PML|UQCRC2|TIMM44|GOLPH3L|STXBP5L|CDK16|ATP6V1B2|LIN7C|PGAP2|RPS3|VPS51|SEC24D|VPS26B|NBAS|RANBP2|NUP205|DDX19B|PEX10|NCF1|KPNB1|ATP6V0D1|AP2M1|NUP35|KCNIP3|PRKCI|EIF5A2|DTX3L|SENP2|RPS23|CARTPT|COG5|HSPA9|CHMP4C|TSC1|VPS35|AMN|HSP90B1|COG1|NOD2|VPS37C|MYRIP|HSPA4|BCR|ANKRD27|SNX7|UBB|PRKCB|COG7|COG8|HOOK3|DDX19A|ASPSCR1|GABARAP|SEC23A|U2AF2|GCC2|COMMD1|SEC16B|CLTB|SNX32|NUP93|SNX33|TNKS|LTBP4|GGA2|SNX31|AP1G2|SNX14|DAB2|GORASP1|SNAP47|CRAT|CLU|PAM16|COG4|NUP98|USP9X|SNX18|TCP1|BBS1|OS9|VPS37A|SYTL2|BID|FMN2|CAMK2G|VPS37D|STX19|CALR|STXBP5|PLEKHF2|SNX22|CHMP4A|NAPG|MVB12A|COPG1|AP3S1|RUFY1|SEC16A|EHD3|VPS33B|AP2A2|SRPR|RPH3AL|TRAK1|COPB2|HGS|RAB11FIP1|SNX20|HDAC6|EXOC7|PCLO|HSP90AA1|VPS39|AP1S1|EIF5A|HIP1|ZFYVE16|ARL6|AP3S2|SEC23B|GGA1|SEC24C|KPNA1|CPTP|RBPJ|HMGB1|TOR1A|NUP50|AP3M1|AP3D1|AGK|RAB11FIP2|PITPNM1|PEX14|SPTBN1|GOLGA4|SCRIB|ANK2|UBE2D3|TBC1D8B|AP1B1|VCP|AP2A1|AP4M1|MYO1C|SMURF1|RPL12|MVB12B|ARHGEF2|SNX6|GNPAT|AGT|COG2|RAB4A|VIP|TPR|STX11|VTA1|DNM3|COPA|PEX19|LMNA|GOPC|RAB13|SNAPIN|S100A12|SNX27|SEC23IP|VPS45|RAB39B|AP4B1|AHCYL1|MYO6|GBF1|RPL5|SEC31B|MTM1|GNAS|EPS15|IFIT1|ARFGEF2|TOMM34|YWHAB|TIMM8A|SYTL4|STXBP1|TRAF3IP1|VPS26A|DENND1A|UBE2D1|SNX30|PARD3|KIF3B|SYK|DLG2|GRIPAP1|CTTN|ANXA1|TRIM27|SNX15|VPS28|STAM|SNX5|CUBN|SPIRE2|OPTN|EDN1|SNX2|ARHGAP44|GDI2|VPS16|COL4A3BP|BTF3|RABGEF1|FKBP1B|PITRM1|NUPL1|CADPS|SEC13|KRT18|HSPD1|DNM2|RPH3A|ATG16L1|AKT2|SNX9|RAB37|ECT2|GIPC1|SNX11|AP1G1|AKTIP|AKAP5|PPP3CA|TIMM9|SEC31A|CCHCR1|SNX16|AP1S3|RAPGEF4|CHMP1A|DYNC2H1|NSF|UBE2D2|SEC24A|TOMM6|DOPEY2|SGSM1|AKAP12|XPO1|SAR1B|IL6|TF|MCFD2|JAKMIP1|SPIRE1|AGFG1|AP1M1|SCFD1|PEX5|SYTL5|SNX10|SELENBP1|COG6|PLEKHA8|CADPS2|SNX13|SNAP91|VPS53|COPG2|ARRB2|ARRB1|VPS52|TOM1|SNX21|CDK5|PEX5L|THOC5|NEDD4|SNX25|PIK3R1|RIMS1|SEC24B|AP3M2|LYN|EIF5AL1|HSPA8|CHMP1B|ARFGAP2|CCDC91|GGA3|KIF1A|TIMM8B|KPNA2|HOMER3|TBC1D30|SYTL1|AP3B2|CLTCL1|UBC|PHB2|C2CD5|NUP153|USO1|AP1S2|RAN|NR1H4|LIN7A|AGAP2|COPZ1|AKT1|RPL28|TOM1L1|ADCYAP1|IFT20|ERC1|CHMP2A|NUP62|EHD1|CLIP1|CLTC|GPIHBP1|COPZ2|VPS29|VPS11|SNX12|AP5S1|NAPB|AP2B1|ACD|SYNRG|SYTL3</t>
  </si>
  <si>
    <t>CYP26B1|DVL2|SKAP2|RANBP9|PPP5C|ERCC1|GABARAPL2|RTN4R|DCN|HDAC7|PPP2R5B|FSTL3|TRIP13|NTN1|PTPN18|CEACAM6|ZW10|PPP1R15A|SIRT4|CHRD|APOH|CBX5|VCL|SIRT1|MIF|MAPK1|LGALS1|XBP1|HMOX1|MYH9|ST13|L3MBTL2|AURKA|CTSZ|BIRC7|CSNK2A1|FERMT1|SNTA1|CHMP4B|PSMD10|TIMP1|CCL17|PARD6A|TSC2|STUB1|CSK|AGO2|SFRP1|EIF3E|MTMR9|AES|SGTA|TGFB1|PIK3R2|GSK3A|HGF|CAV2|AEBP1|C5|CYP26A1|PPIF|WNT3|TAX1BP3|C1QBP|NFKB1|IL2|IFNG|GAPDH|ASF1A|MAPK14|SNX3|MDFI|IL4|NR3C1|CRBN|NCK2|IGFBP5|AZU1|PROC|ID2|PLEK|PRTN3|MAD2L2|RGS2|APOA1|MED28|FGF23|VPS4B|TGFB3|ARAP3|PFN2|TSHZ3|KALRN|MAPK8IP1|MYOG|LRP1|HIST1H4F|ATXN1|BMP4|C3|SLURP1|TRAP1|ATG14|PYCARD|PHPT1|TRAF2|PIN1|HSPB1|PTPN12|LIF|FXR2|BCL2L2|RAF1|TSG101|APOE|EPO|HIP1R|NR1H2|PPFIA1|PRKAB2|LGALS3|SMARCC1|VPS4A|CRP|SYT4|SYNJ2BP|EIF2S1|CCNB1|VHL|BHLHE40|LAMTOR5|APC|RAB11FIP5|MDM2|RGS8|EIF4E2|TBRG4|DAB2IP|RIPK1|TTPA|SDCBP|USP2|THBS1|BCL2L10|MSTN|OSBPL8|PEBP1|ZNF24|SNW1|USP14|ATP5B|MEOX2|SMAD7|DNAJB6|ARFGEF1|ANXA13|PKMYT1|RAB11FIP3|AXIN1|CREBBP|DNAJA3|RGS9|SMURF2|INVS|CHCHD3|SLC9A3R1|KAL1|PHLPP1|TIMP2|RRAGB|SLA2|RASA4|PRKCQ|PACSIN2|EP300|PAX8|IL1A|TCF25|SPTBN4|PRKCG|EPB41L5|AKT3|IL7|STAM2|GRB14|STRN|PIK3CA|CBL|NGEF|ATF2|LXN|CUL3|ADD2|FGF2|IFT57|HDAC4|STAT3|FGF10|ADD1|PDCD6|KNG1|RAB7A|GOLPH3|FBXW11|TNC|ARRDC3|LEF1|SPDL1|CDKL3|NRP1|STAP1|USP4|GAL|SRI|MAPKAP1|IDE|TIMP3|FBXO7|CDK2|BNIP2|BCL2A1|PML|IQGAP1|CBFA2T3|TP53|ARHGDIA|CBX8|PNKD|FTH1|STXBP5L|DGKQ|NAF1|RASA1|DLC1|CRH|PRDM14|TERF1|SERPING1|RPS3|ATM|LAMTOR1|PDCD4|IL18|FER|EPS8|POU4F2|NBAS|FBXW7|PLEKHH2|JPH3|UBASH3B|UCHL1|WNT3A|LY96|GNAQ|MTERF3|ATAD2|PREX2|BRAF|ARAF|ZFYVE28|CALM3|TFF1|S100B|PSME3|REL|KCNIP3|IHH|PRKCI|ALB|TRIM54|DTX3L|SENP2|KIAA0226|MAD2L1|ANXA5|IL15|HHIP|CARTPT|NKD2|CSF2|CREBRF|HSPA9|SHH|CHMP4C|RGS20|NFIL3|INPPL1|TRIM9|SSX3|FRMD7|TSC1|ARHGAP42|CAPRIN2|LRRK2|NELL1|SPRED1|VPS35|HSP90B1|TERF2IP|STAT6|CRK|NOD2|KMT2D|ANGPTL4|SOST|FADD|PRL|MAP2K1|IGF1|PCSK9|ACHE|SEMA3E|BCR|ABR|ANKRD27|CTNNA1|UBB|IRS1|CD2BP2|IL13|SOCS5|PRKCB|CEBPB|CXCL10|HOOK3|IBTK|PRKCE|CXCL8|AVEN|NECAB2|U2AF2|RND1|F2|AGR3|PLG|HCFC1|SP3|NUP93|CYP7B1|MOS|SNX33|TNKS|OXSR1|CTBP2|PTPN2|ADRBK1|KMT2E|SSX5|HNF4A|GNAI2|ZNF366|DAB2|CC2D1A|GORASP1|GAK|GBA|BOLL|ANGPT2|CLU|SWAP70|DVL3|USP9X|BIN1|CPNE1|TNIP1|ROCK2|OS9|CDK5R1|SYTL2|BID|FMN2|SUPT6H|TENC1|SH3GL3|HCLS1|EPN2|CALR|TAC1|RIT2|COQ7|SIAH2|MTSS1|ATRIP|SMARCE1|HSPA5|CHMP4A|STXBP6|ULK1|PPP2R1A|GSK3B|MTMR4|KARS|RFFL|EIF4A2|LIMS2|HMG20B|EFNA5|RPH3AL|HAX1|AMER1|PRKCH|SOCS1|SOCS3|PDGFB|MAPK8IP2|HGS|RAB11FIP1|IKZF1|CALCA|GAS6|PRMT3|COL7A1|SMAD3|PLA2G6|PRKD1|DUSP18|HDAC6|RLTPR|CBX3|LARP1|LIMK1|ARHGAP10|HFE2|UXT|LCK|PLCB1|SNCA|UBE2G2|STARD13|BAG5|AIDA|CAV1|TRIO|NELFB|NISCH|ZNF564|KAT5|TRIM24|MAPT|PTPN11|SFN|PTK2|TRADD|WNK1|DTNBP1|CAV3|TP53BP2|SP100|GNAI1|LAMTOR4|DUSP21|PKN1|USP7|CPTP|ESR2|PDPK1|CTNNB1|NF2|GFI1B|SPRY4|APOD|RBPJ|HMGB1|PDE4D|DLG1|MTMR2|ARHGAP12|DPY30|ANXA2|SVIP|MAGI2|FBXO2|CRKL|PDGFA|FYN|BMF|WAC|HTT|WARS|ZFYVE19|COL18A1|OPHN1|PDZD3|VAT1|C1D|SPRED2|PEX14|MAGEA1|SPTBN1|MYLIP|SCRIB|UBE2D3|SH3BP1|STRN3|ARID5A|POT1|COPS5|NF1|CASP8|PASK|MAX|AP2A1|WWP2|PIK3CG|XRCC6|CD2AP|PTPN22|CYP2D6|SCYL2|DNAJC5|STAT1|MTOR|SMURF1|ARHGEF2|DMD|SNX6|BECN1|PPP1R14C|CNTF|RGS7|AGT|PARK2|EPRS|TGFB2|DTL|EZR|MDM4|RGS17|VIP|KLHL12|PHLDA3|CDC73|TAB2|RGS1|PTGS2|TPR|RNF2|EPM2A|RASAL2|DNM3|CTGF|APOA2|IFI16|LMNA|LAMTOR2|UBQLN4|CLK2|EFNA1|PBXIP1|GOPC|SNAPIN|THEM4|PLEKHA1|ATG5|NGF|RIPPLY2|NEURL1|RBM15|FLNA|SUFU|IRAK1|TNFRSF6B|PRMT6|LZTS2|RPL5|MTM1|XIAP|JUN|DAB1|HSP90AB1|CC2D1B|PTPN1|TNKS2|EPS15|IFIT3|BEND5|PTEN|SFTPD|MMP9|ABL1|DLG5|VDAC2|STK4|YWHAB|ADA|DNM1|JPH2|SYTL4|RRAGC|ZC3H12A|STXBP1|TRAF3IP1|HPCA|RNF8|PIM1|SRC|FABP3|UBE2D1|DKK1|PRKG1|MED12|RGS3|GDF5|TXN|PTPN3|DAXX|ID3|HSPG2|PARD3|CDA|PLA2G2F|RCC2|MAPRE1|HSPA1B|HSPA1A|ASXL1|MAGED1|ARHGEF7|CSNK2B|BAG6|AIF1|DLG2|ABI1|HNRNPK|UBQLN1|STK24|CTTN|TRIM39|ANXA1|SPRY2|TRIM27|VPS28|ERRFI1|STAM|SNX5|RECK|CASK|TP73|PAK7|PRKCZ|OPTN|BMP2|DVL1|PCNA|FEZ2|PRDX4|EDN1|HIVEP1|PRNP|FOXO1|ARHGAP44|RPGRIP1L|ALOX15B|RRAGA|SH3GL2|FKBP1B|IGFBP3|ITSN1|IL33|JAK2|HMG20A|YWHAQ|RSAD2|FGFBP1|SIRT3|SH3BP5|KRT18|LRRK1|HSPD1|TRIP12|DNM2|SQSTM1|KLK8|GNG4|AKT2|SUMO1|RNF34|TAOK3|GRB2|ETS1|TIRAP|PDCD10|GRK5|EVL|GIPC1|GIG25|CUL5|PICALM|ARAP1|JUP|FABP6|STAMBP|SIPA1|PROS1|NDRG4|ANXA4|KRIT1|BAD|PRKCD|PPP3CA|TGFB1I1|LIMA1|SPP1|SOCS4|ULK2|ERO1L|CD59|TEX11|HECW1|YWHAZ|NFATC2|JMY|CYP19A1|SGK3|ILK|SOX10|TULP3|INS|HMBOX1|PTK2B|IRF7|PRMT2|SH3KBP1|MBP|CHMP1A|SOCS6|ZMYND11|ATP5A1|GRB10|CTNND1|DLG4|ROCK1|DDX3X|FKBP1A|KDM1A|CDC42|NEDD4L|RDX|RELA|TRIOBP|TFIP11|XPO1|PICK1|IL6|FOXO3|NIF3L1|SAG|WDR81|FHL2|SH3BP4|ARHGAP25|CLEC16A|GCG|ADIPOQ|HERC1|SCFD1|AGR2|PTPN6|PEX5|JAK3|IGF2|CYLD|EPS15L1|NOSTRIN|CORO1C|DOCK8|RAPGEF3|NTF3|SNX13|ATF7|NCOA2|RHOA|PNPT1|GAS2|SHC1|MYD88|MYO16|CITED1|RUNX1T1|CPAMD8|FRMD5|GRB7|SYNGAP1|ARRB2|DNAJB5|BBC3|NDRG1|ESR1|INPP5D|PHLDB2|PRMT1|EPN1|HRAS|TRIM32|PRKCA|GDNF|CISH|ARRB1|NBR1|MARK3|DGKZ|IL10|PPP2R5C|IKZF2|RBFOX2|INPP5K|MST1|TICAM2|SERPINA1|GOLGA2|BAP1|DUSP7|NCK1|PPP2CA|BRCA1|RYBP|RXRA|CDK5|KCNAB1|THOC5|LRPAP1|SLIT2|H2AFY|MCTP1|LAMTOR3|NEDD4|SNX25|MLIP|AMER2|SMAD1|GNB2L1|APBB2|WWC1|WWP1|PIK3R1|LYN|ENSP00000429022|STMN2|STK3|ASAP1|MCF2|AMBRA1|HSPA8|CFL1|CREBZF|CRYAB|TRAF6|RAP1GAP|BCLAF1|HIF1A|HOMER3|TBC1D30|PSMD9|NR4A1|PACSIN3|RASA4B|UBC|PHB2|PTK6|ACTN2|HCK|GPRASP1|VIM|LIMS1|NR1H4|DNM1L|AGAP2|ZFYVE1|RGS6|NDRG2|SPTB|AKT1|B2M|RNF112|WWOX|INCA1|LITAF|SRGAP2|TNK1|TOM1L1|RASSF5|ADCYAP1|ELANE|ERC1|CHMP2A|NTF4|NUP62|FARP1|FGF21|CCL5|CNKSR3|APBB1|BIRC2|TPT1|NOS1|ANXA8|GREM1|PLCL2|CYP1B1|VEGFA|YAP1|PHB|CLTC|MYC|VEGFC|NMRK2|ITCH|SOCS2|SNX12|SPRY1|NEFL|SOCS7|PLCG2|HSH2D|PTPN9|C9orf72|AP2B1|ACD|WASF2|MID1IP1|SALL2|BTK|IKBKG|PACSIN1|PPP1R2</t>
  </si>
  <si>
    <t>USH1C|CAMK1G|PPP5C|PSD|RTN4R|FSTL3|ROPN1|HSPB11|EPS8L1|SNAP29|MAPK1|PDXP|MYH9|TXN2|PLEK2|AURKA|CTSZ|FERMT1|PARD6A|BLOC1S6|AGO2|TULP2|LIN7B|TGFB1|GSK3A|GNB3|TULP1|GNAT1|PLEK|ATP6V1B1|CLCA1|RGS2|ARAP3|PFN2|TSHZ3|MAPK8IP1|LRP1|PLCG1|CPNE5|PSD4|ATG14|PIN1|HSPB1|SNAP23|ARHGEF6|RAF1|APOE|HIP1R|PDLIM4|EXOC4|SNAP25|AP3B1|SYT4|NTS|EIF2S1|APC|FHOD1|RGS8|MYO1G|DAB2IP|UNC13C|ARL3|UBE2K|SNX1|RAB11A|PIK3C3|RGS9|INVS|SLC9A3R1|TIMP2|MARK4|MAPK3|PACSIN2|SPTBN4|PRKCG|EPB41L5|STRN|KIF1B|PIK3CA|CBL|NGEF|CUL3|IFT57|MLPH|CNTNAP1|ANXA3|NRP1|APBA1|CALB1|SRI|ANLN|FBXO7|GABARAPL1|PXN|TRIP11|SORD|IQGAP1|SEPT12|MAP1LC3B|RASA1|PSD2|FGD2|CDK16|DLC1|ATP6V1B2|CRH|LIN7C|RPS3|EPS8|PLEKHH2|UCHL1|FGD5|GNAQ|TIAM1|PDE6D|DGKI|NCF1|ATP6V0D1|S100B|DBN1|TBC1D24|CAPN2|TEKT4|KCNIP3|WDFY3|S100P|BSN|SCRG1|HHIP|AFAP1L1|MAP1B|CYTH3|MICALL2|INPPL1|TRIM9|FRMD7|TSC1|LRRK2|VPS35|AMN|FADD|MYRIP|DCXR|RAC3|ANKRD27|CTNNA1|UBB|TUB|FOS|GABARAP|KIF5B|NECAB2|CLTB|HCFC1|RIN1|ARHGAP32|ADRBK1|GNAI2|SNX14|NPHP1|SNAP47|CLU|OSBPL3|SWAP70|TLN1|BAIAP2|USP9X|RAPH1|BIN1|ARHGEF4|BBS1|EEA1|CDK5R1|FMN2|CAMK2G|DEF6|TAC1|RIT2|SIAH2|MTSS1|MKLN1|PSD3|PENK|FBF1|CSNK1D|ULK1|PPP2R1A|GSK3B|CABP4|AP3S1|PPP1CA|EHD3|TRAK1|HAX1|CALCA|OSBP2|NDEL1|HDAC6|EXOC7|C2CD3|RLTPR|HSP90AA1|AP1S1|LIMK1|ARL6|SNCA|ASAP3|AP3S2|RASGRP2|EEF1A1|CAV1|CAMK2D|DOC2A|MAPT|MTSS1L|PTK2|DTNBP1|FERMT2|EPB41L3|KPNA1|FGD6|CTNNB1|NF2|SPRY4|APOD|HMGB1|TOR1A|DLG1|MTMR2|ANXA2|MAGI2|FBXO2|SYT5|PDGFA|FYN|ACAP3|HTT|AP3M1|AP3D1|OPHN1|SVIL|AKAP9|DYNC1H1|SPTBN1|SCRIB|ANK2|SH3BP1|STRN3|BMX|GAD1|NF1|CASP8|MAX|AP2A1|CD2AP|MYO1C|MSN|ANKS1A|STAT1|MTOR|SMURF1|ARHGEF2|DMD|BECN1|CDC42BPB|CNTF|DISC1|CDC42BPA|ENAH|PARK2|TGFB2|EZR|TULP4|RGS17|PTGS2|UTRN|DNM3|ADCY10|PEX19|BGLAP|GOPC|RAB13|GLRX3|SNAPIN|S100A4|S100A6|THEM4|PLEKHA1|ATG5|PLEKHO1|RAB39B|MPP1|C6orf165|NEURL1|FLNA|SUFU|MYO6|MTM1|CRTAC1|EFCAB7|GNAS|DAB1|NSMF|HSP90AB1|INPP5E|EPS15|STAU1|ARFGEF2|PTEN|AIF1L|ABL1|DLG5|NCS1|ADA|DNM1|STXBP1|TRAF3IP1|HPCA|SRC|DENND1A|FGR|LDLRAP1|PARD3|FGD1|FGD3|MAPRE1|KIF3B|ARHGEF7|CSNK2B|AIF1|DLG2|ABI1|APBB1IP|GAD2|FLOT1|GRIPAP1|CTTN|ANXA1|SPRY2|SNX5|CUBN|SCGN|KCNAB2|CASK|UNC13B|PLCB4|PRKCZ|DVL1|FEZ2|PRNP|CNKSR2|SNX2|ARHGAP44|DDX58|RPGRIP1L|NHS|VPS16|SH3GL2|FRMPD4|PDE4A|ITSN1|FSCN1|DNM2|RPH3A|SQSTM1|STRN4|ATG16L1|AKT2|SNX9|SUMO1|TIRAP|EVL|GIPC1|MKS1|NTNG2|TSGA10|GAP43|NDRG4|PPP3CA|FLOT2|DRP2|COBL|ERO1L|CAMK2B|TEKT3|CCK|USP8|ILK|JPH4|TULP3|PLA2G4F|PTK2B|SH3KBP1|MBP|GRIP1|DYNC2H1|NSF|CAMK2A|FRMD4B|DIAPH1|LCP1|SHARPIN|KSR1|CTNND1|DLG4|ROCK1|RPGRIP1|CDC42|RDX|TRIOBP|PARVB|CTNNA2|FAM161A|PICK1|MARK2|SAG|AAK1|CEP19|DDN|BCAR1|CYLD|KIF5C|PDZK1|FGD4|CORO1C|MAPK9|PTPN13|DOCK8|RAPGEF3|SPATA13|RHOA|GNA13|CC2D2A|SYNGAP1|ARRB2|RASGRF1|NAPEPLD|CYTH2|DCTN2|ARRB1|MARK3|DGKZ|INPP5K|KCNIP1|MYO7B|DBNL|IQUB|GPHN|FAM107A|CDK5|KCNAB1|MYO10|KLHL2|GNB2L1|APBB2|WWC1|AP3M2|STMN2|UNC13A|ASAP1|AMBRA1|SPA17|CFL1|CRYAB|EPS8L2|TIAM2|HIF1A|KIF1A|MPDZ|CPNE6|TBC1D30|SYTL1|AP3B2|PHB2|PTK6|C2CD5|ACTN2|TEX40|SYT7|VIM|LIN7A|ANKS1B|STON2|NDRG2|AKT1|PSTPIP1|RPL28|TLN2|PHLPP2|SRGAP2|ADCYAP1|IFT20|PIP5K1C|FARP1|APBB1|NOS1|EHD1|CLIP1|USH1G|PDLIM5|IQCE|SPAST|CYFIP1|NEFL|PTPN9|C9orf72|ALMS1|WASF2|MARK1|PACSIN1|ARFIP2|ARMC9</t>
  </si>
  <si>
    <t>CYP26B1|USH1C|BAIAP2L1|RANBP9|PPP5C|ERCC1|SYT13|GABARAPL2|HDAC7|TRIP13|HSD17B10|ROPN1|HSPB11|ZW10|SIRT4|SIRT1|NDUFB7|TIMM13|SNAP29|PDXP|XBP1|MYH9|L3MBTL2|GZMB|ATP6V1D|PLEK2|AURKA|CTSZ|CHMP4B|PARD6A|GABPB1|VPS18|OIP5|BLOC1S6|SGTA|GSK3A|CAV2|SNX8|CHMP5|PPIF|C1QBP|GAPDH|ASF1A|CAP2|SNX3|NUP155|NR3C1|EHHADH|NCK2|GORASP2|PLEK|MAD2L2|VPS4B|ACOT2|ARAP3|PFN2|TFG|HIST1H4F|ATG14|MTX2|SNAP23|MAST1|KRT31|SNX4|RAF1|TSG101|NDUFA2|APOE|HIP1R|ZFYVE20|PDLIM4|KRT15|SMARCC1|TIMM10B|KDM6B|ERAL1|VPS4A|SNAP25|AP3B1|SYT4|SYNJ2BP|EIF2S1|CCNB1|DOCK2|TIMM10|COG3|TUBB2B|SDCBP|ARL3|DNAJC13|COX17|PPP2R3C|EPB41L4A|ARL1|SNX1|RAB11A|ATP5B|PIK3C3|MYOM2|CEP76|WIPI1|DNAJB6|ARFGEF1|AXIN1|CREBBP|DNAJA3|KANSL1|CHCHD3|SLC9A3R1|MARK4|GAB1|PLD2|PACSIN2|EP300|EHD2|NAPA|SPTBN4|EPB41L5|CHMP2B|AKT3|STAM2|FARP2|ATF2|CUL3|ADD2|IFT57|HDAC4|CNTNAP1|STAT3|FGF10|FASTKD3|ADD1|NUP54|PDCD6|CEP70|RAB7A|GOLPH3|LEF1|SPDL1|NRP1|ANLN|SNX19|MAPKAP1|FAM160A2|IDE|FBXO7|GABARAPL1|CDK2|BIN2|VPS33A|VPS37B|TRIP11|FGF7|BCL2A1|PML|UQCRC2|MAP1LC3B|NDUFB10|TP53|CBX8|ECSIT|TIMM44|FNBP1L|SETDB1|GOLPH3L|RTKN|NDUFS6|ARHGAP26|ABT1|FGD2|CLVS2|DLC1|BIN3|PRDM14|TERF1|NDUFB9|RPS3|ATM|LAMTOR1|CDC42EP2|VPS51|SEC24D|DENR|FER|EPS8|FBXW7|HAUS1|TRIM36|RANBP2|FGD5|NUP205|MTERF3|ATAD2|PEX10|WIPI2|NCF1|KPNB1|ELMO2|ATP5O|ATP6V0D1|DBN1|AP2M1|NUP35|TEKT4|PRKCI|DTX3L|MAD2L1|RPS23|NDUFS4|MAP1B|NKD2|SHH|CHMP4C|MICALL2|GEM|INPPL1|LRRK2|VPS35|HSP90B1|COG1|TERF2IP|KMT2D|TUBA1A|NDUFA7|VPS37C|CCL11|HSPA4|CEP120|BCR|FRMD3|ABR|RAC3|SNX7|CTNNA1|UBB|BFSP2|PRKCB|COG7|HOOK3|GABARAP|SEC23A|KIF5B|CYCS|GCC2|SEC16B|RND1|MRPL11|HCFC1|SH3PXD2B|BANF1|SNX32|NUP93|MOS|SNX33|TNKS|ELMO1|KMT2E|FAM109B|NPHP1|GORASP1|SNAP47|GAK|GBA|CRAT|CLU|SWAP70|PAM16|COG4|TLN1|NUP98|UBE2N|BAIAP2|USP9X|BIN1|CAPN6|BBS1|EEA1|ROCK2|CDK5R1|VPS37A|SYTL2|BID|FMN2|SUPT6H|TRIP10|HCLS1|VPS37D|STX19|CALR|TACC1|NDUFV1|MTSS1|SPAG5|MKLN1|SMARCE1|CHMP4A|FBF1|ZYX|CSNK1D|BAIAP3|PPP2R1A|GSK3B|MVB12A|SEC16A|PMAIP1|EHD3|VPS33B|HMG20B|SIVA1|NDUFA12|HGS|FES|IKZF1|PRMT3|COL7A1|PRKD1|NDEL1|PARVA|HDAC6|PCLO|C2CD3|RLTPR|HSP90AA1|VPS39|CBX3|LIMK1|HIP1|TUBA1B|ARHGAP10|ZFYVE16|EPB41L1|UXT|ARL6|SNCA|EPB41L2|BAG5|SEC23B|CAV1|NISCH|DOC2A|KAT5|PPL|HUWE1|MAPT|SFN|PTK2|DTNBP1|CAV3|TP53BP2|SP100|EPB41L3|PKN1|SEC24C|USP7|FRMD6|PDPK1|FGD6|CTNNB1|NF2|GFI1B|CDC42BPG|EPB41|HMGB1|TOR1A|DLG1|ARHGAP12|DPY30|ANXA2|NDUFV3|SYT5|PDGFA|BMF|WAC|HTT|AP3D1|SYT17|AGK|OPHN1|SVIL|SH3PXD2A|ADD3|UVRAG|AKAP9|MYOM1|STOML2|DYNC1H1|PEX14|ATP5C1|CCDC88B|SPTBN1|ANK2|UBE2D3|ACTB|SH3BP1|POT1|COPS5|NF1|CASP8|XRCC6|CD2AP|ARHGEF18|ATG2B|F8|MSN|FAM109A|SMURF1|MAST2|RPL12|ARHGEF2|DMD|SNX6|BECN1|CDC42BPB|DISC1|GNPAT|COG2|CDC42BPA|PARK2|EZR|PIK3C2B|KLHL12|CDC73|TPR|RNF2|STX11|NPHS2|VTA1|DNM3|F5|NDUFS2|PEX19|CASQ1|ARHGEF11|LMNA|RAB13|CRTC2|SNAPIN|S100A9|S100A10|THEM4|SEC23IP|ATG5|MAP3K7|PDE4DIP|C6orf165|NEURL1|STRIP1|FLNA|GBF1|VAV3|PRMT6|RPL5|MTM1|JUN|PLCE1|HSP90AB1|PTPN1|EPS15|IFIT2|ARFGEF2|PTEN|NCOA3|ABL1|CAP1|TOMM34|YWHAB|DNM1|NDUFS5|SYTL4|FHL3|STXBP1|TRAF3IP1|RNF8|SRC|PEF1|NDUFA8|UBE2D1|DES|PRKG1|SNX30|ENSP00000363441|DAXX|EPB41L4B|MAP1LC3A|FGD1|FGD3|MAPRE1|HSPA1A|ASXL1|KIF3B|RND3|ARHGEF7|PLEKHM2|BAG6|AIF1|ABI1|UBQLN1|CTTN|ANXA1|SPRY2|TRIM27|ATG2A|VPS28|STAM|DNAJC11|SNX5|BFSP1|NDP|SPIRE2|TP73|PAK7|UNC13B|PRKCZ|OPTN|DVL1|PCNA|LYRM7|SNX2|KIFC3|RPGRIP1L|VPS16|PITRM1|JAK2|BAIAP2L2|HMG20A|YWHAQ|FSCN1|SIRT3|CADPS|SEC13|KRT18|HSPD1|DNM2|RPH3A|SQSTM1|ATG16L1|SUMO1|CIT|ETS1|PDCD10|EVL|MKS1|BANP|BCL2L11|PICALM|SNX11|AP1G1|ARAP1|JUP|SIPA1|BAD|AKTIP|PRKCD|CDC23|LIMA1|TIMM9|SEC31A|COBL|ATXN2L|CD59|TEX11|TEKT3|YWHAZ|JMY|CCK|ARHGAP21|USP8|CSNK1E|AKAP8L|PTK2B|PRMT2|SH3KBP1|CHMP1A|ZMYND11|DYNC2H1|NSF|CAMK2A|DIAPH1|LCP1|MX1|SHARPIN|UBE2D2|ATP5A1|SEC24A|DOPEY2|DLG4|ROCK1|DDX3X|KDM1A|CDC42|MIER1|PAXIP1|TRIOBP|TFIP11|PARVB|CTNNA2|C22orf29|FAM161A|NCOA1|SAR1B|MARK2|NAA60|WDR81|MCFD2|ARHGAP25|CEP19|PSTPIP2|SPIRE1|AGFG1|AP1M1|SCFD1|PARVG|PEX5|BCAR1|CCDC36|KIF5C|JMJD6|FGD4|CORO1C|SYTL5|SNX10|RHOA|PNPT1|MYBPC1|SHC1|FRMD5|GRB7|CC2D2A|RACGAP1|BBC3|ESR1|PHLDB2|PRMT1|CYTH2|TRIM32|PRKCA|DCTN2|ARRB1|INPP5K|SERPINA1|GOLGA2|BAP1|NDUFA5|NCK1|DBNL|IQUB|CHCHD10|NDUFA6|BRCA1|NDUFB2|PPIA|RYBP|CDK5|PEX5L|TFAM|H2AFY|ATG12|CEP57L1|CLVS1|SEC24B|UNC13A|ASAP1|AMBRA1|CHMP1B|CFL1|FAM118B|CRYAB|TIMM8B|ATXN7|SYTL1|UBC|PHB2|PIH1D3|C2CD5|ACTN2|TEX40|NUP153|SYT7|USO1|VIM|RAN|NR1H4|DNM1L|KRT8|SPTB|AKT1|TLN2|SRGAP2|ANKFY1|IFT20|PLEKHJ1|PIP5K1C|ASNA1|TTN|NMT1|CHMP2A|NUP62|APBB1|SYT6|ANXA8|SYT16|FMN1|EHD1|CLIP1|PHB|MYC|SPAST|VPS11|SNX12|SPRY1|NEFL|C9orf72|DOC2B|ALMS1|ACD|WASF2|MARK1|SYTL3|PACSIN1|ARFIP2|ARMC9</t>
  </si>
  <si>
    <t>BAIAP2L1|DVL2|ERCC1|DCN|PPP2R5B|NTN1|PPP1R15A|EPS8L1|UNC13D|SIRT1|MAPK1|PDXP|XBP1|GZMB|PLEK2|AURKA|OLFM4|STUB1|SFRP1|TGFB1|CDC37|GSK3A|HGF|PPIF|WNT3|C1QBP|IL2|IFNG|TULP1|MAPK14|SNX3|IL5|NCK2|AZU1|PLEK|RGS2|APOA1|VPS4B|TGFB3|PFN2|KALRN|MYOG|LRP1|CPNE5|C3|PYCARD|CDC42EP1|LIF|TSG101|APOE|EPO|HIP1R|NR1H2|SYT4|CCNB1|DOCK2|APC|FHOD1|DAB2IP|TUBB2B|SDCBP|SNW1|RAB11A|SEMA7A|RIMS2|MARK4|MAPK3|PRKCQ|EHD2|IL1A|EPB41L5|CBL|CUL3|HDAC4|ADD1|CDKL3|NRP1|STAP1|ANLN|IDE|FBXO7|PXN|PML|MFGE8|IQGAP1|DEF8|TP53|ARHGDIA|SH3GL1|FNBP1L|SETDB1|NAF1|TERF1|RPS3|ATM|CDC42EP2|FER|POU4F2|FBXW7|RANBP2|WNT3A|TIAM1|CDC42EP3|PRKCI|EIF5A2|FYCO1|MAP1B|CSF2|FRMD7|TSC1|CAPRIN2|LRRK2|VPS35|C2|CRK|CDC42EP5|CCL11|MAP2K1|IGF1|CEP120|PCSK9|BCR|ABR|RAC3|ANKRD27|TUB|PRKCE|KIF5B|SH3PXD2B|TNKS|KMT2E|NPHP1|DAB2|GBA|CLU|SWAP70|DVL3|UBE2N|BAIAP2|BIN1|TCP1|ROCK2|CDK5R1|BID|HCLS1|CALR|TAC1|SH2B1|RIT2|SPAG5|HSPA5|ULK1|GSK3B|PMAIP1|EFNA5|TRAK1|HAX1|SIVA1|PDGFB|FES|GAS6|SMAD3|PLA2G6|PRKD1|NDEL1|HDAC6|RLTPR|HSP90AA1|EIF5A|LIMK1|HIP1|MPP7|PLCB1|CDC42EP4|SNCA|CAV1|MAPT|SFN|CAV3|TP53BP2|CTNNB1|NF2|TOR1A|DLG1|ANXA2|MAGI2|CRKL|FYN|BMF|NET1|HTT|ITSN2|WARS|SYT17|UVRAG|AKAP9|STOML2|DYNC1H1|GOLGA4|POT1|CASP8|FAM150A|VCP|AP2A1|MYO1C|MSN|SCYL2|PHLDB1|MTOR|SMURF1|CXCL9|DMD|BECN1|CNTF|AGT|THBS2|PARK2|TGFB2|TPR|DNM3|DDR2|CTGF|S100A9|S100A10|PDE4DIP|NGF|NEURL1|FLNA|SGIP1|JUN|TNKS2|SFTPD|MMP9|ABL1|DLG5|YWHAB|DNM1|SRC|MBL2|LDLRAP1|MAPRE1|HSPA1B|HSPA1A|SYK|PLEKHM2|HNRNPK|FLOT1|CTTN|ANXA1|TRIM27|VPS28|SPIRE2|TP73|UNC13B|OPTN|DVL1|EDN1|SH3GL2|FRMPD4|FKBP1B|BAIAP2L2|YWHAQ|FSCN1|DNM2|AKT2|SNX9|SUMO1|GRB2|EVL|BCL2L11|PICALM|ARAP1|NDRG4|CCT4|BAD|PRKCD|PPP3CA|COBL|CAMK2B|YWHAZ|NFATC2|JMY|CCK|ILK|INS|HMBOX1|AKAP8L|PTK2B|GRIP1|LCP1|DLG4|ROCK1|KDM1A|CDC42|NEDD4L|MIER1|PAXIP1|TRIOBP|FAM150B|PICK1|MARK2|TF|CLEC16A|SPIRE1|GCG|IGF2|PRKD2|CORO1C|MAPK9|RAPGEF3|NTF3|CALCOCO2|RHOA|ARRB2|BBC3|ESR1|PHLDB2|HRAS|ARRB1|NCK1|BRCA1|CDK5|SLIT2|H2AFY|GNB2L1|ABL2|RIMS1|LYN|STMN2|UNC13A|ASAP1|EIF5AL1|CFL1|BCLAF1|EPS8L2|HIF1A|CPNE6|PHB2|PTK6|C2CD5|ACTN2|HCK|LIMS1|CNTN1|DNM1L|B2M|ALOX15|ANKFY1|ADCYAP1|NMT1|NUP62|APBB1|NOS1|GREM1|VEGFA|FMN1|EHD1|CLIP1|SH3GLB1|CYFIP1|NEFL|PLCG2|PIP4K2B|AP2B1|CRABP2|DOC2B|ACD|WASF2|PACSIN1</t>
  </si>
  <si>
    <t>CYP26B1|DVL2|SKAP2|RANBP9|PPP5C|ERCC1|GABARAPL2|RTN4R|DCN|HDAC7|PPP2R5B|FSTL3|TRIP13|NTN1|PTPN18|CEACAM6|ZW10|PPP1R15A|SIRT4|CHRD|APOH|CBX5|VCL|SIRT1|MIF|MAPK1|LGALS1|XBP1|HMOX1|MYH9|ST13|L3MBTL2|AURKA|CTSZ|BIRC7|CSNK2A1|FERMT1|SNTA1|CHMP4B|PSMD10|TIMP1|CCL17|PARD6A|TSC2|STUB1|CSK|AGO2|SFRP1|EIF3E|MTMR9|AES|SGTA|CYP4F2|TGFB1|PIK3R2|GSK3A|HGF|CAV2|AEBP1|C5|CYP26A1|PPIF|WNT3|TAX1BP3|C1QBP|NFKB1|IL2|IFNG|GAPDH|ASF1A|MAPK14|SNX3|MDFI|IL4|NR3C1|CRBN|NCK2|IGFBP5|AZU1|PROC|ID2|PLEK|PRTN3|MAD2L2|RGS2|APOA1|MED28|FGF23|VPS4B|TGFB3|ARAP3|PFN2|TSHZ3|KALRN|MAPK8IP1|MYOG|LRP1|TNFAIP6|HIST1H4F|ATXN1|MT2A|BMP4|C3|SLURP1|TRAP1|ATG14|PYCARD|PHPT1|TRAF2|PIN1|HSPB1|PTPN12|LIF|FXR2|BCL2L2|RAF1|TSG101|FKBP6|APOE|EPO|HIP1R|C19orf66|NR1H2|PPFIA1|PRKAB2|LGALS3|SMARCC1|VPS4A|CRP|SYT4|SYNJ2BP|EIF2S1|CCNB1|IRAK2|VHL|BHLHE40|LAMTOR5|APC|RAB11FIP5|MDM2|RGS8|EIF4E2|TBRG4|DAB2IP|RIPK1|TTPA|SDCBP|USP2|THBS1|BCL2L10|MSTN|OSBPL8|PEBP1|ZNF24|SNW1|USP14|ATP5B|MEOX2|SMAD7|DNAJB6|ARFGEF1|ANXA13|PKMYT1|RAB11FIP3|AXIN1|CREBBP|DNAJA3|RGS9|SMURF2|INVS|CHCHD3|SLC9A3R1|KAL1|PHLPP1|TIMP2|MID2|RRAGB|SLA2|RASA4|MAP2K2|PRKCQ|PACSIN2|EP300|PAX8|IL1A|TCF25|SPTBN4|PRKCG|EPB41L5|AKT3|IL7|POLR1A|STAM2|GRB14|STRN|PIK3CA|CBL|NGEF|ATF2|LXN|CUL3|ADD2|FGF2|IFT57|HDAC4|STAT3|FGF10|ADD1|PDCD6|KNG1|RAB7A|GOLPH3|FBXW11|TNC|ARRDC3|LEF1|SPDL1|CDKL3|NRP1|STAP1|USP4|GAL|SRI|MAPKAP1|IDE|TIMP3|FBXO7|CDK2|BNIP2|BCL2A1|PML|IQGAP1|CBFA2T3|TP53|ARHGDIA|CBX8|RTKN|PNKD|FTH1|STXBP5L|DGKQ|NAF1|RASA1|DLC1|CRH|PRDM14|TERF1|SERPING1|RPS3|ATM|LAMTOR1|PDCD4|IL18|FER|EPS8|POU4F2|NBAS|FBXW7|PLEKHH2|JPH3|UBASH3B|UCHL1|WNT3A|LY96|GNAQ|MTERF3|UBE2L6|ATAD2|PDE6D|PREX2|DGKI|BRAF|ARAF|ZFYVE28|CALM3|TFF1|S100B|AP2M1|PSME3|REL|KCNIP3|IHH|PRKCI|ALB|TRIM54|DTX3L|SENP2|KIAA0226|CAMP|MAD2L1|ANXA5|IL15|HHIP|RPS23|MAP1B|CARTPT|NKD2|CSF2|CREBRF|HSPA9|SHH|CHMP4C|RGS20|TNFRSF11B|GEM|NFIL3|INPPL1|TRIM9|SSX3|FRMD7|TSC1|ARHGAP42|CAPRIN2|LRRK2|NELL1|SPRED1|VPS35|HSP90B1|TERF2IP|STAT6|CRK|NOD2|CACNB3|KMT2D|ANGPTL4|SOST|FADD|PRL|MAP2K1|IGF1|PCSK9|ACHE|SEMA3E|BCR|ABR|ANKRD27|CTNNA1|UBB|IRS1|CD2BP2|IL13|SOCS5|PRKCB|CEBPB|CXCL10|HOOK3|IBTK|PRKCE|CXCL8|AVEN|NECAB2|U2AF2|COMMD1|RND1|F2|AGR3|PLG|HCFC1|BANF1|SP3|NUP93|CYP7B1|MOS|SNX33|TNKS|OXSR1|CTBP2|PTPN2|ADRBK1|KMT2E|SSX5|HNF4A|GNAI2|ZNF366|DAB2|CC2D1A|GORASP1|GAK|GBA|BOLL|ANGPT2|CLU|SWAP70|DVL3|USP9X|BIN1|CPNE1|CABP1|TNIP1|ROCK2|OS9|CDK5R1|SYTL2|BID|FMN2|SUPT6H|TENC1|SH3GL3|HCLS1|FAM3A|EPN2|CALR|TAC1|RIT2|COQ7|SIAH2|MTSS1|ATRIP|SMARCE1|HSPA5|CHMP4A|STXBP6|ULK1|PPP2R1A|GSK3B|PGR|MTMR4|KARS|RFFL|EIF4A2|LIMS2|HMG20B|EFNA5|RPH3AL|HAX1|AMER1|PRKCH|SIVA1|SOCS1|TBK1|SOCS3|PDGFB|MAPK8IP2|HGS|RAB11FIP1|IKZF1|CALCA|GAS6|PRMT3|COL7A1|SMAD3|PLA2G6|PRKD1|DUSP18|HDAC6|RLTPR|CBX3|LARP1|LIMK1|ARHGAP10|HFE2|UXT|LCK|PLCB1|SNCA|UBE2G2|STARD13|BAG5|AIDA|CAV1|TRIO|NELFB|CAMK2D|NISCH|ZNF564|KAT5|TRIM24|MAPT|PTPN11|SFN|PTK2|TRADD|WNK1|DTNBP1|CAV3|TP53BP2|SP100|GNAI1|LAMTOR4|DUSP21|PKN1|USP7|CPTP|ESR2|PDPK1|CTNNB1|PROZ|NF2|GFI1B|SPRY4|APOD|RBPJ|HMGB1|PDE4D|DLG1|MTMR2|ARHGAP12|DPY30|ANXA2|SVIP|MAGI2|FBXO2|CRKL|PDGFA|FYN|BMF|SND1|WAC|HTT|WARS|ZFYVE19|COL18A1|OPHN1|PDZD3|VAT1|C1D|PXK|SPRED2|PEX14|MAGEA1|SPTBN1|MYLIP|SCRIB|UBE2D3|SH3BP1|STRN3|ARID5A|POT1|COPS5|NF1|CASP8|PASK|MAX|AP2A1|WWP2|PIK3CG|XRCC6|CD2AP|PTPN22|CYP2D6|SCYL2|DNAJC5|STAT1|MTOR|SMURF1|RPL12|ARHGEF2|DMD|SNX6|BECN1|PPP1R14C|CNTF|RGS7|EGLN1|AGT|THBS2|PARK2|EPRS|TGFB2|DTL|EZR|MDM4|RGS17|VIP|KLHL12|PHLDA3|CDC73|TAB2|RGS1|PTGS2|TPR|RNF2|EPM2A|RASAL2|DNM3|CTGF|APOA2|IFI16|LMNA|LAMTOR2|UBQLN4|CLK2|EFNA1|PBXIP1|GOPC|GLRX3|SNAPIN|THEM4|PLEKHA1|ATG5|NGF|RIPPLY2|NEURL1|RBM15|FLNA|SUFU|CUEDC2|IRAK1|TNFRSF6B|PRMT6|LZTS2|RPL5|MTM1|GNAS|XIAP|JUN|DAB1|HSP90AB1|CC2D1B|PTPN1|TNKS2|EPS15|IFIT1|FCN1|IFIT3|BEND5|PTEN|SFTPD|MMP9|ABL1|DLG5|VDAC2|STK4|YWHAB|ADA|DNM1|JPH2|SYTL4|RRAGC|YRDC|ZC3H12A|STXBP1|TRAF3IP1|HPCA|RNF8|PIM1|SRC|FABP3|UBE2D1|MBL2|DKK1|PRKG1|MED12|RGS3|GDF5|TXN|PTPN3|DAXX|ID3|HSPG2|PARD3|CDA|PLA2G2F|RCC2|MAPRE1|HSPA1B|HSPA1A|ASXL1|MAGED1|ARHGEF7|CSNK2B|BAG6|AIF1|DLG2|ABI1|HNRNPK|UBQLN1|STK24|CTTN|TRIM39|ANXA1|SPRY2|TRIM27|VPS28|ERRFI1|STAM|SNX5|RECK|CASK|TP73|PAK7|PRKCZ|OPTN|BMP2|DVL1|PCNA|FEZ2|PRDX4|EDN1|HIVEP1|PRNP|FOXO1|ARHGAP44|DDX58|RPGRIP1L|ALOX15B|RRAGA|SH3GL2|FKBP1B|IGFBP3|ITSN1|IL33|JAK2|HMG20A|YWHAQ|TNK2|RSAD2|FGFBP1|SIRT3|SH3BP5|KRT18|LRRK1|HSPD1|TRIP12|DNM2|EXOSC8|SQSTM1|KLK8|GNG4|AKT2|SUMO1|RNF34|TAOK3|GRB2|ETS1|TIRAP|PDCD10|GRK5|EVL|GIPC1|GIG25|CUL5|BANP|PICALM|ARAP1|JUP|FABP6|STAMBP|SIPA1|PROS1|NDRG4|ANXA4|KRIT1|BAD|PRKCD|PPP3CA|TGFB1I1|FLOT2|LIMA1|SPP1|SOCS4|ULK2|ERO1L|CD59|TEX11|HECW1|YWHAZ|NFATC2|JMY|CCK|CYP19A1|SGK3|ILK|SOX10|TULP3|INS|HMBOX1|PTK2B|IRF7|PRMT2|SH3KBP1|MBP|CHMP1A|SOCS6|ZMYND11|MX1|SHARPIN|ATP5A1|GRB10|CTNND1|DLG4|ROCK1|DDX3X|FKBP1A|KDM1A|CDC42|NEDD4L|RDX|RELA|TRIOBP|TFIP11|CTNNA2|XPO1|PICK1|IL6|FOXO3|NIF3L1|SAG|WDR81|FHL2|SH3BP4|ARHGAP25|CLEC16A|GCG|ADIPOQ|HERC1|SCFD1|AGR2|PTPN6|PEX5|JAK3|IGF2|CYLD|DIP2A|GPSM1|EPS15L1|NOSTRIN|CORO1C|DOCK8|RAPGEF3|NTF3|SNX13|ATF7|NCOA2|RHOA|PNPT1|GAS2|SHC1|MYD88|MYO16|CITED1|MAVS|RUNX1T1|CPAMD8|FRMD5|GRB7|SYNGAP1|ARRB2|DNAJB5|BBC3|NDRG1|ESR1|INPP5D|PHLDB2|PRMT1|EPN1|NAPEPLD|HRAS|TRIM32|PRKCA|GDNF|CISH|ARRB1|NBR1|MARK3|DGKZ|IL10|PPP2R5C|IKZF2|RBFOX2|FGF12|INPP5K|MST1|TICAM2|SERPINA1|GOLGA2|BAP1|DUSP7|NCK1|PPP2CA|BRCA1|RYBP|RXRA|CDK5|KCNAB1|THOC5|LRPAP1|SLIT2|H2AFY|MCTP1|LAMTOR3|NEDD4|SNX25|MLIP|AMER2|SMAD1|GNB2L1|APBB2|WWC1|WWP1|PIK3R1|LYN|ENSP00000429022|STMN2|STK3|ASAP1|MCF2|AMBRA1|HSPA8|CFL1|CREBZF|CRYAB|TRAF6|RAP1GAP|BCLAF1|HIF1A|HOMER3|TBC1D30|PSMD9|NR4A1|PACSIN3|RASA4B|UBC|PHB2|PTK6|ACTN2|NUP153|HCK|GPRASP1|VIM|LIMS1|RAN|NR1H4|DNM1L|AGAP2|ZFYVE1|RGS6|NUMB|NDRG2|SPTB|AKT1|B2M|RPL28|TRAF3|RNF112|WWOX|INCA1|ALOX15|LITAF|SRGAP2|TNK1|TOM1L1|RASSF5|ADCYAP1|ELANE|TNNT1|ERC1|CHMP2A|NTF4|NUP62|FARP1|FGF21|OAZ1|CCL5|CNKSR3|APBB1|BIRC2|TPT1|NOS1|ANXA8|GREM1|MT1A|PLCL2|CYP1B1|VEGFA|YAP1|PHB|CLTC|MYC|VEGFC|NMRK2|ITCH|CYFIP1|SOCS2|SNX12|SPRY1|NEFL|SOCS7|CCL4|PLCG2|HSH2D|PTPN9|C9orf72|AP2B1|ACD|WASF2|MID1IP1|SALL2|BTK|IKBKG|PACSIN1|PPP1R2</t>
  </si>
  <si>
    <t>DVL2|APPBP2|ROPN1|HSPB11|ZW10|PPP1R15A|RAB26|VCL|TIMM13|MICALL1|AP4S1|ATP6V1D|AURKA|CHMP4B|TSC2|VPS18|TULP2|LIN7B|SGTA|TGFB1|CDC37|SNX8|RANGRF|IFNG|TULP1|NUP155|EHHADH|SNX17|ACOT2|PDZD11|CLTA|BMP4|NUP85|SYMPK|HSPB1|MTX2|COPB1|AP1M2|APOE|EXOC4|TIMM10B|VPS4A|SNAP25|AP3B1|SYNJ2BP|LAMTOR5|TIMM10|MDM2|COG3|NUPL2|SDCBP|ARL3|OSBPL8|ARL1|KPNA3|MPP5|AP4E1|SNX1|RAB11A|PIK3C3|WIPI1|SMAD7|RIMS2|DNAJA3|SLC9A3R1|MID2|RRAGB|ARFGAP3|PACSIN2|AP2S1|EHD2|NAPA|SPTBN4|STAM2|KIF1B|ARCN1|PIKFYVE|IFT57|MLPH|CNTNAP1|STAT3|FGF10|NUP54|PDCD6|RAB7A|GOLPH3|SPDL1|NRP1|APBA1|USP4|IDE|FBXO7|TRIP11|FGF7|PML|UQCRC2|TP53|TIMM44|GOLPH3L|LIN7C|RPS3|ATM|LAMTOR1|SEC24D|VPS26B|RANBP2|WNT3A|NUP205|TIAM1|DDX19B|BRAF|PEX10|WIPI2|NCF1|KPNB1|DBN1|AP2M1|NUP35|KCNIP3|PRKCI|RPS23|NKD2|HSPA9|SHH|TSC1|RAPSN|LRRK2|VPS35|AMN|HSP90B1|TERF2IP|CACNB3|MYRIP|HSPA4|BCR|CTNNA1|UBB|TUB|COG7|HOOK3|ASPSCR1|GABARAP|SEC23A|U2AF2|GCC2|CLTB|SH3PXD2B|NUP93|SNX33|TNKS|GGA2|SNX31|AP1G2|SNAP47|GAK|TOLLIP|CRAT|CLU|PAM16|TLN1|NUP98|USP9X|PACS1|BBS1|ROCK2|OS9|SYTL2|BID|CACNB2|STX19|CALR|RIT2|SPAG5|HSPA5|CHMP4A|ACAP2|STXBP6|CSNK1D|NAPG|COPG1|AP3S1|PMAIP1|EHD3|AP2A2|SRPR|RPH3AL|TRAK1|COPB2|HGS|GAS6|HDAC6|C2CD3|HSP90AA1|VPS39|AP1S1|EIF5A|HIP1|ZFYVE16|ARL6|SKAP1|AP3S2|SEC23B|CAV1|GGA1|CAV3|FERMT2|SP100|LAMTOR4|EPB41L3|SEC24C|KPNA1|FRMD6|CTNNB1|TOR1A|DLG1|NUP50|ANXA2|MAGI2|BMF|AP3M1|AP3D1|AGK|PEX14|SPTBN1|GOLGA4|SCRIB|ANK2|UBE2D3|TBC1D8B|AP1B1|POT1|VCP|AP2A1|AP4M1|MYO1C|SMURF1|RPL12|ARHGEF2|DMD|SNX6|GNPAT|AGT|PARK2|EZR|TULP4|TPR|STX11|DNM3|COPA|PEX19|LMNA|LAMTOR2|RAB13|SNAPIN|S100A10|SNX27|SEC23IP|VPS45|AP4B1|AHCYL1|FLNA|MYO6|GBF1|RPL5|TNKS2|IFIT1|FCN1|TOMM34|YWHAB|SYTL4|RRAGC|STXBP1|TRAF3IP1|VPS26A|UBE2D1|TXN|PARD3|RCC2|MAPRE1|KIF3B|SYK|BAG6|DLG2|FLOT1|GRIPAP1|CTTN|SNX15|VPS28|STAM|SNX5|PRKCZ|OPTN|DVL1|SNX2|ARHGAP44|VPS16|RRAGA|RABGEF1|PITRM1|NUPL1|KCNIP4|SEC13|KRT18|HSPD1|RPH3A|ATG16L1|AKT2|SNX9|SUMO1|RAB37|GIPC1|BANP|BCL2L11|SNX11|AP1G1|JUP|BAD|AKAP5|PPP3CA|FLOT2|TIMM9|CCHCR1|SNX16|AP1S3|TULP3|DYNC2H1|NSF|DIAPH1|UBE2D2|SEC24A|DLG4|ROCK1|DDX3X|SGSM1|RDX|AKAP12|XPO1|PICK1|SAR1B|CPE|SH3BP4|AGFG1|AP1M1|ADIPOQ|PEX5|FCHO2|SYTL5|SNX10|SNX13|COPG2|CC2D2A|SYNGAP1|BBC3|ESR1|DCTN2|TOM1|INPP5K|GPHN|CDK5|PEX5L|THOC5|H2AFY|LAMTOR3|NEDD4|PIK3R1|RIMS1|SEC24B|AP3M2|HSPA8|GGA3|KIF1A|TIMM8B|KPNA2|HOMER3|TBC1D30|SYTL1|AP3B2|CLTCL1|UBC|PHB2|C2CD5|ACTN2|NUP153|FRMPD1|USO1|AP1S2|RAN|LIN7A|COPZ1|AKT1|RPL28|TLN2|TOM1L1|IFT20|ASNA1|NUP62|EHD1|CLIP1|CLTC|SH3GLB1|GPIHBP1|COPZ2|VPS29|VPS11|NAPB|AP2B1|ACD|SYNRG|SYTL3|PACSIN1</t>
  </si>
  <si>
    <t>CYP26B1|DVL2|RANBP9|PPP5C|RALBP1|RTN4R|HDAC7|PPP2R5B|FSTL3|PTPN18|ROPN1|ZW10|PPP1R15A|MAPK13|VCL|MAPK1|MYH9|GZMB|SOS2|ATP6V1D|PSMA3|CSNK2A1|PSMD10|PARD6A|TSC2|STUB1|CSK|AGO2|SFRP1|LIN7B|AES|TGFB1|CDC37|PIK3R2|GSK3A|HGF|CHN2|C5|CYP26A1|WNT3|TAX1BP3|NFKB1|IL2|PDHX|GNB3|MAPK14|SNX3|IL5|NR3C1|GNAT1|NCK2|APOB|DOK1|ATP6V1B1|RGS2|CTSD|APOA1|TTR|FGF23|ARAP3|PFN2|KALRN|CLTA|LRP1|PLCG1|NUP85|C3|TRAF2|HSPB1|PTPN12|ARHGEF6|RAF1|APOE|EPO|ARHGEF9|TNS4|PRKAB2|NTS|LAMTOR5|PHC2|APC|RDH5|MDM2|RGS8|DAB2IP|KLC4|RIPK1|TUBB2B|USP2|THBS1|PLCB2|ARHGAP29|PEBP1|VWF|PSMA6|SNW1|PIK3C3|SMAD7|AXIN1|CREBBP|RGS9|SMURF2|KAL1|PHLPP1|PIK3R3|RRAGB|RASA4|MAP2K2|GAB1|MAPK3|PRKCQ|EP300|AP2S1|SPTBN4|PRKCG|AKT3|STAM2|PIK3CA|CBL|NGEF|DGKD|ATF2|CUL3|FGF2|IFT57|SHC2|HDAC4|STAT3|FGF10|DGKG|KNG1|MGLL|RASGRF2|LEF1|SPDL1|NRP1|USP4|GAL|MAPKAP1|CDK2|DHH|PXN|FGF7|PML|IQGAP1|TP53|ARHGDIA|CBX8|SH3GL1|RTKN|DGKQ|RASA1|ARHGAP26|FGD2|DLC1|ATP6V1B2|CRH|LAMTOR1|CDC42EP2|FER|KHDRBS2|TJP1|RANBP2|WNT3A|GNAQ|TIAM1|PREX2|DGKI|BRAF|NCF1|ARHGAP17|ELMO2|ARAF|ATP6V0D1|TFF1|S100B|MAML1|AP2M1|PSME3|MEMO1|ARHGAP15|CDC42EP3|IHH|PRKCI|RETSAT|MAD2L1|HHIP|CSF2|SHH|RGS20|FIGF|TSC1|ARHGAP42|LRRK2|SPRED1|VPS35|STAT6|COL6A2|CRK|GNG8|KMT2D|TUBA1A|CDC42EP5|SOST|FADD|MAP2K1|IGF1|ARAP2|BCR|ABR|RAC3|CTNNA1|UBB|IRS1|PRKCB|CXCL10|PRKCE|FOS|CXCL8|CXCL11|KIF5B|F2|PLG|CLTB|PSMD2|RASGRP1|ARHGAP32|PPP2R1B|TNKS|CTBP2|PTPN2|TNS3|ELMO1|ADRBK1|GNAI2|RNF31|TLN1|DVL3|BAIAP2|USP9X|ARHGEF4|ADRBK2|ROCK2|OS9|CDK5R1|CAMK2G|SH3GL3|TRIP10|TAC1|RIT2|DTX2|PENK|PPP2R1A|GSK3B|PGR|MTMR4|PPP1CA|AP2A2|P4HB|DGKA|AMER1|PRKCH|SP1|SOCS1|CASP9|SOCS3|PDGFB|HGS|FES|CALCA|SMAD3|NDEL1|HDAC6|HSP90AA1|LIMK1|TUBA1B|ARHGAP10|ZFYVE16|ARHGEF1|DGKH|PPP2R5E|LCK|PLCB1|STARD13|RASGRP2|GRAP2|CAV1|TRIO|NELFB|CAMK2D|PIK3AP1|KAT5|PTPN11|SFN|PTK2|STAT5A|TRADD|GNAI1|LAMTOR4|JAK1|PKN1|USP7|ESR2|PDPK1|CTNNB1|NF2|RBPJ|SPRED3|SH2B3|PDE4D|DLG1|ARHGAP12|CRKL|FYN|NET1|OPHN1|SPRED2|RSPO1|DYNC1H1|SPTBN1|SCRIB|ACTB|GIP|NF1|CASP8|VCP|AP2A1|WWP2|PIK3CG|ARHGEF18|PYY|STAT1|MTOR|SMURF1|AKAP13|ARHGEF2|CXCL9|GAB2|RGS7|AGT|RAB4A|THBS2|RGS17|VIP|KLHL12|CDC73|TAB2|RGS1|RNF2|RASAL2|DNM3|ADCY10|APOA2|ARHGEF11|LAMTOR2|RNF146|GOPC|THEM4|MAP3K7|NGF|NEURL1|AHCYL1|FLNA|SUFU|IRAK1|VAV3|PSMA7|EFCAB7|GNAS|XIAP|JUN|HSP90AB1|PTPN1|TNKS2|EPS15|VAV2|PTEN|NCOA3|IRS4|MMP9|ABL1|STK4|YWHAB|DNM1|RRAGC|FRS3|INPP5B|VPS26A|SRC|TRAF1|UBE2D1|DKK1|PRKG1|RGS3|CNKSR1|PTPN3|RXRB|HSPG2|COL11A2|PARD3|FGD1|RCC2|FGD3|MAPRE1|MAGED1|ARHGEF7|SYK|SHC3|CSNK2B|DLG2|ABI1|APBB1IP|ANXA1|SPRY2|TRIM27|STAM|SHB|NMT2|ARHGEF16|PLCB4|PRKCZ|BMP2|DVL1|EDN1|CNKSR2|FOXO1|ARHGAP44|PDHA1|RPGRIP1L|GDI2|RRAGA|SH3GL2|PDE4A|ITSN1|IL33|TEC|JAK2|YWHAQ|FGFBP1|ARHGAP5|SEC13|DNM2|SQSTM1|GNG4|AKT2|SH2D2A|CIT|ECT2|GRK5|EVL|CUL5|MKS1|BCL2L11|ARAP1|ARHGAP9|JUP|BAD|PRKCD|PPP3CA|MATK|SPP1|ARHGAP24|CAMK2B|HECW1|YWHAZ|MOB1A|CCK|ARHGAP21|USP8|CSNK1E|RAPGEF4|TULP3|NCF4|INS|NOXO1|PTK2B|SH3KBP1|ARHGEF12|SOCS6|DYNC2H1|CAMK2A|DIAPH1|SHARPIN|GRB10|KSR1|CTNND1|DLG4|ROCK1|FKBP1A|KDM1A|CDC42|NEDD4L|RASGRP3|RELA|XPO1|NCOA1|IL6|DGKB|FOXO3|SAG|CHN1|ARHGAP25|GCG|SOS1|KSR2|RDH13|PTPN6|BCAR1|JAK3|IGF2|CYLD|PIK3R5|GPSM1|PLEKHG2|EPS15L1|FGD4|RAPGEF3|NTF3|RLN3|NCOA2|RHOA|GNA13|SHC1|MYD88|CITED1|ARHGAP27|GRB7|SYNGAP1|ARRB2|RACGAP1|ESR1|RASGRF1|PRMT1|EPN1|NAPEPLD|HRAS|PRKCA|GDNF|ARRB1|NSMAF|MARK3|DGKZ|PPP2R5C|ARHGAP22|RBFOX2|MST1|PSMA1|DUSP7|NCK1|PPP2CA|RXRA|CDK5|LAMTOR3|AMOTL2|NEDD4|SMAD1|GNB2L1|CXCL2|WWC1|WWP1|PIK3R1|LYN|CCNC|STK3|MCF2|TYK2|CFL1|GRK6|TRAF6|TIAM2|HIF1A|GGA3|TJP2|KPNA2|SH2B2|MCF2L|PSMD9|NR4A1|UBC|PTK6|ACTN2|PLCB3|MYL6|CNTN1|RGS6|PGF|NUMB|HSD17B6|SPTB|AKT1|WWOX|PHLPP2|SRGAP2|YES1|ADCYAP1|PIP5K1C|NMT1|NTF4|VAV1|CCL5|DGKK|BIRC2|VEGFA|YAP1|CLIP1|PHB|CLTC|MYC|RASGRP4|VEGFC|GPIHBP1|PIK3R6|ITCH|IQCE|FGF1|VPS29|CYFIP1|SPRY1|ARHGAP23|NEFL|CCL4|PLCG2|PIP4K2B|PCSK6|AP2B1|CRABP2|TAC3|WASF2|BTK|CCL4L1|IKBKG</t>
  </si>
  <si>
    <t>HSA-162582</t>
  </si>
  <si>
    <t>PPP5C|STK10|CEACAM6|SIRT4|APOH|SIRT1|MIF|LGALS1|XBP1|HMOX1|GZMB|SOS2|AURKA|CTSZ|BIRC7|CSNK2A1|CHMP4B|PSMD10|TIMP1|NME4|SFRP1|AES|TGFB1|GSK3A|HGF|PPIF|C1QBP|NFKB1|IL2|IFNG|GAPDH|IL4|NCK2|AZU1|PROC|VPS4B|TGFB3|KALRN|MAPK8IP1|LRP1|PLCG1|BMP4|TRAP1|PYCARD|TRAF2|PIN1|HSPB1|BCL2L2|ARHGEF6|RAF1|APOE|GADD45G|EPO|HIP1R|ARHGEF9|LGALS3|EIF2S1|VHL|LAMTOR5|APC|MDM2|DAB2IP|RIPK1|TTPA|THBS1|BCL2L10|MSTN|TRAF5|DNAJB6|CREBBP|DNAJA3|TRAF4|SLC9A3R1|PHLPP1|MARK4|MAP2K2|PRKCQ|PAX8|IL1A|PRKCG|IL7|PIK3CA|CBL|NGEF|ATF2|NOA1|FGF2|IFT57|HDAC4|STAT3|FGF10|PDCD6|KNG1|GOLPH3|RASGRF2|LEF1|NRP1|GAL|TIMP3|FBXO7|BNIP2|BCL2A1|PML|TP53|ARHGDIA|RTKN|SKP2|RASA1|FGD2|DLC1|CRH|TERF1|RPS3|ATM|PDCD4|POU4F2|FBXW7|WNT3A|TIAM1|BRAF|ARAF|S100B|PSME3|MAP4K2|REL|IHH|PRKCI|ALB|MAD2L1|ANXA5|HHIP|CSF2|HSPA9|SHH|TNFRSF11B|MELK|TSC1|RAPSN|LRRK2|VPS35|HSP90B1|PDIA3|NOD2|ANGPTL4|FADD|MAP2K1|IGF1|PCSK9|ABR|CTNNA1|UBB|IL13|HS1BP3|CEBPB|FOS|AVEN|CYCS|AGR3|NUP93|MADD|PPP2R1B|OXSR1|PTPN2|GNAI2|DAB2|GBA|CLU|BIN1|ARHGEF4|TCP1|RABGGTB|CDK5R1|BID|FMN2|PNMA1|HCLS1|CALR|TAC1|SIAH2|HSPA5|CHMP4A|PPP2R1A|GSK3B|PTPMT1|PPP1CA|PMAIP1|RFFL|LIMS2|P4HB|HAX1|PRKCH|SIVA1|TBK1|CASP9|SOCS3|MAPK8IP2|GAS6|SMAD3|PLA2G6|PRKD1|HDAC6|HIP1|ARHGAP10|ARHGEF1|LCK|SNCA|BAG5|CAV1|TRIO|TRIM2|CAMK2D|TRIM24|MAPT|SFN|PTK2|TRADD|TP53BP2|SP100|PDPK1|CTNNB1|IKZF3|NF2|HMGB1|FYN|BMF|NET1|HTT|COL18A1|SIAH1|SCRIB|COPS5|NF1|CASP8|VCP|MAP3K5|PIK3CG|ARHGEF18|DNAJC5|STAT1|MTOR|AKAP13|ARHGEF2|BECN1|TGM2|CNTF|EGLN1|AGT|PARK2|TGFB2|MDM4|PHLDA3|CDC73|PTGS2|ADCY10|SGK1|CTGF|DEDD|ARHGEF11|LMNA|EFNA1|S100A8|S100A9|ADAMTSL4|ATG5|NGF|NEURL1|FLNA|IRAK1|TNFRSF6B|VAV3|XIAP|JUN|NSMF|HSP90AB1|PTPN1|CARD9|IFIT3|IFIT2|VAV2|PTEN|MMP9|ABL1|DLG5|VDAC2|STK4|YWHAB|ADA|ZC3H12A|STXBP1|PIM1|SRC|TRAF1|DKK1|GDF5|TXN|DAXX|ID3|HSPG2|FGD1|FGD3|HSPA1B|HSPA1A|MAGED1|ARHGEF7|BAG6|AIF1|HNRNPK|UBQLN1|STK24|CTTN|TRIM39|ANXA1|SPRY2|TP73|ARHGEF16|PAK7|UNC13B|PRKCZ|BMP2|EDN1|PRNP|FOXO1|IGFBP3|ITSN1|JAK2|YWHAQ|KRT18|HSPD1|DNM2|SQSTM1|AKT2|RNF34|TAOK3|ETS1|ECT2|PDCD10|GRK5|BCL2L11|PICALM|STAMBP|ANXA4|KRIT1|BAD|PRKCD|TEX11|YWHAZ|JMY|CCK|SGK3|ILK|INS|PTK2B|IRF7|PRMT2|ARHGEF12|ZMYND11|CAMK2A|ROCK1|DDX3X|KDM1A|RELA|NCOA1|IL6|FOXO3|FHL2|GCG|SOS1|CASP4|ADIPOQ|AGR2|BCAR1|JAK3|CYLD|DIP2A|PLEKHG2|FGD4|MAPK9|DOCK8|NTF3|DIABLO|RHOA|GNA13|SHC1|MYD88|CITED1|SYNGAP1|ARRB2|BBC3|NDRG1|ESR1|INPP5D|HRAS|TRIM32|PRKCA|GDNF|ARRB1|NSMAF|IL10|NCK1|BRCA1|RYBP|CDK5|LRPAP1|SLIT2|GNB2L1|APBB2|PIK3R1|LYN|ENSP00000429022|PNMA2|STK3|MCF2|AMBRA1|CFL1|CRYAB|TRAF6|BCLAF1|TIAM2|HIF1A|MCF2L|UBC|PHB2|ACTN2|HCK|NR1H4|DNM1L|AGAP2|AKT1|TRAF3|WWOX|INCA1|RASSF5|ADCYAP1|MAP4K1|ERC1|NMT1|CHMP2A|NTF4|NUP62|FGF21|VAV1|CCL5|APBB1|BIRC2|TPT1|GREM1|NLRP1|CYP1B1|VEGFA|YAP1|PHB|MYC|ITCH|SOCS2|NEFL|PLCG2|HSH2D|AP2B1|BTK|IKBKG</t>
  </si>
  <si>
    <t>CAMK1G|PSD|GABARAPL2|ZPBP|ACAP1|STK10|PLOD1|CEACAM6|PPP1R15A|SPG21|GOLGA3|RAB26|SNAP29|MICALL1|AP4S1|GNPNAT1|ATP6V1D|ZFYVE21|CTSZ|CHMP4B|EHD4|SCG3|VPS18|PLIN3|CAV2|SNX8|PLOD3|CHMP5|WNT3|SNX3|TRIM23|GNAT1|APOB|SNX17|AZU1|GORASP2|ATP6V1B1|PLEKHA3|CLCA1|VPS4B|TFG|CLTA|LRP1|ATG14|CYTH4|MTX2|SNAP23|COPB1|QTRT1|AP1M2|BCL2L2|SNX4|RAF1|TSG101|APOE|HRC|HIP1R|ZFYVE20|PDLIM4|LGALS3|VPS4A|SNAP25|AP3B1|SYT4|SBF2|SYNJ2BP|IRAK2|LAMTOR5|RAB33A|RAB11FIP5|MDM2|COG3|RIPK1|BCL2L10|ARL3|DNAJC13|AP5M1|ARL1|VAC14|AP4E1|SNX1|RAB11A|PIK3C3|WIPI1|ARFGEF1|PKMYT1|RAB11FIP3|RGS9|COPE|RRAGB|SLA2|ARFGAP3|PACSIN2|AP2S1|EHD2|NAPA|CHMP2B|OSBP|STAM2|GRB14|ARCN1|ATF2|PIKFYVE|CUL3|ANXA3|PDCD6|RAB7A|GOLPH3|SRI|SNX19|GABARAPL1|VPS33A|VPS37B|TRIP11|BCL2A1|PML|IQGAP1|MAP1LC3B|CBFA2T3|SH3GL1|GOLPH3L|FGD2|CLVS2|FRMPD3|PGAP2|LAMTOR1|VPS51|SEC24D|ASAP2|PLOD2|JPH3|WNT3A|LY96|STOM|MTERF3|ZFYVE9|APPL1|PEX10|MITD1|ATP6V0D1|ZFYVE28|FTCD|AP2M1|MAP4K2|PRKCI|RETSAT|WDFY3|DTX3L|OSBPL11|HHIP|CYTH3|COG5|CHMP4C|LRRK2|VPS35|AMN|COG1|PDIA3|ENTHD2|UBXN6|VPS37C|PCSK9|UBB|COG7|COG8|ASPSCR1|GABARAP|SEC23A|GCC2|COMMD1|SEC16B|CLTB|RASGRP1|ARHGAP32|TNKS|ATAD3B|GGA2|AP1G2|SNX14|DAB2|GORASP1|SNAP47|MOB4|COG4|CPNE1|CABP1|SNX18|BBS1|EEA1|VPS37A|GCC1|BID|CAMK2G|SH3GL3|VPS37D|EPN2|CALR|PLEKHF2|ZNRF2|CHMP4A|ACAP2|CSNK1D|BAIAP3|ULK1|MVB12A|COPG1|PGR|MTMR4|SYCN|RUFY1|SEC16A|PMAIP1|RFFL|EHD3|VPS33B|AP2A2|SRPR|RPH3AL|HAX1|COPB2|TBK1|PDGFB|HGS|RAB11FIP1|SNX20|COL7A1|PRKD1|ZNRF1|VPS39|AP1S1|HIP1|ZFYVE16|ARL6|SNTB2|SNCA|SEC23B|EEF1A1|CAV1|CAMK2D|DOC2A|GGA1|DTNBP1|CAV3|PLD1|GOLGA8B|LAMTOR4|SEC24C|CPTP|JPH1|MTMR2|ANXA2|SVIP|SYT5|WDR91|PDGFA|ANXA6|BMF|AP3D1|AGK|RAB11FIP2|VAT1|AMPH|SPRED2|PITPNM1|PEX14|GOLGA4|UBE2D3|DOK3|AP1B1|GAD1|CASP8|SYN3|GK2|AP2A1|GOLGA8A|AP4M1|F8|SCYL2|DNAJC5|CYTH1|MTOR|MVB12B|PJA2|SNX6|BECN1|COG2|RAB4A|ACBD3|MARC2|KLHL12|TAB2|EPM2A|VTA1|F5|COPA|PEX19|CASQ1|LAMTOR2|GOPC|RAB13|SNAPIN|SNX27|PI4KB|SEC23IP|ATG5|VPS45|MAP3K7|AP4B1|MYO6|IRAK1|GBF1|SEC31B|SGIP1|EFCAB7|GNAS|PLCE1|HSP90AB1|TNKS2|INPP5E|EPS15|ARFGEF2|VDAC2|TOMM34|JPH2|SYTL4|RRAGC|INPP5B|ZC3H12A|VPS26A|GOLGA1|DENND1A|PEF1|DKK1|LDLRAP1|MAP1LC3A|RCC2|NEU1|RND3|PLEKHM2|GAD2|GRIPAP1|ANXA1|VPS28|STAM|DNAJC11|SNX5|CUBN|SCGN|KCNAB2|GBA2|CASK|TPRG1L|OPTN|PRNP|SNX2|VPS16|RRAGA|SH3GL2|RABGEF1|FKBP1B|RSAD2|SEC13|DNM2|RPH3A|ATG16L1|RAB37|PDCD10|BCL2L11|PRCP|AP1G1|ARAP1|PROS1|BAD|FLOT2|SEC31A|CAMK2B|CD59|TEKT3|MGST1|SNX16|ARHGAP21|USP8|AP1S3|SOX10|JPH4|NCF4|INS|PLA2G4F|IRF7|CHMP1A|NSF|CAMK2A|DIAPH1|SEC24A|TOMM6|DOPEY2|DLG4|PLA2G4E|CDIP1|ROCK1|DDX3X|FKBP1A|CDC42|KIF16B|HPSE|PICK1|SAR1B|ICA1|FOXO3|TF|PLEKHB2|NAA60|NUCB1|CPE|WDR81|MCFD2|CLEC16A|AP1M1|SCFD1|PEX5|GPSM1|NOSTRIN|SNX10|PLA2G4B|COG6|PLEKHA8|CALCOCO2|SNX13|RHOA|MYD88|VPS53|GK|MAVS|COPG2|BBC3|NDRG1|NAPEPLD|HRAS|CYTH2|ARRB1|VPS52|OSBPL9|TOM1|TICAM2|SERPINA1|GOLGA2|DBNL|SNX21|PEX5L|QTRTD1|PDGFC|MCTP1|LAMTOR3|ATG12|SNX25|CLVS1|SEC24B|AMBRA1|HSPA8|CHMP1B|TRAF6|RAP1GAP|ARFGAP2|GGA3|CYP2E1|AP3B2|CLTCL1|UBC|DMXL2|PHB2|SYT7|USO1|AP1S2|APPL2|DNM1L|COPZ1|ZFYVE1|HSD17B6|B2M|PHLPP2|LITAF|ANKFY1|TOM1L1|IFT20|PIP5K1C|ERC1|CHMP2A|MPHOSPH9|SYT6|SCOC|CPNE3|NOS1|ANXA8|EHD1|MYO19|CLTC|SH3GLB1|ITCH|COPZ2|IQCE|VPS29|VPS11|AP5S1|RAB11FIP4|NAPB|AP2B1|SYNRG|ARFIP2</t>
  </si>
  <si>
    <t>DVL2|OSBPL7|RANBP9|PPP5C|GABARAPL2|RTN4R|LCP2|DCN|PPP2R5B|STK10|ROPN1|PPP1R15A|SIRT4|SIRT1|MIF|MAPK1|XBP1|MYH9|AURKA|CTSZ|BIRC7|CSNK2A1|SNTA1|PSMD10|TIMP1|CCL17|PARD6A|TSC2|STUB1|CSK|EHD4|AGO2|SFRP1|EIF3E|SGTA|TGFB1|CDC37|PIK3R2|GSK3A|HGF|CAV2|PCOLCE|C5|C1QBP|NFKB1|IL2|IFNG|GAPDH|USP5|MAPK14|IL5|UBE3A|NCK2|IGFBP5|AZU1|MAD2L2|RGS2|APOA1|FGF23|TGFB3|PFN2|MAPK8IP1|LRP1|BMP4|C3|SYMPK|TRAP1|ATG14|PYCARD|TRAF2|PIN1|HSPB1|LIF|FXR2|RAF1|TSG101|APOE|GADD45G|EPO|HRC|HIP1R|NR1H2|SMARCC1|CHI3L1|SYNJ2BP|EIF2S1|CCNB1|IRAK2|LAMTOR5|APC|MDM2|EIF4E2|DAB2IP|RIPK1|SDCBP|THBS1|BCL2L10|MSTN|OSBPL8|PEBP1|UBE2K|PPP2R3C|SNW1|USP14|CDK2AP1|SEMA7A|SMAD7|DNAJB6|ARFGEF1|PKMYT1|AXIN1|DNAJA3|TRAF4|SLC9A3R1|KAL1|PHLPP1|TIMP2|MAP2K2|MAPK3|EP300|SPTBN4|PRKCG|PIK3CA|CBL|LXN|CUL3|FGF2|IFT57|SHC2|HDAC4|STAT3|FGF10|FASTKD3|PDCD6|KNG1|MAP3K13|FBXW11|ARRDC3|LEF1|NRP1|STAP1|USP4|MAPKAP1|IDE|TIMP3|FBXO7|FGF7|ARRDC4|PML|IQGAP1|CBFA2T3|TP53|DGKQ|SKP2|FGD2|DLC1|CRH|SERPING1|RPS3|ATM|LAMTOR1|PDCD4|IL18|FER|FBXW7|UBASH3B|UCHL1|WNT3A|GNAQ|TIAM1|PREX2|BRAF|NCF1|ARAF|ZFYVE28|CALM3|PSME3|MAP4K2|EIF5A2|DTX3L|SENP2|MAD2L1|IL15|NDUFS4|CARTPT|NKD2|CSF2|SHH|WDFY2|TSC1|CAPRIN2|LRRK2|NELL1|SPRED1|VPS35|HSP90B1|TERF2IP|CRK|NOD2|FADD|CCL11|MAP2K1|IGF1|AFAP1L2|PCSK9|MAGI3|UBB|IL13|SOCS5|CXCL10|IBTK|PRKCE|ASPSCR1|NECAB2|CYCS|U2AF2|COMMD1|F2|ACO1|RASGRP1|MOS|MADD|SNX33|OXSR1|PTPN2|KMT2E|GH1|GNAI2|DAB2|GORASP1|GBA|TOLLIP|BOLL|CLU|SWAP70|STAT2|DVL3|UBE2N|BIN1|TNIP1|ROCK2|OS9|CDK5R1|BID|SUPT6H|HCLS1|CALR|RCHY1|RIT2|SIAH2|MTG1|HSPA5|CSNK1D|PPP2R1A|GSK3B|KARS|PPP1CA|PMAIP1|RFFL|EIF4A2|HMG20B|EFNA5|HAX1|AMER1|SOCS1|TBK1|CASP9|SOCS3|PDGFB|MAPK8IP2|HGS|CALCA|GAS6|PRMT3|COL7A1|SMAD3|PLA2G6|PRKD1|SHMT2|DUSP18|HDAC6|HSP90AA1|EIF5A|LARP1|LIMK1|HIP1|PPP2R5E|LCK|PLCB1|SNCA|UBE2G2|BAG5|AIDA|CAV1|CAMK2D|RBPMS|KAT5|MAPT|PTPN11|SFN|PTK2|TRADD|WNK1|DTNBP1|CAV3|DUSP21|PKN1|USP7|PDPK1|DOK7|CTNNB1|NF2|SPRY4|HMGB1|PDE4D|DLG1|ANXA2|SVIP|MAGI2|FBXO2|CRKL|WDR91|PDGFA|FYN|WAC|HTT|WARS|OPHN1|UVRAG|AKAP9|SPRED2|RSPO1|MYLIP|ACTB|COPS5|NF1|CASP8|FAM150A|PASK|VCP|MAP3K5|PIK3CG|XRCC6|PTPN22|DDA1|MSN|MTOR|SMURF1|AKAP13|PJA2|ARHGEF2|DMD|SNX6|PPP1R14C|CNTF|AGT|PARK2|EPRS|TGFB2|EZR|TAB2|PTGS2|TPR|DDR2|CTGF|IFI16|LAMTOR2|UBQLN4|EFNA1|S100A8|S100A12|S100A9|ATG5|CACUL1|MAP3K7|NGF|NEURL1|SUFU|IRAK1|TNFRSF6B|PRMT6|BCAR3|RPL5|MTM1|MTG2|XIAP|JUN|DAB1|PLCE1|NSMF|HSP90AB1|PTPN1|CARD9|PTEN|MMP9|ABL1|STK4|YWHAB|ZC3H12A|TRAF3IP1|PIM1|SRC|PEF1|UBE2D1|DKK1|FGR|RGS3|GDF5|TXN|PTPN3|DAXX|PARD3|HSPA1B|HSPA1A|MAGED1|SYK|CSNK2B|BAG6|AIF1|ABI1|FLOT1|UBQLN1|STK24|TRIM39|SPRY2|TRIM27|VPS28|ERRFI1|RECK|TP73|PAK7|PRKCZ|BMP2|DVL1|EDN1|PRNP|FOXO1|FKBP1B|IGFBP3|IL33|TEC|JAK2|HMG20A|TNK2|SIRT3|SH3BP5|LRRK1|HSPD1|TRIP12|SQSTM1|AKT2|SNX9|SUMO1|RNF34|TAOK3|GRB2|TIRAP|ECT2|PDCD10|GIPC1|GIG25|BCL2L11|PICALM|PROS1|NDRG4|BAD|AKTIP|PRKCD|SOCS4|CD59|CCK|ILK|CSNK1E|INS|AKAP8L|PTK2B|MBP|SOCS6|ZMYND11|LONRF1|KSR1|DLG4|ROCK1|DDX3X|FKBP1A|KDM1A|PLA2G2A|PAXIP1|RDX|RELA|FAM150B|FAM161A|IL6|MARK2|FOXO3|SAG|JAKMIP1|CLEC16A|GCG|KSR2|ADIPOQ|PTPN6|IGF2|PIK3R5|PRKD2|CORO1C|MAPK9|RAPGEF3|NTF3|IL34|DIABLO|RHOA|UBE2L3|SHC1|MAVS|CPAMD8|PLCL1|GRB7|SYNGAP1|ARRB2|BBC3|PRMT1|HRAS|TRIM32|PRKCA|CISH|ARRB1|NBR1|IL10|PPP2R5C|INPP5K|MST1|SERPINA1|GOLGA2|DUSP7|NCK1|DBNL|PPP2CA|BRCA1|RYBP|RXRA|CDK5|PDGFC|SLIT2|H2AFY|LAMTOR3|SNX25|GNB2L1|WWC1|LYN|CCNC|STK3|EIF5AL1|CRYAB|TRAF6|PACSIN3|UBC|PHB2|PTK6|VIM|CNTN1|DAZAP2|NDRG2|AKT1|INCA1|ALOX15|TOM1L1|RASSF5|YES1|ADCYAP1|MAP4K1|ELANE|TTN|NUP62|FGF21|CCL5|CNKSR3|BIRC2|NOS1|ANXA8|GREM1|PLCL2|NLRP1|VEGFA|PHB|MYC|VEGFC|PIK3R6|ITCH|FGF1|CYFIP1|VPS11|SOCS2|SNX12|SPRY1|SOCS7|CCL4|C9orf72|CCL4L1|IKBKG|PPP1R2</t>
  </si>
  <si>
    <t>STK10|CEACAM6|SIRT4|APOH|SIRT1|MIF|LGALS1|XBP1|HMOX1|GZMB|SOS2|AURKA|CTSZ|BIRC7|CSNK2A1|PSMD10|TIMP1|NME4|SFRP1|AES|TGFB1|GSK3A|HGF|PPIF|C1QBP|NFKB1|IL2|IFNG|GAPDH|IL4|NCK2|AZU1|PROC|TGFB3|KALRN|MAPK8IP1|LRP1|PLCG1|BMP4|TRAP1|PYCARD|TRAF2|PIN1|HSPB1|BCL2L2|ARHGEF6|RAF1|APOE|GADD45G|EPO|HIP1R|ARHGEF9|LGALS3|EIF2S1|VHL|LAMTOR5|APC|MDM2|DAB2IP|RIPK1|THBS1|BCL2L10|MSTN|TRAF5|DNAJB6|CREBBP|DNAJA3|TRAF4|SLC9A3R1|PHLPP1|MARK4|MAP2K2|PRKCQ|PAX8|IL1A|PRKCG|IL7|PIK3CA|CBL|NGEF|ATF2|IFT57|HDAC4|STAT3|FGF10|PDCD6|KNG1|GOLPH3|RASGRF2|LEF1|NRP1|GAL|TIMP3|BNIP2|BCL2A1|PML|TP53|ARHGDIA|RTKN|SKP2|RASA1|FGD2|DLC1|TERF1|RPS3|ATM|PDCD4|POU4F2|FBXW7|WNT3A|TIAM1|BRAF|ARAF|S100B|PSME3|MAP4K2|IHH|PRKCI|ALB|MAD2L1|ANXA5|HHIP|CSF2|HSPA9|SHH|TNFRSF11B|MELK|RAPSN|LRRK2|HSP90B1|PDIA3|NOD2|ANGPTL4|FADD|MAP2K1|IGF1|PCSK9|ABR|CTNNA1|UBB|IL13|HS1BP3|CEBPB|AVEN|CYCS|MADD|PPP2R1B|OXSR1|PTPN2|GNAI2|DAB2|CLU|BIN1|ARHGEF4|TCP1|RABGGTB|CDK5R1|BID|FMN2|PNMA1|HCLS1|CALR|SIAH2|HSPA5|PPP2R1A|GSK3B|PTPMT1|PPP1CA|PMAIP1|RFFL|LIMS2|P4HB|HAX1|PRKCH|SIVA1|CASP9|SOCS3|MAPK8IP2|GAS6|SMAD3|PLA2G6|HDAC6|HIP1|ARHGAP10|ARHGEF1|LCK|SNCA|BAG5|CAV1|TRIO|TRIM2|CAMK2D|TRIM24|MAPT|SFN|PTK2|TRADD|TP53BP2|SP100|PDPK1|CTNNB1|IKZF3|NF2|HMGB1|FYN|BMF|NET1|HTT|COL18A1|SIAH1|SCRIB|COPS5|NF1|CASP8|VCP|MAP3K5|PIK3CG|ARHGEF18|DNAJC5|STAT1|MTOR|AKAP13|ARHGEF2|BECN1|TGM2|CNTF|AGT|PARK2|TGFB2|MDM4|PHLDA3|CDC73|PTGS2|ADCY10|SGK1|CTGF|DEDD|ARHGEF11|LMNA|EFNA1|S100A8|S100A9|ADAMTSL4|ATG5|NGF|NEURL1|FLNA|IRAK1|TNFRSF6B|VAV3|XIAP|JUN|NSMF|HSP90AB1|PTPN1|CARD9|IFIT3|IFIT2|VAV2|PTEN|MMP9|ABL1|DLG5|VDAC2|STK4|YWHAB|ADA|ZC3H12A|STXBP1|PIM1|SRC|TRAF1|DKK1|GDF5|ID3|FGD1|FGD3|HSPA1B|HSPA1A|MAGED1|ARHGEF7|BAG6|AIF1|HNRNPK|UBQLN1|STK24|CTTN|TRIM39|ANXA1|SPRY2|TP73|ARHGEF16|PAK7|UNC13B|PRKCZ|BMP2|EDN1|PRNP|FOXO1|IGFBP3|ITSN1|JAK2|YWHAQ|KRT18|HSPD1|DNM2|SQSTM1|AKT2|RNF34|TAOK3|ETS1|ECT2|PDCD10|GRK5|BCL2L11|STAMBP|ANXA4|KRIT1|BAD|PRKCD|TEX11|YWHAZ|JMY|CCK|SGK3|ILK|INS|PTK2B|IRF7|PRMT2|ARHGEF12|ZMYND11|CAMK2A|ROCK1|DDX3X|KDM1A|RELA|NCOA1|IL6|FOXO3|FHL2|GCG|SOS1|CASP4|ADIPOQ|BCAR1|JAK3|CYLD|DIP2A|PLEKHG2|FGD4|MAPK9|DOCK8|NTF3|DIABLO|RHOA|GNA13|SHC1|MYD88|CITED1|SYNGAP1|ARRB2|BBC3|NDRG1|ESR1|INPP5D|HRAS|TRIM32|PRKCA|GDNF|ARRB1|NSMAF|IL10|NCK1|BRCA1|RYBP|CDK5|SLIT2|GNB2L1|APBB2|PIK3R1|LYN|ENSP00000429022|PNMA2|STK3|MCF2|AMBRA1|CFL1|CRYAB|TRAF6|BCLAF1|TIAM2|HIF1A|MCF2L|UBC|PHB2|ACTN2|HCK|NR1H4|DNM1L|AGAP2|AKT1|TRAF3|WWOX|INCA1|RASSF5|ADCYAP1|MAP4K1|ERC1|NMT1|NTF4|NUP62|FGF21|VAV1|CCL5|APBB1|BIRC2|TPT1|GREM1|NLRP1|CYP1B1|VEGFA|YAP1|PHB|MYC|ITCH|SOCS2|NEFL|PLCG2|HSH2D|BTK</t>
  </si>
  <si>
    <t>STK10|CEACAM6|SIRT4|APOH|SIRT1|MIF|LGALS1|XBP1|HMOX1|GZMB|SOS2|AURKA|CTSZ|BIRC7|CSNK2A1|PSMD10|TIMP1|NME4|SFRP1|AES|TGFB1|GSK3A|HGF|PPIF|C1QBP|NFKB1|IL2|IFNG|GAPDH|IL4|NCK2|AZU1|PROC|TGFB3|KALRN|MAPK8IP1|LRP1|PLCG1|BMP4|TRAP1|PYCARD|TRAF2|PIN1|HSPB1|BCL2L2|ARHGEF6|RAF1|APOE|GADD45G|EPO|HIP1R|ARHGEF9|LGALS3|EIF2S1|VHL|LAMTOR5|APC|MDM2|DAB2IP|RIPK1|THBS1|BCL2L10|MSTN|TRAF5|DNAJB6|CREBBP|DNAJA3|TRAF4|SLC9A3R1|PHLPP1|MAP2K2|PRKCQ|PAX8|IL1A|PRKCG|IL7|PIK3CA|CBL|NGEF|ATF2|IFT57|HDAC4|STAT3|FGF10|PDCD6|KNG1|GOLPH3|RASGRF2|LEF1|NRP1|GAL|TIMP3|BNIP2|BCL2A1|PML|TP53|ARHGDIA|RTKN|SKP2|RASA1|FGD2|DLC1|TERF1|RPS3|ATM|PDCD4|FBXW7|WNT3A|TIAM1|BRAF|ARAF|S100B|PSME3|MAP4K2|IHH|PRKCI|ALB|MAD2L1|ANXA5|HHIP|CSF2|HSPA9|SHH|TNFRSF11B|MELK|RAPSN|LRRK2|HSP90B1|PDIA3|NOD2|ANGPTL4|FADD|MAP2K1|IGF1|PCSK9|ABR|CTNNA1|UBB|IL13|HS1BP3|CEBPB|AVEN|CYCS|MADD|PPP2R1B|OXSR1|PTPN2|GNAI2|DAB2|CLU|BIN1|ARHGEF4|TCP1|RABGGTB|CDK5R1|BID|FMN2|PNMA1|HCLS1|CALR|SIAH2|HSPA5|PPP2R1A|GSK3B|PTPMT1|PPP1CA|PMAIP1|RFFL|LIMS2|P4HB|HAX1|PRKCH|SIVA1|CASP9|SOCS3|MAPK8IP2|GAS6|SMAD3|PLA2G6|HIP1|ARHGAP10|ARHGEF1|LCK|SNCA|BAG5|CAV1|TRIO|TRIM2|CAMK2D|TRIM24|MAPT|SFN|PTK2|TRADD|TP53BP2|SP100|PDPK1|CTNNB1|IKZF3|NF2|HMGB1|FYN|BMF|NET1|HTT|COL18A1|SIAH1|SCRIB|COPS5|NF1|CASP8|VCP|MAP3K5|PIK3CG|ARHGEF18|DNAJC5|STAT1|MTOR|AKAP13|ARHGEF2|BECN1|TGM2|CNTF|AGT|PARK2|TGFB2|MDM4|PHLDA3|CDC73|PTGS2|ADCY10|SGK1|CTGF|DEDD|ARHGEF11|LMNA|EFNA1|S100A8|S100A9|ADAMTSL4|ATG5|NGF|NEURL1|FLNA|IRAK1|TNFRSF6B|VAV3|XIAP|JUN|NSMF|HSP90AB1|PTPN1|CARD9|IFIT3|IFIT2|VAV2|PTEN|MMP9|ABL1|DLG5|VDAC2|STK4|YWHAB|ADA|ZC3H12A|STXBP1|PIM1|SRC|TRAF1|DKK1|GDF5|ID3|FGD1|FGD3|HSPA1B|HSPA1A|MAGED1|ARHGEF7|BAG6|AIF1|HNRNPK|UBQLN1|STK24|CTTN|TRIM39|ANXA1|SPRY2|TP73|ARHGEF16|PAK7|UNC13B|PRKCZ|BMP2|EDN1|PRNP|FOXO1|IGFBP3|ITSN1|JAK2|YWHAQ|KRT18|HSPD1|DNM2|SQSTM1|AKT2|RNF34|TAOK3|ETS1|ECT2|PDCD10|GRK5|BCL2L11|STAMBP|ANXA4|KRIT1|BAD|PRKCD|TEX11|YWHAZ|JMY|CCK|SGK3|ILK|INS|PTK2B|IRF7|PRMT2|ARHGEF12|ZMYND11|CAMK2A|ROCK1|DDX3X|KDM1A|RELA|NCOA1|IL6|FOXO3|FHL2|GCG|SOS1|CASP4|ADIPOQ|BCAR1|JAK3|CYLD|DIP2A|PLEKHG2|FGD4|MAPK9|DOCK8|NTF3|DIABLO|RHOA|GNA13|SHC1|MYD88|CITED1|SYNGAP1|ARRB2|BBC3|NDRG1|ESR1|INPP5D|HRAS|TRIM32|PRKCA|GDNF|ARRB1|NSMAF|IL10|NCK1|BRCA1|RYBP|CDK5|SLIT2|GNB2L1|APBB2|PIK3R1|LYN|ENSP00000429022|PNMA2|STK3|MCF2|AMBRA1|CFL1|CRYAB|TRAF6|BCLAF1|TIAM2|HIF1A|MCF2L|UBC|PHB2|ACTN2|HCK|NR1H4|DNM1L|AGAP2|AKT1|TRAF3|WWOX|INCA1|RASSF5|ADCYAP1|MAP4K1|ERC1|NMT1|NTF4|NUP62|FGF21|VAV1|CCL5|APBB1|BIRC2|TPT1|GREM1|NLRP1|CYP1B1|VEGFA|YAP1|PHB|MYC|ITCH|SOCS2|NEFL|HSH2D|BTK</t>
  </si>
  <si>
    <t>CYP26B1|DVL2|RANBP9|ERCC1|RTN4R|DCN|HDAC7|FSTL3|PTPN18|PPP1R15A|CHRD|APOH|SIRT1|MIF|XBP1|HMOX1|CSNK2A1|FERMT1|PSMD10|TSC2|STUB1|CSK|SFRP1|AES|SGTA|TGFB1|PIK3R2|GSK3A|HGF|CAV2|C5|CYP26A1|PPIF|WNT3|TAX1BP3|C1QBP|NFKB1|IL2|MAPK14|MDFI|NCK2|IGFBP5|PROC|PLEK|MAD2L2|RGS2|APOA1|TGFB3|ARAP3|MAPK8IP1|LRP1|TNFAIP6|BMP4|TRAP1|PYCARD|PHPT1|TRAF2|PIN1|HSPB1|PTPN12|LIF|BCL2L2|RAF1|TSG101|APOE|EPO|NR1H2|LGALS3|SYNJ2BP|VHL|APC|MDM2|RGS8|DAB2IP|RIPK1|THBS1|BCL2L10|MSTN|USP14|SMAD7|AXIN1|DNAJA3|RGS9|SMURF2|INVS|SLC9A3R1|PHLPP1|TIMP2|SLA2|RASA4|PRKCQ|IL1A|AKT3|IL7|STAM2|GRB14|CBL|CUL3|FGF2|FGF10|PDCD6|KNG1|RAB7A|FBXW11|ARRDC3|LEF1|NRP1|STAP1|SRI|MAPKAP1|TIMP3|FBXO7|RASA1|DLC1|PRDM14|SERPING1|RPS3|ATM|PDCD4|FER|FBXW7|UBASH3B|UCHL1|WNT3A|LY96|PREX2|BRAF|ARAF|ZFYVE28|CALM3|PSME3|SENP2|HHIP|CARTPT|NKD2|CSF2|CREBRF|SHH|RGS20|TSC1|ARHGAP42|LRRK2|SPRED1|VPS35|STAT6|CRK|CACNB3|SOST|FADD|IGF1|PCSK9|BCR|ABR|CTNNA1|UBB|IRS1|SOCS5|PRKCB|CXCL8|F2|PLG|NUP93|CYP7B1|PTPN2|ADRBK1|GNAI2|ZNF366|DAB2|GBA|ANGPT2|CLU|DVL3|CPNE1|TNIP1|OS9|BID|FAM3A|EPN2|CALR|SIAH2|HSPA5|PPP2R1A|GSK3B|MTMR4|RFFL|RPH3AL|AMER1|SOCS1|SOCS3|PDGFB|MAPK8IP2|HGS|CALCA|GAS6|SMAD3|DUSP18|HFE2|SNCA|UBE2G2|BAG5|AIDA|CAV1|PTPN11|TRADD|CAV3|DUSP21|ESR2|PDPK1|CTNNB1|PROZ|NF2|SPRY4|APOD|DLG1|MTMR2|ARHGAP12|ANXA2|SVIP|MAGI2|PDGFA|FYN|HTT|PDZD3|SPRED2|MAGEA1|SCRIB|SH3BP1|STRN3|NF1|CASP8|WWP2|CD2AP|PTPN22|SCYL2|STAT1|MTOR|SMURF1|ARHGEF2|SNX6|RGS7|AGT|PARK2|TGFB2|EZR|RGS17|KLHL12|PHLDA3|RGS1|PTGS2|EPM2A|RASAL2|APOA2|IFI16|LMNA|EFNA1|THEM4|PLEKHA1|NEURL1|SUFU|CUEDC2|LZTS2|MTM1|DAB1|PTPN1|EPS15|IFIT1|PTEN|MMP9|ABL1|DLG5|VDAC2|STK4|YWHAB|ADA|DNM1|ZC3H12A|TRAF3IP1|SRC|DKK1|PRKG1|MED12|RGS3|TXN|PTPN3|HSPA1B|HSPA1A|ASXL1|ARHGEF7|AIF1|UBQLN1|CTTN|ANXA1|SPRY2|TRIM27|ERRFI1|STAM|SNX5|CASK|TP73|PAK7|PRKCZ|OPTN|BMP2|DVL1|EDN1|PRNP|FOXO1|ARHGAP44|RPGRIP1L|SH3GL2|FKBP1B|IGFBP3|IL33|SIRT3|TRIP12|DNM2|KLK8|RNF34|TAOK3|GRB2|ETS1|STAMBP|PROS1|NDRG4|PRKCD|PPP3CA|TGFB1I1|SPP1|SOCS4|CD59|HECW1|CCK|CYP19A1|SGK3|TULP3|INS|SH3KBP1|SOCS6|ZMYND11|SHARPIN|GRB10|CTNND1|DDX3X|KDM1A|CDC42|RELA|TFIP11|CTNNA2|IL6|FOXO3|FHL2|SH3BP4|ARHGAP25|ADIPOQ|PTPN6|JAK3|CYLD|EPS15L1|SNX13|RHOA|CITED1|SYNGAP1|ARRB2|ESR1|INPP5D|PHLDB2|EPN1|TRIM32|GDNF|CISH|ARRB1|MARK3|IL10|INPP5K|TICAM2|DUSP7|NCK1|PPP2CA|BRCA1|THOC5|LRPAP1|SLIT2|H2AFY|MCTP1|NEDD4|SNX25|MLIP|AMER2|GNB2L1|WWC1|LYN|ENSP00000429022|STK3|HIF1A|HOMER3|RASA4B|UBC|PHB2|PTK6|GPRASP1|NR1H4|RGS6|NDRG2|AKT1|WWOX|ALOX15|LITAF|TNK1|ADCYAP1|ELANE|NUP62|CCL5|CNKSR3|TPT1|GREM1|PLCL2|YAP1|PHB|MYC|ITCH|SOCS2|SPRY1|SOCS7</t>
  </si>
  <si>
    <t>RANBP9|RALBP1|PSD|RTN4R|DCN|GRN|ACAP1|PPP2R5B|PPP1R15A|APOH|MIF|HSCB|SOS2|BIRC7|TIMP1|CCL17|TSC2|MTMR9|TGFB1|CDC37|PIK3R2|HGF|NAMPT|CHN2|PCOLCE|C5|WNT3|RANGRF|IL2|IFNG|GAPDH|IL4|IL5|TRIM23|RGS2|APOA1|TTR|FGF23|TGFB3|ARAP3|KALRN|MAPK8IP1|BMP4|PSD4|C3|SH2D3A|SLURP1|PLEKHG3|PYCARD|PHPT1|HSPB1|CYTH4|CDC42EP1|LIF|ARHGEF6|RAF1|APOE|EPO|ARHGEF9|LGALS3|NTS|SBF2|CCNB1|DOCK2|APC|RGS8|RALGPS1|DAB2IP|ARHGAP29|MSTN|PEBP1|USP14|ARL1|DNAJB6|ARFGEF1|AXIN1|DNAJA3|RGS9|SLC9A3R1|KAL1|PIK3R3|TIMP2|RASA4|MAP2K2|ARFGAP3|IL1A|SPTBN4|IL7|PIK3CA|FARP2|NGEF|LXN|FGF2|SHC2|FGF10|ANXA3|KNG1|RASGRF2|LEF1|NRP1|GAL|SRI|TIMP3|FGF7|BNIP2|IQGAP1|ARHGDIA|CBX8|RTKN|STXBP5L|DGKQ|RASA1|ARHGAP26|PSD2|FGD2|DLC1|CRH|SERPING1|CDC42EP2|IL18|ASAP2|FBXW7|WNT3A|FGD5|GNAQ|TIAM1|PDE6D|PREX2|DGKI|NCF1|ARHGAP17|CALM3|TFF1|PSME3|TBC1D24|DOCK6|ARHGAP15|KCNIP3|CDC42EP3|DTX3L|ANXA5|IL15|CARTPT|CSF2|CYTH3|SHH|RGS20|TNFRSF11B|FIGF|TSC1|ARHGAP42|LRRK2|SPRED1|CDC42EP5|ANGPTL4|PRL|CCL11|MAP2K1|IGF1|ARAP2|AFAP1L2|PCSK9|BCR|ABR|ANKRD27|IRS1|IL13|SOCS5|CXCL10|IBTK|PRKCE|CXCL8|CXCL11|F2|SH3PXD2B|PSMD2|RASGRP1|RIN1|ARHGAP32|MADD|GH1|DNMBP|ARHGEF4|CABP1|SH2D3C|CDK5R1|CAMK2G|TRIP10|TAC1|STXBP5|PSD3|PENK|ACAP2|PPP2R1A|CABP4|RIC8A|EFNA5|SOCS1|ADAP2|CASP9|SOCS3|PDGFB|MAPK8IP2|CALCA|GAS6|COL7A1|HSP90AA1|ARHGAP10|ARHGEF1|PPP2R5E|PLCB1|CDC42EP4|SNCA|ASAP3|STARD13|BAG5|RASGRP2|CAV1|TRIO|CAMK2D|MAPT|SFN|MTSS1L|PTK2|WNK1|CAV3|JAK1|ESR2|PDPK1|FGD6|PLEKHG7|HMGB1|DLG1|ARHGAP12|ANXA2|WDR91|PDGFA|FYN|ACAP3|NET1|ITSN2|WARS|OPHN1|PDZD3|SH3PXD2A|AKAP9|SPRED2|SPTBN1|TBC1D8B|GIP|SH3BP1|POT1|NF1|FAM150A|VCP|ARHGEF18|FAM3C|PYY|CYTH1|AKAP13|ARHGEF2|CXCL9|PPP1R14C|CNTF|RGS7|AGT|RAB4A|TGFB2|RGS17|VIP|RGS1|RALGPS2|RASAL2|SGK1|CTGF|APOA2|COPA|ARHGEF11|LAMTOR2|NGF|FLNA|IRAK1|GBF1|VAV3|BCAR3|RPL5|SMAP1|XIAP|JUN|PLCE1|HSP90AB1|VAV2|ARFGEF2|STK4|FRS3|INPP5B|TXLNA|DENND1A|DKK1|PRKG1|RGS3|GDF5|PTPN3|DAXX|FGD1|FGD3|ARHGEF7|SHC3|CSNK2B|FGF14|ABI1|ANXA1|SPRY2|ERRFI1|RECK|NDP|KCNAB2|ARHGEF16|PRKCZ|BMP2|PCNA|EDN1|ARHGAP44|GDI2|SBF1|RABGEF1|FKBP1B|PITRM1|IGFBP3|ITSN1|IL33|JAK2|TNK2|KCNIP4|ARHGAP5|SH3BP5|SUMO1|TAOK3|GRB2|ECT2|GIG25|ARAP1|ARHGAP9|GAPVD1|SIPA1|PROS1|ANXA4|KRIT1|BAD|PRKCD|SPP1|ARHGAP24|SOCS4|CAMK2B|CCK|ARHGAP21|SGK3|RAPGEF4|NCF4|INS|NOXO1|ARHGEF12|SOCS6|CAMK2A|DLG4|DDX3X|NEDD4L|SGSM1|RASGRP3|FAM150B|IL6|MARK2|SAG|WDR81|CHN1|SH3BP4|ARHGAP25|AGFG1|GCG|SOS1|ADIPOQ|HERC1|JAK3|IGF2|PIK3R5|GPSM1|PLEKHG2|FGD4|DOCK8|RAPGEF3|NTF3|RLN3|IL34|SPATA13|GNA13|UBE2L3|SHC1|CPAMD8|ARHGAP27|SYNGAP1|RACGAP1|ESR1|RASGRF1|CYTH2|GDNF|CISH|ARRB1|NSMAF|IL10|PPP2R5C|ARHGAP22|FGF12|KCNIP1|SERPINA1|NCK1|DBNL|CDK5|KCNAB1|KCNIP2|LRPAP1|PDGFC|SLIT2|H2AFY|LAMTOR3|NEDD4|GNB2L1|CXCL2|PIK3R1|RIMS1|CCNC|ENSP00000429022|STK3|ASAP1|MCF2|RAP1GAP|ARFGAP2|TIAM2|TBC1D30|MCF2L|PACSIN3|RASA4B|ARHGEF28|IL22|ADAP1|ACTN2|DAZAP2|DNM1L|AGAP2|RGS6|PGF|SPTB|AKT1|INCA1|SRGAP2|TOM1L1|ADCYAP1|NTF4|FARP1|FGF21|VAV1|OAZ1|CCL5|BIRC2|NOS1|GREM1|NLRP1|VEGFA|RASGRP4|VEGFC|PIK3R6|FGF1|SOCS2|ARHGAP23|NEFL|SOCS7|CCL4|C9orf72|CCL4L1|PPP1R2</t>
  </si>
  <si>
    <t>SIRT4|UNC13D|SIRT1|MAPK1|XBP1|HMOX1|GZMB|FERMT1|PARD6A|CSK|TGFB1|PIK3R2|GSK3A|TAX1BP3|RANGRF|IFNG|MAPK14|SNX3|PFN2|KALRN|LRP1|PLCG1|BMP4|PHPT1|PIN1|LIF|SNX4|TSG101|EPO|HRC|PPFIA1|VPS4A|SYT4|APC|RINT1|RAB11FIP5|MDM2|DNAJC13|RAB11A|ANXA13|RIMS2|MARK4|MAP2K2|MAPK3|EHD2|NAPA|POLR1A|NUP54|SRI|CPSF6|PML|IQGAP1|TP53|SH3GL1|PNKD|STAC|CDK16|CRH|TERF1|FER|FBXW7|JPH3|UBASH3B|WNT3A|STOM|TIAM1|APPL1|CALM3|AP2M1|PRKCI|DTX3L|MAP1B|NKD2|CREBRF|SHH|LRRK2|VPS35|CACNB3|MAP2K1|IGF1|PCSK9|IL13|CXCL10|PRKCE|CXCL11|KIF5B|NECAB2|GCC2|COMMD1|SEC16B|F2|SNX33|DAB2|DVL3|CABP1|TCP1|ROCK2|OS9|CDK5R1|BID|SUPT6H|HCLS1|SPAG5|BAIAP3|GSK3B|PMAIP1|STAC2|EFNA5|HAX1|PRKCH|STAC3|FES|CALCA|GAS6|RFX6|SMAD3|PLA2G6|NDEL1|HSP90AA1|SNCA|UBE2G2|EPB41L2|C2CD2L|CAV1|CAMK2D|MAPT|PTPN11|SFN|DTNBP1|CAV3|TP53BP2|SP100|GNAI1|PDPK1|CTNNB1|JPH1|NF2|APOD|EPB41|PDE4D|TOR1A|DLG1|MTMR2|ANXA2|SVIP|MAGI2|FYN|HTT|RAB11FIP2|DYNC1H1|SPTBN1|ANK2|ACTB|NF1|CASP8|CD2AP|MYO1C|MSN|CXCL9|DMD|GAB2|BECN1|PARK2|EZR|PTGS2|TPR|DNM3|CASQ1|LMNA|GOPC|ATG5|SUFU|GBF1|LZTS2|EFCAB7|HSP90AB1|PTPN1|PTEN|ABL1|RIMS3|YWHAB|DNM1|JPH2|ZC3H12A|STXBP1|HPCA|SRC|FGR|LDLRAP1|TXN|PARD3|SYK|FGF14|VPS28|KCNAB2|TP73|ARHGEF16|UNC13B|DVL1|PRNP|FKBP1B|JAK2|NUPL1|YWHAQ|SQSTM1|AKT2|ECT2|PDCD10|PICALM|JUP|NDRG4|CCT4|BAD|AKAP5|PRKCD|YWHAZ|CSNK1E|JPH4|INS|AKAP8L|PTK2B|CAMK2A|DIAPH1|LCP1|ROCK1|FKBP1A|KDM1A|NEDD4L|RDX|XPO1|NUCB1|GCG|ADIPOQ|SCFD1|AGR2|PTPN6|CYLD|PDZK1|RAPGEF3|MAVS|BBC3|HRAS|GDNF|ARRB1|INPP5K|BTBD9|CDK5|H2AFY|MCTP1|NEDD4|GNB2L1|WWC1|PIK3R1|RIMS1|SEC24B|LYN|UNC13A|CRYAB|HIF1A|RIMS4|C2CD5|ACTN2|NUP153|NR1H4|DNM1L|NUMB|AKT1|RASSF5|NMT1|NUP62|OAZ1|NOS1|VEGFA|EHD1|CLTC|CYFIP1|VPS11|SNX12|PTPN9|AP2B1</t>
  </si>
  <si>
    <t>DVL2|RANBP9|PPP5C|RTN4R|LCP2|DCN|PPP2R5B|STK10|ROPN1|PPP1R15A|SIRT1|MIF|MAPK1|XBP1|BIRC7|PSMD10|CCL17|PARD6A|TSC2|CSK|EHD4|SFRP1|MTMR9|TGFB1|CDC37|PIK3R2|GSK3A|HGF|CAV2|C5|PPIF|IL2|IFNG|GNB3|MAPK14|IL4|IL5|NCK2|AZU1|PLEK|MAD2L2|RGS2|APOA1|FGF23|TGFB3|PFN2|MAPK8IP1|MYOG|BMP4|C3|SYMPK|ATG14|PYCARD|TRAF2|PIN1|HSPB1|LIF|RAF1|TSG101|APOE|GADD45G|EPO|HRC|CHI3L1|SYNJ2BP|CCNB1|IRAK2|APC|DAB2IP|RIPK1|SDCBP|THBS1|MSTN|OSBPL8|UBE2K|PPP2R3C|CDK2AP1|SEMA7A|SMAD7|PKMYT1|AXIN1|DNAJA3|TRAF4|SLC9A3R1|PHLPP1|PIK3R3|TIMP2|MAP2K2|MAPK3|SPTBN4|PIK3CA|CBL|FGF2|SHC2|HDAC4|STAT3|FGF10|MAP3K13|NRP1|STAP1|MAPKAP1|TIMP3|FBXO7|FGF7|PML|IQGAP1|CBFA2T3|TP53|DGKQ|FGD2|DLC1|CRH|RPS3|ATM|LAMTOR1|PDCD4|IL18|FER|FBXW7|UBASH3B|UCHL1|WNT3A|GNAQ|TIAM1|PREX2|BRAF|NCF1|ARAF|ZFYVE28|CALM3|MAP4K2|SENP2|KIAA0226|IL15|NDUFS4|CARTPT|CSF2|WDFY2|TSC1|CAPRIN2|LRRK2|SPRED1|HSP90B1|TERF2IP|CRK|NOD2|CCL11|MAP2K1|IGF1|AFAP1L2|MAGI3|UBB|IRS1|CD2BP2|IL13|SOCS5|CXCL10|IBTK|PRKCE|NECAB2|F2|RASGRP1|MOS|MADD|OXSR1|PTPN2|GH1|GNAI2|DAB2|GBA|CLU|SWAP70|STAT2|DVL3|UBE2N|TNIP1|ROCK2|CDK5R1|SYTL2|HCLS1|RIT2|CSNK1D|PPP2R1A|GSK3B|MTMR4|KARS|EFNA5|HAX1|SOCS1|TBK1|SOCS3|PDGFB|MAPK8IP2|HGS|CALCA|GAS6|SMAD3|PLA2G6|PRKD1|SHMT2|DUSP18|HDAC6|HSP90AA1|PPP2R5E|PLCB1|SNCA|AIDA|CAV1|RBPMS|MAPT|PTPN11|SFN|PTK2|WNK1|DTNBP1|CAV3|DUSP21|PKN1|PDPK1|DOK7|CTNNB1|NF2|SPRY4|HMGB1|PDE4D|DLG1|MTMR2|ANXA2|MAGI2|CRKL|WDR91|PDGFA|FYN|HTT|WARS|PDZD3|UVRAG|AKAP9|SPRED2|STOML2|RSPO1|ACTB|COPS5|NF1|FAM150A|VCP|MAP3K5|PIK3CG|XRCC6|PTPN22|MTOR|AKAP13|PJA2|ARHGEF2|DMD|SNX6|PPP1R14C|CNTF|AGT|PARK2|TGFB2|EZR|TAB2|PTGS2|EPM2A|DDR2|DUSP12|CTGF|LAMTOR2|EFNA1|S100A12|CACUL1|MAP3K7|NGF|NEURL1|IRAK1|VAV3|BCAR3|MTMR1|JUN|DAB1|PLCE1|NSMF|HSP90AB1|PTPN1|CARD9|VAV2|PTEN|MMP9|ABL1|STK4|YWHAB|ZC3H12A|TRAF3IP1|HPCA|PIM1|SRC|FABP3|DKK1|FGR|RGS3|GDF5|TXN|DAXX|PARD3|CDA|MAGED1|SYK|CSNK2B|AIF1|DLG2|ABI1|FLOT1|STK24|SPRY2|TRIM27|ERRFI1|TP73|PAK7|PRKCZ|BMP2|DVL1|EDN1|PRNP|FOXO1|FKBP1B|IGFBP3|ITSN1|TEC|JAK2|TNK2|SIRT3|SH3BP5|LRRK1|SQSTM1|AKT2|SNX9|TAOK3|GRB2|TIRAP|ECT2|PDCD10|NDRG4|BAD|AKTIP|PRKCD|SOCS4|CCK|ILK|INS|AKAP8L|PTK2B|SOCS6|ZMYND11|GRB10|KSR1|DLG4|ROCK1|DDX3X|FKBP1A|PLA2G2A|FAM150B|MTMR3|IL6|MARK2|SAG|WDR81|GCG|KSR2|ADIPOQ|PTPN6|IGF2|PIK3R5|PRKD2|CORO1C|RAPGEF3|NTF3|IL34|RHOA|SHC1|MAVS|PLCL1|SYNGAP1|ARRB2|PRMT1|HRAS|PRKCA|CISH|ARRB1|NBR1|PPP2R5C|INPP5K|MST1|DUSP7|NCK1|DBNL|PPP2CA|CDK5|PDGFC|SLIT2|H2AFY|LAMTOR3|SNX25|GNB2L1|WWC1|PIK3R1|LYN|CCNC|STK3|AMBRA1|TRAF6|HIF1A|UBC|PHB2|PTK6|CNTN1|NR1H4|DAZAP2|AGAP2|ZFYVE1|NDRG2|AKT1|INCA1|ALOX15|TOM1L1|YES1|ADCYAP1|MAP4K1|ELANE|TTN|NUP62|FARP1|FGF21|CCL5|CNKSR3|NOS1|GREM1|PLCL2|VEGFA|PHB|MYC|VEGFC|PIK3R6|ITCH|FGF1|SOCS2|SPRY1|SOCS7|CCL4|C9orf72|CCL4L1|IKBKG|PPP1R2</t>
  </si>
  <si>
    <t>CYP26B1|DVL2|OSBPL7|CAMK1G|RANBP9|PPP5C|RALBP1|PSD|SYT13|RTN4R|ZPBP|APPBP2|ACAP1|STK10|MTMR7|PLOD1|CEACAM6|ZW10|PPP1R15A|SPG21|GOLGA3|UNC13D|RAB26|VCL|EFNA2|NDUFB7|TIMM13|SNAP29|MAPK1|PDXP|MICALL1|XBP1|HMOX1|CERK|AP4S1|GNPNAT1|ATP6V1D|PLEK2|FERMT1|SNTA1|CHMP4B|PARD6A|PLA2G15|TSC2|NME4|CSK|EHD4|SCG3|VPS18|BLOC1S6|MTMR9|LIN7B|CYP4F2|PLIN3|CYP3A43|PON2|MPP6|CAV2|CHN2|CYP3A5|SNX8|PLOD3|CHMP5|BLNK|CYP26A1|TAX1BP3|C1QBP|RANGRF|GAPDH|ULBP1|TULP1|CAP2|NUP155|TRIM23|CRBN|GNAT1|SNX17|AZU1|GORASP2|PRTN3|ATP6V1B1|PLEKHA3|CLCA1|RGS2|CD160|DOPEY1|MED28|VPS4B|ARAP3|MAPK8IP1|CLTA|LRP1|NUP85|PSD4|SYMPK|CAPNS1|PRRG2|TRAP1|ATG14|PYCARD|CYTH4|CDC42EP1|MTX2|SNAP23|COPB1|QTRT1|AP1M2|BCL2L2|MAST1|ESYT2|SNX4|RAF1|TSG101|NDUFA2|HIP1R|ARHGEF9|ZFYVE20|PDLIM4|AOC2|TIMM10B|COQ3|ERAL1|VPS4A|SNAP25|ACY3|AP3B1|SYT4|SBF2|SYNJ2BP|VHL|DOCK2|RAB33A|TIMM10|APC|RINT1|RDH5|RAB11FIP5|RGS8|CYP27A1|COG3|NUPL2|MYO1G|BLK|RALGPS1|DAB2IP|RIPK1|SDCBP|USP2|MMP27|UNC13C|BCL2L10|CYP2C9|ARL3|DNAJC13|OSBPL8|SNX24|AP5M1|USP14|ARL1|MPP5|VAC14|AP4E1|SNX1|RAB11A|SEMA7A|ATP5B|WIPI1|ARFGEF1|ANXA13|RIMS2|PKMYT1|RAB11FIP3|AXIN1|DNAJA3|TRAF4|RGS9|SMURF2|INVS|PITPNM3|CHCHD3|SLC9A3R1|KAL1|PHLPP1|COPE|SLA2|MYH7B|RASA4|MAP2K2|MAPK3|PLD2|PRKCQ|ARFGAP3|PACSIN2|PLEKHA4|AP2S1|EHD2|NAPA|PRKCG|PTPN4|CHMP2B|AKT3|OSBP|STAM2|GRB14|STRN|CHIC2|COQ10B|ARCN1|CBL|NGEF|DGKD|ATF2|NOA1|TXK|PIKFYVE|ADD2|CNTNAP1|ADD1|NUP54|SDHA|PDCD6|ZAP70|DGKG|MAP3K13|MGLL|RAB7A|GOLPH3|RASGRF2|ARRDC3|NRP1|SRI|SNX19|MAPKAP1|PIK3C2A|IDE|GABARAPL1|DHH|BIN2|ESYT1|VPS33A|VPS37B|TRIP11|SORD|MYZAP|ARRDC4|CYP11A1|PML|MFGE8|IQGAP1|UQCRC2|MAP1LC3B|NDUFB10|CBFA2T3|CPNE7|CYP4F22|SH3GL1|TIMM44|FNBP1L|GOLPH3L|UBXN4|PNKD|STAC|STXBP5L|DGKQ|NDUFS6|PSD2|FGD2|CYP39A1|CLVS2|CDK16|DLC1|ATP6V1B2|NDUFB9|PLIN2|FAM120A|ITPRIP|LIN7C|PGAP2|RPS3|LAMTOR1|CDC42EP2|SEC24D|FER|EPS8|VPS26B|ASAP2|NBAS|TJP1|GUF1|PLEKHH2|PLOD2|RANBP2|JPH3|UCHL1|FGD5|NUP205|CYP2C18|GNAQ|STOM|TIAM1|PDE6D|ZFYVE9|DDX19B|APPL1|COQ5|BRAF|PEX10|WIPI2|MITD1|NCF1|ARHGAP17|ELMO2|ATP5O|PLA2G4D|CPNE2|ATP6V0D1|ZFYVE28|AP2M1|PCYT1A|GRASP|TBC1D24|NEU3|MAP4K2|CAPN2|ARHGAP15|NUP35|KCNIP3|CDC42EP3|IHH|PRKCI|RETSAT|EIF5A2|WDFY3|DTX3L|OSBPL11|LIPH|SENP2|S100P|TREX1|BSN|HHIP|NDUFS4|ANKRA2|NKD2|DCBLD1|CYTH3|COG5|SHH|CHMP4C|RGS20|MICALL2|GEM|CNTNAP3|MELK|INPPL1|TSC1|ZMYND19|RAPSN|CAPRIN2|LRRK2|SPRED1|VPS35|AMN|POTED|COG1|COQ4|COL6A2|CRK|NOD2|ENTHD2|GNG8|USP32|CYP2A6|CYP2A7|CDC42EP5|UBXN6|NDUFA7|CYP7A1|VPS37C|MAP2K1|SPRY3|ACHE|DCXR|BCR|FRMD3|RAC3|ANKRD27|SNX7|MAGI3|CTNNA1|BFSP2|PRKCB|TUB|COG7|COG8|IBTK|DDX19A|PRKCE|ASPSCR1|AVEN|GABARAP|SEC23A|NECAB2|GCC2|CYP2S1|RGMB|COMMD1|SEC16B|RND1|CLTB|UQCRH|RASGRP1|RIN1|ARHGAP32|NUP93|CYP7B1|MADD|CYP4A11|SNX33|TNKS|GRAMD2|ATAD3B|SNTG2|PTPN2|GGA2|ELMO1|ADRBK1|KMT2E|AP1G2|COQ10A|GNAI2|SNX14|DAB2|GORASP1|SNAP47|GBA|CRAT|CLU|OSBPL3|SWAP70|PAM16|MOB4|COG4|TLN1|NUP98|BAIAP2|DLGAP1|RAPH1|BIN1|ARHGEF4|CPNE1|CABP1|SNX18|BBS1|SH2D3C|EEA1|ROCK2|CDK5R1|VPS37A|SYTL2|GCC1|BID|FMN2|CAMK2G|PHLDA2|TENC1|DEF6|CACNB2|SH3GL3|TRIP10|HCLS1|NEU4|VPS37D|CTNNAL1|STX19|SH2B1|TACC1|RIT2|STXBP5|PITPNM2|COQ7|PLEKHF2|NDUFV1|MTG1|SNX22|ZNRF2|PSD3|CHMP4A|ACAP2|STXBP6|CSNK1D|BAIAP3|NAPG|CYP2B6|PPP2R1A|GSK3B|MVB12A|COPG1|PGR|MTMR4|AP3S1|KARS|SYCN|RUFY1|SEC16A|RIC8A|PTPMT1|PRX|RFFL|RTBDN|LIMS2|EHD3|FLNC|STAC2|VPS33B|AP2A2|NLRP10|P4HB|SRPR|EFNA5|RPH3AL|TRAK1|HAX1|AMER1|STAC3|COPB2|ADAP2|SHC4|NDUFA12|HGS|RAB11FIP1|FES|SNX20|RIPK4|OSBP2|CYP2A13|FOLR4|PLA2G6|CYP2F1|PRKD1|ADI1|SHMT2|DUSP18|COQ6|PARVA|EXOC7|CYP2R1|RLTPR|ZNRF1|HSP90AA1|VPS39|AP1S1|EIF5A|HIP1|ARHGAP10|HFE2|ZFYVE16|ARHGEF1|DGKH|ARL6|LCK|MPP7|SKAP1|PLCB1|SNTB2|CDC42EP4|SNCA|EPB41L2|AP3S2|STARD13|SEC23B|RASGRP2|C2CD2L|EEF1A1|CAV1|NDUFA4|CAMK2D|PIK3AP1|NISCH|DOC2A|PPL|MAPT|PTK2|GGA1|DTNBP1|CAV3|CYP1A2|PLD1|FERMT2|GNAI1|GOLGA8B|EPB41L3|JAK1|DUSP21|PKN1|SEC24C|CPTP|FRMD6|PDPK1|DOK7|CTNNB1|JPH1|FIBP|NF2|SPRY4|HMGB1|SPRED3|PDE4D|TOR1A|DLG1|MTMR2|NUP50|PLCH1|PLEKHB1|SVIP|MAGI2|NDUFV3|FBXO2|SYT5|WDR91|ERO1LB|FYN|AP3M1|AP3D1|SYT17|AGK|PDZD3|RAB11FIP2|VAT1|SVIL|ADD3|PXK|AMPH|SPRED2|PITPNM1|STOML2|ADAM33|PEX14|ATP5C1|CCDC88B|SPTBN1|MYLIP|GOLGA4|SCRIB|ANK2|DOK3|STRN3|AP1B1|MCTP2|NR3C2|GRAMD1C|SYN3|GK2|AP2A1|GOLGA8A|PIK3CG|AP4M1|MYO1C|ARHGEF18|ATG2B|DHDDS|MSN|CYP2D6|SCYL2|SCUBE1|DNAJC5|CYTH1|MTOR|PTGS1|SMURF1|MAST2|AKAP13|MVB12B|PJA2|ARHGEF2|VEPH1|DMD|GAB2|SNX6|BECN1|CDC42BPB|PPP1R14C|RGS7|DISC1|GNPAT|COG2|RAB4A|TCTE3|ACBD3|MARC2|EPRS|RPS6KC1|DTL|EZR|PIK3C2B|RGS17|PHLDA3|ULBP3|RAET1L|ULBP2|RAET1G|TAB2|RGS1|PTGS2|TPR|EPM2A|UTRN|STX11|NPHS2|VTA1|RALGPS2|ADCY10|SGK1|DDR2|NDUFS2|PPOX|COPA|PEX19|CASQ1|ARHGEF11|LAMTOR2|EFNA1|GOPC|RAB13|SNAPIN|S100A6|S100A8|S100A12|S100A9|SMCP|THEM4|SNX27|PI4KB|PLEKHA1|SEC23IP|ATG5|PLEKHO1|VPS45|MAP3K7|RAB39B|MPP1|AP4B1|NEURL1|RBM15|AHCYL1|MYO6|GBF1|NTNG1|SEC31B|PRRG3|MTMR1|MTM1|SMAP1|PTP4A1|MTG2|LRRC1|SGIP1|EFCAB7|GNAS|INADL|CYP2J2|ALDH18A1|CYP2C8|CYP2C19|PLCE1|NSMF|CPT2|HSP90AB1|PTPN1|TNKS2|INPP5E|EPS15|FCN1|CYP4A22|ARFGEF2|CYP4B1|IRS4|ABL1|DLG5|NCS1|VDAC2|CAP1|TOMM34|YWHAB|ADA|TIMM8A|NDUFS5|JPH2|SYTL4|FRS3|INPP5B|YRDC|ZC3H12A|STXBP1|DLGAP3|VPS26A|HPCA|PIM1|GOLGA1|SRC|DENND1A|PEF1|NDUFA8|DLGAP4|DES|FGR|RGS3|BSPRY|FRMPD2|CNKSR1|ENSP00000363441|GDF5|ALOX5|PTPN3|PARD3|MAP1LC3A|PLA2G2F|RCC2|SDHB|NEU1|MAGED1|RND3|SYK|AIF1|DLG2|ABI1|APBB1IP|GAD2|FLOT1|UBQLN1|GRIPAP1|STK24|ANXA1|SPRY2|SNX15|ATG2A|VPS28|ERRFI1|STAM|DNAJC11|SHB|SNX5|CUBN|BFSP1|SCGN|RECK|KCNAB2|GBA2|NMT2|CASK|SPIRE2|TPRG1L|UNC13B|PRKCZ|DVL1|PRKD3|PRNP|CNKSR2|SNX2|KIFC3|CYP1A1|DDX58|RS1|CDK14|NHS|ALOX15B|GDI2|VPS16|SH3GL2|PDE4A|ITSN1|TEC|JAK2|BAIAP2L2|NUPL1|LSP1|MTMR6|SDCBP2|TNK2|RSAD2|PISD|KCNIP4|FGFBP1|ARHGAP5|FECH|CADPS|SH3BP5|SEC13|FAM169A|DNM2|RPH3A|ESYT3|PKP4|GNG4|STRN4|ATG16L1|AKT2|SNX9|SUMO1|RNF34|OSBPL6|TAOK3|TIRAP|PDCD10|GRK5|GIPC1|NTNG2|BCL2L11|PICALM|SNX11|AP1G1|ARAP1|GAP43|JUP|FABP6|STAMBP|GAPVD1|SIPA1|CACNB1|KRIT1|BAD|FKBP2|AKTIP|AKAP5|PRKCD|PPP3CA|FLOT2|LIMA1|MATK|TIMM9|DRP2|SEC31A|CRCP|COBL|ULK2|ATXN2L|SNTB1|ERO1L|CAMK2B|MTHFD2L|CD59|TEKT3|MGST1|SNX16|CYP19A1|ARHGAP21|USP8|AP1S3|GATM|ILK|SOX10|RAPGEF4|JPH4|TULP3|NCF4|PLA2G4F|NOXO1|PTK2B|LSS|SH3KBP1|ARHGEF12|MBP|CHMP1A|GRIP1|DYNC2H1|CAMK2A|DIAPH1|LCP1|MX1|HMGCLL1|ATP5A1|SEC24A|TOMM6|KSR1|CTNND1|DOPEY2|OTOG|DLG4|PLA2G4E|CDIP1|ROCK1|DDX3X|FKBP1A|CDC42|SGSM1|NBEA|PLA2G2A|RDX|KIF16B|HPSE|PARVB|AKAP12|CTNNA2|MTMR3|SVEP1|PICK1|SAR1B|MAGI1|ICA1|MARK2|FOXO3|PLEKHB2|NAA60|NUCB1|CPE|SAG|AAK1|WDR81|JAKMIP1|FCHSD2|SH3BP4|STK16|CLEC16A|PSTPIP2|SPIRE1|CASP4|PLCD4|LANCL1|AP1M1|KSR2|HERC1|DDN|SCFD1|RDH13|PARVG|PEX5|JAK3|CYLD|AMER3|PIK3R5|GPSM1|EPS15L1|FCHO2|PRKD2|PDZK1|CORO1C|IPCEF1|GCA|DOCK8|TMEM51|SYTL5|SNX10|RAPGEF3|PLA2G4B|NTM|SELENBP1|COG6|PLEKHA8|CADPS2|CALCOCO2|SPATA13|PRF1|TAMM41|SNX13|EWSR1|RHOA|DLGAP2|SNAP91|PNPT1|GNA13|GAS2|VPS53|GK|MAVS|COPG2|GRAMD1B|CPAMD8|FRMD5|ARHGAP27|GRB7|ARRB2|RACGAP1|CKMT2|NDRG1|ESR1|INPP5D|PHLDB2|EPN1|NAPEPLD|HRAS|SLC9A3R2|CYTH2|PRKCA|CYP21A2|DCTN2|ARRB1|VPS52|BEGAIN|MARK3|DGKZ|OSBPL9|FNBP1|TOM1|TICAM2|GOLGA2|FDXR|PLEKHM3|NDUFA5|DBNL|GPHN|SNX21|NDUFA6|NDUFB2|FAM107A|CAMKV|CDK5|ERVW-1|KCNAB1|PEX5L|KCNIP2|ERVFRD-1|QTRTD1|MYO10|PDGFC|DAPP1|MCTP1|LAMTOR3|NEDD4|ATG12|SNX25|MLIP|AMER2|KCTD16|GNB2L1|WWC1|WWP1|CLVS1|RIMS1|SEC24B|AP3M2|LYN|STMN2|UNC13A|CLINT1|ASAP1|MCF2|EIF5AL1|HSPA8|CHMP1B|SPA17|CFL1|GRK6|RAP1GAP|ARFGAP2|NUCB2|CCDC91|GGA3|TJP2|TIMM8B|MPDZ|HOMER3|CPNE6|TBC1D30|SH2B2|MCF2L|CYP2E1|SYTL1|PACSIN3|AP3B2|GRAMD1A|CLTCL1|DMXL2|PHB2|ARHGEF28|PTK6|C2CD5|PLCB3|TEX40|NUP153|SYT7|FRMPD1|USO1|AP1S2|HCK|PIK3C2G|LIMS1|APPL2|CNTN1|LIN7A|DNM1L|COPZ1|ANKS1B|STON2|RGS6|NUMB|HSD17B6|AKT1|PSTPIP1|TLN2|RNF112|COX4I1|APOBR|PHLPP2|ALOX15|LITAF|SRGAP2|TNK1|ANKFY1|TOM1L1|YES1|TJP3|ACSBG2|PIP5K1C|ERC1|NMT1|CHMP2A|PRICKLE3|FARP1|FCHO1|MPHOSPH9|CNKSR3|APBB1|SYT6|SCOC|DGKK|CPNE3|NOS1|CYP1B1|CNTNAP3B|FMN1|EHD1|CLIP1|PHB|MYO19|CLTC|PLCD3|RASGRP4|SH3GLB1|GPIHBP1|PIK3R6|USH1G|PDLIM5|ITCH|CYP3A7|GRIP2|COPZ2|IQCE|VPS29|SPAST|VPS11|SNX12|SPRY1|AP5S1|PLEKHA2|SOCS7|PIP4K2B|RAB11FIP4|C9orf72|PCSK6|NAPB|AP2B1|DOC2B|MARK1|SYNRG|BTK|SYTL3|PACSIN1|MREG|CD48</t>
  </si>
  <si>
    <t>DVL2|RANBP9|PPP5C|RTN4R|LCP2|DCN|PPP2R5B|STK10|ROPN1|PPP1R15A|SIRT1|MIF|MAPK1|XBP1|BIRC7|SNTA1|PSMD10|CCL17|PARD6A|TSC2|STUB1|CSK|EHD4|SFRP1|TGFB1|CDC37|PIK3R2|GSK3A|HGF|CAV2|C5|IL2|IFNG|MAPK14|IL5|UBE3A|NCK2|AZU1|MAD2L2|RGS2|APOA1|FGF23|TGFB3|PFN2|MAPK8IP1|BMP4|C3|SYMPK|ATG14|PYCARD|TRAF2|PIN1|HSPB1|LIF|RAF1|TSG101|APOE|GADD45G|EPO|HRC|CHI3L1|SYNJ2BP|CCNB1|IRAK2|APC|DAB2IP|RIPK1|SDCBP|THBS1|MSTN|OSBPL8|UBE2K|PPP2R3C|SNW1|CDK2AP1|SEMA7A|SMAD7|ARFGEF1|PKMYT1|AXIN1|DNAJA3|TRAF4|SLC9A3R1|PHLPP1|TIMP2|MAP2K2|MAPK3|EP300|SPTBN4|PRKCG|PIK3CA|CBL|CUL3|FGF2|SHC2|HDAC4|STAT3|FGF10|PDCD6|MAP3K13|ARRDC3|NRP1|STAP1|USP4|MAPKAP1|TIMP3|FBXO7|FGF7|ARRDC4|PML|IQGAP1|TP53|DGKQ|SKP2|FGD2|DLC1|CRH|RPS3|ATM|LAMTOR1|PDCD4|IL18|FER|FBXW7|UBASH3B|UCHL1|WNT3A|GNAQ|TIAM1|PREX2|BRAF|NCF1|ARAF|ZFYVE28|CALM3|MAP4K2|DTX3L|SENP2|MAD2L1|IL15|NDUFS4|CARTPT|CSF2|WDFY2|TSC1|CAPRIN2|LRRK2|SPRED1|HSP90B1|TERF2IP|CRK|NOD2|CCL11|MAP2K1|IGF1|AFAP1L2|MAGI3|UBB|IL13|SOCS5|CXCL10|IBTK|PRKCE|ASPSCR1|NECAB2|U2AF2|COMMD1|F2|RASGRP1|MOS|MADD|OXSR1|PTPN2|KMT2E|GH1|GNAI2|DAB2|GORASP1|GBA|TOLLIP|CLU|SWAP70|STAT2|DVL3|UBE2N|TNIP1|ROCK2|CDK5R1|SUPT6H|HCLS1|RCHY1|RIT2|SIAH2|HSPA5|CSNK1D|PPP2R1A|GSK3B|KARS|HMG20B|EFNA5|HAX1|AMER1|SOCS1|TBK1|SOCS3|PDGFB|MAPK8IP2|HGS|CALCA|GAS6|PRMT3|PLA2G6|PRKD1|DUSP18|HDAC6|HSP90AA1|LIMK1|PPP2R5E|PLCB1|SNCA|BAG5|AIDA|CAV1|CAMK2D|RBPMS|KAT5|MAPT|PTPN11|SFN|PTK2|WNK1|DTNBP1|CAV3|DUSP21|PKN1|PDPK1|DOK7|CTNNB1|NF2|SPRY4|HMGB1|PDE4D|DLG1|ANXA2|SVIP|MAGI2|FBXO2|CRKL|PDGFA|FYN|HTT|WARS|UVRAG|AKAP9|SPRED2|RSPO1|ACTB|COPS5|NF1|FAM150A|VCP|MAP3K5|PIK3CG|XRCC6|PTPN22|MTOR|AKAP13|PJA2|ARHGEF2|DMD|SNX6|PPP1R14C|CNTF|AGT|PARK2|TGFB2|EZR|TAB2|PTGS2|DDR2|CTGF|LAMTOR2|EFNA1|S100A12|ATG5|CACUL1|MAP3K7|NGF|NEURL1|IRAK1|PRMT6|BCAR3|RPL5|XIAP|JUN|DAB1|PLCE1|NSMF|HSP90AB1|PTPN1|CARD9|PTEN|MMP9|ABL1|STK4|YWHAB|ZC3H12A|TRAF3IP1|PIM1|SRC|PEF1|UBE2D1|DKK1|FGR|RGS3|GDF5|TXN|DAXX|PARD3|HSPA1B|HSPA1A|MAGED1|SYK|CSNK2B|AIF1|ABI1|FLOT1|UBQLN1|STK24|SPRY2|TRIM27|VPS28|ERRFI1|TP73|PAK7|PRKCZ|BMP2|DVL1|EDN1|PRNP|FOXO1|FKBP1B|IGFBP3|TEC|JAK2|HMG20A|TNK2|SIRT3|SH3BP5|LRRK1|TRIP12|SQSTM1|AKT2|SNX9|TAOK3|GRB2|TIRAP|ECT2|PDCD10|NDRG4|AKTIP|PRKCD|SOCS4|CCK|ILK|INS|AKAP8L|PTK2B|SOCS6|ZMYND11|KSR1|DLG4|ROCK1|DDX3X|FKBP1A|KDM1A|PLA2G2A|PAXIP1|RELA|FAM150B|FAM161A|IL6|MARK2|SAG|GCG|KSR2|ADIPOQ|PTPN6|IGF2|PIK3R5|PRKD2|CORO1C|MAPK9|RAPGEF3|NTF3|IL34|RHOA|UBE2L3|SHC1|MAVS|PLCL1|SYNGAP1|ARRB2|PRMT1|HRAS|PRKCA|CISH|ARRB1|NBR1|PPP2R5C|INPP5K|MST1|GOLGA2|DUSP7|NCK1|DBNL|PPP2CA|BRCA1|CDK5|PDGFC|SLIT2|H2AFY|LAMTOR3|SNX25|GNB2L1|WWC1|LYN|CCNC|STK3|TRAF6|UBC|PHB2|PTK6|CNTN1|DAZAP2|NDRG2|AKT1|INCA1|ALOX15|TOM1L1|RASSF5|YES1|ADCYAP1|MAP4K1|ELANE|TTN|NUP62|FGF21|CCL5|CNKSR3|BIRC2|NOS1|GREM1|PLCL2|VEGFA|PHB|MYC|VEGFC|PIK3R6|ITCH|FGF1|SOCS2|SPRY1|SOCS7|CCL4|C9orf72|CCL4L1|IKBKG|PPP1R2</t>
  </si>
  <si>
    <t>CYP26B1|BAIAP2L1|DVL2|SKAP2|OSBPL7|CAMK1G|RANBP9|PPP5C|ERCC1|PSD|SYT13|GABARAPL2|RTN4R|ZPBP|DCN|GRN|HDAC7|APPBP2|ACAP1|FSTL3|TRIP13|HSD17B10|PTPN18|STK10|DMRT3|PLOD1|CEACAM6|ZW10|PPP1R15A|TRIP6|SIRT4|SPG21|GOLGA3|APOH|UNC13D|CBX5|RAB26|MAPK13|VCL|SIRT1|NDUFB7|TIMM13|SNAP29|MIF|USP18|MAPK1|LGALS1|MICALL1|HSCB|XBP1|HMOX1|MYH9|TXN2|L3MBTL2|GZMB|AP4S1|GNPNAT1|ATP6V1D|PSMA3|ZFYVE21|AURKA|ZFP64|CTSZ|BIRC7|CSNK2A1|CHMP4B|PSMD10|F9|TIMP1|OLFM4|PARD6A|PLA2G15|TSC2|NME4|STUB1|MAZ|EHD4|GABPB1|SCG3|VPS18|OIP5|BLOC1S6|AGO2|EIF3E|AES|SGTA|CYP4F2|TGFB1|PLIN3|PIK3R2|GSK3A|CYP3A43|HGF|NAMPT|PON2|SP4|CAV2|CYP3A5|SNX8|PLOD3|AEBP1|CHMP5|CYP26A1|PPIF|NUFIP2|WNT3|TAX1BP3|PNPO|C1QBP|RANGRF|NFKB1|PDHX|GAPDH|USP5|ASF1A|ULBP1|MAPK14|SNX3|MDFI|BYSL|HARS2|LOX|NUP155|NR3C1|TRIM23|EHHADH|CRBN|UBE3A|GNAT1|WDFY1|NCK2|APOB|SNX17|DOK1|IGFBP5|AZU1|PROC|ID2|GORASP2|PRTN3|ATP6V1B1|PLEKHA3|CLCA1|TCEANC2|MAD2L2|RGS2|CTSD|APOA1|TTR|DOPEY1|MED28|FGF23|DDX55|VPS4B|ACOT2|TGFB3|NFYB|COIL|TSHZ3|TFG|KALRN|MAPK8IP1|MYOG|CLTA|LRP1|TNFAIP6|PLCG1|MCEE|HIST1H4F|ATXN1|MT2A|BMP4|NUP85|C3|SYMPK|TRAP1|CFP|ATG14|PYCARD|TRAF2|PIN1|HSPB1|PTPN12|CYTH4|MTX2|SNAP23|COPB1|FAM64A|ZNF232|FXR2|QTRT1|AP1M2|BCL2L2|ESYT2|SNX4|RAF1|TSG101|FKBP6|NDUFA2|APOE|GADD45G|SAFB2|HRC|TAF4|HIP1R|C19orf66|RBM39|ZFYVE20|NR1H2|PDLIM4|PRKAB2|LGALS3|SMARCC1|TIMM10B|COQ3|KDM6B|ERAL1|VPS4A|SNAP25|AP3B1|SYT4|CHI3L1|MACROD1|NTS|SBF2|SYNJ2BP|EIF2S1|CCNB1|IRAK2|VHL|BHLHE40|LAMTOR5|DOCK2|RAB33A|PHC2|TIMM10|APC|GSAP|RINT1|LMO2|RDH5|TFCP2|RAB11FIP5|MDM2|FHOD1|RGS8|CYP27A1|COG3|NUPL2|TBRG4|KIAA0368|DAB2IP|RIPK1|TTPA|SDCBP|USP2|MMP27|THBS1|BCL2L10|CYP2C9|ARL3|DNAJC13|COX17|OSBPL8|ZNF24|SNX24|VWF|UBE2K|PPP2R3C|PSMA6|SNW1|AP5M1|USP14|ARL1|KPNA3|CDK2AP1|VAC14|AP4E1|SNX1|RAB11A|ATP5B|PIK3C3|MEOX2|WIPI1|SMAD7|DNAJB6|ARFGEF1|ANXA13|PKMYT1|RAB11FIP3|AXIN1|CREBBP|DNAJA3|TRAF4|RGS9|KANSL1|SMURF2|ERP44|INVS|CHCHD3|PHLPP1|TIMP2|COPE|AMMECR1|RRAGB|SLA2|SAMHD1|MAP2K2|MAPK3|PLD2|MED15|ARFGAP3|PACSIN2|EP300|AP2S1|EHD2|PAX8|TCF25|NAPA|SPTBN4|PRKCG|DNAJC8|PTPN4|EPB41L5|CHMP2B|AKT3|OSBP|POLR1A|STAM2|GRB14|CHIC2|KIF1B|COQ10B|ARCN1|CBL|DGKD|ATF2|NOA1|TXK|PIKFYVE|CUL3|ADD2|FGF2|IFT57|HDAC4|STAT3|FGF10|FASTKD3|ADD1|NUP54|ANXA3|SDHA|PDCD6|CEP70|KNG1|MGLL|RAB7A|GOLPH3|RASGRF2|FBXW11|TNC|ARRDC3|LEF1|SPDL1|CDKL3|NRP1|APBA1|STAP1|CALB1|USP4|GAL|SRI|ANLN|SNX19|MAPKAP1|PIK3C2A|IDE|TIMP3|FBXO7|GABARAPL1|PLCZ1|CPSF6|LUM|CDK2|BIN2|ESYT1|VPS33A|VPS37B|TRIP11|SORD|FGF7|BNIP2|BCL2A1|ARRDC4|CYP11A1|PML|MFGE8|IQGAP1|SEPT12|UQCRC2|MAP1LC3B|NDUFB10|CBFA2T3|CPNE7|EPN3|TP53|CBX8|CYP4F22|SH3GL1|ECSIT|TIMM44|FNBP1L|SETDB1|GOLPH3L|UBXN4|PNKD|CSRNP1|FTH1|DGKQ|NAF1|NDUFS6|SKP2|ABT1|FGD2|CYP39A1|CLVS2|CDK16|FRMPD3|DLC1|ATP6V1B2|PRDM14|TERF1|NDUFB9|PLIN2|FAM120A|PGAP2|SERPING1|RPS3|ATM|LAMTOR1|FERMT3|CDC42EP2|VPS51|PDCD4|SEC24D|FER|KHDRBS2|VPS26B|POU4F2|ASAP2|NBAS|GUF1|FBXW7|TRIM36|PLEKHH2|OTX1|PLOD2|RANBP2|JPH3|UBASH3B|UCHL1|WNT3A|LY96|FGD5|NUP205|CYP2C18|GNAQ|STOM|TIAM1|MTERF3|UBE2L6|WDYHV1|ATAD2|PDE6D|ZFYVE9|DDX19B|APPL1|DGKI|COQ5|BRAF|PEX10|WIPI2|MITD1|NCF1|ARHGAP17|KPNB1|ARAF|ATP5O|CPNE2|ATP6V0D1|ZFYVE28|CALM3|FTCD|S100B|ZNF250|MAML1|AP2M1|PCYT1A|PSME3|NEU3|MAP4K2|CAPN2|REL|NUP35|KCNIP3|PRKCI|RETSAT|EIF5A2|WDFY3|ALB|FYCO1|DTX3L|OSBPL11|SENP2|KIAA0226|S100P|CAMP|TREX1|BSN|SCRG1|MAD2L1|IL15|HHIP|RPS23|NDUFS4|CARTPT|ANKRA2|NKD2|CSF2|CREBRF|CYTH3|COG5|HSPA9|SHH|CHMP4C|RGS20|MICALL2|GEM|NFIL3|FIGF|MELK|WDFY2|INPPL1|TRIM9|SSX3|TSC1|RAPSN|CAPRIN2|LRRK2|NELL1|SPRED1|VPS35|AMN|PCBD1|HSP90B1|COG1|TERF2IP|DCTN5|STAT6|CCNDBP1|CKMT1B|PDIA3|COQ4|COL6A2|CRK|NOD2|ENTHD2|USP32|KMT2D|TUBA1A|CYP2A6|CYP2A7|UBXN6|NDUFA7|CYP7A1|SOST|VPS37C|FADD|MYRIP|PRL|MAP2K1|LRG1|IGF1|HSPA4|PCSK9|ACHE|ANKRD27|SNX7|MAGI3|CTNNA1|UBB|IRS1|CD2BP2|HS1BP3|PRKCB|CEBPB|TUB|COG7|COG8|RBFA|HOOK3|IBTK|DDX19A|PRKCE|FOS|ASPSCR1|GABARAP|SEC23A|KIF5B|CYCS|U2AF2|GCC2|CYP2S1|RGMB|COMMD1|SEC16B|RND1|F2|AGR3|MRPL11|PLG|SPERT|CLTB|ACO1|HCFC1|UQCRH|PSMD2|RASGRP1|BANF1|SP3|ARHGAP32|SNX32|ISCU|NUP93|CYP7B1|CYP4A11|ZNF417|SNX33|ZNF490|TNKS|ATAD3B|ZMIZ2|CTBP2|PTPN2|GGA2|SNX31|KMT2E|SSX5|AP1G2|COQ10A|GH1|FAM109B|HNF4A|GNAI2|SNX14|ZNF366|DAB2|CC2D1A|GORASP1|SNAP47|GAK|GBA|TOLLIP|ANGPT2|CRAT|CLU|OSBPL3|GIMAP7|SWAP70|DNMBP|PAM16|MOB4|STAT2|COG4|NUP98|DVL3|SFTPC|UBE2N|FARS2|BAIAP2|PACS1|RAPH1|BIN1|CPNE1|CABP1|SNX18|TCP1|BBS1|TNIP1|EEA1|ROCK2|OS9|CDK5R1|VPS37A|FAM9B|SYTL2|GCC1|BID|FMN2|PNMA1|CAMK2G|SUPT6H|ZNF572|DEF6|SH3GL3|TRIP10|HCLS1|NEU4|VPS37D|EPN2|STX19|CALR|SH2B1|RCHY1|TACC1|RIT2|STXBP5|COQ7|PLEKHF2|TUFM|NDUFV1|SIAH2|MTSS1|DTX2|MTG1|ATRIP|SNX22|ZNRF2|SMARCE1|PRPF31|HSPA5|CHMP4A|PENK|ACAP2|ZYX|YLPM1|CSNK1D|BAIAP3|ULK1|NAPG|CYP2B6|PPP2R1A|GSK3B|MVB12A|COPG1|PGR|MTMR4|AP3S1|KARS|SYCN|RUFY1|SEC16A|PTPMT1|PRX|PPP1CA|PMAIP1|RFFL|EIF4A2|PA1|PLEKHO2|LIMS2|EHD3|SENP5|VPS33B|AP2A2|P4HB|SRPR|HMG20B|FAM208B|SEP15|RPH3AL|TRAK1|HAX1|AMER1|STAC3|SIVA1|SP1|SOCS1|COPB2|ADAP2|TBK1|CASP9|PDGFB|NDUFA12|HGS|RAB11FIP1|FES|IKZF1|CALCA|GAS6|AEN|SNX20|RFX6|COL7A1|CYP2A13|SMAD3|PLA2G6|CYP2F1|MIPOL1|PRKD1|ADI1|SHMT2|DUSP18|COQ6|NDEL1|HDAC6|CYP2R1|RLTPR|ZNRF1|HSP90AA1|VPS39|ZNF20|FSD2|AP1S1|CBX3|EIF5A|LIMK1|HIP1|ZFYVE16|UXT|DGKH|ARL6|MPP7|SKAP1|PLCB1|SNTB2|CDC42EP4|SNCA|UBE2G2|EPB41L2|ASAP3|AP3S2|STARD13|BAG5|SEC23B|C2CD2L|EEF1A1|GRAP2|CAV1|NELFB|NDUFA4|CAMK2D|NISCH|ZNF564|DOC2A|RBPMS|KAT5|TRIM24|PPL|HUWE1|MAPT|PTPN11|SFN|PTK2|STAT5A|TRADD|GGA1|DTNBP1|CAV3|TP53BP2|CYP1A2|PRDX6|PLD1|FERMT2|SP100|GNAI1|GOLGA8B|LAMTOR4|JAK1|DUSP21|HOXA1|PKN1|SEC24C|TCEA2|USP7|KPNA1|CPTP|ESR2|PDPK1|DOK7|FGD6|CTNNB1|PROZ|JPH1|IKZF3|FIBP|NF2|GFI1B|APOD|RBPJ|EPB41|HMGB1|ZNF587|PDE4D|TOR1A|DLG1|MTMR2|BZRAP1|DPY30|NUP50|PLCH1|ANXA2|SVIP|MAGI2|UCKL1|NDUFV3|FBXO2|SYT5|CRKL|APBB3|WDR91|PDGFA|ANXA6|ERO1LB|FYN|BMF|SND1|WAC|NET1|HTT|MAGEA11|AP3M1|AP3D1|WARS|SYT17|AGK|COL18A1|RAB11FIP2|VAT1|PLEKHA7|C1D|SVIL|ADD3|UVRAG|PXK|GTF3C1|AKAP9|AMPH|SPRED2|PITPNM1|STOML2|RSPO1|DYNC1H1|PEX14|MAGEA1|ATP5C1|SIAH1|CCDC88B|SPTBN1|GOLGA4|SCRIB|ANK2|UBE2D3|DOK3|ACTB|GIP|SH3BP1|STRN3|ARID5A|AP1B1|BMX|POT1|CREB5|MAFG|MCTP2|COPS5|NR3C2|GAD1|NF1|CASP8|PASK|MAX|SYN3|STIP1|GK2|FAM114A1|VCP|MAP3K5|AP2A1|WWP2|GOLGA8A|PIK3CG|XRCC6|CD2AP|AP4M1|PTPN22|MYO1C|DDA1|ATG2B|FAM3C|DHDDS|F8|ANKS1A|CYP2D6|SCYL2|DNAJC5|MATR3|STAT1|CYTH1|FAM109A|MTOR|PTGS1|SMURF1|AKAP13|MVB12B|PJA2|ARHGEF2|KIAA1279|DMD|SNX6|BECN1|ZNF511|TGM2|DISC1|EGLN1|GNPAT|COG2|RAB4A|THBS2|ACBD3|PARK2|MARC2|TGFB2|ESRRG|RPS6KC1|DTL|EZR|MDM4|PIK3C2B|RGS17|KLHL12|RAET1L|ULBP2|RAET1G|CDC73|TAB2|PTGS2|TPR|RNF2|EPM2A|UTRN|STX11|NPHS2|VTA1|DNM3|F5|ADCY10|SGK1|DUSP12|CTGF|APOA2|NDUFS2|PPOX|DEDD|COPA|PEX19|CASQ1|IFI16|BGLAP|LMNA|LAMTOR2|UBQLN4|RNF146|CLK2|PBXIP1|GOPC|RAB13|CRTC2|GLRX3|SNAPIN|S100A4|S100A6|S100A8|S100A12|S100A9|SMCP|S100A10|THEM4|SNX27|PI4KB|SCNM1|PLEKHA1|ADAMTSL4|SEC23IP|ATG5|PLEKHO1|VPS45|MAP3K7|PDE4DIP|RAB39B|NGF|MPP1|AP4B1|RIPPLY2|RBM15|STRIP1|AHCYL1|FLNA|SUFU|CUEDC2|MYO6|IRAK1|GBF1|PRMT6|LZTS2|RPL5|SEC31B|MTM1|PTP4A1|MTG2|PSMA7|SGIP1|EFCAB7|GNAS|XIAP|CYP2J2|JUN|ALDH18A1|DAB1|CYP2C8|CYP2C19|PLCE1|RHOXF2|NSMF|CPT2|HSP90AB1|CC2D1B|DPM1|PTPN1|TNKS2|INPP5E|EPS15|FCN1|IFIT3|IFIT2|BEND5|STAU1|CYP4A22|ARFGEF2|LUZP4|CYP4B1|PTEN|NCOA3|MUTYH|SFTPD|MMP9|ABL1|NCS1|SH3GLB2|VDAC2|CAP1|STK4|TOMM34|YWHAB|ADA|TIMM8A|DNM1|NDUFS5|JPH2|SYTL4|RRAGC|FHL3|INPP5B|YRDC|ZC3H12A|STXBP1|VPS26A|ZBTB43|RNF8|PBX3|PIM1|ZBTB8A|GOLGA1|SRC|DENND1A|PIN4|PEF1|NDUFA8|UBE2D1|DES|DKK1|PRKG1|FGR|MED12|RGS3|SNX30|LDLRAP1|ALOX5|TXN|DAXX|ID3|RXRB|HSPG2|COL11A2|MAP1LC3A|CDA|FGD1|RCC2|FGD3|SDHB|F10|MAPRE1|F7|NEU1|HSPA1B|HSPA1A|ASXL1|MAGED1|RND3|ARHGEF7|SYK|PLEKHM2|CSNK2B|BAG6|AIF1|FGF14|ABI1|GAD2|HNRNPK|FLOT1|UBQLN1|GRIPAP1|STK24|CTTN|TRIM39|ANXA1|SPRY2|TRIM27|SNX15|ATG2A|FTL|ZNF165|VPS28|ERRFI1|STAM|DNAJC11|SHB|SNX5|CUBN|SCGN|AHNAK|KCNAB2|GBA2|NMT2|CASK|SPIRE2|TP73|TPRG1L|PAK7|UNC13B|PLCB4|PRKCZ|SUCLA2|OPTN|BMP2|DVL1|PRKD3|PCYT1B|PCNA|PRDX4|EDN1|LYRM7|HIVEP1|PRNP|SNX2|FOXO1|KIFC3|ARHGAP44|CYP1A1|PDHA1|RPGRIP1L|CDK14|NHS|ALOX15B|GDI2|FASTKD5|VPS16|COL4A3BP|RRAGA|BTF3|SH3GL2|PDE4A|SBF1|RABGEF1|FKBP1B|PITRM1|IGFBP3|ITSN1|IL33|JAK2|BAIAP2L2|HMG20A|NUPL1|MTMR6|SDCBP2|YWHAQ|TNK2|RSAD2|PISD|KCNIP4|ARHGAP5|SIRT3|FECH|NELFA|CADPS|SH3BP5|SEC13|KRT18|LRRK1|HSPD1|TRIP12|FAM169A|DNM2|RPH3A|ESYT3|EXOSC8|SQSTM1|ATG16L1|AKT2|MLLT4|SNX9|SUMO1|RNF34|OSBPL6|CIT|GRB2|RAB37|ETS1|TIRAP|ECT2|PDCD10|GRK5|EVL|GIPC1|GIG25|BANP|BCL2L11|PICALM|PRCP|SNX11|TSGA10|AP1G1|ARAP1|ARHGAP9|JUP|STAMBP|GAPVD1|SIPA1|PROS1|NDRG4|ANXA4|CCT4|BAD|FKBP2|PRKCD|PPP3CA|TGFB1I1|CDC23|FLOT2|SPP1|TIMM9|SEC31A|CRCP|ULK2|ATXN2L|ERO1L|CAMK2B|MTHFD2L|CD59|TEX11|TEKT3|YWHAZ|NFATC2|MOB1A|JMY|MGST1|CCHCR1|SNX16|CYP19A1|ARHGAP21|USP8|SGK3|AP1S3|GATM|ILK|CSNK1E|IRF9|SOX10|JPH4|TULP3|NCF4|FOXRED2|INS|PLA2G4F|HMBOX1|AKAP8L|PTK2B|IRF7|PRMT2|LSS|SH3KBP1|MBP|CHMP1A|ZMYND11|GRIP1|DYNC2H1|WDR4|NSF|TCF4|CAMK2A|DIAPH1|MX1|HMGCLL1|UBE2D2|ATP5A1|SEC24A|TOMM6|KSR1|CTNND1|DOPEY2|DLG4|PLA2G4E|CDIP1|ROCK1|DDX3X|FKBP1A|KDM1A|CDC42|NEDD4L|SGSM1|NBEA|PLA2G2A|MIER1|CDCA7L|PAXIP1|KIF16B|HPSE|RELA|TRIOBP|TFIP11|CTNNA2|XPO1|C22orf29|PICK1|NCOA1|SAR1B|MAGI1|ICA1|IL6|MARK2|FOXO3|TF|PLEKHB2|NAA60|NUCB1|CPE|NIF3L1|AAK1|WDR81|MCFD2|FHL2|FCHSD2|UBE2E3|SH3BP4|STK16|CLEC16A|NFU1|SPIRE1|AGFG1|GCG|TC2N|CASP4|PLCD4|AP1M1|ADIPOQ|HERC1|DDN|SCFD1|RDH13|AGR2|PTPN6|PEX5|JAK3|CCDC36|IGF2|DIP2A|PIK3R5|GPSM1|EPS15L1|FCHO2|PRKD2|SLA|NOSTRIN|JMJD6|FGD4|MAPK9|PTPN13|GCA|SYTL5|SNX10|IFI35|PLA2G4B|TEX264|SELENBP1|NTF3|COG6|UBE2W|PLEKHA8|CADPS2|DIABLO|CALCOCO2|SPATA13|PRF1|TAMM41|ITK|SNX13|ATF7|NCOA2|EWSR1|RHOA|SNAP91|PNPT1|GNA13|UBE2L3|SHC1|MYD88|VPS53|MYO16|GK|CITED1|ACSF2|MAVS|RUNX1T1|COPG2|NR2C2AP|ARHGAP27|ARRB2|DNAJB5|RACGAP1|CKMT2|PLEKHA5|BBC3|NDRG1|ESR1|PRMT1|EPN1|NAPEPLD|HRAS|SLC9A3R2|CYTH2|TRIM32|PRKCA|CYP21A2|DCTN2|ZNF230|CRACR2A|ARRB1|VPS52|NBR1|PRR13|DGKZ|PPP2R5C|ARHGAP22|OSBPL9|IKZF2|RBFOX2|FGF12|FNBP1|TOM1|INPP5K|PSMA1|TICAM2|SERPINA1|GOLGA2|FDXR|PLEKHM3|BAP1|NDUFA5|DUSP7|NCK1|SUPT20H|DBNL|IQUB|CHCHD10|PPP2CA|SNX21|NDUFA6|BRCA1|NDUFB2|FAM107A|CAMKV|PPIA|RYBP|RXRA|CDK5|PEX5L|THOC5|TFAM|QTRTD1|MYO10|LRPAP1|PDGFC|H2AFY|MCTP1|LAMTOR3|AMOTL2|NEDD4|ATG12|SNX25|MLIP|SMAD1|GNB2L1|APBB2|WWC1|WWP1|PIK3R1|CLVS1|SEC24B|AP3M2|LYN|CCNC|ENSP00000429022|STMN2|PNMA2|STK3|CLINT1|EIF5AL1|TYK2|AMBRA1|HSPA8|CHMP1B|CFL1|FAM118B|CREBZF|CRYAB|TRAF6|RAP1GAP|PUF60|ARFGAP2|TXNRD1|CDC27|BCLAF1|NUCB2|HIF1A|CCDC91|GGA3|TJP2|KIF1A|TIMM8B|KPNA2|NOVA1|ZNF426|ATXN7|MPDZ|CPNE6|PSMD9|KIAA1958|CYP2E1|SYTL1|NR4A1|PACSIN3|AP3B2|VARS2|CLTCL1|UBC|DMXL2|PHB2|PTK6|ADAP1|C2CD5|ACTN2|PLCB3|NUP153|SYT7|USO1|AP1S2|HCK|VIM|RAN|APPL2|NR1H4|DAZAP2|DNM1L|AGAP2|COPZ1|KRT8|ANKS1B|ZFYVE1|STON2|RGS6|NUMB|HSD17B6|NDRG2|SPTB|AKT1|B2M|TRIM69|TRAF3|GOLGA8F|RNF112|WWOX|COX4I1|PHLPP2|INCA1|LITAF|SRGAP2|ANKFY1|SPON1|TOM1L1|RASSF5|YES1|POLI|PITPNC1|IFT20|PLEKHJ1|TJP3|ACSBG2|ZNF581|ELANE|PIP5K1C|ASNA1|TTN|ERC1|NMT1|CHMP2A|NTF4|PRICKLE3|NUP62|FCHO1|OAZ1|MPHOSPH9|APBB1|SYT6|SCOC|CPNE3|BIRC2|TPT1|TOX4|NOS1|ANXA8|MT1A|NLRP1|CYP1B1|VEGFA|YAP1|FMN1|EHD1|CLIP1|PHB|MYO19|CLTC|MYC|SH3GLB1|VEGFC|NMRK2|ITCH|CYP3A7|COPZ2|IQCE|FGF1|VPS29|SPAST|CYFIP1|VPS11|SNX12|MRM1|SPRY1|AP5S1|PLEKHA2|SOCS7|PIP4K2B|HSH2D|RAB11FIP4|PTPN9|C9orf72|PCSK6|NAPB|AP2B1|CRABP2|DOC2B|ACD|WASF2|SYNRG|MID1IP1|SALL2|BTK|MTUS2|IKBKG|SYTL3|PACSIN1|ARFIP2|MREG|ZSCAN26</t>
  </si>
  <si>
    <t>DVL2|PPP5C|TRIP13|STK10|ROPN1|PLOD1|CEACAM6|APOH|CBX5|DHPS|SIRT1|MIF|MAPK1|PDXP|LGALS1|MICALL1|HSCB|XBP1|HMOX1|MYH9|ST13|GNPNAT1|CSNK2A1|CHMP4B|OLFM4|TSC2|STUB1|CSK|OIP5|BLOC1S6|SFRP1|KCTD9|AES|SGTA|TGFB1|HGF|NAMPT|PON2|CAV2|SNX8|PNPO|NFKB1|GAPDH|CAP2|MDFI|HARS2|TRIM23|PLEK|APOA1|TTR|VPS4B|TGFB3|COIL|TFG|ATXN1|PYCARD|TRAF2|HSPB1|FXR2|QTRT1|BCL2L2|ESYT2|RAF1|TSG101|FKBP6|APOE|SAFB2|HIP1R|PDLIM4|PRKAB2|CRP|ACY3|SYT4|SBF2|IRAK2|BHLHE40|CFHR5|PHC2|TIMM10|APC|MDM2|FHOD1|DAB2IP|RIPK1|SDCBP|USP2|THBS1|BCL2L10|MSTN|VWF|TRAF5|BLMH|SNX1|DNAJB6|RAB11FIP3|AXIN1|TRAF4|SMURF2|MID2|SAMHD1|MAPK3|PACSIN2|EHD2|GRB14|DGKD|CUL3|ADD2|HDAC4|STAT3|ADD1|PDCD6|CEP70|MAP3K13|MGLL|USP4|SRI|IDE|ESYT1|SORD|BNIP2|BCL2A1|PML|SEPT12|TP53|SH3GL1|SKP2|TERF1|KHDRBS2|FBXW7|PLEKHH2|UBASH3B|STOM|APPL1|BRAF|MITD1|S100B|ZNF250|PCYT1A|PSME3|GRASP|ALB|S100P|TREX1|MAD2L1|CHMP4C|NFIL3|FIGF|TRIM9|LRRK2|PCBD1|STAT6|PDIA3|ANGPTL4|FADD|ACHE|DCXR|CTNNA1|CEBPB|HOOK3|KIF5B|NECAB2|GCC2|RGMB|COMMD1|SPERT|HCFC1|RASGRP1|BANF1|SNX33|OXSR1|CTBP2|SSSCA1|FAM109B|HNF4A|GLTP|GIMAP7|STAT2|COG4|SFTPC|BAIAP2|BIN1|CPNE1|TNIP1|EEA1|MRFAP1L1|CAMK2G|SH3GL3|TRIP10|RCHY1|MTSS1|ATRIP|MKLN1|CHMP4A|ULK1|PGR|KARS|FLNC|STAC3|SP1|TBK1|CASP9|PDGFB|CALCA|COL7A1|SMAD3|MIPOL1|PRKD1|SHMT2|NDEL1|HSP90AA1|KRTAP10-8|CBX3|HIP1|LCK|PLCB1|SNCA|UBE2G2|CAV1|CAMK2D|PIK3AP1|NISCH|RBPMS|MAPT|SFN|TRADD|TP53BP2|PRDX6|SP100|HOXA1|ESR2|IKZF3|MTMR2|DPY30|ANXA2|CRKL|PDGFA|ANXA6|FYN|HTT|WARS|COL18A1|RAB11FIP2|MYOM1|PEX14|SIAH1|ACTB|CASP8|MAX|VCP|MAP3K5|PIK3CG|SCUBE1|MATR3|STAT1|FAM109A|MTOR|SNX6|BECN1|CDC42BPA|PARK2|EPRS|TGFB2|EZR|KLHL12|PTGS2|TPR|EPM2A|DNM3|APOA2|CASQ1|IFI16|LMNA|UBQLN4|CLK2|GLRX3|S100A4|S100A6|S100A10|ANXA9|MAP3K7|AHCYL1|FLNA|MYO6|IRAK1|MTMR1|PSMA7|XIAP|JUN|ALDH18A1|RHOXF2|HSP90AB1|CARD9|EPS15|IFIT3|PTEN|SFTPD|MMP9|SH3GLB2|STK4|YWHAB|DNM1|FRS3|STXBP1|HPCA|RNF8|TRAF1|DES|PRKG1|GDF5|DAXX|PARD3|CDA|MAPRE1|MAGED1|CSNK2B|BAG6|HNRNPK|UBQLN1|TRIM39|ANXA1|TRIM27|FTL|KRTAP9-2|CUBN|NDP|TP73|TPRG1L|OPTN|DVL1|PCNA|SAT1|PRDX4|PRNP|CNKSR2|SNX2|DDX58|RRAGA|SH3GL2|JAK2|HMG20A|SDCBP2|YWHAQ|TNK2|SEC13|LRRK1|EXOSC8|SQSTM1|ATG16L1|SNX9|GRB2|ETS1|TIRAP|ECT2|PDCD10|GIPC1|BANP|JUP|ANXA4|TIMM9|QPRT|CAMK2B|MPRIP|YWHAZ|LDHB|MGST1|CCHCR1|SNX16|SOX10|INS|HMBOX1|PRMT2|CHMP1A|TCF4|CAMK2A|LCP1|MX1|SHARPIN|GRB10|CDC42|KRTAP10-5|RDX|RELA|CTNNA2|C1S|FAM161A|PICK1|NAA60|NIF3L1|FHL2|SH3BP4|GCG|ADIPOQ|AGR2|FCHO2|JMJD6|GCA|IL34|CALCOCO2|SPATA13|PRF1|EWSR1|MYD88|CITED1|GRB7|ARRB2|ESR1|PRMT1|NAPEPLD|TRIM32|DCTN2|GDNF|IKZF2|FNBP1|SERPINA1|GOLGA2|EIF2B1|KCNIP2|QTRTD1|PDGFC|SLIT2|KLHL2|AMOTL2|GRAMD3|SMAD1|GNB2L1|CEP57L1|STK3|CHMP1B|CREBZF|CRYAB|TRAF6|RAP1GAP|PUF60|CCDC91|KIF1A|HOMER3|PTK6|ACTN2|NUP153|VIM|DAZAP2|DNM1L|PGF|AKT1|PSTPIP1|B2M|SRGAP2|RASSF5|TTN|CCL5|KRTAP10-7|SYT6|BIRC2|GREM1|VEGFA|SYT16|EHD1|CLIP1|SH3GLB1|USH1G|NEFL|CCL4|PIP4K2B|RAB11FIP4|MID1IP1|BTK|MTUS2|IKBKG|PACSIN1|ARFIP2</t>
  </si>
  <si>
    <t>CYP26B1|USH1C|BAIAP2L1|ERCC1|SYT13|RTN4R|LCP2|DCN|NTN1|PPP1R15A|SIRT4|APOH|CBX5|DHPS|SIRT1|SNAP29|MIF|MAPK1|PDXP|LGALS1|XBP1|HMOX1|MYH9|TXN2|GZMB|AURKA|CTSZ|SNTA1|CHMP4B|PSMD10|F9|STUB1|CSK|BLOC1S6|SFRP1|MTMR9|LIN7B|CYP4F2|TGFB1|CDC37|PIK3R2|GSK3A|PLOD3|CYP26A1|PPIF|WNT3|C1QBP|RANGRF|NFKB1|IL2|IFNG|GAPDH|GNB3|TULP1|MAPK14|MDFI|NUP155|NCK2|APOB|IGFBP5|AZU1|PROC|ID2|PLEK|PRTN3|ATP6V1B1|RGS2|APOA1|TTR|FGF23|ARAP3|PDZD11|PFN2|TSHZ3|KALRN|PLCG1|HIST1H4F|MT2A|BMP4|C3|ATG14|PYCARD|PHPT1|PIN1|HSPB1|CDC42EP1|LIF|SNAP23|SNX4|RAF1|APOE|EPO|HRC|HIP1R|ZFYVE20|NR1H2|SNAP25|CRP|AP3B1|SYT4|NTS|VHL|LAMTOR5|RDH5|RAB11FIP5|MDM2|COG3|TBRG4|BLK|DAB2IP|TTPA|USP2|UNC13C|THBS1|MSTN|OSBPL8|VWF|UBE2K|PPP2R3C|RAB11A|SEMA7A|ATP5B|SMAD7|ARFGEF1|RIMS2|RAB11FIP3|CREBBP|DNAJA3|ERP44|SLC9A3R1|MAPK3|PRKCQ|EP300|EHD2|PAX8|IL1A|NAPA|SPTBN4|PRKCG|CHMP2B|AKT3|IL7|PIK3CA|NGEF|DGKD|ATF2|TXK|CUL3|ADD2|FGF2|CNTNAP1|STAT3|FGF10|FASTKD3|ADD1|DGKG|KNG1|RAB7A|GOLPH3|FBXW11|ARRDC3|CDKL3|NRP1|APBA1|CALB1|USP4|GAL|SRI|SNX19|PIK3C2A|IDE|FBXO7|PLCZ1|VPS33A|CYP11A1|PML|DEF8|TP53|SH3GL1|PNKD|FTH1|STXBP5L|DGKQ|NAF1|RASA1|FGD2|CDK16|DLC1|CRH|PRDM14|TERF1|PLIN2|LIN7C|SERPING1|ATM|LAMTOR1|CDC42EP2|IL18|FER|EPS8|POU4F2|FBXW7|PLEKHH2|JPH3|UBASH3B|WNT3A|FGD5|GNAQ|TIAM1|DGKI|ATP6V0D1|CALM3|TFF1|S100B|DBN1|AP2M1|DOCK6|ARHGAP15|CDC42EP3|IHH|RETSAT|EIF5A2|ALB|OSBPL11|SENP2|ANXA5|MAP1B|CARTPT|HSPA9|SHH|TNFRSF11B|TRIM9|TSC1|ARHGAP42|RAPSN|CAPRIN2|LRRK2|VPS35|HSP90B1|TERF2IP|PDIA3|CRK|NOD2|CACNB3|CDC42EP5|ANGPTL4|CYP7A1|FADD|MYRIP|PRL|CCL11|IGF1|PCSK9|ACHE|SEMA3E|BCR|ABR|RAC3|UBB|IRS1|IL13|PRKCB|TUB|COG7|CXCL10|IBTK|PRKCE|ASPSCR1|CXCL11|KIF5B|COMMD1|F2|PLG|ACO1|HCFC1|SH3PXD2B|SP3|RIN1|ISCU|CYP4A11|TNKS|PTPN2|LTBP4|ADRBK1|KMT2E|HNF4A|GNAI2|SNAP47|GBA|BOLL|CLU|SWAP70|TLN1|DVL3|BAIAP2|BIN1|TCP1|BBS1|OS9|CDK5R1|SYTL2|BID|CAMK2G|TENC1|CACNB2|HCLS1|STX19|CALR|TAC1|SH2B1|RIT2|MKLN1|HSPA5|CSNK1D|BAIAP3|NAPG|GSK3B|AACS|PPP1CA|PMAIP1|EHD3|P4HB|HMG20B|DGKA|EFNA5|RPH3AL|HAX1|PRKCH|SIVA1|PDGFB|MAPK8IP2|RAB11FIP1|FES|IKZF1|CALCA|GAS6|RFX6|SMAD3|PLA2G6|PRKD1|SHMT2|NDEL1|PARVA|HDAC6|PCLO|CYP2R1|RLTPR|HSP90AA1|LARP1|LIMK1|HIP1|HFE2|DGKH|LCK|CDC42EP4|SNCA|BAG5|C2CD2L|CAV1|CAMK2D|NISCH|DOC2A|TRIM24|MAPT|PTPN11|SFN|PTK2|STAT5A|WNK1|DTNBP1|CAV3|TP53BP2|PRDX6|FERMT2|SP100|LAMTOR4|EPB41L3|PKN1|USP7|PDPK1|FGD6|CTNNB1|PROZ|JPH1|NF2|EPB41|HMGB1|SH2B3|PDE4D|TOR1A|DLG1|MTMR2|BZRAP1|ANXA2|SYT5|PDGFA|ANXA6|ERO1LB|FYN|BMF|HTT|AP3D1|SYT17|RAB11FIP2|UVRAG|AKAP9|STOML2|SIAH1|SPTBN1|MYLIP|GOLGA4|SCRIB|ANK2|GIP|SH3BP1|POT1|MAFG|GAD1|NF1|CASP8|PASK|SYN3|VCP|WWP2|PIK3CG|XRCC6|MYO1C|ARHGEF18|PYY|F8|MSN|SCUBE1|DNAJC5|STAT1|MTOR|PTGS1|CXCL9|DMD|TGM2|EGLN1|AGT|THBS2|PARK2|EZR|MDM4|VIP|CDC73|PTGS2|STX11|DNM3|F5|SGK1|CTGF|APOA2|COPA|PEX19|CASQ1|BGLAP|LMNA|EFNA1|GOPC|CRTC2|GLRX3|SNAPIN|S100A8|S100A9|THEM4|PLEKHA1|ATG5|PLEKHO1|VPS45|NGF|NEURL1|FLNA|SUFU|VAV3|RPL5|MTM1|SMAP1|SGIP1|GNAS|XIAP|JUN|PLCE1|NSMF|HSP90AB1|TNKS2|IFIT1|VAV2|STAU1|PTEN|SFTPD|ABL1|DLG5|RIMS3|STK4|YWHAB|ADA|JPH2|SYTL4|YRDC|ZC3H12A|STXBP1|SRC|FABP3|DKK1|PRKG1|FGR|ENSP00000363441|LDLRAP1|TXN|PTPN3|FGD1|FGD3|F10|F7|HSPA1B|HSPA1A|ASXL1|ARHGEF7|SYK|BAG6|AIF1|FGF14|GAD2|FLOT1|GRIPAP1|CTTN|ANXA1|TRIM27|FTL|SNX5|CUBN|SCGN|CASK|SPIRE2|TP73|UNC13B|PRKCZ|BMP2|DVL1|PCNA|PRDX4|EDN1|PRNP|FOXO1|ARHGAP44|CYP1A1|FRMPD4|FKBP1B|TEC|JAK2|BAIAP2L2|YWHAQ|SIRT3|CADPS|LRRK1|HSPD1|DNM2|RPH3A|EXOSC8|SQSTM1|KLK8|AKT2|SUMO1|CIT|GRB2|ETS1|TIRAP|PDCD10|EVL|GIPC1|GIG25|MKS1|BCL2L11|PICALM|PRCP|ARAP1|JUP|PROS1|CCT4|KRIT1|BAD|PRKCD|PPP3CA|FLOT2|LIMA1|SPP1|ULK2|ERO1L|CAMK2B|CD59|TEKT3|YWHAZ|JMY|CCK|CYP19A1|ARHGAP21|ILK|CSNK1E|RAPGEF4|JPH4|INS|HMBOX1|PTK2B|LSS|SH3KBP1|MBP|CAMK2A|DIAPH1|SEC24A|DLG4|FKBP1A|KDM1A|CDC42|NEDD4L|RDX|HPSE|TRIOBP|TFIP11|PARVB|CTNNA2|XPO1|C22orf29|PICK1|ICA1|IL6|MARK2|DGKB|FOXO3|TF|CPE|AAK1|WDR81|FCHSD2|SPIRE1|GCG|SOS1|ADIPOQ|RDH13|AGR2|PTPN6|JAK3|CYLD|PIK3R5|PLEKHG2|JMJD6|FGD4|DOCK8|SYTL5|SNX10|RAPGEF3|CADPS2|RHOA|GNA13|GAS2|MYD88|SYNGAP1|ARRB2|BBC3|ESR1|INPP5D|RASGRF1|PRMT1|NAPEPLD|HRAS|TRIM32|PRKCA|CYP21A2|GDNF|ARRB1|DGKZ|IL10|RBFOX2|FGF12|INPP5K|SERPINA1|NELL2|FDXR|BAP1|NCK1|BTBD9|CDK5|KCNIP2|MYO10|PDGFC|SLIT2|MCTP1|NEDD4|SMAD1|GNB2L1|ABL2|PIK3R1|RIMS1|LYN|UNC13A|STK3|ATOX1|HSPA8|CFL1|CRYAB|TRAF6|TXNRD1|HIF1A|TJP2|CACNB4|RIMS4|SH2B2|PSMD9|SYTL1|VARS2|UBC|DMXL2|PHB2|ACTN2|PLCB3|SYT7|HCK|VIM|NR1H4|LIN7A|DNM1L|HSD17B6|SPTB|AKT1|B2M|TLN2|ALOX15|YES1|ADCYAP1|ELANE|PIP5K1C|NMT1|FGF21|VAV1|CCL5|SYT6|SCOC|DGKK|TPT1|NOS1|ANXA8|CYP1B1|VEGFA|YAP1|FMN1|EHD1|PHB|MYC|VEGFC|GPIHBP1|PIK3R6|USH1G|PDLIM5|CYFIP1|SOCS2|NEFL|PLCG2|HSH2D|PCSK6|CRABP2|DOC2B|ACD|BTK|SYTL3|ARFIP2|NEB</t>
  </si>
  <si>
    <t>DVL2|RANBP9|PPP5C|RTN4R|LCP2|DCN|PPP2R5B|STK10|ROPN1|SIRT1|MIF|MAPK1|XBP1|BIRC7|PSMD10|CCL17|PARD6A|TSC2|CSK|EHD4|SFRP1|TGFB1|CDC37|PIK3R2|GSK3A|HGF|CAV2|C5|PPIF|IL2|IFNG|MAPK14|IL4|IL5|NCK2|AZU1|MAD2L2|RGS2|APOA1|FGF23|TGFB3|PFN2|MAPK8IP1|MYOG|BMP4|C3|ATG14|PYCARD|TRAF2|PIN1|HSPB1|LIF|RAF1|TSG101|APOE|GADD45G|EPO|HRC|CHI3L1|SYNJ2BP|CCNB1|IRAK2|APC|DAB2IP|RIPK1|SDCBP|THBS1|MSTN|OSBPL8|UBE2K|PPP2R3C|CDK2AP1|SEMA7A|SMAD7|PKMYT1|AXIN1|DNAJA3|TRAF4|SLC9A3R1|PHLPP1|PIK3R3|TIMP2|MAP2K2|MAPK3|SPTBN4|PIK3CA|CBL|FGF2|SHC2|HDAC4|STAT3|FGF10|MAP3K13|NRP1|STAP1|MAPKAP1|TIMP3|FBXO7|FGF7|PML|IQGAP1|CBFA2T3|TP53|DGKQ|FGD2|CRH|RPS3|ATM|LAMTOR1|PDCD4|IL18|FER|FBXW7|UBASH3B|UCHL1|WNT3A|GNAQ|TIAM1|PREX2|BRAF|NCF1|ARAF|ZFYVE28|CALM3|MAP4K2|SENP2|KIAA0226|IL15|NDUFS4|CARTPT|CSF2|WDFY2|TSC1|CAPRIN2|LRRK2|SPRED1|TERF2IP|CRK|NOD2|CCL11|MAP2K1|IGF1|AFAP1L2|MAGI3|UBB|IRS1|IL13|SOCS5|CXCL10|IBTK|PRKCE|NECAB2|F2|RASGRP1|MOS|MADD|OXSR1|PTPN2|GH1|GNAI2|DAB2|GBA|CLU|STAT2|DVL3|UBE2N|TNIP1|ROCK2|CDK5R1|HCLS1|RIT2|CSNK1D|PPP2R1A|KARS|EFNA5|HAX1|SOCS1|TBK1|SOCS3|PDGFB|MAPK8IP2|HGS|CALCA|GAS6|PLA2G6|PRKD1|SHMT2|DUSP18|HDAC6|HSP90AA1|PLCB1|SNCA|AIDA|CAV1|RBPMS|MAPT|PTPN11|SFN|PTK2|WNK1|DTNBP1|CAV3|DUSP21|PKN1|PDPK1|DOK7|CTNNB1|NF2|SPRY4|HMGB1|PDE4D|DLG1|ANXA2|CRKL|WDR91|PDGFA|FYN|HTT|WARS|UVRAG|AKAP9|SPRED2|RSPO1|ACTB|COPS5|NF1|FAM150A|VCP|MAP3K5|PIK3CG|XRCC6|PTPN22|MTOR|AKAP13|PJA2|ARHGEF2|DMD|SNX6|PPP1R14C|CNTF|AGT|PARK2|TGFB2|EZR|TAB2|PTGS2|DDR2|DUSP12|CTGF|LAMTOR2|EFNA1|S100A12|CACUL1|MAP3K7|NGF|NEURL1|IRAK1|VAV3|BCAR3|JUN|DAB1|PLCE1|HSP90AB1|PTPN1|CARD9|VAV2|PTEN|MMP9|ABL1|STK4|ZC3H12A|TRAF3IP1|PIM1|SRC|DKK1|FGR|RGS3|GDF5|TXN|DAXX|PARD3|MAGED1|SYK|CSNK2B|AIF1|ABI1|FLOT1|STK24|SPRY2|TRIM27|ERRFI1|TP73|PAK7|PRKCZ|BMP2|DVL1|EDN1|PRNP|FOXO1|IGFBP3|ITSN1|TEC|JAK2|TNK2|SIRT3|SH3BP5|LRRK1|SQSTM1|AKT2|SNX9|TAOK3|GRB2|TIRAP|ECT2|PDCD10|NDRG4|BAD|AKTIP|PRKCD|SOCS4|CCK|ILK|INS|AKAP8L|PTK2B|SOCS6|ZMYND11|GRB10|KSR1|DLG4|ROCK1|DDX3X|PLA2G2A|FAM150B|IL6|MARK2|WDR81|GCG|KSR2|ADIPOQ|PTPN6|IGF2|PIK3R5|PRKD2|CORO1C|RAPGEF3|NTF3|IL34|RHOA|SHC1|MAVS|PLCL1|SYNGAP1|ARRB2|PRMT1|HRAS|PRKCA|CISH|ARRB1|NBR1|INPP5K|MST1|DUSP7|NCK1|DBNL|PPP2CA|CDK5|PDGFC|SLIT2|H2AFY|LAMTOR3|SNX25|GNB2L1|WWC1|PIK3R1|LYN|CCNC|STK3|AMBRA1|TRAF6|HIF1A|UBC|PHB2|PTK6|CNTN1|DAZAP2|AGAP2|NDRG2|AKT1|INCA1|ALOX15|TOM1L1|YES1|ADCYAP1|MAP4K1|ELANE|TTN|NUP62|FGF21|CCL5|CNKSR3|GREM1|PLCL2|VEGFA|PHB|MYC|VEGFC|PIK3R6|ITCH|FGF1|SOCS2|SPRY1|SOCS7|CCL4|C9orf72|CCL4L1|IKBKG</t>
  </si>
  <si>
    <t>BAIAP2L1|DVL2|SYT13|TIMM13|SNAP29|MICALL1|MYH9|GZMB|CTSZ|CHMP4B|SGTA|GSK3A|CAV2|PPIF|SNX3|NUP155|APOB|TFG|CLTA|C3|SNAP23|APOE|HIP1R|ZFYVE20|VPS4A|SNAP25|SYT4|CCNB1|DOCK2|TIMM10|TTPA|THBS1|MPP5|RAB11A|ATP5B|DNAJA3|CHCHD3|PACSIN2|AP2S1|EHD2|NAPA|SPTBN4|CHMP2B|STAM2|CBL|ATF2|CUL3|STAT3|PDCD6|RAB7A|GOLPH3|PIK3C2A|BIN2|BCL2A1|MFGE8|TP53|FNBP1L|GOLPH3L|SEC24D|ATP5O|AP2M1|PRKCI|NKD2|VPS35|HSPA4|UBB|PRKCB|SEC23A|SEC16B|CLTB|BANF1|NUP93|SNX33|ELMO1|DAB2|GORASP1|SNAP47|GAK|CLU|GLTP|BAIAP2|BIN1|SNX18|EEA1|SYTL2|BID|TRIP10|EPN2|STX19|CALR|MTSS1|CHMP4A|CSNK1D|NAPG|GSK3B|SEC16A|PMAIP1|VPS33B|AP2A2|SIVA1|HGS|GAS6|COL7A1|FOLR4|NDEL1|HSP90AA1|VPS39|HIP1|ARL6|SNCA|SEC23B|CAV1|DOC2A|SFN|MTSS1L|CAV3|TP53BP2|EPB41L3|SEC24C|CPTP|TOR1A|DLG1|ARHGAP12|ANXA2|MAGI2|SYT5|BMF|SYT17|AGK|UVRAG|AMPH|STOML2|ATP5C1|SPTBN1|SCRIB|ANK2|ACTB|SH3BP1|CASP8|AP2A1|F8|SMURF1|BECN1|GNPAT|KLHL12|STX11|DNM3|F5|LMNA|SNAPIN|S100A10|THEM4|SEC23IP|GBF1|VAV3|SGIP1|EPS15|PTEN|YWHAB|DNM1|SYTL4|PEF1|ENSP00000363441|LDLRAP1|HSPA1A|BAG6|AIF1|FLOT1|GRIPAP1|CTTN|STAM|DNAJC11|SPIRE2|TP73|DVL1|ARHGAP44|COL4A3BP|SH3GL2|ITSN1|BAIAP2L2|YWHAQ|SEC13|DNM2|RPH3A|AKT2|SNX9|GRB2|BCL2L11|PICALM|GAPVD1|BAD|PRKCD|FLOT2|TIMM9|SEC31A|CD59|YWHAZ|AKAP8L|SH3KBP1|MBP|NSF|CAMK2A|MX1|ATP5A1|SEC24A|DLG4|CDC42|C22orf29|PICK1|SAR1B|TF|GULP1|AAK1|MCFD2|ARHGAP25|SPIRE1|AGFG1|SCFD1|EPS15L1|FCHO2|GCA|SYTL5|PLEKHA8|RHOA|ARRB2|BBC3|NDRG1|EPN1|PRKCA|GDNF|ARRB1|FNBP1|SERPINA1|GOLGA2|GPHN|PPIA|ERVW-1|KCNIP2|ERVFRD-1|RIMS1|SEC24B|HSPA8|SYTL1|PACSIN3|CLTCL1|UBC|C2CD5|SYT7|USO1|DNM1L|STON2|AKT1|ANKFY1|PIP5K1C|ASNA1|NMT1|CHMP2A|FCHO1|SYT6|SYT16|CLIP1|CLTC|SH3GLB1|SPAST|VPS11|NAPB|AP2B1|DOC2B|SYTL3|PACSIN1</t>
  </si>
  <si>
    <t>CYP26B1|CAMK1G|PPP5C|PSD|SYT13|RTN4R|TRIP13|STK10|PLOD1|SIRT4|CHRD|APOH|RAB26|MAPK13|SIRT1|MAPK1|MICALL1|MYH9|ST13|CERK|PLEK2|AURKA|CSNK2A1|PLA2G15|NME4|CSK|EHD4|SFRP1|TULP2|GSK3A|UBE2D4|SNX8|PCOLCE|PLOD3|CYP26A1|PNPO|C1QBP|TULP1|MAPK14|SNX3|HARS2|TRIM23|GNAT1|WDFY1|APOB|SNX17|AZU1|PLEK|ATP6V1B1|PLEKHA3|APOA1|DDX55|VPS4B|ADCK1|ARAP3|PFN2|KALRN|LRP1|TNFAIP6|BMP4|PSD4|TRAP1|ZFYVE26|MAST1|ESYT2|SNX4|RAF1|APOE|HIP1R|ERAL1|VPS4A|SYT4|SBF2|IRAK2|RAB33A|MYO1G|BLK|DAB2IP|RIPK1|TUBB2B|TTPA|SDCBP|UNC13C|THBS1|ARL3|MSTN|OSBPL8|PEBP1|SNX24|UBE2K|PSMA6|ARL1|SNX1|RAB11A|ATP5B|PIK3C3|WIPI1|ANXA13|PKMYT1|DNAJA3|KAL1|RRAGB|MYH7B|SAMHD1|MARK4|RASA4|MAP2K2|MAPK3|PLD2|PRKCQ|PACSIN2|PLEKHA4|EHD2|SPTBN4|PRKCG|AKT3|OSBP|KIF1B|PIK3CA|DGKD|NOA1|LXN|TXK|PIKFYVE|FGF2|FGF10|ANXA3|SDHA|ZAP70|DGKG|KNG1|MAP3K13|RAB7A|GOLPH3|CDKL3|NRP1|STAP1|SNX19|MAPKAP1|PIK3C2A|IDE|PLCZ1|CDK2|BIN2|FGF7|MFGE8|IQGAP1|SEPT12|PCTP|TP53|TIMM44|GOLPH3L|RTKN|DGKQ|ARHGAP26|PSD2|FGD2|CLVS2|CDK16|ATP6V1B2|ATM|FER|GUF1|PLOD2|GNAQ|ATAD2|ZFYVE9|DDX19B|DGKI|BRAF|WIPI2|MITD1|NCF1|ARAF|ZFYVE28|FTCD|PCYT1A|MAP4K2|NUP35|PRKCI|WDFY3|ALB|LIPH|ANXA5|CYTH3|HSPA9|GEM|MELK|LRRK2|HSP90B1|CKMT1B|NOD2|TUBA1A|SOST|MAP2K1|ARAP2|HSPA4|BCR|RAC3|SNX7|MAGI3|HS1BP3|PRKCB|TUB|CXCL10|DDX19A|PRKCE|CXCL11|KIF5B|COMMD1|RND1|F2|SH3PXD2B|RASGRP1|ARHGAP32|SNX32|MOS|SNX33|OXSR1|ATAD3B|ADRBK1|SNX31|HNF4A|GNAI2|SNX14|GAK|GIMAP7|SWAP70|TLN1|UBE2N|FARS2|CPNE1|SNX18|TCP1|ADRBK2|EEA1|ROCK2|SYTL2|CAMK2G|RIT2|TUFM|NDUFV1|MTG1|SNX22|HSPA5|STXBP6|CSNK1D|BAIAP3|ULK1|GSK3B|AACS|KARS|EIF4A2|EHD3|NLRP10|SRPR|DGKA|C2CD4C|RPH3AL|AMER1|PRKCH|ADAP2|TBK1|FES|GAS6|SNX20|RIPK4|PRKD1|SHMT2|COQ6|PCLO|RLTPR|HSP90AA1|LIMK1|HIP1|TUBA1B|ZFYVE16|DGKH|ARL6|LCK|PLCB1|SNCA|UBE2G2|C2CD2L|EEF1A1|AIDA|TRIO|CAMK2D|NISCH|DOC2A|MAPT|MTSS1L|PTK2|WNK1|PLD1|FERMT2|GNAI1|JAK1|PKN1|CPTP|PDPK1|CDC42BPG|EPB41|HMGB1|PDE4D|TOR1A|ANXA2|UCKL1|SYT5|ANXA6|FYN|WARS|ZFYVE19|SYT17|AGK|OPHN1|SH3PXD2A|PXK|AMPH|PITPNM1|STOML2|RSPO1|DYNC1H1|SPTBN1|UBE2D3|ACTB|BMX|GAD1|NF1|PASK|SYN3|GK2|VCP|MAP3K5|PIK3CG|ANXA10|XRCC6|MYO1C|SCYL2|MTOR|SMURF1|MAST2|GAB2|SNX6|CDC42BPB|TGM2|EGLN1|RAB4A|CDC42BPA|THBS2|ACBD3|MARC2|EPRS|RPS6KC1|TULP4|PIK3C2B|PHLDA3|DNM3|ADCY10|SGK1|DDR2|CTGF|APOA2|PPOX|CLK2|RAB13|S100A8|S100A9|SNX27|PI4KB|ANXA9|PLEKHA1|MAP3K7|RAB39B|MYO6|IRAK1|GBF1|MTM1|MTG2|SGIP1|GNAS|ALDH18A1|HSP90AB1|FCN1|ABL1|STK4|DNM1|JPH2|SYTL4|RRAGC|PIM1|SRC|DENND1A|FABP3|UBE2D1|PRKG1|FGR|FRMPD2|SNX30|ENSP00000363441|LDLRAP1|ID3|PARD3|MAP1LC3A|F10|HSPA1B|HSPA1A|KIF3B|RND3|SYK|FGF14|GAD2|STK24|RFK|ANXA1|SNX15|SNX5|CASK|PAK7|UNC13B|PRKCZ|SUCLA2|PRKD3|SNX2|KIFC3|ARHGAP44|DDX58|RS1|CDK14|PXDC1|COL4A3BP|RRAGA|FRMPD4|PDE4A|TEC|JAK2|BAIAP2L2|SDCBP2|TNK2|FGFBP1|ARHGAP5|SIRT3|LRRK1|HSPD1|DNM2|RPH3A|AKT2|SNX9|RNF34|CIT|TAOK3|RAB37|TIRAP|GRK5|PICALM|SNX11|ARAP1|GAP43|ARHGAP9|FABP6|ANXA4|CCT4|KRIT1|BAD|PRKCD|MATK|ULK2|CAMK2B|MGST1|SNX16|OSBPL10|SGK3|UBE2E2|ILK|CSNK1E|RAPGEF4|TULP3|NCF4|FOXRED2|NOXO1|PTK2B|DYNC2H1|NSF|CAMK2A|MX1|UBE2D2|ATP5A1|KSR1|ROCK1|DDX3X|KDM1A|CDC42|PLA2G2A|KIF16B|RELA|SAR1B|MAGI1|MARK2|DGKB|PLEKHB2|AAK1|UBE2E3|STK16|LANCL1|KSR2|ADIPOQ|JAK3|AMER3|KIF5C|FCHO2|PRKD2|MAPK9|SYTL5|SNX10|RAPGEF3|PLA2G4B|UBE2W|PLEKHA8|ITK|SNX13|RHOA|SNAP91|GNA13|UBE2L3|SHC1|MYO16|GK|ACSF2|PLCL1|GRB7|RACGAP1|CKMT2|PLEKHA5|HRAS|CYTH2|PRKCA|MARK3|DGKZ|FGF12|MYO7B|TICAM2|GPHN|SNX21|CAMKV|RXRA|CDK5|KCNAB1|MYO10|LRPAP1|SLIT2|DAPP1|SNX25|AMER2|ABL2|CLVS1|LYN|ENSP00000429022|UNC13A|STK3|ASAP1|PLCD1|TYK2|HSPA8|GRK6|TXNRD1|KIF1A|CPNE6|MCF2L|SYTL1|RASA4B|VARS2|PTK6|ADAP1|C2CD5|ACTN2|SYT7|HCK|PIK3C2G|RAN|NR1H4|DNM1L|AGAP2|ZFYVE1|PGF|AKT1|RNF112|SNX29|ALOX15|TNK1|ANKFY1|YES1|PITPNC1|MAP4K1|ACSBG2|ELANE|PIP5K1C|ASNA1|TTN|CHMP2A|NUP62|SYT6|DGKK|CPNE3|NOS1|ANXA8|PLCL2|NLRP1|VEGFA|SYT16|EHD1|MYO19|NMRK2|ANXA8L1|FGF1|SPAST|SNX12|PLEKHA2|PIP4K2B|PCSK6|CRABP2|DOC2B|MARK1|BTK|SYTL3|PACSIN1|ARFIP2</t>
  </si>
  <si>
    <t>DVL2|RANBP9|RALBP1|PSD|UNC13D|MICALL1|SOS2|PARD6A|TSC2|HGF|RANGRF|IL2|GNB3|IL5|FGF23|KALRN|CLTA|PSD4|SH2D3A|ATG14|PLEKHG3|CYTH4|CDC42EP1|ARHGEF6|ARHGEF9|ZFYVE20|EXOC4|SBF2|DOCK2|RAB11FIP5|RALGPS1|ARFGEF1|RIMS2|RAB11FIP3|RRAGB|SPTBN4|FARP2|NGEF|FGF2|SHC2|MLPH|FGF10|RAB7A|RASGRF2|MAPKAP1|FGF7|IQGAP1|SH3GL1|FNBP1L|RTKN|STXBP5L|RASA1|PSD2|FGD2|LAMTOR1|CDC42EP2|EPS8|RANBP2|FGD5|TIAM1|PDE6D|PREX2|DGKI|KPNB1|CALM3|GRASP|DOCK6|CDC42EP3|CSF2|CYTH3|MICALL2|LRRK2|CDC42EP5|MYRIP|BCR|ABR|ANKRD27|IRS1|RASGRP1|RIN1|MADD|GGA2|DNMBP|DVL3|ARHGEF4|RABGGTB|SH2D3C|ROCK2|SYTL2|CAMK2G|STXBP5|PSD3|STXBP6|ULK1|RIC8A|RPH3AL|PRKCH|PDGFB|RAB11FIP1|HSP90AA1|ARHGEF1|CDC42EP4|RASGRP2|CAV1|TRIO|CAMK2D|MTSS1L|PTK2|GGA1|JAK1|PKN1|FGD6|PLEKHG7|NUP50|ANXA2|PDGFA|FYN|NET1|ITSN2|AP3M1|RAB11FIP2|AKAP9|STOML2|SPTBN1|GOLGA4|TBC1D8B|STRN3|MYO1C|ARHGEF18|CYTH1|AKAP13|ARHGEF2|BECN1|CDC42BPB|EPRS|RALGPS2|ARHGEF11|LAMTOR2|SIKE1|STRIP1|FLNA|GBF1|VAV3|BCAR3|PLCE1|VAV2|ARFGEF2|SYTL4|RRAGC|FRS3|DENND1A|FGD1|RCC2|FGD3|KIF3B|ARHGEF7|SHC3|ERRFI1|ARHGEF16|PAK7|UNC13B|OPTN|DVL1|ARHGAP44|GDI2|SBF1|RABGEF1|ITSN1|JAK2|RPH3A|ATG16L1|MLLT4|CIT|GRB2|ECT2|PICALM|AP1G1|GAPVD1|CAMK2B|RAPGEF4|NCF4|ARHGEF12|NSF|CAMK2A|DIAPH1|LCP1|DLG4|ROCK1|SGSM1|KIF16B|RASGRP3|TRIOBP|XPO1|SH3BP4|SOS1|HERC1|PEX5|JAK3|PLEKHG2|FGD4|CORO1C|DOCK8|SYTL5|RAPGEF3|SPATA13|GNA13|SHC1|NDRG1|RASGRF1|CYTH2|GDNF|VPS52|PEX5L|RIMS1|MCF2|AMBRA1|RAP1GAP|TIAM2|GGA3|TBC1D30|MCF2L|SYTL1|DMXL2|ARHGEF28|ACTN2|DNM1L|SPTB|SRGAP2|ANKFY1|RASSF5|IFT20|ERC1|FARP1|VAV1|EHD1|RASGRP4|FGF1|CYFIP1|NEFL|RAB11FIP4|C9orf72|SYTL3|ARFIP2</t>
  </si>
  <si>
    <t>USH1C|CAMK1G|PPP5C|PSD|SYT13|RTN4R|FSTL3|RAB26|EFNA2|SNAP29|MAPK1|TXN2|AURKA|CTSZ|BLOC1S6|AGO2|LIN7B|TGFB1|GSK3A|GNB3|TULP1|CAP2|GNAT1|NCK2|APOB|ATP6V1B1|RGS2|TGFB3|PDZD11|PFN2|TSHZ3|KALRN|MAPK8IP1|CLTA|LRP1|CPNE5|PIN1|HSPB1|SNAP23|APOE|HIP1R|PDLIM4|EXOC4|PPFIA1|SMARCC1|SNAP25|AP3B1|SYT4|NTS|RGS8|DAB2IP|UNC13C|ARL3|RAB11A|RIMS2|RGS9|SLC9A3R1|TIMP2|MARK4|PLD2|SPTBN4|PRKCG|STRN|KIF1B|CBL|NGEF|ADD2|IFT57|MLPH|CNTNAP1|ANXA3|NRP1|APBA1|CALB1|GAL|SRI|FBXO7|GABARAPL1|IQGAP1|PSD2|CDK16|CRH|LIN7C|EPS8|UCHL1|WNT3A|GNAQ|TIAM1|DGKI|NCF1|ATP6V0D1|S100B|DBN1|TBC1D24|CAPN2|KCNIP3|WDFY3|BSN|SCRG1|MAP1B|MICALL2|TRIM9|FRMD7|TSC1|LRRK2|VPS35|FADD|MYRIP|BCR|RAC3|ANKRD27|UBB|FOS|KIF5B|NECAB2|HCFC1|RIN1|ARHGAP32|GNAI2|SNX14|NPHP1|SNAP47|CLU|BAIAP2|USP9X|DLGAP1|BIN1|CABP1|EEA1|CDK5R1|CAMK2G|SH3GL3|STX19|TAC1|RIT2|STXBP5|SIAH2|ZNRF2|SMARCE1|PSD3|PENK|CSNK1D|BAIAP3|ULK1|PPP2R1A|GSK3B|CABP4|AP3S1|PPP1CA|TRAK1|MAPK8IP2|CALCA|OSBP2|NDEL1|HDAC6|EXOC7|PCLO|ZNRF1|HSP90AA1|AP1S1|LIMK1|HIP1|SNCA|AP3S2|RASGRP2|CAMK2D|DOC2A|MAPT|DTNBP1|EPB41L3|KPNA1|PDPK1|NF2|APOD|EPB41|HMGB1|TOR1A|DLG1|MTMR2|MAGI2|FBXO2|SYT5|FYN|ACAP3|HTT|AP3M1|AP3D1|SYT17|OPHN1|ADD3|AKAP9|AMPH|SPTBN1|SCRIB|ANK2|ACTB|GIP|STRN3|COPS5|GAD1|NF1|CASP8|MAX|SYN3|MYO1C|ANKS1A|DNAJC5|STAT1|MTOR|SMURF1|PJA2|ARHGEF2|DMD|BECN1|CNTF|DISC1|PARK2|TGFB2|RGS17|PTGS2|UTRN|STX11|DNM3|ADCY10|BGLAP|GOPC|RAB13|GLRX3|SNAPIN|S100A4|RAB39B|MPP1|NEURL1|FLNA|CRTAC1|GNAS|DAB1|NSMF|HSP90AB1|STAU1|ARFGEF2|PTEN|ABL1|DLG5|NCS1|VDAC2|RIMS3|ADA|DNM1|SYTL4|STXBP1|DLGAP3|HPCA|SRC|DENND1A|ENSP00000363441|LDLRAP1|PARD3|KIF3B|ARHGEF7|AIF1|DLG2|ABI1|GAD2|GRIPAP1|CTTN|SCGN|KCNAB2|CASK|TPRG1L|UNC13B|PLCB4|PRKCZ|DVL1|FEZ2|PRNP|CNKSR2|ARHGAP44|VPS16|SH3GL2|FRMPD4|ITSN1|FSCN1|CADPS|DNM2|RPH3A|PKP4|SQSTM1|STRN4|SUMO1|CIT|RAB37|GIPC1|NTNG2|PICALM|TSGA10|GAP43|PPP3CA|DRP2|COBL|ERO1L|CAMK2B|CCK|USP8|ILK|JPH4|PTK2B|SH3KBP1|MBP|GRIP1|NSF|CAMK2A|SHARPIN|CTNND1|DLG4|RPGRIP1|CDC42|RDX|TRIOBP|CTNNA2|FAM161A|PICK1|ICA1|MARK2|CPE|SAG|AAK1|AGFG1|SOS1|DDN|KIF5C|FCHO2|MAPK9|PTPN13|SYTL5|CADPS2|RHOA|DLGAP2|SYNGAP1|ARRB2|RASGRF1|NAPEPLD|CYTH2|DCTN2|ARRB1|MARK3|INPP5K|KCNIP1|DBNL|GPHN|FAM107A|CDK5|KCNAB1|MYO10|MCTP1|KCTD16|GNB2L1|APBB2|RIMS1|AP3M2|LYN|STMN2|UNC13A|ASAP1|CRYAB|EPS8L2|TIAM2|HIF1A|KIF1A|RIMS4|MPDZ|HOMER3|CPNE6|SYTL1|AP3B2|DMXL2|PHB2|ACTN2|SYT7|VIM|LIN7A|DNM1L|ANKS1B|STON2|NDRG2|RPL28|RNF112|PHLPP2|SRGAP2|ADCYAP1|IFT20|PIP5K1C|ERC1|FARP1|APBB1|SYT6|NOS1|USH1G|PDLIM5|SPAST|CYFIP1|NEFL|PTPN9|C9orf72|DOC2B|MARK1|SYTL3|PACSIN1</t>
  </si>
  <si>
    <t>CYP26B1|DVL2|RANBP9|RTN4R|DCN|HDAC7|FSTL3|PTPN18|PPP1R15A|SIRT4|CHRD|SIRT1|MIF|XBP1|HMOX1|CSNK2A1|FERMT1|PSMD10|TSC2|STUB1|CSK|SFRP1|AES|TGFB1|PIK3R2|GSK3A|HGF|CAV2|CYP26A1|PPIF|TAX1BP3|C1QBP|MAPK14|MDFI|NCK2|IGFBP5|PLEK|MAD2L2|RGS2|APOA1|FGF23|TGFB3|ARAP3|KALRN|MAPK8IP1|LRP1|BMP4|TRAP1|PYCARD|PHPT1|TRAF2|PIN1|HSPB1|PTPN12|LIF|BCL2L2|RAF1|TSG101|APOE|EPO|NR1H2|LGALS3|SYT4|SYNJ2BP|VHL|APC|RAB11FIP5|MDM2|RGS8|DAB2IP|RIPK1|THBS1|BCL2L10|MSTN|SMAD7|RAB11FIP3|AXIN1|DNAJA3|RGS9|SMURF2|INVS|SLC9A3R1|PHLPP1|TIMP2|SLA2|RASA4|PRKCQ|IL1A|IL7|STAM2|GRB14|CBL|CUL3|FGF10|PDCD6|RAB7A|FBXW11|ARRDC3|LEF1|NRP1|STAP1|SRI|MAPKAP1|TIMP3|PNKD|STXBP5L|RASA1|DLC1|CRH|PRDM14|ATM|PDCD4|FBXW7|UBASH3B|UCHL1|LY96|PREX2|BRAF|ARAF|ZFYVE28|CALM3|PSME3|SENP2|HHIP|CARTPT|NKD2|CSF2|CREBRF|SHH|RGS20|TSC1|ARHGAP42|LRRK2|SPRED1|SOST|FADD|IGF1|PCSK9|ACHE|CTNNA1|UBB|IRS1|SOCS5|PRKCB|CXCL8|CYP7B1|PTPN2|ADRBK1|GNAI2|ZNF366|DAB2|GBA|CLU|DVL3|CPNE1|TNIP1|BID|EPN2|CALR|SIAH2|HSPA5|PPP2R1A|GSK3B|MTMR4|RFFL|RPH3AL|AMER1|SOCS1|SOCS3|MAPK8IP2|HGS|RAB11FIP1|CALCA|GAS6|SMAD3|PLA2G6|DUSP18|HFE2|SNCA|BAG5|AIDA|CAV1|PTPN11|TRADD|CAV3|GNAI1|DUSP21|ESR2|PDPK1|CTNNB1|NF2|SPRY4|APOD|DLG1|MTMR2|ARHGAP12|MAGI2|FYN|HTT|PDZD3|SPRED2|MAGEA1|SCRIB|SH3BP1|STRN3|NF1|CASP8|WWP2|CD2AP|PTPN22|SCYL2|STAT1|MTOR|SMURF1|ARHGEF2|SNX6|RGS7|AGT|PARK2|TGFB2|EZR|RGS17|KLHL12|PHLDA3|RGS1|PTGS2|EPM2A|RASAL2|LMNA|EFNA1|THEM4|PLEKHA1|NEURL1|SUFU|LZTS2|MTM1|DAB1|PTPN1|EPS15|PTEN|MMP9|ABL1|DLG5|VDAC2|STK4|YWHAB|ADA|DNM1|SYTL4|ZC3H12A|STXBP1|TRAF3IP1|SRC|DKK1|MED12|RGS3|PTPN3|HSPA1B|HSPA1A|ASXL1|ARHGEF7|UBQLN1|CTTN|SPRY2|ERRFI1|STAM|SNX5|TP73|PAK7|PRKCZ|OPTN|BMP2|DVL1|EDN1|PRNP|FOXO1|ARHGAP44|RPGRIP1L|SH3GL2|FKBP1B|IGFBP3|SIRT3|DNM2|RNF34|TAOK3|GRB2|STAMBP|NDRG4|PRKCD|PPP3CA|TGFB1I1|SOCS4|HECW1|SGK3|TULP3|INS|PTK2B|SH3KBP1|SOCS6|ZMYND11|GRB10|CTNND1|DDX3X|KDM1A|CDC42|RELA|PICK1|IL6|FOXO3|FHL2|SH3BP4|ARHGAP25|ADIPOQ|PTPN6|CYLD|EPS15L1|SNX13|RHOA|CITED1|SYNGAP1|ARRB2|ESR1|INPP5D|EPN1|TRIM32|GDNF|CISH|ARRB1|MARK3|INPP5K|TICAM2|DUSP7|NCK1|PPP2CA|BRCA1|LRPAP1|SLIT2|NEDD4|SNX25|AMER2|GNB2L1|WWC1|LYN|ENSP00000429022|STK3|HIF1A|HOMER3|PSMD9|RASA4B|UBC|PHB2|PTK6|GPRASP1|NR1H4|RGS6|NDRG2|AKT1|WWOX|LITAF|TNK1|NUP62|CCL5|CNKSR3|TPT1|GREM1|PLCL2|YAP1|PHB|MYC|ITCH|SOCS2|SPRY1|SOCS7</t>
  </si>
  <si>
    <t>OSBPL7|PPP5C|RTN4R|NME4|SNX8|SNX3|NR3C1|SNX17|PLEKHA3|PSD4|TRAF2|CYTH4|ZFYVE26|ESYT2|SNX4|APOE|MYO1G|TTPA|SDCBP|OSBPL8|PEBP1|SNX24|SNX1|WIPI1|PITPNM3|PACSIN2|PLEKHA4|OSBP|GOLPH3|SNX19|ESYT1|PCTP|EPN3|SH3GL1|FNBP1L|GOLPH3L|CLVS2|FER|TIAM1|WIPI2|NCF1|AP2M1|WDFY3|ALB|OSBPL11|CYTH3|MELK|SNX7|COMMD1|GRAMD2|OSBPL3|OSBPL2|SNX18|SH3GL3|TRIP10|EPN2|PITPNM2|SNX22|CHMP4A|PGR|RUFY1|AP2A2|AMER1|FES|SNX20|OSBP2|C2CD2L|FERMT2|CPTP|ESR2|DOK7|APOD|ZFYVE19|STOML2|NR3C2|GRAMD1C|NF1|PASK|VCP|CYTH1|SNX6|RPS6KC1|SNX27|PLEKHA1|GBF1|PTEN|DENND1A|FABP3|PARD3|SNX15|SNX5|SNX2|RS1|ALOX15B|COL4A3BP|SH3GL2|FRMPD4|TEC|BAIAP2L2|SDCBP2|CADPS|RPH3A|ESYT3|SNX9|OSBPL6|GRK5|SNX11|ARHGAP9|FABP6|SNX16|OSBPL10|NCF4|NOXO1|KIF16B|MARK2|FCHSD2|AMER3|SNX10|PLEKHA8|CADPS2|SNX13|GRAMD1B|GRB7|RACGAP1|ESR1|EPN1|CYTH2|CYP21A2|OSBPL9|FNBP1|SNX21|AMER2|CLVS1|CLINT1|MCF2L|PACSIN3|GRAMD1A|C2CD5|DNM1L|ALOX15|PITPNC1|SH3GLB1|GPIHBP1|SNX12|PLEKHA2|MARK1|BTK|PACSIN1|MREG</t>
  </si>
  <si>
    <t>DVL2|OSBPL7|LCP2|STK10|PPP1R15A|SIRT1|MIF|MAPK1|XBP1|HMOX1|MYH9|AURKA|BIRC7|CSNK2A1|PSMD10|CCL17|STUB1|CSK|EHD4|EIF3E|SGTA|TGFB1|GSK3A|HGF|CAV2|PCOLCE|C5|C1QBP|IL2|IFNG|USP5|MAPK14|IL5|UBE3A|NCK2|AZU1|MAD2L2|FGF23|TGFB3|PFN2|MAPK8IP1|LRP1|BMP4|C3|SYMPK|ATG14|PYCARD|TRAF2|PIN1|HSPB1|LIF|RAF1|APOE|GADD45G|EPO|HIP1R|NR1H2|CHI3L1|CCNB1|IRAK2|APC|GSAP|MDM2|DAB2IP|RIPK1|SDCBP|THBS1|BCL2L10|MSTN|OSBPL8|UBE2K|PPP2R3C|SNW1|CDK2AP1|SNX1|SEMA7A|SMAD7|ARFGEF1|AXIN1|DNAJA3|TRAF4|TIMP2|MAP2K2|MAPK3|PRKCQ|IL1A|PIK3CA|CUL3|FGF2|IFT57|SHC2|HDAC4|STAT3|FGF10|FASTKD3|PDCD6|MAP3K13|RAB7A|FBXW11|ARRDC3|NRP1|STAP1|MAPKAP1|IDE|FGF7|ARRDC4|PML|IQGAP1|CBFA2T3|TP53|DGKQ|SKP2|FGD2|DLC1|CRH|RPS3|ATM|LAMTOR1|IL18|FBXW7|WNT3A|TIAM1|BRAF|NCF1|ARAF|CALM3|PSME3|MAP4K2|EIF5A2|SENP2|IL15|CARTPT|NKD2|CSF2|CREBRF|WDFY2|CAPRIN2|LRRK2|VPS35|TERF2IP|CRK|NOD2|FADD|CCL11|MAP2K1|IGF1|AFAP1L2|PCSK9|UBB|IL13|SOCS5|PRKCE|ASPSCR1|NECAB2|CYCS|COMMD1|F2|RASGRP1|MOS|MADD|SNX33|OXSR1|KMT2E|GH1|GNAI2|DAB2|GORASP1|GBA|TOLLIP|BOLL|CLU|DVL3|UBE2N|TNIP1|ROCK2|CDK5R1|BID|HCLS1|RCHY1|RIT2|HSPA5|CSNK1D|GSK3B|KARS|PMAIP1|EFNA5|HAX1|AMER1|TBK1|CASP9|SOCS3|PDGFB|MAPK8IP2|CALCA|GAS6|SMAD3|PLA2G6|PRKD1|HDAC6|HSP90AA1|EIF5A|LARP1|HIP1|LCK|PLCB1|SNCA|CAV1|RBPMS|KAT5|MAPT|PTPN11|PTK2|TRADD|WNK1|GGA1|CAV3|PKN1|PDPK1|DOK7|CTNNB1|HMGB1|DLG1|ANXA2|SVIP|MAGI2|CRKL|PDGFA|FYN|AKAP9|RSPO1|MYLIP|CASP8|FAM150A|PASK|VCP|MAP3K5|PIK3CG|XRCC6|PTPN22|MSN|MTOR|SMURF1|AKAP13|PJA2|ARHGEF2|CNTF|AGT|PARK2|TGFB2|DTL|EZR|VIP|TAB2|PTGS2|DDR2|CTGF|APOA2|IFI16|LAMTOR2|EFNA1|S100A8|S100A12|S100A9|CACUL1|MAP3K7|NGF|NEURL1|IRAK1|BCAR3|RPL5|XIAP|JUN|DAB1|PLCE1|NSMF|HSP90AB1|PTPN1|CARD9|PTEN|MMP9|ABL1|STK4|ZC3H12A|PIM1|SRC|PEF1|UBE2D1|DKK1|GDF5|TXN|DAXX|HSPA1A|MAGED1|SYK|CSNK2B|BAG6|AIF1|ABI1|HNRNPK|FLOT1|UBQLN1|STK24|SPRY2|VPS28|TP73|PAK7|PRKCZ|BMP2|DVL1|EDN1|PRNP|FOXO1|IGFBP3|IL33|TEC|JAK2|TNK2|LRRK1|HSPD1|SQSTM1|AKT2|SNX9|SUMO1|TAOK3|TIRAP|ECT2|PDCD10|BCL2L11|PICALM|NDRG4|BAD|AKTIP|PRKCD|SOCS4|CCK|ILK|CSNK1E|INS|AKAP8L|PTK2B|MBP|NSF|LONRF1|KSR1|DLG4|ROCK1|DDX3X|FKBP1A|KDM1A|NEDD4L|PLA2G2A|PAXIP1|RDX|RELA|FAM150B|FAM161A|IL6|MARK2|JAKMIP1|GCG|KSR2|ADIPOQ|IGF2|PIK3R5|PRKD2|MAPK9|RAPGEF3|NTF3|IL34|DIABLO|RHOA|UBE2L3|SHC1|MAVS|ARRB2|BBC3|PRMT1|HRAS|TRIM32|PRKCA|ARRB1|GOLGA2|DUSP7|NCK1|DBNL|PPP2CA|BRCA1|RXRA|CDK5|PDGFC|LAMTOR3|NEDD4|GNB2L1|WWC1|LYN|CCNC|STK3|EIF5AL1|TRAF6|GGA3|PACSIN3|UBC|PHB2|PTK6|VIM|CNTN1|DAZAP2|AKT1|ALOX15|TOM1L1|RASSF5|YES1|ADCYAP1|MAP4K1|ELANE|FGF21|OAZ1|CCL5|BIRC2|NOS1|GREM1|NLRP1|VEGFA|PHB|MYC|VEGFC|PIK3R6|ITCH|FGF1|VPS11|CCL4|CCL4L1|IKBKG</t>
  </si>
  <si>
    <t>GO.0051247</t>
  </si>
  <si>
    <t>USH1C|BAIAP2L1|DVL2|SKAP2|OSBPL7|CAMK1G|RANBP9|PPP5C|PSD|SYT13|RTN4R|LCP2|HSD17B10|STK10|CEACAM6|TRIP6|EPS8L1|RAB26|VCL|EFNA2|SNAP29|MAPK1|PDXP|HMOX1|MYH9|CERK|GZMB|ATP6V1D|PLEK2|CTSZ|CSNK2A1|FERMT1|SNTA1|CHMP4B|F9|OLFM4|PARD6A|CSK|EHD4|SFRP1|LIN7B|CYP4F2|TGFB1|PON2|MPP6|CAV2|C5|BLNK|WNT3|TAX1BP3|C1QBP|RANGRF|GAPDH|GNB3|ULBP1|TULP1|CAP2|GNAT1|APOB|PLEK|PRTN3|ATP6V1B1|CLCA1|RGS2|CD160|APOA1|MED28|TGFB3|ARAP3|PDZD11|MAPK8IP1|CLTA|CCDC70|LRP1|PLCG1|PSD4|C3|SYMPK|CAPNS1|PRRG2|TRAF2|HSPB1|CYTH4|CDC42EP1|SNAP23|COPB1|MAST1|ESYT2|SNX4|RAF1|TSG101|APOE|HIP1R|ZFYVE20|PDLIM4|AOC2|EXOC4|LGALS3|VPS4A|SNAP25|ACY3|SYT4|IRAK2|RAB33A|APC|MDM2|RGS8|COG3|MYO1G|BLK|RALGPS1|DAB2IP|RIPK1|SDCBP|USP2|UNC13C|THBS1|DNAJC13|OSBPL8|TRAF5|USP14|MPP5|RAB11A|SEMA7A|ATP5B|SMAD7|ANXA13|RIMS2|RAB11FIP3|AXIN1|DNAJA3|TRAF4|RGS9|SMURF2|SLC9A3R1|KAL1|PHLPP1|SLA2|SAMHD1|RASA4|MAP2K2|MAPK3|PLD2|PRKCQ|PACSIN2|PLEKHA4|AP2S1|EHD2|NAPA|SPTBN4|PRKCG|PTPN4|EPB41L5|GRB14|STRN|CHIC2|PIK3CA|CBL|DGKD|TXK|ADD2|SHC2|MLPH|CNTNAP1|STAT3|FGF10|ADD1|ANXA3|ZAP70|DGKG|KNG1|MGLL|RAB7A|GOLPH3|RASGRF2|ARRDC3|NRP1|USP4|SRI|ANLN|MAPKAP1|PIK3C2A|IDE|GABARAPL1|DHH|BIN2|ESYT1|VPS37B|PXN|MYZAP|ARRDC4|MFGE8|IQGAP1|SEPT12|CPNE7|EPN3|FNBP1L|SETDB1|STAC|STXBP5L|DGKQ|RASA1|PSD2|SCUBE3|FGD2|CDK16|FRMPD3|DLC1|ATP6V1B2|PLIN2|FAM120A|ITPRIP|LIN7C|RPS3|LAMTOR1|CDC42EP2|FER|EPS8|POU4F2|ASAP2|TJP1|PLEKHH2|JPH3|WNT3A|LY96|FGD5|GNAQ|STOM|TIAM1|PREX2|DGKI|BRAF|NCF1|ARHGAP17|ATP5O|CPNE2|ATP6V0D1|CALM3|FTCD|DBN1|AP2M1|PCYT1A|GRASP|TBC1D24|NEU3|MAP4K2|CAPN2|NUP35|KCNIP3|CDC42EP3|IHH|PRKCI|WDFY3|LIPH|S100P|BSN|ANXA5|HHIP|MAP1B|NKD2|CYTH3|SHH|RGS20|TNFRSF11B|MICALL2|GEM|CNTNAP3|MELK|INPPL1|TSC1|ZMYND19|RAPSN|CAPRIN2|LRRK2|SPRED1|AMN|POTED|HSP90B1|COL6A2|CRK|NOD2|GNG8|CACNB3|CDC42EP5|FADD|MYRIP|MAP2K1|IGF1|AFAP1L2|PCSK9|ACHE|DCXR|BCR|ABR|RAC3|ANKRD27|MAGI3|CTNNA1|UBB|IRS1|IL13|BFSP2|PRKCB|TUB|CXCL10|PRKCE|ASPSCR1|GABARAP|NECAB2|RGMB|RND1|F2|PLG|CLTB|RASGRP1|RIN1|ARHGAP32|MADD|CYP4A11|ATAD3B|SNTG2|PTPN2|ELMO1|ADRBK1|KMT2E|GNAI2|DAB2|CC2D1A|SNAP47|TOLLIP|ANGPT2|RNF31|OSBPL3|SWAP70|STAT2|TLN1|BAIAP2|DLGAP1|RAPH1|LCE1D|BIN1|ARHGEF4|CPNE1|CABP1|SNX18|BBS1|RABGGTB|ADRBK2|EEA1|ROCK2|CDK5R1|SYTL2|GCC1|FMN2|CAMK2G|TENC1|DEF6|CACNB2|TRIP10|HCLS1|CTNNAL1|STX19|CALR|TAC1|RIT2|STXBP5|MKLN1|PLEC|ZNRF2|PSD3|HSPA5|CHMP4A|PENK|STXBP6|CSNK1D|BAIAP3|PPP2R1A|GSK3B|LASP1|KARS|RIC8A|PRX|PPP1CA|RFFL|RTBDN|LIMS2|EHD3|FLNC|STAC2|AP2A2|NLRP10|P4HB|DGKA|C2CD4C|EFNA5|RPH3AL|HAX1|AMER1|PRKCH|STAC3|ADAP2|SHC4|PDGFB|FES|SNX20|FOLR4|SMAD3|PRKD1|ADI1|LCE5A|PARVA|HDAC6|EXOC7|PCLO|LCE3C|RLTPR|LCE3A|HSP90AA1|HIP1|ARHGAP10|HFE2|EPB41L1|ARHGEF1|DGKH|ARL6|LCK|MPP7|SKAP1|SNTB2|CDC42EP4|SNCA|EPB41L2|RASGRP2|C2CD2L|EEF1A1|GRAP2|CAV1|CAMK2D|PIK3AP1|NISCH|DOC2A|PPL|MAPT|MTSS1L|PTK2|TRADD|DTNBP1|CAV3|PLD1|FERMT2|GNAI1|EPB41L3|JAK1|PKN1|CPTP|FRMD6|PDPK1|DOK7|CTNNB1|JPH1|IKZF3|NF2|SPRY4|EPB41|HMGB1|PDE4D|DLG1|MTMR2|ARHGAP12|PLCH1|ANXA2|SVIP|MAGI2|SYT5|FYN|BMF|NET1|ZFYVE19|SYT17|PDZD3|RAB11FIP2|SVIL|ADD3|PXK|AKAP9|AMPH|SPRED2|PITPNM1|STOML2|MAGEA1|SIAH1|SPTBN1|MYLIP|SCRIB|ANK2|UBE2D3|DOK3|ACTB|SH3BP1|STRN3|BMX|GAD1|NF1|CASP8|MAP3K5|AP2A1|PIK3CG|CD2AP|PTPN22|MYO1C|ARHGEF18|F8|MSN|SCUBE1|DNAJC5|CYTH1|PHLDB1|SMURF1|MAST2|AKAP13|MVB12B|PJA2|ARHGEF2|CXCL9|VEPH1|DMD|GAB2|CDC42BPB|TGM2|RGS7|DISC1|RAB4A|ENAH|EPRS|EZR|PIK3C2B|RGS17|PHLDA3|ULBP3|RAET1L|ULBP2|RAET1G|TAB2|RGS1|PTGS2|EPM2A|UTRN|STX11|NPHS2|RALGPS2|RASAL2|DNM3|F5|ADCY10|SGK1|DDR2|CTGF|PEX19|CASQ1|LAMTOR2|RNF146|EFNA1|GOPC|RAB13|GLRX3|S100A6|S100A8|S100A12|S100A9|LCE4A|LCE2C|LCE2D|S100A10|THEM4|SNX27|PLEKHA1|PLEKHO1|MAP3K7|RAB39B|MPP1|NEURL1|AHCYL1|FLNA|MYO6|IRAK1|TNFRSF6B|VAV3|NTNG1|LZTS2|MTMR1|MTM1|SMAP1|PTP4A1|LRRC1|SGIP1|EFCAB7|GNAS|INADL|PLCE1|NSMF|CEP55|HSP90AB1|INPP5E|CARD9|EPS15|FCN1|VAV2|STAU1|PTEN|IRS4|AIF1L|ABL1|DLG5|NCS1|CAP1|ADA|DNM1|JPH2|SYTL4|FRS3|INPP5B|STXBP1|DLGAP3|HPCA|PIM1|SRC|DENND1A|DLGAP4|DES|DKK1|PRKG1|FGR|RGS3|FRMPD2|CNKSR1|ENSP00000363441|LDLRAP1|GDF5|PTPN3|EPB41L4B|HSPG2|PARD3|PLA2G2F|RCC2|SDHB|F10|MAPRE1|F7|NEU1|MAGED1|ARHGEF7|SYK|SHC3|CSNK2B|AIF1|DLG2|ABI1|APBB1IP|GAD2|FLOT1|UBQLN1|CTTN|ANXA1|SPRY2|VPS28|ERRFI1|SHB|SNX5|CUBN|BFSP1|RECK|AHNAK|KCNAB2|GBA2|NMT2|CASK|SPIRE2|UNC13B|PRKCZ|BMP2|DVL1|PRNP|CNKSR2|ARHGAP44|DDX58|RPGRIP1L|LY86|RS1|CDK14|NHS|ALOX15B|SH3GL2|PDE4A|ITSN1|TEC|JAK2|BAIAP2L2|LSP1|SDCBP2|TNK2|KCNIP4|FGFBP1|FSCN1|ARHGAP5|KRT18|HSPD1|DNM2|RPH3A|ESYT3|PKP4|GNG4|AKT2|MLLT4|SNX9|SUMO1|RNF34|OSBPL6|CIT|TAOK3|GRB2|RAB37|TIRAP|ECT2|PDCD10|GRK5|GIPC1|NTNG2|PICALM|PRCP|ARAP1|GAP43|JUP|STAMBP|PROS1|NDRG4|ANXA4|CACNB1|KRIT1|AKTIP|AKAP5|PRKCD|PPP3CA|FLOT2|LIMA1|MATK|DRP2|CRCP|COBL|SNTB1|CAMK2B|CD59|MGST1|ARHGAP21|USP8|ILK|RAPGEF4|JPH4|TULP3|NCF4|PLA2G4F|NOXO1|PTK2B|SH3KBP1|MBP|SOCS6|GRIP1|DYNC2H1|NSF|CAMK2A|DIAPH1|LCP1|ATP5A1|GRB10|KSR1|CTNND1|OTOG|DLG4|ROCK1|FKBP1A|CDC42|NBEA|PLA2G2A|RDX|RASGRP3|TRIOBP|PARVB|AKAP12|CTNNA2|PICK1|NCOA1|MAGI1|IL6|MARK2|DGKB|TF|CPE|AAK1|ARHGAP25|SPIRE1|SOS1|TC2N|CASP4|PLCD4|LANCL1|AP1M1|KSR2|DDN|SCFD1|PARVG|PTPN6|JAK3|CYLD|AMER3|PIK3R5|GPSM1|EPS15L1|FCHO2|PRKD2|SLA|NOSTRIN|JMJD6|PDZK1|CORO1C|IPCEF1|PTPN13|GCA|DOCK8|SYTL5|RAPGEF3|NTM|CADPS2|DIABLO|SPATA13|PRF1|ITK|EWSR1|RHOA|DLGAP2|SNAP91|GNA13|SHC1|MYD88|MYO16|CPAMD8|PLCL1|GRB7|SYNGAP1|ARRB2|RACGAP1|NDRG1|ESR1|INPP5D|PHLDB2|RASGRF1|EPN1|NAPEPLD|HRAS|SLC9A3R2|CYTH2|PRKCA|CISH|ARRB1|MARK3|DGKZ|FNBP1|TOM1|INPP5K|KCNIP1|TICAM2|EIF2B1|PLEKHM3|NCK1|DBNL|GPHN|PPP2CA|BRCA1|CAMKV|CDK5|ERVW-1|KCNAB1|KCNIP2|ERVFRD-1|MYO10|LRPAP1|PDGFC|SLIT2|DAPP1|LAMTOR3|AMOTL2|NEDD4|MLIP|AMER2|KCTD16|GNB2L1|ABL2|WWC1|WWP1|PIK3R1|RIMS1|LYN|UNC13A|ASAP1|PLCD1|TYK2|HSPA8|SPA17|CFL1|GRK6|CRYAB|TRAF6|ARFGAP2|EPS8L2|NUCB2|TJP2|CACNB4|RIMS4|MPDZ|HOMER3|CPNE6|TBC1D30|SH2B2|MCF2L|SYTL1|PACSIN3|RASA4B|UBC|PHB2|ARHGEF28|PTK6|ADAP1|C2CD5|ACTN2|TEX40|SYT7|FRMPD1|HCK|PIK3C2G|VIM|LIMS1|CNTN1|LIN7A|KRT8|ANKS1B|RGS6|NUMB|SPTB|AKT1|PSTPIP1|B2M|TLN2|TRAF3|RNF112|APOBR|PHLPP2|ALOX15|LITAF|SRGAP2|TNK1|YES1|TJP3|PIP5K1C|ERC1|NMT1|PRICKLE3|FARP1|VAV1|FCHO1|CNKSR3|APBB1|SYT6|DGKK|CPNE3|BIRC2|NOS1|ANXA8|SYT16|FMN1|EHD1|PHB|CLTC|PLCD3|RASGRP4|GPIHBP1|NMRK2|PIK3R6|USH1G|PDLIM5|ITCH|GRIP2|IQCE|FGF1|SPRY1|PLEKHA2|SOCS7|PLCG2|PIP4K2B|RAB11FIP4|PCSK6|AP2B1|DOC2B|MARK1|BTK|SYTL3|PACSIN1|ARFIP2|MREG|CD48</t>
  </si>
  <si>
    <t>DVL2|RANBP9|PPP5C|RTN4R|LCP2|DCN|PPP2R5B|STK10|ROPN1|SIRT1|MIF|MAPK1|XBP1|BIRC7|PSMD10|CCL17|PARD6A|TSC2|CSK|EHD4|SFRP1|TGFB1|CDC37|PIK3R2|GSK3A|HGF|CAV2|C5|IL2|IFNG|MAPK14|IL5|NCK2|AZU1|MAD2L2|RGS2|APOA1|FGF23|TGFB3|PFN2|MAPK8IP1|BMP4|C3|ATG14|PYCARD|TRAF2|PIN1|HSPB1|LIF|RAF1|TSG101|APOE|GADD45G|EPO|HRC|CHI3L1|SYNJ2BP|CCNB1|IRAK2|APC|DAB2IP|RIPK1|SDCBP|THBS1|MSTN|OSBPL8|UBE2K|PPP2R3C|CDK2AP1|SEMA7A|SMAD7|PKMYT1|AXIN1|DNAJA3|TRAF4|SLC9A3R1|PHLPP1|TIMP2|MAP2K2|MAPK3|SPTBN4|PIK3CA|CBL|FGF2|SHC2|STAT3|FGF10|MAP3K13|NRP1|STAP1|MAPKAP1|TIMP3|FBXO7|FGF7|PML|IQGAP1|TP53|DGKQ|FGD2|CRH|RPS3|ATM|LAMTOR1|PDCD4|IL18|FER|FBXW7|UBASH3B|UCHL1|WNT3A|GNAQ|TIAM1|PREX2|BRAF|NCF1|ARAF|ZFYVE28|CALM3|MAP4K2|SENP2|IL15|NDUFS4|CARTPT|CSF2|WDFY2|TSC1|CAPRIN2|LRRK2|SPRED1|TERF2IP|CRK|NOD2|CCL11|MAP2K1|IGF1|AFAP1L2|MAGI3|UBB|IL13|SOCS5|CXCL10|IBTK|PRKCE|NECAB2|F2|RASGRP1|MOS|MADD|OXSR1|PTPN2|GH1|GNAI2|DAB2|GBA|CLU|STAT2|DVL3|UBE2N|TNIP1|ROCK2|CDK5R1|HCLS1|RIT2|CSNK1D|PPP2R1A|KARS|EFNA5|HAX1|SOCS1|TBK1|SOCS3|PDGFB|MAPK8IP2|HGS|CALCA|GAS6|PLA2G6|PRKD1|DUSP18|HDAC6|HSP90AA1|PLCB1|SNCA|AIDA|CAV1|RBPMS|PTPN11|SFN|PTK2|WNK1|DTNBP1|CAV3|DUSP21|PKN1|PDPK1|DOK7|CTNNB1|NF2|SPRY4|HMGB1|PDE4D|DLG1|ANXA2|CRKL|PDGFA|FYN|HTT|WARS|UVRAG|AKAP9|SPRED2|RSPO1|ACTB|COPS5|NF1|FAM150A|MAP3K5|PIK3CG|XRCC6|PTPN22|MTOR|AKAP13|PJA2|ARHGEF2|DMD|SNX6|CNTF|AGT|PARK2|TGFB2|EZR|TAB2|PTGS2|DDR2|CTGF|LAMTOR2|EFNA1|S100A12|CACUL1|MAP3K7|NGF|NEURL1|IRAK1|BCAR3|JUN|DAB1|PLCE1|HSP90AB1|PTPN1|CARD9|PTEN|MMP9|ABL1|STK4|ZC3H12A|TRAF3IP1|PIM1|SRC|DKK1|FGR|RGS3|GDF5|TXN|DAXX|PARD3|MAGED1|SYK|CSNK2B|AIF1|ABI1|FLOT1|STK24|SPRY2|TRIM27|ERRFI1|TP73|PAK7|PRKCZ|BMP2|DVL1|EDN1|PRNP|FOXO1|IGFBP3|TEC|JAK2|TNK2|SIRT3|SH3BP5|LRRK1|SQSTM1|AKT2|SNX9|TAOK3|GRB2|TIRAP|ECT2|PDCD10|NDRG4|AKTIP|PRKCD|SOCS4|CCK|ILK|INS|AKAP8L|PTK2B|SOCS6|ZMYND11|KSR1|DLG4|ROCK1|DDX3X|PLA2G2A|FAM150B|IL6|MARK2|GCG|KSR2|ADIPOQ|PTPN6|IGF2|PIK3R5|PRKD2|CORO1C|RAPGEF3|NTF3|IL34|RHOA|SHC1|MAVS|PLCL1|SYNGAP1|ARRB2|PRMT1|HRAS|PRKCA|CISH|ARRB1|NBR1|INPP5K|MST1|DUSP7|NCK1|DBNL|PPP2CA|CDK5|PDGFC|SLIT2|H2AFY|LAMTOR3|SNX25|GNB2L1|WWC1|LYN|CCNC|STK3|TRAF6|UBC|PHB2|PTK6|CNTN1|DAZAP2|NDRG2|AKT1|INCA1|ALOX15|TOM1L1|YES1|ADCYAP1|MAP4K1|ELANE|TTN|NUP62|FGF21|CCL5|CNKSR3|GREM1|PLCL2|VEGFA|PHB|MYC|VEGFC|PIK3R6|ITCH|FGF1|SOCS2|SPRY1|SOCS7|CCL4|C9orf72|CCL4L1|IKBKG</t>
  </si>
  <si>
    <t>CYP26B1|BAIAP2L1|OSBPL7|PPP5C|RTN4R|DCN|PPP2R5B|FSTL3|PTPN18|SIRT4|CHRD|MAPK13|SIRT1|MIF|MAPK1|PDXP|LGALS1|MICALL1|XBP1|HMOX1|GNPNAT1|ATP6V1D|TIMP1|CCL17|PARD6A|STUB1|CSK|EHD4|AGO2|SFRP1|TGFB1|PIK3R2|GSK3A|HGF|CAV2|CYP3A5|PCOLCE|PLOD3|C5|CYP26A1|PPIF|WNT3|NFKB1|IL2|IFNG|GAPDH|MAPK14|IL4|IL5|NR3C1|UBE3A|APOB|DOK1|IGFBP5|AZU1|ID2|PRTN3|ATP6V1B1|CLCA1|FGF23|TGFB3|NFYB|MYOG|LRP1|PLCG1|MT2A|BMP4|NUP85|PYCARD|TRAF2|HSPB1|PTPN12|LIF|RAF1|APOE|EPO|NUMBL|NR1H2|AOC2|LGALS3|SMARCC1|KDM6B|ACY3|CHI3L1|EIF2S1|CCNB1|IRAK2|VHL|LAMTOR5|APC|LMO2|RAB11FIP5|MDM2|RGS8|DAB2IP|RIPK1|THBS1|CYP2C9|MSTN|UBE2K|SNW1|WIPI1|SMAD7|CREBBP|SMURF2|KAL1|PIK3R3|RRAGB|SAMHD1|RASA4|GAB1|MAPK3|PRKCQ|EP300|PAX8|IL1A|PTPN4|EPB41L5|IL7|KIF1B|PIK3CA|CBL|CUL3|FGF2|HDAC4|STAT3|FGF10|ADD1|FBXW11|TNC|LEF1|NRP1|STAP1|CALB1|PIK3C2A|IDE|TIMP3|CDK2|BIN2|PXN|FGF7|PML|IQGAP1|CPNE7|TP53|CBX8|ATP6V1B2|CRH|RPS3|LAMTOR1|CDC42EP2|PDCD4|IL18|FER|VPS26B|POU4F2|WNT3A|LY96|CYP2C18|GNAQ|ZFYVE9|APPL1|BRAF|NCF1|ELMO2|CPNE2|ATP6V0D1|S100B|CAPN2|PRKCI|ALB|IL15|CSF2|CREBRF|HSPA9|SHH|TNFRSF11B|NFIL3|MELK|INPPL1|TSC1|LRRK2|SPRED1|HSP90B1|STAT6|CRK|NOD2|GNG8|CACNB3|CYP7A1|SOST|PRL|CCL11|IGF1|PCSK9|BCR|CTNNA1|UBB|IRS1|IL13|SOCS5|CEBPB|CXCL10|PRKCE|FOS|CXCL8|CXCL11|KIF5B|CYCS|RGMB|HCFC1|CYP7B1|PTPN2|LTBP4|ADRBK1|GH1|HNF4A|GNAI2|GBA|TOLLIP|ANGPT2|STAT2|TLN1|UBE2N|BAIAP2|USP9X|LCE1D|CPNE1|TCP1|TNIP1|ROCK2|CDK5R1|FMN2|CAMK2G|HCLS1|CALR|TAC1|HSPA5|PENK|ACAP2|ZYX|CSNK1D|CYP2B6|GSK3B|AACS|PGR|MTMR4|AP3S1|KARS|PMAIP1|P4HB|SRPR|EFNA5|HAX1|SP1|SOCS1|TBK1|CASP9|SOCS3|PDGFB|CALCA|GAS6|CYP2A13|SMAD3|CYP2F1|PRKD1|NDEL1|PARVA|HDAC6|HSP90AA1|LARP1|TUBA1B|HFE2|ZFYVE16|PLCB1|CDC42EP4|SNCA|UBE2G2|RASGRP2|EEF1A1|CAV1|CAMK2D|KAT5|TRIM24|MAPT|PTPN11|MTSS1L|PTK2|STAT5A|TRADD|WNK1|CAV3|CYP1A2|PRDX6|FERMT2|SP100|GNAI1|LAMTOR4|JAK1|ESR2|PDPK1|CTNNB1|FIBP|RBPJ|HMGB1|PDE4D|TOR1A|ANXA2|MAGI2|CRKL|FYN|NET1|RAB11FIP2|AKAP9|SPRED2|UBE2D3|ACTB|ARID5A|NR3C2|CASP8|MAX|VCP|MAP3K5|PIK3CG|PTPN22|MYO1C|ARHGEF18|MSN|CYP2D6|STAT1|MTOR|PTGS1|SMURF1|ARHGEF2|CXCL9|GAB2|BECN1|CNTF|EGLN1|AGT|PARK2|EPRS|TGFB2|ESRRG|EZR|MDM4|CDC73|TAB2|PTGS2|TPR|ADCY10|CTGF|BGLAP|LMNA|LAMTOR2|RAB13|S100A8|S100A12|S100A9|PLEKHA1|MAP3K7|NGF|NEURL1|RBM15|AHCYL1|IRAK1|GBF1|TNFRSF6B|VAV3|GNAS|CYP2J2|JUN|CYP2C8|CYP2C19|NSMF|HSP90AB1|PTPN1|IFIT1|IFIT3|IFIT2|STAU1|PTEN|NCOA3|IRS4|SFTPD|MMP9|ABL1|RRAGC|FRS3|ZC3H12A|STXBP1|HPCA|PIM1|SRC|TXLNA|UBE2D1|MED12|BSPRY|GDF5|ALOX5|TXN|DAXX|ID3|RXRB|PARD3|MAP1LC3A|HSPA1B|HSPA1A|SYK|CSNK2B|BAG6|AIF1|DLG2|FLOT1|UBQLN1|STK24|ANXA1|SPRY2|ERRFI1|ARHGEF16|UNC13B|PRKCZ|OPTN|BMP2|PCNA|PRDX4|EDN1|PRNP|FOXO1|CYP1A1|DDX58|RRAGA|SH3GL2|PDE4A|IL33|TEC|JAK2|BAIAP2L2|RSAD2|FGFBP1|FSCN1|FECH|KRT18|DNM2|SQSTM1|AKT2|SUMO1|GRB2|ETS1|TIRAP|ECT2|PDCD10|EVL|BCL2L11|JUP|SIPA1|CACNB1|BAD|PRKCD|PPP3CA|TGFB1I1|SPP1|SEC31A|SOCS4|ERO1L|CAMK2B|YWHAZ|MGST1|USP8|ILK|IRF9|SOX10|INS|PLA2G4F|PTK2B|IRF7|SOCS6|GRIP1|CAMK2A|DIAPH1|LCP1|MX1|GRB10|DLG4|CDIP1|DDX3X|KDM1A|CDC42|RDX|KIF16B|RELA|PICK1|NCOA1|IL6|FOXO3|TF|FHL2|SH3BP4|STK16|GCG|SOS1|CASP4|ADIPOQ|PTPN6|BCAR1|JAK3|IGF2|PRKD2|MAPK9|IPCEF1|PTPN13|DOCK8|SNX10|IFI35|RAPGEF3|PLA2G4B|UBE2W|IL34|NCOA2|RHOA|PNPT1|UBE2L3|SHC1|MYD88|CITED1|MAVS|ARRB2|EFHC2|BBC3|NDRG1|ESR1|INPP5D|GDNF|CISH|IL10|RBFOX2|FGF12|INPP5K|TICAM2|BRCA1|PPIA|RXRA|CDK5|PDGFC|SLIT2|LAMTOR3|NEDD4|SMAD1|GNB2L1|CXCL2|ABL2|PIK3R1|LYN|STMN2|TYK2|HSPA8|CFL1|TRAF6|TXNRD1|BCLAF1|HIF1A|CPNE6|SH2B2|CYP2E1|NR4A1|RASA4B|UBC|PHB2|IL22|PTK6|C2CD5|ACTN2|HCK|VIM|LIMS1|RAN|NR1H4|DNM1L|KRT8|PGF|AKT1|B2M|TRAF3|RNF112|WWOX|ALOX15|LITAF|YES1|ADCYAP1|MAP4K1|PIP5K1C|ASNA1|NTF4|NUP62|FGF21|VAV1|CCL5|CPNE3|BIRC2|NOS1|MT1A|CYP1B1|VEGFA|YAP1|EHD1|PHB|MYC|VEGFC|CYP3A7|FGF1|CYFIP1|SOCS2|SOCS7|CCL4|PTPN9|BTK|CCL4L1|IKBKG</t>
  </si>
  <si>
    <t>BAIAP2L1|DVL2|RTN4R|LCP2|DCN|PTPN18|HSPB11|SPG21|CHRD|SIRT1|EFNA2|MIF|MAPK1|XBP1|HMOX1|MYH9|ATP6V1D|CSNK2A1|FERMT1|TIMP1|CCL17|PARD6A|TSC2|STUB1|CSK|AGO2|SFRP1|AES|TGFB1|CDC37|PIK3R2|GSK3A|HGF|CAV2|C5|BLNK|WNT3|TAX1BP3|NFKB1|IL2|CLNK|IFNG|MAPK14|SNX3|IL4|IL5|NCK2|DOK1|PLEK|PRTN3|ATP6V1B1|CD160|APOA1|FGF23|TGFB3|KALRN|PLCG1|MT2A|BMP4|SLURP1|PYCARD|TRAF2|HSPB1|PTPN12|LIF|BCL2L2|RAF1|EPO|NUMBL|SMARCC1|IRAK2|APC|MYO1G|BLK|DAB2IP|RIPK1|SDCBP|PLCB2|BCL2L10|ARL3|MSTN|SNW1|SEMA7A|SMAD7|AXIN1|CREBBP|SMURF2|INVS|SLC9A3R1|KAL1|PIK3R3|SLA2|SAMHD1|GAB1|MAPK3|PLD2|PRKCQ|EP300|AP2S1|IL1A|IL7|STRN|PIK3CA|CBL|FARP2|NGEF|DGKD|TXK|CUL3|FGF2|IFT57|SHC2|STAT3|FGF10|PDCD6|ZAP70|FBXW11|LEF1|NRP1|STAP1|PIK3C2A|IDE|DHH|PXN|FGF7|BCL2A1|PML|IQGAP1|TP53|ARHGDIA|CSRNP1|DGKQ|RASA1|ATP6V1B2|DOK2|FERMT3|PDCD4|IL18|FER|EPS8|UBASH3B|WNT3A|LY96|GNAQ|TIAM1|ZFYVE9|APPL1|DGKI|NCF1|ELMO2|ATP6V0D1|CALM3|MAML1|AP2M1|IHH|SENP2|IL15|HHIP|NKD2|CSF2|HSPA9|SHH|TNFRSF11B|GEM|FIGF|INPPL1|LRRK2|SPRED1|VPS35|HSP90B1|STAT6|CRK|NOD2|SOST|FADD|PRL|CCL11|IGF1|SEMA3E|BCR|UBB|IRS1|IL13|SOCS5|PRKCB|CXCL10|PRKCE|FOS|CXCL8|GABARAP|CXCL11|RGMB|F2|NUP93|MADD|TNKS|PTPN2|LTBP4|ELMO1|GH1|HNF4A|GNAI2|DAB2|TOLLIP|ANGPT2|RNF31|STAT2|TLN1|DVL3|UBE2N|BAIAP2|USP9X|TCP1|ROCK2|CDK5R1|BID|CAMK2G|MTSS1|DTX2|ZYX|CSNK1D|GSK3B|MTMR4|AP3S1|KARS|PPP1CA|AP2A2|P4HB|EFNA5|AMER1|SIVA1|SOCS1|SHC4|CASP9|SOCS3|PDGFB|MAPK8IP2|FES|GAS6|SMAD3|PLA2G6|PRKD1|NDEL1|HSP90AA1|LIMK1|HFE2|ZFYVE16|ARL6|LCK|SKAP1|PLCB1|SNCA|GRAP2|CAV1|TRIO|CAMK2D|PTPN11|PTK2|STAT5A|TRADD|FERMT2|SP100|JAK1|PDPK1|CTNNB1|FIBP|RBPJ|PDE4D|ANXA2|MAGI2|CRKL|PDGFA|FYN|PDZD3|SPRED2|STOML2|RSPO1|SPTBN1|UBE2D3|ACTB|SH3BP1|BMX|NF1|CASP8|AP2A1|PTPN22|MYO1C|ARHGEF18|MSN|ANKS1A|SCYL2|STAT1|SMURF1|CXCL9|GAB2|CNTF|DISC1|AGT|TGFB2|KLHL12|CDC73|TAB2|PTGS2|DDR2|CTGF|DEDD|RNF146|EFNA1|PLEKHA1|MAP3K7|NGF|RIPPLY2|NEURL1|RBM15|FLNA|SUFU|IRAK1|TNFRSF6B|VAV3|LZTS2|XIAP|JUN|PLCE1|HSP90AB1|PTPN1|TNKS2|CARD9|EPS15|IFIT1|FCN1|IFIT3|IFIT2|VAV2|PTEN|IRS4|MMP9|ABL1|DNM1|FRS3|ZC3H12A|VPS26A|PIM1|SRC|TXLNA|UBE2D1|DKK1|FGR|MED12|CNKSR1|GDF5|ALOX5|DAXX|PARD3|CDA|RCC2|ARHGEF7|SYK|SHC3|CSNK2B|BAG6|ABI1|ANXA1|SHB|NDP|PRKCZ|BMP2|DVL1|EDN1|FOXO1|CDK14|ITSN1|IL33|TEC|JAK2|BAIAP2L2|TNK2|RSAD2|FGFBP1|FSCN1|KRT18|SQSTM1|AKT2|SH2D2A|GRB2|TIRAP|GRK5|EVL|CUL5|MKS1|BCL2L11|STAMBP|ANXA4|BAD|PRKCD|PPP3CA|TGFB1I1|MATK|SOCS4|CAMK2B|CD59|YWHAZ|NFATC2|ILK|CSNK1E|IRF9|TULP3|NCF4|INS|PTK2B|IRF7|SOCS6|CAMK2A|LCP1|MX1|GRB10|CTNND1|CDIP1|ROCK1|DDX3X|FKBP1A|CDC42|KIF16B|RELA|MAGI1|IL6|MARK2|FOXO3|CPE|SAG|CHN1|SOS1|PTPN6|BCAR1|JAK3|IGF2|CYLD|AMER3|PRKD2|SLA|JMJD6|MAPK9|IFI35|NTF3|IL34|DIABLO|ITK|RHOA|SHC1|MYD88|CITED1|GRB7|CC2D2A|ARRB2|INPP5D|PRMT1|EPN1|HRAS|PRKCA|CISH|IL10|RBFOX2|FGF12|MST1|EIF2B1|NCK1|IQUB|PPIA|CDK5|MYO10|PDGFC|SLIT2|AMOTL2|AMER2|SMAD1|CXCL2|ABL2|WWC1|PIK3R1|LYN|TYK2|HSPA8|CFL1|GRK6|TRAF6|HIF1A|HOMER3|SH2B2|UBC|ARHGEF28|IL22|PTK6|ADAP1|C2CD5|PLCB3|HCK|VIM|LIMS1|CNTN1|NR1H4|KRT8|PGF|NDRG2|AKT1|B2M|TRAF3|WWOX|ALOX15|TNK1|YES1|NOTCH2NL|IFT20|NTF4|NUP62|FGF21|VAV1|CCL5|CPNE3|BIRC2|GREM1|VEGFA|CLTC|MYC|RASGRP4|VEGFC|ITCH|FGF1|VPS29|CYFIP1|SOCS2|SOCS7|CCL4|PLCG2|PIP4K2B|AP2B1|WASF2|MARK1|BTK|CCL4L1|IKBKG</t>
  </si>
  <si>
    <t>LCP2|GRN|PPP2R5B|PTPN18|STK10|CEACAM6|UNC13D|MAPK13|VCL|SNAP29|MIF|USP18|MAPK1|HMOX1|MYH9|SOS2|ATP6V1D|PSMA3|CTSZ|PSMD10|TIMP1|OLFM4|STUB1|CSK|TGFB1|PIK3R2|HGF|UBE2D4|C5|BLNK|NFKB1|IL2|IFNG|ULBP1|MAPK14|IL4|IL5|NUP155|UBE3A|APOB|AZU1|PRTN3|ATP6V1B1|CD160|CTSD|TTR|PDZD11|CLTA|TNFAIP6|PLCG1|MT2A|NUP85|C3|CFP|PYCARD|TRAF2|PIN1|PTPN12|LIF|SNAP23|COPB1|AP1M2|RAF1|BPIFA2|ZFYVE20|LGALS3|SNAP25|CRP|CHI3L1|IRAK2|VHL|CFHR5|DOCK2|EIF4E2|NUPL2|BLK|KLC4|RIPK1|TUBB2B|SDCBP|DNAJC13|HECW2|UBE2K|PSMA6|KPNA3|BLMH|PIK3C3|CREBBP|SMURF2|ERP44|PIK3R3|TIMP2|SAMHD1|MAPK3|PLD2|PRKCQ|EP300|AP2S1|IL1A|PTPN4|AKT3|IL7|LNX1|PIK3CA|CBL|ATF2|TXK|CUL3|FGF2|STAT3|NUP54|ZAP70|RAB7A|FBXW11|MAPKAP1|FBXO7|BIN2|PML|IQGAP1|TP53|ECSIT|FTH1|SKP2|FRMPD3|ATP6V1B2|SERPING1|LAMTOR1|PDCD4|IL18|SEC24D|FBXW7|TRIM36|RANBP2|LY96|NUP205|STOM|UBE2L6|NCF1|KPNB1|ELMO2|ATP6V0D1|S100B|FCN2|AP2M1|PSME3|REL|NUP35|DTX3L|S100P|CAMP|TREX1|IL15|CSF2|HSPA9|TNFRSF11B|INPPL1|TRIM9|C2|HSP90B1|DCTN5|STAT6|PDIA3|CRK|NOD2|TUBA1A|FADD|PRL|CCL11|MAP2K1|LRG1|UBB|IRS1|IL13|SOCS5|PRKCB|CXCL10|PRKCE|FOS|CXCL8|SEC23A|KIF5B|F2|PSMD2|RASGRP1|NUP93|PPP2R1B|ATAD3B|PTPN2|ELMO1|GH1|TOLLIP|CLU|STAT2|UBE2N|BAIAP2|CPNE1|TCP1|EEA1|CAMK2G|CALR|RCHY1|SIAH2|ZNRF2|HSPA5|PPP2R1A|EIF4A2|PLEKHO2|AP2A2|P4HB|ASB7|SOCS1|TBK1|CASP9|SOCS3|SMAD3|PLA2G6|ZNRF1|HSP90AA1|AP1S1|LIMK1|TUBA1B|PPP2R5E|LCK|UBE2G2|RASGRP2|EEF1A1|GRAP2|TRIM2|CAMK2D|PIK3AP1|PPL|HUWE1|PTPN11|PTK2|STAT5A|PRDX6|PLD1|SP100|JAK1|SEC24C|KPNA1|PDPK1|CTNNB1|NF2|HMGB1|NUP50|ANXA2|SVIP|FBXO2|CRKL|FYN|VAT1|DYNC1H1|SIAH1|MYLIP|DOK3|ACTB|AP1B1|CASP8|VCP|AP2A1|XRCC6|PTPN22|MYO1C|MSN|DNAJC5|STAT1|MTOR|SMURF1|PJA2|GAB2|CNTF|ENAH|PARK2|ULBP3|TAB2|PTGS2|TPR|DNM3|SH2D1B|IFI16|LAMTOR2|S100A8|S100A12|S100A9|THEM4|ATG5|MAP3K7|SIKE1|AHCYL1|FLNA|IRAK1|VAV3|PSMA7|SH2D1A|JUN|HSP90AB1|PTPN1|CARD9|IFIT1|FCN1|IFIT3|IFIT2|VAV2|PTEN|SFTPD|MMP9|ABL1|CAP1|YWHAB|DNM1|PIM1|TXLNA|UBE2D1|MBL2|FGR|ALOX5|TXN|CDA|NEU1|HSPA1A|KIF3B|SYK|CSNK2B|ABI1|TRIM39|ANXA1|FTL|KCNAB2|PRDX4|FOXO1|DDX58|LY86|GDI2|FBXL19|SH3GL2|IL33|TEC|JAK2|RSAD2|FSCN1|SEC13|TRIP12|DNM2|SQSTM1|AKT2|SUMO1|RNF34|GRB2|RAB37|TIRAP|EVL|CUL5|PRCP|AP1G1|ARHGAP9|JUP|SIPA1|PROS1|PRKCD|PPP3CA|CDC23|SEC31A|CRCP|CAMK2B|CD59|YWHAZ|NFATC2|MGST1|AP1S3|UBE2E2|IRF9|RAPGEF4|NCF4|PTK2B|IRF7|SH3KBP1|LONRF1|CAMK2A|DIAPH1|LCP1|MX1|UBE2D2|SEC24A|ROCK1|DDX3X|FKBP1A|CDC42|NEDD4L|PLA2G2A|RASGRP3|HPSE|RELA|C1S|SAR1B|IL6|FOXO3|UBE2E3|SOS1|CASP4|AP1M1|HERC1|PTPN6|JAK3|CYLD|MAPK9|PTPN13|GCA|IFI35|RAPGEF3|UBE2W|IL34|ITK|RHOA|SHC1|MYD88|MAVS|RACGAP1|INPP5D|HRAS|TRIM32|DCTN2|CISH|CRACR2A|IL10|PPP2R5C|TOM1|PSMA1|TICAM2|SERPINA1|DEFB121|DUSP7|NCK1|DBNL|PPP2CA|PPIA|MYO10|DAPP1|LAMTOR3|KLHL2|NEDD4|ATG12|CXCL2|WWP1|PIK3R1|SEC24B|LYN|ATOX1|TYK2|HSPA8|CFL1|TRAF6|RAP1GAP|CDC27|HIF1A|KPNA2|PSMD9|UBC|IL22|NUP153|AP1S2|HCK|VIM|AKT1|PSTPIP1|B2M|TRIM69|TRAF3|ALOX15|YES1|ELANE|NUP62|VAV1|CCL5|CPNE3|BIRC2|NOS1|NLRP1|VEGFA|LTN1|CLTC|MYC|RASGRP4|ITCH|CYFIP1|SOCS2|CCL4|PLCG2|PTPN9|AP2B1|WASF2|BTK|IKBKG</t>
  </si>
  <si>
    <t>HSA-168256</t>
  </si>
  <si>
    <t>CYP26B1|DVL2|RANBP9|RTN4R|DCN|HDAC7|FSTL3|PTPN18|PPP1R15A|CHRD|SIRT1|MIF|XBP1|HMOX1|CSNK2A1|FERMT1|PSMD10|TSC2|STUB1|CSK|SFRP1|AES|TGFB1|PIK3R2|GSK3A|HGF|CAV2|CYP26A1|PPIF|TAX1BP3|C1QBP|MAPK14|MDFI|NCK2|IGFBP5|PLEK|MAD2L2|RGS2|APOA1|TGFB3|ARAP3|MAPK8IP1|LRP1|BMP4|TRAP1|PYCARD|PHPT1|TRAF2|PIN1|HSPB1|PTPN12|LIF|BCL2L2|RAF1|TSG101|APOE|EPO|NR1H2|LGALS3|SYNJ2BP|VHL|APC|MDM2|RGS8|DAB2IP|RIPK1|THBS1|BCL2L10|MSTN|SMAD7|AXIN1|DNAJA3|RGS9|SMURF2|INVS|SLC9A3R1|PHLPP1|TIMP2|SLA2|RASA4|PRKCQ|IL1A|IL7|STAM2|GRB14|CBL|CUL3|FGF10|PDCD6|RAB7A|FBXW11|ARRDC3|LEF1|NRP1|STAP1|SRI|MAPKAP1|TIMP3|RASA1|DLC1|PRDM14|ATM|PDCD4|FBXW7|UBASH3B|UCHL1|LY96|PREX2|BRAF|ARAF|ZFYVE28|CALM3|PSME3|SENP2|HHIP|NKD2|CSF2|CREBRF|SHH|RGS20|TSC1|ARHGAP42|LRRK2|SPRED1|SOST|FADD|IGF1|PCSK9|CTNNA1|UBB|IRS1|SOCS5|PRKCB|CXCL8|CYP7B1|PTPN2|ADRBK1|GNAI2|ZNF366|DAB2|GBA|CLU|DVL3|CPNE1|TNIP1|BID|EPN2|CALR|SIAH2|HSPA5|PPP2R1A|GSK3B|MTMR4|RFFL|RPH3AL|AMER1|SOCS1|SOCS3|MAPK8IP2|HGS|CALCA|GAS6|SMAD3|DUSP18|HFE2|SNCA|BAG5|AIDA|CAV1|TRADD|CAV3|DUSP21|ESR2|PDPK1|CTNNB1|NF2|SPRY4|APOD|DLG1|MTMR2|ARHGAP12|MAGI2|FYN|HTT|PDZD3|SPRED2|MAGEA1|SCRIB|SH3BP1|STRN3|NF1|CASP8|WWP2|CD2AP|PTPN22|SCYL2|STAT1|MTOR|SMURF1|ARHGEF2|SNX6|RGS7|AGT|PARK2|TGFB2|EZR|RGS17|KLHL12|PHLDA3|RGS1|PTGS2|EPM2A|RASAL2|LMNA|EFNA1|THEM4|PLEKHA1|NEURL1|SUFU|LZTS2|MTM1|DAB1|PTPN1|EPS15|PTEN|MMP9|ABL1|DLG5|VDAC2|STK4|YWHAB|ADA|DNM1|ZC3H12A|TRAF3IP1|SRC|DKK1|MED12|RGS3|PTPN3|HSPA1B|HSPA1A|ASXL1|ARHGEF7|UBQLN1|CTTN|SPRY2|ERRFI1|STAM|SNX5|TP73|PAK7|PRKCZ|OPTN|BMP2|DVL1|PRNP|FOXO1|ARHGAP44|RPGRIP1L|SH3GL2|FKBP1B|IGFBP3|SIRT3|DNM2|RNF34|TAOK3|GRB2|STAMBP|NDRG4|PRKCD|TGFB1I1|SOCS4|HECW1|SGK3|TULP3|INS|SH3KBP1|SOCS6|ZMYND11|GRB10|CTNND1|DDX3X|KDM1A|CDC42|RELA|IL6|FOXO3|FHL2|SH3BP4|ARHGAP25|ADIPOQ|PTPN6|CYLD|EPS15L1|SNX13|RHOA|CITED1|SYNGAP1|ARRB2|ESR1|INPP5D|EPN1|TRIM32|GDNF|CISH|ARRB1|MARK3|INPP5K|TICAM2|DUSP7|NCK1|PPP2CA|BRCA1|LRPAP1|SLIT2|NEDD4|SNX25|AMER2|GNB2L1|WWC1|LYN|ENSP00000429022|STK3|HIF1A|HOMER3|RASA4B|UBC|PHB2|PTK6|GPRASP1|NR1H4|RGS6|NDRG2|AKT1|WWOX|LITAF|TNK1|NUP62|CCL5|CNKSR3|TPT1|GREM1|PLCL2|YAP1|PHB|MYC|ITCH|SOCS2|SPRY1|SOCS7</t>
  </si>
  <si>
    <t>USH1C|BAIAP2L1|DVL2|SKAP2|OSBPL7|CAMK1G|RANBP9|PPP5C|PSD|SYT13|RTN4R|LCP2|HSD17B10|STK10|CEACAM6|TRIP6|EPS8L1|RAB26|VCL|EFNA2|SNAP29|MAPK1|PDXP|HMOX1|MYH9|CERK|GZMB|ATP6V1D|PLEK2|CTSZ|CSNK2A1|FERMT1|SNTA1|CHMP4B|F9|OLFM4|PARD6A|CSK|EHD4|SFRP1|LIN7B|CYP4F2|TGFB1|PON2|MPP6|CAV2|C5|BLNK|WNT3|TAX1BP3|C1QBP|RANGRF|GAPDH|GNB3|ULBP1|TULP1|CAP2|GNAT1|APOB|PLEK|PRTN3|ATP6V1B1|CLCA1|RGS2|CD160|APOA1|TGFB3|ARAP3|PDZD11|MAPK8IP1|CLTA|CCDC70|LRP1|PLCG1|PSD4|C3|SYMPK|CAPNS1|PRRG2|TRAF2|HSPB1|CYTH4|CDC42EP1|SNAP23|COPB1|MAST1|ESYT2|SNX4|RAF1|TSG101|APOE|HIP1R|ZFYVE20|PDLIM4|AOC2|EXOC4|LGALS3|VPS4A|SNAP25|ACY3|SYT4|IRAK2|RAB33A|APC|MDM2|RGS8|COG3|MYO1G|BLK|RALGPS1|DAB2IP|RIPK1|SDCBP|UNC13C|THBS1|DNAJC13|TRAF5|USP14|MPP5|RAB11A|SEMA7A|ATP5B|SMAD7|ANXA13|RIMS2|RAB11FIP3|AXIN1|DNAJA3|TRAF4|RGS9|SMURF2|SLC9A3R1|KAL1|PHLPP1|SLA2|SAMHD1|RASA4|MAP2K2|MAPK3|PLD2|PRKCQ|PACSIN2|PLEKHA4|AP2S1|EHD2|NAPA|SPTBN4|PRKCG|PTPN4|EPB41L5|GRB14|STRN|CHIC2|PIK3CA|CBL|DGKD|TXK|ADD2|SHC2|CNTNAP1|STAT3|FGF10|ADD1|ANXA3|ZAP70|DGKG|KNG1|MGLL|RAB7A|GOLPH3|RASGRF2|ARRDC3|NRP1|USP4|SRI|MAPKAP1|PIK3C2A|IDE|GABARAPL1|DHH|BIN2|ESYT1|VPS37B|PXN|MYZAP|ARRDC4|MFGE8|IQGAP1|SEPT12|CPNE7|EPN3|FNBP1L|SETDB1|STAC|STXBP5L|DGKQ|RASA1|PSD2|SCUBE3|FGD2|CDK16|FRMPD3|DLC1|ATP6V1B2|PLIN2|FAM120A|ITPRIP|LIN7C|RPS3|LAMTOR1|CDC42EP2|FER|EPS8|POU4F2|ASAP2|TJP1|PLEKHH2|JPH3|WNT3A|LY96|FGD5|GNAQ|STOM|TIAM1|PREX2|DGKI|BRAF|NCF1|ARHGAP17|ATP5O|CPNE2|ATP6V0D1|CALM3|FTCD|DBN1|AP2M1|PCYT1A|GRASP|TBC1D24|NEU3|MAP4K2|CAPN2|NUP35|KCNIP3|CDC42EP3|IHH|PRKCI|WDFY3|LIPH|S100P|ANXA5|HHIP|MAP1B|NKD2|CYTH3|SHH|RGS20|TNFRSF11B|MICALL2|GEM|CNTNAP3|MELK|INPPL1|TSC1|ZMYND19|RAPSN|CAPRIN2|LRRK2|SPRED1|AMN|POTED|HSP90B1|COL6A2|CRK|NOD2|GNG8|CACNB3|CDC42EP5|FADD|MAP2K1|IGF1|AFAP1L2|PCSK9|ACHE|DCXR|BCR|ABR|RAC3|ANKRD27|MAGI3|CTNNA1|UBB|IRS1|IL13|BFSP2|PRKCB|TUB|CXCL10|PRKCE|ASPSCR1|GABARAP|NECAB2|RGMB|RND1|F2|PLG|CLTB|RASGRP1|RIN1|ARHGAP32|MADD|CYP4A11|ATAD3B|SNTG2|PTPN2|ELMO1|ADRBK1|KMT2E|GNAI2|DAB2|CC2D1A|SNAP47|TOLLIP|ANGPT2|RNF31|OSBPL3|SWAP70|STAT2|TLN1|BAIAP2|DLGAP1|RAPH1|LCE1D|BIN1|ARHGEF4|CPNE1|CABP1|SNX18|BBS1|RABGGTB|ADRBK2|EEA1|ROCK2|CDK5R1|SYTL2|GCC1|FMN2|CAMK2G|TENC1|DEF6|CACNB2|TRIP10|HCLS1|CTNNAL1|STX19|CALR|TAC1|RIT2|STXBP5|PLEC|ZNRF2|PSD3|HSPA5|CHMP4A|PENK|STXBP6|CSNK1D|BAIAP3|PPP2R1A|GSK3B|KARS|RIC8A|PRX|PPP1CA|RFFL|RTBDN|LIMS2|EHD3|FLNC|STAC2|AP2A2|NLRP10|P4HB|DGKA|C2CD4C|EFNA5|RPH3AL|HAX1|AMER1|PRKCH|STAC3|ADAP2|SHC4|PDGFB|FES|SNX20|FOLR4|SMAD3|PRKD1|ADI1|LCE5A|PARVA|HDAC6|EXOC7|LCE3C|RLTPR|LCE3A|HSP90AA1|HIP1|ARHGAP10|HFE2|EPB41L1|ARHGEF1|DGKH|ARL6|LCK|MPP7|SKAP1|SNTB2|CDC42EP4|SNCA|EPB41L2|RASGRP2|C2CD2L|EEF1A1|GRAP2|CAV1|CAMK2D|PIK3AP1|NISCH|DOC2A|PPL|MAPT|MTSS1L|PTK2|TRADD|DTNBP1|CAV3|PLD1|FERMT2|GNAI1|EPB41L3|JAK1|PKN1|CPTP|FRMD6|PDPK1|DOK7|CTNNB1|JPH1|IKZF3|NF2|SPRY4|EPB41|HMGB1|PDE4D|DLG1|MTMR2|ARHGAP12|PLCH1|ANXA2|SVIP|MAGI2|SYT5|FYN|BMF|NET1|ZFYVE19|SYT17|PDZD3|RAB11FIP2|SVIL|ADD3|PXK|AKAP9|AMPH|SPRED2|PITPNM1|STOML2|MAGEA1|SIAH1|SPTBN1|MYLIP|SCRIB|ANK2|UBE2D3|DOK3|ACTB|SH3BP1|STRN3|BMX|GAD1|NF1|CASP8|MAP3K5|AP2A1|PIK3CG|CD2AP|PTPN22|MYO1C|ARHGEF18|F8|MSN|SCUBE1|DNAJC5|CYTH1|SMURF1|MAST2|MVB12B|PJA2|ARHGEF2|CXCL9|VEPH1|DMD|GAB2|CDC42BPB|TGM2|RGS7|DISC1|RAB4A|ENAH|EPRS|EZR|PIK3C2B|RGS17|PHLDA3|ULBP3|RAET1L|ULBP2|RAET1G|TAB2|RGS1|PTGS2|EPM2A|UTRN|STX11|NPHS2|RALGPS2|RASAL2|DNM3|F5|ADCY10|SGK1|DDR2|CTGF|PEX19|CASQ1|LAMTOR2|RNF146|EFNA1|GOPC|RAB13|S100A6|S100A8|S100A12|S100A9|LCE4A|LCE2C|LCE2D|S100A10|THEM4|SNX27|PLEKHA1|PLEKHO1|MAP3K7|RAB39B|MPP1|NEURL1|AHCYL1|FLNA|MYO6|IRAK1|TNFRSF6B|VAV3|NTNG1|LZTS2|MTMR1|MTM1|SMAP1|PTP4A1|LRRC1|SGIP1|EFCAB7|GNAS|INADL|PLCE1|NSMF|CEP55|HSP90AB1|INPP5E|CARD9|EPS15|FCN1|VAV2|STAU1|PTEN|IRS4|AIF1L|ABL1|DLG5|NCS1|CAP1|ADA|DNM1|JPH2|SYTL4|FRS3|INPP5B|STXBP1|DLGAP3|HPCA|PIM1|SRC|DENND1A|DLGAP4|DES|DKK1|PRKG1|FGR|RGS3|FRMPD2|CNKSR1|ENSP00000363441|LDLRAP1|GDF5|PTPN3|EPB41L4B|HSPG2|PARD3|PLA2G2F|RCC2|SDHB|F10|MAPRE1|F7|NEU1|MAGED1|ARHGEF7|SYK|SHC3|CSNK2B|AIF1|DLG2|ABI1|APBB1IP|GAD2|FLOT1|UBQLN1|CTTN|ANXA1|SPRY2|VPS28|ERRFI1|SHB|SNX5|CUBN|BFSP1|RECK|AHNAK|KCNAB2|GBA2|NMT2|CASK|SPIRE2|UNC13B|PRKCZ|BMP2|DVL1|PRNP|CNKSR2|ARHGAP44|DDX58|RPGRIP1L|LY86|RS1|CDK14|NHS|ALOX15B|SH3GL2|PDE4A|ITSN1|TEC|JAK2|BAIAP2L2|LSP1|SDCBP2|TNK2|KCNIP4|FGFBP1|FSCN1|ARHGAP5|HSPD1|DNM2|RPH3A|ESYT3|PKP4|GNG4|AKT2|MLLT4|SNX9|SUMO1|RNF34|OSBPL6|CIT|TAOK3|GRB2|RAB37|TIRAP|ECT2|PDCD10|GRK5|NTNG2|PICALM|PRCP|ARAP1|GAP43|JUP|STAMBP|PROS1|NDRG4|ANXA4|CACNB1|KRIT1|AKTIP|AKAP5|PRKCD|PPP3CA|FLOT2|LIMA1|MATK|DRP2|CRCP|COBL|SNTB1|CAMK2B|CD59|MGST1|ARHGAP21|USP8|ILK|RAPGEF4|JPH4|TULP3|NCF4|PLA2G4F|NOXO1|PTK2B|SH3KBP1|MBP|SOCS6|GRIP1|DYNC2H1|NSF|CAMK2A|DIAPH1|LCP1|ATP5A1|GRB10|KSR1|CTNND1|OTOG|DLG4|ROCK1|FKBP1A|CDC42|NBEA|PLA2G2A|RDX|RASGRP3|PARVB|AKAP12|CTNNA2|PICK1|NCOA1|MAGI1|IL6|MARK2|DGKB|TF|CPE|AAK1|ARHGAP25|SPIRE1|SOS1|TC2N|CASP4|PLCD4|LANCL1|AP1M1|KSR2|DDN|SCFD1|PARVG|PTPN6|JAK3|CYLD|AMER3|PIK3R5|GPSM1|EPS15L1|FCHO2|PRKD2|SLA|NOSTRIN|JMJD6|PDZK1|CORO1C|IPCEF1|PTPN13|GCA|DOCK8|SYTL5|RAPGEF3|NTM|CADPS2|DIABLO|SPATA13|PRF1|ITK|EWSR1|RHOA|DLGAP2|SNAP91|GNA13|SHC1|MYD88|MYO16|CPAMD8|PLCL1|GRB7|SYNGAP1|ARRB2|RACGAP1|NDRG1|ESR1|INPP5D|PHLDB2|RASGRF1|EPN1|NAPEPLD|HRAS|SLC9A3R2|CYTH2|PRKCA|CISH|ARRB1|MARK3|DGKZ|FNBP1|TOM1|INPP5K|KCNIP1|TICAM2|EIF2B1|PLEKHM3|NCK1|DBNL|GPHN|PPP2CA|BRCA1|CAMKV|CDK5|ERVW-1|KCNAB1|KCNIP2|ERVFRD-1|MYO10|LRPAP1|PDGFC|SLIT2|DAPP1|LAMTOR3|AMOTL2|NEDD4|MLIP|AMER2|KCTD16|GNB2L1|ABL2|WWC1|WWP1|PIK3R1|RIMS1|LYN|UNC13A|ASAP1|PLCD1|TYK2|HSPA8|SPA17|CFL1|GRK6|CRYAB|TRAF6|ARFGAP2|EPS8L2|NUCB2|TJP2|CACNB4|RIMS4|MPDZ|HOMER3|CPNE6|TBC1D30|SH2B2|MCF2L|SYTL1|PACSIN3|RASA4B|UBC|ARHGEF28|PTK6|ADAP1|C2CD5|TEX40|SYT7|FRMPD1|HCK|PIK3C2G|VIM|LIMS1|CNTN1|LIN7A|KRT8|ANKS1B|RGS6|NUMB|SPTB|AKT1|PSTPIP1|B2M|TLN2|TRAF3|RNF112|APOBR|PHLPP2|ALOX15|LITAF|SRGAP2|TNK1|YES1|TJP3|PIP5K1C|ERC1|NMT1|PRICKLE3|FARP1|VAV1|FCHO1|CNKSR3|APBB1|SYT6|DGKK|CPNE3|BIRC2|NOS1|ANXA8|SYT16|FMN1|EHD1|PHB|CLTC|PLCD3|RASGRP4|GPIHBP1|NMRK2|PIK3R6|USH1G|PDLIM5|ITCH|GRIP2|IQCE|SPRY1|PLEKHA2|SOCS7|PLCG2|PIP4K2B|RAB11FIP4|PCSK6|AP2B1|DOC2B|MARK1|BTK|SYTL3|PACSIN1|ARFIP2|MREG|CD48</t>
  </si>
  <si>
    <t>RALBP1|GABARAPL2|LCP2|APPBP2|ACAP1|HSPB11|ZW10|RAB26|TIMM13|SNAP29|MICALL1|XBP1|MYH9|AP4S1|ATP6V1D|CHMP4B|TSC2|VPS18|LIN7B|TGFB1|CDC37|PIK3R2|SNX8|CHMP5|RANGRF|IFNG|SNX3|NUP155|EHHADH|APOB|SNX17|PLEK|ATP6V1B1|DOPEY1|VPS4B|ACOT2|CLTA|LRP1|NUP85|SYMPK|HSPB1|MTX2|SNAP23|COPB1|AP1M2|SNX4|RAF1|TSG101|APOE|ZFYVE20|EXOC4|TIMM10B|VPS4A|SNAP25|AP3B1|CHI3L1|SYNJ2BP|TIMM10|RINT1|RAB11FIP5|COG3|NUPL2|SDCBP|ARL3|DNAJC13|SNX24|AP5M1|KPNA3|AP4E1|SNX1|RAB11A|ARFGEF1|RIMS2|SLC9A3R1|COPE|ARFGAP3|AP2S1|NAPA|CHMP2B|STAM2|ARCN1|DGKD|IFT57|MLPH|STAT3|NUP54|PDCD6|RAB7A|GOLPH3|APBA1|GAL|SNX19|FAM160A2|IDE|FBXO7|VPS33A|VPS37B|TRIP11|ARRDC4|PML|UQCRC2|TIMM44|GOLPH3L|STXBP5L|CDK16|ATP6V1B2|LIN7C|PGAP2|RPS3|VPS51|SEC24D|VPS26B|NBAS|RANBP2|NUP205|DDX19B|PEX10|NCF1|KPNB1|ATP6V0D1|AP2M1|NUP35|KCNIP3|PRKCI|EIF5A2|DTX3L|SENP2|RPS23|CARTPT|CSF2|COG5|HSPA9|CHMP4C|TSC1|VPS35|AMN|HSP90B1|COG1|NOD2|VPS37C|MYRIP|HSPA4|BCR|ANKRD27|SNX7|UBB|PRKCB|COG7|COG8|HOOK3|DDX19A|ASPSCR1|GABARAP|SEC23A|U2AF2|GCC2|COMMD1|SEC16B|CLTB|SNX32|NUP93|SNX33|TNKS|LTBP4|GGA2|SNX31|AP1G2|SNX14|DAB2|GORASP1|SNAP47|CRAT|CLU|PAM16|COG4|NUP98|USP9X|SNX18|TCP1|BBS1|OS9|VPS37A|SYTL2|BID|FMN2|CAMK2G|SUPT6H|VPS37D|STX19|CALR|STXBP5|PLEKHF2|SNX22|CHMP4A|NAPG|MVB12A|COPG1|AP3S1|RUFY1|SEC16A|EHD3|VPS33B|AP2A2|SRPR|RPH3AL|TRAK1|COPB2|HGS|RAB11FIP1|SNX20|HDAC6|EXOC7|PCLO|HSP90AA1|VPS39|AP1S1|EIF5A|HIP1|ZFYVE16|ARL6|SNCA|AP3S2|SEC23B|NISCH|GGA1|SEC24C|KPNA1|CPTP|RBPJ|HMGB1|TOR1A|NUP50|AP3M1|AP3D1|AGK|RAB11FIP2|PITPNM1|PEX14|SPTBN1|GOLGA4|SCRIB|ANK2|UBE2D3|TBC1D8B|AP1B1|NF1|VCP|AP2A1|AP4M1|MYO1C|SMURF1|RPL12|MVB12B|ARHGEF2|SNX6|GNPAT|AGT|COG2|RAB4A|PARK2|VIP|TPR|STX11|VTA1|DNM3|COPA|PEX19|LMNA|GOPC|RAB13|SNAPIN|S100A12|SNX27|SEC23IP|VPS45|RAB39B|AP4B1|AHCYL1|MYO6|GBF1|RPL5|SEC31B|MTM1|GNAS|EPS15|IFIT1|ARFGEF2|LUZP4|TOMM34|YWHAB|ADA|TIMM8A|SYTL4|STXBP1|TRAF3IP1|VPS26A|DENND1A|UBE2D1|SNX30|PARD3|KIF3B|SYK|DLG2|FLOT1|GRIPAP1|CTTN|ANXA1|TRIM27|SNX15|VPS28|STAM|SNX5|CUBN|SPIRE2|OPTN|EDN1|SNX2|ARHGAP44|GDI2|VPS16|COL4A3BP|BTF3|RABGEF1|FKBP1B|PITRM1|NUPL1|CADPS|SEC13|KRT18|HSPD1|DNM2|RPH3A|ATG16L1|AKT2|SNX9|RAB37|ECT2|GIPC1|SNX11|AP1G1|AKTIP|AKAP5|PPP3CA|TIMM9|SEC31A|CCHCR1|SNX16|AP1S3|RAPGEF4|CHMP1A|DYNC2H1|NSF|UBE2D2|SEC24A|TOMM6|DOPEY2|SGSM1|AKAP12|XPO1|PICK1|SAR1B|IL6|TF|MCFD2|JAKMIP1|SPIRE1|AGFG1|AP1M1|SCFD1|AGR2|PEX5|KIF5C|PDZK1|SYTL5|SNX10|SELENBP1|COG6|PLEKHA8|CADPS2|SNX13|SNAP91|PNPT1|VPS53|COPG2|ARRB2|ARRB1|VPS52|TOM1|SNX21|CDK5|PEX5L|THOC5|NEDD4|SNX25|PIK3R1|RIMS1|SEC24B|AP3M2|LYN|EIF5AL1|HSPA8|CHMP1B|ARFGAP2|CCDC91|GGA3|KIF1A|TIMM8B|KPNA2|HOMER3|TBC1D30|SYTL1|AP3B2|CLTCL1|UBC|PHB2|C2CD5|NUP153|USO1|AP1S2|RAN|NR1H4|LIN7A|AGAP2|COPZ1|AKT1|RPL28|TOM1L1|ADCYAP1|IFT20|ERC1|CHMP2A|NUP62|EHD1|CLIP1|CLTC|GPIHBP1|COPZ2|VPS29|VPS11|SNX12|AP5S1|NAPB|AP2B1|ACD|SYNRG|BTK|SYTL3</t>
  </si>
  <si>
    <t>DVL2|GABARAPL2|ZW10|SNAP29|MYH9|AP4S1|CTSZ|CHMP4B|TSC2|BLOC1S6|PLIN3|CHMP5|APOB|VPS4B|TFG|CLTA|CYTH4|SNAP23|COPB1|AP1M2|TSG101|HIP1R|EXOC4|PRKAB2|VPS4A|AP3B1|SBF2|RAB33A|RINT1|COG3|KLC4|TUBB2B|ARL1|AP4E1|RAB11A|COPE|ARFGAP3|PACSIN2|AP2S1|NAPA|SPTBN4|CHMP2B|AKT3|STAM2|KIF1B|ARCN1|CBL|RAB7A|PIK3C2A|VPS37B|TRIP11|MAP1LC3B|SH3GL1|FNBP1L|FTH1|CLVS2|VPS51|SEC24D|NBAS|TJP1|AP2M1|TBC1D24|CYTH3|COG5|CHMP4C|TSC1|COG1|DCTN5|TUBA1A|VPS37C|ANKRD27|UBB|COG7|COG8|ASPSCR1|GABARAP|SEC23A|KIF5B|GCC2|SEC16B|CLTB|RIN1|GGA2|ADRBK1|AP1G2|DAB2|GORASP1|GAK|COG4|BIN1|SNX18|ADRBK2|VPS37A|GCC1|SH3GL3|TRIP10|VPS37D|EPN2|CHMP4A|CSNK1D|ULK1|NAPG|MVB12A|COPG1|AP3S1|SEC16A|AP2A2|COPB2|HGS|COL7A1|PLA2G6|EXOC7|AP1S1|HIP1|TUBA1B|SFN|GGA1|DTNBP1|SEC24C|TOR1A|ITSN2|AMPH|DYNC1H1|SPTBN1|GOLGA4|ANK2|TBC1D8B|ACTB|AP1B1|COPS5|AP2A1|AP4M1|MYO1C|F8|CYTH1|MVB12B|COG2|RAB4A|ACBD3|VTA1|DNM3|F5|COPA|RAB13|SNAPIN|SEC23IP|VPS45|RAB39B|AP4B1|MYO6|GBF1|SGIP1|EPS15|YWHAB|DNM1|GOLGA1|DENND1A|LDLRAP1|KIF3B|UBQLN1|FTL|VPS28|STAM|SNX5|OPTN|SNX2|GDI2|SH3GL2|SBF1|ITSN1|YWHAQ|SEC13|DNM2|AKT2|SNX9|PICALM|AP1G1|GAPVD1|SEC31A|CD59|YWHAZ|AP1S3|INS|SH3KBP1|NSF|SEC24A|KIF16B|SAR1B|TF|AAK1|MCFD2|AGFG1|AP1M1|SCFD1|EPS15L1|FCHO2|COG6|SNAP91|VPS53|COPG2|ARRB2|RACGAP1|EPN1|CYTH2|DCTN2|ARRB1|VPS52|FNBP1|SERPINA1|GOLGA2|CLVS1|SEC24B|CLINT1|HSPA8|ARFGAP2|GGA3|KIF1A|SYTL1|PACSIN3|CLTCL1|UBC|C2CD5|USO1|AP1S2|COPZ1|STON2|SPTB|AKT1|PIP5K1C|CHMP2A|FCHO1|SCOC|CLTC|COPZ2|NAPB|AP2B1|PACSIN1|ARFIP2</t>
  </si>
  <si>
    <t>HSA-199991</t>
  </si>
  <si>
    <t>CYP26B1|DVL2|RTN4R|DCN|HDAC7|PPP2R5B|FSTL3|NTN1|DMRT3|CHRD|APOH|MAPK13|SIRT1|MIF|MAPK1|LGALS1|XBP1|HMOX1|AURKA|CTSZ|FERMT1|SNTA1|TIMP1|PARD6A|CSK|AGO2|SFRP1|TGFB1|GSK3A|HGF|C5|WNT3|C1QBP|RANGRF|NFKB1|IL2|MGP|IFNG|GAPDH|MAPK14|SNX3|IL4|IL5|NUP155|IGFBP5|AZU1|PROC|ID2|PLEK|MAD2L2|RGS2|APOA1|FGF23|TGFB3|PFN2|TSHZ3|KALRN|MYOG|LRP1|PLCG1|HIST1H4F|CPNE5|BMP4|C3|PYCARD|TRAF2|PIN1|HSPB1|LIF|SNX4|APOE|EPO|HRC|NUMBL|HIP1R|NR1H2|LGALS3|SNAP25|CRP|AP3B1|SYT4|CHI3L1|SYNJ2BP|CCNB1|LMO2|RAB11FIP5|MDM2|DAB2IP|RIPK1|TUBB2B|SDCBP|THBS1|MSTN|PPP2R3C|SNW1|RAB11A|SEMA7A|ATP5B|MEOX2|SMAD7|RIMS2|RAB11FIP3|CREBBP|SMURF2|SLC9A3R1|PHLPP1|TIMP2|GAB1|MAPK3|PRKCQ|EP300|AP2S1|PAX8|IL1A|SPTBN4|EPB41L5|AKT3|IL7|PIK3CA|NGEF|ATF2|TXK|FGF2|HDAC4|STAT3|FGF10|ADD1|ANXA3|PDCD6|ZAP70|KNG1|MGLL|ARRDC3|LEF1|CDKL3|NRP1|STAP1|GAL|SRI|PIK3C2A|FBXO7|LUM|FGF7|PML|IQGAP1|DEF8|ARHGDIA|SH3GL1|CRH|PRDM14|SERPING1|RPS3|PDCD4|IL18|POU4F2|FBXW7|UBASH3B|WNT3A|LY96|TIAM1|UBE2L6|CALM3|S100B|DBN1|AP2M1|REL|IHH|PRKCI|CAMP|TREX1|ANXA5|IL15|MAP1B|CARTPT|CSF2|HSPA9|SHH|TNFRSF11B|FIGF|FRMD7|TSC1|ARHGAP42|CAPRIN2|LRRK2|NELL1|SPRED1|VPS35|STAT6|NOD2|CACNB3|KMT2D|ANGPTL4|SOST|FADD|PRL|CCL11|MAP2K1|LRG1|IGF1|AFAP1L2|PCSK9|SEMA3E|BCR|ABR|RAC3|ANKRD27|CTNNA1|IL13|SOCS5|PRKCB|CEBPB|CXCL10|HOOK3|PRKCE|FOS|CXCL8|F2|PLG|SH3PXD2B|RASGRP1|PTPN2|ADRBK1|KMT2E|GH1|HNF4A|GNAI2|DAB2|GORASP1|GAK|GBA|ANGPT2|CLU|DVL3|BAIAP2|BIN1|CPNE1|ROCK2|CDK5R1|SYTL2|CAMK2G|SUPT6H|PHLDA2|CACNB2|SH3GL3|HCLS1|EPN2|CALR|TAC1|RIT2|MTG1|ATRIP|HSPA5|PENK|CSNK1D|PPP2R1A|GSK3B|MTMR4|KARS|LIMS2|EHD3|AP2A2|NLRP10|HMG20B|EFNA5|TRAK1|HAX1|PRKCH|SP1|SOCS1|TBK1|PDGFB|HGS|RAB11FIP1|FES|CALCA|GAS6|SMAD3|PRKD1|NDEL1|HDAC6|LIMK1|PLCB1|SNCA|STARD13|BAG5|CAV1|CAMK2D|KAT5|MAPT|PTPN11|SFN|PTK2|STAT5A|TRADD|WNK1|CAV3|SP100|JAK1|CPTP|PDPK1|CTNNB1|PROZ|IKZF3|NF2|APOD|RBPJ|HMGB1|PDE4D|DLG1|MTMR2|DPY30|ANXA2|MAGI2|CRKL|PDGFA|ANXA6|FYN|ACAP3|ITSN2|WARS|SYT17|AKAP9|CCDC88B|SPTBN1|MYLIP|GOLGA4|ANK2|SH3BP1|MAFG|NF1|CASP8|FAM150A|PASK|AP2A1|PIK3CG|XRCC6|CD2AP|PTPN22|STAT1|PHLDB1|MTOR|SMURF1|MAST2|AKAP13|ARHGEF2|DMD|BECN1|CNTF|DISC1|EGLN1|AGT|THBS2|PARK2|TGFB2|EZR|RAET1G|CDC73|PTGS2|UTRN|DNM3|SGK1|DDR2|CTGF|APOA2|CASQ1|IFI16|BGLAP|LMNA|EFNA1|GLRX3|SNAPIN|S100A9|ATG5|MAP3K7|NGF|CHIA|NEURL1|RBM15|AHCYL1|EPS8L3|FLNA|SUFU|CUEDC2|IRAK1|PRMT6|MTM1|SMAP1|MTG2|GNAS|CYP2J2|JUN|DAB1|PLCE1|NSMF|HSP90AB1|TNKS2|CARD9|FCN1|ARFGEF2|PTEN|NCOA3|SFTPD|MMP9|ABL1|DLG5|NCS1|STK4|ADA|JPH2|ZC3H12A|TRAF3IP1|PBX3|PIM1|SRC|DES|DKK1|PRKG1|FGR|MED12|GDF5|ID3|EPB41L4B|HSPG2|PARD3|F7|HSPA1B|HSPA1A|MAGED1|SYK|CSNK2B|BAG6|AIF1|HNRNPK|FLOT1|STK24|CTTN|ANXA1|SPRY2|TRIM27|ERRFI1|SNX5|TP73|UNC13B|PRKCZ|BMP2|DVL1|PRDX4|EDN1|PRNP|FOXO1|ARHGAP44|DDX58|ALOX15B|FKBP1B|IL33|TEC|JAK2|HMG20A|RSAD2|FGFBP1|HSPD1|TRIP12|DNM2|KLK8|SUMO1|ETS1|TIRAP|ECT2|PDCD10|EVL|MKS1|BCL2L11|PICALM|PRCP|JUP|PROS1|NDRG4|ANXA4|KRIT1|BAD|PRKCD|PPP3CA|TGFB1I1|SPP1|COBL|ULK2|CAMK2B|NFATC2|CCK|ILK|CSNK1E|SOX10|JPH4|TULP3|INS|PTK2B|IRF7|MBP|GRIP1|TCF4|ATP5A1|DLG4|ROCK1|DDX3X|KDM1A|CDC42|NEDD4L|PAXIP1|HPSE|RELA|FAM150B|NCOA1|IL6|MARK2|FOXO3|CHN1|SOS1|ADIPOQ|PTPN6|BCAR1|JAK3|IGF2|CYLD|PRKD2|CORO1C|RAPGEF3|NTF3|IL34|RHOA|SHC1|MYD88|CITED1|MAVS|SYNGAP1|ARRB2|RACGAP1|ESR1|INPP5D|PHLDB2|PRMT1|EPN1|HRAS|TRIM32|PRKCA|GDNF|ARRB1|NBR1|IL10|RBFOX2|FGF12|INPP5K|TICAM2|BAP1|NCK1|PPP2CA|BRCA1|RXRA|CDK5|KCNIP2|LRPAP1|SLIT2|H2AFY|NEDD4|MLIP|SMAD1|GNB2L1|ABL2|WWC1|PIK3R1|RIMS1|SEC24B|LYN|STMN2|UNC13A|STK3|ASAP1|MCF2|CFL1|TRAF6|HIF1A|HOMER3|CPNE6|PHB2|PTK6|SYT7|VIM|CNTN1|NR1H4|DNM1L|PGF|NUMB|NDRG2|AKT1|B2M|TRAF3|RNF112|LITAF|SRGAP2|ADCYAP1|ELANE|TNNT1|NTF4|FGF21|APBB1|BIRC2|NOS1|GREM1|NLRP1|CYP1B1|VEGFA|YAP1|CLTC|MYC|VEGFC|GPIHBP1|PIK3R6|PDLIM5|ITCH|FGF1|CYFIP1|SOCS2|SPRY1|NEFL|PLCG2|PTPN9|AP2B1|CRABP2|MARK1|BTK|PACSIN1</t>
  </si>
  <si>
    <t>Vesicle-mediated transport</t>
  </si>
  <si>
    <t>DVL2|GABARAPL2|ZW10|SNAP29|MYH9|AP4S1|CTSZ|CHMP4B|TSC2|BLOC1S6|PLIN3|CHMP5|APOB|APOA1|VPS4B|TFG|CLTA|LRP1|CYTH4|SNAP23|COPB1|AP1M2|TSG101|APOE|HIP1R|EXOC4|PRKAB2|VPS4A|AP3B1|SBF2|RAB33A|RINT1|COG3|KLC4|TUBB2B|ARL1|AP4E1|RAB11A|COPE|ARFGAP3|PACSIN2|AP2S1|NAPA|SPTBN4|CHMP2B|AKT3|STAM2|KIF1B|ARCN1|CBL|RAB7A|PIK3C2A|VPS37B|TRIP11|MAP1LC3B|SH3GL1|FNBP1L|FTH1|CLVS2|VPS51|SEC24D|NBAS|TJP1|AP2M1|TBC1D24|ALB|CYTH3|COG5|CHMP4C|TSC1|HSP90B1|COG1|DCTN5|TUBA1A|VPS37C|ANKRD27|UBB|COG7|COG8|ASPSCR1|GABARAP|SEC23A|KIF5B|GCC2|SEC16B|CLTB|RIN1|GGA2|ADRBK1|AP1G2|DAB2|GORASP1|GAK|COG4|BIN1|SNX18|ADRBK2|VPS37A|GCC1|SH3GL3|TRIP10|VPS37D|EPN2|CALR|CHMP4A|CSNK1D|ULK1|NAPG|MVB12A|COPG1|AP3S1|SEC16A|AP2A2|COPB2|HGS|COL7A1|PLA2G6|EXOC7|HSP90AA1|AP1S1|HIP1|TUBA1B|SFN|GGA1|DTNBP1|SEC24C|TOR1A|ITSN2|AMPH|DYNC1H1|SPTBN1|GOLGA4|ANK2|TBC1D8B|ACTB|AP1B1|COPS5|AP2A1|AP4M1|MYO1C|F8|CYTH1|MVB12B|COG2|RAB4A|ACBD3|VTA1|DNM3|F5|COPA|RAB13|SNAPIN|SEC23IP|VPS45|RAB39B|AP4B1|MYO6|GBF1|SGIP1|EPS15|YWHAB|DNM1|GOLGA1|DENND1A|LDLRAP1|KIF3B|UBQLN1|FTL|VPS28|STAM|SNX5|OPTN|SNX2|GDI2|SH3GL2|SBF1|ITSN1|YWHAQ|SEC13|DNM2|AKT2|SNX9|PICALM|AP1G1|GAPVD1|SEC31A|CD59|YWHAZ|AP1S3|INS|SH3KBP1|NSF|SEC24A|KIF16B|SAR1B|TF|AAK1|MCFD2|AGFG1|AP1M1|SCFD1|EPS15L1|FCHO2|COG6|SNAP91|VPS53|COPG2|ARRB2|RACGAP1|EPN1|CYTH2|DCTN2|ARRB1|VPS52|FNBP1|SERPINA1|GOLGA2|CLVS1|SEC24B|CLINT1|HSPA8|ARFGAP2|GGA3|KIF1A|SYTL1|PACSIN3|CLTCL1|UBC|C2CD5|USO1|AP1S2|COPZ1|STON2|SPTB|AKT1|PIP5K1C|CHMP2A|FCHO1|SCOC|CLTC|COPZ2|NAPB|AP2B1|PACSIN1|ARFIP2</t>
  </si>
  <si>
    <t>HSA-5653656</t>
  </si>
  <si>
    <t>BAIAP2L1|LCP2|PTPN18|CHRD|SIRT1|EFNA2|MAPK1|XBP1|ATP6V1D|PARD6A|TSC2|STUB1|CSK|TGFB1|CDC37|PIK3R2|GSK3A|HGF|CAV2|BLNK|CLNK|MAPK14|NCK2|DOK1|ATP6V1B1|FGF23|TGFB3|KALRN|PLCG1|BMP4|HSPB1|PTPN12|LIF|RAF1|SMARCC1|APC|BLK|DAB2IP|SDCBP|MSTN|SMAD7|SMURF2|KAL1|PIK3R3|SLA2|GAB1|MAPK3|AP2S1|PIK3CA|CBL|NGEF|DGKD|TXK|FGF2|SHC2|STAT3|FGF10|PDCD6|ZAP70|LEF1|NRP1|STAP1|PIK3C2A|IDE|PXN|FGF7|PML|IQGAP1|CSRNP1|DGKQ|RASA1|ATP6V1B2|DOK2|PDCD4|FER|EPS8|UBASH3B|TIAM1|ZFYVE9|APPL1|NCF1|ELMO2|ATP6V0D1|AP2M1|FIGF|SPRED1|CRK|PRL|IGF1|BCR|UBB|IRS1|SOCS5|FOS|RGMB|NUP93|PTPN2|LTBP4|ELMO1|GH1|HNF4A|ANGPT2|BAIAP2|USP9X|ROCK2|CDK5R1|MTSS1|ZYX|MTMR4|AP3S1|AP2A2|EFNA5|SHC4|PDGFB|FES|GAS6|SMAD3|PRKD1|NDEL1|HSP90AA1|HFE2|ZFYVE16|LCK|PLCB1|GRAP2|TRIO|PTPN11|PTK2|STAT5A|FERMT2|JAK1|PDPK1|FIBP|MAGI2|PDGFA|FYN|PDZD3|SPRED2|SPTBN1|UBE2D3|ACTB|BMX|AP2A1|MYO1C|ARHGEF18|ANKS1A|SMURF1|GAB2|TGFB2|DDR2|CTGF|EFNA1|PLEKHA1|MAP3K7|NGF|IRAK1|VAV3|JUN|PLCE1|PTPN1|EPS15|VAV2|PTEN|IRS4|MMP9|ABL1|DNM1|FRS3|SRC|UBE2D1|FGR|CNKSR1|GDF5|PARD3|ARHGEF7|SYK|SHC3|ABI1|SHB|PRKCZ|BMP2|FOXO1|ITSN1|TEC|JAK2|BAIAP2L2|TNK2|FGFBP1|AKT2|SH2D2A|GRB2|CUL5|TGFB1I1|MATK|NCF4|INS|PTK2B|GRB10|ROCK1|FKBP1A|CDC42|KIF16B|CHN1|SOS1|BCAR1|JAK3|IGF2|PRKD2|SLA|NTF3|ITK|RHOA|SHC1|CITED1|GRB7|ARRB2|HRAS|PRKCA|RBFOX2|FGF12|MST1|NCK1|PDGFC|SMAD1|ABL2|PIK3R1|LYN|TYK2|SH2B2|UBC|ARHGEF28|PTK6|C2CD5|HCK|VIM|PGF|AKT1|TNK1|YES1|NTF4|FGF21|VAV1|CPNE3|GREM1|VEGFA|RASGRP4|VEGFC|FGF1|CYFIP1|SOCS2|SOCS7|AP2B1|WASF2|BTK</t>
  </si>
  <si>
    <t>DVL2|RALBP1|GABARAPL2|RTN4R|ACAP1|PPP2R5B|PPP1R15A|APOH|SIRT1|HSCB|PSMA3|BIRC7|CSNK2A1|TIMP1|CCL17|TSC2|SFRP1|MTMR9|PIK3R2|HGF|CAV2|CHN2|PCOLCE|C5|PPIF|TAX1BP3|IFNG|GAPDH|MAPK14|GNAT1|PLEK|PRTN3|RGS2|APOA1|ARAP3|PFN2|KALRN|LRP1|PLCG1|C3|PYCARD|TRAF2|PIN1|CDC42EP1|ARHGEF6|RAF1|HIP1R|NR1H2|SBF2|LAMTOR5|DOCK2|MDM2|RGS8|DAB2IP|RIPK1|THBS1|PLCB2|BCL2L10|ARHGAP29|PEBP1|USP14|ARL1|DNAJB6|ARFGEF1|PKMYT1|AXIN1|DNAJA3|RGS9|KAL1|TIMP2|RASA4|MAPK3|ARFGAP3|NAPA|NGEF|LXN|TXK|FGF2|IFT57|STAT3|FGF10|PDCD6|KNG1|LEF1|NRP1|TIMP3|BNIP2|PML|IQGAP1|TP53|ARHGDIA|RTKN|STXBP5L|RASA1|ARHGAP26|FGD2|DLC1|TERF1|SERPING1|RPS3|CDC42EP2|ASAP2|RANBP2|WNT3A|FGD5|GNAQ|TIAM1|PDE6D|PREX2|DGKI|ARHGAP17|CALM3|PSME3|TBC1D24|ARHGAP15|CDC42EP3|RGS20|TSC1|ARHGAP42|LRRK2|SPRED1|HSP90B1|CRK|CDC42EP5|ANGPTL4|FADD|CCL11|ARAP2|BCR|ABR|ANKRD27|CD2BP2|CYCS|RASGRP1|RIN1|ARHGAP32|GNAI2|DNMBP|PAM16|DVL3|BIN1|SNX18|ROCK2|SYTL2|BID|TRIP10|STXBP5|SIAH2|ACAP2|PPP2R1A|GSK3B|KARS|RIC8A|PMAIP1|RFFL|EFNA5|ADAP2|CASP9|GAS6|COL7A1|SMAD3|PRKD1|NDEL1|HIP1|ARHGAP10|ARHGEF1|PPP2R5E|LCK|PLCB1|CDC42EP4|SNCA|ASAP3|STARD13|RASGRP2|CAV1|CAMK2D|MAPT|SFN|MTSS1L|PTK2|TRADD|WNK1|PDPK1|FGD6|HMGB1|ARHGAP12|MAGI2|FYN|ACAP3|NET1|HTT|OPHN1|PXK|SCRIB|TBC1D8B|SH3BP1|POT1|NF1|CASP8|VCP|MAP3K5|MTOR|PPP1R14C|RGS7|EGLN1|AGT|RAB4A|TGFB2|RGS17|RGS1|PTGS2|EPM2A|RASAL2|CTGF|APOA2|IFI16|ARHGEF11|EFNA1|S100A8|S100A9|S100A10|NGF|TNFRSF6B|VAV3|SMAP1|GNAS|XIAP|JUN|HSP90AB1|IFIT1|VAV2|MMP9|ABL1|INPP5B|HPCA|SRC|DENND1A|PRKG1|RGS3|FGD1|RCC2|FGD3|HSPA1A|ARHGEF7|DLG2|ANXA1|SPRY2|ERRFI1|RECK|ARHGEF16|PRKCZ|BMP2|PCNA|ARHGAP44|GDI2|SBF1|FKBP1B|IGFBP3|JAK2|TNK2|ARHGAP5|HSPD1|DNM2|PKP4|AKT2|MLLT4|SNX9|SUMO1|RNF34|ECT2|GIG25|BCL2L11|PICALM|ARAP1|ARHGAP9|GAPVD1|SIPA1|PROS1|BAD|PRKCD|ARHGAP24|CCK|ARHGAP21|PTK2B|ARHGEF12|MBP|ROCK1|DDX3X|FKBP1A|SGSM1|RDX|RASGRP3|SAG|WDR81|CHN1|SH3BP4|ARHGAP25|AGFG1|SOS1|GPSM1|PRKD2|FGD4|CORO1C|DOCK8|RAPGEF3|NTF3|DIABLO|ITK|SNX13|RHOA|GNA13|CPAMD8|ARHGAP27|SYNGAP1|ARRB2|RACGAP1|BBC3|ESR1|RASGRF1|HRAS|ARRB1|PPP2R5C|ARHGAP22|SERPINA1|SLIT2|GNB2L1|ABL2|LYN|ASAP1|CRYAB|RAP1GAP|ARFGAP2|TIAM2|TBC1D30|RASA4B|ADAP1|LIMS1|DNM1L|AGAP2|ZFYVE1|RGS6|AKT1|SRGAP2|ADCYAP1|NTF4|FARP1|VAV1|CCL5|BIRC2|NOS1|ANXA8|NLRP1|VEGFA|MYC|RASGRP4|GPIHBP1|SPRY1|ARHGAP23|CCL4|PCSK6|CCL4L1|PPP1R2</t>
  </si>
  <si>
    <t>DVL2|OSBPL7|LCP2|STK10|PPP1R15A|SIRT1|MIF|MAPK1|XBP1|MYH9|AURKA|BIRC7|PSMD10|CCL17|STUB1|CSK|EHD4|EIF3E|SGTA|TGFB1|GSK3A|HGF|CAV2|PCOLCE|C5|C1QBP|IL2|IFNG|USP5|MAPK14|IL5|UBE3A|NCK2|AZU1|MAD2L2|FGF23|TGFB3|PFN2|MAPK8IP1|LRP1|BMP4|C3|SYMPK|ATG14|PYCARD|TRAF2|PIN1|LIF|RAF1|APOE|GADD45G|EPO|HIP1R|NR1H2|CHI3L1|CCNB1|IRAK2|MDM2|DAB2IP|RIPK1|SDCBP|THBS1|BCL2L10|MSTN|OSBPL8|UBE2K|PPP2R3C|SNW1|CDK2AP1|SEMA7A|SMAD7|ARFGEF1|AXIN1|DNAJA3|TRAF4|TIMP2|MAP2K2|MAPK3|PIK3CA|CUL3|FGF2|IFT57|SHC2|HDAC4|STAT3|FGF10|FASTKD3|PDCD6|MAP3K13|FBXW11|ARRDC3|NRP1|STAP1|MAPKAP1|FGF7|ARRDC4|PML|IQGAP1|CBFA2T3|TP53|DGKQ|SKP2|FGD2|DLC1|CRH|RPS3|ATM|LAMTOR1|IL18|FBXW7|WNT3A|TIAM1|BRAF|NCF1|ARAF|CALM3|PSME3|MAP4K2|EIF5A2|SENP2|IL15|CARTPT|NKD2|CSF2|WDFY2|CAPRIN2|LRRK2|VPS35|TERF2IP|CRK|NOD2|FADD|CCL11|MAP2K1|IGF1|AFAP1L2|PCSK9|UBB|IL13|SOCS5|PRKCE|ASPSCR1|NECAB2|CYCS|COMMD1|F2|RASGRP1|MOS|MADD|SNX33|OXSR1|KMT2E|GH1|GNAI2|DAB2|GORASP1|GBA|TOLLIP|BOLL|CLU|DVL3|UBE2N|TNIP1|ROCK2|CDK5R1|BID|HCLS1|RCHY1|RIT2|HSPA5|CSNK1D|GSK3B|KARS|PMAIP1|EFNA5|HAX1|AMER1|TBK1|CASP9|SOCS3|PDGFB|MAPK8IP2|CALCA|GAS6|SMAD3|PLA2G6|PRKD1|HDAC6|HSP90AA1|EIF5A|LARP1|HIP1|LCK|PLCB1|SNCA|CAV1|RBPMS|KAT5|MAPT|PTPN11|PTK2|TRADD|WNK1|CAV3|PKN1|PDPK1|DOK7|CTNNB1|HMGB1|DLG1|ANXA2|SVIP|MAGI2|CRKL|PDGFA|FYN|AKAP9|RSPO1|CASP8|FAM150A|PASK|VCP|MAP3K5|PIK3CG|XRCC6|PTPN22|MSN|MTOR|SMURF1|AKAP13|PJA2|ARHGEF2|CNTF|AGT|PARK2|TGFB2|EZR|TAB2|PTGS2|DDR2|CTGF|IFI16|LAMTOR2|EFNA1|S100A8|S100A12|S100A9|CACUL1|MAP3K7|NGF|NEURL1|IRAK1|BCAR3|RPL5|XIAP|JUN|DAB1|PLCE1|NSMF|HSP90AB1|PTPN1|CARD9|PTEN|MMP9|ABL1|STK4|ZC3H12A|PIM1|SRC|PEF1|UBE2D1|DKK1|GDF5|TXN|DAXX|HSPA1A|MAGED1|SYK|CSNK2B|BAG6|AIF1|ABI1|FLOT1|UBQLN1|STK24|SPRY2|TP73|PAK7|PRKCZ|BMP2|DVL1|EDN1|PRNP|IGFBP3|IL33|TEC|JAK2|TNK2|LRRK1|HSPD1|SQSTM1|AKT2|SNX9|SUMO1|TAOK3|TIRAP|ECT2|PDCD10|BCL2L11|PICALM|NDRG4|BAD|AKTIP|PRKCD|SOCS4|CCK|ILK|CSNK1E|INS|AKAP8L|PTK2B|MBP|LONRF1|KSR1|DLG4|ROCK1|DDX3X|FKBP1A|KDM1A|PLA2G2A|PAXIP1|RDX|FAM150B|FAM161A|IL6|MARK2|JAKMIP1|GCG|KSR2|ADIPOQ|IGF2|PIK3R5|PRKD2|MAPK9|RAPGEF3|NTF3|IL34|DIABLO|RHOA|UBE2L3|SHC1|MAVS|ARRB2|BBC3|PRMT1|HRAS|TRIM32|PRKCA|ARRB1|GOLGA2|DUSP7|NCK1|DBNL|PPP2CA|BRCA1|RXRA|CDK5|PDGFC|LAMTOR3|GNB2L1|WWC1|LYN|CCNC|STK3|EIF5AL1|TRAF6|PACSIN3|UBC|PHB2|PTK6|VIM|CNTN1|DAZAP2|AKT1|ALOX15|TOM1L1|RASSF5|YES1|ADCYAP1|MAP4K1|ELANE|FGF21|CCL5|BIRC2|NOS1|GREM1|NLRP1|VEGFA|PHB|MYC|VEGFC|PIK3R6|FGF1|VPS11|CCL4|CCL4L1|IKBKG</t>
  </si>
  <si>
    <t>UNC13D|SIRT1|MIF|MAPK1|XBP1|GZMB|FERMT1|CYP4F2|TGFB1|PIK3R2|GSK3A|C5|IL2|IFNG|GAPDH|TULP1|MAPK14|IL5|AZU1|VPS4B|TGFB3|LRP1|PLCG1|C3|PYCARD|PHPT1|SNX4|TSG101|APOE|HIP1R|NR1H2|LGALS3|VPS4A|SYT4|DOCK2|MDM2|BLK|SDCBP|COX17|OSBPL8|ANXA13|RGS9|PIK3R3|MAPK3|EHD2|IL1A|CBL|RAB7A|GOLPH3|STAP1|GAL|SRI|CPSF6|MFGE8|TP53|SH3GL1|GOLPH3L|STAC|STXBP5L|CRH|FBXW7|WNT3A|STOM|BRAF|CALM3|PRKCI|CAMP|CARTPT|CREBRF|SHH|LRRK2|VPS35|C2|NOD2|CACNB3|MYRIP|IGF1|PCSK9|ACHE|BCR|ABR|IRS1|IL13|CEBPB|TUB|CXCL10|PRKCE|CXCL11|KIF5B|SEC16B|F2|RASGRP1|CYP4A11|ADRBK1|GH1|GNAI2|DAB2|CLU|CDK5R1|SYTL2|BID|CACNB2|HCLS1|CALR|TAC1|STXBP5|SPAG5|BAIAP3|GSK3B|AACS|KARS|PMAIP1|EHD3|STAC2|NLRP10|RPH3AL|STAC3|SIVA1|PDGFB|HGS|GAS6|RFX6|SMAD3|PLA2G6|HIP1|SNCA|C2CD2L|CAV1|PTPN11|SFN|DTNBP1|CAV3|TP53BP2|PDPK1|HMGB1|TOR1A|DLG1|MTMR2|ANXA2|MAGI2|FYN|HTT|AKAP9|MYOM1|DYNC1H1|SPTBN1|ANK2|ACTB|GIP|CASP8|AP2A1|PTPN22|MYO1C|MSN|SCYL2|CXCL9|DMD|GAB2|AGT|PARK2|TGFB2|EZR|PTGS2|TPR|DNM3|SGK1|CASQ1|SNAPIN|S100A8|S100A9|ATG5|CHIA|AHCYL1|FLNA|SGIP1|EFCAB7|HSP90AB1|FCN1|SFTPD|ABL1|NCS1|YWHAB|DNM1|JPH2|SYTL4|ZC3H12A|STXBP1|HPCA|SRC|MBL2|FGR|LDLRAP1|ARHGEF7|SYK|FGF14|HNRNPK|FLOT1|ANXA1|VPS28|STAM|SNX5|TP73|UNC13B|PRKCZ|EDN1|PRNP|DDX58|ALOX15B|IL33|JAK2|YWHAQ|SIRT3|DNM2|AKT2|SUMO1|ECT2|PDCD10|PICALM|AP1G1|JUP|BAD|PRKCD|PPP3CA|SPP1|YWHAZ|CCK|CYP19A1|SGK3|INS|MBP|CAMK2A|SEC24A|NEDD4L|RDX|PICK1|IL6|TF|GCG|ADIPOQ|PDZK1|RAPGEF3|NTF3|CADPS2|MAVS|ARRB2|BBC3|HRAS|GDNF|CRACR2A|ARRB1|IL10|FGF12|INPP5K|PPIA|CDK5|NEDD4|GNB2L1|PIK3R1|ENSP00000429022|UNC13A|HIF1A|PSMD9|CLTCL1|C2CD5|ACTN2|SYT7|CNTN1|NR1H4|DNM1L|AKT1|B2M|ANKFY1|ADCYAP1|TTN|NMT1|CHMP2A|FGF21|OAZ1|CCL5|CNKSR3|APBB1|NOS1|GREM1|NLRP1|VEGFA|EHD1|VEGFC|VPS11|CCL4|PLCG2|AP2B1|DOC2B</t>
  </si>
  <si>
    <t>PSD|ACAP1|SPG21|CHMP4B|PARD6A|EHD4|CAV2|CHMP5|SNX3|VPS4B|ARAP3|CLTA|PSD4|CYTH4|SNX4|TSG101|ZFYVE20|VPS4A|RAB11FIP5|MDM2|SNX1|RAB11A|ARFGEF1|RAB11FIP3|SMURF2|PLD2|ARFGAP3|AP2S1|EHD2|CHMP2B|STAM2|CBL|RAB7A|VPS37B|PML|EPN3|SH3GL1|PSD2|VPS26B|ASAP2|ZFYVE9|AP2M1|PRKCI|CYTH3|CHMP4C|VPS35|VPS37C|ARAP2|UBB|KIF5B|CLTB|SNX32|ADRBK1|DAB2|BIN1|ADRBK2|EEA1|VPS37A|SH3GL3|VPS37D|EPN2|PSD3|CHMP4A|ACAP2|MVB12A|RUFY1|EHD3|AP2A2|HGS|RAB11FIP1|FOLR4|SMAD3|ZFYVE16|ASAP3|CAV1|CAV3|PLD1|ACAP3|RAB11FIP2|AMPH|AP2A1|CYTH1|SMURF1|MVB12B|SNX6|RAB4A|VTA1|DNM3|VPS45|GBF1|SMAP1|EPS15|ARFGEF2|SH3GLB2|DNM1|VPS26A|SRC|LDLRAP1|PARD3|HSPA1A|VPS28|STAM|SNX5|PRKCZ|SNX2|SH3GL2|DNM2|GRK5|ARAP1|STAMBP|USP8|SH3KBP1|CHMP1A|CDC42|NEDD4L|EPS15L1|KIF5C|RHOA|ARRB2|EPN1|HRAS|CYTH2|ARRB1|NEDD4|WWP1|ASAP1|HSPA8|CHMP1B|GRK6|TRAF6|ARFGAP2|CLTCL1|AGAP2|PIP5K1C|CHMP2A|EHD1|CLTC|SH3GLB1|ITCH|VPS29|SNX12|RAB11FIP4|AP2B1</t>
  </si>
  <si>
    <t>hsa04144</t>
  </si>
  <si>
    <t>RALBP1|UNC13D|MAPK1|MICALL1|MYH9|TSC2|EHD4|PIK3R2|CAV2|SNX8|TULP1|UBE3A|APOB|SNX17|APOA1|CLTA|LRP1|PLCG1|C3|PYCARD|ESYT2|SNX4|APOE|HIP1R|ZFYVE20|SNAP25|CRP|DOCK2|MYO1G|THBS1|DNAJC13|SNX1|PIK3C3|MAPK3|PLD2|PACSIN2|AP2S1|EHD2|PIK3CA|DGKD|ANXA3|RAB7A|PIK3C2A|BIN2|MFGE8|SH3GL1|FNBP1L|ZFYVE9|ELMO2|FCN2|AP2M1|ALB|KIAA0226|SHH|INPPL1|LRRK2|AMN|HSP90B1|CRK|ACHE|SNX7|TUB|PRKCE|CXCL8|CLTB|RIN1|SNX32|SNX33|ELMO1|ADRBK1|DAB2|USP20|GAK|BAIAP2|BIN1|SNX18|ADRBK2|EEA1|SH3GL3|TRIP10|EPN2|CALR|CSNK1D|RUFY1|AP2A2|CALCA|GAS6|PLA2G6|HSP90AA1|AP1S1|LIMK1|HIP1|SNCA|CAV1|PTK2|CAV3|HMGB1|ARHGAP12|SYT5|FYN|ITSN2|OPHN1|AMPH|SCRIB|ANK2|ACTB|SH3BP1|AP2A1|PIK3CG|MYO1C|SCYL2|SNX6|BECN1|TGM2|EZR|DNM3|PI4KB|MYO6|VAV3|SGIP1|HSP90AB1|EPS15|FCN1|VAV2|SFTPD|ABL1|CAP1|DNM1|SRC|DENND1A|MBL2|FGR|SNX30|LDLRAP1|HSPG2|SYK|AIF1|ABI1|CTTN|ANXA1|SNX5|CUBN|SNX2|SH3GL2|RABGEF1|ITSN1|TNK2|DNM2|SNX9|GRB2|PICALM|SNX11|ELMO3|GAPVD1|PRKCD|CSNK1E|NCF4|SH3KBP1|CDC42|GULP1|AAK1|SH3BP4|ARHGAP25|EPS15L1|FCHO2|NOSTRIN|JMJD6|CORO1C|SNX10|ARHGAP27|ARRB2|EPN1|HRAS|CYTH2|ARRB1|FNBP1|TOM1|NCK1|DBNL|CDK5|MYO10|NEDD4|PIK3R1|LYN|CLINT1|PACSIN3|CLTCL1|SYT7|HCK|DNM1L|STON2|PSTPIP1|APOBR|ALOX15|ANKFY1|YES1|ELANE|PIP5K1C|VAV1|FCHO1|EHD1|CLTC|CYFIP1|PLCG2|C9orf72|AP2B1|WASF2|SYNRG|PACSIN1</t>
  </si>
  <si>
    <t>SYT13|TNS1|UNC13D|PLCG1|CPNE5|ESYT2|SYT4|RAB11FIP5|DAB2IP|UNC13C|PLCB2|HECW2|PIK3C3|RIMS2|SMURF2|RASA4|PRKCG|PIK3CA|PIK3C2A|PLCZ1|ESYT1|CPNE7|RASA1|CAPN5|PLA2G4D|CPNE2|CEP120|BCR|ABR|PRKCB|PRKCE|TNS3|CC2D1A|GAK|TOLLIP|CAPN6|CPNE1|SYTL2|TENC1|BAIAP3|C2CD4C|PRKCH|CPNE8|RAB11FIP1|PCLO|C2CD3|PLCB1|DOC2A|PKN1|PLCH1|SYT5|ITSN2|SYT17|RAB11FIP2|UVRAG|MCTP2|WWP2|PIK3CG|SMURF1|PIK3C2B|RASAL2|PLCE1|CC2D1B|PTEN|RIMS3|SYTL4|RGS3|ENSP00000363441|UNC13B|PLCB4|RPGRIP1L|ITSN1|RPH3A|ESYT3|HECW1|PLA2G4F|CCDC33|PLA2G4E|RPGRIP1|NEDD4L|TC2N|PLCD4|SYTL5|PLA2G4B|PRF1|PLCL1|CC2D2A|SYNGAP1|PRKCA|MCTP1|WWP1|RIMS1|UNC13A|PLCD1|RIMS4|CPNE6|SYTL1|RASA4B|C2CD5|PLCB3|SYT7|PIK3C2G|SYT6|CPNE3|PLCL2|SYT16|CPNE4|PLCD3|ITCH|PLCG2|DOC2B|SYTL3</t>
  </si>
  <si>
    <t>SIRT4|SIRT1|MIF|MAPK1|XBP1|GZMB|FERMT1|PARD6A|CSK|SFRP1|TGFB1|PIK3R2|GSK3A|C5|TAX1BP3|RANGRF|IL2|IFNG|GAPDH|MAPK14|SNX3|IL5|APOA1|TGFB3|KALRN|LRP1|BMP4|PYCARD|PHPT1|TRAF2|PIN1|LIF|TSG101|NR1H2|PPFIA1|VPS4A|SNAP25|CRP|SYT4|APC|RAB11FIP5|MDM2|BLK|RAB11A|PIK3C3|DNAJB6|ANXA13|RAB11FIP3|MARK4|MAPK3|IL1A|EPB41L5|POLR1A|NUP54|GOLPH3|SRI|PML|IQGAP1|TP53|GOLPH3L|STAC|STXBP5L|CDK16|CRH|TERF1|FBXW7|WNT3A|STOM|TIAM1|APPL1|AP2M1|PRKCI|DTX3L|CAMP|CARTPT|NKD2|CREBRF|SHH|LRRK2|VPS35|NOD2|CACNB3|MYRIP|IGF1|CEP120|ACHE|IRS1|IL13|PRKCE|KIF5B|NECAB2|GCC2|COMMD1|SEC16B|F2|RASGRP1|SNX33|HNF4A|DAB2|SWAP70|DVL3|CABP1|TCP1|ROCK2|OS9|CDK5R1|BID|SUPT6H|HCLS1|STXBP5|BAIAP3|GSK3B|AACS|KARS|PMAIP1|STAC2|NLRP10|EFNA5|RPH3AL|HAX1|PRKCH|STAC3|RAB11FIP1|GAS6|RFX6|SMAD3|PLA2G6|NDEL1|HDAC6|HSP90AA1|UBE2G2|EPB41L2|C2CD2L|MAPT|PTPN11|SFN|CAV3|TP53BP2|SP100|GNAI1|CPTP|PDPK1|CTNNB1|NF2|APOD|EPB41|HMGB1|TOR1A|DLG1|SVIP|FYN|RAB11FIP2|MYOM1|SPTBN1|ACTB|GIP|NF1|CASP8|WWP2|CD2AP|PTPN22|MYO1C|MSN|PARK2|TGFB2|EZR|VIP|PTGS2|TPR|APOA2|LMNA|GOPC|ATG5|CHIA|SUFU|GBF1|LZTS2|EFCAB7|GNAS|HSP90AB1|PTPN1|FCN1|ABL1|YWHAB|SYTL4|ZC3H12A|HPCA|SRC|FGR|LDLRAP1|TXN|SYK|PLEKHM2|ANXA1|TRIM27|VPS28|KCNAB2|TP73|ARHGEF16|UNC13B|PRKCZ|DVL1|PRNP|DDX58|ALOX15B|FKBP1B|IL33|JAK2|NUPL1|YWHAQ|RSAD2|SIRT3|SQSTM1|AKT2|MLLT4|SUMO1|ECT2|PDCD10|PICALM|JUP|GAPVD1|ANXA4|CCT4|BAD|AKAP5|PRKCD|PPP3CA|YWHAZ|CSNK1E|RAPGEF4|INS|AKAP8L|MBP|LCP1|SEC24A|FKBP1A|KDM1A|NEDD4L|RDX|XPO1|ICA1|IL6|NUCB1|AAK1|GCG|ADIPOQ|SCFD1|AGR2|CYLD|PDZK1|RAPGEF3|MAVS|BBC3|HRAS|PRKCA|ARRB1|IL10|INPP5K|PPIA|CDK5|H2AFY|GNB2L1|PIK3R1|LYN|HSPA8|TRAF6|HIF1A|PSMD9|C2CD5|ACTN2|SYT7|NR1H4|DNM1L|NUMB|AKT1|RASSF5|ADCYAP1|TTN|NMT1|NUP62|OAZ1|CCL5|APBB1|NLRP1|VEGFA|CLTC|VEGFC|SNX12|PTPN9|AP2B1|DOC2B</t>
  </si>
  <si>
    <t>SYT13|UNC13D|PLCG1|CPNE5|ESYT2|SYT4|RAB11FIP5|DAB2IP|UNC13C|PLCB2|HECW2|PIK3C3|RIMS2|SMURF2|RASA4|PRKCG|PIK3CA|PIK3C2A|PLCZ1|ESYT1|CPNE7|RASA1|CAPN5|PLA2G4D|CPNE2|CEP120|BCR|ABR|PRKCB|PRKCE|CC2D1A|TOLLIP|CAPN6|CPNE1|SYTL2|BAIAP3|C2CD4C|PRKCH|CPNE8|RAB11FIP1|PCLO|C2CD3|PLCB1|DOC2A|PKN1|PLCH1|SYT5|ITSN2|SYT17|RAB11FIP2|UVRAG|MCTP2|WWP2|SMURF1|PIK3C2B|RASAL2|PLCE1|CC2D1B|RIMS3|SYTL4|RGS3|ENSP00000363441|UNC13B|PLCB4|RPGRIP1L|ITSN1|CADPS|RPH3A|ESYT3|PRKCD|HECW1|PLA2G4F|CCDC33|PLA2G4E|RPGRIP1|NEDD4L|TC2N|PLCD4|SYTL5|PLA2G4B|CADPS2|PRF1|PLCL1|CC2D2A|SYNGAP1|PRKCA|MCTP1|WWP1|RIMS1|UNC13A|PLCD1|RIMS4|CPNE6|SYTL1|RASA4B|C2CD5|PLCB3|SYT7|PIK3C2G|SYT6|CPNE3|PLCL2|SYT16|CPNE4|PLCD3|ITCH|PLCG2|DOC2B|SYTL3</t>
  </si>
  <si>
    <t>BAIAP2L1|ERCC1|DCN|TRIP13|ZW10|SIRT4|SIRT1|MAPK1|PDXP|XBP1|GZMB|AURKA|CHMP4B|PSMD10|TSC2|VPS18|SFRP1|TGFB1|CDC37|GSK3A|HGF|CAV2|CHMP5|PPIF|RANGRF|ASF1A|IL5|NCK2|PLEK|MAD2L2|APOA1|VPS4B|TGFB3|PFN2|LRP1|BMP4|PYCARD|PHPT1|PIN1|CDC42EP1|LIF|TSG101|HIP1R|ZFYVE20|PPFIA1|SYT4|CCNB1|RAB33A|APC|FHOD1|SDCBP|HECW2|SNW1|CEP76|ARFGEF1|PKMYT1|MARK4|MAP2K2|MAPK3|PRKCQ|IL1A|SPTBN4|CHMP2B|PIKFYVE|CUL3|ADD2|ADD1|CEP70|RAB7A|GOLPH3|NRP1|STAP1|ANLN|FBXO7|PXN|PML|TP53|ARHGDIA|SETDB1|NAF1|RASA1|DLC1|TERF1|RPS3|ATM|CDC42EP2|FER|EPS8|FBXW7|TRIM36|PLEKHH2|RANBP2|WNT3A|ATAD2|CAPN2|CDC42EP3|TRIM54|FYCO1|KIAA0226|MAD2L1|CSF2|CHMP4C|TRIM9|FRMD7|TSC1|LRRK2|VPS35|TERF2IP|CRK|CDC42EP5|CCL11|MAP2K1|IGF1|CEP120|SEMA3E|ANKRD27|PRKCE|KIF5B|SH3PXD2B|MOS|TNKS|KMT2E|GBA|CLU|SWAP70|STAT2|UBE2N|BAIAP2|BIN1|CAPN6|TCP1|ROCK2|CDK5R1|BID|SUPT6H|HCLS1|CALR|TAC1|SH2B1|SPAG5|CHMP4A|STXBP6|ULK1|GSK3B|PMAIP1|EHD3|EFNA5|HAX1|SIVA1|PDGFB|FES|SMAD3|PLA2G6|PRKD1|HDAC6|RLTPR|LIMK1|PLCB1|CDC42EP4|SNCA|ASAP3|CAMK2D|MAPT|SFN|PTK2|CAV3|TP53BP2|GNAI1|USP7|CTNNB1|NF2|DLG1|ANXA2|PDGFA|BMF|HTT|VAT1|UVRAG|AKAP9|STOML2|DYNC1H1|SPTBN1|TBC1D8B|SH3BP1|POT1|CASP8|CD2AP|MYO1C|MSN|PHLDB1|MTOR|SMURF1|AKAP13|ARHGEF2|BECN1|PARK2|EZR|TPR|CTGF|LMNA|UBQLN4|S100A8|S100A9|S100A10|ATG5|PDE4DIP|FLNA|PRMT6|MTM1|TNKS2|MMP9|ABL1|YWHAB|STXBP1|TRAF3IP1|SRC|MAPRE1|HSPA1B|HSPA1A|CTTN|ANXA1|TRIM27|STAM|SPIRE2|TP73|OPTN|FEZ2|EDN1|ARHGAP44|VPS16|BAIAP2L2|YWHAQ|FSCN1|TRIP12|DNM2|SQSTM1|AKT2|CIT|GRB2|EVL|BCL2L11|ARAP1|CCT4|BAD|PRKCD|CDC23|LIMA1|ATXN2L|YWHAZ|JMY|ILK|INS|HMBOX1|AKAP8L|PTK2B|CHMP1A|DIAPH1|LCP1|ROCK1|KDM1A|CDC42|SGSM1|MIER1|PAXIP1|RDX|TRIOBP|MTMR3|XPO1|PICK1|MARK2|FCHSD2|CLEC16A|SPIRE1|GCG|SCFD1|CCDC36|IGF2|CYLD|PLEKHG2|PRKD2|MAPK9|RAPGEF3|NTF3|CALCOCO2|RHOA|MAVS|ARRB2|BBC3|PHLDB2|HRAS|ARRB1|AFAP1|INPP5K|NCK1|BRCA1|CDK5|SLIT2|H2AFY|ABL2|PIK3R1|SEC24B|STMN2|ASAP1|CHMP1B|CFL1|CDC27|HIF1A|TBC1D30|PHB2|C2CD5|ACTN2|HCK|DNM1L|SPTB|AKT1|ALOX15|TOM1L1|IFT20|NMT1|CHMP2A|NUP62|NOS1|VEGFA|FMN1|CLIP1|MYO19|CLTC|MYC|SH3GLB1|CYFIP1|VPS11|PIP4K2B|C9orf72|DOC2B|ALMS1|ACD|WASF2|MID1IP1|ARFIP2|NEB</t>
  </si>
  <si>
    <t>DVL2|RTN4R|LCP2|DCN|STK10|SIRT1|MIF|MAPK1|BIRC7|PSMD10|TSC2|STUB1|CSK|SFRP1|TGFB1|CDC37|PIK3R2|GSK3A|HGF|C5|IFNG|MAPK14|NCK2|AZU1|MAD2L2|RGS2|TGFB3|MAPK8IP1|BMP4|ATG14|PYCARD|PHPT1|TRAF2|PIN1|HSPB1|RAF1|TSG101|APOE|GADD45G|EPO|CHI3L1|CCNB1|IRAK2|APC|DAB2IP|RIPK1|THBS1|MSTN|OSBPL8|PPP2R3C|SMAD7|PKMYT1|AXIN1|DNAJA3|TRAF4|SLC9A3R1|PIK3R3|MAP2K2|MAPK3|PRKCQ|PIK3CA|CBL|FGF2|SHC2|FGF10|MAP3K13|ARRDC3|STAP1|MAPKAP1|FBXO7|ARRDC4|PML|IQGAP1|TP53|DGKQ|NAF1|FGD2|TERF1|RPS3|PDCD4|IL18|FBXW7|UBASH3B|UCHL1|WNT3A|GNAQ|TIAM1|PREX2|BRAF|NCF1|ARAF|ZFYVE28|CALM3|MAP4K2|DTX3L|KIAA0226|MAD2L1|CARTPT|TSC1|LRRK2|SPRED1|CRK|NOD2|MAP2K1|IGF1|AFAP1L2|UBB|IRS1|SOCS5|CXCL10|IBTK|F2|RASGRP1|MOS|MADD|TNKS|OXSR1|PTPN2|GH1|GORASP1|GBA|CLU|DVL3|UBE2N|TCP1|CDK5R1|PPP2R1A|GSK3B|KARS|EIF4A2|EFNA5|SOCS1|SOCS3|PDGFB|MAPK8IP2|HGS|CALCA|GAS6|PRKD1|DUSP18|HSP90AA1|LIMK1|SNCA|BAG5|AIDA|CAV1|MAPT|PTPN11|SFN|PTK2|WNK1|DTNBP1|CAV3|DUSP21|PKN1|PDPK1|DOK7|CTNNB1|NF2|HMGB1|DLG1|CRKL|WDR91|PDGFA|FYN|HTT|WARS|UVRAG|SPRED2|ACTB|POT1|NF1|FAM150A|MAP3K5|PIK3CG|XRCC6|PTPN22|MTOR|AKAP13|SNX6|AGT|PARK2|TGFB2|TAB2|DDR2|DUSP12|LAMTOR2|EFNA1|S100A12|CACUL1|MAP3K7|NGF|NEURL1|IRAK1|VAV3|RPL5|DAB1|PLCE1|HSP90AB1|PTPN1|VAV2|PTEN|ABL1|STK4|PIM1|SRC|DKK1|FGR|RGS3|TXN|DAXX|MAGED1|SYK|CSNK2B|ABI1|STK24|SPRY2|TRIM27|ERRFI1|TP73|PAK7|PRKCZ|BMP2|DVL1|EDN1|PRNP|JAK2|SH3BP5|SNX9|TAOK3|TIRAP|ECT2|PDCD10|CCT4|BAD|PRKCD|SOCS4|ILK|INS|HMBOX1|PTK2B|SOCS6|KSR1|DLG4|DDX3X|FAM150B|MARK2|WDR81|GCG|ADIPOQ|PTPN6|IGF2|PIK3R5|CORO1C|NTF3|RHOA|UBE2L3|SHC1|HRAS|CISH|ARRB1|INPP5K|MST1|GOLGA2|DUSP7|NCK1|DBNL|CHCHD10|PPP2CA|CDK5|PDGFC|H2AFY|LAMTOR3|GNB2L1|PIK3R1|LYN|CCNC|STK3|AMBRA1|TRAF6|UBC|PTK6|DAZAP2|AGAP2|AKT1|INCA1|TOM1L1|ADCYAP1|MAP4K1|ELANE|TTN|NUP62|CCL5|GREM1|VEGFA|MYC|PIK3R6|FGF1|SOCS2|SPRY1|SOCS7|ACD|IKBKG</t>
  </si>
  <si>
    <t>DVL2|RTN4R|DCN|TRIP6|SIRT1|MIF|MAPK1|XBP1|SOS2|BIRC7|CCL17|CSK|TGFB1|PIK3R2|GSK3A|HGF|CAV2|C5|C1QBP|IL2|IFNG|MAPK14|IL5|UBE3A|NCK2|IGFBP5|APOA1|FGF23|TGFB3|MAPK8IP1|BMP4|PYCARD|TRAF2|LIF|RAF1|GADD45G|EPO|CHI3L1|IRAK2|LAMTOR5|DAB2IP|RIPK1|SDCBP|THBS1|OSBPL8|TRAF5|SEMA7A|ARFGEF1|AXIN1|TRAF4|SLC9A3R1|TIMP2|MID2|RRAGB|MAP2K2|GAB1|MAPK3|AKT3|PIK3CA|CBL|FGF2|SHC2|STAT3|FGF10|ZAP70|MAP3K13|GOLPH3|NRP1|FGF7|IQGAP1|TP53|FGD2|CRH|RPS3|ATM|LAMTOR1|PDCD4|IL18|FBXW7|TIAM1|DGKI|BRAF|NCF1|ARAF|CALM3|S100B|MAP4K2|REL|IL15|CARTPT|CSF2|FRMD7|LRRK2|SPRED1|TERF2IP|CRK|NOD2|FADD|PRL|CCL11|MAP2K1|IGF1|UBB|IRS1|IL13|PRKCB|CXCL10|PRKCE|CXCL11|NECAB2|F2|RASGRP1|MOS|MADD|PTPN2|GH1|GNAI2|RNF31|CLU|DVL3|UBE2N|CPNE1|ROCK2|BID|HCLS1|CALR|RIT2|KARS|PMAIP1|HAX1|TBK1|SOCS3|PDGFB|MAPK8IP2|GAS6|PLA2G6|PRKD1|HSP90AA1|HIP1|LCK|PLCB1|CAV1|PIK3AP1|PTPN11|PTK2|TRADD|LAMTOR4|PKN1|CTNNB1|HMGB1|CRKL|PDGFA|FYN|BMF|HTT|SPRED2|SIAH1|GIP|CASP8|FAM150A|MAP3K5|PIK3CG|PTPN22|MTOR|AKAP13|PJA2|CXCL9|BECN1|TGM2|CNTF|AGT|PARK2|TGFB2|TAB2|CTGF|LAMTOR2|EFNA1|S100A4|S100A8|S100A12|S100A9|MAP3K7|NGF|IRAK1|GNAS|JUN|PLCE1|HSP90AB1|PTPN1|CARD9|PTEN|ABL1|DLG5|ADA|JPH2|RRAGC|ZC3H12A|SRC|DKK1|FGR|TXN|DAXX|F10|F7|HSPA1B|HSPA1A|MAGED1|SYK|STK24|SPRY2|TP73|PRKCZ|BMP2|EDN1|RRAGA|IGFBP3|ITSN1|JAK2|SEC13|LRRK1|TAOK3|GRB2|TIRAP|PDCD10|BCL2L11|NDRG4|BAD|PPP3CA|ILK|INS|PTK2B|SHARPIN|KSR1|ROCK1|PLA2G2A|HPSE|RELA|AKAP12|FAM150B|IL6|CLEC16A|GCG|SOS1|KSR2|ADIPOQ|PTPN6|IGF2|PIK3R5|PRKD2|NTF3|RHOA|SHC1|MYD88|ARRB2|BBC3|ESR1|RASGRF1|PRMT1|HRAS|TRIM32|PRKCA|ARRB1|DUSP7|NCK1|DBNL|PDGFC|LAMTOR3|NEDD4|GNB2L1|WWC1|PIK3R1|LYN|STK3|TRAF6|BCLAF1|MCF2L|UBC|PHB2|PTK6|LIMS1|DNM1L|AKT1|ALOX15|ADCYAP1|MAP4K1|ELANE|NUP62|FGF21|VAV1|CCL5|BIRC2|NOS1|GREM1|CYP1B1|VEGFA|PHB|RASGRP4|PIK3R6|FGF1|CCL4|CCL4L1|IKBKG</t>
  </si>
  <si>
    <t>RANBP9|PTPN18|MAPK13|MAPK1|ATP6V1D|STUB1|CSK|CDC37|PIK3R2|HGF|MAPK14|NCK2|ATP6V1B1|FGF23|CLTA|PLCG1|HSPB1|PTPN12|TNS4|THBS1|PIK3C3|KAL1|PIK3R3|GAB1|MAPK3|AP2S1|AKT3|STAM2|PIK3CA|CBL|FGF2|SHC2|STAT3|FGF10|NRP1|MAPKAP1|PXN|FGF7|SH3GL1|RASA1|ATP6V1B2|FER|TIAM1|BRAF|NCF1|ELMO2|ATP6V0D1|S100B|AP2M1|MEMO1|FIGF|SPRED1|STAT6|COL6A2|CRK|IGF1|CTNNA1|UBB|IRS1|PRKCB|PRKCE|PLG|PPP2R1B|PTPN2|TNS3|ELMO1|BAIAP2|ROCK2|CDK5R1|SH3GL3|RIT2|PPP2R1A|PGR|AP2A2|SOCS1|PDGFB|HGS|FES|HSP90AA1|LCK|GRAP2|CAV1|NELFB|PTPN11|PTK2|STAT5A|PDPK1|CTNNB1|SH2B3|CRKL|FYN|SPRED2|ACTB|AP2A1|STAT1|MTOR|GAB2|RAB4A|THBS2|TAB2|DNM3|THEM4|NGF|AHCYL1|VAV3|PTPN1|EPS15|VAV2|IRS4|MMP9|YWHAB|DNM1|FRS3|SRC|PTPN3|COL11A2|ARHGEF7|SHC3|ABI1|SPRY2|STAM|SHB|PRKCZ|SH3GL2|TEC|JAK2|FGFBP1|DNM2|AKT2|SH2D2A|CUL5|JUP|PRKCD|MATK|SPP1|USP8|NCF4|INS|PTK2B|SH3KBP1|SOCS6|DIAPH1|GRB10|CTNND1|ROCK1|CDC42|SOS1|PTPN6|BCAR1|IGF2|EPS15L1|NTF3|RHOA|SHC1|GRB7|ESR1|EPN1|HRAS|PRKCA|RBFOX2|MST1|DUSP7|NCK1|PPP2CA|CDK5|NEDD4|WWP1|PIK3R1|LYN|GGA3|SH2B2|UBC|PTK6|PGF|AKT1|WWOX|YES1|ADCYAP1|NTF4|VAV1|VEGFA|YAP1|CLTC|VEGFC|ITCH|FGF1|CYFIP1|SPRY1|PCSK6|AP2B1|WASF2</t>
  </si>
  <si>
    <t>HSA-9006934</t>
  </si>
  <si>
    <t>BAIAP2L1|LCP2|PTPN18|EFNA2|MAPK1|XBP1|ATP6V1D|TSC2|STUB1|CSK|TGFB1|CDC37|PIK3R2|GSK3A|HGF|CAV2|BLNK|CLNK|MAPK14|NCK2|DOK1|ATP6V1B1|FGF23|KALRN|PLCG1|HSPB1|PTPN12|RAF1|SMARCC1|APC|BLK|DAB2IP|SDCBP|KAL1|PIK3R3|SLA2|GAB1|MAPK3|AP2S1|PIK3CA|CBL|NGEF|DGKD|TXK|FGF2|SHC2|STAT3|FGF10|PDCD6|ZAP70|NRP1|STAP1|PIK3C2A|IDE|PXN|FGF7|IQGAP1|CSRNP1|DGKQ|RASA1|ATP6V1B2|DOK2|FER|EPS8|UBASH3B|TIAM1|APPL1|NCF1|ELMO2|ATP6V0D1|AP2M1|FIGF|SPRED1|CRK|PRL|IGF1|BCR|IRS1|SOCS5|PTPN2|ELMO1|GH1|ANGPT2|BAIAP2|ROCK2|CDK5R1|MTSS1|AP3S1|AP2A2|EFNA5|SHC4|PDGFB|FES|PRKD1|NDEL1|HSP90AA1|LCK|PLCB1|GRAP2|PTPN11|PTK2|STAT5A|JAK1|PDPK1|FIBP|PDGFA|FYN|SPRED2|ACTB|BMX|AP2A1|MYO1C|ANKS1A|GAB2|DDR2|CTGF|EFNA1|PLEKHA1|NGF|VAV3|PLCE1|PTPN1|EPS15|VAV2|PTEN|IRS4|MMP9|ABL1|DNM1|FRS3|SRC|FGR|CNKSR1|ARHGEF7|SYK|SHC3|ABI1|SHB|FOXO1|ITSN1|TEC|JAK2|BAIAP2L2|TNK2|FGFBP1|AKT2|SH2D2A|GRB2|CUL5|MATK|NCF4|INS|PTK2B|GRB10|ROCK1|CDC42|KIF16B|CHN1|SOS1|BCAR1|JAK3|IGF2|PRKD2|SLA|NTF3|ITK|RHOA|SHC1|GRB7|HRAS|PRKCA|RBFOX2|FGF12|MST1|NCK1|PDGFC|ABL2|PIK3R1|LYN|TYK2|SH2B2|ARHGEF28|PTK6|C2CD5|HCK|PGF|AKT1|TNK1|YES1|NTF4|FGF21|VAV1|CPNE3|GREM1|VEGFA|RASGRP4|VEGFC|FGF1|CYFIP1|SOCS2|SOCS7|AP2B1|WASF2|BTK</t>
  </si>
  <si>
    <t>BAIAP2L1|SKAP2|CSK|PIK3R2|MPP6|NCK2|KALRN|MAPK8IP1|PLCG1|ARHGEF6|ARHGEF9|DOCK2|BLK|MPP5|SLA2|PACSIN2|STAM2|NGEF|TXK|SH3GL1|FNBP1L|STAC|RASA1|ARHGAP26|EPS8|ASAP2|TJP1|UBASH3B|NCF1|ARHGAP42|CRK|CACNB3|SH3PXD2B|ARHGAP32|SNX33|NPHP1|DNMBP|BAIAP2|BIN1|ARHGEF4|SNX18|CACNB2|SH3GL3|TRIP10|HCLS1|PLEC|LASP1|STAC2|STAC3|MAPK8IP2|ARHGAP10|LCK|MPP7|SKAP1|GRAP2|TRIO|PPL|TP53BP2|DLG1|ARHGAP12|BZRAP1|CRKL|FYN|ITSN2|SH3PXD2A|AMPH|CD2AP|MPP1|EPS8L3|VAV3|VAV2|ABL1|DLG5|SH3GLB2|SRC|FGR|ARHGEF7|DLG2|ABI1|CTTN|STAM|CASK|ARHGEF16|SH3GL2|ITSN1|TEC|BAIAP2L2|TNK2|SNX9|GRB2|ARHGAP9|CACNB1|MATK|NCF4|NOXO1|PRMT2|SH3KBP1|DLG4|FCHSD2|SH3BP4|BCAR1|SLA|NOSTRIN|SPATA13|ITK|ARHGAP27|FNBP1|MYO7B|NCK1|DBNL|ABL2|PIK3R1|LYN|ASAP1|EPS8L2|TJP2|CACNB4|MCF2L|PACSIN3|PTK6|HCK|PSTPIP1|SRGAP2|TNK1|YES1|TJP3|VAV1|SH3GLB1|PLCG2|RIMBP3|BTK|PACSIN1|NEB</t>
  </si>
  <si>
    <t>SYT13|UNC13D|RAB26|MAPK1|HMOX1|TSC2|CSK|EHD4|VPS18|TGFB1|TULP1|SNX3|SNX17|AZU1|PRTN3|VPS4B|PFN2|LRP1|C3|PYCARD|SNX4|TSG101|APOE|HIP1R|NR1H2|LGALS3|VPS4A|SYT4|SYNJ2BP|DOCK2|RINT1|SDCBP|DNAJC13|RAB11A|ANXA13|RIMS2|MAP2K2|MAPK3|PACSIN2|AP2S1|EHD2|NAPA|PRKCG|CBL|RAB7A|NRP1|STAP1|MFGE8|SH3GL1|STXBP5L|FER|WNT3A|KIAA0226|TRIM9|LRRK2|C2|MAP2K1|PCSK9|BCR|ABR|ANKRD27|IL13|TUB|KIF5B|NECAB2|SNX33|GNAI2|DAB2|CLU|BIN1|SH3GL3|CALR|RIT2|STXBP5|STXBP6|BAIAP3|RUFY1|RPH3AL|HGS|FES|GAS6|PLA2G6|PRKD1|PCLO|HIP1|ZFYVE16|SNCA|CAV1|DOC2A|CAV3|PDPK1|HMGB1|TOR1A|MTMR2|ANXA2|MAGI2|SYT5|SYT17|OPHN1|UVRAG|RSPO1|TBC1D8B|AP2A1|CD2AP|MSN|SCYL2|GAB2|RAB4A|PARK2|EZR|GOPC|ATG5|SMAP1|SGIP1|PTPN1|PTEN|SFTPD|ABL1|NCS1|RIMS3|DNM1|SYTL4|STXBP1|SRC|MBL2|DKK1|FGR|ENSP00000363441|LDLRAP1|SYK|HNRNPK|FLOT1|ANXA1|VPS28|STAM|UNC13B|VPS16|SH3GL2|TNK2|DNM2|RPH3A|AKT2|RAB37|PICALM|AP1G1|NDRG4|PPP3CA|RAPGEF4|NSF|DLG4|ROCK1|NEDD4L|SGSM1|RDX|PICK1|TF|AAK1|ADIPOQ|SCFD1|SYTL5|NTF3|CADPS2|SNAP91|ARRB2|ARRB1|BTBD9|CDK5|LRPAP1|MCTP1|GNB2L1|ABL2|RIMS1|SEC24B|LYN|RIMS4|TBC1D30|SYTL1|PACSIN3|C2CD5|ACTN2|SYT7|HCK|DNM1L|STON2|B2M|ALOX15|ANKFY1|CHMP2A|SYT6|GREM1|VEGFA|EHD1|VPS11|SNX12|PLCG2|AP2B1|DOC2B|SYTL3|PACSIN1</t>
  </si>
  <si>
    <t>PSD|ACAP1|SPG21|MICALL1|AP4S1|GNPNAT1|ZFYVE21|CHMP4B|EHD4|VPS18|PLIN3|SNX8|CHMP5|SNX3|APOB|SNX17|VPS4B|CLTA|SNX4|TSG101|ZFYVE20|PDLIM4|VPS4A|IRAK2|LAMTOR5|RAB11FIP5|RIPK1|DNAJC13|AP5M1|VAC14|AP4E1|SNX1|RAB11A|WIPI1|RAB11FIP3|RRAGB|SLA2|PACSIN2|AP2S1|EHD2|CHMP2B|STAM2|GRB14|PIKFYVE|RAB7A|SNX19|VPS33A|VPS37B|PML|SH3GL1|FGD2|CLVS2|LAMTOR1|VPS51|WNT3A|LY96|ZFYVE9|APPL1|MITD1|ATP6V0D1|ZFYVE28|AP2M1|DTX3L|OSBPL11|CHMP4C|LRRK2|VPS35|AMN|PDIA3|UBXN6|VPS37C|PRL|PCSK9|ANKRD27|UBB|COMMD1|ARHGAP32|GGA2|AP1G2|GH1|SNX14|SFTPC|SNX18|EEA1|VPS37A|SH3GL3|VPS37D|PLEKHF2|ZNRF2|CHMP4A|ACAP2|BAIAP3|MVB12A|MTMR4|RUFY1|RFFL|EHD3|VPS33B|AP2A2|TBK1|HGS|SNX20|VPS39|ZFYVE16|CAV1|GGA1|DTNBP1|PLD1|LAMTOR4|CPTP|MTMR2|ANXA2|SYT5|WDR91|ANXA6|AP3D1|RAB11FIP2|UBE2D3|AP2A1|AP4M1|SCYL2|MVB12B|SNX6|BECN1|RAB4A|TAB2|VTA1|LAMTOR2|RAB13|SNX27|VPS45|MAP3K7|AP4B1|IRAK1|EPS15|RRAGC|INPP5B|VPS26A|DKK1|RCC2|PLEKHM2|GRIPAP1|ANXA1|VPS28|STAM|SNX5|CUBN|OPTN|SNX2|VPS16|RRAGA|RABGEF1|JAK2|SNX16|USP8|NCF4|INS|IRF7|CHMP1A|CDIP1|KIF16B|TF|PLEKHB2|WDR81|CLEC16A|SNX10|PLA2G4B|PRF1|SNX13|MYD88|VPS53|NDRG1|NAPEPLD|VPS52|OSBPL9|TICAM2|SNX21|LRPAP1|LAMTOR3|SNX25|CLVS1|CHMP1B|TRAF6|GGA3|UBC|APPL2|HSD17B6|B2M|LITAF|ANKFY1|TOM1L1|PIP5K1C|CHMP2A|ANXA8|EHD1|CLTC|ITCH|VPS29|VPS11|AP5S1|RAB11FIP4|AP2B1</t>
  </si>
  <si>
    <t>BAIAP2L1|SKAP2|EPS8L1|CSK|PIK3R2|MPP6|NCK2|MAPK8IP1|PLCG1|ARHGEF6|ARHGEF9|DOCK2|BLK|MPP5|SLA2|PACSIN2|STAM2|NGEF|TXK|SH3GL1|FNBP1L|STAC|RASA1|ARHGAP26|EPS8|ASAP2|TJP1|UBASH3B|NCF1|ARHGAP42|CRK|CACNB3|SH3PXD2B|ARHGAP32|SNX33|NPHP1|DNMBP|BAIAP2|BIN1|ARHGEF4|SNX18|CACNB2|SH3GL3|TRIP10|HCLS1|LASP1|STAC2|STAC3|MAPK8IP2|ARHGAP10|LCK|MPP7|SKAP1|GRAP2|TRIO|TP53BP2|DLG1|ARHGAP12|BZRAP1|CRKL|FYN|ITSN2|SH3PXD2A|AMPH|CD2AP|MPP1|EPS8L3|VAV3|VAV2|ABL1|DLG5|SH3GLB2|SRC|FGR|ARHGEF7|DLG2|ABI1|CTTN|STAM|CASK|ARHGEF16|SH3GL2|ITSN1|TEC|BAIAP2L2|TNK2|SNX9|GRB2|ARHGAP9|CACNB1|MATK|NCF4|NOXO1|PRMT2|SH3KBP1|DLG4|FCHSD2|SH3BP4|BCAR1|SLA|NOSTRIN|SPATA13|ITK|ARHGAP27|FNBP1|MYO7B|NCK1|DBNL|ABL2|PIK3R1|LYN|ASAP1|EPS8L2|TJP2|CACNB4|MCF2L|PACSIN3|PTK6|HCK|PSTPIP1|SRGAP2|TNK1|YES1|TJP3|VAV1|SH3GLB1|PLCG2|RIMBP3|BTK|PACSIN1|NEB</t>
  </si>
  <si>
    <t>PSD|EPS8L1|PDXP|MYH9|PLEK2|FERMT1|PARD6A|PLEK|ARAP3|PLCG1|PSD4|ARHGEF6|HIP1R|PDLIM4|APC|MYO1G|SNX1|SLC9A3R1|PACSIN2|EPB41L5|PIK3CA|GABARAPL1|PXN|IQGAP1|RASA1|PSD2|FGD2|DLC1|ATP6V1B2|RPS3|EPS8|PLEKHH2|FGD5|TIAM1|S100B|PRKCI|CYTH3|INPPL1|TSC1|RAC3|CTNNA1|SWAP70|TLN1|BAIAP2|RAPH1|ARHGEF4|MTSS1|MKLN1|PSD3|HAX1|NDEL1|HDAC6|RLTPR|HSP90AA1|LIMK1|ASAP3|RASGRP2|EEF1A1|MAPT|MTSS1L|PTK2|FERMT2|EPB41L3|FGD6|CTNNB1|NF2|SPRY4|CDC42BPG|ANXA2|AMPH|SPTBN1|SCRIB|SH3BP1|BMX|CD2AP|MYO1C|ARHGEF2|CDC42BPB|CDC42BPA|ENAH|EZR|RAB13|S100A6|THEM4|PLEKHA1|PLEKHO1|MYO6|GBF1|MTM1|GNAS|INPP5E|AIF1L|ABL1|HPCA|SRC|FGR|BSPRY|FGD1|FGD3|ARHGEF7|AIF1|ABI1|APBB1IP|FLOT1|CTTN|SPRY2|SNX5|PRKCZ|SNX2|ARHGAP44|DDX58|NHS|PDE4A|ITSN1|FSCN1|DNM2|AKT2|SNX9|TIRAP|EVL|FLOT2|COBL|JMY|ILK|PLA2G4F|PTK2B|FRMD4B|DIAPH1|LCP1|KSR1|CTNND1|ROCK1|RDX|PARVB|CTNNA2|AAK1|DDN|BCAR1|FGD4|CORO1C|PTPN13|DOCK8|RAPGEF3|SPATA13|RHOA|PHLDB2|DGKZ|INPP5K|DBNL|CDK5|MYO10|KLHL2|APBB2|WWC1|STMN2|CFL1|EPS8L2|TIAM2|PTK6|C2CD5|VIM|PSTPIP1|TLN2|SRGAP2|PIP5K1C|APBB1|CLIP1|CYFIP1|WASF2|PACSIN1|ARFIP2</t>
  </si>
  <si>
    <t>ACAP1|SPG21|UNC13D|MICALL1|GNPNAT1|ZFYVE21|CHMP4B|EHD4|VPS18|PLIN3|SNX8|CHMP5|SNX3|WDFY1|SNX17|VPS4B|SNX4|TSG101|ZFYVE20|PDLIM4|VPS4A|SBF2|RAB11FIP5|KIAA0368|DNAJC13|AP5M1|VAC14|SNX1|RAB11A|PIK3C3|WIPI1|RAB11FIP3|PACSIN2|EHD2|CHMP2B|STAM2|GRB14|PIKFYVE|PDCD6|RAB7A|GOLPH3|ARRDC3|SNX19|CDK2|VPS33A|VPS37B|ARRDC4|PML|SH3GL1|FGD2|CLVS2|LAMTOR1|VPS51|VPS26B|FGD5|ZFYVE9|APPL1|MITD1|ZFYVE28|PRKCI|FYCO1|DTX3L|OSBPL11|KIAA0226|CHMP4C|MICALL2|WDFY2|LRRK2|VPS35|AMN|UBXN6|VPS37C|PCSK9|ANKRD27|COMMD1|ARHGAP32|GGA2|AP1G2|FAM109B|SNX14|BIN1|SNX18|EEA1|VPS37A|SH3GL3|VPS37D|PLEKHF2|ZNRF2|CHMP4A|ACAP2|BAIAP3|MVB12A|RUFY1|RFFL|EHD3|VPS33B|TRAK1|HGS|RAB11FIP1|SNX20|ZNRF1|VPS39|ZFYVE16|GRAP2|NISCH|GGA1|DTNBP1|PLD1|PKN1|CPTP|HMGB1|MTMR2|MAGI2|SYT5|WDR91|RAB11FIP2|UVRAG|ANK2|AP4M1|SCYL2|FAM109A|MVB12B|SNX6|BECN1|RAB4A|RPS6KC1|VTA1|LAMTOR2|RAB13|SNX27|VPS45|MTM1|PTP4A1|EPS15|ARFGEF2|INPP5B|VPS26A|FLOT1|GRIPAP1|ANXA1|TRIM27|VPS28|STAM|SNX5|CUBN|PRKCZ|OPTN|SNX2|ARHGAP44|VPS16|SH3GL2|ITSN1|TNK2|SQSTM1|AKT2|GRB2|SNX11|STAMBP|GAPVD1|FLOT2|SNX16|USP8|NCF4|CHMP1A|CDIP1|NEDD4L|KIF16B|PLEKHB2|WDR81|CLEC16A|SLA|CORO1C|SNX10|PLA2G4B|PRF1|SNX13|VPS53|NAPEPLD|VPS52|OSBPL9|TICAM2|DBNL|SNX21|LRPAP1|MCTP1|LAMTOR3|AMOTL2|SNX25|CLVS1|ENSP00000429022|STMN2|CHMP1B|GGA3|CPNE6|APPL2|HSD17B6|TRAF3|RNF112|LITAF|ANKFY1|TOM1L1|CHMP2A|EHD1|ITCH|VPS29|SPAST|VPS11|AP5S1|RAB11FIP4|C9orf72</t>
  </si>
  <si>
    <t>BAIAP2L1|SKAP2|EPS8L1|CSK|PIK3R2|MPP6|NCK2|KALRN|MAPK8IP1|PLCG1|ARHGEF6|ARHGEF9|DOCK2|BLK|MPP5|SLA2|PACSIN2|STAM2|NGEF|TXK|SH3GL1|FNBP1L|STAC|RASA1|ARHGAP26|EPS8|ASAP2|TJP1|UBASH3B|NCF1|ARHGAP42|CRK|CACNB3|SH3PXD2B|ARHGAP32|SNX33|NPHP1|DNMBP|BAIAP2|BIN1|ARHGEF4|SNX18|CACNB2|SH3GL3|TRIP10|HCLS1|PLEC|LASP1|STAC2|STAC3|MAPK8IP2|ARHGAP10|LCK|MPP7|SKAP1|GRAP2|TRIO|PPL|TP53BP2|DLG1|ARHGAP12|BZRAP1|CRKL|FYN|ITSN2|SH3PXD2A|AMPH|CD2AP|MPP1|EPS8L3|VAV3|VAV2|ABL1|DLG5|SH3GLB2|SRC|FGR|ARHGEF7|DLG2|ABI1|CTTN|STAM|CASK|ARHGEF16|SH3GL2|ITSN1|TEC|BAIAP2L2|TNK2|SNX9|GRB2|ARHGAP9|CACNB1|MATK|NCF4|NOXO1|PRMT2|SH3KBP1|DLG4|FCHSD2|SH3BP4|BCAR1|SLA|NOSTRIN|SPATA13|ITK|ARHGAP27|FNBP1|MYO7B|NCK1|DBNL|ABL2|PIK3R1|LYN|ASAP1|EPS8L2|TJP2|CACNB4|MCF2L|PACSIN3|PTK6|HCK|PSTPIP1|SRGAP2|TNK1|YES1|TJP3|VAV1|SH3GLB1|PLCG2|RIMBP3|BTK|PACSIN1|NEB</t>
  </si>
  <si>
    <t>DVL2|RALBP1|GABARAPL2|RTN4R|ACAP1|PPP1R15A|APOH|SIRT1|HSCB|CCL17|TSC2|SFRP1|MTMR9|PIK3R2|CAV2|CHN2|PCOLCE|TAX1BP3|IFNG|MAPK14|GNAT1|PLEK|PRTN3|RGS2|APOA1|ARAP3|PFN2|KALRN|PLCG1|PYCARD|TRAF2|PIN1|CDC42EP1|ARHGEF6|HIP1R|NR1H2|DOCK2|RGS8|DAB2IP|RIPK1|PLCB2|BCL2L10|ARHGAP29|ARL1|DNAJB6|AXIN1|DNAJA3|RGS9|RASA4|MAPK3|ARFGAP3|NAPA|TXK|FGF2|IFT57|STAT3|FGF10|PDCD6|NRP1|BNIP2|PML|IQGAP1|ARHGDIA|STXBP5L|RASA1|ARHGAP26|DLC1|RPS3|CDC42EP2|ASAP2|RANBP2|WNT3A|GNAQ|TIAM1|PREX2|ARHGAP17|CALM3|PSME3|TBC1D24|ARHGAP15|CDC42EP3|RGS20|TSC1|ARHGAP42|LRRK2|CDC42EP5|FADD|CCL11|ARAP2|BCR|ABR|ANKRD27|CYCS|RASGRP1|RIN1|ARHGAP32|DNMBP|DVL3|SNX18|ROCK2|BID|TRIP10|STXBP5|ACAP2|GSK3B|KARS|RIC8A|PMAIP1|ADAP2|CASP9|SMAD3|PRKD1|NDEL1|HIP1|ARHGAP10|ARHGEF1|LCK|PLCB1|CDC42EP4|SNCA|ASAP3|STARD13|RASGRP2|CAV1|MAPT|MTSS1L|TRADD|PDPK1|HMGB1|ARHGAP12|MAGI2|FYN|ACAP3|NET1|OPHN1|SCRIB|TBC1D8B|SH3BP1|POT1|NF1|CASP8|VCP|MAP3K5|MTOR|RGS7|AGT|RAB4A|RGS17|RGS1|RASAL2|CTGF|IFI16|ARHGEF11|EFNA1|S100A8|S100A9|S100A10|NGF|VAV3|SMAP1|GNAS|JUN|HSP90AB1|INPP5B|HPCA|DENND1A|RGS3|RCC2|HSPA1A|ARHGEF7|ERRFI1|ARHGEF16|PRKCZ|BMP2|PCNA|ARHGAP44|GDI2|JAK2|ARHGAP5|HSPD1|DNM2|PKP4|AKT2|MLLT4|SNX9|SUMO1|ECT2|BCL2L11|PICALM|ARAP1|ARHGAP9|GAPVD1|SIPA1|BAD|PRKCD|ARHGAP24|CCK|ARHGAP21|PTK2B|ARHGEF12|MBP|DDX3X|SGSM1|RASGRP3|CHN1|ARHGAP25|AGFG1|SOS1|PRKD2|CORO1C|DOCK8|RAPGEF3|NTF3|DIABLO|ITK|SNX13|RHOA|GNA13|ARHGAP27|SYNGAP1|RACGAP1|BBC3|ESR1|RASGRF1|HRAS|ARRB1|ARHGAP22|GNB2L1|ABL2|LYN|ASAP1|RAP1GAP|ARFGAP2|TIAM2|TBC1D30|RASA4B|ADAP1|LIMS1|DNM1L|AGAP2|RGS6|AKT1|SRGAP2|ADCYAP1|NTF4|VAV1|CCL5|NLRP1|VEGFA|MYC|RASGRP4|GPIHBP1|ARHGAP23|CCL4|CCL4L1</t>
  </si>
  <si>
    <t>SYT13|NTN1|ZW10|RAB26|SNAP29|MYH9|AURKA|CTSZ|CHMP4B|VPS18|BLOC1S6|CAV2|CHMP5|PLEK|VPS4B|TFG|ATG14|SNAP23|AP1M2|ESYT2|EXOC4|VPS4A|SNAP25|AP3B1|SYT4|SYNJ2BP|CCNB1|FHOD1|UNC13C|RAB11A|CEP76|WIPI1|RIMS2|SLC9A3R1|MARK4|NAPA|CHMP2B|KIF1B|CBL|CUL3|MLPH|FGF10|PDCD6|CEP70|SPDL1|ESYT1|VPS33A|DEF8|FNBP1L|TERF1|ATM|LAMTOR1|SEC24D|HAUS1|RANBP2|UCHL1|KPNB1|MAP4K2|ALB|FYCO1|MAP1B|CHMP4C|GEM|TRIM9|LRRK2|TUBA1A|MYRIP|CEP120|UBB|HOOK3|SEC23A|KIF5B|SEC16B|RASGRP1|MOS|NPHP1|GORASP1|SNAP47|NUP98|BIN1|SYTL2|FMN2|STX19|SPAG5|CHMP4A|FBF1|CSNK1D|PPP2R1A|COPG1|AP3S1|SEC16A|VPS33B|TRAK1|COL7A1|NDEL1|HDAC6|PCLO|C2CD3|HSP90AA1|UXT|ARL6|SNCA|AP3S2|DOC2A|MAPT|PTK2|DTNBP1|CAV3|SEC24C|CTNNB1|TOR1A|DLG1|SYT5|HTT|AP3M1|AP3D1|SYT17|UVRAG|AKAP9|DYNC1H1|PEX14|SCRIB|PIK3CG|MYO1C|F8|DNAJC5|ARHGEF2|BECN1|EZR|KLHL12|STX11|DNM3|F5|SNAPIN|SEC23IP|VPS45|GBF1|MTM1|DAB1|RIMS3|DNM1|SYTL4|STXBP1|PEF1|ENSP00000363441|MAPRE1|KIF3B|PLEKHM2|SPRY2|SPIRE2|UNC13B|PRKCZ|RPGRIP1L|CADPS|SEC13|DNM2|RPH3A|ESYT3|RAB37|PDCD10|MKS1|NDRG4|CDC23|SEC31A|CD59|YWHAZ|ARHGAP21|CSNK1E|CHMP1A|NSF|SEC24A|CDC42|XPO1|SAR1B|MARK2|MCFD2|CEP19|SPIRE1|SCFD1|SYTL5|CADPS2|CC2D2A|DCTN2|SERPINA1|GOLGA2|CDK5|RIMS1|SEC24B|AP3M2|LYN|UNC13A|CHMP1B|HIF1A|KIF1A|RIMS4|SYTL1|AP3B2|SYT7|USO1|RAN|LIN7A|DNM1L|IFT20|PIP5K1C|CHMP2A|NUP62|SYT6|MYO19|SPAST|VPS11|SPRY1|NEFL|DOC2B|ALMS1|MARK1|BTK|IKBKG|SYTL3|MREG</t>
  </si>
  <si>
    <t>CYP26B1|USH1C|OSBPL7|CAMK1G|RANBP9|ERCC1|PSD|ZPBP|DCN|GRN|HDAC7|PPP2R5B|TRIP13|HSD17B10|TNS1|PTPN18|MTMR7|ROPN1|PLOD1|ZW10|PPP1R15A|TRIP6|EPS8L1|SPG21|CHRD|GOLGA3|UNC13D|DHPS|RAB26|MAPK13|VCL|SIRT1|MAPK1|PDXP|XBP1|MYH9|L3MBTL2|CERK|AP4S1|SOS2|PSMA3|ZFYVE21|ZFP64|BIRC7|CSNK2A1|FERMT1|SNTA1|PSMD10|F9|PARD6A|PLA2G15|TSC2|NME4|STUB1|MAZ|GABPB1|SCG3|BLOC1S6|AGO2|MTMR9|LIN7B|AES|CYP4F2|PLIN3|CYP3A43|HGF|PON2|CAV2|CHN2|CYP3A5|AEBP1|CHMP5|BLNK|CYP26A1|PPIF|NUFIP2|PNPO|RANGRF|NFKB1|CLNK|PDHX|GAPDH|GNB3|USP5|TULP1|MAPK14|CAP2|SNX3|HARS2|IL4|NUP155|NR3C1|TRIM23|EHHADH|CRBN|UBE3A|SNX17|DOK1|PROC|GORASP2|TCEANC2|CD160|DDX55|ADCK1|ACOT2|TGFB3|ARAP3|PDZD11|PFN2|TFG|KALRN|CLTA|LRP1|ENKD1|PLCG1|CPNE5|ATXN1|NUP85|PSD4|SH2D3A|SYMPK|TRAP1|ATG14|PLEKHG3|PYCARD|PHPT1|TRAF2|PTPN12|CDC42EP1|LIF|MTX2|SNAP23|FAM64A|ZNF232|QTRT1|AP1M2|BCL2L2|ARHGEF6|ZFYVE26|ESYT2|SNX4|RAF1|TSG101|FKBP6|NDUFA2|SAFB2|USHBP1|HIP1R|C19orf66|RBM39|ARHGEF9|ZFYVE20|NR1H2|PDLIM4|AOC2|EXOC4|PPFIA1|KRT15|PRKAB2|KDM6B|MATN2|ERAL1|SNAP25|CRP|AP3B1|SYT4|SBF2|CCNB1|VHL|DOCK2|PHC2|APC|GSAP|LMO2|TROAP|TFCP2|MDM2|RGS8|EIF4E2|COG3|NUPL2|TBRG4|MYO1G|RALGPS1|DAB2IP|KLC4|RIPK1|SDCBP|USP2|THBS1|PLCB2|ARHGAP29|CYP2C9|HECW2|OSBPL8|ZNF24|SNX24|VWF|UBE2K|TRAF5|PPP2R3C|PSMA6|AP5M1|USP14|ARL1|MPP5|CDK2AP1|VAC14|AP4E1|SNX1|RAB11A|SEMA7A|CEP76|WIPI1|SMAD7|DNAJB6|ANXA13|RIMS2|PKMYT1|RAB11FIP3|AXIN1|CREBBP|DNAJA3|TRAF4|RGS9|KANSL1|INVS|PITPNM3|SLC9A3R1|PHLPP1|PIK3R3|COPE|MID2|AMMECR1|RRAGB|SLA2|MYH7B|SAMHD1|MARK4|RASA4|GAB1|MAPK3|PLD2|PRKCQ|MED15|ARFGAP3|PACSIN2|PLEKHA4|AP2S1|EHD2|PAX8|SPTBN4|PRKCG|EPB41L5|CHMP2B|AKT3|IL7|STAM2|GRB14|STRN|LNX1|KIF1B|COQ10B|ARCN1|FARP2|NGEF|DGKD|ATF2|PIKFYVE|CUL3|ADD2|MLPH|HDAC4|STAT3|ADD1|NUP54|SDHA|PDCD6|ZAP70|CEP70|DGKG|KNG1|MAP3K13|MGLL|FBXW11|TNC|LEF1|SPDL1|CDKL3|NRP1|APBA1|CALB1|USP4|SRI|ANLN|SNX19|MAPKAP1|PIK3C2A|FAM160A2|IDE|FBXO7|GABARAPL1|PLCZ1|CPSF6|CDK2|BIN2|ESYT1|PXN|SORD|FGF7|MYZAP|BNIP2|BCL2A1|CYP11A1|PML|MFGE8|SEPT12|NDUFB10|DEF8|CBFA2T3|CPNE7|PCTP|EPN3|TP53|ARHGDIA|CIB3|SH3GL1|ECSIT|FNBP1L|SETDB1|GOLPH3L|RTKN|PNKD|STXBP5L|NAF1|SKP2|RASA1|ARHGAP26|PPP1R18|SCUBE3|FGD2|CLVS2|CDK16|DLC1|BIN3|TERF1|FAM120A|PGAP2|SERPING1|RPS3|FERMT3|VPS51|PDCD4|IL18|SEC24D|FER|EPS8|POU4F2|ASAP2|NBAS|TJP1|FBXW7|HAUS1|CWF19L2|TRIM36|PLEKHH2|PLOD2|FRMD1|JPH3|WNT3A|LY96|FGD5|CCDC146|CYP2C18|TRIM42|STOM|TIAM1|MTERF3|UBE2L6|WDYHV1|ATAD2|ZFYVE9|DDX19B|PREX2|COQ5|PEX10|WIPI2|NCF1|ARHGAP17|KPNB1|ELMO2|ARAF|PLA2G4D|CPNE2|ZFYVE28|HSF2BP|FTCD|FCN2|PHLDB3|DBN1|ZNF250|AP2M1|PSME3|GRASP|TBC1D24|NEU3|MAP4K2|CAPN2|REL|MEMO1|NUP35|KCNIP3|RETSAT|WDFY3|ALB|FYCO1|DTX3L|SENP2|KIAA0226|TREX1|MAD2L1|IL15|HHIP|EDIL3|AFAP1L1|NKD2|CREBRF|DCBLD1|CYTH3|COG5|RGS20|MICALL2|CNTNAP3|MELK|INPPL1|TRIM9|SSX3|FRMD7|TSC1|RAPSN|CAPRIN2|NELL1|C2|DCTN5|STAT6|CCNDBP1|COQ4|COL6A2|CRK|ENTHD2|USP32|CACNB3|KMT2D|TUBA1A|UBXN6|ANGPTL4|SOST|MYRIP|MAP2K1|IGF1|HSPA4|AFAP1L2|CEP120|PCSK9|ACHE|SEMA3E|BCR|FRMD3|ABR|SNX7|MAGI3|CTNNA1|PRKCB|TUB|RBFA|IBTK|DDX19A|FOS|ASPSCR1|SEC23A|NECAB2|U2AF2|GCC2|CYP2S1|COMMD1|SEC16B|MRPL11|SPERT|CLTB|HCFC1|PSMD2|RASGRP1|SP3|RIN1|ARHGAP32|SNX32|ISCU|NUP93|MADD|CYP4A11|ZNF417|PPP2R1B|TNKS|ATAD3B|ZMIZ2|CTBP2|SNTG2|PTPN2|LTBP4|TNS3|ELMO1|SNX31|KMT2E|COQ10A|GH1|HNF4A|GNAI2|SNX14|NPHP1|DAB2|CC2D1A|GORASP1|SNAP47|GAK|GBA|TOLLIP|BOLL|ANGPT2|CRAT|RNF31|CLU|OSBPL3|DNMBP|MOB4|STAT2|COG4|NUP98|DVL3|SFTPC|BAIAP2|USP9X|DLGAP1|PACS1|RAPH1|OSBPL2|BIN1|ARHGEF4|CABP1|SNX18|BBS1|SH2D3C|TNIP1|OS9|VPS37A|FAM9B|SYTL2|BID|FMN2|CAMK2G|SUPT6H|FRMD8|TENC1|CACNB2|SH3GL3|TRIP10|HCLS1|NEU4|CTNNAL1|FAM3A|EPN2|TAC1|SH2B1|RCHY1|TACC1|RIT2|STXBP5|PITPNM2|COQ7|NDUFV1|MTSS1|DTX2|MTG1|ATRIP|SNX22|MKLN1|PLEC|SMARCE1|PRPF31|PSD3|CHMP4A|FBF1|STXBP6|ZYX|YLPM1|CSNK1D|BAIAP3|NAPG|CYP2B6|GSK3B|MVB12A|AACS|CABP4|PGR|LASP1|KARS|RUFY1|SEC16A|RIC8A|PTPMT1|PRX|PPP1CA|PMAIP1|KLK4|RFFL|RTBDN|EIF4A2|PLEKHO2|LIMS2|EHD3|FLNC|SENP5|STAC2|VPS33B|AP2A2|SRPR|SPATA8|HMG20B|ASB7|DGKA|FAM208B|SEP15|RPH3AL|TRAK1|HAX1|AMER1|PRKCH|STAC3|SIVA1|SP1|COPB2|ADAP2|SHC4|CPNE8|RSRC2|CASP9|PLEKHH1|MAPK8IP2|NDUFA12|HGS|RAB11FIP1|FES|IKZF1|CALCA|GAS6|PRMT3|EEF1G|AEN|SNX20|COL7A1|RIPK4|OSBP2|FOLR4|SMAD3|PLA2G6|CYP2F1|MIPOL1|ADI1|SHMT2|COQ6|NDEL1|PARVA|HDAC6|EXOC7|PCLO|C2CD3|RLTPR|ZNRF1|HSP90AA1|VPS39|FSD2|AP1S1|EIF5A|LARP1|LIMK1|HIP1|TUBA1B|HFE2|ZFYVE16|EPB41L1|ARHGEF1|UXT|DGKH|PPP2R5E|ARL6|LCK|MPP7|SKAP1|PLCB1|SNTB2|CDC42EP4|SNCA|UBE2G2|EPB41L2|ASAP3|AP3S2|STARD13|BAG5|RASGRP2|C2CD2L|EEF1A1|AIDA|GRAP2|TRIO|TRIM2|CAMK2D|PIK3AP1|NISCH|DOC2A|RBPMS|KAT5|TRIM24|HUWE1|MAPT|PTPN11|SFN|MTSS1L|PTK2|STAT5A|TRADD|WNK1|GGA1|TPD52L3|DTNBP1|TP53BP2|PLD1|FERMT2|SP100|GNAI1|GOLGA8B|EPB41L3|HOXA1|PKN1|SEC24C|TCEA2|USP7|FRMD6|ESR2|PDPK1|DOK7|FGD6|PROZ|IKZF3|FIBP|NF2|GFI1B|SPRY4|RBPJ|EPB41|SPRED3|ZNF587|PDE4D|TOR1A|DLG1|MTMR2|BEND7|ARHGAP12|BZRAP1|NUP50|PLCH1|ANXA2|PLEKHB1|MAGI2|UCKL1|NDUFV3|SYT5|APBB3|WDR91|PDGFA|ANXA6|ERO1LB|FYN|BMF|ACAP3|WAC|NET1|ITSN2|MAGEA11|AP3D1|WARS|ZFYVE19|AGK|COL18A1|OPHN1|PDZD3|RAB11FIP2|VAT1|PLEKHA7|SVIL|SH3PXD2A|ADD3|UVRAG|PXK|GTF3C1|AKAP9|AMPH|SPRED2|PITPNM1|MYOM1|STOML2|ADAM33|RSPO1|MEGF6|PEX14|ATP5C1|SIAH1|CCDC88B|SPTBN1|MYLIP|GOLGA4|SCRIB|ANK2|DOK3|TBC1D8B|SH3BP1|STRN3|ARID5A|AP1B1|POT1|CREB5|MCTP2|NR3C2|GRAMD1C|GAD1|GMPPA|NF1|CASP8|FAM150A|PASK|MAX|STIP1|FAM114A1|MAP3K5|AP2A1|WWP2|GOLGA8A|XRCC6|PTPN22|MYO1C|ARHGEF18|DHDDS|PYY|F8|ANKS1A|CYP2D6|DNAJC5|MATR3|STAT1|CYTH1|FAM109A|PHLDB1|PTGS1|SMURF1|MAST2|AKAP13|RPL12|MVB12B|PJA2|ARHGEF2|VEPH1|DMD|GAB2|SNX6|ZNF511|TGM2|RGS7|DISC1|EGLN1|GNPAT|COG2|CDC42BPA|ENAH|PARK2|MARC2|TGFB2|ESRRG|RPS6KC1|DTL|TULP4|MDM4|VIP|KLHL12|RAET1G|TAB2|RGS1|TPR|RNF2|EPM2A|NPHS2|VTA1|RALGPS2|RASAL2|DNM3|ADCY10|SGK1|SH2D1B|CTGF|NDUFS2|DEDD|COPA|PEX19|IFI16|ARHGEF11|LMNA|LAMTOR2|UBQLN4|RNF146|CLK2|EFNA1|PBXIP1|GOPC|SNX27|PI4KB|SCNM1|PLEKHA1|ADAMTSL4|SEC23IP|ATG5|PLEKHO1|VPS45|CACUL1|PLEKHS1|MAP3K7|PDE4DIP|SIKE1|MPP1|AP4B1|RIPPLY2|CHIA|NEURL1|RBM15|STRIP1|AHCYL1|EPS8L3|FLNA|SUFU|MYO6|IRAK1|GBF1|VAV3|NTNG1|PRMT6|BCAR3|SEC31B|MTMR1|MTM1|SMAP1|CRTAC1|MTG2|PSMA7|LRRC1|SGIP1|EFCAB7|GNAS|SH2D1A|INADL|ALDH18A1|DAB1|CYP2C8|PLCE1|NSMF|CEP55|CC2D1B|INPP5E|CARD9|EPS15|IFIT1|BEND5|VAV2|STAU1|CYP4A22|LUZP4|CYP4B1|STAMBPL1|PTEN|NCOA3|MUTYH|ABL1|DLG5|NCS1|SH3GLB2|VDAC2|RIMS3|CAP1|STK4|DNM1|JPH2|SYTL4|INPP5B|STXBP1|TRAF3IP1|VPS26A|ANGPTL2|RNF8|PBX3|ZBTB8A|SRC|DENND1A|RTKN2|TRAF1|DLGAP4|PRKG1|MED12|RGS3|BSPRY|FRMPD2|CNKSR1|ENSP00000363441|ALOX5|TXN|PTPN3|DAXX|EPB41L4B|RXRB|COL11A2|PARD3|MAP1LC3A|PLA2G2F|FGD3|F7|HSPA1A|ASXL1|MAGED1|KIF3B|ARHGEF7|SYK|SHC3|BAG6|AIF1|DLG2|FGF14|ABI1|APBB1IP|HNRNPK|FLOT1|UBQLN1|GRIPAP1|STK24|TRIM39|TRIM27|SNX15|ATG2A|VPS28|STAM|DNAJC11|SHB|SNX5|BFSP1|AHNAK|KCNAB2|GBA2|CASK|SPIRE2|TP73|TPRG1L|ARHGEF16|UNC13B|PLCB4|PRKCZ|SUCLA2|OPTN|DVL1|PRKD3|PCYT1B|FEZ2|HIVEP1|CNKSR2|SNX2|KIFC3|ARHGAP44|CYP1A1|PDHA1|DDX58|RPGRIP1L|CDK14|NHS|ALOX15B|GDI2|FBXL19|VPS16|COL4A3BP|BTF3|PDE4A|SBF1|FKBP1B|PITRM1|IGFBP3|ITSN1|IL33|BAIAP2L2|HMG20A|NUPL1|LSP1|MTMR6|SDCBP2|TNK2|PISD|KCNIP4|ARHGAP5|SIRT3|FECH|NELFA|CADPS|SH3BP5|SEC13|LRRK1|HSPD1|TRIP12|FAM169A|DNM2|RPH3A|ESYT3|CCDC57|PKP4|SQSTM1|STRN4|ATG16L1|AKT2|MLLT4|SUMO1|SH2D2A|RNF34|OSBPL6|CIT|GRB2|RAB37|ETS1|TIRAP|ECT2|EVL|GIPC1|MKS1|BANP|NTNG2|BCL2L11|PICALM|PRCP|SNX11|TSGA10|AP1G1|ARAP1|GAP43|ARHGAP9|ELMO3|STAMBP|GAPVD1|NDRG4|ANXA4|CACNB1|CCT4|KRIT1|AKTIP|PRKCD|PPP3CA|TGFB1I1|CDC23|LIMA1|MATK|SPP1|ARHGAP24|DRP2|SEC31A|CRCP|COBL|ATXN2L|SNTB1|CAMK2B|MTHFD2L|MPRIP|CD59|TEX11|HECW1|YWHAZ|NFATC2|MOB1A|JMY|MGST1|CCHCR1|SNX16|CYP19A1|ARHGAP21|USP8|OSBPL10|AP1S3|GATM|ILK|SOX10|RAPGEF4|TULP3|NCF4|FOXRED2|INS|PLA2G4F|NOXO1|HMBOX1|AKAP8L|PTK2B|IRF7|PRMT2|LSS|SH3KBP1|ARHGEF12|MBP|CHMP1A|KRTAP10-9|ZMYND11|GRIP1|DYNC2H1|WDR4|NSF|LONRF1|TCF4|CAMK2A|FRMD4B|DIAPH1|LCP1|MX1|HMGCLL1|SHARPIN|UBE2D2|ATP5A1|GRB10|CCDC33|SEC24A|KSR1|CTNND1|DOPEY2|OTOG|DLG4|PLA2G4E|CDIP1|DDX3X|RPGRIP1|KDM1A|CDC42|NEDD4L|SGSM1|NBEA|MIER1|CDCA7L|PAXIP1|RDX|KIF16B|RASGRP3|HPSE|RELA|TRIOBP|TFIP11|PARVB|AKAP12|FAM150B|CTNNA2|MTMR3|SVEP1|FAM161A|PICK1|NCOA1|MAGI1|ICA1|MARK2|DGKB|FOXO3|PLEKHB2|NAA60|CPE|GULP1|NIF3L1|AAK1|WDR81|MCFD2|FHL2|JAKMIP1|FCHSD2|CHN1|GPATCH11|SH3BP4|ARHGAP25|CLEC16A|NFU1|PSTPIP2|SPIRE1|AGFG1|SOS1|TC2N|CASP4|PLCD4|AP1M1|CEP44|KSR2|SCFD1|RDH13|PARVG|PTPN6|PEX5|BCAR1|JAK3|CCDC36|IGF2|CYLD|DIP2A|PIK3R5|GPSM1|PLEKHG2|EPS15L1|KIF5C|FCHO2|PRKD2|SLA|JMJD6|PDZK1|FGD4|CORO1C|MAPK9|IPCEF1|PTPN13|DOCK8|SYTL5|SNX10|IFI35|RAPGEF3|PLA2G4B|GPATCH4|NTM|SELENBP1|NTF3|COG6|UBE2W|IL34|PLEKHA8|CADPS2|DIABLO|CALCOCO2|SPATA13|TAMM41|SNX13|ATF7|GAB3|EWSR1|DLGAP2|SNAP91|GNA13|MYBPC1|GAS2|SHC1|MYD88|VPS53|MYO16|GK|CITED1|ACSF2|MAVS|RUNX1T1|COPG2|GRAMD1B|CPAMD8|NR2C2AP|PLCL1|FRMD5|ARHGAP27|GRB7|CC2D2A|SYNGAP1|ARRB2|DNAJB5|EFHC2|PLEKHA5|BBC3|NDRG1|ESR1|INPP5D|PHLDB2|RASGRF1|PRMT1|EPN1|HRAS|SLC9A3R2|CYTH2|CYP21A2|DCTN2|GDNF|CISH|CRACR2A|ARRB1|VPS52|AFAP1|NSMAF|NBR1|MARK3|PRR13|DGKZ|PPP2R5C|ARHGAP22|OSBPL9|IKZF2|RBFOX2|FGF12|FNBP1|TOM1|INPP5K|PSMA1|MYO7B|TICAM2|SERPINA1|GOLGA2|EIF2B1|NELL2|FDXR|PLEKHM3|NDUFA5|NCK1|DBNL|IQUB|GPHN|PPP2CA|SNX21|BTBD9|BRCA1|FAM107A|CAMKV|PPIA|RXRA|CDK5|KCNAB1|PEX5L|KCNIP2|TFAM|QTRTD1|MYO10|SH3BP2|PDGFC|SLIT2|H2AFY|DAPP1|MCTP1|LAMTOR3|KLHL2|AMOTL2|NEDD4|ATG12|GRAMD3|SNX25|MLIP|AMER2|SMAD1|APBB2|ABL2|WWC1|WWP1|CEP57L1|PIK3R1|CLVS1|RIMS1|SEC24B|AP3M2|LYN|CCNC|ENSP00000429022|STMN2|STK3|CLINT1|ASAP1|MCF2|PLCD1|AMBRA1|HSPA8|GRK6|RAP1GAP|PUF60|ARFGAP2|TXNRD1|CDC27|BCLAF1|ZC2HC1C|EPS8L2|NUCB2|TIAM2|HIF1A|CCDC91|GGA3|TJP2|KIF1A|NOVA1|CACNB4|RIMS4|ATXN7|MPDZ|HOMER3|CPNE6|TBC1D30|SH2B2|MCF2L|PSMD9|KIAA1958|SYTL1|NR4A1|AP3B2|VARS2|GRAMD1A|CLTCL1|DMXL2|PHB2|ARHGEF28|PTK6|ADAP1|C2CD5|ACTN2|PLCB3|NUP153|SYT7|FRMPD1|USO1|AP1S2|HCK|LIMS1|APPL2|MYL6|CNTN1|NR1H4|DAZAP2|DNM1L|AGAP2|COPZ1|KRT8|ANKS1B|ZFYVE1|STON2|RGS6|PGF|NUMB|NDRG2|SPTB|AKT1|PSTPIP1|RPL28|TRIM69|TRAF3|RNF112|SNX29|WWOX|APOBR|PHLPP2|INCA1|ALOX15|LITAF|TNK1|ANKFY1|TOM1L1|RASSF5|PITPNC1|NOTCH2NL|IFT20|MAP4K1|TJP3|ACSBG2|PIP5K1C|TTN|TNNT1|ERC1|NMT1|PLEKHH3|PRICKLE3|FARP1|VAV1|FCHO1|MPHOSPH9|CNKSR3|APBB1|SYT6|SCOC|BIRC2|TPT1|TOX4|NOS1|GREM1|PLCL2|NLRP1|VEGFA|SYT16|CNTNAP3B|LTN1|CPNE4|YAP1|FMN1|CLIP1|PHB|MYO19|CLTC|MYC|RASGRP4|SH3GLB1|NMRK2|ANXA8L1|PDLIM5|ITCH|CYP3A7|GRIP2|IQCE|NUDT18|FGF1|VPS29|SPAST|CYFIP1|SNX12|MRM1|ARHGAP23|SOCS7|PIP4K2B|HSH2D|RAB11FIP4|C9orf72|PCSK6|NAPB|AP2B1|ALMS1|TAC3|ACD|WASF2|MARK1|SYNRG|SALL2|CCL4L1|MTUS2|IKBKG|SYTL3|ARFIP2|MREG|CD48|ARMC9|ZSCAN26</t>
  </si>
  <si>
    <t>CYP26B1|DVL2|RTN4R|DCN|HDAC7|PPP2R5B|FSTL3|NTN1|DMRT3|CHRD|APOH|UNC13D|SIRT1|MIF|MAPK1|LGALS1|XBP1|HMOX1|MYH9|AURKA|CTSZ|FERMT1|TIMP1|OLFM4|CCL17|PARD6A|BLOC1S6|AGO2|SFRP1|TGFB1|GSK3A|HGF|C5|WNT3|C1QBP|NFKB1|IL2|MGP|IFNG|GNB3|MAPK14|SNX3|IL4|IL5|APOB|IGFBP5|PROC|ID2|MAD2L2|RGS2|APOA1|MED28|FGF23|TGFB3|ARAP3|KALRN|MYOG|LRP1|PLCG1|HIST1H4F|CPNE5|BMP4|C3|PIN1|HSPB1|CDC42EP1|LIF|RAF1|APOE|EPO|NUMBL|NR1H2|LGALS3|SNAP25|CRP|AP3B1|SYT4|CHI3L1|SYNJ2BP|CCNB1|VHL|LMO2|MDM2|DAB2IP|RIPK1|TUBB2B|TTPA|SDCBP|THBS1|MSTN|PPP2R3C|SNW1|RAB11A|SEMA7A|MEOX2|SMAD7|RIMS2|AXIN1|CREBBP|SMURF2|SLC9A3R1|PHLPP1|TIMP2|GAB1|PRKCQ|EP300|AP2S1|EHD2|PAX8|IL1A|SPTBN4|EPB41L5|AKT3|IL7|PIK3CA|NGEF|ATF2|FGF2|HDAC4|STAT3|FGF10|ADD1|ANXA3|PDCD6|ZAP70|LEF1|CDKL3|NRP1|STAP1|GAL|PIK3C2A|FBXO7|FGF7|BNIP2|PML|IQGAP1|ARHGDIA|RASA1|FGD2|DLC1|PRDM14|CDC42EP2|PDCD4|IL18|EPS8|POU4F2|FBXW7|UBASH3B|WNT3A|FGD5|GNAQ|TIAM1|S100B|DBN1|MAML1|AP2M1|ARHGAP15|CDC42EP3|IHH|PRKCI|IL15|MAP1B|CARTPT|CSF2|HSPA9|SHH|TNFRSF11B|FIGF|WDFY2|FRMD7|TSC1|CAPRIN2|LRRK2|NELL1|SPRED1|VPS35|STAT6|CRK|KMT2D|CDC42EP5|ANGPTL4|SOST|FADD|PRL|CCL11|MAP2K1|LRG1|IGF1|SEMA3E|BCR|ABR|RAC3|ANKRD27|CTNNA1|IL13|SOCS5|PRKCB|CEBPB|CXCL10|HOOK3|FOS|CXCL8|F2|SH3PXD2B|RASGRP1|PTPN2|LTBP4|KMT2E|GH1|HNF4A|DAB2|GORASP1|GAK|ANGPT2|STAT2|DVL3|BAIAP2|BIN1|CPNE1|ROCK2|CDK5R1|SUPT6H|PHLDA2|SH3GL3|HCLS1|EPN2|CALR|RIT2|MKLN1|HSPA5|CSNK1D|PPP2R1A|GSK3B|LIMS2|AP2A2|HMG20B|EFNA5|TRAK1|HAX1|PRKCH|SP1|SOCS1|SOCS3|PDGFB|HGS|FES|CALCA|GAS6|SMAD3|PRKD1|NDEL1|PARVA|HDAC6|LIMK1|PLCB1|CDC42EP4|SNCA|STARD13|BAG5|CAV1|TRIO|MAPT|PTPN11|SFN|PTK2|STAT5A|TRADD|CAV3|FERMT2|SP100|EPB41L3|JAK1|PKN1|PDPK1|FGD6|CTNNB1|IKZF3|NF2|RBPJ|EPB41|HMGB1|DLG1|MTMR2|DPY30|ANXA2|PLEKHB1|MAGI2|CRKL|PDGFA|FYN|ACAP3|NET1|ITSN2|WARS|SYT17|VAT1|MYLIP|GOLGA4|MAFG|NF1|CASP8|FAM150A|MAP3K5|AP2A1|ARHGEF18|MSN|STAT1|PHLDB1|MTOR|SMURF1|AKAP13|ARHGEF2|CXCL9|DMD|CNTF|DISC1|EGLN1|AGT|THBS2|PARK2|TGFB2|EZR|CDC73|PTGS2|DNM3|DDR2|CTGF|BGLAP|LMNA|EFNA1|SNAPIN|S100A9|S100A10|PLEKHO1|NGF|NEURL1|RBM15|STRIP1|FLNA|SUFU|PRMT6|MTM1|SMAP1|GNAS|JUN|DAB1|NSMF|HSP90AB1|TNKS2|PTEN|NCOA3|ABL1|DLG5|NCS1|STK4|ADA|JPH2|ZC3H12A|TRAF3IP1|PIM1|SRC|DKK1|FGR|MED12|GDF5|ID3|HSPG2|PARD3|FGD1|RCC2|FGD3|HSPA1B|HSPA1A|ASXL1|MAGED1|SYK|BAG6|FLOT1|STK24|CTTN|ANXA1|SPRY2|ERRFI1|TP73|PRKCZ|BMP2|DVL1|EDN1|FOXO1|ARHGAP44|ALOX15B|FKBP1B|IGFBP3|JAK2|HMG20A|FGFBP1|TRIP12|DNM2|KLK8|ETS1|ECT2|PDCD10|MKS1|BCL2L11|ARAP1|JUP|NDRG4|KRIT1|BAD|PPP3CA|TGFB1I1|FLOT2|SPP1|COBL|ULK2|CAMK2B|NFATC2|ILK|CSNK1E|SOX10|TULP3|INS|PTK2B|IRF7|SH3KBP1|MBP|GRIP1|TCF4|DIAPH1|DLG4|ROCK1|KDM1A|CDC42|NEDD4L|PLA2G2A|PAXIP1|RDX|HPSE|RELA|TRIOBP|PARVB|FAM150B|CTNNA2|NCOA1|IL6|MARK2|FOXO3|PLEKHB2|JAKMIP1|CHN1|SOS1|ADIPOQ|AGR2|PTPN6|JAK3|IGF2|CYLD|PRKD2|FGD4|CORO1C|MAPK9|RAPGEF3|NTF3|IL34|RHOA|PNPT1|GNA13|GAS2|SHC1|CITED1|RUNX1T1|SYNGAP1|ARRB2|RACGAP1|ESR1|INPP5D|PHLDB2|PRMT1|EPN1|NAPEPLD|TRIM32|PRKCA|GDNF|NBR1|IL10|RBFOX2|NCK1|PPP2CA|BRCA1|RXRA|CDK5|MYO10|SLIT2|H2AFY|NEDD4|SMAD1|GNB2L1|ABL2|WWC1|PIK3R1|RIMS1|SEC24B|LYN|STMN2|UNC13A|STK3|ASAP1|MCF2|CFL1|TRAF6|HIF1A|CPNE6|PHB2|PTK6|HCK|VIM|LIMS1|CNTN1|NR1H4|DNM1L|PGF|NUMB|AKT1|B2M|RNF112|SRGAP2|ADCYAP1|NTF4|APBB1|BIRC2|NOS1|GREM1|CYP1B1|VEGFA|YAP1|EHD1|MYO19|CLTC|MYC|VEGFC|NMRK2|PIK3R6|PDLIM5|ITCH|FGF1|CYFIP1|SOCS2|SPRY1|NEFL|PTPN9|AP2B1|CRABP2|MARK1|BTK|PACSIN1</t>
  </si>
  <si>
    <t>BAIAP2L1|SKAP2|EPS8L1|CSK|PIK3R2|MPP6|NCK2|KALRN|MAPK8IP1|PLCG1|ARHGEF6|ARHGEF9|DOCK2|BLK|MPP5|SLA2|PACSIN2|STAM2|NGEF|TXK|SH3GL1|FNBP1L|STAC|RASA1|ARHGAP26|EPS8|ASAP2|TJP1|UBASH3B|NCF1|ARHGAP42|CRK|CACNB3|SH3PXD2B|ARHGAP32|SNX33|NPHP1|DNMBP|BAIAP2|BIN1|ARHGEF4|SNX18|CACNB2|SH3GL3|TRIP10|HCLS1|LASP1|STAC2|STAC3|ARHGAP10|LCK|MPP7|SKAP1|GRAP2|TRIO|TP53BP2|DLG1|ARHGAP12|BZRAP1|CRKL|FYN|ITSN2|SH3PXD2A|AMPH|CD2AP|MPP1|EPS8L3|VAV3|VAV2|ABL1|DLG5|SH3GLB2|SRC|FGR|ARHGEF7|DLG2|ABI1|CTTN|STAM|CASK|ARHGEF16|SH3GL2|ITSN1|TEC|BAIAP2L2|TNK2|SNX9|GRB2|ARHGAP9|CACNB1|MATK|NCF4|NOXO1|PRMT2|SH3KBP1|DLG4|FCHSD2|SH3BP4|BCAR1|SLA|NOSTRIN|SPATA13|ITK|ARHGAP27|FNBP1|MYO7B|NCK1|DBNL|ABL2|PIK3R1|LYN|ASAP1|EPS8L2|TJP2|CACNB4|MCF2L|PACSIN3|PTK6|HCK|PSTPIP1|SRGAP2|YES1|TJP3|VAV1|SH3GLB1|PLCG2|RIMBP3|BTK|PACSIN1|NEB</t>
  </si>
  <si>
    <t>USH1C|BAIAP2L1|DVL2|SKAP2|RANBP9|PPP5C|ERCC1|GABARAPL2|HDAC7|TRIP13|HSD17B10|TNS1|NTN1|HSPB11|ZW10|TRIP6|DHPS|VCL|NDUFB7|SNAP29|MIF|PDXP|HSCB|HMOX1|ST13|ATP6V1D|AURKA|CTSZ|CHMP4B|PSMD10|OLFM4|PARD6A|EHD4|OIP5|AGO2|KCTD9|TGFB1|MPP6|CAV2|PLOD3|CHMP5|C1QBP|ASF1A|LOX|NCK2|APOB|APOA1|VPS4B|TFG|CLTA|HIST1H4F|NUP85|ATG14|TRAF2|SNAP23|ARHGEF6|RAF1|TSG101|NDUFA2|APOE|TAF4|HIP1R|ERAL1|VPS4A|SNAP25|SBF2|EIF2S1|CCNB1|APC|MDM2|KIAA0368|RIPK1|SDCBP|ARL3|COX17|VWF|UBE2K|SNW1|KPNA3|MPP5|RAB11A|PIK3C3|MYOM2|CEP76|WIPI1|SMAD7|AXIN1|CREBBP|SLC9A3R1|SAMHD1|MARK4|MAPK3|PACSIN2|EP300|AP2S1|NAPA|CHMP2B|STAM2|STRN|LNX1|FARP2|DGKD|PIKFYVE|CUL3|ADD2|IFT57|CNTNAP1|FASTKD3|ADD1|NUP54|PDCD6|CEP70|RAB7A|GOLPH3|LEF1|NRP1|APBA1|USP4|ANLN|PIK3C2A|IDE|GABARAPL1|CPSF6|CDK2|BIN2|VPS37B|PXN|TRIP11|PML|MAP1LC3B|NDUFB10|TP53|ECSIT|FNBP1L|DGKQ|NAF1|NDUFS6|ABT1|SCUBE3|FGD2|DLC1|BIN3|TERF1|NDUFB9|RPS3|FERMT3|SEC24D|DENR|EPS8|TJP1|HAUS1|WNT3A|FGD5|NUP205|STOM|MTERF3|WIPI2|NCF1|KPNB1|ATP6V0D1|TEKT4|IHH|PRKCI|BSN|RPS23|NDUFS4|HSPA9|CHMP4C|MICALL2|INPPL1|TSC1|LRRK2|PCBD1|HSP90B1|COL6A2|CRK|NOD2|KMT2D|TUBA1A|ANGPTL4|NDUFA7|VPS37C|FADD|HSPA4|ACHE|DCXR|RAC3|CTNNA1|UBB|CD2BP2|GABARAP|SEC23A|SEC16B|MRPL11|SH3PXD2B|EFEMP2|RASGRP1|ISCU|NUP93|TNKS|NPHP1|GORASP1|SNAP47|GAK|CLU|SWAP70|COG4|TLN1|NUP98|BAIAP2|BIN1|ARHGEF4|TCP1|BBS1|VPS37A|BID|FMN2|CAMK2G|HCLS1|VPS37D|CALR|SH2B1|NDUFV1|MTSS1|PLEC|PRPF31|CHMP4A|FBF1|ZYX|CSNK1D|NAPG|PPP2R1A|GSK3B|MVB12A|SEC16A|LIMS2|EHD3|FLNC|P4HB|EFNA5|AMER1|MAPK8IP2|NDUFA12|HGS|IKZF1|GAS6|COL7A1|SMAD3|SHMT2|NDEL1|PARVA|HDAC6|PCLO|C2CD3|HSP90AA1|HIP1|DGKH|ARL6|MPP7|CAV1|CAMK2D|KAT5|MAPT|MTSS1L|PTK2|TRADD|CAV3|FERMT2|EPB41L3|SEC24C|PDPK1|FGD6|CTNNB1|EPB41|HMGB1|TOR1A|DLG1|MTMR2|ANXA2|MAGI2|NDUFV3|PDGFA|ANXA6|OPHN1|SH3PXD2A|UVRAG|AKAP9|MYOM1|STOML2|DYNC1H1|PEX14|SPTBN1|ANK2|ACTB|SH3BP1|POT1|CASP8|MAX|VCP|XRCC6|CD2AP|ATG2B|F8|SCUBE1|SMURF1|RPL12|DMD|BECN1|TGM2|DISC1|GNPAT|PARK2|EPRS|EZR|MDM4|KLHL12|CDC73|VTA1|DNM3|F5|APOA2|NDUFS2|CASQ1|GOPC|RAB13|CRTC2|GLRX3|S100A10|SEC23IP|ATG5|PDE4DIP|C6orf165|NEURL1|FLNA|IRAK1|VAV3|RPL5|INADL|HSP90AB1|EPS15|VAV2|PTEN|ABL1|DLG5|YWHAB|DNM1|NDUFS5|ZC3H12A|TRAF3IP1|SRC|PEF1|NDUFA8|TRAF1|FRMPD2|DAXX|PARD3|MAP1LC3A|CDA|FGD1|RCC2|FGD3|MAPRE1|HSPA1A|KIF3B|ARHGEF7|CSNK2B|BAG6|AIF1|FLOT1|UBQLN1|CTTN|TRIM27|ATG2A|VPS28|STAM|AHNAK|SPIRE2|TP73|UNC13B|PRKCZ|DVL1|LYRM7|PRNP|SNX2|RPGRIP1L|RS1|SH3GL2|JAK2|BAIAP2L2|NUPL1|FSCN1|CADPS|SEC13|HSPD1|DNM2|PKP4|SQSTM1|ATG16L1|SNX9|GRB2|ECT2|PDCD10|EVL|MKS1|PICALM|TSGA10|JUP|BAD|FLOT2|LIMA1|SEC31A|QPRT|COBL|ATXN2L|CD59|TEX11|TEKT3|YWHAZ|MGST1|ILK|CSNK1E|PTK2B|CHMP1A|DYNC2H1|NSF|TCF4|DIAPH1|LCP1|MX1|SHARPIN|SEC24A|DLG4|ROCK1|DDX3X|FKBP1A|CDC42|RDX|TRIOBP|PARVB|FAM161A|SAR1B|MAGI1|NAA60|MCFD2|CEP19|NFU1|SPIRE1|AGFG1|ADIPOQ|SCFD1|PEX5|CYLD|FCHO2|FGD4|SNX10|CADPS2|SPATA13|PRF1|RHOA|SNAP91|PNPT1|MYBPC1|GRB7|CC2D2A|RACGAP1|PRMT1|HRAS|SLC9A3R2|PRKCA|DCTN2|ARRB1|NBR1|INPP5K|MYO7B|SERPINA1|GOLGA2|NDUFA5|NCK1|DBNL|IQUB|NDUFA6|NDUFB2|RXRA|CDK5|TFAM|PDGFC|H2AFY|ATG12|KCTD16|SMAD1|RIMS1|SEC24B|UNC13A|CLINT1|ASAP1|AMBRA1|CHMP1B|CRYAB|PSMD9|CLTCL1|UBC|DMXL2|PIH1D3|ACTN2|NUP153|SYT7|USO1|LIMS1|NR1H4|LIN7A|DNM1L|KRT8|TLN2|SRGAP2|IFT20|PIP5K1C|TTN|CHMP2A|NUP62|FARP1|FCHO1|CCL5|BIRC2|GREM1|NLRP1|YAP1|EHD1|CLTC|MYC|SH3GLB1|SPAST|CYFIP1|NEFL|C9orf72|AP2B1|ALMS1|ACD|WASF2|MID1IP1|ARFIP2|ARMC9</t>
  </si>
  <si>
    <t>SYT13|UNC13D|PLCG1|CPNE5|ESYT2|SYT4|DOCK2|RAB11FIP5|DAB2IP|UNC13C|PLCB2|HECW2|PIK3C3|RIMS2|SMURF2|RASA4|PRKCQ|PRKCG|PIK3C2A|PLCZ1|ESYT1|CPNE7|RASA1|CAPN5|PLA2G4D|CPNE2|DOCK6|CEP120|BCR|ABR|PRKCB|PRKCE|CC2D1A|TOLLIP|CAPN6|CPNE1|SYTL2|BAIAP3|C2CD4C|PRKCH|CPNE8|RAB11FIP1|PCLO|C2CD3|PLCB1|AIDA|DOC2A|PLCH1|SYT5|ITSN2|SYT17|RAB11FIP2|UVRAG|MCTP2|WWP2|PIK3CG|SMURF1|PIK3C2B|RASAL2|PLCE1|CC2D1B|RIMS3|SYTL4|RGS3|ENSP00000363441|UNC13B|PLCB4|RPGRIP1L|ITSN1|RPH3A|ESYT3|PRKCD|HECW1|PLA2G4F|CCDC33|PLA2G4E|RPGRIP1|NEDD4L|TC2N|PLCD4|DOCK8|SYTL5|PLA2G4B|PRF1|PLCL1|SYNGAP1|PRKCA|MCTP1|NEDD4|WWC1|WWP1|RIMS1|UNC13A|PLCD1|RIMS4|CPNE6|SYTL1|RASA4B|C2CD5|PLCB3|SYT7|PIK3C2G|SYT6|CPNE3|PLCL2|SYT16|CPNE4|PLCD3|ITCH|PLCG2|DOC2B|SYTL3</t>
  </si>
  <si>
    <t>OSBPL7|RALBP1|GABARAPL2|LCP2|APPBP2|ACAP1|HSPB11|ZW10|APOH|RAB26|TIMM13|SNAP29|MICALL1|XBP1|MYH9|AP4S1|ATP6V1D|CHMP4B|TSC2|NME4|VPS18|LIN7B|TGFB1|CDC37|PIK3R2|SNX8|CHMP5|RANGRF|IFNG|SNX3|NUP155|EHHADH|APOB|SNX17|PLEK|ATP6V1B1|APOA1|DOPEY1|VPS4B|ACOT2|CLTA|LRP1|NUP85|SYMPK|HSPB1|MTX2|SNAP23|COPB1|AP1M2|ESYT2|SNX4|RAF1|TSG101|APOE|ZFYVE20|EXOC4|TIMM10B|VPS4A|SNAP25|AP3B1|CHI3L1|SYNJ2BP|TIMM10|RINT1|RAB11FIP5|COG3|NUPL2|TTPA|SDCBP|ARL3|DNAJC13|OSBPL8|SNX24|AP5M1|KPNA3|AP4E1|SNX1|RAB11A|ARFGEF1|RIMS2|PITPNM3|SLC9A3R1|COPE|ARFGAP3|AP2S1|NAPA|CHMP2B|OSBP|STAM2|ARCN1|DGKD|IFT57|MLPH|STAT3|NUP54|PDCD6|RAB7A|GOLPH3|APBA1|GAL|SNX19|FAM160A2|IDE|FBXO7|ESYT1|VPS33A|VPS37B|TRIP11|ARRDC4|PML|UQCRC2|PCTP|TIMM44|GOLPH3L|STXBP5L|CDK16|ATP6V1B2|PLIN2|LIN7C|PGAP2|RPS3|VPS51|SEC24D|VPS26B|NBAS|RANBP2|NUP205|DDX19B|PEX10|NCF1|KPNB1|ATP6V0D1|AP2M1|NUP35|KCNIP3|PRKCI|EIF5A2|DTX3L|OSBPL11|SENP2|RPS23|CARTPT|CSF2|COG5|HSPA9|CHMP4C|TSC1|VPS35|AMN|HSP90B1|COG1|NOD2|VPS37C|MYRIP|HSPA4|BCR|ANKRD27|SNX7|UBB|PRKCB|COG7|COG8|HOOK3|DDX19A|ASPSCR1|GABARAP|SEC23A|U2AF2|GCC2|COMMD1|SEC16B|CLTB|SNX32|NUP93|SNX33|TNKS|LTBP4|GGA2|SNX31|AP1G2|SNX14|DAB2|GORASP1|SNAP47|CRAT|CLU|GLTP|OSBPL3|PAM16|COG4|NUP98|USP9X|OSBPL2|SNX18|TCP1|BBS1|OS9|VPS37A|SYTL2|BID|FMN2|CAMK2G|SUPT6H|VPS37D|STX19|CALR|STXBP5|PITPNM2|PLEKHF2|SNX22|CHMP4A|NAPG|MVB12A|COPG1|AP3S1|RUFY1|SEC16A|EHD3|VPS33B|AP2A2|SRPR|RPH3AL|TRAK1|COPB2|HGS|RAB11FIP1|SNX20|OSBP2|HDAC6|EXOC7|PCLO|HSP90AA1|VPS39|AP1S1|EIF5A|HIP1|ZFYVE16|ARL6|SNCA|AP3S2|SEC23B|C2CD2L|CAV1|NISCH|GGA1|SEC24C|KPNA1|CPTP|APOD|RBPJ|HMGB1|TOR1A|NUP50|AP3M1|AP3D1|AGK|RAB11FIP2|PITPNM1|PEX14|SPTBN1|GOLGA4|SCRIB|ANK2|UBE2D3|TBC1D8B|AP1B1|NF1|VCP|AP2A1|AP4M1|MYO1C|SMURF1|RPL12|MVB12B|ARHGEF2|SNX6|GNPAT|AGT|COG2|RAB4A|PARK2|EPRS|EZR|VIP|TPR|STX11|VTA1|DNM3|APOA2|COPA|PEX19|LMNA|GOPC|RAB13|SNAPIN|S100A12|SNX27|SEC23IP|VPS45|RAB39B|AP4B1|AHCYL1|MYO6|GBF1|RPL5|SEC31B|MTM1|GNAS|CPT2|EPS15|IFIT1|ARFGEF2|LUZP4|TOMM34|YWHAB|ADA|TIMM8A|SYTL4|STXBP1|TRAF3IP1|VPS26A|DENND1A|FABP3|UBE2D1|SNX30|LDLRAP1|PARD3|PLA2G2F|KIF3B|SYK|DLG2|FLOT1|GRIPAP1|CTTN|ANXA1|TRIM27|SNX15|VPS28|STAM|SNX5|CUBN|SPIRE2|OPTN|EDN1|SNX2|ARHGAP44|GDI2|VPS16|COL4A3BP|BTF3|RABGEF1|FKBP1B|PITRM1|NUPL1|CADPS|SEC13|KRT18|HSPD1|DNM2|RPH3A|ESYT3|ATG16L1|AKT2|SNX9|OSBPL6|RAB37|ECT2|GIPC1|SNX11|AP1G1|FABP6|AKTIP|AKAP5|PPP3CA|TIMM9|SEC31A|CCHCR1|SNX16|OSBPL10|AP1S3|RAPGEF4|PLA2G4F|CHMP1A|DYNC2H1|NSF|UBE2D2|SEC24A|TOMM6|DOPEY2|SGSM1|PLA2G2A|AKAP12|XPO1|PICK1|NCOA1|SAR1B|IL6|TF|GULP1|MCFD2|JAKMIP1|SPIRE1|AGFG1|AP1M1|SCFD1|AGR2|PEX5|KIF5C|PDZK1|SYTL5|SNX10|SELENBP1|COG6|PLEKHA8|CADPS2|SNX13|NCOA2|SNAP91|PNPT1|VPS53|COPG2|ARRB2|ARRB1|VPS52|OSBPL9|TOM1|SNX21|RXRA|CDK5|PEX5L|THOC5|NEDD4|SNX25|PIK3R1|RIMS1|SEC24B|AP3M2|LYN|EIF5AL1|HSPA8|CHMP1B|ARFGAP2|CCDC91|GGA3|KIF1A|TIMM8B|KPNA2|HOMER3|TBC1D30|SYTL1|AP3B2|CLTCL1|UBC|PHB2|C2CD5|NUP153|SYT7|USO1|AP1S2|RAN|NR1H4|LIN7A|AGAP2|COPZ1|AKT1|RPL28|APOBR|TOM1L1|ADCYAP1|PITPNC1|IFT20|ERC1|CHMP2A|NUP62|EHD1|CLIP1|CLTC|GPIHBP1|COPZ2|VPS29|VPS11|SNX12|AP5S1|NAPB|AP2B1|ACD|SYNRG|MID1IP1|BTK|SYTL3</t>
  </si>
  <si>
    <t>DVL2|LCP2|STK10|PPP1R15A|SIRT1|MIF|MAPK1|XBP1|BIRC7|PSMD10|CCL17|STUB1|CSK|EHD4|TGFB1|GSK3A|HGF|CAV2|C5|IL2|IFNG|MAPK14|IL5|UBE3A|AZU1|MAD2L2|FGF23|TGFB3|PFN2|MAPK8IP1|BMP4|C3|SYMPK|ATG14|PYCARD|TRAF2|PIN1|LIF|RAF1|GADD45G|EPO|CHI3L1|CCNB1|IRAK2|DAB2IP|RIPK1|SDCBP|THBS1|MSTN|OSBPL8|UBE2K|PPP2R3C|SNW1|CDK2AP1|SEMA7A|SMAD7|ARFGEF1|AXIN1|DNAJA3|TRAF4|TIMP2|MAP2K2|MAPK3|PIK3CA|CUL3|FGF2|SHC2|HDAC4|STAT3|FGF10|PDCD6|MAP3K13|ARRDC3|NRP1|STAP1|MAPKAP1|FGF7|ARRDC4|PML|IQGAP1|TP53|DGKQ|SKP2|FGD2|DLC1|CRH|RPS3|ATM|LAMTOR1|IL18|FBXW7|WNT3A|TIAM1|BRAF|NCF1|ARAF|CALM3|MAP4K2|SENP2|IL15|CARTPT|CSF2|WDFY2|CAPRIN2|LRRK2|TERF2IP|CRK|NOD2|CCL11|MAP2K1|IGF1|AFAP1L2|UBB|IL13|PRKCE|ASPSCR1|NECAB2|COMMD1|F2|RASGRP1|MOS|MADD|OXSR1|KMT2E|GH1|GNAI2|DAB2|GORASP1|GBA|TOLLIP|CLU|DVL3|UBE2N|TNIP1|ROCK2|CDK5R1|HCLS1|RCHY1|RIT2|HSPA5|CSNK1D|KARS|EFNA5|HAX1|AMER1|TBK1|SOCS3|PDGFB|MAPK8IP2|CALCA|GAS6|PLA2G6|PRKD1|HDAC6|HSP90AA1|PLCB1|SNCA|CAV1|RBPMS|KAT5|PTPN11|PTK2|WNK1|PKN1|PDPK1|DOK7|CTNNB1|HMGB1|DLG1|ANXA2|SVIP|MAGI2|CRKL|PDGFA|FYN|AKAP9|RSPO1|FAM150A|VCP|MAP3K5|PIK3CG|XRCC6|PTPN22|MTOR|AKAP13|PJA2|ARHGEF2|CNTF|AGT|PARK2|TGFB2|TAB2|PTGS2|DDR2|CTGF|LAMTOR2|EFNA1|S100A12|CACUL1|MAP3K7|NGF|NEURL1|IRAK1|BCAR3|XIAP|JUN|DAB1|PLCE1|NSMF|HSP90AB1|PTPN1|CARD9|PTEN|MMP9|ABL1|STK4|ZC3H12A|PIM1|SRC|PEF1|UBE2D1|DKK1|GDF5|TXN|DAXX|MAGED1|SYK|CSNK2B|AIF1|ABI1|FLOT1|UBQLN1|STK24|SPRY2|TP73|PAK7|PRKCZ|BMP2|DVL1|EDN1|PRNP|IGFBP3|TEC|JAK2|TNK2|LRRK1|SQSTM1|AKT2|SNX9|TAOK3|TIRAP|ECT2|PDCD10|NDRG4|AKTIP|PRKCD|CCK|ILK|INS|AKAP8L|PTK2B|KSR1|DLG4|ROCK1|DDX3X|FKBP1A|KDM1A|PLA2G2A|PAXIP1|FAM150B|FAM161A|IL6|MARK2|GCG|KSR2|ADIPOQ|IGF2|PIK3R5|PRKD2|MAPK9|RAPGEF3|NTF3|IL34|RHOA|UBE2L3|SHC1|MAVS|ARRB2|PRMT1|HRAS|PRKCA|ARRB1|GOLGA2|DUSP7|DBNL|PPP2CA|BRCA1|CDK5|PDGFC|LAMTOR3|GNB2L1|WWC1|LYN|CCNC|STK3|TRAF6|UBC|PHB2|PTK6|CNTN1|DAZAP2|AKT1|ALOX15|TOM1L1|RASSF5|YES1|ADCYAP1|MAP4K1|ELANE|FGF21|CCL5|BIRC2|NOS1|GREM1|VEGFA|PHB|VEGFC|PIK3R6|FGF1|CCL4|CCL4L1|IKBKG</t>
  </si>
  <si>
    <t>DVL2|HDAC7|PPP1R15A|TRIP6|SIRT1|MAPK1|XBP1|AURKA|PARD6A|STUB1|CSK|CDC37|PIK3R2|GSK3A|CAV2|BLNK|C1QBP|MAPK14|NR3C1|GNAT1|PLEK|MAD2L2|MAPK8IP1|PLCG1|TRAP1|TRAF2|PIN1|HSPB1|RAF1|CCNB1|APC|DAB2IP|PEBP1|MYOM2|AXIN1|DNAJA3|TRAF4|PITPNM3|GRB14|KIF1B|CBL|ATF2|ADD2|SHC2|HDAC4|STAT3|MAP3K13|NRP1|STAP1|MAPKAP1|FBXO7|PXN|IQGAP1|TP53|DGKQ|DOK2|RPS3|TIAM1|APPL1|BRAF|ELMO2|ARAF|CALM3|MAML1|MAP4K2|ANKRA2|SPRED1|CRK|NOD2|CACNB3|IRS1|SOCS5|PRKCB|CEBPB|IBTK|KIF5B|PLG|CTBP2|PTPN2|TOLLIP|ANGPT2|TNIP1|CDK5R1|TENC1|HCLS1|PITPNM2|GSK3B|RFFL|AP2A2|SOCS1|SHC4|CASP9|MAPK8IP2|GAS6|SMAD3|PLA2G6|HSP90AA1|LCK|SKAP1|BAG5|EEF1A1|CAV1|MAPT|PTPN11|SFN|PTK2|TRADD|WNK1|SP100|PKN1|PDPK1|DOK7|CTNNB1|DLG1|HTT|WARS|RAB11FIP2|SPRED2|PITPNM1|MYOM1|ANK2|ACTB|AP1B1|FAM150A|MAP3K5|AP2A1|PTPN22|MSN|MTOR|AKAP13|PJA2|GAB2|BECN1|PARK2|EZR|TPR|UTRN|DUSP12|RAB13|GLRX3|CACUL1|MAP3K7|SIKE1|CHIA|STRIP1|FLNA|SUFU|HSP90AB1|PTPN1|PTEN|ABL1|NCS1|DNM1|STXBP1|HPCA|SRC|FGR|DAXX|RCC2|MAPRE1|ARHGEF7|SYK|SHC3|DLG2|UBQLN1|SPRY2|ERRFI1|TP73|ARHGEF16|PRKCZ|DVL1|PCNA|SH3GL2|JAK2|CADPS|DNM2|SQSTM1|GRB2|TIRAP|PDCD10|GRK5|BCL2L11|JUP|BAD|PRKCD|YWHAZ|LDHB|ILK|PTK2B|NSF|KSR1|CTNND1|DLG4|CDC42|NBEA|RASGRP3|RELA|FAM150B|PICK1|FOXO3|JAKMIP1|PTPN6|BCAR1|CYLD|PRKD2|ATF7|SNAP91|SHC1|MAVS|FRMD5|GRB7|ARRB2|RACGAP1|ESR1|PRMT1|DCTN2|ARRB1|NBR1|MST1|GOLGA2|NCK1|CDK5|H2AFY|SMAD1|GNB2L1|WWC1|PIK3R1|TRAF6|HIF1A|LIMS1|DAZAP2|AKT1|TRAF3|TOM1L1|TTN|CPNE3|CLTC|PDLIM5</t>
  </si>
  <si>
    <t>DVL2|RANBP9|RALBP1|UNC13D|MICALL1|SOS2|PARD6A|TSC2|HGF|RANGRF|IL2|IL5|FGF23|KALRN|PLEKHG3|CDC42EP1|ARHGEF6|ARHGEF9|ZFYVE20|EXOC4|SBF2|DOCK2|RAB11FIP5|RALGPS1|RIMS2|RAB11FIP3|SPTBN4|FARP2|NGEF|FGF2|SHC2|MLPH|FGF10|RAB7A|RASGRF2|MAPKAP1|FGF7|IQGAP1|RTKN|STXBP5L|FGD2|CDC42EP2|EPS8|RANBP2|FGD5|TIAM1|PDE6D|PREX2|DGKI|KPNB1|CALM3|GRASP|CDC42EP3|CSF2|MICALL2|LRRK2|CDC42EP5|MYRIP|BCR|ABR|ANKRD27|IRS1|RASGRP1|RIN1|MADD|GGA2|DNMBP|DVL3|ARHGEF4|RABGGTB|ROCK2|SYTL2|CAMK2G|STXBP5|STXBP6|ULK1|RPH3AL|PRKCH|PDGFB|RAB11FIP1|ARHGEF1|CDC42EP4|CAV1|TRIO|CAMK2D|MTSS1L|PTK2|GGA1|JAK1|PKN1|FGD6|PLEKHG7|NUP50|ANXA2|PDGFA|FYN|NET1|ITSN2|AP3M1|RAB11FIP2|AKAP9|SPTBN1|TBC1D8B|STRN3|MYO1C|ARHGEF18|AKAP13|ARHGEF2|CDC42BPB|ARHGEF11|SIKE1|STRIP1|FLNA|VAV3|PLCE1|VAV2|SYTL4|FRS3|DENND1A|FGD1|RCC2|FGD3|KIF3B|ARHGEF7|SHC3|ERRFI1|ARHGEF16|PAK7|UNC13B|OPTN|DVL1|ARHGAP44|GDI2|SBF1|RABGEF1|ITSN1|JAK2|RPH3A|MLLT4|CIT|GRB2|ECT2|PICALM|AP1G1|GAPVD1|CAMK2B|RAPGEF4|ARHGEF12|NSF|CAMK2A|DIAPH1|DLG4|ROCK1|SGSM1|KIF16B|RASGRP3|TRIOBP|XPO1|SH3BP4|SOS1|PEX5|JAK3|PLEKHG2|FGD4|CORO1C|SYTL5|RAPGEF3|SPATA13|GNA13|SHC1|NDRG1|RASGRF1|GDNF|VPS52|PEX5L|RIMS1|MCF2|RAP1GAP|TIAM2|GGA3|TBC1D30|MCF2L|SYTL1|DMXL2|ARHGEF28|ACTN2|DNM1L|SPTB|SRGAP2|ANKFY1|RASSF5|IFT20|ERC1|FARP1|VAV1|EHD1|RASGRP4|FGF1|CYFIP1|NEFL|RAB11FIP4|C9orf72|SYTL3|ARFIP2</t>
  </si>
  <si>
    <t>GO.0031267</t>
  </si>
  <si>
    <t>DVL2|LCP2|STK10|SIRT1|MIF|MAPK1|XBP1|BIRC7|PSMD10|CCL17|CSK|EHD4|TGFB1|GSK3A|HGF|CAV2|C5|IL2|IFNG|MAPK14|IL5|AZU1|MAD2L2|FGF23|TGFB3|PFN2|MAPK8IP1|MYOG|BMP4|C3|ATG14|PYCARD|TRAF2|PIN1|LIF|RAF1|GADD45G|EPO|CHI3L1|CCNB1|IRAK2|DAB2IP|RIPK1|SDCBP|THBS1|MSTN|OSBPL8|UBE2K|PPP2R3C|CDK2AP1|SEMA7A|AXIN1|TRAF4|TIMP2|MAP2K2|MAPK3|PIK3CA|FGF2|SHC2|STAT3|FGF10|MAP3K13|NRP1|STAP1|MAPKAP1|FGF7|IQGAP1|TP53|DGKQ|FGD2|CRH|RPS3|ATM|LAMTOR1|IL18|FBXW7|WNT3A|TIAM1|BRAF|NCF1|ARAF|CALM3|MAP4K2|SENP2|IL15|CARTPT|CSF2|WDFY2|CAPRIN2|LRRK2|TERF2IP|CRK|NOD2|CCL11|MAP2K1|IGF1|AFAP1L2|UBB|IRS1|IL13|PRKCE|NECAB2|F2|RASGRP1|MOS|MADD|OXSR1|GH1|GNAI2|DAB2|CLU|DVL3|UBE2N|ROCK2|CDK5R1|HCLS1|RIT2|CSNK1D|KARS|EFNA5|HAX1|TBK1|SOCS3|PDGFB|MAPK8IP2|CALCA|GAS6|PLA2G6|PRKD1|HDAC6|HSP90AA1|PLCB1|SNCA|CAV1|RBPMS|MAPT|PTPN11|PTK2|WNK1|PKN1|PDPK1|DOK7|CTNNB1|HMGB1|DLG1|ANXA2|CRKL|PDGFA|FYN|AKAP9|RSPO1|FAM150A|VCP|MAP3K5|PIK3CG|XRCC6|PTPN22|MTOR|AKAP13|PJA2|ARHGEF2|CNTF|AGT|TGFB2|TAB2|PTGS2|DDR2|DUSP12|CTGF|LAMTOR2|EFNA1|S100A12|CACUL1|MAP3K7|NGF|NEURL1|IRAK1|VAV3|BCAR3|JUN|DAB1|PLCE1|HSP90AB1|PTPN1|CARD9|VAV2|PTEN|MMP9|ABL1|STK4|ZC3H12A|PIM1|SRC|DKK1|FGR|GDF5|TXN|DAXX|MAGED1|SYK|CSNK2B|AIF1|ABI1|FLOT1|STK24|SPRY2|TP73|PAK7|PRKCZ|BMP2|DVL1|EDN1|PRNP|IGFBP3|ITSN1|TEC|JAK2|TNK2|LRRK1|SQSTM1|AKT2|SNX9|TAOK3|TIRAP|ECT2|PDCD10|NDRG4|BAD|AKTIP|PRKCD|CCK|ILK|INS|PTK2B|GRB10|KSR1|DLG4|ROCK1|DDX3X|PLA2G2A|FAM150B|IL6|MARK2|GCG|KSR2|ADIPOQ|IGF2|PIK3R5|PRKD2|RAPGEF3|NTF3|IL34|RHOA|SHC1|MAVS|ARRB2|PRMT1|HRAS|PRKCA|ARRB1|DUSP7|DBNL|PPP2CA|CDK5|PDGFC|LAMTOR3|GNB2L1|WWC1|LYN|CCNC|STK3|AMBRA1|TRAF6|HIF1A|UBC|PHB2|PTK6|CNTN1|DAZAP2|AGAP2|AKT1|ALOX15|TOM1L1|YES1|ADCYAP1|MAP4K1|ELANE|FGF21|CCL5|GREM1|VEGFA|PHB|VEGFC|PIK3R6|FGF1|CCL4|CCL4L1|IKBKG</t>
  </si>
  <si>
    <t>DVL2|LCP2|STK10|PPP1R15A|SIRT1|MIF|MAPK1|XBP1|BIRC7|PSMD10|CCL17|CSK|EHD4|MTMR9|TGFB1|GSK3A|HGF|CAV2|C5|IL2|IFNG|MAPK14|IL5|AZU1|PLEK|MAD2L2|FGF23|TGFB3|PFN2|MAPK8IP1|MYOG|BMP4|C3|SYMPK|ATG14|PYCARD|TRAF2|PIN1|LIF|RAF1|GADD45G|EPO|CHI3L1|CCNB1|IRAK2|DAB2IP|RIPK1|SDCBP|THBS1|MSTN|OSBPL8|UBE2K|PPP2R3C|CDK2AP1|SEMA7A|AXIN1|TRAF4|TIMP2|MAP2K2|MAPK3|PIK3CA|FGF2|SHC2|STAT3|FGF10|MAP3K13|NRP1|STAP1|MAPKAP1|FGF7|IQGAP1|TP53|DGKQ|FGD2|DLC1|CRH|RPS3|ATM|LAMTOR1|IL18|FBXW7|WNT3A|TIAM1|BRAF|NCF1|ARAF|CALM3|MAP4K2|SENP2|IL15|CARTPT|CSF2|WDFY2|CAPRIN2|LRRK2|TERF2IP|CRK|NOD2|CCL11|MAP2K1|IGF1|AFAP1L2|UBB|IRS1|IL13|PRKCE|NECAB2|F2|RASGRP1|MOS|MADD|OXSR1|GH1|GNAI2|DAB2|GBA|CLU|DVL3|UBE2N|ROCK2|CDK5R1|HCLS1|RIT2|CSNK1D|KARS|EFNA5|HAX1|TBK1|SOCS3|PDGFB|MAPK8IP2|CALCA|GAS6|SMAD3|PLA2G6|PRKD1|HDAC6|HSP90AA1|PLCB1|SNCA|CAV1|RBPMS|MAPT|PTPN11|PTK2|WNK1|PKN1|PDPK1|DOK7|CTNNB1|HMGB1|DLG1|ANXA2|MAGI2|CRKL|PDGFA|FYN|AKAP9|STOML2|RSPO1|FAM150A|VCP|MAP3K5|PIK3CG|XRCC6|PTPN22|MTOR|AKAP13|PJA2|ARHGEF2|CNTF|AGT|TGFB2|TAB2|PTGS2|DDR2|DUSP12|CTGF|LAMTOR2|EFNA1|S100A12|CACUL1|MAP3K7|NGF|NEURL1|IRAK1|VAV3|BCAR3|JUN|DAB1|PLCE1|NSMF|HSP90AB1|PTPN1|CARD9|VAV2|PTEN|MMP9|ABL1|STK4|ZC3H12A|PIM1|SRC|FABP3|DKK1|FGR|GDF5|TXN|DAXX|MAGED1|SYK|CSNK2B|AIF1|ABI1|FLOT1|STK24|SPRY2|TP73|PAK7|PRKCZ|BMP2|DVL1|EDN1|PRNP|IGFBP3|ITSN1|TEC|JAK2|TNK2|LRRK1|SQSTM1|AKT2|SNX9|TAOK3|TIRAP|ECT2|PDCD10|NDRG4|BAD|AKTIP|PRKCD|CCK|ILK|INS|PTK2B|GRB10|KSR1|DLG4|ROCK1|DDX3X|PLA2G2A|FAM150B|IL6|MARK2|GCG|KSR2|ADIPOQ|IGF2|PIK3R5|PRKD2|RAPGEF3|NTF3|IL34|RHOA|SHC1|MAVS|ARRB2|PRMT1|HRAS|PRKCA|ARRB1|DUSP7|DBNL|PPP2CA|CDK5|PDGFC|LAMTOR3|GNB2L1|WWC1|LYN|CCNC|STK3|AMBRA1|TRAF6|HIF1A|UBC|PHB2|PTK6|CNTN1|NR1H4|DAZAP2|AGAP2|AKT1|ALOX15|TOM1L1|YES1|ADCYAP1|MAP4K1|ELANE|FGF21|CCL5|NOS1|GREM1|VEGFA|PHB|VEGFC|PIK3R6|FGF1|CCL4|CCL4L1|IKBKG</t>
  </si>
  <si>
    <t>DVL2|RTN4R|LCP2|DCN|STK10|SIRT1|MIF|MAPK1|BIRC7|PSMD10|TSC2|CSK|SFRP1|TGFB1|CDC37|PIK3R2|HGF|C5|IFNG|MAPK14|NCK2|AZU1|RGS2|TGFB3|MAPK8IP1|BMP4|ATG14|PYCARD|TRAF2|HSPB1|RAF1|TSG101|APOE|GADD45G|EPO|CHI3L1|CCNB1|IRAK2|APC|DAB2IP|RIPK1|THBS1|MSTN|OSBPL8|PPP2R3C|PKMYT1|AXIN1|DNAJA3|TRAF4|SLC9A3R1|PIK3R3|MAP2K2|MAPK3|PIK3CA|CBL|FGF2|SHC2|FGF10|MAP3K13|STAP1|MAPKAP1|FBXO7|IQGAP1|DGKQ|FGD2|RPS3|PDCD4|IL18|FBXW7|UBASH3B|UCHL1|WNT3A|GNAQ|TIAM1|PREX2|BRAF|NCF1|ARAF|ZFYVE28|CALM3|MAP4K2|KIAA0226|CARTPT|TSC1|LRRK2|SPRED1|CRK|NOD2|MAP2K1|IGF1|AFAP1L2|UBB|IRS1|SOCS5|CXCL10|IBTK|F2|RASGRP1|MOS|MADD|OXSR1|PTPN2|GH1|GBA|CLU|DVL3|UBE2N|CDK5R1|PPP2R1A|KARS|EFNA5|SOCS1|SOCS3|PDGFB|MAPK8IP2|HGS|CALCA|GAS6|PRKD1|DUSP18|HSP90AA1|SNCA|AIDA|CAV1|MAPT|PTPN11|SFN|PTK2|WNK1|DTNBP1|CAV3|DUSP21|PKN1|PDPK1|DOK7|NF2|HMGB1|DLG1|CRKL|WDR91|PDGFA|FYN|HTT|WARS|UVRAG|SPRED2|ACTB|NF1|FAM150A|MAP3K5|PIK3CG|XRCC6|PTPN22|MTOR|AKAP13|SNX6|AGT|PARK2|TGFB2|TAB2|DDR2|DUSP12|LAMTOR2|EFNA1|S100A12|CACUL1|MAP3K7|NGF|NEURL1|IRAK1|VAV3|DAB1|PLCE1|HSP90AB1|PTPN1|VAV2|PTEN|ABL1|STK4|PIM1|SRC|DKK1|FGR|RGS3|TXN|DAXX|MAGED1|SYK|CSNK2B|ABI1|STK24|SPRY2|TRIM27|ERRFI1|TP73|PAK7|PRKCZ|BMP2|DVL1|EDN1|PRNP|JAK2|SH3BP5|SNX9|TAOK3|TIRAP|ECT2|PDCD10|BAD|PRKCD|SOCS4|ILK|INS|PTK2B|SOCS6|KSR1|DLG4|DDX3X|FAM150B|MARK2|WDR81|GCG|ADIPOQ|PTPN6|IGF2|PIK3R5|CORO1C|NTF3|RHOA|SHC1|HRAS|CISH|ARRB1|INPP5K|MST1|DUSP7|NCK1|DBNL|PPP2CA|CDK5|PDGFC|H2AFY|LAMTOR3|GNB2L1|PIK3R1|LYN|CCNC|STK3|AMBRA1|TRAF6|UBC|PTK6|DAZAP2|AGAP2|AKT1|INCA1|TOM1L1|ADCYAP1|MAP4K1|ELANE|TTN|NUP62|CCL5|GREM1|VEGFA|PIK3R6|FGF1|SOCS2|SPRY1|SOCS7|IKBKG</t>
  </si>
  <si>
    <t>CAMK1G|RANBP9|PPP5C|STK10|MAPK13|NDUFB7|MAPK1|CERK|ZFYVE21|AURKA|BIRC7|CSNK2A1|NME4|CSK|TGFB1|CDC37|PIK3R2|GSK3A|HGF|NFKB1|IL2|GAPDH|MAPK14|IL5|FGF23|ADCK1|KALRN|MAPK8IP1|BMP4|SH2D3A|LIF|ARHGEF6|MAST1|RAF1|NDUFA2|EPO|PRKAB2|EIF2S1|CCNB1|IRAK2|TBRG4|BLK|DAB2IP|RIPK1|PEBP1|ATP5B|PIK3C3|SMAD7|PKMYT1|AXIN1|PIK3R3|SLA2|MARK4|RASA4|MAP2K2|GAB1|MAPK3|PRKCQ|SPTBN4|PRKCG|AKT3|PIK3CA|DGKD|TXK|PIKFYVE|CUL3|FGF2|SHC2|STAT3|FGF10|FASTKD3|SDHA|ZAP70|DGKG|MAP3K13|RASGRF2|FBXW11|CDKL3|NRP1|PIK3C2A|CDK2|FGF7|PML|UQCRC2|NDUFB10|DGKQ|NDUFS6|RASA1|CDK16|NDUFB9|ATM|IL18|FER|POU4F2|DGKI|BRAF|ARAF|ATP5O|CALM3|MAML1|MAP4K2|PRKCI|IL15|NDUFS4|CSF2|MELK|LRRK2|SPRED1|CKMT1B|NOD2|CDC42EP5|NDUFA7|CCL11|MAP2K1|IGF1|BCR|MAGI3|UBB|IRS1|PRKCB|PRKCE|CYCS|UQCRH|RASGRP1|MOS|TNKS|OXSR1|LTBP4|ADRBK1|GAK|TOLLIP|UBE2N|ADRBK2|SH2D3C|ROCK2|CDK5R1|BID|CAMK2G|NDUFV1|CSNK1D|ULK1|GSK3B|KARS|DGKA|PRKCH|TBK1|PDGFB|MAPK8IP2|NDUFA12|FES|CALCA|GAS6|RIPK4|PRKD1|HSP90AA1|LIMK1|DGKH|LCK|SNCA|GRAP2|TRIO|NDUFA4|CAMK2D|PIK3AP1|TRIM24|PTPN11|PTK2|STAT5A|WNK1|JAK1|PKN1|PDPK1|CDC42BPG|DLG1|UCKL1|NDUFV3|CRKL|PDGFA|FYN|AGK|AKAP9|STOML2|ATP5C1|SPTBN1|SCRIB|BMX|NF1|PASK|GK2|MAP3K5|PIK3CG|SCYL2|MTOR|MAST2|AKAP13|CDC42BPB|AGT|CDC42BPA|TGFB2|RPS6KC1|PIK3C2B|TAB2|RASAL2|SGK1|DDR2|NDUFS2|LAMTOR2|CLK2|PI4KB|MAP3K7|MPP1|IRAK1|ALDH18A1|PTPN1|ABL1|STK4|YWHAB|NDUFS5|FRS3|PIM1|SRC|NDUFA8|PRKG1|FGR|DAXX|SYK|SHC3|CSNK2B|DLG2|FGF14|ABI1|STK24|RFK|CASK|PAK7|PRKCZ|BMP2|PRKD3|PRDX4|CDK14|FASTKD5|IGFBP3|TEC|JAK2|TNK2|LRRK1|SQSTM1|AKT2|CIT|TAOK3|GRB2|GRK5|PRKCD|MATK|ULK2|CAMK2B|SGK3|ILK|CSNK1E|INS|PTK2B|MBP|CAMK2A|ATP5A1|KSR1|DLG4|ROCK1|CDC42|RASGRP3|PICK1|MARK2|DGKB|AAK1|STK16|SOS1|KSR2|PTPN6|JAK3|PIK3R5|PRKD2|SLA|MAPK9|ITK|SHC1|GK|SYNGAP1|CKMT2|ESR1|RASGRF1|HRAS|PRKCA|GDNF|MARK3|DGKZ|FGF12|NDUFA5|DUSP7|DBNL|CHCHD10|NDUFA6|NDUFB2|CAMKV|CDK5|LAMTOR3|SMAD1|ABL2|PIK3R1|LYN|CCNC|ENSP00000429022|STK3|TYK2|CFL1|GRK6|CRYAB|TRAF6|TJP2|UBC|PTK6|ACTN2|HCK|PIK3C2G|SPTB|AKT1|COX4I1|TNK1|YES1|MAP4K1|PIP5K1C|TTN|ERC1|VAV1|CCL5|DGKK|CPNE3|MYC|RASGRP4|NMRK2|PIK3R6|FGF1|NEFL|PIP4K2B|MARK1|BTK|IKBKG</t>
  </si>
  <si>
    <t>CYP26B1|DVL2|OSBPL7|ERCC1|LCP2|DCN|PPP2R5B|FSTL3|STK10|PPP1R15A|SIRT4|SIRT1|MIF|MAPK1|XBP1|HMOX1|MYH9|AURKA|BIRC7|CSNK2A1|PSMD10|CCL17|TSC2|STUB1|CSK|EHD4|GABPB1|AGO2|SFRP1|EIF3E|MTMR9|SGTA|TGFB1|CDC37|PIK3R2|GSK3A|HGF|NAMPT|SP4|CAV2|PCOLCE|C5|WNT3|C1QBP|NFKB1|IL2|IFNG|USP5|ASF1A|MAPK14|IL4|IL5|NR3C1|UBE3A|NCK2|APOB|AZU1|ID2|PLEK|MAD2L2|APOA1|FGF23|TGFB3|PFN2|NFYB|MAPK8IP1|MYOG|LRP1|BMP4|NUP85|C3|SYMPK|ATG14|PYCARD|TRAF2|PIN1|HSPB1|LIF|RAF1|TSG101|APOE|GADD45G|EPO|TAF4|HIP1R|NR1H2|SMARCC1|KDM6B|CRP|CHI3L1|CCNB1|IRAK2|VHL|APC|GSAP|LMO2|TFCP2|MDM2|FHOD1|DAB2IP|RIPK1|SDCBP|THBS1|BCL2L10|MSTN|COX17|OSBPL8|ZNF24|UBE2K|PPP2R3C|SNW1|CDK2AP1|SNX1|SEMA7A|MEOX2|SMAD7|ARFGEF1|RIMS2|AXIN1|CREBBP|DNAJA3|TRAF4|TIMP2|MID2|MAP2K2|MAPK3|PRKCQ|EP300|PAX8|IL1A|PRKCG|POLR1A|KIF1B|PIK3CA|ATF2|TXK|CUL3|FGF2|IFT57|SHC2|HDAC4|STAT3|FGF10|FASTKD3|ANXA3|PDCD6|MAP3K13|RAB7A|FBXW11|TNC|ARRDC3|LEF1|NRP1|STAP1|GAL|MAPKAP1|IDE|FBXO7|LUM|CDK2|TRIP11|FGF7|ARRDC4|PML|IQGAP1|CBFA2T3|TP53|CBX8|SETDB1|CSRNP1|DGKQ|NAF1|SKP2|ABT1|FGD2|DLC1|CRH|RPS3|ATM|LAMTOR1|IL18|POU4F2|NBAS|FBXW7|OTX1|WNT3A|TIAM1|ATAD2|BRAF|NCF1|ARAF|CALM3|MAML1|PSME3|MAP4K2|REL|IHH|EIF5A2|FYCO1|DTX3L|SENP2|IL15|CARTPT|NKD2|CSF2|CREBRF|SHH|NFIL3|WDFY2|TSC1|CAPRIN2|LRRK2|VPS35|PCBD1|TERF2IP|STAT6|CRK|NOD2|KMT2D|SOST|FADD|PRL|CCL11|MAP2K1|IGF1|AFAP1L2|PCSK9|UBB|IRS1|IL13|SOCS5|PRKCB|CEBPB|CXCL10|PRKCE|FOS|ASPSCR1|NECAB2|CYCS|U2AF2|RGMB|COMMD1|SEC16B|F2|HCFC1|SH3PXD2B|RASGRP1|SP3|MOS|MADD|SNX33|TNKS|OXSR1|ZMIZ2|CTBP2|PTPN2|KMT2E|GH1|HNF4A|GNAI2|DAB2|GORASP1|GBA|TOLLIP|BOLL|CLU|NUP98|DVL3|UBE2N|USP9X|TCP1|TNIP1|ROCK2|CDK5R1|BID|SUPT6H|HCLS1|CALR|RCHY1|RIT2|COQ7|SMARCE1|HSPA5|CSNK1D|ULK1|GSK3B|PGR|KARS|PMAIP1|PA1|EFNA5|HAX1|AMER1|SP1|TBK1|CASP9|SOCS3|PDGFB|MAPK8IP2|HGS|IKZF1|CALCA|GAS6|RFX6|SMAD3|PLA2G6|PRKD1|HDAC6|HSP90AA1|EIF5A|LARP1|HIP1|HFE2|LCK|SKAP1|PLCB1|SNCA|CAV1|ZNF564|RBPMS|KAT5|TRIM24|MAPT|PTPN11|PTK2|TRADD|WNK1|GGA1|DTNBP1|CAV3|PRDX6|SP100|HOXA1|PKN1|TCEA2|USP7|ESR2|PDPK1|DOK7|CTNNB1|IKZF3|RBPJ|HMGB1|DLG1|ANXA2|SVIP|MAGI2|CRKL|PDGFA|FYN|WAC|HTT|WARS|UVRAG|AKAP9|MYOM1|STOML2|RSPO1|MYLIP|SCRIB|ANK2|ACTB|STRN3|POT1|CREB5|MAFG|COPS5|CASP8|FAM150A|PASK|MAX|VCP|MAP3K5|WWP2|PIK3CG|XRCC6|PTPN22|MYO1C|MSN|SCYL2|STAT1|MTOR|SMURF1|AKAP13|PJA2|ARHGEF2|BECN1|CNTF|EGLN1|AGT|PARK2|TGFB2|ESRRG|DTL|EZR|VIP|CDC73|TAB2|PTGS2|EPM2A|DDR2|DUSP12|CTGF|APOA2|IFI16|ARHGEF11|LMNA|LAMTOR2|EFNA1|CRTC2|S100A8|S100A12|S100A9|CACUL1|MAP3K7|NGF|NEURL1|RBM15|MYO6|IRAK1|VAV3|BCAR3|RPL5|EFCAB7|XIAP|JUN|DAB1|PLCE1|RHOXF2|NSMF|HSP90AB1|PTPN1|TNKS2|CARD9|EPS15|VAV2|PTEN|NCOA3|MMP9|ABL1|STK4|ZC3H12A|RNF8|PBX3|PIM1|SRC|PEF1|FABP3|UBE2D1|DKK1|FGR|MED12|LDLRAP1|GDF5|TXN|DAXX|EPB41L4B|RXRB|HSPA1B|HSPA1A|ASXL1|MAGED1|SYK|CSNK2B|BAG6|AIF1|ABI1|HNRNPK|FLOT1|UBQLN1|STK24|RFK|ANXA1|SPRY2|VPS28|NDP|TP73|PAK7|PRKCZ|OPTN|BMP2|DVL1|PCNA|EDN1|PRNP|FOXO1|DDX58|IGFBP3|ITSN1|IL33|TEC|JAK2|TNK2|LRRK1|HSPD1|DNM2|SQSTM1|AKT2|SNX9|SUMO1|TAOK3|GRB2|ETS1|TIRAP|ECT2|PDCD10|BANP|BCL2L11|PICALM|ARAP1|JUP|NDRG4|CCT4|BAD|AKTIP|PRKCD|PPP3CA|TGFB1I1|SPP1|SOCS4|NFATC2|JMY|CCK|ILK|CSNK1E|SOX10|INS|HMBOX1|AKAP8L|PTK2B|IRF7|PRMT2|MBP|GRIP1|NSF|LONRF1|TCF4|GRB10|KSR1|DLG4|ROCK1|DDX3X|FKBP1A|KDM1A|NEDD4L|PLA2G2A|PAXIP1|RDX|RELA|FAM150B|FAM161A|PICK1|NCOA1|IL6|MARK2|FOXO3|NIF3L1|FHL2|JAKMIP1|SH3BP4|STK16|CLEC16A|GCG|KSR2|ADIPOQ|DDN|AGR2|IGF2|PIK3R5|GPSM1|PRKD2|MAPK9|RAPGEF3|NTF3|IL34|DIABLO|CALCOCO2|NCOA2|RHOA|PNPT1|UBE2L3|SHC1|MYD88|CITED1|MAVS|ARRB2|BBC3|ESR1|PRMT1|HRAS|TRIM32|PRKCA|GDNF|ARRB1|NSMAF|IL10|IKZF2|INPP5K|GOLGA2|DUSP7|NCK1|DBNL|PPP2CA|BRCA1|RYBP|RXRA|CDK5|THOC5|TFAM|PDGFC|H2AFY|LAMTOR3|NEDD4|MLIP|SMAD1|GNB2L1|ABL2|WWC1|PIK3R1|RIMS1|LYN|CCNC|STK3|EIF5AL1|AMBRA1|HSPA8|TRAF6|BCLAF1|HIF1A|GGA3|PSMD9|NR4A1|PACSIN3|UBC|PHB2|PTK6|ACTN2|VIM|LIMS1|RAN|CNTN1|NR1H4|DAZAP2|AGAP2|AKT1|WWOX|ALOX15|LITAF|TOM1L1|RASSF5|YES1|ADCYAP1|MAP4K1|ELANE|TTN|NUP62|FGF21|OAZ1|CCL5|APBB1|SCOC|BIRC2|NOS1|GREM1|NLRP1|VEGFA|YAP1|PHB|MYC|SH3GLB1|VEGFC|PIK3R6|ITCH|FGF1|VPS11|CCL4|PLCG2|PIP4K2B|C9orf72|ACD|MID1IP1|SALL2|CCL4L1|IKBKG</t>
  </si>
  <si>
    <t>SYT13|UNC13D|PLCG1|CPNE5|ESYT2|SYT4|RAB11FIP5|DAB2IP|UNC13C|PLCB2|HECW2|RIMS2|SMURF2|RASA4|PRKCG|PIK3C2A|PLCZ1|ESYT1|CPNE7|RASA1|PLA2G4D|CPNE2|CEP120|BCR|ABR|PRKCB|PRKCE|CC2D1A|TOLLIP|CAPN6|CPNE1|SYTL2|BAIAP3|C2CD4C|PRKCH|CPNE8|RAB11FIP1|PCLO|C2CD3|DOC2A|PLCH1|SYT5|ITSN2|SYT17|RAB11FIP2|MCTP2|SMURF1|PIK3C2B|RASAL2|PLCE1|CC2D1B|RIMS3|SYTL4|RGS3|ENSP00000363441|UNC13B|PLCB4|RPGRIP1L|ITSN1|RPH3A|ESYT3|HECW1|PLA2G4F|CCDC33|PLA2G4E|RPGRIP1|NEDD4L|TC2N|PLCD4|SYTL5|PLA2G4B|PRF1|PLCL1|CC2D2A|SYNGAP1|PRKCA|MCTP1|WWP1|RIMS1|UNC13A|PLCD1|RIMS4|CPNE6|SYTL1|RASA4B|C2CD5|PLCB3|SYT7|PIK3C2G|SYT6|CPNE3|PLCL2|SYT16|CPNE4|PLCD3|ITCH|PLCG2|DOC2B|SYTL3</t>
  </si>
  <si>
    <t>LCP2|TNS1|CSK|PIK3R2|CHN2|BLNK|CLNK|NCK2|PLCG1|SH2D3A|TNS4|BLK|PIK3R3|SLA2|GRB14|TXK|SHC2|STAT3|ZAP70|STAP1|RASA1|FER|INPPL1|STAT6|CRK|SOCS5|RIN1|TNS3|STAT2|SH2D3C|TENC1|SH2B1|SOCS1|SHC4|SOCS3|FES|LCK|GRAP2|PTPN11|STAT5A|JAK1|SH2B3|CRKL|FYN|BMX|STAT1|SH2D1B|VAV3|BCAR3|SH2D1A|VAV2|ABL1|SRC|FGR|SYK|SHC3|SHB|TEC|JAK2|SH2D2A|GRB2|MATK|SOCS4|SOCS6|GRB10|CHN1|PTPN6|JAK3|SLA|ITK|SHC1|GRB7|INPP5D|CISH|NCK1|SH3BP2|DAPP1|ABL2|PIK3R1|LYN|TYK2|SH2B2|PTK6|HCK|SHD|YES1|VAV1|SOCS2|SOCS7|PLCG2|HSH2D|BTK</t>
  </si>
  <si>
    <t>CYP26B1|BAIAP2L1|OSBPL7|RTN4R|DCN|PPP2R5B|PTPN18|CHRD|MAPK13|SIRT1|MIF|MAPK1|PDXP|LGALS1|MICALL1|XBP1|HMOX1|GNPNAT1|ATP6V1D|TIMP1|CCL17|PARD6A|STUB1|CSK|EHD4|AGO2|SFRP1|TGFB1|PIK3R2|GSK3A|HGF|CAV2|PCOLCE|PLOD3|WNT3|NFKB1|IL2|IFNG|GAPDH|MAPK14|IL4|IL5|NR3C1|UBE3A|APOB|DOK1|IGFBP5|PRTN3|ATP6V1B1|FGF23|TGFB3|NFYB|MYOG|LRP1|PLCG1|MT2A|BMP4|PYCARD|TRAF2|HSPB1|PTPN12|LIF|RAF1|EPO|NUMBL|NR1H2|SMARCC1|CHI3L1|EIF2S1|CCNB1|IRAK2|LAMTOR5|APC|LMO2|RAB11FIP5|MDM2|RGS8|DAB2IP|RIPK1|THBS1|MSTN|UBE2K|SNW1|WIPI1|SMAD7|SMURF2|KAL1|PIK3R3|RRAGB|SAMHD1|GAB1|MAPK3|EP300|PAX8|IL1A|PTPN4|EPB41L5|IL7|KIF1B|PIK3CA|CBL|CUL3|FGF2|HDAC4|STAT3|FGF10|ADD1|FBXW11|TNC|LEF1|NRP1|STAP1|CALB1|PIK3C2A|IDE|TIMP3|PXN|FGF7|PML|IQGAP1|TP53|ATP6V1B2|CRH|RPS3|LAMTOR1|CDC42EP2|PDCD4|IL18|FER|VPS26B|POU4F2|WNT3A|LY96|GNAQ|ZFYVE9|APPL1|ATP6V0D1|CAPN2|PRKCI|IL15|CSF2|CREBRF|HSPA9|TNFRSF11B|NFIL3|INPPL1|LRRK2|SPRED1|HSP90B1|STAT6|CRK|NOD2|GNG8|CYP7A1|SOST|PRL|CCL11|IGF1|PCSK9|BCR|CTNNA1|UBB|IRS1|IL13|SOCS5|CEBPB|CXCL10|PRKCE|FOS|CXCL8|CXCL11|KIF5B|RGMB|HCFC1|PTPN2|LTBP4|ADRBK1|GH1|HNF4A|GNAI2|GBA|TOLLIP|ANGPT2|STAT2|TLN1|UBE2N|BAIAP2|USP9X|TCP1|TNIP1|ROCK2|CDK5R1|CAMK2G|HCLS1|CALR|TAC1|HSPA5|PENK|ACAP2|ZYX|CSNK1D|GSK3B|AACS|PGR|MTMR4|AP3S1|KARS|P4HB|SRPR|EFNA5|HAX1|SP1|SOCS1|TBK1|CASP9|SOCS3|PDGFB|CALCA|GAS6|SMAD3|PRKD1|NDEL1|HDAC6|HSP90AA1|LARP1|TUBA1B|HFE2|ZFYVE16|PLCB1|CDC42EP4|SNCA|UBE2G2|EEF1A1|CAV1|CAMK2D|KAT5|MAPT|PTPN11|MTSS1L|PTK2|STAT5A|TRADD|CAV3|FERMT2|SP100|GNAI1|LAMTOR4|JAK1|ESR2|PDPK1|CTNNB1|FIBP|PDE4D|TOR1A|ANXA2|MAGI2|CRKL|FYN|RAB11FIP2|AKAP9|SPRED2|UBE2D3|ACTB|NR3C2|CASP8|MAX|VCP|MAP3K5|PIK3CG|PTPN22|MYO1C|ARHGEF18|MSN|STAT1|MTOR|SMURF1|ARHGEF2|CXCL9|GAB2|BECN1|CNTF|AGT|PARK2|EPRS|TGFB2|ESRRG|EZR|CDC73|TAB2|PTGS2|TPR|CTGF|BGLAP|LMNA|LAMTOR2|RAB13|MAP3K7|NGF|NEURL1|RBM15|AHCYL1|IRAK1|TNFRSF6B|GNAS|JUN|NSMF|HSP90AB1|PTPN1|IFIT1|IFIT3|IFIT2|PTEN|NCOA3|IRS4|MMP9|ABL1|RRAGC|FRS3|ZC3H12A|STXBP1|PIM1|SRC|TXLNA|UBE2D1|MED12|BSPRY|GDF5|ALOX5|DAXX|ID3|RXRB|PARD3|HSPA1A|SYK|CSNK2B|BAG6|AIF1|FLOT1|ANXA1|SPRY2|ERRFI1|UNC13B|PRKCZ|OPTN|BMP2|EDN1|PRNP|FOXO1|CYP1A1|DDX58|RRAGA|SH3GL2|IL33|TEC|JAK2|BAIAP2L2|RSAD2|FGFBP1|FSCN1|FECH|KRT18|DNM2|SQSTM1|AKT2|GRB2|PDCD10|EVL|BCL2L11|JUP|CACNB1|BAD|PRKCD|PPP3CA|TGFB1I1|SPP1|SEC31A|SOCS4|ERO1L|CAMK2B|YWHAZ|USP8|ILK|IRF9|SOX10|INS|PLA2G4F|PTK2B|IRF7|SOCS6|GRIP1|CAMK2A|DIAPH1|LCP1|MX1|GRB10|CDIP1|KDM1A|CDC42|RDX|KIF16B|RELA|NCOA1|IL6|FOXO3|FHL2|SH3BP4|STK16|GCG|SOS1|CASP4|ADIPOQ|PTPN6|BCAR1|JAK3|IGF2|PRKD2|MAPK9|PTPN13|DOCK8|SNX10|IFI35|RAPGEF3|PLA2G4B|UBE2W|IL34|NCOA2|RHOA|PNPT1|UBE2L3|SHC1|MYD88|CITED1|MAVS|ARRB2|EFHC2|ESR1|INPP5D|CISH|IL10|RBFOX2|FGF12|INPP5K|TICAM2|BRCA1|PPIA|RXRA|CDK5|PDGFC|SLIT2|LAMTOR3|NEDD4|SMAD1|GNB2L1|CXCL2|ABL2|PIK3R1|LYN|STMN2|TYK2|HSPA8|CFL1|TRAF6|BCLAF1|HIF1A|SH2B2|NR4A1|UBC|PHB2|IL22|PTK6|C2CD5|ACTN2|HCK|VIM|LIMS1|RAN|NR1H4|DNM1L|KRT8|PGF|AKT1|B2M|TRAF3|WWOX|ALOX15|LITAF|YES1|ADCYAP1|MAP4K1|ASNA1|NTF4|NUP62|FGF21|VAV1|CCL5|CPNE3|BIRC2|NOS1|CYP1B1|VEGFA|YAP1|EHD1|PHB|MYC|VEGFC|FGF1|CYFIP1|SOCS2|SOCS7|CCL4|PTPN9|BTK|CCL4L1|IKBKG</t>
  </si>
  <si>
    <t>CYP26B1|USH1C|DVL2|RANBP9|ERCC1|PSD|RTN4R|DCN|HDAC7|PPP2R5B|FSTL3|TRIP13|NTN1|ROPN1|DMRT3|HSPB11|PLOD1|CHRD|UNC13D|RAB26|VCL|SIRT1|EFNA2|MIF|MAPK1|LGALS1|MICALL1|XBP1|HMOX1|MYH9|GNPNAT1|AURKA|CTSZ|TIMP1|CCL17|TSC2|CSK|BLOC1S6|AGO2|SFRP1|AES|TGFB1|GSK3A|HGF|CAV2|PCOLCE|PLOD3|AEBP1|C5|BLNK|WNT3|IL2|MGP|ASF1A|TULP1|MAPK14|CAP2|SNX3|MDFI|BYSL|LOX|IL4|UBE3A|GNAT1|NCK2|APOB|SNX17|DOK1|IGFBP5|AZU1|PROC|ID2|PLEK|PRTN3|ATP6V1B1|RGS2|APOA1|MED28|FGF23|TGFB3|TSHZ3|KALRN|MYOG|LRP1|PLCG1|CPNE5|ATXN1|BMP4|CAPNS1|KRT38|PIN1|PTPN12|LIF|BCL2L2|KRT31|KRT33B|RAF1|TSG101|FKBP6|APOE|GADD45G|SAFB2|EPO|NUMBL|TAF4|HIP1R|EXOC4|KRT15|KRTAP9-8|LGALS3|SMARCC1|KDM6B|MATN2|VPS4A|SNAP25|SYT4|CHI3L1|SBF2|EIF2S1|CCNB1|VHL|DOCK2|PHC2|LMO2|MDM2|EIF4E2|BLK|DAB2IP|TUBB2B|TTPA|USP2|THBS1|ARL3|MSTN|COX17|OSBPL8|ZNF24|PPP2R3C|SNW1|MPP5|SNX1|RAB11A|SEMA7A|ATP5B|MEOX2|MYOM2|SMAD7|ARFGEF1|ANXA13|RIMS2|AXIN1|CREBBP|DNAJA3|TRAF4|RGS9|INVS|SLC9A3R1|KAL1|TIMP2|SLA2|MARK4|GAB1|MAPK3|PRKCQ|PACSIN2|EP300|PAX8|IL1A|TCF25|NAPA|SPTBN4|PRKCG|EPB41L5|AKT3|IL7|STRN|PIK3CA|ARCN1|CBL|FARP2|NGEF|DGKD|ATF2|TXK|PIKFYVE|CUL3|ADD2|FGF2|IFT57|HDAC4|CNTNAP1|STAT3|FGF10|ADD1|ANXA3|SDHA|PDCD6|ZAP70|DGKG|TNC|ARRDC3|LEF1|CDKL3|NRP1|APBA1|STAP1|CALB1|GAL|SRI|ANLN|SNX19|IDE|FBXO7|PLCZ1|LUM|CDK2|DHH|VPS33A|TRIP11|FGF7|PML|MFGE8|IQGAP1|SEPT12|CBFA2T3|TP53|ARHGDIA|SH3GL1|CSRNP1|NDUFS6|RASA1|ARHGAP26|ABT1|SCUBE3|CDK16|DLC1|BIN3|DOK2|CRH|PRDM14|LIN7C|SERPING1|ATM|FERMT3|PDCD4|IL18|SEC24D|FER|POU4F2|TJP1|FBXW7|OTX1|UCHL1|WNT3A|GNAQ|TIAM1|MTERF3|PREX2|BRAF|ARAF|ATP6V0D1|TFF1|S100B|DBN1|MAML1|TBC1D24|CAPN2|IHH|PRKCI|WDFY3|TRIM54|OSBPL11|SENP2|BSN|SCRG1|IL15|HHIP|EDIL3|NDUFS4|MAP1B|CSF2|HSPA9|SHH|CHMP4C|TNFRSF11B|MICALL2|FIGF|MELK|INPPL1|FRMD7|TSC1|CAPRIN2|LRRK2|NELL1|SPRED1|AMN|DCTN5|STAT6|GNG8|KMT2D|ANGPTL4|FADD|PRL|CCL11|MAP2K1|LRG1|IGF1|SPRY3|CEP120|PCSK9|ACHE|SEMA3E|BCR|ABR|RAC3|ANKRD27|CTNNA1|UBB|BFSP2|CEBPB|TUB|CXCL10|HOOK3|FOS|CXCL8|KIF5B|RND1|F2|AGR3|ACO1|SH3PXD2B|RASGRP1|SP3|NUP93|CYP7B1|PPP2R1B|CTBP2|SNTG2|PTPN2|LTBP4|TNS3|ADRBK1|KMT2E|GH1|HNF4A|NPHP1|DAB2|GORASP1|GAK|GBA|TOLLIP|BOLL|ANGPT2|CLU|SWAP70|DNMBP|DVL3|BAIAP2|USP9X|RAPH1|LCE1D|BIN1|CPNE1|CDK5R1|FMN2|CAMK2G|PHLDA2|TENC1|SH3GL3|HCLS1|CALR|TACC1|RIT2|SIAH2|MTSS1|SMARCE1|HSPA5|PENK|CSNK1D|BAIAP3|ULK1|GSK3B|AACS|CABP4|PGR|RIC8A|PRX|PPP1CA|KLK4|FLNC|HMG20B|EFNA5|TRAK1|AMER1|PRKCH|STAC3|ADAP2|SHC4|CASP9|SOCS3|PDGFB|MAPK8IP2|FES|IKZF1|CALCA|GAS6|RFX6|COL7A1|RIPK4|OSBP2|SMAD3|PRKD1|LCE5A|NDEL1|PARVA|HDAC6|KRTAP10-11|PCLO|C2CD3|LCE3C|KRTAP9-4|RLTPR|LCE3A|HSP90AA1|KRTAP10-8|LIMK1|HIP1|ARL6|LCK|PLCB1|SNCA|STARD13|BAG5|AIDA|GRAP2|CAV1|CAMK2D|DOC2A|PPL|HUWE1|MAPT|PTPN11|SFN|PTK2|STAT5A|WNK1|DTNBP1|CAV3|CYP1A2|FERMT2|EPB41L3|JAK1|HOXA1|PKN1|SEC24C|USP7|FRMD6|PDPK1|DOK4|CTNNB1|JPH1|IKZF3|NF2|GFI1B|SPRY4|APOD|RBPJ|HMGB1|SPRED3|SH2B3|PDE4D|TOR1A|DLG1|MTMR2|ARHGAP12|ANXA2|PLEKHB1|MAGI2|CRKL|PDGFA|FYN|ACAP3|HTT|ITSN2|AP3D1|WARS|ZFYVE19|SYT17|COL18A1|OPHN1|SVIL|SH3PXD2A|SPRED2|PITPNM1|MYOM1|SIAH1|SPTBN1|MYLIP|GOLGA4|SCRIB|ANK2|GIP|SH3BP1|AP1B1|BMX|MAFG|MCTP2|NF1|CASP8|FAM150A|MAX|AP2A1|PIK3CG|XRCC6|PTPN22|FAM3C|MSN|ANKS1A|SCUBE1|STAT1|MTOR|SMURF1|MAST2|AKAP13|ARHGEF2|KIAA1279|DMD|GAB2|BECN1|TGM2|CNTF|DISC1|EGLN1|GNPAT|AGT|ENAH|PARK2|TGFB2|EZR|KLHL12|PHLDA3|CDC73|TAB2|PTGS2|RNF2|EPM2A|UTRN|NPHS2|DNM3|SGK1|DDR2|CTGF|APOA2|CASQ1|IFI16|BGLAP|LMNA|EFNA1|PBXIP1|RAB13|SNAPIN|S100A4|S100A6|S100A8|S100A9|LCE4A|LCE2C|LCE2D|PLEKHA1|ADAMTSL4|ATG5|PLEKHO1|NGF|RIPPLY2|NEURL1|RBM15|FLNA|SUFU|IRAK1|TNFRSF6B|VAV3|NTNG1|PRMT6|LZTS2|BCAR3|MTM1|CRTAC1|PTP4A1|GNAS|JUN|DAB1|PLCE1|NSMF|CEP55|HSP90AB1|TNKS2|VAV2|PTEN|NCOA3|SFTPD|MMP9|ABL1|DLG5|NCS1|CAP1|STK4|ADA|TIMM8A|FHL3|INPP5B|ZC3H12A|STXBP1|TRAF3IP1|ANGPTL2|HPCA|RNF8|PBX3|PIM1|SRC|PEF1|RTKN2|DKK1|PRKG1|FGR|MED12|GDF5|PTPN3|ID3|HSPG2|COL11A2|PARD3|FGD1|F7|ASXL1|KIF3B|ARHGEF7|SYK|SHC3|CSNK2B|BAG6|AIF1|DLG2|FGF14|ABI1|FLOT1|STK24|CTTN|ANXA1|SPRY2|ERRFI1|SHB|KRTAP9-2|KRTAP4-2|KRT40|BFSP1|RECK|NDP|KCNAB2|GBA2|TP73|UNC13B|PRKCZ|BMP2|DVL1|PCYT1B|PCNA|FEZ2|SAT1|PRDX4|EDN1|HIVEP1|PRNP|SNX2|FOXO1|ARHGAP44|CYP1A1|RPGRIP1L|RS1|NHS|ALOX15B|BTF3|SH3GL2|FKBP1B|IGFBP3|IL33|TEC|JAK2|HMG20A|SDCBP2|TNK2|RSAD2|KRTAP5-6|FSCN1|ARHGAP5|DOK6|SIRT3|NELFA|KRT18|LRRK1|HSPD1|DNM2|PKP4|SQSTM1|KRTAP4-11|KRTAP4-7|KRTAP2-3|KRTAP3-2|KLK8|AKT2|MLLT4|SUMO1|SH2D2A|CIT|TAOK3|GRB2|ETS1|TIRAP|ECT2|PDCD10|GRK5|EVL|MKS1|BANP|NTNG2|BCL2L11|PICALM|PRCP|AP1G1|GAP43|JUP|NDRG4|ANXA4|KRIT1|BAD|PRKCD|PPP3CA|TGFB1I1|FLOT2|MATK|SPP1|ARHGAP24|DRP2|COBL|ULK2|ERO1L|CAMK2B|TEX11|NFATC2|CCK|MGST1|CCHCR1|CYP19A1|GATM|ILK|CSNK1E|SOX10|TULP3|PTK2B|PRMT2|SH3KBP1|MBP|KRTAP12-3|KRTAP10-9|GRIP1|DYNC2H1|TCF4|CAMK2A|LCP1|SHARPIN|GRB10|CTNND1|DOPEY2|DLG4|KRTAP5-3|ROCK1|RPGRIP1|FKBP1A|KDM1A|CDC42|NEDD4L|KRTAP10-5|KRTAP10-4|PAXIP1|RDX|KIF16B|HPSE|RELA|TRIOBP|TFIP11|FAM150B|CTNNA2|PICK1|NCOA1|IL6|MARK2|FOXO3|CPE|NIF3L1|FHL2|JAKMIP1|CHN1|AGFG1|SOS1|AP1M1|ADIPOQ|HERC1|SCFD1|RDH13|AGR2|PTPN6|JAK3|CCDC36|IGF2|CYLD|DIP2A|KRTAP9-3|AMER3|GPSM1|KIF5C|PRKD2|SLA|JMJD6|CORO1C|MAPK9|SNX10|RAPGEF3|NTM|NTF3|ITK|GAB3|RHOA|PNPT1|GNA13|MYBPC1|SHC1|MYO16|CITED1|CPAMD8|GRB7|CC2D2A|SYNGAP1|ARRB2|RACGAP1|PLEKHA5|BBC3|NDRG1|ESR1|INPP5D|RASGRF1|PRMT1|EPN1|NAPEPLD|HRAS|TRIM32|PRKCA|GDNF|ARRB1|VPS52|IL10|ARHGAP22|RBFOX2|FGF12|INPP5K|MYO7B|EIF2B1|PLEKHM3|NCK1|SUPT20H|DBNL|PPP2CA|BRCA1|RYBP|RXRA|CDK5|ERVW-1|KCNAB1|KCNIP2|ERVFRD-1|THOC5|PDGFC|SLIT2|NEDD4|AMER2|SMAD1|GNB2L1|APBB2|ABL2|WWP1|PIK3R1|RIMS1|SEC24B|LYN|STMN2|UNC13A|STK3|ASAP1|MCF2|PLCD1|KRTAP5-9|TYK2|AMBRA1|TAGLN|CFL1|CRYAB|TRAF6|RAP1GAP|TXNRD1|HIF1A|TJP2|KIF1A|CPNE6|NR4A1|CLTCL1|PHB2|ARHGEF28|PTK6|ACTN2|TEX40|HCK|VIM|LIMS1|MYL6|CNTN1|LIN7A|DNM1L|KRT8|STON2|PGF|NUMB|NDRG2|SPTB|AKT1|B2M|RNF112|WWOX|PHLPP2|ALOX15|LITAF|SRGAP2|TNK1|YES1|ADCYAP1|NOTCH2NL|IFT20|ACSBG2|TTN|ERC1|NMT1|NTF4|PRICKLE3|NUP62|FARP1|VAV1|KRTAP10-7|APBB1|BIRC2|TPT1|NOS1|GREM1|PLCL2|CYP1B1|VEGFA|YAP1|FMN1|EHD1|MYC|PLCD3|RASGRP4|VEGFC|PIK3R6|USH1G|PDLIM5|FGF1|SPAST|CYFIP1|SOCS2|SPRY1|NEFL|SOCS7|PLCG2|RAB11FIP4|PTPN9|C9orf72|PCSK6|AP2B1|CRABP2|WASF2|RIMBP3|MARK1|SALL2|BTK|PACSIN1|MREG|NEB</t>
  </si>
  <si>
    <t>PSD|ACAP1|SPG21|MICALL1|GNPNAT1|ZFYVE21|CHMP4B|EHD4|VPS18|PLIN3|SNX8|CHMP5|SNX3|APOB|SNX17|VPS4B|CLTA|SNX4|TSG101|ZFYVE20|PDLIM4|VPS4A|IRAK2|LAMTOR5|RAB11FIP5|RIPK1|DNAJC13|AP5M1|VAC14|SNX1|RAB11A|WIPI1|RAB11FIP3|SLA2|PACSIN2|AP2S1|EHD2|CHMP2B|STAM2|GRB14|PIKFYVE|RAB7A|SNX19|VPS33A|VPS37B|PML|SH3GL1|FGD2|CLVS2|LAMTOR1|WNT3A|LY96|ZFYVE9|APPL1|MITD1|ATP6V0D1|ZFYVE28|AP2M1|DTX3L|OSBPL11|CHMP4C|VPS35|AMN|PDIA3|UBXN6|VPS37C|PCSK9|UBB|COMMD1|ARHGAP32|GGA2|AP1G2|SNX14|SNX18|EEA1|VPS37A|SH3GL3|VPS37D|PLEKHF2|ZNRF2|CHMP4A|ACAP2|BAIAP3|MVB12A|MTMR4|RUFY1|RFFL|EHD3|VPS33B|AP2A2|TBK1|HGS|SNX20|VPS39|ZFYVE16|CAV1|GGA1|DTNBP1|PLD1|LAMTOR4|CPTP|MTMR2|ANXA2|SYT5|WDR91|ANXA6|AP3D1|RAB11FIP2|UBE2D3|AP2A1|SCYL2|MVB12B|SNX6|BECN1|RAB4A|TAB2|VTA1|LAMTOR2|RAB13|SNX27|VPS45|MAP3K7|IRAK1|EPS15|INPP5B|VPS26A|DKK1|RCC2|PLEKHM2|GRIPAP1|ANXA1|VPS28|STAM|SNX5|CUBN|OPTN|SNX2|VPS16|RABGEF1|SNX16|USP8|NCF4|IRF7|CHMP1A|CDIP1|KIF16B|TF|PLEKHB2|WDR81|CLEC16A|SNX10|PLA2G4B|SNX13|MYD88|VPS53|NDRG1|NAPEPLD|VPS52|OSBPL9|TICAM2|SNX21|LAMTOR3|SNX25|CLVS1|CHMP1B|TRAF6|GGA3|UBC|APPL2|HSD17B6|B2M|LITAF|ANKFY1|TOM1L1|PIP5K1C|CHMP2A|ANXA8|EHD1|CLTC|ITCH|VPS29|VPS11|AP5S1|RAB11FIP4|AP2B1</t>
  </si>
  <si>
    <t>CYP26B1|BAIAP2L1|OSBPL7|PPP5C|ERCC1|RTN4R|DCN|PPP2R5B|PTPN18|CHRD|MAPK13|SIRT1|MIF|MAPK1|PDXP|LGALS1|MICALL1|XBP1|HMOX1|TXN2|GNPNAT1|ATP6V1D|TIMP1|CCL17|PARD6A|STUB1|CSK|EHD4|AGO2|SFRP1|AES|SGTA|TGFB1|PIK3R2|GSK3A|HGF|NAMPT|CAV2|PCOLCE|PLOD3|CYP26A1|WNT3|NFKB1|IL2|IFNG|GAPDH|MAPK14|LOX|IL4|IL5|NR3C1|UBE3A|APOB|DOK1|IGFBP5|PRTN3|ATP6V1B1|RGS2|FGF23|VPS4B|TGFB3|NFYB|KALRN|MYOG|LRP1|PLCG1|MT2A|BMP4|PYCARD|TRAF2|HSPB1|PTPN12|LIF|RAF1|EPO|NUMBL|C19orf66|NR1H2|SMARCC1|CHI3L1|EIF2S1|CCNB1|IRAK2|LAMTOR5|APC|LMO2|RAB11FIP5|MDM2|RGS8|KIAA0368|DAB2IP|RIPK1|THBS1|MSTN|UBE2K|SNW1|PIK3C3|WIPI1|SMAD7|DNAJA3|RGS9|SMURF2|ERP44|KAL1|PIK3R3|TIMP2|RRAGB|SAMHD1|GAB1|MAPK3|EP300|PAX8|IL1A|PRKCG|PTPN4|EPB41L5|IL7|KIF1B|PIK3CA|CBL|DGKD|CUL3|FGF2|HDAC4|STAT3|FGF10|ADD1|ANXA3|FBXW11|TNC|LEF1|NRP1|STAP1|CALB1|GAL|PIK3C2A|IDE|TIMP3|LUM|CDK2|DHH|PXN|SORD|FGF7|PML|IQGAP1|TP53|SETDB1|UBXN4|DGKQ|ATP6V1B2|CRH|PLIN2|RPS3|LAMTOR1|CDC42EP2|PDCD4|IL18|FER|VPS26B|POU4F2|WNT3A|LY96|GNAQ|TIAM1|ZFYVE9|APPL1|ATP6V0D1|TFF1|S100B|CAPN2|REL|IHH|PRKCI|S100P|ANXA5|IL15|NDUFS4|CSF2|CREBRF|HSPA9|TNFRSF11B|NFIL3|INPPL1|TSC1|LRRK2|SPRED1|HSP90B1|STAT6|COL6A2|CRK|NOD2|GNG8|UBXN6|CYP7A1|SOST|FADD|PRL|CCL11|IGF1|HSPA4|PCSK9|BCR|ABR|CTNNA1|UBB|IRS1|IL13|SOCS5|CEBPB|TUB|CXCL10|PRKCE|FOS|CXCL8|CXCL11|KIF5B|RGMB|HCFC1|PTPN2|LTBP4|ADRBK1|GH1|HNF4A|GNAI2|GBA|TOLLIP|ANGPT2|CLU|STAT2|TLN1|UBE2N|BAIAP2|USP9X|TCP1|TNIP1|ROCK2|OS9|CDK5R1|CAMK2G|HCLS1|CALR|TAC1|TUFM|HSPA5|PENK|ACAP2|ZYX|CSNK1D|PPP2R1A|GSK3B|AACS|PGR|MTMR4|AP3S1|KARS|PMAIP1|P4HB|SRPR|EFNA5|HAX1|SP1|SOCS1|TBK1|CASP9|SOCS3|PDGFB|CALCA|GAS6|SMAD3|PRKD1|SHMT2|NDEL1|HDAC6|HSP90AA1|LARP1|TUBA1B|HFE2|ZFYVE16|PLCB1|CDC42EP4|SNCA|UBE2G2|EEF1A1|CAV1|CAMK2D|KAT5|MAPT|PTPN11|MTSS1L|PTK2|STAT5A|TRADD|CAV3|CYP1A2|FERMT2|SP100|GNAI1|LAMTOR4|JAK1|ESR2|PDPK1|CTNNB1|FIBP|HMGB1|PDE4D|TOR1A|ANXA2|MAGI2|FBXO2|CRKL|FYN|RAB11FIP2|AKAP9|SPRED2|ANK2|UBE2D3|ACTB|GIP|STRN3|NR3C2|CASP8|MAX|VCP|MAP3K5|PIK3CG|PTPN22|MYO1C|ARHGEF18|MSN|STAT1|MTOR|SMURF1|ARHGEF2|CXCL9|GAB2|BECN1|CNTF|GNPAT|AGT|PARK2|EPRS|TGFB2|ESRRG|EZR|RGS17|CDC73|TAB2|PTGS2|TPR|CTGF|APOA2|CASQ1|BGLAP|LMNA|LAMTOR2|CLK2|RAB13|S100A8|MAP3K7|NGF|NEURL1|RBM15|AHCYL1|IRAK1|TNFRSF6B|GNAS|JUN|NSMF|HSP90AB1|PTPN1|CARD9|IFIT1|IFIT3|IFIT2|PTEN|NCOA3|IRS4|MMP9|ABL1|ADA|DNM1|RRAGC|FRS3|ZC3H12A|STXBP1|HPCA|PIM1|SRC|TXLNA|FABP3|UBE2D1|DKK1|MED12|BSPRY|GDF5|ALOX5|DAXX|ID3|RXRB|PARD3|MAP1LC3A|F7|HSPA1A|ASXL1|SYK|CSNK2B|BAG6|AIF1|FLOT1|UBQLN1|ANXA1|SPRY2|ERRFI1|TP73|UNC13B|PRKCZ|OPTN|BMP2|PCNA|EDN1|PRNP|FOXO1|CYP1A1|DDX58|RRAGA|SH3GL2|FKBP1B|IL33|TEC|JAK2|BAIAP2L2|RSAD2|FGFBP1|FSCN1|FECH|KRT18|HSPD1|DNM2|SQSTM1|AKT2|GRB2|ETS1|TIRAP|PDCD10|EVL|BCL2L11|JUP|CACNB1|BAD|PRKCD|PPP3CA|TGFB1I1|SPP1|SEC31A|SOCS4|ERO1L|CAMK2B|YWHAZ|MGST1|USP8|ILK|IRF9|SOX10|FOXRED2|INS|PLA2G4F|PTK2B|IRF7|SOCS6|GRIP1|CAMK2A|DIAPH1|LCP1|MX1|GRB10|CDIP1|ROCK1|KDM1A|CDC42|RDX|KIF16B|RELA|NCOA1|IL6|FOXO3|FHL2|SH3BP4|STK16|GCG|SOS1|CASP4|ADIPOQ|PTPN6|BCAR1|JAK3|IGF2|PRKD2|MAPK9|PTPN13|DOCK8|SNX10|IFI35|RAPGEF3|PLA2G4B|UBE2W|IL34|CALCOCO2|NCOA2|RHOA|PNPT1|UBE2L3|SHC1|MYD88|CITED1|MAVS|ARRB2|DNAJB5|EFHC2|ESR1|INPP5D|TRIM32|PRKCA|CISH|IL10|RBFOX2|FGF12|INPP5K|TICAM2|EIF2B1|PPP2CA|BRCA1|PPIA|RXRA|CDK5|PDGFC|SLIT2|LAMTOR3|NEDD4|SMAD1|GNB2L1|CXCL2|ABL2|PIK3R1|LYN|STMN2|TYK2|HSPA8|CFL1|CRYAB|TRAF6|BCLAF1|HIF1A|SH2B2|CYP2E1|NR4A1|UBC|PHB2|IL22|PTK6|C2CD5|ACTN2|HCK|VIM|LIMS1|RAN|NR1H4|DNM1L|KRT8|PGF|AKT1|B2M|TRAF3|WWOX|ALOX15|LITAF|YES1|ADCYAP1|MAP4K1|ELANE|ASNA1|NTF4|NUP62|FGF21|VAV1|CCL5|CPNE3|BIRC2|NOS1|NLRP1|CYP1B1|VEGFA|YAP1|EHD1|PHB|MYC|VEGFC|GPIHBP1|FGF1|CYFIP1|SOCS2|NEFL|SOCS7|CCL4|PLCG2|PTPN9|BTK|CCL4L1|IKBKG</t>
  </si>
  <si>
    <t>CHMP4B|CSK|CAV2|GNAT1|RGS2|TRAF2|ESYT2|SNAP25|RGS8|BLK|DAB2IP|TRAF5|SLA2|RASA4|MAP2K2|PTPN4|TXK|ZAP70|MYZAP|IQGAP1|STAC|RASA1|CDK16|FER|GNAQ|TIAM1|CYTH3|GEM|GNG8|ASPSCR1|GNAI2|RNF31|SNX18|CHMP4A|STAC2|STAC3|FES|RLTPR|HIP1|LCK|GRAP2|PTK2|FERMT2|GNAI1|JAK1|EPB41|DLG1|FYN|BMX|NF1|PTPN22|CYTH1|EZR|RGS1|NPHS2|RASAL2|S100A6|PTP4A1|GNAS|PTEN|ABL1|SRC|FGR|LDLRAP1|PTPN3|SYK|ERRFI1|SNX5|KCNAB2|TEC|JAK2|TNK2|ESYT3|PKP4|GNG4|SNX9|GRB2|JUP|AKAP5|MATK|PTK2B|DLG4|JAK3|CYLD|SLA|DIABLO|ITK|RHOA|GNA13|SYNGAP1|RACGAP1|KCNIP1|KCNAB1|ABL2|LYN|TYK2|TRAF6|CACNB4|MCF2L|RASA4B|PTK6|HCK|SPTB|TRAF3|ALOX15|LITAF|TNK1|YES1|FARP1|BIRC2|BTK</t>
  </si>
  <si>
    <t>SYT13|NTN1|ZW10|SNAP29|MYH9|CTSZ|CHMP4B|BLOC1S6|CHMP5|VPS4B|TFG|SNAP23|AP1M2|EXOC4|VPS4A|SNAP25|AP3B1|SYT4|CCNB1|FHOD1|UNC13C|RAB11A|WIPI1|RIMS2|SLC9A3R1|NAPA|CHMP2B|KIF1B|CBL|CUL3|MLPH|FGF10|PDCD6|SPDL1|FNBP1L|TERF1|ATM|SEC24D|UCHL1|KPNB1|MAP4K2|FYCO1|MAP1B|CHMP4C|GEM|TRIM9|MYRIP|CEP120|UBB|HOOK3|SEC23A|KIF5B|SEC16B|RASGRP1|MOS|GORASP1|SNAP47|FMN2|STX19|SPAG5|CHMP4A|CSNK1D|COPG1|AP3S1|SEC16A|TRAK1|COL7A1|NDEL1|PCLO|UXT|ARL6|SNCA|AP3S2|DOC2A|MAPT|PTK2|DTNBP1|SEC24C|CTNNB1|TOR1A|DLG1|SYT5|HTT|AP3M1|AP3D1|SYT17|DYNC1H1|PEX14|SCRIB|PIK3CG|MYO1C|F8|DNAJC5|ARHGEF2|BECN1|EZR|KLHL12|STX11|DNM3|F5|SNAPIN|SEC23IP|GBF1|RIMS3|DNM1|SYTL4|PEF1|ENSP00000363441|KIF3B|SPRY2|SPIRE2|UNC13B|PRKCZ|CADPS|SEC13|DNM2|RPH3A|PDCD10|CDC23|SEC31A|CD59|YWHAZ|ARHGAP21|CHMP1A|NSF|SEC24A|CDC42|XPO1|SAR1B|MCFD2|CEP19|SPIRE1|SCFD1|SYTL5|CADPS2|DCTN2|SERPINA1|GOLGA2|CDK5|RIMS1|SEC24B|AP3M2|LYN|UNC13A|CHMP1B|HIF1A|KIF1A|RIMS4|SYTL1|AP3B2|SYT7|USO1|RAN|LIN7A|DNM1L|PIP5K1C|CHMP2A|NUP62|SYT6|MYO19|SPAST|SPRY1|NEFL|DOC2B|MARK1|BTK|IKBKG|SYTL3|MREG</t>
  </si>
  <si>
    <t>CYP26B1|CAMK1G|PPP5C|PSD|SYT13|RTN4R|HDAC7|ACAP1|TRIP13|STK10|DMRT3|HSPB11|PLOD1|TRIP6|SIRT4|CHRD|APOH|RAB26|MAPK13|SIRT1|TIMM13|MAPK1|PDXP|MICALL1|HSCB|HMOX1|MYH9|ST13|L3MBTL2|CERK|PLEK2|ZFYVE21|AURKA|ZFP64|BIRC7|CSNK2A1|F9|TIMP1|PLA2G15|NME4|MAZ|CSK|EHD4|VPS18|OIP5|AGO2|SFRP1|TULP2|CYP4F2|GSK3A|CYP3A43|UBE2D4|PON2|SP4|CHN2|CYP3A5|SNX8|PCOLCE|PLOD3|AEBP1|CYP26A1|PNPO|C1QBP|MGP|USP5|TULP1|MAPK14|SNX3|HARS2|LOX|NR3C1|TRIM23|CRBN|UBE3A|GNAT1|WDFY1|APOB|SNX17|AZU1|PROC|PLEK|ATP6V1B1|PLEKHA3|CLCA1|APOA1|DDX55|VPS4B|ADCK1|ARAP3|PFN2|TSHZ3|KALRN|CPXM2|LRP1|TNFAIP6|PLCG1|MCEE|MT2A|BMP4|PSD4|CAPNS1|PRRG2|TRAP1|TRAF2|ZNF232|QTRT1|ZFYVE26|MAST1|ESYT2|SNX4|RAF1|APOE|HRC|HIP1R|ZFYVE20|NR1H2|PDLIM4|AOC2|TIMM10B|KDM6B|MATN2|ERAL1|VPS4A|CRP|ACY3|SYT4|SBF2|IRAK2|RAB33A|PHC2|TIMM10|LMO2|MDM2|CYP27A1|NUPL2|MYO1G|BLK|DAB2IP|RIPK1|TUBB2B|TTPA|SDCBP|USP2|MMP27|UNC13C|THBS1|PLCB2|ARHGAP29|CYP2C9|ARL3|MSTN|COX17|OSBPL8|PEBP1|ZNF24|SNX24|UBE2K|TRAF5|PPP2R3C|PSMA6|ARL1|SNX1|RAB11A|ATP5B|PIK3C3|WIPI1|SMAD7|ANXA13|RIMS2|PKMYT1|RAB11FIP3|CREBBP|DNAJA3|TRAF4|PITPNM3|KAL1|PHLPP1|TIMP2|MID2|RRAGB|MYH7B|SAMHD1|MARK4|RASA4|MAP2K2|MAPK3|PLD2|PRKCQ|ARFGAP3|PACSIN2|EP300|PLEKHA4|EHD2|IL1A|SPTBN4|PRKCG|AKT3|OSBP|POLR1A|LNX1|KIF1B|PIK3CA|CBL|DGKD|ATF2|NOA1|LXN|TXK|PIKFYVE|FGF2|MLPH|HDAC4|FGF10|ANXA3|SDHA|PDCD6|ZAP70|DGKG|KNG1|MAP3K13|RAB7A|GOLPH3|CDKL3|NRP1|STAP1|CALB1|USP4|SRI|SNX19|MAPKAP1|PIK3C2A|IDE|TIMP3|PLCZ1|CDK2|DHH|BIN2|ESYT1|PXN|SORD|FGF7|BNIP2|CYP11A1|PML|MFGE8|IQGAP1|SEPT12|UQCRC2|DEF8|CBFA2T3|PCTP|TP53|CYP4F22|CIB3|TIMM44|MOB3C|SETDB1|GOLPH3L|RTKN|PNKD|STAC|FTH1|DGKQ|ARHGAP26|PSD2|SCUBE3|FGD2|CYP39A1|CLVS2|CDK16|ATP6V1B2|PRDM14|ATM|SEC24D|FER|ASAP2|GUF1|TRIM36|PLOD2|RANBP2|FGD5|CYP2C18|TRIM42|GNAQ|ATAD2|ZFYVE9|DDX19B|DGKI|BRAF|PEX10|WIPI2|MITD1|NCF1|KPNB1|ARAF|PLA2G4D|ZFYVE28|CALM3|FTCD|S100B|FCN2|ZNF250|PCYT1A|MAP4K2|CAPN2|NUP35|KCNIP3|IHH|PRKCI|WDFY3|ALB|TRIM54|FYCO1|DTX3L|LIPH|S100P|TREX1|BSN|ANXA5|HHIP|EDIL3|NKD2|CYTH3|HSPA9|SHH|MICALL2|GEM|MELK|WDFY2|TRIM9|ZMYND19|RAPSN|CAPRIN2|LRRK2|NELL1|C2|HSP90B1|CKMT1B|NOD2|USP32|KMT2D|TUBA1A|CYP2A6|CYP2A7|CYP7A1|SOST|MYRIP|MAP2K1|ARAP2|HSPA4|ACHE|BCR|RAC3|SNX7|MAGI3|HS1BP3|PRKCB|TUB|CXCL10|DDX19A|PRKCE|SEC23A|CXCL11|KIF5B|NECAB2|CYCS|CYP2S1|COMMD1|RND1|F2|ACO1|SH3PXD2B|EFEMP2|RASGRP1|SP3|ARHGAP32|SNX32|ISCU|CYP7B1|MOS|CYP4A11|ZNF417|SNX33|ZNF490|TNKS|OXSR1|ATAD3B|ZMIZ2|LTBP4|ADRBK1|SNX31|KMT2E|GH1|HNF4A|GNAI2|SNX14|ZNF366|USP20|GAK|ANGPT2|RNF31|GIMAP7|SWAP70|MOB4|TLN1|UBE2N|FARS2|CPNE1|CABP1|SNX18|TCP1|RABGGTB|ADRBK2|EEA1|ROCK2|CDK5R1|SYTL2|CAMK2G|ZNF572|TENC1|CALR|RCHY1|RIT2|PITPNM2|COQ7|PLEKHF2|TUFM|NDUFV1|SIAH2|DTX2|MTG1|ATRIP|SNX22|ZNRF2|HSPA5|ACAP2|STXBP6|ZYX|CSNK1D|BAIAP3|ULK1|CYP2B6|GSK3B|AACS|CABP4|PGR|LASP1|MTMR4|KARS|RUFY1|PPP1CA|KLK4|RFFL|EIF4A2|LIMS2|EHD3|STAC2|NLRP10|SRPR|DGKA|C2CD4C|RPH3AL|AMER1|PRKCH|STAC3|SIVA1|SP1|ADAP2|TBK1|HGS|FES|IKZF1|GAS6|PRMT3|SNX20|RIPK4|CYP2A13|SMAD3|CYP2F1|PRKD1|ADI1|SHMT2|COQ6|HDAC6|PCLO|CYP2R1|RLTPR|ZNRF1|HSP90AA1|ZNF20|LIMK1|HIP1|TUBA1B|ZFYVE16|DGKH|ARL6|LCK|PLCB1|SNCA|UBE2G2|ASAP3|SEC23B|RASGRP2|C2CD2L|EEF1A1|AIDA|TRIO|TRIM2|CAMK2D|NISCH|ZNF564|DOC2A|KAT5|TRIM24|MAPT|MTSS1L|PTK2|WNK1|CYP1A2|PLD1|FERMT2|GNAI1|JAK1|PKN1|SEC24C|TCEA2|CPTP|ESR2|PDPK1|FGD6|PROZ|IKZF3|GFI1B|CDC42BPG|EPB41|HMGB1|ZNF587|PDE4D|TOR1A|PLCH1|ANXA2|UCKL1|SYT5|ANXA6|FYN|ACAP3|ITSN2|WARS|ZFYVE19|SYT17|AGK|COL18A1|OPHN1|VAT1|SH3PXD2A|PXK|AMPH|PITPNM1|STOML2|ADAM33|RSPO1|DYNC1H1|MEGF6|SIAH1|SPTBN1|MYLIP|UBE2D3|TBC1D8B|ACTB|BMX|CREB5|MCTP2|COPS5|NR3C2|GAD1|NF1|PASK|SYN3|GK2|VCP|MAP3K5|PIK3CG|ANXA10|XRCC6|MYO1C|F8|CYP2D6|SCYL2|SCUBE1|MATR3|MTOR|PTGS1|SMURF1|MAST2|AKAP13|PJA2|ARHGEF2|DMD|GAB2|SNX6|CDC42BPB|ZNF511|TGM2|EGLN1|RAB4A|CDC42BPA|THBS2|ACBD3|PARK2|MARC2|EPRS|ESRRG|RPS6KC1|TULP4|MDM4|PIK3C2B|PHLDA3|TAB2|PTGS2|RNF2|UTRN|DNM3|F5|ADCY10|SGK1|DDR2|DUSP12|CTGF|APOA2|NDUFS2|PPOX|CASQ1|BGLAP|RNF146|CLK2|RAB13|GLRX3|S100A4|S100A6|S100A8|S100A12|S100A9|S100A10|SNX27|PI4KB|SCNM1|ANXA9|PLEKHA1|SEC23IP|MAP3K7|RAB39B|NEURL1|MYO6|IRAK1|GBF1|VAV3|PRRG3|MTM1|SMAP1|CRTAC1|MTG2|SGIP1|EFCAB7|GNAS|XIAP|CYP2J2|ALDH18A1|CYP2C8|CYP2C19|PLCE1|HSP90AB1|PTPN1|TNKS2|EPS15|FCN1|VAV2|CYP4A22|CYP4B1|STAMBPL1|MUTYH|AIF1L|MMP9|ABL1|NCS1|STK4|ADA|TIMM8A|DNM1|JPH2|SYTL4|RRAGC|FHL3|INPP5B|ZC3H12A|ZBTB43|HPCA|RNF8|PIM1|ZBTB8A|SRC|DENND1A|PEF1|FABP3|TRAF1|UBE2D1|MBL2|PRKG1|FGR|BSPRY|FRMPD2|SNX30|ENSP00000363441|LDLRAP1|ALOX5|ID3|RXRB|HSPG2|COL11A2|PARD3|MAP1LC3A|CDA|PLA2G2F|FGD1|FGD3|SDHB|F10|F7|HSPA1B|HSPA1A|ASXL1|KIF3B|RND3|SYK|CSNK2B|AIF1|FGF14|GAD2|STK24|TRIM39|RFK|ANXA1|TRIM27|SNX15|FTL|ZNF165|SNX5|CUBN|SCGN|CASK|TP73|PAK7|UNC13B|PLCB4|PRKCZ|SUCLA2|OPTN|PRKD3|SAT1|HIVEP1|PRNP|SNX2|KIFC3|ARHGAP44|CYP1A1|DDX58|RS1|CDK14|ALOX15B|PXDC1|FBXL19|COL4A3BP|RRAGA|CPXM1|FRMPD4|PDE4A|RABGEF1|PITRM1|IGFBP3|ITSN1|TEC|JAK2|BAIAP2L2|SDCBP2|TNK2|RSAD2|KCNIP4|FGFBP1|ARHGAP5|SIRT3|FECH|CADPS|LRRK1|HSPD1|DNM2|RPH3A|ESYT3|SQSTM1|AKT2|SNX9|RNF34|CIT|TAOK3|RAB37|TIRAP|GRK5|PICALM|SNX11|ARAP1|GAP43|ARHGAP9|FABP6|STAMBP|PROS1|ANXA4|CCT4|KRIT1|BAD|PRKCD|PPP3CA|TGFB1I1|LIMA1|MATK|TIMM9|DRP2|ULK2|CAMK2B|MOB1A|MGST1|SNX16|CYP19A1|OSBPL10|SGK3|UBE2E2|ILK|CSNK1E|RAPGEF4|TULP3|NCF4|FOXRED2|PLA2G4F|NOXO1|AKAP8L|PTK2B|CHMP1A|ZMYND11|DYNC2H1|NSF|LONRF1|CAMK2A|LCP1|MX1|HMGCLL1|SHARPIN|UBE2D2|ATP5A1|SEC24A|KSR1|PLA2G4E|CDIP1|ROCK1|DDX3X|KDM1A|CDC42|PLA2G2A|KIF16B|RASGRP3|RELA|MTMR3|SVEP1|C1S|PICK1|SAR1B|MAGI1|MARK2|DGKB|TF|PLEKHB2|NUCB1|CPE|AAK1|MCFD2|FHL2|CHN1|UBE2E3|STK16|NFU1|AGFG1|PLCD4|LANCL1|KSR2|ADIPOQ|JAK3|CYLD|AMER3|EPS15L1|KIF5C|FCHO2|PRKD2|JMJD6|FGD4|MAPK9|GCA|SYTL5|SNX10|RAPGEF3|PLA2G4B|UBE2W|PLEKHA8|CADPS2|PRF1|ITK|SNX13|ATF7|EWSR1|RHOA|SNAP91|GNA13|UBE2L3|SHC1|MYO16|GK|ACSF2|RUNX1T1|PLCL1|GRB7|RACGAP1|CKMT2|EFHC2|PLEKHA5|ESR1|NAPEPLD|HRAS|CYTH2|TRIM32|PRKCA|CYP21A2|ZNF230|CRACR2A|NBR1|MARK3|DGKZ|IKZF2|FGF12|KCNIP1|MYO7B|TICAM2|NELL2|PLEKHM3|GPHN|PPP2CA|SNX21|BRCA1|CAMKV|RYBP|RXRA|CDK5|KCNAB1|KCNIP2|QTRTD1|MYO10|LRPAP1|SLIT2|DAPP1|MCTP1|SNX25|AMER2|SMAD1|ABL2|CLVS1|RIMS1|SEC24B|LYN|ENSP00000429022|UNC13A|STK3|ASAP1|PLCD1|ATOX1|TYK2|HSPA8|GRK6|CRYAB|TRAF6|ARFGAP2|TXNRD1|ZC2HC1C|NUCB2|KIF1A|TIMM8B|ZNF426|CPNE6|MCF2L|CYP2E1|SYTL1|NR4A1|RASA4B|VARS2|ARHGEF28|PTK6|ADAP1|C2CD5|ACTN2|PLCB3|NUP153|SYT7|HCK|PIK3C2G|LIMS1|RAN|MYL6|NR1H4|DNM1L|AGAP2|ZFYVE1|PGF|AKT1|TRIM69|TRAF3|RNF112|SNX29|PHLPP2|ALOX15|LITAF|TNK1|ANKFY1|SPON1|RASSF5|YES1|POLI|PITPNC1|NOTCH2NL|MAP4K1|ACSBG2|ZNF581|ELANE|PIP5K1C|ASNA1|TTN|CHMP2A|PRICKLE3|NUP62|VAV1|SYT6|DGKK|CPNE3|BIRC2|TPT1|NOS1|ANXA8|MT1A|PLCL2|NLRP1|CYP1B1|VEGFA|SYT16|LTN1|EHD1|CLIP1|MYO19|PLCD3|RASGRP4|NMRK2|ANXA8L1|PDLIM5|CYP3A7|NUDT18|FGF1|VPS29|SPAST|VPS11|SNX12|PLEKHA2|PIP4K2B|RAB11FIP4|PCSK6|CRABP2|DOC2B|MARK1|SALL2|BTK|IKBKG|SYTL3|PACSIN1|ARFIP2|ZSCAN26</t>
  </si>
  <si>
    <t>CHMP4B|CSK|CAV2|GNAT1|RGS2|TRAF2|ESYT2|ZFYVE20|SNAP25|RGS8|BLK|DAB2IP|TRAF5|SLA2|RASA4|MAP2K2|PTPN4|TXK|ZAP70|MYZAP|IQGAP1|STAC|RASA1|CDK16|FER|GNAQ|TIAM1|CYTH3|GEM|LRRK2|GNG8|ASPSCR1|GNAI2|RNF31|SNX18|CHMP4A|STAC2|STAC3|FES|RLTPR|HIP1|LCK|EEF1A1|GRAP2|PTK2|FERMT2|GNAI1|JAK1|EPB41|DLG1|FYN|BMX|NF1|PTPN22|CYTH1|EZR|RGS1|EPM2A|NPHS2|RASAL2|S100A6|PTP4A1|GNAS|PTPN1|PTEN|ABL1|SRC|FGR|LDLRAP1|PTPN3|SYK|ERRFI1|SNX5|KCNAB2|TEC|JAK2|TNK2|ESYT3|PKP4|GNG4|SNX9|GRB2|JUP|AKAP5|MATK|PTK2B|DLG4|CDIP1|FKBP1A|JAK3|CYLD|SLA|DIABLO|ITK|RHOA|GNA13|SYNGAP1|RACGAP1|KCNIP1|KCNAB1|ABL2|LYN|TYK2|TRAF6|CACNB4|MCF2L|RASA4B|PTK6|HCK|SPTB|TRAF3|ALOX15|LITAF|TNK1|YES1|FARP1|BIRC2|BTK</t>
  </si>
  <si>
    <t>DVL2|GABARAPL2|ZPBP|RAB26|SNAP29|ZFYVE21|SCG3|VPS18|SNX3|SNX17|CLTA|ATG14|COPB1|AP1M2|HIP1R|AP3B1|SYT4|NTS|RAB11FIP5|KIAA0368|SNX24|RAB11A|PIK3C3|WIPI1|COPE|SLA2|PACSIN2|CHIC2|KIF1B|ARCN1|PDCD6|RAB7A|SNX19|MAPKAP1|PIK3C2A|GABARAPL1|VPS33A|ARRDC4|MAP1LC3B|EPN3|FNBP1L|CLVS2|CDK16|ATM|SEC24D|TRIM36|STOM|PDE6D|APPL1|TBC1D24|FYCO1|BSN|NKD2|TRIM9|LRRK2|ENTHD2|MYRIP|ANKRD27|SNX7|GABARAP|SEC23A|COMMD1|CLTB|SNX33|AP1G2|FAM109B|DAB2|CLU|SNX18|FMN2|EPN2|STXBP5|SNX22|CHMP4A|COPG1|AP3S1|SYCN|VPS33B|RPH3AL|HAX1|SOCS1|COPB2|RAB11FIP1|FES|ZNRF1|AP1S1|HIP1|SNTB2|AP3S2|SEC23B|DOC2A|DTNBP1|SEC24C|TOR1A|SYT5|AP3M1|AMPH|SPRED2|AP1B1|COPS5|SYN3|MYO1C|FAM3C|SCYL2|FAM109A|ARHGEF2|SNX6|BECN1|KLHL12|COPA|UBQLN4|RAB13|SNAPIN|SEC23IP|RAB39B|MYO6|SEC31B|ARFGEF2|ADA|SYTL4|INPP5B|GOLGA1|DENND1A|PEF1|MAP1LC3A|NEU1|GAD2|UBQLN1|ANXA1|SNX15|SNX5|SCGN|SPIRE2|TPRG1L|OPTN|DVL1|KIFC3|VPS16|ITSN1|IL33|BAIAP2L2|TNK2|CADPS|SH3BP5|SEC13|DNM2|SQSTM1|SNX9|RAB37|PICALM|AP1G1|SEC31A|ULK2|TEKT3|ARHGAP21|AP1S3|SH3KBP1|GRIP1|SEC24A|SGSM1|ICA1|CPE|WDR81|SH3BP4|SPIRE1|AGFG1|AP1M1|CADPS2|CALCOCO2|COPG2|ARRB2|RACGAP1|ARRB1|NBR1|FNBP1|DBNL|SNX21|CAMKV|MCTP1|CLVS1|SEC24B|AP3M2|ENSP00000429022|CLINT1|AMBRA1|CPNE6|AP3B2|CLTCL1|DMXL2|C2CD5|SYT7|AP1S2|HCK|APPL2|DNM1L|COPZ1|RNF112|SRGAP2|SYT6|CLIP1|CLTC|SH3GLB1|COPZ2|VPS11|RAB11FIP4|C9orf72|PACSIN1|MREG</t>
  </si>
  <si>
    <t>LCP2|TNS1|CSK|PIK3R2|CHN2|BLNK|CLNK|NCK2|PLCG1|SH2D3A|TNS4|BLK|PIK3R3|SLA2|GRB14|TXK|SHC2|STAT3|ZAP70|STAP1|RASA1|FER|INPPL1|STAT6|CRK|SOCS5|RIN1|TNS3|STAT2|SH2D3C|SUPT6H|TENC1|SH2B1|SOCS1|SHC4|SOCS3|FES|LCK|GRAP2|PTPN11|STAT5A|JAK1|SH2B3|CRKL|FYN|BMX|STAT1|SH2D1B|VAV3|BCAR3|SH2D1A|VAV2|ABL1|SRC|FGR|SYK|SHC3|SHB|TEC|JAK2|SH2D2A|GRB2|MATK|SOCS4|SOCS6|GRB10|CHN1|PTPN6|JAK3|SLA|ITK|SHC1|GRB7|INPP5D|CISH|NCK1|SH3BP2|DAPP1|ABL2|PIK3R1|LYN|TYK2|SH2B2|PTK6|HCK|SHD|YES1|VAV1|SOCS2|SOCS7|PLCG2|HSH2D|BTK</t>
  </si>
  <si>
    <t>LCP2|TNS1|CSK|PIK3R2|CHN2|BLNK|CLNK|NCK2|PLCG1|SH2D3A|TNS4|BLK|PIK3R3|SLA2|GRB14|CBL|TXK|SHC2|STAT3|ZAP70|STAP1|RASA1|FER|INPPL1|STAT6|CRK|SOCS5|RIN1|TNS3|STAT2|SH2D3C|SUPT6H|TENC1|SH2B1|SOCS1|SHC4|SOCS3|FES|LCK|GRAP2|PTPN11|STAT5A|JAK1|SH2B3|CRKL|FYN|BMX|STAT1|SH2D1B|VAV3|BCAR3|SH2D1A|VAV2|ABL1|SRC|FGR|SYK|SHC3|SHB|TEC|JAK2|SH2D2A|GRB2|MATK|SOCS4|SOCS6|GRB10|CHN1|PTPN6|JAK3|SLA|ITK|SHC1|GRB7|INPP5D|CISH|NCK1|SH3BP2|DAPP1|ABL2|PIK3R1|LYN|TYK2|SH2B2|PTK6|HCK|SHD|YES1|VAV1|SOCS2|SOCS7|PLCG2|HSH2D|BTK</t>
  </si>
  <si>
    <t>CYP26B1|PPP5C|ERCC1|GABARAPL2|LCP2|DCN|PPP2R5B|TRIP13|STK10|PLOD1|PPP1R15A|SIRT4|APOH|UNC13D|CBX5|MAPK13|SIRT1|MIF|MAPK1|LGALS1|XBP1|HMOX1|TXN2|GZMB|AURKA|BIRC7|F9|TIMP1|CCL17|STUB1|CSK|SFRP1|SGTA|CYP4F2|TGFB1|CDC37|PIK3R2|GSK3A|PON2|C5|BLNK|PPIF|C1QBP|NFKB1|IFNG|GAPDH|ASF1A|ULBP1|MAPK14|LOX|IL5|TRIM23|NCK2|AZU1|PROC|ID2|PRTN3|CLCA1|MAD2L2|CD160|APOA1|TGFB3|KALRN|MAPK8IP1|MYOG|LRP1|TNFAIP6|HIST1H4F|MT2A|C3|SH2D3A|TRAP1|CFP|ATG14|PYCARD|TRAF2|HSPB1|PTPN12|SNAP23|BCL2L2|ARHGEF6|ZFYVE26|RAF1|APOE|GADD45G|EPO|C19orf66|BPIFA2|ZFYVE20|LGALS3|KDM6B|MATN2|CRP|AP3B1|CHI3L1|MACROD1|EIF2S1|CCNB1|IRAK2|VHL|CFHR5|APC|MDM2|BLK|KIAA0368|DAB2IP|RIPK1|THBS1|BCL2L10|MSTN|VWF|UBE2K|SNW1|USP14|SEMA7A|PIK3C3|WIPI1|SMAD7|AXIN1|CREBBP|DNAJA3|ERP44|MID2|RRAGB|SLA2|SAMHD1|MAPK3|PRKCQ|EP300|EHD2|IL1A|PRKCG|PIK3CA|CBL|DGKD|ATF2|LXN|TXK|CUL3|FGF2|HDAC4|STAT3|FGF10|ADD1|ANXA3|PDCD6|ZAP70|DGKG|KNG1|MAP3K13|MGLL|RASGRF2|FBXW11|TNC|NRP1|GAL|MAPKAP1|GABARAPL1|CDK2|PXN|SORD|FGF7|BCL2A1|PML|MAP1LC3B|CBFA2T3|TP53|CBX8|ECSIT|UBXN4|STAC|DGKQ|BIN3|CRH|SERPING1|RPS3|ATM|CDC42EP2|IL18|FER|VPS26B|FBXW7|PLOD2|UBASH3B|UCHL1|WNT3A|LY96|GNAQ|UBE2L6|DGKI|BRAF|WIPI2|NCF1|ATP6V0D1|TFF2|TFF1|S100B|FCN2|MAP4K2|DOCK6|CAPN2|REL|ALB|DTX3L|CAMP|TREX1|ANXA5|IL15|CARTPT|CSF2|CREBRF|SHH|TNFRSF11B|FIGF|MELK|LRRK2|C2|HSP90B1|TERF2IP|STAT6|PDIA3|CRK|NOD2|CDC42EP5|UBXN6|ANGPTL4|FADD|CCL11|MAP2K1|IGF1|HSPA4|AFAP1L2|PCSK9|ACHE|CTNNA1|UBB|IL13|SOCS5|PRKCB|CEBPB|CXCL10|PRKCE|FOS|CXCL8|GABARAP|CXCL11|KIF5B|CYCS|F2|PLG|RASGRP1|OXSR1|HNF4A|GBA|TOLLIP|ANGPT2|CLU|STAT2|TLN1|UBE2N|SH2D3C|TNIP1|OS9|BID|FMN2|PNMA1|CAMK2G|FAM3A|CALR|TAC1|SH2B1|RCHY1|MTSS1|ATRIP|HSPA5|PENK|ZYX|ULK1|GSK3B|AACS|PPP1CA|PMAIP1|PA1|EHD3|NLRP10|P4HB|SRPR|HMG20B|DGKA|PRKCH|SP1|TBK1|CASP9|PDGFB|MAPK8IP2|NDUFA12|FES|CALCA|GAS6|AEN|SMAD3|PLA2G6|PRKD1|SHMT2|HDAC6|LCE3C|RLTPR|LCE3A|HSP90AA1|LARP1|DGKH|LCK|CDC42EP4|SNCA|UBE2G2|GRAP2|CAV1|CAMK2D|RBPMS|KAT5|HUWE1|MAPT|PTPN11|SFN|PTK2|DTNBP1|CAV3|CYP1A2|PRDX6|SP100|JAK1|PKN1|USP7|PDPK1|PROZ|APOD|RBPJ|HMGB1|SH2B3|TOR1A|FBXO2|CRKL|PDGFA|FYN|WAC|NET1|COL18A1|UVRAG|PXK|STOML2|CCDC88B|SCRIB|UBE2D3|GIP|ARID5A|BMX|MAFG|COPS5|NF1|CASP8|MAX|VCP|MAP3K5|PIK3CG|XRCC6|MYO1C|F8|SCUBE1|MATR3|STAT1|MTOR|PTGS1|SMURF1|PJA2|ARHGEF2|CXCL9|BECN1|CNTF|EGLN1|GNPAT|AGT|PARK2|EPRS|TGFB2|DTL|MDM4|PIK3C2B|VIP|PHLDA3|ULBP3|RAET1L|ULBP2|RAET1G|TAB2|PTGS2|TPR|F5|SGK1|SH2D1B|CTGF|APOA2|NDUFS2|UFC1|CASQ1|IFI16|LMNA|S100A8|S100A12|S100A9|PLEKHA1|ATG5|VPS45|MAP3K7|CHIA|FLNA|MYO6|IRAK1|TNFRSF6B|VAV3|PRMT6|GNAS|SH2D1A|XIAP|JUN|HSP90AB1|PTPN1|CARD9|IFIT1|FCN1|IFIT3|IFIT2|VAV2|STAU1|PTEN|MUTYH|SFTPD|MMP9|ABL1|STK4|ADA|RRAGC|ZC3H12A|STXBP1|RNF8|SRC|MBL2|FGR|ALOX5|DAXX|ID3|EPB41L4B|HSPG2|MAP1LC3A|PLA2G2F|F10|F7|HSPA1B|HSPA1A|SYK|BAG6|AIF1|FGF14|FLOT1|UBQLN1|STK24|ANXA1|TRIM27|ERRFI1|TP73|PAK7|PRKCZ|OPTN|BMP2|PCNA|EDN1|PRNP|FOXO1|CYP1A1|DDX58|LY86|RRAGA|FKBP1B|IL33|TEC|JAK2|LSP1|TNK2|RSAD2|HSPD1|TRIP12|DNM2|SQSTM1|KLK8|ATG16L1|SUMO1|RNF34|TAOK3|GRB2|ETS1|TIRAP|ECT2|PDCD10|EVL|GIG25|CUL5|BCL2L11|PRCP|GAP43|SIPA1|PROS1|BAD|PRKCD|PPP3CA|TGFB1I1|MATK|SPP1|SEC31A|CRCP|ULK2|ERO1L|CAMK2B|CD59|YWHAZ|NFATC2|JMY|CCK|MGST1|UBE2E2|CSNK1E|IRF9|FOXRED2|INS|PTK2B|IRF7|SOCS6|ZMYND11|CAMK2A|MX1|CDIP1|DDX3X|KDM1A|CDC42|PLA2G2A|PAXIP1|KIF16B|HPSE|RELA|TFIP11|MTMR3|C1S|PICK1|IL6|DGKB|FOXO3|CLEC16A|GCG|CASP4|ADIPOQ|SCFD1|PTPN6|JAK3|CYLD|PIK3R5|SLA|MAPK9|IPCEF1|DOCK8|IFI35|PLA2G4B|UBE2W|IL34|CADPS2|CALCOCO2|PRF1|ITK|RHOA|PNPT1|GNA13|SHC1|MYD88|CITED1|MAVS|ARRB2|DNAJB5|BBC3|NDRG1|RASGRF1|PRMT1|NAPEPLD|HRAS|TRIM32|PRKCA|ARRB1|DGKZ|IL10|PPP2R5C|FGF12|TICAM2|SERPINA1|EIF2B1|DEFB121|NCK1|DBNL|NDUFA6|BRCA1|CDK5|PDGFC|NEDD4|SMAD1|CXCL2|ABL2|PIK3R1|LYN|STK3|ATOX1|TYK2|AMBRA1|HSPA8|CRYAB|TRAF6|TXNRD1|BCLAF1|HIF1A|SH2B2|CYP2E1|UBC|PHB2|IL22|PTK6|SYT7|HCK|VIM|NR1H4|DNM1L|KRT8|ZFYVE1|PGF|AKT1|PSTPIP1|B2M|TRAF3|RNF112|ALOX15|TNK1|YES1|ADCYAP1|POLI|MAP4K1|ELANE|ASNA1|FGF21|VAV1|CCL5|APBB1|DGKK|BIRC2|NOS1|ANXA8|NLRP1|CYP1B1|VEGFA|YAP1|EHD1|MYC|SH3GLB1|VEGFC|PIK3R6|ITCH|FGF1|AP5S1|NEFL|CCL4|PLCG2|ACD|BTK|CCL4L1|IKBKG|CD48</t>
  </si>
  <si>
    <t>PLEK2|TULP1|SNX3|PLEK|PLEKHA3|ARAP3|PFN2|ZFYVE26|HIP1R|MYO1G|DAB2IP|TTPA|SDCBP|OSBPL8|SNX24|WIPI1|PLEKHA4|OSBP|GOLPH3|SNX19|MAPKAP1|PLCZ1|IQGAP1|GOLPH3L|FGD2|CLVS2|WIPI2|NCF1|ZFYVE28|CYTH3|ARAP2|COMMD1|SH3PXD2B|SNX14|SNX18|SYTL2|STXBP6|AMER1|ADAP2|SNX20|HIP1|ZFYVE16|PLCB1|MAPT|MTSS1L|FERMT2|ANXA2|SYT5|ZFYVE19|SH3PXD2A|GAB2|PHLDA3|SNX27|PLEKHA1|GBF1|JPH2|DENND1A|LDLRAP1|PARD3|SNX5|RS1|COL4A3BP|FRMPD4|SDCBP2|RPH3A|RNF34|TIRAP|PICALM|SNX11|ARAP1|GAP43|ARHGAP9|KRIT1|TULP3|NCF4|KIF16B|PLEKHB2|AMER3|FCHO2|PLEKHA8|SNX13|RACGAP1|PLEKHA5|SNX21|MYO10|DAPP1|AMER2|CLVS1|ASAP1|PLCD1|ADAP1|ACTN2|SYT7|ZFYVE1|AKT1|ALOX15|ANKFY1|ANXA8|PLEKHA2|MARK1|BTK|ARFIP2</t>
  </si>
  <si>
    <t>RANBP9|PPP5C|ERCC1|RALBP1|GABARAPL2|TRIP13|HSD17B10|ZW10|GOLGA3|CBX5|VCL|SIRT1|TIMM13|MIF|MAPK1|LGALS1|XBP1|MYH9|TXN2|ST13|PLEK2|PSMA3|CHMP4B|CSK|EHD4|GABPB1|VPS18|EIF3E|MTMR9|SGTA|PLIN3|CDC37|GSK3A|NAMPT|PPIF|TAX1BP3|C1QBP|NFKB1|PDHX|GAPDH|USP5|MAPK14|CAP2|SNX3|HARS2|NR3C1|EHHADH|NCK2|APOB|DOK1|PLEK|TCEANC2|ACOT2|PFN2|TFG|CLTA|LRP1|PLCG1|MCEE|MT2A|NUP85|CAPNS1|TRAP1|PHPT1|TRAF2|PIN1|HSPB1|PTPN12|MTX2|SNAP23|COPB1|QTRT1|BCL2L2|SNX4|TSG101|NDUFA2|SAFB2|HIP1R|C19orf66|RBM39|ZFYVE20|EXOC4|LGALS3|SMARCC1|COQ3|VPS4A|MACROD1|EIF2S1|CCNB1|LAMTOR5|DOCK2|APC|CYP27A1|EIF4E2|COG3|MYO1G|KIAA0368|KLC4|TUBB2B|SDCBP|DNAJC13|OSBPL8|SNX24|UBE2K|PSMA6|SNW1|USP14|KPNA3|BLMH|VAC14|SNX1|RAB11A|ATP5B|SMAD7|PKMYT1|CREBBP|DNAJA3|KANSL1|CHCHD3|SLC9A3R1|PHLPP1|RRAGB|SAMHD1|MAP2K2|GAB1|MAPK3|PACSIN2|EP300|NAPA|DNAJC8|CHMP2B|AKT3|OSBP|GRB14|KIF1B|ARCN1|ATF2|LXN|PIKFYVE|CUL3|STAT3|ADD1|ANXA3|SDHA|PDCD6|ZAP70|RAB7A|SPDL1|CALB1|ANLN|MAPKAP1|PIK3C2A|CDK2|ESYT1|PXN|TRIP11|SORD|PML|IQGAP1|UQCRC2|DEF8|PCTP|TP53|ARHGDIA|FTH1|STXBP5L|NAF1|NDUFS6|SKP2|RASA1|ABT1|PPP1R18|TERF1|NDUFB9|PLIN2|FAM120A|LIN7C|RPS3|ATM|CDC42EP2|VPS51|PDCD4|DENR|NBAS|RANBP2|NUP205|DDX19B|BRAF|KPNB1|ATP5O|S100B|DBN1|MAML1|PCYT1A|PSME3|CAPN2|REL|PRKCI|EIF5A2|FYCO1|DTX3L|OSBPL11|MAD2L1|ANXA5|RPS23|MAP1B|HSPA9|SPRED1|PCBD1|HSP90B1|COG1|TERF2IP|DCTN5|STAT6|CCNDBP1|PDIA3|CRK|KMT2D|TUBA1A|NDUFA7|MAP2K1|HSPA4|DCXR|BCR|CTNNA1|CD2BP2|HS1BP3|PRKCB|CEBPB|HOOK3|DDX19A|ASPSCR1|SEC23A|KIF5B|CYCS|U2AF2|GCC2|COMMD1|CLTB|HCFC1|UQCRH|PSMD2|BANF1|SP3|RIN1|PPP2R1B|OXSR1|ATAD3B|ELMO1|SSSCA1|HNF4A|DAB2|GAK|TOLLIP|CRAT|GLTP|DNMBP|COG4|TLN1|NUP98|UBE2N|FARS2|PACS1|RAPH1|BIN1|CPNE1|TCP1|BBS1|RABGGTB|BID|SUPT6H|FRMD8|DEF6|HCLS1|CALR|TACC1|PLEKHF2|TUFM|NDUFV1|DTX2|MKLN1|PLEC|PRPF31|HSPA5|STXBP6|ZYX|PPP2R1A|LASP1|KARS|PPP1CA|EHD3|VPS33B|P4HB|DGKA|HAX1|AMER1|SP1|COPB2|RSRC2|NDUFA12|HGS|PRMT3|EEF1G|SMAD3|SHMT2|PARVA|HSP90AA1|CBX3|EIF5A|LARP1|TUBA1B|EPB41L1|PPP2R5E|SNCA|UBE2G2|EPB41L2|STARD13|SEC23B|EEF1A1|GRAP2|CAV1|NELFB|NDUFA4|CAMK2D|NISCH|RBPMS|KAT5|HUWE1|MAPT|PTPN11|PTK2|GGA1|PRDX6|SP100|LAMTOR4|EPB41L3|JAK1|PKN1|USP7|KPNA1|PDPK1|CTNNB1|FIBP|SPRY4|RBPJ|HMGB1|DPY30|NUP50|ANXA2|ANXA6|SND1|WAC|NET1|HTT|AP3D1|AGK|VAT1|ADD3|STOML2|DYNC1H1|PEX14|ATP5C1|SPTBN1|ACTB|STRN3|AP1B1|MAFG|COPS5|NF1|CASP8|PASK|MAX|STIP1|VCP|XRCC6|MYO1C|DDA1|MSN|ANKS1A|DNAJC5|MATR3|STAT1|CYTH1|MTOR|RPL12|PJA2|ARHGEF2|SNX6|BECN1|PPP1R14C|TGM2|EGLN1|GNPAT|ACBD3|MARC2|EPRS|ESRRG|DTL|EZR|CDC73|TPR|RNF2|VTA1|DNM3|DUSP12|NDUFS2|PEX19|IFI16|LMNA|GOPC|CRTC2|GLRX3|SNAPIN|S100A4|S100A6|S100A10|THEM4|PI4KB|ATG5|MPP1|RBM15|STRIP1|AHCYL1|FLNA|SUFU|BCAR3|RPL5|MTMR1|PSMA7|SH2D1A|JUN|CPT2|HSP90AB1|DPM1|PTPN1|EPS15|IFIT2|BEND5|STAU1|ARFGEF2|STAMBPL1|PTEN|NCOA3|ABL1|SH3GLB2|VDAC2|CAP1|STK4|YWHAB|ADA|RRAGC|FHL3|ZBTB43|EIF3I|FABP3|PRKG1|MED12|LDLRAP1|TXN|DAXX|PARD3|RCC2|SDHB|MAPRE1|HSPA1A|KIF3B|ARHGEF7|PLEKHM2|CSNK2B|BAG6|AIF1|ABI1|HNRNPK|UBQLN1|GRIPAP1|STK24|ANXA1|FTL|VPS28|ERRFI1|DNAJC11|SNX5|AHNAK|KCNAB2|ARHGEF16|PLCB4|SUCLA2|PCNA|SNX2|FOXO1|PDHA1|DDX58|GDI2|FASTKD5|PITRM1|SGTB|LSP1|YWHAQ|FSCN1|FECH|SEC13|KRT18|HSPD1|TRIP12|DNM2|EXOSC8|SQSTM1|AKT2|MLLT4|SNX9|SUMO1|OSBPL6|CIT|TAOK3|GRB2|RAB37|ETS1|ECT2|PDCD10|BANP|PICALM|JUP|FABP6|ANXA4|CCT4|BAD|PPP3CA|TGFB1I1|CDC23|LIMA1|TIMM9|ATXN2L|SNTB1|YWHAZ|MOB1A|LDHB|MGST1|GATM|UBE2E2|ILK|AKAP8L|IRF7|LSS|ARHGEF12|MBP|CHMP1A|WDR4|NSF|DIAPH1|LCP1|MX1|ATP5A1|TOMM6|CTNND1|RBM12B|ROCK1|DDX3X|FKBP1A|NEDD4L|RELA|XPO1|NCOA1|FOXO3|NAA60|NIF3L1|AAK1|CHN1|GPATCH11|UBE2E3|SPIRE1|CASP4|LANCL1|AP1M1|SCFD1|RDH13|PARVG|BCAR1|PIK3R5|EPS15L1|CORO1C|GPATCH4|SELENBP1|NCOA2|EWSR1|PNPT1|SHC1|VPS53|ACSF2|RACGAP1|PLEKHA5|NDRG1|PRMT1|NAPEPLD|HRAS|TRIM32|PRKCA|DCTN2|VPS52|AFAP1|BEGAIN|PPP2R5C|OSBPL9|IKZF2|FNBP1|TOM1|PSMA1|EIF2B1|NDUFA5|NCK1|DBNL|BRCA1|PPIA|CDK5|THOC5|MYO10|H2AFY|NEDD4|ATG12|GRAMD3|SMAD1|GNB2L1|ABL2|PIK3R1|SEC24B|PNMA2|STK3|ATOX1|HSPA8|TAGLN|CFL1|FAM118B|CRYAB|PUF60|ARFGAP2|TXNRD1|BCLAF1|HIF1A|TIMM8B|KPNA2|NR4A1|CLTCL1|PHB2|ADAP1|PLCB3|NUP153|USO1|VIM|LIMS1|RAN|MYL6|NR1H4|DNM1L|COPZ1|KRT8|NDRG2|AKT1|RPL28|COX4I1|ANKFY1|RASSF5|PIP5K1C|ASNA1|ERC1|CHMP2A|NUP62|MT1A|PLCL2|EHD1|PHB|CLTC|MYC|SH3GLB1|PDLIM5|ITCH|FGF1|VPS29|VPS11|SNX12|SPRY1|NEFL|PIP4K2B|PTPN9|AP2B1|SYNRG|MID1IP1|BTK|PPP1R2</t>
  </si>
  <si>
    <t>USH1C|CAMK1G|PPP5C|PSD|RTN4R|FSTL3|MAPK1|TXN2|AURKA|CTSZ|BLOC1S6|AGO2|LIN7B|TGFB1|GSK3A|GNB3|TULP1|GNAT1|RGS2|PFN2|TSHZ3|MAPK8IP1|LRP1|CPNE5|PIN1|HSPB1|SNAP23|APOE|HIP1R|PDLIM4|EXOC4|SNAP25|AP3B1|SYT4|NTS|RGS8|DAB2IP|UNC13C|ARL3|RAB11A|RGS9|SLC9A3R1|TIMP2|MARK4|SPTBN4|PRKCG|STRN|KIF1B|CBL|NGEF|IFT57|MLPH|CNTNAP1|ANXA3|NRP1|APBA1|CALB1|SRI|FBXO7|GABARAPL1|IQGAP1|PSD2|CDK16|CRH|LIN7C|EPS8|UCHL1|GNAQ|TIAM1|DGKI|NCF1|ATP6V0D1|DBN1|TBC1D24|CAPN2|KCNIP3|WDFY3|BSN|SCRG1|MAP1B|MICALL2|TRIM9|FRMD7|TSC1|LRRK2|VPS35|FADD|MYRIP|RAC3|ANKRD27|UBB|FOS|KIF5B|NECAB2|HCFC1|RIN1|ARHGAP32|GNAI2|SNX14|NPHP1|SNAP47|CLU|BAIAP2|USP9X|BIN1|EEA1|CDK5R1|CAMK2G|TAC1|RIT2|SIAH2|PENK|CSNK1D|ULK1|PPP2R1A|GSK3B|CABP4|AP3S1|PPP1CA|TRAK1|CALCA|OSBP2|NDEL1|HDAC6|EXOC7|HSP90AA1|AP1S1|LIMK1|SNCA|AP3S2|RASGRP2|CAMK2D|DOC2A|MAPT|DTNBP1|EPB41L3|KPNA1|NF2|APOD|HMGB1|TOR1A|DLG1|MTMR2|MAGI2|FBXO2|SYT5|FYN|ACAP3|HTT|AP3M1|AP3D1|OPHN1|AKAP9|SPTBN1|ANK2|STRN3|GAD1|NF1|CASP8|MAX|MYO1C|ANKS1A|STAT1|MTOR|SMURF1|ARHGEF2|DMD|BECN1|CNTF|PARK2|TGFB2|RGS17|PTGS2|UTRN|DNM3|ADCY10|BGLAP|GOPC|RAB13|GLRX3|SNAPIN|S100A4|RAB39B|MPP1|NEURL1|FLNA|CRTAC1|GNAS|DAB1|NSMF|HSP90AB1|STAU1|ARFGEF2|PTEN|ABL1|NCS1|ADA|DNM1|STXBP1|HPCA|SRC|DENND1A|LDLRAP1|PARD3|KIF3B|ARHGEF7|DLG2|ABI1|GAD2|GRIPAP1|CTTN|SCGN|KCNAB2|UNC13B|PLCB4|PRKCZ|DVL1|FEZ2|PRNP|CNKSR2|ARHGAP44|VPS16|SH3GL2|FRMPD4|ITSN1|FSCN1|DNM2|RPH3A|STRN4|SUMO1|GIPC1|NTNG2|TSGA10|GAP43|PPP3CA|DRP2|COBL|ERO1L|CAMK2B|CCK|USP8|ILK|JPH4|PTK2B|SH3KBP1|MBP|GRIP1|NSF|CAMK2A|SHARPIN|CTNND1|DLG4|RPGRIP1|CDC42|RDX|TRIOBP|CTNNA2|FAM161A|PICK1|MARK2|SAG|AAK1|DDN|KIF5C|MAPK9|PTPN13|RHOA|SYNGAP1|ARRB2|RASGRF1|NAPEPLD|CYTH2|DCTN2|ARRB1|MARK3|INPP5K|KCNIP1|DBNL|GPHN|FAM107A|CDK5|KCNAB1|MYO10|GNB2L1|APBB2|AP3M2|STMN2|UNC13A|ASAP1|CRYAB|EPS8L2|TIAM2|HIF1A|KIF1A|MPDZ|CPNE6|AP3B2|PHB2|ACTN2|SYT7|VIM|LIN7A|ANKS1B|STON2|NDRG2|RPL28|PHLPP2|SRGAP2|ADCYAP1|IFT20|FARP1|APBB1|NOS1|USH1G|PDLIM5|SPAST|CYFIP1|NEFL|PTPN9|C9orf72|MARK1|PACSIN1</t>
  </si>
  <si>
    <t>DVL2|RTN4R|DCN|HDAC7|NTN1|DMRT3|APOH|UNC13D|SIRT1|XBP1|HMOX1|MYH9|OLFM4|PARD6A|AGO2|SFRP1|TGFB1|HGF|C5|WNT3|C1QBP|MAPK14|APOA1|ARAP3|KALRN|MYOG|PLCG1|CPNE5|BMP4|C3|HSPB1|CDC42EP1|LIF|APOE|SYT4|CHI3L1|SYNJ2BP|DAB2IP|TUBB2B|THBS1|RAB11A|SEMA7A|MEOX2|RIMS2|SMURF2|SLC9A3R1|GAB1|AP2S1|EHD2|PAX8|IL1A|AKT3|NGEF|ATF2|FGF2|STAT3|FGF10|ANXA3|PDCD6|CDKL3|NRP1|GAL|PIK3C2A|FGF7|PML|ARHGDIA|RASA1|FGD2|DLC1|CDC42EP2|EPS8|POU4F2|FBXW7|WNT3A|FGD5|TIAM1|S100B|AP2M1|ARHGAP15|CDC42EP3|MAP1B|SHH|TNFRSF11B|FIGF|CAPRIN2|LRRK2|SPRED1|VPS35|CRK|CDC42EP5|ANGPTL4|PRL|CCL11|MAP2K1|LRG1|SEMA3E|BCR|ABR|RAC3|ANKRD27|PRKCB|CXCL10|CXCL8|F2|HNF4A|DAB2|GORASP1|ANGPT2|STAT2|DVL3|BAIAP2|ROCK2|CDK5R1|EPN2|CALR|MKLN1|CSNK1D|GSK3B|LIMS2|AP2A2|EFNA5|TRAK1|SP1|HGS|FES|PRKD1|NDEL1|PARVA|LIMK1|CDC42EP4|STARD13|MAPT|PTK2|CAV3|FERMT2|SP100|EPB41L3|JAK1|PKN1|PDPK1|FGD6|CTNNB1|RBPJ|EPB41|HMGB1|DLG1|MAGI2|CRKL|PDGFA|FYN|NET1|ITSN2|WARS|SYT17|VAT1|GOLGA4|NF1|AP2A1|ARHGEF18|MSN|STAT1|PHLDB1|MTOR|SMURF1|AKAP13|CXCL9|CNTF|EGLN1|AGT|THBS2|PARK2|TGFB2|EZR|PTGS2|DNM3|EFNA1|S100A10|PLEKHO1|NGF|STRIP1|FLNA|DAB1|NSMF|PTEN|ABL1|ADA|ZC3H12A|PIM1|SRC|DKK1|FGR|MED12|HSPG2|FGD1|RCC2|FGD3|MAGED1|FLOT1|CTTN|ANXA1|SPRY2|BMP2|DVL1|EDN1|ARHGAP44|FGFBP1|DNM2|ETS1|PDCD10|MKS1|ARAP1|JUP|KRIT1|PPP3CA|SPP1|ULK2|CAMK2B|NFATC2|ILK|CSNK1E|PTK2B|SH3KBP1|MBP|GRIP1|DIAPH1|DLG4|ROCK1|CDC42|NEDD4L|RDX|TRIOBP|PARVB|IL6|MARK2|CHN1|ADIPOQ|PRKD2|FGD4|CORO1C|RAPGEF3|RHOA|GNA13|GAS2|SHC1|CITED1|SYNGAP1|ARRB2|ESR1|PHLDB2|EPN1|PRKCA|GDNF|IL10|BRCA1|RXRA|CDK5|MYO10|SLIT2|NEDD4|SMAD1|GNB2L1|RIMS1|SEC24B|UNC13A|MCF2|CFL1|HIF1A|CPNE6|PHB2|HCK|LIMS1|DNM1L|PGF|GREM1|CYP1B1|VEGFA|EHD1|MYO19|CLTC|MYC|VEGFC|PIK3R6|PDLIM5|FGF1|CYFIP1|SPRY1|NEFL|AP2B1|CRABP2</t>
  </si>
  <si>
    <t>CBX5|SIRT1|MAPK1|PSMA3|CHMP4B|PARD6A|TSC2|VPS18|SGTA|TGFB1|CAV2|CHMP5|C1QBP|GAPDH|ULBP1|NUP155|TRIM23|UBE3A|AZU1|VPS4B|PLCG1|NUP85|COPB1|AP1M2|TSG101|APOE|TAF4|VPS4A|ACY3|LAMTOR5|DOCK2|MDM2|NUPL2|RIPK1|SNW1|KPNA3|VAC14|CREBBP|MAPK3|EP300|AP2S1|CHMP2B|CBL|STAT3|NUP54|RAB7A|LEF1|IDE|VPS37B|PML|TP53|DENR|FBXW7|RANBP2|NUP205|STOM|KPNB1|CALM3|AP2M1|NUP35|ALB|CAMP|CHMP4C|VPS37C|FADD|MAGI3|UBB|F2|PLG|HCFC1|BANF1|NUP93|CTBP2|ELMO1|ADRBK1|AP1G2|STAT2|TLN1|NUP98|PACS1|BIN1|TCP1|TNIP1|EEA1|ROCK2|VPS37A|SUPT6H|VPS37D|CHMP4A|ZYX|ULK1|MVB12A|KARS|EIF4A2|AP2A2|SIVA1|SP1|TBK1|GAS6|SMAD3|AP1S1|LCK|CAV1|KAT5|SP100|USP7|KPNA1|CTNNB1|DLG1|NUP50|ANXA2|UCKL1|FYN|SND1|UVRAG|SCRIB|AP1B1|CASP8|VCP|MAP3K5|AP2A1|WWP2|XRCC6|STAT1|MVB12B|BECN1|PARK2|ULBP3|RAET1L|ULBP2|RAET1G|TPR|VTA1|APOA2|CRTC2|SNAPIN|ATG5|MAP3K7|RBM15|IRAK1|GBF1|PRMT6|PSMA7|JUN|HSP90AB1|EPS15|IFIT1|SFTPD|YWHAB|ZC3H12A|SRC|MBL2|DAXX|HSPA1B|HSPA1A|SYK|ABI1|HNRNPK|VPS28|NMT2|TP73|DDX58|RRAGA|ITSN1|NUPL1|RSAD2|KRT18|HSPD1|ATG16L1|SUMO1|GRB2|CUL5|BCL2L11|AP1G1|BAD|ULK2|AP1S3|IRF7|CHMP1A|ZMYND11|CTNND1|DDX3X|CDC42|NEDD4L|RELA|XPO1|AP1M1|CALCOCO2|ATF7|RHOA|SHC1|MAVS|INPP5K|PPIA|RXRA|THOC5|NEDD4|GNB2L1|WWP1|PIK3R1|LYN|HSPA8|CHMP1B|CFL1|KPNA2|MPDZ|UBC|NUP153|AP1S2|HCK|PIK3C2G|VIM|RAN|KRT8|B2M|ELANE|CHMP2A|NUP62|CCL5|NLRP1|ITCH|CCL4|RAB11FIP4|AP2B1|WASF2|IKBKG</t>
  </si>
  <si>
    <t>interspecies interaction between organisms</t>
  </si>
  <si>
    <t>CBX5|SIRT1|MAPK1|PSMA3|CHMP4B|CCL17|PARD6A|TSC2|VPS18|SGTA|TGFB1|CAV2|CHMP5|C1QBP|GAPDH|ULBP1|NUP155|TRIM23|UBE3A|AZU1|VPS4B|PLCG1|NUP85|COPB1|AP1M2|TSG101|APOE|TAF4|LGALS3|VPS4A|ACY3|NTS|LAMTOR5|DOCK2|MDM2|NUPL2|RIPK1|SNW1|KPNA3|VAC14|CREBBP|MAPK3|EP300|AP2S1|CHMP2B|CBL|STAT3|NUP54|KNG1|RAB7A|LEF1|IDE|VPS37B|PML|TP53|DENR|FBXW7|RANBP2|NUP205|STOM|KPNB1|CALM3|AP2M1|NUP35|ALB|CAMP|CHMP4C|VPS37C|FADD|CCL11|MAGI3|UBB|CXCL10|CXCL8|CXCL11|F2|PLG|HCFC1|BANF1|NUP93|CTBP2|ELMO1|ADRBK1|AP1G2|STAT2|TLN1|NUP98|PACS1|BIN1|TCP1|TNIP1|EEA1|ROCK2|VPS37A|SUPT6H|VPS37D|TAC1|CHMP4A|ZYX|ULK1|MVB12A|KARS|EIF4A2|AP2A2|SIVA1|SP1|TBK1|GAS6|SMAD3|LCE3C|LCE3A|AP1S1|LCK|CAV1|KAT5|SP100|USP7|KPNA1|CTNNB1|DLG1|NUP50|ANXA2|UCKL1|FYN|SND1|UVRAG|SCRIB|AP1B1|CASP8|VCP|MAP3K5|AP2A1|WWP2|XRCC6|STAT1|MVB12B|CXCL9|BECN1|PARK2|ULBP3|RAET1L|ULBP2|RAET1G|TPR|VTA1|APOA2|CRTC2|SNAPIN|S100A12|S100A9|ATG5|MAP3K7|RBM15|IRAK1|GBF1|PRMT6|PSMA7|JUN|HSP90AB1|EPS15|IFIT1|SFTPD|YWHAB|ZC3H12A|SRC|MBL2|DAXX|HSPA1B|HSPA1A|SYK|ABI1|HNRNPK|VPS28|NMT2|TP73|DDX58|RRAGA|ITSN1|NUPL1|RSAD2|KRT18|HSPD1|ATG16L1|SUMO1|GRB2|CUL5|BCL2L11|AP1G1|BAD|ULK2|AP1S3|IRF7|CHMP1A|ZMYND11|CTNND1|DDX3X|CDC42|NEDD4L|RELA|XPO1|AP1M1|CALCOCO2|ATF7|RHOA|SHC1|MAVS|INPP5K|PPIA|RXRA|THOC5|NEDD4|GNB2L1|CXCL2|WWP1|PIK3R1|LYN|HSPA8|CHMP1B|CFL1|KPNA2|MPDZ|UBC|NUP153|AP1S2|HCK|PIK3C2G|VIM|RAN|KRT8|B2M|ELANE|CHMP2A|NUP62|CCL5|NLRP1|ITCH|CCL4|RAB11FIP4|AP2B1|WASF2|IKBKG</t>
  </si>
  <si>
    <t>GO.0044419</t>
  </si>
  <si>
    <t>LCP2|TNS1|CSK|PIK3R2|CHN2|BLNK|CLNK|NCK2|PLCG1|SH2D3A|TNS4|BLK|PIK3R3|SLA2|GRB14|TXK|SHC2|STAT3|ZAP70|STAP1|RASA1|FER|INPPL1|STAT6|CRK|SOCS5|TNS3|STAT2|SH2D3C|SUPT6H|TENC1|SH2B1|SOCS1|SHC4|SOCS3|FES|LCK|GRAP2|PTPN11|STAT5A|SH2B3|CRKL|FYN|BMX|STAT1|SH2D1B|VAV3|BCAR3|SH2D1A|VAV2|ABL1|SRC|FGR|SYK|SHC3|SHB|TEC|JAK2|SH2D2A|GRB2|MATK|SOCS4|SOCS6|GRB10|CHN1|PTPN6|SLA|ITK|SHC1|GRB7|INPP5D|CISH|NCK1|SH3BP2|DAPP1|ABL2|PIK3R1|LYN|SH2B2|PTK6|HCK|SHD|YES1|VAV1|SOCS2|SOCS7|PLCG2|HSH2D|BTK</t>
  </si>
  <si>
    <t>DVL2|LCP2|STK10|SIRT1|MIF|MAPK1|XBP1|BIRC7|PSMD10|CCL17|CSK|EHD4|TGFB1|GSK3A|HGF|CAV2|C5|IL2|IFNG|MAPK14|IL5|AZU1|MAD2L2|FGF23|TGFB3|PFN2|MAPK8IP1|BMP4|C3|ATG14|PYCARD|TRAF2|PIN1|LIF|RAF1|GADD45G|EPO|CHI3L1|CCNB1|IRAK2|DAB2IP|RIPK1|SDCBP|THBS1|MSTN|OSBPL8|UBE2K|PPP2R3C|CDK2AP1|SEMA7A|AXIN1|TRAF4|TIMP2|MAP2K2|MAPK3|PIK3CA|FGF2|SHC2|STAT3|FGF10|MAP3K13|NRP1|STAP1|MAPKAP1|FGF7|IQGAP1|TP53|DGKQ|FGD2|CRH|RPS3|ATM|LAMTOR1|IL18|FBXW7|WNT3A|TIAM1|BRAF|NCF1|ARAF|CALM3|MAP4K2|SENP2|IL15|CARTPT|CSF2|WDFY2|CAPRIN2|LRRK2|TERF2IP|CRK|NOD2|CCL11|MAP2K1|IGF1|AFAP1L2|UBB|IL13|PRKCE|NECAB2|F2|RASGRP1|MOS|MADD|OXSR1|GH1|GNAI2|DAB2|CLU|DVL3|UBE2N|ROCK2|CDK5R1|HCLS1|RIT2|CSNK1D|KARS|EFNA5|HAX1|TBK1|SOCS3|PDGFB|MAPK8IP2|CALCA|GAS6|PLA2G6|PRKD1|HDAC6|HSP90AA1|PLCB1|SNCA|CAV1|RBPMS|PTPN11|PTK2|WNK1|PKN1|PDPK1|DOK7|CTNNB1|HMGB1|DLG1|ANXA2|CRKL|PDGFA|FYN|AKAP9|RSPO1|FAM150A|MAP3K5|PIK3CG|XRCC6|PTPN22|MTOR|AKAP13|PJA2|ARHGEF2|CNTF|AGT|TGFB2|TAB2|PTGS2|DDR2|CTGF|LAMTOR2|EFNA1|S100A12|CACUL1|MAP3K7|NGF|NEURL1|IRAK1|BCAR3|JUN|DAB1|PLCE1|HSP90AB1|PTPN1|CARD9|PTEN|MMP9|ABL1|STK4|ZC3H12A|PIM1|SRC|DKK1|GDF5|TXN|DAXX|MAGED1|SYK|CSNK2B|AIF1|ABI1|FLOT1|STK24|SPRY2|TP73|PAK7|PRKCZ|BMP2|DVL1|EDN1|PRNP|IGFBP3|TEC|JAK2|TNK2|LRRK1|SQSTM1|AKT2|SNX9|TAOK3|TIRAP|ECT2|PDCD10|NDRG4|AKTIP|PRKCD|CCK|ILK|INS|PTK2B|KSR1|DLG4|ROCK1|DDX3X|PLA2G2A|FAM150B|IL6|MARK2|GCG|KSR2|ADIPOQ|IGF2|PIK3R5|PRKD2|RAPGEF3|NTF3|IL34|RHOA|SHC1|MAVS|ARRB2|PRMT1|HRAS|PRKCA|ARRB1|DUSP7|DBNL|PPP2CA|CDK5|PDGFC|LAMTOR3|GNB2L1|WWC1|LYN|CCNC|STK3|TRAF6|UBC|PHB2|PTK6|CNTN1|DAZAP2|AKT1|ALOX15|TOM1L1|YES1|ADCYAP1|MAP4K1|ELANE|FGF21|CCL5|GREM1|VEGFA|PHB|VEGFC|PIK3R6|FGF1|CCL4|CCL4L1|IKBKG</t>
  </si>
  <si>
    <t>BAIAP2L1|SKAP2|EPS8L1|CSK|MPP6|NCK2|MAPK8IP1|PLCG1|ARHGEF6|ARHGEF9|BLK|MPP5|SLA2|PACSIN2|STAM2|NGEF|TXK|SH3GL1|FNBP1L|STAC|RASA1|ARHGAP26|EPS8|ASAP2|UBASH3B|NCF1|ARHGAP42|CRK|SH3PXD2B|ARHGAP32|SNX33|NPHP1|DNMBP|BIN1|ARHGEF4|SNX18|SH3GL3|TRIP10|HCLS1|LASP1|STAC2|STAC3|MAPK8IP2|ARHGAP10|LCK|MPP7|SKAP1|GRAP2|TRIO|TP53BP2|DLG1|ARHGAP12|CRKL|FYN|ITSN2|SH3PXD2A|CD2AP|MPP1|EPS8L3|VAV3|VAV2|ABL1|SH3GLB2|SRC|FGR|ARHGEF7|DLG2|ABI1|CTTN|STAM|CASK|ARHGEF16|SH3GL2|ITSN1|TEC|SNX9|GRB2|ARHGAP9|MATK|NCF4|NOXO1|PRMT2|SH3KBP1|DLG4|FCHSD2|SH3BP4|BCAR1|SLA|NOSTRIN|SPATA13|ITK|FNBP1|NCK1|DBNL|ABL2|LYN|ASAP1|EPS8L2|PACSIN3|PTK6|HCK|PSTPIP1|SRGAP2|YES1|VAV1|SH3GLB1|PLCG2|BTK|PACSIN1|NEB</t>
  </si>
  <si>
    <t>USH1C|BAIAP2L1|RANBP9|ERCC1|APPBP2|TNS1|HSPB11|ZW10|TRIP6|GOLGA3|CBX5|VCL|SIRT1|TIMM13|SNAP29|MAPK1|PDXP|HMOX1|MYH9|TXN2|SOS2|PLEK2|AURKA|BIRC7|CSNK2A1|FERMT1|SNTA1|PSMD10|PARD6A|STUB1|GABPB1|VPS18|OIP5|AGO2|PLIN3|GSK3A|BLNK|NUFIP2|TAX1BP3|C1QBP|GAPDH|ASF1A|ULBP1|MAPK14|CAP2|BYSL|NR3C1|CRBN|MAD2L2|RGS2|MED28|DDX55|VPS4B|ARAP3|PFN2|COIL|KALRN|CLTA|ENKD1|HIST1H4F|ATXN1|NUP85|SYMPK|KRT38|ATG14|PYCARD|HSPB1|PTPN12|CDC42EP1|MTX2|FAM64A|FXR2|ZFYVE26|MAST1|KRT31|KRT33B|SNX4|TSG101|FKBP6|HRC|TAF4|HIP1R|RBM39|PDLIM4|KRT15|TNS4|KRTAP9-8|SMARCC1|VPS4A|SNAP25|EIF2S1|CCNB1|DOCK2|PHC2|APC|RAB11FIP5|MDM2|FHOD1|MYO1G|KIAA0368|KLC4|TUBB2B|SDCBP|USP2|ARL3|HECW2|TRAF5|PPP2R3C|PSMA6|EPB41L4A|RAB11A|ATP5B|PIK3C3|MYOM2|CEP76|WIPI1|SMAD7|DNAJB6|ARFGEF1|PKMYT1|RAB11FIP3|CREBBP|DNAJA3|TRAF4|KANSL1|INVS|SLC9A3R1|MID2|MYH7B|MARK4|MAP2K2|MAPK3|PRKCQ|PACSIN2|EP300|EHD2|SPTBN4|PTPN4|EPB41L5|OSBP|POLR1A|KIF1B|FARP2|ATF2|CUL3|ADD2|IFT57|MLPH|HDAC4|STAT3|ADD1|SDHA|CEP70|RAB7A|FBXW11|SPDL1|NRP1|SRI|ANLN|GABARAPL1|PLCZ1|CPSF6|CDK2|BIN2|PXN|TRIP11|MYZAP|PML|IQGAP1|SEPT12|MAP1LC3B|CBFA2T3|TP53|ARHGDIA|CBX8|SH3GL1|FNBP1L|SETDB1|DGKQ|SKP2|ARHGAP26|ABT1|PPP1R18|FGD2|CDK16|FRMPD3|DLC1|BIN3|TERF1|PLIN2|RPS3|ATM|FERMT3|CDC42EP2|VPS51|FER|TJP1|FBXW7|HAUS1|TRIM36|PLEKHH2|RANBP2|FRMD1|FGD5|CCDC146|STOM|TIAM1|PDE6D|DDX19B|NCF1|KPNB1|CALM3|FTCD|DBN1|CAPN2|TEKT4|CDC42EP3|PRKCI|WDFY3|TRIM54|BSN|MAD2L1|RPS23|AFAP1L1|MAP1B|ANKRA2|HSPA9|MICALL2|GEM|INPPL1|TRIM9|FRMD7|TSC1|RAPSN|CAPRIN2|TERF2IP|DCTN5|STAT6|CRK|NOD2|TUBA1A|CYP2A6|CDC42EP5|UBXN6|NDUFA7|MYRIP|MAP2K1|CEP120|DCXR|FRMD3|RAC3|CTNNA1|CD2BP2|BFSP2|CEBPB|COG7|HOOK3|DDX19A|PRKCE|GABARAP|KIF5B|RND1|MRPL11|SH3PXD2B|BANF1|RIN1|ARHGAP32|TNKS|ZMIZ2|SNTG2|KMT2E|GNAI2|NPHP1|DAB2|CC2D1A|USP20|GIMAP7|SWAP70|DNMBP|TLN1|DVL3|UBE2N|BAIAP2|RAPH1|BIN1|CAPN6|CABP1|TCP1|BBS1|ROCK2|CDK5R1|VPS37A|FAM9B|FMN2|PNMA1|SUPT6H|FRMD8|DEF6|TRIP10|CTNNAL1|TACC1|TUFM|MTSS1|MTG1|SPAG5|PLEC|SMARCE1|FBF1|ZYX|CSNK1D|PPP2R1A|GSK3B|MVB12A|LASP1|PPP1CA|EIF4A2|FLNC|SENP5|HMG20B|HAX1|SP1|SOCS1|PLEKHH1|FES|IKZF1|PRMT3|AEN|RFX6|SMAD3|PLA2G6|SHMT2|NDEL1|PARVA|HDAC6|EXOC7|KRTAP10-11|PCLO|C2CD3|KRTAP9-4|RLTPR|KRTAP10-8|CBX3|LARP1|HIP1|TUBA1B|EPB41L1|UXT|ARL6|LCK|PLCB1|SNTB2|CDC42EP4|SNCA|EPB41L2|STARD13|EEF1A1|CAV1|DOC2A|RBPMS|KAT5|TRIM24|PPL|MAPT|MTSS1L|PTK2|TRADD|DTNBP1|CAV3|FERMT2|SP100|GNAI1|EPB41L3|JAK1|USP7|FRMD6|FGD6|CTNNB1|JPH1|NF2|CDC42BPG|APOD|RBPJ|EPB41|HMGB1|PDE4D|TOR1A|DLG1|DPY30|ANXA2|APBB3|FYN|BMF|HTT|ITSN2|ZFYVE19|OPHN1|PLEKHA7|C1D|SVIL|SH3PXD2A|ADD3|UVRAG|PXK|GTF3C1|AKAP9|AMPH|PITPNM1|MYOM1|STOML2|DYNC1H1|PEX14|CCDC88B|SPTBN1|ANK2|ACTB|FRMD4A|ARID5A|POT1|NF1|CASP8|MAX|VCP|XRCC6|CD2AP|MYO1C|ARHGEF18|ATG2B|MSN|STAT1|MAST2|AKAP13|PJA2|ARHGEF2|KIAA1279|DMD|CDC42BPB|DISC1|CDC42BPA|TCTE3|ENAH|DTL|EZR|KLHL12|TPR|RNF2|UTRN|DNM3|ADCY10|DDR2|DEDD|CASQ1|IFI16|LMNA|PBXIP1|GLRX3|S100A8|S100A12|S100A9|ATG5|PDE4DIP|MPP1|C6orf165|FLNA|MYO6|IRAK1|GBF1|PRMT6|LZTS2|RPL5|MTM1|PTP4A1|MTG2|INADL|JUN|NSMF|CEP55|CPT2|TNKS2|INPP5E|STAU1|ARFGEF2|NCOA3|AIF1L|ABL1|DLG5|VDAC2|CAP1|DNM1|JPH2|SYTL4|FHL3|ZC3H12A|STXBP1|TRAF3IP1|RNF8|PIM1|SRC|PIN4|DES|FGR|FRMPD2|LDLRAP1|PTPN3|DAXX|EPB41L4B|PARD3|MAP1LC3A|FGD1|RCC2|FGD3|MAPRE1|HSPA1B|HSPA1A|MAGED1|KIF3B|CSNK2B|AIF1|ABI1|APBB1IP|HNRNPK|FLOT1|STK24|CTTN|SPRY2|TRIM27|SNX15|ATG2A|SHB|KRTAP9-2|KRTAP4-2|KRT40|BFSP1|AHNAK|KCNAB2|CASK|SPIRE2|TP73|PRKCZ|DVL1|PCNA|KIFC3|PDHA1|DDX58|RPGRIP1L|ALOX15B|FASTKD5|FRMPD4|RABGEF1|FKBP1B|IL33|TEC|JAK2|BAIAP2L2|LSP1|SDCBP2|RSAD2|KRTAP5-6|FSCN1|KRT18|DNM2|EXOSC8|PKP4|SQSTM1|KRTAP4-11|KRTAP4-7|KRTAP2-3|KRTAP3-2|ATG16L1|SUMO1|GRB2|ECT2|EVL|MKS1|JUP|KRTAP4-12|CCT4|KRIT1|PPP3CA|TGFB1I1|LIMA1|ARHGAP24|COBL|ATXN2L|SNTB1|CAMK2B|MPRIP|TEX11|TEKT3|NFATC2|MOB1A|JMY|CCHCR1|ARHGAP21|OSBPL10|ILK|SOX10|TULP3|HMBOX1|AKAP8L|PTK2B|PRMT2|LSS|SH3KBP1|CHMP1A|KRTAP12-3|KRTAP10-9|ZMYND11|DYNC2H1|TCF4|FRMD4B|DIAPH1|LCP1|DLG4|KRTAP5-3|ROCK1|DDX3X|RPGRIP1|FKBP1A|KDM1A|CDC42|KRTAP10-5|KRTAP10-4|CDCA7L|PAXIP1|RDX|KIF16B|RELA|TRIOBP|TFIP11|PARVB|AKAP12|CTNNA2|XPO1|FAM161A|PICK1|NCOA1|MARK2|FHL2|JAKMIP1|GPATCH11|CEP19|PSTPIP2|SPIRE1|SOS1|CEP44|PARVG|PTPN6|BCAR1|JAK3|CCDC36|CYLD|KRTAP9-3|PIK3R5|KIF5C|NOSTRIN|JMJD6|FGD4|CORO1C|CMYA5|PTPN13|SNX10|SELENBP1|CALCOCO2|EWSR1|RHOA|DLGAP2|PNPT1|MYBPC1|GAS2|MYO16|FRMD5|GRB7|CC2D2A|RACGAP1|NDRG1|ESR1|INPP5D|PHLDB2|TRIM32|DCTN2|ARRB1|AFAP1|NBR1|PPP2R5C|FNBP1|PSMA1|MYO7B|GOLGA2|NCK1|SUPT20H|DBNL|GPHN|PPP2CA|BRCA1|RXRA|CDK5|TFAM|MYO10|H2AFY|KLHL2|NEDD4|GRAMD3|GNB2L1|ABL2|CEP57L1|PNMA2|ASAP1|MCF2|KRTAP5-9|TYK2|AMBRA1|HSPA8|CFL1|CRYAB|TRAF6|TXNRD1|CDC27|KIF1A|NOVA1|ATXN7|TBC1D30|CLTCL1|C2CD5|ACTN2|NUP153|FRMPD1|USO1|HCK|VIM|RAN|MYL6|NR1H4|DNM1L|AGAP2|KRT8|STON2|SPTB|AKT1|PTPN21|PSTPIP1|RPL28|TLN2|ALOX15|RASSF5|YES1|POLI|IFT20|ASNA1|TTN|TNNT1|PLEKHH3|PRICKLE3|NUP62|FARP1|MPHOSPH9|KRTAP10-7|CPNE3|BIRC2|TOX4|NOS1|FMN1|EHD1|CLIP1|MYO19|CLTC|MYC|USH1G|PDLIM5|FGF1|SPAST|NEFL|RAB11FIP4|C9orf72|ALMS1|ACD|WASF2|RIMBP3|MARK1|MID1IP1|SALL2|MTUS2|IKBKG|NEB|ARMC9</t>
  </si>
  <si>
    <t>DVL2|RANBP9|RALBP1|UNC13D|MICALL1|SOS2|PARD6A|HGF|RANGRF|IL2|IL5|FGF23|KALRN|PLEKHG3|CDC42EP1|ARHGEF6|ARHGEF9|ZFYVE20|EXOC4|SBF2|DOCK2|RAB11FIP5|RALGPS1|RIMS2|RAB11FIP3|SPTBN4|FARP2|NGEF|FGF2|SHC2|MLPH|FGF10|RAB7A|RASGRF2|MAPKAP1|FGF7|IQGAP1|RTKN|STXBP5L|FGD2|CDC42EP2|EPS8|RANBP2|FGD5|TIAM1|PDE6D|PREX2|DGKI|KPNB1|CALM3|CDC42EP3|CSF2|MICALL2|LRRK2|CDC42EP5|MYRIP|BCR|ABR|ANKRD27|IRS1|RASGRP1|RIN1|MADD|DNMBP|DVL3|ARHGEF4|RABGGTB|ROCK2|SYTL2|CAMK2G|STXBP5|STXBP6|ULK1|RPH3AL|PRKCH|PDGFB|RAB11FIP1|ARHGEF1|CDC42EP4|CAV1|TRIO|CAMK2D|MTSS1L|PTK2|JAK1|PKN1|FGD6|PLEKHG7|NUP50|ANXA2|PDGFA|FYN|NET1|ITSN2|AP3M1|RAB11FIP2|AKAP9|SPTBN1|TBC1D8B|STRN3|MYO1C|ARHGEF18|AKAP13|ARHGEF2|CDC42BPB|ARHGEF11|SIKE1|STRIP1|FLNA|VAV3|PLCE1|VAV2|SYTL4|FRS3|DENND1A|FGD1|RCC2|FGD3|KIF3B|ARHGEF7|SHC3|ARHGEF16|PAK7|UNC13B|OPTN|DVL1|ARHGAP44|SBF1|RABGEF1|ITSN1|JAK2|RPH3A|MLLT4|CIT|GRB2|ECT2|PICALM|AP1G1|GAPVD1|CAMK2B|RAPGEF4|ARHGEF12|NSF|CAMK2A|DIAPH1|DLG4|ROCK1|SGSM1|KIF16B|RASGRP3|TRIOBP|XPO1|SH3BP4|SOS1|JAK3|PLEKHG2|FGD4|CORO1C|SYTL5|RAPGEF3|SPATA13|GNA13|SHC1|NDRG1|RASGRF1|GDNF|VPS52|RIMS1|MCF2|RAP1GAP|TIAM2|TBC1D30|MCF2L|SYTL1|DMXL2|ARHGEF28|ACTN2|DNM1L|SPTB|SRGAP2|ANKFY1|RASSF5|IFT20|ERC1|FARP1|VAV1|EHD1|RASGRP4|FGF1|CYFIP1|NEFL|RAB11FIP4|C9orf72|SYTL3|ARFIP2</t>
  </si>
  <si>
    <t>CSK|CAV2|GNAT1|ESYT2|SNAP25|APC|RGS8|BLK|DNAJA3|SLA2|TXK|ZAP70|MYZAP|MFGE8|IQGAP1|EPN3|STAC|CDK16|FER|GNAQ|TIAM1|CYTH3|GNG8|PCSK9|CTNNA1|PLG|GNAI2|SNX18|EEA1|SYTL2|STAC2|NLRP10|STAC3|FES|RLTPR|HIP1|LCK|GRAP2|PTK2|FERMT2|GNAI1|JAK1|CTNNB1|ANXA2|FYN|STOML2|BMX|SCUBE1|CYTH1|RGS1|S100A6|S100A10|GNAS|FCN1|ABL1|SRC|FGR|SYK|ANXA1|ERRFI1|SNX5|CUBN|KCNAB2|RS1|TEC|JAK2|TNK2|ESYT3|GNG4|SNX9|GRB2|JUP|MATK|USP8|PTK2B|DLG4|TF|AAK1|JAK3|CYLD|SLA|ITK|RHOA|GNA13|RACGAP1|KCNIP1|KCNAB1|ABL2|LYN|TYK2|MCF2L|SYTL1|PTK6|HCK|NUMB|ALOX15|TNK1|YES1|FARP1|BTK|SYTL3</t>
  </si>
  <si>
    <t>DVL2|ERCC1|SIRT1|MYH9|ST13|SNTA1|STUB1|LIN7B|MPP6|WNT3|GAPDH|HIST1H4F|PYCARD|PTPN12|BCL2L2|USHBP1|HIP1R|EXOC4|VPS4A|BHLHE40|MDM2|FHOD1|DAB2IP|RIPK1|ARHGAP29|ARL1|MPP5|AXIN1|TRAF4|SLC9A3R1|MAP2K2|EHD2|EPB41L5|CHMP2B|OSBP|STRN|LNX1|CBL|CUL3|CNTNAP1|LEF1|CDK2|IQGAP1|EPN3|TP53|SH3GL1|DLC1|TERF1|LIN7C|KHDRBS2|WNT3A|ZFYVE9|MITD1|NCF1|ARHGAP17|KPNB1|ELMO2|CALM3|GRASP|PRKCI|SENP2|INPPL1|TRIM9|CRK|NOD2|TUBA1A|FADD|AFAP1L2|IRS1|U2AF2|PLG|SH3PXD2B|BANF1|SNTG2|ELMO1|TLN1|BAIAP2|DLGAP1|ARHGEF4|HCLS1|HSPA5|MVB12A|RUFY1|AP2A2|RPH3AL|TRAK1|SP1|SHC4|CASP9|HGS|IKZF1|HSP90AA1|CBX3|LCK|MPP7|SKAP1|SNCA|EPB41L2|AIDA|MAPT|PTPN11|SFN|PTK2|TRADD|TP53BP2|SP100|CTNNB1|DLG1|FYN|WARS|UVRAG|SH3BP1|STRN3|CASP8|VCP|MAP3K5|CD2AP|AP4M1|PTPN22|MTOR|TGM2|ENAH|PARK2|ESRRG|EZR|RNF2|PLEKHA1|SGIP1|JUN|HSP90AB1|CARD9|EPS15|PTEN|NCOA3|ABL1|YWHAB|DNM1|STXBP1|DLGAP3|SRC|DENND1A|DLGAP4|MED12|ID3|RCC2|HSPA1B|HSPA1A|SYK|CSNK2B|ABI1|HNRNPK|ERRFI1|ARHGEF16|PRKCZ|JAK2|YWHAQ|TNK2|ARHGAP5|SH3BP5|DNM2|SQSTM1|STRN4|SH2D2A|CIT|GRB2|EVL|GIPC1|ELMO3|STAMBP|AKAP5|SNTB1|YWHAZ|USP8|ILK|SH3KBP1|CHMP1A|NSF|DLG4|CDC42|RDX|RELA|XPO1|PICK1|ICA1|SOS1|CASP4|LANCL1|PTPN6|BCAR1|PDZK1|RAPGEF3|NCOA2|RHOA|DLGAP2|MYD88|CITED1|MAVS|ARHGAP27|SYNGAP1|ARRB2|INPP5D|NCK1|DBNL|RXRA|KCNAB1|SH3BP2|DAPP1|NEDD4|GNB2L1|LYN|ASAP1|HSPA8|CHMP1B|HIF1A|TJP2|HOMER3|ACTN2|VIM|LIN7A|DAZAP2|DNM1L|LITAF|TOM1L1|ERC1|CHMP2A|NUP62|NLRP1|FMN1|CLTC|VPS11|NEFL|PLEKHA2|SOCS7|WASF2|IKBKG|ARFIP2</t>
  </si>
  <si>
    <t>USH1C|PPP5C|PSD|RTN4R|FSTL3|HSPB11|EPS8L1|SNAP29|MAPK1|PDXP|TXN2|PLEK2|AURKA|CTSZ|FERMT1|BLOC1S6|AGO2|GSK3A|GNB3|TULP1|GNAT1|PLEK|PFN2|TSHZ3|MAPK8IP1|LRP1|PSD4|ATG14|HSPB1|APOE|HIP1R|PDLIM4|EXOC4|SNAP25|AP3B1|SYT4|NTS|APC|RGS8|DAB2IP|UNC13C|ARL3|UBE2K|PIK3C3|RGS9|SLC9A3R1|TIMP2|MARK4|PACSIN2|SPTBN4|PRKCG|EPB41L5|STRN|KIF1B|CBL|NGEF|IFT57|MLPH|CNTNAP1|ANXA3|NRP1|CALB1|SRI|GABARAPL1|IQGAP1|SEPT12|MAP1LC3B|PSD2|FGD2|DLC1|CRH|RPS3|EPS8|UCHL1|FGD5|GNAQ|TIAM1|DGKI|NCF1|ATP6V0D1|DBN1|TBC1D24|CAPN2|KCNIP3|S100P|BSN|SCRG1|HHIP|MAP1B|TRIM9|FRMD7|TSC1|LRRK2|AMN|MYRIP|RAC3|GABARAP|KIF5B|NECAB2|CLTB|HCFC1|RIN1|ARHGAP32|GNAI2|SNX14|NPHP1|SNAP47|CLU|OSBPL3|TLN1|BAIAP2|USP9X|BIN1|ARHGEF4|BBS1|EEA1|CDK5R1|PSD3|PENK|FBF1|PPP2R1A|GSK3B|CABP4|AP3S1|PPP1CA|EHD3|TRAK1|CALCA|OSBP2|NDEL1|HDAC6|EXOC7|C2CD3|HSP90AA1|AP1S1|ARL6|SNCA|AP3S2|RASGRP2|EEF1A1|MAPT|MTSS1L|DTNBP1|FERMT2|EPB41L3|KPNA1|CTNNB1|NF2|SPRY4|APOD|TOR1A|DLG1|MTMR2|MAGI2|FBXO2|FYN|ACAP3|HTT|AP3M1|AP3D1|OPHN1|AKAP9|SPTBN1|STRN3|BMX|GAD1|NF1|MAX|AP2A1|MYO1C|MSN|STAT1|MTOR|ARHGEF2|DMD|BECN1|DISC1|EZR|UTRN|DNM3|ADCY10|PEX19|BGLAP|GOPC|GLRX3|SNAPIN|THEM4|PLEKHA1|ATG5|PLEKHO1|C6orf165|NEURL1|FLNA|SUFU|MYO6|CRTAC1|EFCAB7|GNAS|NSMF|HSP90AB1|INPP5E|EPS15|STAU1|ARFGEF2|PTEN|AIF1L|ABL1|DLG5|NCS1|ADA|DNM1|TRAF3IP1|HPCA|SRC|DENND1A|FGR|PARD3|MAPRE1|KIF3B|AIF1|DLG2|ABI1|GRIPAP1|CTTN|SPRY2|CUBN|KCNAB2|CASK|UNC13B|PLCB4|PRKCZ|DVL1|PRNP|ARHGAP44|DDX58|RPGRIP1L|SH3GL2|FRMPD4|PDE4A|FSCN1|DNM2|SQSTM1|STRN4|ATG16L1|AKT2|SUMO1|TIRAP|GIPC1|MKS1|GAP43|NDRG4|PPP3CA|DRP2|COBL|ERO1L|CCK|USP8|ILK|JPH4|TULP3|PLA2G4F|PTK2B|MBP|GRIP1|DYNC2H1|NSF|DIAPH1|LCP1|SHARPIN|KSR1|CTNND1|DLG4|RPGRIP1|CDC42|TRIOBP|FAM161A|MARK2|SAG|AAK1|CEP19|DDN|CYLD|KIF5C|PDZK1|DOCK8|SPATA13|RHOA|GNA13|CC2D2A|SYNGAP1|ARRB2|RASGRF1|NAPEPLD|CYTH2|DCTN2|ARRB1|MARK3|INPP5K|KCNIP1|DBNL|GPHN|CDK5|KCNAB1|MYO10|GNB2L1|APBB2|WWC1|AP3M2|STMN2|UNC13A|ASAP1|AMBRA1|SPA17|CFL1|CRYAB|EPS8L2|TIAM2|HIF1A|KIF1A|MPDZ|CPNE6|TBC1D30|SYTL1|AP3B2|C2CD5|ACTN2|TEX40|SYT7|ANKS1B|NDRG2|AKT1|RPL28|PHLPP2|SRGAP2|ADCYAP1|IFT20|PIP5K1C|FARP1|APBB1|NOS1|EHD1|USH1G|IQCE|SPAST|CYFIP1|NEFL|PTPN9|C9orf72|MARK1|PACSIN1|ARMC9</t>
  </si>
  <si>
    <t>BAIAP2L1|ERCC1|PPP2R5B|EPS8L1|PLEK2|CHMP4B|STUB1|VPS18|SFRP1|TGFB1|CHMP5|RANGRF|IFNG|IL5|CRBN|NCK2|PLEK|APOA1|VPS4B|TGFB3|PFN2|PYCARD|CDC42EP1|RAF1|TSG101|APOE|HIP1R|NR1H2|PPFIA1|VPS4A|RAB33A|APC|FHOD1|DAB2IP|SDCBP|THBS1|CEP76|DNAJB6|ARFGEF1|MARK4|EP300|NAPA|SPTBN4|EPB41L5|CHMP2B|FARP2|PIKFYVE|ADD2|HDAC4|ADD1|RAB7A|NRP1|STAP1|ANLN|IDE|PXN|IQGAP1|DEF8|TP53|FNBP1L|RASA1|DLC1|BIN3|TERF1|RPS3|ATM|CDC42EP2|FER|EPS8|TJP1|CDC42EP3|ANKRA2|CSF2|CHMP4C|TRIM9|FRMD7|TSC1|LRRK2|VPS35|CDC42EP5|SOST|CCL11|CEP120|ANKRD27|PRKCE|HCFC1|SH3PXD2B|NPHP1|GBA|CLU|SWAP70|BAIAP2|BIN1|ROCK2|CDK5R1|BID|HCLS1|TAC1|SPAG5|CHMP4A|STXBP6|ULK1|GSK3B|PMAIP1|EFNA5|HAX1|PRKCH|HGS|FES|SMAD3|PLA2G6|NDEL1|HDAC6|RLTPR|HSP90AA1|LIMK1|MPP7|CDC42EP4|SNCA|ASAP3|BAG5|CAV1|MAPT|PTPN11|PTK2|CAV3|PLD1|CPTP|CTNNB1|NF2|APOD|HMGB1|DLG1|SVIP|BMF|HTT|WARS|AKAP9|DYNC1H1|PEX14|SPTBN1|VCP|MYO1C|MSN|PHLDB1|MTOR|AKAP13|ARHGEF2|BECN1|AGT|THBS2|PARK2|EZR|TPR|DNM3|CTGF|S100A10|ATG5|PDE4DIP|NEURL1|FLNA|MTM1|JUN|PTEN|ABL1|DLG5|VDAC2|STXBP1|TRAF3IP1|SRC|DKK1|RCC2|MAPRE1|HSPA1B|HSPA1A|FLOT1|CTTN|TRIM27|STAM|SPIRE2|UNC13B|PRKCZ|FEZ2|EDN1|VPS16|BAIAP2L2|FSCN1|DNM2|SNX9|SUMO1|GRB2|EVL|BCL2L11|ARAP1|GAP43|PRKCD|COBL|ATXN2L|JMY|CCK|INS|PTK2B|CHMP1A|LCP1|ROCK1|DDX3X|CDC42|PAXIP1|RDX|TRIOBP|TFIP11|MTMR3|PICK1|FCHSD2|SPIRE1|SCFD1|PEX5|CYLD|PLEKHG2|CORO1C|MAPK9|RAPGEF3|RHOA|BBC3|ESR1|PHLDB2|HRAS|PRKCA|NSMAF|INPP5K|NCK1|BRCA1|MYO10|SLIT2|GNB2L1|PIK3R1|SEC24B|STMN2|ASAP1|HSPA8|CHMP1B|CRYAB|RAP1GAP|BCLAF1|EPS8L2|TBC1D30|HCK|LIMS1|DNM1L|SPTB|ALOX15|IFT20|CHMP2A|NUP62|BIRC2|GREM1|VEGFA|FMN1|CLIP1|SH3GLB1|PDLIM5|CYFIP1|VPS11|PIP4K2B|C9orf72|ALMS1|WASF2|ARFIP2</t>
  </si>
  <si>
    <t>DVL2|RTN4R|LCP2|DCN|STK10|SIRT1|MIF|MAPK1|BIRC7|PSMD10|TSC2|CSK|SFRP1|TGFB1|CDC37|HGF|C5|IFNG|MAPK14|NCK2|AZU1|RGS2|TGFB3|MAPK8IP1|BMP4|PYCARD|TRAF2|HSPB1|RAF1|TSG101|APOE|GADD45G|EPO|CHI3L1|CCNB1|IRAK2|APC|DAB2IP|RIPK1|THBS1|OSBPL8|PPP2R3C|PKMYT1|AXIN1|DNAJA3|TRAF4|SLC9A3R1|MAP2K2|MAPK3|PIK3CA|CBL|FGF2|SHC2|FGF10|MAP3K13|STAP1|MAPKAP1|FBXO7|IQGAP1|DGKQ|FGD2|RPS3|PDCD4|IL18|FBXW7|UBASH3B|UCHL1|WNT3A|GNAQ|TIAM1|PREX2|BRAF|NCF1|ARAF|ZFYVE28|CALM3|MAP4K2|CARTPT|TSC1|LRRK2|SPRED1|CRK|NOD2|MAP2K1|IGF1|AFAP1L2|UBB|SOCS5|CXCL10|IBTK|RASGRP1|MOS|MADD|OXSR1|PTPN2|GH1|GBA|CLU|DVL3|UBE2N|CDK5R1|PPP2R1A|KARS|EFNA5|SOCS1|SOCS3|PDGFB|MAPK8IP2|HGS|CALCA|GAS6|DUSP18|HSP90AA1|SNCA|AIDA|CAV1|PTPN11|SFN|PTK2|WNK1|DTNBP1|CAV3|DUSP21|PKN1|PDPK1|DOK7|NF2|HMGB1|DLG1|CRKL|PDGFA|FYN|HTT|WARS|UVRAG|SPRED2|ACTB|NF1|FAM150A|MAP3K5|PIK3CG|XRCC6|PTPN22|MTOR|AKAP13|SNX6|AGT|TGFB2|TAB2|DDR2|LAMTOR2|EFNA1|S100A12|CACUL1|MAP3K7|NGF|NEURL1|IRAK1|DAB1|PLCE1|HSP90AB1|PTPN1|PTEN|ABL1|STK4|PIM1|SRC|DKK1|FGR|RGS3|TXN|DAXX|MAGED1|SYK|CSNK2B|ABI1|STK24|SPRY2|TRIM27|ERRFI1|TP73|PAK7|PRKCZ|BMP2|DVL1|EDN1|PRNP|JAK2|SH3BP5|SNX9|TAOK3|TIRAP|ECT2|PDCD10|PRKCD|SOCS4|ILK|INS|PTK2B|SOCS6|KSR1|DLG4|DDX3X|FAM150B|MARK2|GCG|ADIPOQ|PTPN6|IGF2|PIK3R5|CORO1C|NTF3|RHOA|SHC1|HRAS|CISH|ARRB1|INPP5K|MST1|DUSP7|NCK1|DBNL|PPP2CA|CDK5|PDGFC|H2AFY|LAMTOR3|GNB2L1|LYN|CCNC|STK3|TRAF6|UBC|PTK6|DAZAP2|AKT1|INCA1|TOM1L1|ADCYAP1|MAP4K1|ELANE|TTN|NUP62|CCL5|GREM1|VEGFA|PIK3R6|FGF1|SOCS2|SPRY1|SOCS7|IKBKG</t>
  </si>
  <si>
    <t>USH1C|BAIAP2L1|APPBP2|TNS1|ZW10|TRIP6|VCL|MAPK1|PDXP|MYH9|PLEK2|AURKA|FERMT1|SNTA1|PARD6A|GAPDH|NR3C1|MAD2L2|ARAP3|PFN2|KALRN|CLTA|NUP85|SYMPK|HSPB1|CDC42EP1|ZFYVE26|MAST1|TSG101|PDLIM4|TNS4|CCNB1|DOCK2|APC|FHOD1|KIAA0368|KLC4|TUBB2B|SDCBP|ARL3|HECW2|EPB41L4A|CEP76|WIPI1|RAB11FIP3|TRAF4|INVS|MID2|MARK4|PACSIN2|SPTBN4|PTPN4|KIF1B|ADD2|IFT57|ADD1|CEP70|SPDL1|ANLN|GABARAPL1|CDK2|PXN|TRIP11|MYZAP|SEPT12|MAP1LC3B|FNBP1L|DGKQ|ARHGAP26|PPP1R18|FGD2|BIN3|TERF1|RPS3|CDC42EP2|FER|HAUS1|TRIM36|PLEKHH2|FGD5|CCDC146|STOM|PDE6D|FTCD|CDC42EP3|BSN|MAD2L1|AFAP1L1|MAP1B|ANKRA2|MICALL2|INPPL1|TRIM9|RAPSN|DCTN5|TUBA1A|CDC42EP5|UBXN6|MAP2K1|CEP120|RAC3|CTNNA1|BFSP2|HOOK3|PRKCE|GABARAP|KIF5B|RND1|RIN1|TNKS|SNTG2|KMT2E|GNAI2|NPHP1|CC2D1A|USP20|SWAP70|DNMBP|TLN1|BAIAP2|RAPH1|CAPN6|CABP1|TCP1|BBS1|ROCK2|FMN2|DEF6|TRIP10|CTNNAL1|TACC1|MTSS1|SPAG5|PLEC|FBF1|ZYX|CSNK1D|MVB12A|LASP1|FLNC|FES|NDEL1|PARVA|C2CD3|RLTPR|TUBA1B|EPB41L1|UXT|ARL6|SNTB2|CDC42EP4|EPB41L2|PPL|MAPT|PTK2|TRADD|FERMT2|GNAI1|EPB41L3|FGD6|CTNNB1|NF2|EPB41|PDE4D|TOR1A|ZFYVE19|PLEKHA7|SVIL|ADD3|AKAP9|AMPH|STOML2|DYNC1H1|CCDC88B|SPTBN1|ANK2|ACTB|FRMD4A|CD2AP|ARHGEF18|MSN|MAST2|ARHGEF2|KIAA1279|DMD|DISC1|TCTE3|ENAH|DTL|EZR|TPR|UTRN|DNM3|ADCY10|PBXIP1|S100A8|S100A12|S100A9|PDE4DIP|C6orf165|FLNA|LZTS2|PTP4A1|NSMF|CEP55|INPP5E|ARFGEF2|ABL1|DLG5|DNM1|TRAF3IP1|SRC|PIN4|FGR|PTPN3|PARD3|MAP1LC3A|FGD1|RCC2|FGD3|MAPRE1|HSPA1A|KIF3B|AIF1|ABI1|APBB1IP|SPRY2|BFSP1|KCNAB2|SPIRE2|KIFC3|DDX58|RPGRIP1L|ALOX15B|TEC|FSCN1|DNM2|PKP4|ECT2|EVL|MKS1|TSGA10|JUP|CCT4|KRIT1|TGFB1I1|LIMA1|ARHGAP24|COBL|SNTB1|CAMK2B|MPRIP|JMY|ARHGAP21|OSBPL10|SH3KBP1|DYNC2H1|FRMD4B|DIAPH1|LCP1|ROCK1|CDC42|RDX|KIF16B|TRIOBP|PARVB|AKAP12|CTNNA2|FAM161A|PICK1|MARK2|JAKMIP1|CEP19|SPIRE1|CEP44|PARVG|CYLD|KIF5C|FGD4|CORO1C|PTPN13|SNX10|CALCOCO2|RHOA|GAS2|CC2D2A|RACGAP1|NDRG1|INPP5D|DCTN2|AFAP1|FNBP1|MYO7B|GOLGA2|DBNL|GPHN|PPP2CA|FAM107A|MYO10|KLHL2|ABL2|CEP57L1|CFL1|KIF1A|ATXN7|HCK|VIM|SPTB|PTPN21|PSTPIP1|TLN2|RASSF5|YES1|IFT20|NUP62|MPHOSPH9|CLIP1|MYO19|CLTC|USH1G|SPAST|RAB11FIP4|ALMS1|WASF2|RIMBP3|MARK1|MID1IP1|MTUS2|ARMC9</t>
  </si>
  <si>
    <t>USH1C|BAIAP2L1|PPP5C|GABARAPL2|TNS1|EPS8L1|VCL|MYH9|FERMT1|SNTA1|VPS18|BLOC1S6|NFKB1|GAPDH|GNB3|TULP1|CAP2|NCK2|RGS2|MED28|PFN2|MAPK8IP1|PYCARD|APOE|HIP1R|PDLIM4|TNS4|APC|RAB11FIP5|FHOD1|MYO1G|SDCBP|ARL3|EPB41L4A|RAB11A|MYOM2|ARFGEF1|SLC9A3R1|MID2|MYH7B|MARK4|PACSIN2|SPTBN4|PTPN4|EPB41L5|KIF1B|FARP2|ADD2|MLPH|ADD1|CEP70|ANLN|GABARAPL1|PXN|PPP1R18|BIN3|TERF1|LIN7C|RPS3|EPS8|TRIM36|PLEKHH2|TIAM1|CALM3|FTCD|S100B|DBN1|CAPN2|CDC42EP3|TRIM54|MAP1B|NKD2|MICALL2|INPPL1|LRRK2|CRK|NOD2|MYRIP|FRMD3|CTNNA1|HOOK3|PRKCE|GABARAP|KIF5B|SNTG2|CLU|TLN1|BAIAP2|BIN1|CAPN6|CDK5R1|FMN2|CACNB2|HCLS1|CTNNAL1|MTSS1|SPAG5|PLEC|GSK3B|LASP1|FLNC|RPH3AL|MAPK8IP2|FES|NDEL1|PARVA|HDAC6|HSP90AA1|HIP1|EPB41L1|UXT|SNTB2|SNCA|EPB41L2|CAMK2D|MAPT|MTSS1L|PTK2|CAV3|FERMT2|EPB41L3|NF2|EPB41|TOR1A|DLG1|ANXA2|FYN|HTT|OPHN1|SVIL|ADD3|PXK|MYOM1|PEX14|CCDC88B|SPTBN1|MYLIP|ANK2|ACTB|MYO1C|MSN|MAST2|ARHGEF2|KIAA1279|DMD|SNX6|ENAH|PARK2|EZR|TPR|UTRN|DNM3|S100A4|S100A6|S100A8|S100A9|RAB39B|FLNA|MYO6|SGIP1|HSP90AB1|ARFGEF2|AIF1L|ABL1|DLG5|CAP1|DNM1|FHL3|TRAF3IP1|HPCA|FABP3|DES|PTPN3|EPB41L4B|RCC2|MAPRE1|KIF3B|PLEKHM2|AIF1|ABI1|SNX5|SPIRE2|PRNP|KIFC3|VPS16|LSP1|FSCN1|DNM2|EVL|GIPC1|BCL2L11|AP1G1|KRIT1|LIMA1|COBL|SNTB1|CAMK2B|MPRIP|JMY|DIAPH1|LCP1|MX1|RDX|KIF16B|RELA|TRIOBP|PARVB|CTNNA2|FAM161A|PICK1|MAGI1|MARK2|JAKMIP1|PSTPIP2|SPIRE1|PARVG|KIF5C|FGD4|CORO1C|RHOA|MYBPC1|GAS2|MYO16|FRMD5|RACGAP1|NDRG1|TRIM32|DCTN2|AFAP1|MYO7B|GOLGA2|NCK1|DBNL|BRCA1|CDK5|MYO10|KLHL2|ABL2|CEP57L1|LYN|STMN2|TAGLN|CFL1|CRYAB|EPS8L2|KIF1A|PACSIN3|ACTN2|DNM1L|SPTB|TLN2|TTN|TNNT1|NUP62|FARP1|APBB1|TPT1|ANXA8|FMN1|CLIP1|MYO19|USH1G|PDLIM5|SPAST|CYFIP1|ALMS1|WASF2|MTUS2|PACSIN1|NEB</t>
  </si>
  <si>
    <t>DVL2|HDAC7|PPP1R15A|SIRT1|MAPK1|XBP1|AURKA|PARD6A|CSK|CDC37|PIK3R2|GSK3A|CAV2|BLNK|C1QBP|MAPK14|NR3C1|GNAT1|PLEK|MAD2L2|MAPK8IP1|PLCG1|TRAP1|TRAF2|PIN1|HSPB1|RAF1|CCNB1|APC|DAB2IP|PEBP1|AXIN1|DNAJA3|TRAF4|PITPNM3|GRB14|CBL|ATF2|ADD2|SHC2|HDAC4|STAT3|MAP3K13|NRP1|STAP1|MAPKAP1|FBXO7|PXN|IQGAP1|TP53|DOK2|RPS3|TIAM1|APPL1|BRAF|ELMO2|ARAF|CALM3|MAML1|MAP4K2|ANKRA2|SPRED1|CRK|NOD2|CACNB3|IRS1|SOCS5|PRKCB|IBTK|KIF5B|CTBP2|PTPN2|ANGPT2|TNIP1|CDK5R1|HCLS1|PITPNM2|GSK3B|RFFL|AP2A2|SOCS1|SHC4|CASP9|MAPK8IP2|GAS6|SMAD3|PLA2G6|HSP90AA1|LCK|SKAP1|BAG5|EEF1A1|CAV1|MAPT|PTPN11|SFN|PTK2|WNK1|PKN1|PDPK1|DOK7|CTNNB1|DLG1|WARS|RAB11FIP2|SPRED2|PITPNM1|ANK2|ACTB|AP1B1|FAM150A|MAP3K5|AP2A1|MSN|MTOR|PJA2|GAB2|BECN1|PARK2|EZR|TPR|UTRN|RAB13|GLRX3|CACUL1|MAP3K7|SIKE1|STRIP1|SUFU|HSP90AB1|PTPN1|PTEN|ABL1|NCS1|DNM1|STXBP1|SRC|FGR|DAXX|RCC2|MAPRE1|ARHGEF7|SYK|SHC3|SPRY2|ERRFI1|TP73|ARHGEF16|PRKCZ|DVL1|PCNA|SH3GL2|JAK2|CADPS|DNM2|SQSTM1|GRB2|TIRAP|PDCD10|GRK5|BCL2L11|JUP|BAD|PRKCD|YWHAZ|ILK|PTK2B|NSF|KSR1|CTNND1|CDC42|NBEA|RELA|FAM150B|PICK1|FOXO3|PTPN6|BCAR1|CYLD|PRKD2|ATF7|SNAP91|SHC1|MAVS|FRMD5|GRB7|ARRB2|RACGAP1|ESR1|PRMT1|DCTN2|ARRB1|NBR1|MST1|GOLGA2|NCK1|CDK5|H2AFY|SMAD1|GNB2L1|PIK3R1|TRAF6|HIF1A|LIMS1|DAZAP2|AKT1|TRAF3|TOM1L1|TTN|CPNE3|CLTC|PDLIM5</t>
  </si>
  <si>
    <t>CYP26B1|DVL2|OSBPL7|ERCC1|LCP2|DCN|PPP2R5B|FSTL3|STK10|PPP1R15A|SIRT1|MIF|MAPK1|XBP1|HMOX1|MYH9|AURKA|BIRC7|CSNK2A1|PSMD10|CCL17|STUB1|CSK|EHD4|GABPB1|AGO2|SFRP1|EIF3E|SGTA|TGFB1|PIK3R2|GSK3A|HGF|NAMPT|SP4|CAV2|PCOLCE|C5|WNT3|C1QBP|NFKB1|IL2|IFNG|USP5|ASF1A|MAPK14|IL4|IL5|NR3C1|UBE3A|NCK2|APOB|AZU1|ID2|MAD2L2|FGF23|TGFB3|PFN2|NFYB|MAPK8IP1|MYOG|LRP1|BMP4|NUP85|C3|SYMPK|ATG14|PYCARD|TRAF2|PIN1|HSPB1|LIF|RAF1|TSG101|APOE|GADD45G|EPO|TAF4|HIP1R|NR1H2|SMARCC1|KDM6B|CRP|CHI3L1|CCNB1|IRAK2|VHL|APC|GSAP|LMO2|TFCP2|MDM2|FHOD1|DAB2IP|RIPK1|SDCBP|THBS1|BCL2L10|MSTN|OSBPL8|ZNF24|UBE2K|PPP2R3C|SNW1|CDK2AP1|SNX1|SEMA7A|MEOX2|SMAD7|ARFGEF1|RIMS2|AXIN1|CREBBP|DNAJA3|TRAF4|TIMP2|MAP2K2|MAPK3|PRKCQ|EP300|PAX8|IL1A|PRKCG|POLR1A|KIF1B|PIK3CA|ATF2|TXK|CUL3|FGF2|IFT57|SHC2|HDAC4|STAT3|FGF10|FASTKD3|ANXA3|PDCD6|MAP3K13|RAB7A|FBXW11|TNC|ARRDC3|LEF1|NRP1|STAP1|GAL|MAPKAP1|IDE|LUM|CDK2|TRIP11|FGF7|ARRDC4|PML|IQGAP1|CBFA2T3|TP53|CBX8|SETDB1|CSRNP1|DGKQ|NAF1|SKP2|ABT1|FGD2|DLC1|CRH|RPS3|ATM|LAMTOR1|IL18|POU4F2|NBAS|FBXW7|OTX1|WNT3A|TIAM1|ATAD2|BRAF|NCF1|ARAF|CALM3|MAML1|PSME3|MAP4K2|REL|IHH|EIF5A2|DTX3L|SENP2|IL15|CARTPT|NKD2|CSF2|CREBRF|SHH|NFIL3|WDFY2|CAPRIN2|LRRK2|VPS35|PCBD1|TERF2IP|STAT6|CRK|NOD2|KMT2D|SOST|FADD|PRL|CCL11|MAP2K1|IGF1|AFAP1L2|PCSK9|UBB|IRS1|IL13|SOCS5|PRKCB|CEBPB|CXCL10|PRKCE|FOS|ASPSCR1|NECAB2|CYCS|U2AF2|RGMB|COMMD1|SEC16B|F2|HCFC1|SH3PXD2B|RASGRP1|SP3|MOS|MADD|SNX33|TNKS|OXSR1|ZMIZ2|CTBP2|KMT2E|GH1|HNF4A|GNAI2|DAB2|GORASP1|GBA|TOLLIP|BOLL|CLU|NUP98|DVL3|UBE2N|USP9X|TCP1|TNIP1|ROCK2|CDK5R1|BID|SUPT6H|HCLS1|CALR|RCHY1|RIT2|COQ7|SMARCE1|HSPA5|CSNK1D|GSK3B|PGR|KARS|PMAIP1|PA1|EFNA5|HAX1|AMER1|SP1|TBK1|CASP9|SOCS3|PDGFB|MAPK8IP2|HGS|IKZF1|CALCA|GAS6|RFX6|SMAD3|PLA2G6|PRKD1|HDAC6|HSP90AA1|EIF5A|LARP1|HIP1|HFE2|LCK|SKAP1|PLCB1|SNCA|CAV1|ZNF564|RBPMS|KAT5|TRIM24|MAPT|PTPN11|PTK2|TRADD|WNK1|GGA1|DTNBP1|CAV3|PRDX6|SP100|HOXA1|PKN1|TCEA2|USP7|ESR2|PDPK1|DOK7|CTNNB1|IKZF3|RBPJ|HMGB1|DLG1|ANXA2|SVIP|MAGI2|CRKL|PDGFA|FYN|WAC|WARS|AKAP9|MYOM1|STOML2|RSPO1|MYLIP|SCRIB|ANK2|ACTB|STRN3|POT1|CREB5|MAFG|COPS5|CASP8|FAM150A|PASK|MAX|VCP|MAP3K5|WWP2|PIK3CG|XRCC6|PTPN22|MYO1C|MSN|SCYL2|STAT1|MTOR|SMURF1|AKAP13|PJA2|ARHGEF2|CNTF|EGLN1|AGT|PARK2|TGFB2|ESRRG|DTL|EZR|VIP|CDC73|TAB2|PTGS2|DDR2|CTGF|APOA2|IFI16|ARHGEF11|LMNA|LAMTOR2|EFNA1|CRTC2|S100A8|S100A12|S100A9|CACUL1|MAP3K7|NGF|NEURL1|RBM15|MYO6|IRAK1|BCAR3|RPL5|EFCAB7|XIAP|JUN|DAB1|PLCE1|RHOXF2|NSMF|HSP90AB1|PTPN1|TNKS2|CARD9|EPS15|PTEN|NCOA3|MMP9|ABL1|STK4|ZC3H12A|RNF8|PBX3|PIM1|SRC|PEF1|UBE2D1|DKK1|MED12|GDF5|TXN|DAXX|EPB41L4B|RXRB|HSPA1B|HSPA1A|ASXL1|MAGED1|SYK|CSNK2B|BAG6|AIF1|ABI1|HNRNPK|FLOT1|UBQLN1|STK24|SPRY2|VPS28|NDP|TP73|PAK7|PRKCZ|BMP2|DVL1|PCNA|EDN1|PRNP|FOXO1|DDX58|IGFBP3|IL33|TEC|JAK2|TNK2|LRRK1|HSPD1|DNM2|SQSTM1|AKT2|SNX9|SUMO1|TAOK3|ETS1|TIRAP|ECT2|PDCD10|BANP|BCL2L11|PICALM|ARAP1|JUP|NDRG4|CCT4|BAD|AKTIP|PRKCD|PPP3CA|TGFB1I1|SPP1|SOCS4|NFATC2|JMY|CCK|ILK|CSNK1E|SOX10|INS|HMBOX1|AKAP8L|PTK2B|IRF7|PRMT2|MBP|GRIP1|NSF|LONRF1|TCF4|KSR1|DLG4|ROCK1|DDX3X|FKBP1A|KDM1A|NEDD4L|PLA2G2A|PAXIP1|RDX|RELA|FAM150B|FAM161A|PICK1|NCOA1|IL6|MARK2|FOXO3|NIF3L1|FHL2|JAKMIP1|STK16|GCG|KSR2|ADIPOQ|DDN|AGR2|IGF2|PIK3R5|PRKD2|MAPK9|RAPGEF3|NTF3|IL34|DIABLO|NCOA2|RHOA|PNPT1|UBE2L3|SHC1|MYD88|CITED1|MAVS|ARRB2|BBC3|ESR1|PRMT1|HRAS|TRIM32|PRKCA|GDNF|ARRB1|IL10|IKZF2|INPP5K|GOLGA2|DUSP7|NCK1|DBNL|PPP2CA|BRCA1|RYBP|RXRA|CDK5|THOC5|TFAM|PDGFC|H2AFY|LAMTOR3|NEDD4|MLIP|SMAD1|GNB2L1|WWC1|PIK3R1|RIMS1|LYN|CCNC|STK3|EIF5AL1|HSPA8|TRAF6|BCLAF1|HIF1A|GGA3|PSMD9|NR4A1|PACSIN3|UBC|PHB2|PTK6|ACTN2|VIM|LIMS1|RAN|CNTN1|NR1H4|DAZAP2|AKT1|WWOX|ALOX15|LITAF|TOM1L1|RASSF5|YES1|ADCYAP1|MAP4K1|ELANE|TTN|NUP62|FGF21|OAZ1|CCL5|APBB1|BIRC2|NOS1|GREM1|NLRP1|VEGFA|YAP1|PHB|MYC|VEGFC|PIK3R6|ITCH|FGF1|VPS11|CCL4|PLCG2|ACD|SALL2|CCL4L1|IKBKG</t>
  </si>
  <si>
    <t>LCP2|TNS1|TRIP6|VCL|MAPK1|PDXP|MYH9|ZFYVE21|FERMT1|SNTA1|PARD6A|CSK|AGO2|LIN7B|NAMPT|CAV2|RANGRF|TULP1|PDZD11|PLCG1|SYMPK|PTPN12|SNAP23|PDLIM4|PPFIA1|TNS4|SNAP25|SYT4|APC|FHOD1|SDCBP|UNC13C|MPP5|RIMS2|DNAJA3|TRAF4|MAP2K2|MAPK3|PACSIN2|SPTBN4|PRKCG|EPB41L5|OSBP|STRN|CBL|PIKFYVE|CNTNAP1|ADD1|ZAP70|NRP1|BIN2|PXN|MYZAP|IQGAP1|SH3GL1|ARHGAP26|CDK16|DLC1|LIN7C|FERMT3|FER|EPS8|TJP1|TIAM1|ARHGAP17|DBN1|GRASP|TBC1D24|PRKCI|BSN|AFAP1L1|MAP1B|CYTH3|MICALL2|TRIM9|RAPSN|LRRK2|MAP2K1|ACHE|BCR|MAGI3|CTNNA1|RND1|SH3PXD2B|ARHGAP32|CTBP2|TNS3|NPHP1|GAK|DNMBP|DLGAP1|CABP1|TENC1|STXBP5|PLEC|ZNRF2|PSD3|FBF1|ZYX|PRX|PPP1CA|LIMS2|EFNA5|PRKCH|SHC4|FES|PARVA|PCLO|ZNRF1|LIMK1|MPP7|SKAP1|CDC42EP4|SNCA|EPB41L2|ASAP3|RASGRP2|DOC2A|PPL|PTK2|DTNBP1|CAV3|TP53BP2|FERMT2|EPB41L3|FRMD6|PDPK1|DOK7|CTNNB1|NF2|EPB41|TOR1A|DLG1|MAGI2|SYT5|OPHN1|PDZD3|PLEKHA7|SH3PXD2A|ADD3|AMPH|SCRIB|ANK2|SH3BP1|FRMD4A|COPS5|SYN3|CD2AP|ARHGEF18|CYTH1|PJA2|ARHGEF2|DMD|CDC42BPB|DISC1|CDC42BPA|ENAH|RGS17|UTRN|NPHS2|GOPC|RAB13|SNAPIN|S100A9|NEURL1|FLNA|INADL|NSMF|ARFGEF2|AIF1L|DLG5|NCS1|RIMS3|ADA|DLGAP3|DENND1A|DES|FRMPD2|CNKSR1|EPB41L4B|PARD3|NEU1|DLG2|ABI1|APBB1IP|GAD2|FLOT1|GRIPAP1|AHNAK|KCNAB2|CASK|TP73|TPRG1L|UNC13B|PRKCZ|KIFC3|ARHGAP44|DDX58|RPGRIP1L|NHS|ITSN1|JAK2|BAIAP2L2|TNK2|FSCN1|CADPS|RPH3A|PKP4|MLLT4|GRB2|ECT2|EVL|GAP43|JUP|KRIT1|PRKCD|PPP3CA|TGFB1I1|FLOT2|LIMA1|ARHGAP24|DRP2|CAMK2B|ARHGAP21|ILK|PTK2B|SH3KBP1|GRIP1|CAMK2A|FRMD4B|LCP1|SHARPIN|CTNND1|DLG4|RDX|PARVB|CTNNA2|PICK1|MAGI1|ICA1|PARVG|PTPN6|BCAR1|CADPS2|ITK|RHOA|DLGAP2|FRMD5|GRB7|NDRG1|CYTH2|AFAP1|NCK1|DBNL|GPHN|CDK5|MCTP1|AMOTL2|KCTD16|PIK3R1|RIMS1|LYN|UNC13A|CFL1|PUF60|TJP2|RIMS4|MPDZ|HOMER3|DMXL2|ACTN2|SYT7|HCK|LIMS1|LIN7A|DNM1L|KRT8|ANKS1B|STON2|AKT1|RNF112|SRGAP2|TJP3|PIP5K1C|FARP1|VAV1|SYT6|CPNE3|FMN1|WASF2|PACSIN1</t>
  </si>
  <si>
    <t>OSBPL7|GABARAPL2|DCN|SIRT1|XBP1|HMOX1|ATP6V1D|AURKA|CSNK2A1|CHMP4B|PSMD10|TIMP1|TSC2|STUB1|AGO2|MTMR9|SGTA|CDC37|PIK3R2|GSK3A|HGF|IFNG|GAPDH|USP5|MAPK14|SNX3|UBE3A|ATP6V1B1|MAD2L2|APOA1|MYOG|LRP1|CAPNS1|PIN1|HSPB1|APOE|EXOC4|SMARCC1|LAMTOR5|RAB33A|APC|MDM2|TBRG4|DAB2IP|SDCBP|UBE2K|USP14|SNX1|SMAD7|AXIN1|TIMP2|MID2|RRAGB|MAPK3|EP300|PRKCG|PIK3CA|PIKFYVE|CUL3|HDAC4|STAT3|FASTKD3|RAB7A|IDE|TIMP3|FBXO7|PML|CBFA2T3|NAF1|ATP6V1B2|ATM|LAMTOR1|VPS26B|NBAS|FBXW7|UCHL1|ARAF|ATP6V0D1|PSME3|FYCO1|DTX3L|KIAA0226|MAD2L1|NKD2|CREBRF|SHH|TSC1|LRRK2|NELL1|VPS35|IGF1|PCSK9|UBB|IRS1|SOCS5|PRKCE|COMMD1|PSMD2|SNX32|SNX33|DAB2|GBA|BOLL|CLU|OS9|CDK5R1|FMN2|RCHY1|CHMP4A|CSNK1D|ULK1|GSK3B|PPP1CA|HAX1|AMER1|TBK1|HGS|SMAD3|PRKD1|HDAC6|EXOC7|HSP90AA1|LARP1|SNCA|UBE2G2|BAG5|EEF1A1|CAV1|MAPT|PTK2|GGA1|CAV3|LAMTOR4|USP7|CPTP|HMGB1|MTMR2|ANXA2|SVIP|WDR91|FYN|BMF|WAC|HTT|OPHN1|UVRAG|MYLIP|VCP|PIK3CG|PTPN22|DDA1|MSN|MTOR|SMURF1|SNX6|BECN1|PARK2|DTL|EZR|MDM4|VIP|TAB2|EPM2A|APOA2|IFI16|LAMTOR2|UBQLN4|EFNA1|MAP3K7|RAB39B|FLNA|SUFU|RPL5|MTM1|HSP90AB1|PTPN1|PTEN|ABL1|YWHAB|RRAGC|ZC3H12A|VPS26A|PTPN3|HSPA1A|BAG6|UBQLN1|CTTN|TRIM39|VPS28|SNX5|OPTN|DVL1|FEZ2|FOXO1|RRAGA|IL33|EXOSC8|AKT2|SNX9|SUMO1|TIRAP|GIPC1|BANP|BAD|PRKCD|SOCS4|YWHAZ|CSNK1E|INS|PTK2B|NSF|LONRF1|ROCK1|NEDD4L|RDX|RELA|MTMR3|XPO1|SH3BP4|CLEC16A|HERC1|SCFD1|GPSM1|MAPK9|CALCOCO2|PNPT1|MYD88|TRIM32|PRKCA|GDNF|IL10|GOLGA2|RYBP|CDK5|LAMTOR3|NEDD4|GNB2L1|ABL2|AMBRA1|HSPA8|HIF1A|GGA3|PACSIN3|UBC|VIM|DNM1L|AGAP2|AKT1|IFT20|FGF21|OAZ1|SCOC|PHB|SH3GLB1|ITCH|VPS11|SNX12|PIP4K2B|C9orf72|IKBKG</t>
  </si>
  <si>
    <t>DVL2|OSBPL7|ERCC1|LCP2|DCN|PPP2R5B|FSTL3|STK10|PPP1R15A|SIRT1|MIF|MAPK1|XBP1|HMOX1|MYH9|AURKA|BIRC7|PSMD10|CCL17|TSC2|STUB1|CSK|EHD4|GABPB1|AGO2|SFRP1|EIF3E|MTMR9|SGTA|TGFB1|CDC37|PIK3R2|GSK3A|HGF|NAMPT|SP4|CAV2|PCOLCE|C5|C1QBP|NFKB1|IL2|IFNG|USP5|ASF1A|MAPK14|IL4|IL5|NR3C1|UBE3A|NCK2|AZU1|ID2|PLEK|MAD2L2|APOA1|FGF23|TGFB3|PFN2|NFYB|MAPK8IP1|MYOG|LRP1|BMP4|NUP85|C3|SYMPK|ATG14|PYCARD|TRAF2|PIN1|HSPB1|LIF|RAF1|TSG101|APOE|GADD45G|EPO|TAF4|HIP1R|NR1H2|SMARCC1|KDM6B|CRP|CHI3L1|CCNB1|IRAK2|VHL|GSAP|LMO2|TFCP2|MDM2|FHOD1|DAB2IP|RIPK1|SDCBP|THBS1|BCL2L10|MSTN|COX17|OSBPL8|ZNF24|UBE2K|PPP2R3C|SNW1|CDK2AP1|SEMA7A|MEOX2|SMAD7|ARFGEF1|AXIN1|CREBBP|DNAJA3|TRAF4|TIMP2|MID2|MAP2K2|MAPK3|PRKCQ|EP300|PAX8|IL1A|PRKCG|PIK3CA|ATF2|TXK|CUL3|FGF2|IFT57|SHC2|HDAC4|STAT3|FGF10|FASTKD3|ANXA3|PDCD6|MAP3K13|FBXW11|ARRDC3|LEF1|NRP1|STAP1|GAL|MAPKAP1|FBXO7|LUM|CDK2|TRIP11|FGF7|ARRDC4|PML|IQGAP1|CBFA2T3|TP53|CBX8|SETDB1|CSRNP1|DGKQ|NAF1|SKP2|ABT1|FGD2|DLC1|CRH|RPS3|ATM|LAMTOR1|IL18|POU4F2|FBXW7|OTX1|WNT3A|TIAM1|ATAD2|BRAF|NCF1|ARAF|CALM3|MAML1|PSME3|MAP4K2|REL|IHH|EIF5A2|FYCO1|DTX3L|SENP2|IL15|CARTPT|NKD2|CSF2|CREBRF|SHH|WDFY2|TSC1|CAPRIN2|LRRK2|VPS35|PCBD1|TERF2IP|STAT6|CRK|NOD2|KMT2D|SOST|FADD|PRL|CCL11|MAP2K1|IGF1|AFAP1L2|PCSK9|UBB|IRS1|IL13|SOCS5|PRKCB|CEBPB|CXCL10|PRKCE|FOS|ASPSCR1|NECAB2|CYCS|U2AF2|RGMB|COMMD1|F2|HCFC1|RASGRP1|SP3|MOS|MADD|SNX33|TNKS|OXSR1|ZMIZ2|CTBP2|PTPN2|KMT2E|GH1|HNF4A|GNAI2|DAB2|GORASP1|GBA|TOLLIP|BOLL|CLU|NUP98|DVL3|UBE2N|USP9X|TCP1|TNIP1|ROCK2|CDK5R1|BID|SUPT6H|HCLS1|RCHY1|RIT2|COQ7|SMARCE1|HSPA5|CSNK1D|ULK1|GSK3B|PGR|KARS|PMAIP1|PA1|EFNA5|HAX1|AMER1|SP1|TBK1|CASP9|SOCS3|PDGFB|MAPK8IP2|IKZF1|CALCA|GAS6|RFX6|SMAD3|PLA2G6|PRKD1|HDAC6|HSP90AA1|EIF5A|LARP1|HIP1|HFE2|LCK|SKAP1|PLCB1|SNCA|CAV1|ZNF564|RBPMS|KAT5|TRIM24|MAPT|PTPN11|PTK2|TRADD|WNK1|CAV3|PRDX6|SP100|HOXA1|PKN1|TCEA2|USP7|ESR2|PDPK1|DOK7|CTNNB1|IKZF3|RBPJ|HMGB1|DLG1|ANXA2|SVIP|MAGI2|CRKL|PDGFA|FYN|WAC|HTT|UVRAG|AKAP9|STOML2|RSPO1|SCRIB|STRN3|POT1|CREB5|MAFG|COPS5|CASP8|FAM150A|PASK|MAX|VCP|MAP3K5|WWP2|PIK3CG|XRCC6|PTPN22|MSN|SCYL2|STAT1|MTOR|SMURF1|AKAP13|PJA2|ARHGEF2|BECN1|CNTF|EGLN1|AGT|PARK2|TGFB2|ESRRG|EZR|CDC73|TAB2|PTGS2|EPM2A|DDR2|DUSP12|CTGF|APOA2|IFI16|ARHGEF11|LAMTOR2|EFNA1|CRTC2|S100A8|S100A12|S100A9|CACUL1|MAP3K7|NGF|NEURL1|RBM15|MYO6|IRAK1|VAV3|BCAR3|RPL5|EFCAB7|XIAP|JUN|DAB1|PLCE1|NSMF|HSP90AB1|PTPN1|TNKS2|CARD9|EPS15|VAV2|PTEN|NCOA3|MMP9|ABL1|STK4|ZC3H12A|RNF8|PBX3|PIM1|SRC|PEF1|FABP3|UBE2D1|DKK1|FGR|MED12|GDF5|TXN|DAXX|RXRB|HSPA1A|ASXL1|MAGED1|SYK|CSNK2B|BAG6|AIF1|ABI1|HNRNPK|FLOT1|UBQLN1|STK24|ANXA1|SPRY2|NDP|TP73|PAK7|PRKCZ|OPTN|BMP2|DVL1|PCNA|EDN1|PRNP|FOXO1|DDX58|IGFBP3|ITSN1|IL33|TEC|JAK2|TNK2|LRRK1|HSPD1|DNM2|SQSTM1|AKT2|SNX9|SUMO1|TAOK3|GRB2|ETS1|TIRAP|ECT2|PDCD10|BANP|BCL2L11|PICALM|ARAP1|JUP|NDRG4|CCT4|BAD|AKTIP|PRKCD|PPP3CA|TGFB1I1|SPP1|SOCS4|NFATC2|JMY|CCK|ILK|CSNK1E|SOX10|INS|HMBOX1|AKAP8L|PTK2B|IRF7|PRMT2|MBP|GRIP1|NSF|LONRF1|TCF4|GRB10|KSR1|DLG4|ROCK1|DDX3X|FKBP1A|KDM1A|PLA2G2A|PAXIP1|RDX|RELA|FAM150B|FAM161A|PICK1|NCOA1|IL6|MARK2|FOXO3|NIF3L1|FHL2|JAKMIP1|SH3BP4|STK16|CLEC16A|GCG|KSR2|ADIPOQ|DDN|IGF2|PIK3R5|GPSM1|PRKD2|MAPK9|RAPGEF3|NTF3|IL34|DIABLO|CALCOCO2|NCOA2|RHOA|PNPT1|UBE2L3|SHC1|CITED1|MAVS|ARRB2|BBC3|ESR1|PRMT1|HRAS|TRIM32|PRKCA|GDNF|ARRB1|NSMAF|IL10|IKZF2|INPP5K|GOLGA2|DUSP7|NCK1|DBNL|PPP2CA|BRCA1|RYBP|RXRA|CDK5|THOC5|TFAM|PDGFC|LAMTOR3|MLIP|SMAD1|GNB2L1|WWC1|PIK3R1|LYN|CCNC|STK3|EIF5AL1|AMBRA1|HSPA8|TRAF6|BCLAF1|HIF1A|PSMD9|NR4A1|PACSIN3|UBC|PHB2|PTK6|ACTN2|VIM|RAN|CNTN1|NR1H4|DAZAP2|AGAP2|AKT1|WWOX|ALOX15|LITAF|TOM1L1|RASSF5|YES1|ADCYAP1|MAP4K1|ELANE|NUP62|FGF21|CCL5|APBB1|SCOC|BIRC2|NOS1|GREM1|NLRP1|VEGFA|YAP1|PHB|MYC|SH3GLB1|VEGFC|PIK3R6|ITCH|FGF1|VPS11|CCL4|PLCG2|PIP4K2B|C9orf72|ACD|MID1IP1|SALL2|CCL4L1|IKBKG</t>
  </si>
  <si>
    <t>CAMK1G|RANBP9|PPP5C|PTPN18|STK10|MTMR7|PPP1R15A|MAPK13|NDUFB7|MAPK1|PDXP|CERK|ZFYVE21|AURKA|BIRC7|CSNK2A1|PLA2G15|NME4|CSK|MTMR9|TGFB1|CDC37|PIK3R2|GSK3A|HGF|NAMPT|PNPO|NFKB1|IL2|PDHX|GAPDH|MAPK14|IL5|PLEK|ATP6V1B1|PLEKHA3|APOA1|FGF23|ADCK1|ACOT2|KALRN|MAPK8IP1|PLCG1|MCEE|BMP4|SH2D3A|PHPT1|PTPN12|LIF|ARHGEF6|MAST1|RAF1|NDUFA2|EPO|PRKAB2|EIF2S1|CCNB1|IRAK2|TBRG4|BLK|DAB2IP|RIPK1|PLCB2|OSBPL8|PEBP1|VAC14|ATP5B|PIK3C3|SMAD7|PKMYT1|AXIN1|PITPNM3|PHLPP1|PIK3R3|SLA2|SAMHD1|MARK4|RASA4|MAP2K2|GAB1|MAPK3|PLD2|PRKCQ|PLEKHA4|SPTBN4|PRKCG|PTPN4|AKT3|PIK3CA|DGKD|TXK|PIKFYVE|CUL3|FGF2|SHC2|STAT3|FGF10|FASTKD3|SDHA|ZAP70|DGKG|MAP3K13|RASGRF2|FBXW11|CDKL3|NRP1|PIK3C2A|PLCZ1|CDK2|SORD|FGF7|PML|UQCRC2|NDUFB10|CPNE7|PCTP|DGKQ|NDUFS6|RASA1|CDK16|ATP6V1B2|NDUFB9|PGAP2|ATM|IL18|FER|POU4F2|UBASH3B|DGKI|BRAF|ARAF|ATP5O|PLA2G4D|CALM3|MAML1|PCYT1A|MAP4K2|PRKCI|LIPH|IL15|NDUFS4|CSF2|MELK|INPPL1|LRRK2|SPRED1|CKMT1B|NOD2|CDC42EP5|NDUFA7|CCL11|MAP2K1|IGF1|PCSK9|ACHE|DCXR|BCR|MAGI3|UBB|IRS1|PRKCB|PRKCE|CYCS|UQCRH|RASGRP1|MOS|TNKS|OXSR1|PTPN2|LTBP4|ADRBK1|GAK|TOLLIP|GIMAP7|UBE2N|CPNE1|ADRBK2|SH2D3C|ROCK2|CDK5R1|BID|CAMK2G|TENC1|PITPNM2|NDUFV1|CSNK1D|ULK1|PPP2R1A|GSK3B|MTMR4|KARS|RUFY1|PTPMT1|PPP1CA|DGKA|PRKCH|TBK1|PDGFB|MAPK8IP2|NDUFA12|FES|CALCA|GAS6|RIPK4|PLA2G6|PRKD1|DUSP18|HSP90AA1|LIMK1|DGKH|LCK|PLCB1|SNCA|GRAP2|TRIO|NDUFA4|CAMK2D|PIK3AP1|TRIM24|PTPN11|PTK2|STAT5A|WNK1|PRDX6|PLD1|JAK1|DUSP21|PKN1|PDPK1|CDC42BPG|PDE4D|DLG1|MTMR2|PLCH1|UCKL1|NDUFV3|CRKL|PDGFA|FYN|AGK|AKAP9|PITPNM1|STOML2|ATP5C1|SPTBN1|SCRIB|BMX|NF1|PASK|GK2|VCP|MAP3K5|PIK3CG|PTPN22|SCYL2|MTOR|MAST2|AKAP13|CDC42BPB|GNPAT|AGT|RAB4A|CDC42BPA|TGFB2|RPS6KC1|PIK3C2B|TAB2|PTGS2|EPM2A|RASAL2|ADCY10|SGK1|DDR2|DUSP12|APOA2|NDUFS2|LAMTOR2|CLK2|THEM4|PI4KB|PLEKHA1|MAP3K7|MPP1|IRAK1|MTMR1|MTM1|PTP4A1|ALDH18A1|PLCE1|DPM1|PTPN1|INPP5E|PTEN|ABL1|STK4|YWHAB|ADA|NDUFS5|FRS3|INPP5B|PIM1|SRC|NDUFA8|PRKG1|FGR|PTPN3|DAXX|PLA2G2F|HSPA1B|HSPA1A|SYK|SHC3|CSNK2B|DLG2|FGF14|ABI1|STK24|RFK|KCNAB2|CASK|PAK7|PLCB4|PRKCZ|SUCLA2|BMP2|PRKD3|PCYT1B|PRDX4|PDHA1|CDK14|FASTKD5|PDE4A|SBF1|IGFBP3|TEC|JAK2|MTMR6|TNK2|PISD|LRRK1|SQSTM1|AKT2|CIT|TAOK3|GRB2|GRK5|BAD|PRKCD|PPP3CA|MATK|QPRT|ULK2|CAMK2B|MTHFD2L|LDHB|OSBPL10|SGK3|ILK|CSNK1E|INS|PLA2G4F|PTK2B|MBP|CAMK2A|ATP5A1|KSR1|DLG4|PLA2G4E|ROCK1|CDC42|PLA2G2A|RASGRP3|MTMR3|PICK1|MARK2|DGKB|AAK1|STK16|SOS1|PLCD4|KSR2|PTPN6|JAK3|PIK3R5|PRKD2|SLA|MAPK9|PTPN13|PLA2G4B|PLEKHA8|TAMM41|ITK|RHOA|SHC1|GK|ACSF2|SYNGAP1|CKMT2|ESR1|INPP5D|RASGRF1|NAPEPLD|HRAS|PRKCA|GDNF|MARK3|DGKZ|FGF12|INPP5K|NDUFA5|DUSP7|NCK1|DBNL|GPHN|CHCHD10|PPP2CA|NDUFA6|NDUFB2|CAMKV|CDK5|DAPP1|LAMTOR3|SMAD1|ABL2|PIK3R1|LYN|CCNC|ENSP00000429022|STK3|PLCD1|TYK2|HSPA8|CFL1|GRK6|CRYAB|TRAF6|TJP2|CPNE6|UBC|PTK6|ACTN2|PLCB3|HCK|PIK3C2G|RAN|SPTB|AKT1|PTPN21|COX4I1|PHLPP2|ALOX15|TNK1|YES1|ADCYAP1|MAP4K1|ACSBG2|PIP5K1C|TTN|ERC1|VAV1|CCL5|DGKK|CPNE3|MYC|PLCD3|RASGRP4|NMRK2|PIK3R6|NUDT18|FGF1|NEFL|PLEKHA2|PLCG2|PIP4K2B|PTPN9|MARK1|BTK|IKBKG</t>
  </si>
  <si>
    <t>RALBP1|PSD|RTN4R|EPS8L1|SOS2|TSC2|PIK3R2|CHN2|APOA1|ARAP3|KALRN|PSD4|PLEKHG3|CYTH4|ARHGEF6|RAF1|APOE|EPO|ARHGEF9|RALGPS1|DAB2IP|ARHGAP29|ARFGEF1|TIMP2|RASA4|FARP2|NGEF|CUL3|FGF10|RASGRF2|NRP1|MAPKAP1|ARHGDIA|RASA1|ARHGAP26|PSD2|FGD2|DLC1|FGD5|TIAM1|PREX2|DGKI|ARHGAP17|ARHGAP15|CYTH3|FRMD7|ARHGAP42|CRK|IGF1|ARAP2|BCR|ABR|RAC3|RASGRP1|ARHGAP32|MADD|DNMBP|ARHGEF4|TRIP10|RIT2|PSD3|ARHGAP10|ARHGEF1|STARD13|TRIO|FGD6|PLEKHG7|ARHGAP12|NET1|ITSN2|OPHN1|SH3BP1|NF1|CD2AP|ARHGEF18|CYTH1|AKAP13|ARHGEF2|TGFB2|RALGPS2|RASAL2|ARHGEF11|NGF|GBF1|VAV3|PLCE1|VAV2|ARFGEF2|ABL1|INPP5B|SRC|DENND1A|FGD1|FGD3|ARHGEF7|FLOT1|SPRY2|ARHGEF16|ARHGAP44|GDI2|ITSN1|ARHGAP5|DNM2|SQSTM1|ECT2|ARAP1|ARHGAP9|STAMBP|SIPA1|ARHGAP24|ARHGAP21|ARHGEF12|CDC42|RDX|CHN1|ARHGAP25|SOS1|PLEKHG2|FGD4|SPATA13|RHOA|GNA13|SYNGAP1|RACGAP1|RASGRF1|HRAS|CYTH2|ARRB1|ARHGAP22|SLIT2|MCF2|RAP1GAP|EPS8L2|TIAM2|MCF2L|RASA4B|ARHGEF28|SRGAP2|TNK1|NUP62|FARP1|VAV1|RASGRP4|SPRY1|ARHGAP23</t>
  </si>
  <si>
    <t>CYP26B1|USH1C|DVL2|RANBP9|ERCC1|PSD|RTN4R|DCN|HDAC7|PPP2R5B|FSTL3|TRIP13|NTN1|ROPN1|DMRT3|HSPB11|PLOD1|CHRD|UNC13D|RAB26|VCL|SIRT1|EFNA2|MAPK1|LGALS1|MICALL1|XBP1|HMOX1|MYH9|GNPNAT1|AURKA|CTSZ|TIMP1|CCL17|TSC2|CSK|BLOC1S6|AGO2|SFRP1|AES|TGFB1|GSK3A|HGF|CAV2|PCOLCE|PLOD3|AEBP1|C5|BLNK|WNT3|IL2|MGP|ASF1A|TULP1|MAPK14|CAP2|SNX3|MDFI|BYSL|LOX|IL4|UBE3A|GNAT1|NCK2|APOB|SNX17|DOK1|IGFBP5|AZU1|PROC|ID2|PLEK|PRTN3|ATP6V1B1|RGS2|APOA1|TGFB3|TSHZ3|KALRN|MYOG|LRP1|PLCG1|CPNE5|ATXN1|BMP4|CAPNS1|KRT38|PIN1|PTPN12|LIF|BCL2L2|KRT31|KRT33B|RAF1|TSG101|APOE|GADD45G|SAFB2|EPO|NUMBL|TAF4|HIP1R|EXOC4|KRT15|KRTAP9-8|LGALS3|SMARCC1|KDM6B|MATN2|VPS4A|SNAP25|SYT4|CHI3L1|SBF2|CCNB1|VHL|DOCK2|PHC2|LMO2|MDM2|EIF4E2|DAB2IP|TUBB2B|TTPA|USP2|THBS1|ARL3|MSTN|COX17|ZNF24|PPP2R3C|SNW1|MPP5|SNX1|RAB11A|SEMA7A|ATP5B|MEOX2|MYOM2|SMAD7|ARFGEF1|RIMS2|AXIN1|CREBBP|DNAJA3|TRAF4|RGS9|INVS|SLC9A3R1|KAL1|TIMP2|MARK4|GAB1|MAPK3|PRKCQ|PACSIN2|EP300|PAX8|IL1A|TCF25|NAPA|SPTBN4|PRKCG|EPB41L5|AKT3|IL7|STRN|PIK3CA|ARCN1|CBL|FARP2|NGEF|DGKD|ATF2|TXK|PIKFYVE|CUL3|ADD2|FGF2|IFT57|HDAC4|CNTNAP1|STAT3|FGF10|ADD1|ANXA3|SDHA|PDCD6|ZAP70|DGKG|TNC|ARRDC3|LEF1|CDKL3|NRP1|APBA1|STAP1|CALB1|GAL|SRI|ANLN|SNX19|IDE|FBXO7|PLCZ1|LUM|CDK2|DHH|VPS33A|TRIP11|FGF7|PML|MFGE8|IQGAP1|CBFA2T3|TP53|ARHGDIA|SH3GL1|CSRNP1|NDUFS6|RASA1|ARHGAP26|ABT1|CDK16|DLC1|BIN3|DOK2|CRH|PRDM14|LIN7C|ATM|FERMT3|PDCD4|IL18|SEC24D|FER|POU4F2|TJP1|FBXW7|OTX1|UCHL1|WNT3A|GNAQ|TIAM1|PREX2|BRAF|ARAF|ATP6V0D1|S100B|DBN1|MAML1|TBC1D24|CAPN2|IHH|PRKCI|WDFY3|TRIM54|SENP2|BSN|SCRG1|IL15|HHIP|EDIL3|NDUFS4|MAP1B|CSF2|HSPA9|SHH|CHMP4C|TNFRSF11B|MICALL2|FIGF|MELK|INPPL1|FRMD7|TSC1|CAPRIN2|LRRK2|NELL1|SPRED1|AMN|DCTN5|STAT6|GNG8|KMT2D|ANGPTL4|FADD|PRL|CCL11|MAP2K1|IGF1|SPRY3|CEP120|PCSK9|ACHE|SEMA3E|BCR|ABR|RAC3|ANKRD27|CTNNA1|UBB|BFSP2|CEBPB|TUB|CXCL10|HOOK3|FOS|CXCL8|KIF5B|RND1|F2|ACO1|SH3PXD2B|SP3|NUP93|CYP7B1|PPP2R1B|SNTG2|PTPN2|LTBP4|TNS3|ADRBK1|KMT2E|GH1|NPHP1|DAB2|GORASP1|GAK|GBA|TOLLIP|BOLL|ANGPT2|CLU|SWAP70|DVL3|BAIAP2|USP9X|RAPH1|LCE1D|BIN1|CPNE1|CDK5R1|FMN2|CAMK2G|PHLDA2|TENC1|SH3GL3|HCLS1|CALR|TACC1|RIT2|SIAH2|MTSS1|SMARCE1|HSPA5|PENK|CSNK1D|ULK1|GSK3B|AACS|CABP4|PGR|RIC8A|PRX|PPP1CA|KLK4|FLNC|HMG20B|EFNA5|TRAK1|AMER1|PRKCH|STAC3|ADAP2|CASP9|SOCS3|PDGFB|MAPK8IP2|FES|IKZF1|CALCA|GAS6|RFX6|COL7A1|RIPK4|OSBP2|SMAD3|PRKD1|LCE5A|NDEL1|PARVA|HDAC6|KRTAP10-11|PCLO|C2CD3|LCE3C|KRTAP9-4|RLTPR|LCE3A|HSP90AA1|KRTAP10-8|LIMK1|ARL6|LCK|PLCB1|STARD13|BAG5|AIDA|CAV1|CAMK2D|DOC2A|PPL|MAPT|PTPN11|SFN|PTK2|STAT5A|WNK1|DTNBP1|CAV3|CYP1A2|FERMT2|EPB41L3|HOXA1|PKN1|SEC24C|USP7|FRMD6|PDPK1|DOK4|CTNNB1|JPH1|IKZF3|NF2|GFI1B|SPRY4|APOD|RBPJ|HMGB1|SPRED3|SH2B3|PDE4D|TOR1A|DLG1|MTMR2|ARHGAP12|ANXA2|PLEKHB1|MAGI2|CRKL|PDGFA|FYN|ACAP3|HTT|ITSN2|WARS|ZFYVE19|SYT17|COL18A1|OPHN1|SVIL|SH3PXD2A|SPRED2|PITPNM1|MYOM1|SIAH1|SPTBN1|MYLIP|GOLGA4|SCRIB|ANK2|GIP|SH3BP1|AP1B1|BMX|MAFG|MCTP2|NF1|CASP8|FAM150A|MAX|AP2A1|PIK3CG|XRCC6|PTPN22|FAM3C|MSN|ANKS1A|SCUBE1|STAT1|MTOR|SMURF1|AKAP13|ARHGEF2|KIAA1279|DMD|GAB2|BECN1|TGM2|CNTF|DISC1|EGLN1|GNPAT|AGT|ENAH|PARK2|TGFB2|EZR|KLHL12|PHLDA3|CDC73|TAB2|PTGS2|RNF2|EPM2A|UTRN|NPHS2|DNM3|SGK1|DDR2|CTGF|APOA2|CASQ1|IFI16|BGLAP|LMNA|EFNA1|PBXIP1|RAB13|SNAPIN|S100A4|S100A6|S100A8|S100A9|LCE4A|LCE2C|LCE2D|PLEKHA1|ADAMTSL4|ATG5|PLEKHO1|NGF|RIPPLY2|NEURL1|RBM15|FLNA|SUFU|TNFRSF6B|VAV3|NTNG1|LZTS2|BCAR3|MTM1|CRTAC1|PTP4A1|GNAS|JUN|DAB1|PLCE1|NSMF|CEP55|HSP90AB1|VAV2|PTEN|SFTPD|MMP9|ABL1|DLG5|NCS1|CAP1|STK4|ADA|TIMM8A|FHL3|INPP5B|ZC3H12A|STXBP1|TRAF3IP1|ANGPTL2|HPCA|RNF8|PBX3|PIM1|SRC|PEF1|RTKN2|DKK1|PRKG1|MED12|GDF5|PTPN3|ID3|HSPG2|COL11A2|PARD3|FGD1|F7|ASXL1|KIF3B|ARHGEF7|SYK|SHC3|CSNK2B|BAG6|AIF1|DLG2|FGF14|ABI1|FLOT1|STK24|CTTN|ANXA1|SPRY2|ERRFI1|SHB|KRTAP9-2|KRTAP4-2|KRT40|BFSP1|RECK|NDP|KCNAB2|GBA2|TP73|UNC13B|PRKCZ|BMP2|DVL1|PCYT1B|PCNA|FEZ2|SAT1|PRDX4|EDN1|HIVEP1|SNX2|FOXO1|ARHGAP44|CYP1A1|RPGRIP1L|RS1|NHS|ALOX15B|BTF3|SH3GL2|FKBP1B|IL33|TEC|JAK2|HMG20A|SDCBP2|RSAD2|KRTAP5-6|FSCN1|ARHGAP5|DOK6|NELFA|KRT18|LRRK1|HSPD1|DNM2|PKP4|KRTAP4-11|KRTAP4-7|KRTAP2-3|KRTAP3-2|KLK8|AKT2|MLLT4|SUMO1|SH2D2A|CIT|TAOK3|GRB2|ETS1|TIRAP|ECT2|PDCD10|EVL|MKS1|BANP|NTNG2|BCL2L11|PICALM|PRCP|GAP43|JUP|NDRG4|ANXA4|KRIT1|BAD|PPP3CA|TGFB1I1|FLOT2|MATK|SPP1|ARHGAP24|DRP2|COBL|ULK2|ERO1L|CAMK2B|TEX11|NFATC2|CCK|MGST1|CCHCR1|CYP19A1|GATM|ILK|CSNK1E|SOX10|TULP3|PTK2B|PRMT2|SH3KBP1|MBP|KRTAP12-3|KRTAP10-9|GRIP1|DYNC2H1|TCF4|CAMK2A|LCP1|SHARPIN|GRB10|CTNND1|DOPEY2|DLG4|KRTAP5-3|ROCK1|RPGRIP1|FKBP1A|KDM1A|CDC42|NEDD4L|KRTAP10-5|KRTAP10-4|PAXIP1|RDX|KIF16B|HPSE|RELA|TRIOBP|TFIP11|FAM150B|CTNNA2|PICK1|NCOA1|IL6|MARK2|FOXO3|CPE|NIF3L1|FHL2|JAKMIP1|CHN1|AGFG1|SOS1|ADIPOQ|HERC1|SCFD1|RDH13|AGR2|PTPN6|JAK3|CCDC36|IGF2|CYLD|DIP2A|KRTAP9-3|AMER3|GPSM1|KIF5C|PRKD2|JMJD6|CORO1C|MAPK9|SNX10|RAPGEF3|NTM|NTF3|ITK|GAB3|RHOA|PNPT1|GNA13|MYBPC1|SHC1|MYO16|CITED1|CPAMD8|GRB7|CC2D2A|SYNGAP1|ARRB2|RACGAP1|PLEKHA5|BBC3|NDRG1|ESR1|INPP5D|RASGRF1|PRMT1|EPN1|HRAS|TRIM32|PRKCA|GDNF|ARRB1|VPS52|IL10|ARHGAP22|RBFOX2|FGF12|INPP5K|EIF2B1|PLEKHM3|NCK1|SUPT20H|DBNL|PPP2CA|BRCA1|RYBP|RXRA|CDK5|ERVW-1|KCNAB1|KCNIP2|ERVFRD-1|THOC5|PDGFC|SLIT2|NEDD4|AMER2|SMAD1|GNB2L1|APBB2|ABL2|WWP1|PIK3R1|RIMS1|SEC24B|LYN|STMN2|UNC13A|STK3|ASAP1|MCF2|PLCD1|KRTAP5-9|AMBRA1|TAGLN|CFL1|CRYAB|TRAF6|RAP1GAP|TXNRD1|HIF1A|TJP2|KIF1A|CPNE6|NR4A1|CLTCL1|PHB2|PTK6|ACTN2|TEX40|HCK|VIM|MYL6|CNTN1|LIN7A|DNM1L|KRT8|STON2|PGF|NUMB|SPTB|AKT1|B2M|RNF112|WWOX|PHLPP2|ALOX15|SRGAP2|ADCYAP1|NOTCH2NL|IFT20|ACSBG2|TTN|ERC1|NMT1|NTF4|PRICKLE3|FARP1|VAV1|KRTAP10-7|APBB1|BIRC2|NOS1|GREM1|PLCL2|CYP1B1|VEGFA|YAP1|FMN1|EHD1|MYC|PLCD3|RASGRP4|VEGFC|PIK3R6|USH1G|PDLIM5|FGF1|SPAST|CYFIP1|SOCS2|SPRY1|NEFL|SOCS7|PLCG2|RAB11FIP4|PTPN9|C9orf72|PCSK6|AP2B1|CRABP2|WASF2|MARK1|SALL2|BTK|PACSIN1|NEB</t>
  </si>
  <si>
    <t>USH1C|PSD|SYT13|RAB26|EFNA2|SNAP29|MYH9|PSMA3|SNTA1|BLOC1S6|LIN7B|GSK3A|TULP1|CAP2|NCK2|ATP6V1B1|PDZD11|PFN2|KALRN|MAPK8IP1|CLTA|SNAP23|HIP1R|PDLIM4|EXOC4|PPFIA1|SNAP25|SYT4|NTS|MDM2|UNC13C|USP14|RAB11A|RIMS2|DNAJA3|PLD2|PRKCG|STRN|ADD2|HDAC4|APBA1|CALB1|SRI|SH3GL1|CDK16|LIN7C|EPS8|WNT3A|TIAM1|DGKI|ATP6V0D1|GRASP|TBC1D24|KCNIP3|BSN|MAP1B|TRIM9|ZMYND19|RAPSN|LRRK2|VPS35|MYRIP|ACHE|BCR|ARHGAP32|CTBP2|SNAP47|GAK|DNMBP|BAIAP2|DLGAP1|CABP1|EEA1|CDK5R1|CAMK2G|SH3GL3|STX19|STXBP5|ZNRF2|PSD3|PENK|BAIAP3|GSK3B|CABP4|PPP1CA|SHC4|MAPK8IP2|CALCA|NDEL1|PCLO|ZNRF1|AP1S1|HIP1|SNTB2|SNCA|RASGRP2|DOC2A|MAPT|DTNBP1|CAV3|EPB41L3|PDPK1|DOK7|CTNNB1|EPB41|TOR1A|DLG1|MTMR2|MAGI2|FBXO2|SYT5|FYN|SYT17|OPHN1|ADD3|AKAP9|AMPH|SPTBN1|SCRIB|ANK2|ACTB|COPS5|GAD1|NF1|SYN3|DNAJC5|PJA2|ARHGEF2|DMD|DISC1|RAB4A|ENAH|PARK2|RGS17|UTRN|STX11|DNM3|GOPC|SNAPIN|NEURL1|PSMA7|DAB1|NSMF|ARFGEF2|PTEN|ABL1|DLG5|NCS1|VDAC2|RIMS3|DNM1|SYTL4|STXBP1|DLGAP3|HPCA|SRC|DENND1A|DLGAP4|DES|ENSP00000363441|DLG2|ABI1|GAD2|GRIPAP1|CTTN|SCGN|KCNAB2|CASK|TPRG1L|UNC13B|PLCB4|DVL1|PRNP|CNKSR2|ARHGAP44|SH3GL2|FRMPD4|ITSN1|CADPS|DNM2|RPH3A|PKP4|STRN4|SUMO1|RAB37|GIPC1|PICALM|GAP43|PPP3CA|DRP2|SNTB1|CAMK2B|CCK|USP8|ILK|PTK2B|SH3KBP1|GRIP1|NSF|CAMK2A|SHARPIN|CTNND1|DLG4|CDC42|CTNNA2|PICK1|ICA1|CPE|AAK1|FCHSD2|SOS1|DDN|FCHO2|SYTL5|CADPS2|RHOA|DLGAP2|SYNGAP1|ARRB2|ARRB1|DBNL|GPHN|CDK5|MCTP1|KCTD16|APBB2|RIMS1|LYN|UNC13A|ASAP1|CRYAB|KIF1A|CACNB4|RIMS4|MPDZ|HOMER3|SYTL1|DMXL2|ACTN2|SYT7|LIN7A|DNM1L|ANKS1B|STON2|AKT1|TLN2|RNF112|SRGAP2|ADCYAP1|PIP5K1C|ERC1|FARP1|APBB1|SYT6|NOS1|PDLIM5|CYFIP1|DOC2B|SYTL3|PACSIN1</t>
  </si>
  <si>
    <t>RALBP1|UNC13D|MAPK1|MICALL1|MYH9|TSC2|EHD4|PIK3R2|CAV2|SNX8|TULP1|UBE3A|APOB|SNX17|APOA1|CLTA|LRP1|PLCG1|C3|PYCARD|ESYT2|SNX4|APOE|HIP1R|ZFYVE20|SNAP25|CRP|DOCK2|MYO1G|THBS1|DNAJC13|SNX1|PIK3C3|MAPK3|PLD2|PACSIN2|AP2S1|EHD2|PIK3CA|DGKD|ANXA3|RAB7A|PIK3C2A|BIN2|MFGE8|SH3GL1|FNBP1L|ZFYVE9|ELMO2|FCN2|AP2M1|ALB|KIAA0226|SHH|INPPL1|LRRK2|AMN|HSP90B1|CRK|ACHE|SNX7|TUB|PRKCE|CXCL8|CLTB|RIN1|SNX32|SNX33|ELMO1|ADRBK1|DAB2|USP20|GAK|BAIAP2|BIN1|SNX18|ADRBK2|EEA1|SH3GL3|TRIP10|EPN2|CALR|CSNK1D|RUFY1|AP2A2|CALCA|GAS6|PLA2G6|HSP90AA1|AP1S1|LIMK1|HIP1|SNCA|CAV1|PTK2|CAV3|HMGB1|ARHGAP12|SYT5|FYN|ITSN2|OPHN1|AMPH|SCRIB|ANK2|ACTB|SH3BP1|AP2A1|PIK3CG|MYO1C|SCYL2|SNX6|BECN1|TGM2|PARK2|EPRS|EZR|DNM3|PI4KB|MYO6|VAV3|SGIP1|HSP90AB1|EPS15|FCN1|VAV2|SFTPD|ABL1|CAP1|DNM1|SRC|DENND1A|FABP3|MBL2|FGR|SNX30|LDLRAP1|HSPG2|SYK|AIF1|ABI1|CTTN|ANXA1|SNX5|CUBN|SNX2|SH3GL2|RABGEF1|ITSN1|TNK2|DNM2|SNX9|GRB2|PICALM|SNX11|ELMO3|GAPVD1|PRKCD|CSNK1E|NCF4|SH3KBP1|CDC42|GULP1|AAK1|SH3BP4|ARHGAP25|EPS15L1|FCHO2|NOSTRIN|JMJD6|CORO1C|SNX10|ARHGAP27|ARRB2|EPN1|HRAS|CYTH2|ARRB1|FNBP1|TOM1|NCK1|DBNL|CDK5|MYO10|NEDD4|PIK3R1|LYN|CLINT1|PACSIN3|CLTCL1|SYT7|HCK|DNM1L|STON2|PSTPIP1|APOBR|ALOX15|ANKFY1|YES1|ELANE|PIP5K1C|VAV1|FCHO1|EHD1|CLTC|CYFIP1|PLCG2|C9orf72|AP2B1|WASF2|SYNRG|PACSIN1</t>
  </si>
  <si>
    <t>USH1C|BAIAP2L1|DVL2|SKAP2|RANBP9|PPP5C|ERCC1|GABARAPL2|HDAC7|TRIP13|HSD17B10|TNS1|NTN1|HSPB11|ZW10|TRIP6|DHPS|VCL|SIRT1|NDUFB7|SNAP29|MIF|PDXP|HSCB|HMOX1|ST13|ATP6V1D|AURKA|CTSZ|CHMP4B|PSMD10|OLFM4|PARD6A|EHD4|OIP5|AGO2|KCTD9|TGFB1|MPP6|CAV2|PLOD3|CHMP5|C1QBP|ASF1A|BYSL|LOX|NCK2|APOB|APOA1|VPS4B|TFG|CLTA|HIST1H4F|NUP85|ATG14|TRAF2|SNAP23|ARHGEF6|RAF1|TSG101|NDUFA2|APOE|TAF4|HIP1R|ERAL1|VPS4A|SNAP25|SBF2|EIF2S1|CCNB1|APC|MDM2|KIAA0368|RIPK1|SDCBP|ARL3|COX17|VWF|UBE2K|SNW1|KPNA3|MPP5|RAB11A|PIK3C3|MYOM2|CEP76|WIPI1|SMAD7|AXIN1|CREBBP|SLC9A3R1|SAMHD1|MARK4|MAPK3|PACSIN2|EP300|AP2S1|NAPA|CHMP2B|STAM2|STRN|LNX1|FARP2|DGKD|NOA1|PIKFYVE|CUL3|ADD2|IFT57|CNTNAP1|FASTKD3|ADD1|NUP54|PDCD6|CEP70|RAB7A|GOLPH3|LEF1|NRP1|APBA1|USP4|ANLN|PIK3C2A|IDE|GABARAPL1|CPSF6|CDK2|BIN2|VPS37B|PXN|TRIP11|ARRDC4|PML|MAP1LC3B|NDUFB10|TP53|ECSIT|FNBP1L|DGKQ|NAF1|NDUFS6|ABT1|SCUBE3|FGD2|DLC1|BIN3|TERF1|NDUFB9|RPS3|FERMT3|SEC24D|DENR|EPS8|TJP1|HAUS1|WNT3A|FGD5|NUP205|STOM|MTERF3|WIPI2|NCF1|KPNB1|ATP6V0D1|TEKT4|IHH|PRKCI|BSN|RPS23|NDUFS4|HSPA9|CHMP4C|MICALL2|INPPL1|TSC1|LRRK2|PCBD1|HSP90B1|COL6A2|CRK|NOD2|KMT2D|TUBA1A|ANGPTL4|NDUFA7|VPS37C|FADD|HSPA4|ACHE|DCXR|RAC3|CTNNA1|UBB|CD2BP2|RBFA|GABARAP|SEC23A|SEC16B|MRPL11|SH3PXD2B|EFEMP2|RASGRP1|ISCU|NUP93|TNKS|NPHP1|GORASP1|SNAP47|GAK|CLU|SWAP70|COG4|TLN1|NUP98|BAIAP2|BIN1|ARHGEF4|TCP1|BBS1|VPS37A|BID|FMN2|CAMK2G|HCLS1|VPS37D|CALR|SH2B1|NDUFV1|MTSS1|MTG1|PLEC|PRPF31|CHMP4A|FBF1|ZYX|CSNK1D|NAPG|PPP2R1A|GSK3B|MVB12A|SEC16A|LIMS2|EHD3|FLNC|P4HB|EFNA5|AMER1|MAPK8IP2|NDUFA12|HGS|IKZF1|GAS6|COL7A1|SMAD3|SHMT2|NDEL1|PARVA|HDAC6|PCLO|C2CD3|HSP90AA1|HIP1|DGKH|ARL6|MPP7|CAV1|CAMK2D|KAT5|MAPT|MTSS1L|PTK2|TRADD|CAV3|FERMT2|EPB41L3|SEC24C|PDPK1|FGD6|CTNNB1|EPB41|HMGB1|TOR1A|DLG1|MTMR2|ANXA2|MAGI2|NDUFV3|PDGFA|ANXA6|OPHN1|C1D|SH3PXD2A|UVRAG|AKAP9|MYOM1|STOML2|DYNC1H1|PEX14|SPTBN1|ANK2|ACTB|SH3BP1|POT1|COPS5|CASP8|MAX|VCP|XRCC6|CD2AP|ATG2B|F8|SCUBE1|SMURF1|RPL12|DMD|BECN1|TGM2|DISC1|GNPAT|PARK2|EPRS|EZR|MDM4|KLHL12|CDC73|VTA1|DNM3|F5|APOA2|NDUFS2|PEX19|CASQ1|GOPC|RAB13|CRTC2|GLRX3|S100A10|SEC23IP|ATG5|PDE4DIP|C6orf165|NEURL1|FLNA|IRAK1|VAV3|RPL5|MTG2|INADL|HSP90AB1|EPS15|VAV2|PTEN|ABL1|DLG5|YWHAB|DNM1|NDUFS5|ZC3H12A|TRAF3IP1|SRC|PIN4|PEF1|NDUFA8|TRAF1|FRMPD2|DAXX|PARD3|MAP1LC3A|CDA|FGD1|RCC2|FGD3|MAPRE1|HSPA1A|KIF3B|ARHGEF7|CSNK2B|BAG6|AIF1|FLOT1|UBQLN1|CTTN|TRIM27|ATG2A|VPS28|STAM|AHNAK|SPIRE2|TP73|UNC13B|PRKCZ|DVL1|LYRM7|PRNP|SNX2|RPGRIP1L|RS1|SH3GL2|JAK2|BAIAP2L2|NUPL1|FSCN1|CADPS|SEC13|HSPD1|DNM2|EXOSC8|PKP4|SQSTM1|ATG16L1|SNX9|GRB2|ECT2|PDCD10|EVL|MKS1|PICALM|TSGA10|JUP|BAD|FLOT2|LIMA1|SEC31A|QPRT|COBL|ATXN2L|CD59|TEX11|TEKT3|YWHAZ|MGST1|ILK|CSNK1E|PTK2B|CHMP1A|DYNC2H1|NSF|TCF4|DIAPH1|LCP1|MX1|SHARPIN|SEC24A|DLG4|ROCK1|DDX3X|FKBP1A|CDC42|RDX|TRIOBP|PARVB|XPO1|FAM161A|SAR1B|MAGI1|NAA60|MCFD2|CEP19|NFU1|SPIRE1|AGFG1|ADIPOQ|SCFD1|PEX5|CYLD|FCHO2|FGD4|SNX10|CADPS2|SPATA13|PRF1|RHOA|SNAP91|PNPT1|MYBPC1|GRB7|CC2D2A|RACGAP1|PRMT1|HRAS|SLC9A3R2|PRKCA|DCTN2|ARRB1|NBR1|INPP5K|MYO7B|SERPINA1|GOLGA2|NDUFA5|NCK1|DBNL|IQUB|NDUFA6|NDUFB2|RXRA|CDK5|TFAM|PDGFC|H2AFY|ATG12|KCTD16|SMAD1|RIMS1|SEC24B|UNC13A|CLINT1|ASAP1|AMBRA1|CHMP1B|CRYAB|PSMD9|CLTCL1|UBC|DMXL2|PIH1D3|ACTN2|NUP153|SYT7|USO1|LIMS1|RAN|NR1H4|LIN7A|DNM1L|KRT8|TLN2|SRGAP2|IFT20|PIP5K1C|TTN|CHMP2A|NUP62|FARP1|FCHO1|CCL5|BIRC2|GREM1|NLRP1|YAP1|EHD1|CLTC|MYC|SH3GLB1|SPAST|CYFIP1|MRM1|NEFL|C9orf72|AP2B1|ALMS1|ACD|WASF2|MID1IP1|ARFIP2|ARMC9</t>
  </si>
  <si>
    <t>CAMK1G|RANBP9|PPP5C|PTPN18|STK10|MTMR7|PPP1R15A|MAPK13|NDUFB7|MAPK1|PDXP|CERK|GNPNAT1|ZFYVE21|AURKA|BIRC7|CSNK2A1|PLA2G15|NME4|CSK|MTMR9|TGFB1|CDC37|PIK3R2|GSK3A|HGF|NAMPT|PNPO|NFKB1|IL2|PDHX|GAPDH|MAPK14|IL5|PLEK|ATP6V1B1|PLEKHA3|APOA1|FGF23|ADCK1|ACOT2|KALRN|MAPK8IP1|PLCG1|MCEE|BMP4|SH2D3A|PHPT1|PTPN12|LIF|ARHGEF6|MAST1|RAF1|NDUFA2|EPO|PRKAB2|EIF2S1|CCNB1|IRAK2|TBRG4|BLK|DAB2IP|RIPK1|PLCB2|OSBPL8|PEBP1|VAC14|ATP5B|PIK3C3|SMAD7|PKMYT1|AXIN1|PITPNM3|PHLPP1|PIK3R3|SLA2|SAMHD1|MARK4|RASA4|MAP2K2|GAB1|MAPK3|PLD2|PRKCQ|PLEKHA4|SPTBN4|PRKCG|PTPN4|AKT3|PIK3CA|DGKD|TXK|PIKFYVE|CUL3|FGF2|SHC2|STAT3|FGF10|FASTKD3|SDHA|ZAP70|DGKG|MAP3K13|RASGRF2|FBXW11|CDKL3|NRP1|PIK3C2A|PLCZ1|CDK2|SORD|FGF7|PML|UQCRC2|NDUFB10|CPNE7|PCTP|DGKQ|NDUFS6|RASA1|CDK16|ATP6V1B2|NDUFB9|PGAP2|ATM|IL18|FER|POU4F2|UBASH3B|DGKI|BRAF|ARAF|ATP5O|PLA2G4D|CALM3|MAML1|PCYT1A|MAP4K2|PRKCI|LIPH|IL15|NDUFS4|CSF2|MELK|INPPL1|LRRK2|SPRED1|CKMT1B|NOD2|CDC42EP5|NDUFA7|CCL11|MAP2K1|IGF1|PCSK9|ACHE|DCXR|BCR|MAGI3|UBB|IRS1|PRKCB|PRKCE|CYCS|UQCRH|RASGRP1|MOS|TNKS|OXSR1|PTPN2|LTBP4|ADRBK1|GAK|TOLLIP|GIMAP7|UBE2N|CPNE1|ADRBK2|SH2D3C|ROCK2|CDK5R1|BID|CAMK2G|TENC1|PITPNM2|NDUFV1|CSNK1D|ULK1|PPP2R1A|GSK3B|MTMR4|KARS|RUFY1|PTPMT1|PPP1CA|DGKA|PRKCH|TBK1|PDGFB|MAPK8IP2|NDUFA12|FES|CALCA|GAS6|RIPK4|PLA2G6|PRKD1|DUSP18|HSP90AA1|LIMK1|DGKH|LCK|PLCB1|SNCA|GRAP2|TRIO|NDUFA4|CAMK2D|PIK3AP1|TRIM24|PTPN11|PTK2|STAT5A|WNK1|PRDX6|PLD1|JAK1|DUSP21|PKN1|PDPK1|CDC42BPG|PDE4D|DLG1|MTMR2|PLCH1|UCKL1|NDUFV3|CRKL|PDGFA|FYN|AGK|AKAP9|PITPNM1|STOML2|ATP5C1|SPTBN1|SCRIB|BMX|NF1|PASK|GK2|VCP|MAP3K5|PIK3CG|PTPN22|SCYL2|MTOR|MAST2|AKAP13|CDC42BPB|GNPAT|AGT|RAB4A|CDC42BPA|TGFB2|RPS6KC1|PIK3C2B|TAB2|PTGS2|EPM2A|RASAL2|ADCY10|SGK1|DDR2|DUSP12|APOA2|NDUFS2|LAMTOR2|CLK2|THEM4|PI4KB|PLEKHA1|MAP3K7|MPP1|IRAK1|MTMR1|MTM1|PTP4A1|ALDH18A1|PLCE1|DPM1|PTPN1|INPP5E|PTEN|ABL1|STK4|YWHAB|ADA|NDUFS5|FRS3|INPP5B|PIM1|SRC|NDUFA8|PRKG1|FGR|PTPN3|DAXX|PLA2G2F|HSPA1B|HSPA1A|SYK|SHC3|CSNK2B|DLG2|FGF14|ABI1|STK24|RFK|KCNAB2|CASK|PAK7|PLCB4|PRKCZ|SUCLA2|BMP2|PRKD3|PCYT1B|PRDX4|PDHA1|CDK14|FASTKD5|PDE4A|SBF1|IGFBP3|TEC|JAK2|MTMR6|TNK2|PISD|LRRK1|SQSTM1|AKT2|CIT|TAOK3|GRB2|GRK5|BAD|PRKCD|PPP3CA|MATK|QPRT|ULK2|CAMK2B|MTHFD2L|LDHB|OSBPL10|SGK3|ILK|CSNK1E|INS|PLA2G4F|PTK2B|MBP|CAMK2A|ATP5A1|KSR1|DLG4|PLA2G4E|ROCK1|CDC42|PLA2G2A|RASGRP3|MTMR3|PICK1|MARK2|DGKB|AAK1|STK16|SOS1|PLCD4|KSR2|PTPN6|JAK3|PIK3R5|PRKD2|SLA|MAPK9|PTPN13|PLA2G4B|PLEKHA8|TAMM41|ITK|RHOA|SHC1|GK|ACSF2|SYNGAP1|CKMT2|ESR1|INPP5D|RASGRF1|NAPEPLD|HRAS|PRKCA|GDNF|MARK3|DGKZ|FGF12|INPP5K|NDUFA5|DUSP7|NCK1|DBNL|GPHN|CHCHD10|PPP2CA|NDUFA6|NDUFB2|CAMKV|CDK5|DAPP1|LAMTOR3|SMAD1|ABL2|PIK3R1|LYN|CCNC|ENSP00000429022|STK3|PLCD1|TYK2|HSPA8|CFL1|GRK6|CRYAB|TRAF6|TJP2|CPNE6|UBC|PTK6|ACTN2|PLCB3|HCK|PIK3C2G|RAN|SPTB|AKT1|PTPN21|COX4I1|PHLPP2|ALOX15|TNK1|YES1|ADCYAP1|MAP4K1|ACSBG2|PIP5K1C|TTN|ERC1|VAV1|CCL5|DGKK|CPNE3|MYC|PLCD3|RASGRP4|NMRK2|PIK3R6|NUDT18|FGF1|NEFL|PLEKHA2|PLCG2|PIP4K2B|PTPN9|MARK1|BTK|IKBKG</t>
  </si>
  <si>
    <t>CYP26B1|USH1C|DVL2|RANBP9|ERCC1|PSD|RTN4R|DCN|HDAC7|PPP2R5B|FSTL3|NTN1|DMRT3|HSPB11|CHRD|RAB26|VCL|SIRT1|EFNA2|MAPK1|LGALS1|MICALL1|XBP1|HMOX1|MYH9|GNPNAT1|AURKA|CTSZ|TIMP1|TSC2|CSK|BLOC1S6|SFRP1|AES|TGFB1|GSK3A|HGF|CAV2|PLOD3|AEBP1|BLNK|WNT3|IL2|MGP|TULP1|MAPK14|SNX3|MDFI|LOX|IL4|UBE3A|GNAT1|NCK2|APOB|SNX17|DOK1|IGFBP5|AZU1|PROC|ID2|PLEK|PRTN3|ATP6V1B1|RGS2|APOA1|TGFB3|KALRN|MYOG|LRP1|PLCG1|CPNE5|ATXN1|BMP4|CAPNS1|KRT38|PIN1|LIF|BCL2L2|KRT31|KRT33B|RAF1|TSG101|APOE|SAFB2|EPO|NUMBL|TAF4|HIP1R|EXOC4|KRT15|KRTAP9-8|SMARCC1|KDM6B|MATN2|SNAP25|SYT4|CHI3L1|SBF2|CCNB1|DOCK2|MDM2|DAB2IP|TUBB2B|TTPA|USP2|THBS1|ARL3|MSTN|COX17|ZNF24|PPP2R3C|SNW1|MPP5|RAB11A|SEMA7A|ATP5B|MEOX2|MYOM2|SMAD7|ARFGEF1|RIMS2|AXIN1|DNAJA3|TRAF4|RGS9|SLC9A3R1|KAL1|TIMP2|MARK4|GAB1|MAPK3|PRKCQ|EP300|PAX8|TCF25|NAPA|SPTBN4|PRKCG|EPB41L5|AKT3|IL7|STRN|PIK3CA|ARCN1|CBL|FARP2|NGEF|ATF2|PIKFYVE|CUL3|ADD2|FGF2|IFT57|HDAC4|CNTNAP1|STAT3|FGF10|ADD1|ANXA3|SDHA|PDCD6|ZAP70|DGKG|TNC|ARRDC3|LEF1|CDKL3|NRP1|APBA1|STAP1|CALB1|GAL|SRI|ANLN|SNX19|FBXO7|LUM|DHH|VPS33A|TRIP11|FGF7|PML|MFGE8|IQGAP1|CBFA2T3|ARHGDIA|SH3GL1|CSRNP1|NDUFS6|RASA1|ARHGAP26|ABT1|CDK16|DLC1|BIN3|DOK2|CRH|ATM|PDCD4|IL18|POU4F2|FBXW7|OTX1|UCHL1|WNT3A|GNAQ|TIAM1|PREX2|BRAF|ATP6V0D1|S100B|DBN1|MAML1|TBC1D24|IHH|PRKCI|SENP2|BSN|SCRG1|IL15|HHIP|NDUFS4|MAP1B|CSF2|HSPA9|SHH|TNFRSF11B|MICALL2|FIGF|MELK|INPPL1|FRMD7|TSC1|CAPRIN2|LRRK2|NELL1|SPRED1|DCTN5|STAT6|GNG8|ANGPTL4|FADD|PRL|CCL11|MAP2K1|IGF1|SPRY3|CEP120|PCSK9|ACHE|SEMA3E|BCR|ABR|RAC3|ANKRD27|CTNNA1|UBB|BFSP2|CEBPB|TUB|CXCL10|HOOK3|FOS|CXCL8|KIF5B|RND1|F2|SH3PXD2B|SP3|NUP93|CYP7B1|SNTG2|PTPN2|TNS3|ADRBK1|KMT2E|GH1|NPHP1|GORASP1|GAK|GBA|ANGPT2|CLU|SWAP70|DVL3|BAIAP2|USP9X|RAPH1|LCE1D|BIN1|CPNE1|CDK5R1|CAMK2G|PHLDA2|TENC1|SH3GL3|HCLS1|CALR|TACC1|RIT2|SIAH2|MTSS1|SMARCE1|HSPA5|PENK|CSNK1D|ULK1|GSK3B|AACS|CABP4|PGR|RIC8A|PRX|PPP1CA|KLK4|HMG20B|EFNA5|TRAK1|AMER1|PRKCH|STAC3|ADAP2|CASP9|SOCS3|PDGFB|MAPK8IP2|FES|IKZF1|CALCA|GAS6|RFX6|SMAD3|PRKD1|LCE5A|NDEL1|PARVA|HDAC6|KRTAP10-11|PCLO|C2CD3|LCE3C|KRTAP9-4|LCE3A|HSP90AA1|KRTAP10-8|LIMK1|ARL6|LCK|PLCB1|BAG5|CAV1|CAMK2D|DOC2A|PPL|MAPT|PTPN11|SFN|PTK2|STAT5A|WNK1|DTNBP1|CAV3|CYP1A2|EPB41L3|HOXA1|PKN1|PDPK1|DOK4|CTNNB1|JPH1|NF2|APOD|RBPJ|HMGB1|SH2B3|TOR1A|DLG1|MTMR2|ANXA2|MAGI2|CRKL|PDGFA|FYN|ACAP3|HTT|ITSN2|WARS|SYT17|COL18A1|OPHN1|SVIL|SH3PXD2A|PITPNM1|MYOM1|SIAH1|SPTBN1|MYLIP|GOLGA4|SCRIB|ANK2|GIP|AP1B1|BMX|NF1|CASP8|FAM150A|MAX|AP2A1|PIK3CG|XRCC6|PTPN22|MSN|ANKS1A|SCUBE1|STAT1|MTOR|SMURF1|AKAP13|ARHGEF2|KIAA1279|DMD|GAB2|BECN1|TGM2|CNTF|DISC1|EGLN1|GNPAT|AGT|ENAH|PARK2|TGFB2|EZR|KLHL12|TAB2|PTGS2|EPM2A|UTRN|NPHS2|DNM3|SGK1|DDR2|CTGF|APOA2|CASQ1|IFI16|BGLAP|LMNA|EFNA1|RAB13|SNAPIN|S100A4|S100A6|S100A8|S100A9|LCE4A|LCE2C|LCE2D|PLEKHA1|ATG5|NGF|RIPPLY2|NEURL1|RBM15|FLNA|SUFU|VAV3|NTNG1|LZTS2|BCAR3|CRTAC1|GNAS|JUN|DAB1|PLCE1|NSMF|CEP55|HSP90AB1|VAV2|PTEN|SFTPD|MMP9|ABL1|DLG5|NCS1|STK4|ADA|TIMM8A|FHL3|ZC3H12A|STXBP1|TRAF3IP1|HPCA|RNF8|PBX3|SRC|PEF1|RTKN2|DKK1|PRKG1|MED12|GDF5|PTPN3|ID3|HSPG2|COL11A2|PARD3|FGD1|F7|ASXL1|ARHGEF7|SYK|SHC3|CSNK2B|BAG6|AIF1|DLG2|FGF14|ABI1|FLOT1|STK24|CTTN|ANXA1|SPRY2|ERRFI1|SHB|KRTAP9-2|KRTAP4-2|KRT40|BFSP1|RECK|NDP|KCNAB2|GBA2|TP73|UNC13B|PRKCZ|BMP2|DVL1|PCYT1B|PCNA|FEZ2|SAT1|PRDX4|EDN1|FOXO1|ARHGAP44|CYP1A1|RS1|NHS|ALOX15B|SH3GL2|FKBP1B|IL33|JAK2|HMG20A|SDCBP2|RSAD2|KRTAP5-6|ARHGAP5|DOK6|KRT18|LRRK1|HSPD1|DNM2|PKP4|KRTAP4-11|KRTAP4-7|KRTAP2-3|KRTAP3-2|KLK8|AKT2|SH2D2A|CIT|TAOK3|GRB2|ETS1|TIRAP|ECT2|PDCD10|EVL|MKS1|NTNG2|BCL2L11|PICALM|PRCP|GAP43|JUP|NDRG4|KRIT1|BAD|PPP3CA|SPP1|ARHGAP24|DRP2|COBL|ULK2|ERO1L|CAMK2B|TEX11|CCK|MGST1|CYP19A1|ILK|CSNK1E|SOX10|TULP3|PTK2B|SH3KBP1|MBP|KRTAP12-3|KRTAP10-9|GRIP1|DYNC2H1|TCF4|CAMK2A|LCP1|SHARPIN|GRB10|CTNND1|DLG4|KRTAP5-3|ROCK1|RPGRIP1|FKBP1A|KDM1A|CDC42|NEDD4L|KRTAP10-5|KRTAP10-4|PAXIP1|HPSE|RELA|TRIOBP|TFIP11|FAM150B|CTNNA2|PICK1|NCOA1|IL6|MARK2|FOXO3|CPE|NIF3L1|FHL2|JAKMIP1|CHN1|SOS1|ADIPOQ|HERC1|RDH13|AGR2|PTPN6|JAK3|IGF2|CYLD|KRTAP9-3|GPSM1|KIF5C|PRKD2|JMJD6|CORO1C|MAPK9|SNX10|RAPGEF3|NTM|NTF3|ITK|GAB3|RHOA|PNPT1|GNA13|SHC1|MYO16|CITED1|CPAMD8|GRB7|CC2D2A|SYNGAP1|ARRB2|RACGAP1|PLEKHA5|NDRG1|ESR1|RASGRF1|PRMT1|EPN1|HRAS|TRIM32|PRKCA|GDNF|ARRB1|VPS52|IL10|ARHGAP22|RBFOX2|FGF12|EIF2B1|NCK1|DBNL|RXRA|CDK5|KCNAB1|KCNIP2|THOC5|PDGFC|SLIT2|NEDD4|SMAD1|APBB2|ABL2|WWP1|PIK3R1|RIMS1|SEC24B|LYN|STMN2|UNC13A|STK3|ASAP1|MCF2|PLCD1|KRTAP5-9|AMBRA1|TAGLN|CFL1|CRYAB|TRAF6|RAP1GAP|HIF1A|KIF1A|CPNE6|NR4A1|PHB2|PTK6|ACTN2|VIM|MYL6|CNTN1|LIN7A|DNM1L|KRT8|STON2|PGF|NUMB|SPTB|AKT1|B2M|RNF112|WWOX|PHLPP2|ALOX15|SRGAP2|ADCYAP1|IFT20|TTN|NTF4|FARP1|VAV1|KRTAP10-7|APBB1|BIRC2|NOS1|GREM1|PLCL2|CYP1B1|VEGFA|YAP1|FMN1|EHD1|MYC|PLCD3|RASGRP4|VEGFC|PIK3R6|USH1G|PDLIM5|FGF1|SPAST|CYFIP1|SOCS2|SPRY1|NEFL|SOCS7|PLCG2|RAB11FIP4|PTPN9|C9orf72|PCSK6|AP2B1|CRABP2|WASF2|MARK1|SALL2|BTK|PACSIN1|NEB</t>
  </si>
  <si>
    <t>CYP26B1|DVL2|HDAC7|PPP2R5B|NTN1|APOH|MAPK13|SIRT1|MIF|XBP1|HMOX1|AURKA|FERMT1|AGO2|TGFB1|GSK3A|HGF|C5|WNT3|C1QBP|NFKB1|IL2|IFNG|GAPDH|MAPK14|SNX3|IL4|IL5|AZU1|ID2|PLEK|MAD2L2|RGS2|TGFB3|KALRN|MYOG|LRP1|PLCG1|CPNE5|BMP4|C3|PYCARD|TRAF2|PIN1|HSPB1|LIF|SNX4|APOE|EPO|HRC|NUMBL|NR1H2|AP3B1|SYT4|CHI3L1|CCNB1|DAB2IP|RIPK1|TUBB2B|SDCBP|THBS1|PPP2R3C|SNW1|RAB11A|SEMA7A|ATP5B|RIMS2|CREBBP|SMURF2|TIMP2|GAB1|MAPK3|PRKCQ|EP300|PAX8|IL1A|SPTBN4|EPB41L5|AKT3|IL7|ATF2|TXK|FGF2|STAT3|FGF10|ANXA3|PDCD6|ZAP70|LEF1|CDKL3|NRP1|GAL|PIK3C2A|LUM|FGF7|PML|IQGAP1|DEF8|ARHGDIA|CRH|PRDM14|RPS3|IL18|POU4F2|WNT3A|LY96|TIAM1|S100B|IHH|PRKCI|CAMP|IL15|MAP1B|CARTPT|CSF2|SHH|FIGF|CAPRIN2|LRRK2|NELL1|STAT6|NOD2|CACNB3|ANGPTL4|FADD|CCL11|MAP2K1|LRG1|IGF1|AFAP1L2|ANKRD27|IL13|SOCS5|PRKCB|CEBPB|PRKCE|FOS|CXCL8|F2|PLG|SH3PXD2B|RASGRP1|GH1|GNAI2|DAB2|GBA|ANGPT2|CLU|DVL3|BAIAP2|BIN1|CPNE1|ROCK2|SYTL2|SH3GL3|HCLS1|CALR|TAC1|RIT2|HSPA5|PENK|CSNK1D|KARS|NLRP10|HMG20B|EFNA5|TRAK1|HAX1|PRKCH|SP1|SOCS1|TBK1|PDGFB|FES|CALCA|GAS6|SMAD3|PRKD1|NDEL1|HDAC6|LIMK1|PLCB1|CAV1|CAMK2D|MAPT|PTK2|STAT5A|TRADD|JAK1|PDPK1|CTNNB1|RBPJ|HMGB1|PDE4D|ANXA2|MAGI2|CRKL|PDGFA|FYN|ITSN2|SYT17|CCDC88B|SPTBN1|GOLGA4|CASP8|FAM150A|AP2A1|XRCC6|PTPN22|STAT1|PHLDB1|MTOR|SMURF1|ARHGEF2|DMD|BECN1|CNTF|DISC1|AGT|THBS2|PARK2|TGFB2|EZR|RAET1G|PTGS2|DDR2|CTGF|APOA2|IFI16|S100A9|ATG5|MAP3K7|NGF|CHIA|NEURL1|FLNA|IRAK1|MTM1|SMAP1|GNAS|JUN|DAB1|NSMF|CARD9|FCN1|ARFGEF2|PTEN|NCOA3|MMP9|ABL1|DLG5|ADA|ZC3H12A|PIM1|SRC|DKK1|FGR|GDF5|EPB41L4B|PARD3|F7|HSPA1B|HSPA1A|MAGED1|SYK|AIF1|FLOT1|CTTN|ANXA1|SNX5|TP73|UNC13B|PRKCZ|BMP2|DVL1|EDN1|DDX58|ALOX15B|FKBP1B|IL33|JAK2|RSAD2|FGFBP1|HSPD1|ETS1|TIRAP|ECT2|PICALM|JUP|NDRG4|BAD|PPP3CA|TGFB1I1|SPP1|COBL|CAMK2B|ILK|CSNK1E|SOX10|INS|PTK2B|IRF7|MBP|GRIP1|TCF4|ATP5A1|DLG4|ROCK1|DDX3X|KDM1A|NEDD4L|PAXIP1|HPSE|RELA|FAM150B|NCOA1|IL6|MARK2|FOXO3|ADIPOQ|BCAR1|IGF2|CYLD|PRKD2|RAPGEF3|IL34|RHOA|MYD88|MAVS|ARRB2|INPP5D|PHLDB2|PRMT1|HRAS|TRIM32|PRKCA|GDNF|IL10|INPP5K|TICAM2|NCK1|BRCA1|LRPAP1|SLIT2|H2AFY|SMAD1|GNB2L1|ABL2|PIK3R1|RIMS1|LYN|STMN2|UNC13A|TRAF6|HIF1A|CPNE6|PTK6|CNTN1|NR1H4|DNM1L|PGF|NUMB|AKT1|B2M|RNF112|ADCYAP1|ELANE|APBB1|NOS1|GREM1|NLRP1|CYP1B1|VEGFA|YAP1|MYC|VEGFC|GPIHBP1|PIK3R6|ITCH|FGF1|CYFIP1|SOCS2|SPRY1|NEFL|PLCG2|CRABP2|BTK|PACSIN1</t>
  </si>
  <si>
    <t>SIRT1|XBP1|HMOX1|GZMB|SOS2|CTSZ|SFRP1|AES|TGFB1|GSK3A|PPIF|C1QBP|IFNG|GAPDH|NCK2|TGFB3|KALRN|PLCG1|BMP4|PYCARD|TRAF2|PIN1|ARHGEF6|GADD45G|HIP1R|ARHGEF9|EIF2S1|APC|DAB2IP|RIPK1|THBS1|BCL2L10|DNAJA3|SLC9A3R1|MARK4|NGEF|ATF2|IFT57|HDAC4|PDCD6|KNG1|RASGRF2|GAL|TIMP3|BCL2A1|PML|TP53|FGD2|DLC1|TERF1|RPS3|ATM|PDCD4|POU4F2|FBXW7|WNT3A|TIAM1|S100B|PRKCI|MELK|RAPSN|LRRK2|PDIA3|FADD|PCSK9|ABR|CTNNA1|UBB|CYCS|PPP2R1B|PTPN2|CLU|BIN1|ARHGEF4|CDK5R1|BID|PNMA1|PPP2R1A|GSK3B|PPP1CA|PMAIP1|SIVA1|CASP9|SMAD3|PLA2G6|HDAC6|HIP1|ARHGEF1|LCK|SNCA|CAV1|TRIO|CAMK2D|MAPT|SFN|TRADD|TP53BP2|CTNNB1|HMGB1|BMF|NET1|HTT|COL18A1|SIAH1|SCRIB|NF1|CASP8|VCP|MAP3K5|ARHGEF18|AKAP13|ARHGEF2|TGM2|AGT|TGFB2|PHLDA3|PTGS2|ADCY10|CTGF|ARHGEF11|S100A8|S100A9|ADAMTSL4|NGF|NEURL1|VAV3|JUN|IFIT2|VAV2|PTEN|MMP9|ABL1|STK4|YWHAB|ZC3H12A|SRC|ID3|FGD1|FGD3|MAGED1|ARHGEF7|TRIM39|ANXA1|TP73|ARHGEF16|UNC13B|BMP2|PRNP|FOXO1|IGFBP3|ITSN1|JAK2|YWHAQ|HSPD1|DNM2|SQSTM1|ECT2|BCL2L11|BAD|PRKCD|YWHAZ|JMY|CCK|PRMT2|ARHGEF12|CAMK2A|DDX3X|NCOA1|IL6|FOXO3|SOS1|ADIPOQ|CYLD|PLEKHG2|FGD4|MAPK9|DIABLO|RHOA|GNA13|ARRB2|BBC3|INPP5D|ARRB1|NSMAF|IL10|NCK1|RYBP|CDK5|SLIT2|GNB2L1|APBB2|LYN|PNMA2|STK3|MCF2|TRAF6|BCLAF1|TIAM2|MCF2L|UBC|DNM1L|AKT1|WWOX|INCA1|NMT1|VAV1|CCL5|APBB1|NLRP1|CYP1B1|MYC</t>
  </si>
  <si>
    <t>GO.0043068</t>
  </si>
  <si>
    <t>SIRT1|XBP1|HMOX1|GZMB|SOS2|CTSZ|SFRP1|AES|TGFB1|GSK3A|PPIF|C1QBP|IFNG|GAPDH|NCK2|TGFB3|KALRN|LRP1|PLCG1|BMP4|PYCARD|TRAF2|PIN1|ARHGEF6|APOE|GADD45G|HIP1R|ARHGEF9|EIF2S1|APC|DAB2IP|RIPK1|THBS1|BCL2L10|DNAJA3|SLC9A3R1|MARK4|NGEF|ATF2|IFT57|HDAC4|PDCD6|KNG1|RASGRF2|GAL|TIMP3|BCL2A1|PML|TP53|FGD2|DLC1|CRH|TERF1|RPS3|ATM|PDCD4|POU4F2|FBXW7|WNT3A|TIAM1|S100B|PRKCI|MELK|RAPSN|LRRK2|PDIA3|FADD|PCSK9|ABR|CTNNA1|UBB|FOS|CYCS|PPP2R1B|PTPN2|CLU|BIN1|ARHGEF4|CDK5R1|BID|PNMA1|TAC1|PPP2R1A|GSK3B|PPP1CA|PMAIP1|SIVA1|CASP9|SMAD3|PLA2G6|HDAC6|HIP1|ARHGEF1|LCK|SNCA|CAV1|TRIO|CAMK2D|MAPT|SFN|TRADD|TP53BP2|CTNNB1|HMGB1|FYN|BMF|NET1|HTT|COL18A1|SIAH1|SCRIB|NF1|CASP8|VCP|MAP3K5|ARHGEF18|MTOR|AKAP13|ARHGEF2|TGM2|AGT|TGFB2|PHLDA3|PTGS2|ADCY10|CTGF|ARHGEF11|S100A8|S100A9|ADAMTSL4|NGF|NEURL1|VAV3|JUN|IFIT2|VAV2|PTEN|MMP9|ABL1|STK4|YWHAB|ZC3H12A|SRC|DKK1|DAXX|ID3|FGD1|FGD3|MAGED1|ARHGEF7|TRIM39|ANXA1|TP73|ARHGEF16|UNC13B|BMP2|PRNP|FOXO1|IGFBP3|ITSN1|JAK2|YWHAQ|HSPD1|DNM2|SQSTM1|ECT2|BCL2L11|PICALM|BAD|PRKCD|YWHAZ|JMY|CCK|PRMT2|ARHGEF12|CAMK2A|DDX3X|NCOA1|IL6|FOXO3|SOS1|ADIPOQ|CYLD|PLEKHG2|FGD4|MAPK9|DIABLO|RHOA|GNA13|ARRB2|BBC3|INPP5D|ARRB1|NSMAF|IL10|NCK1|RYBP|CDK5|SLIT2|GNB2L1|APBB2|LYN|PNMA2|STK3|MCF2|TRAF6|BCLAF1|TIAM2|MCF2L|UBC|DNM1L|AKT1|WWOX|INCA1|NMT1|VAV1|CCL5|APBB1|NLRP1|CYP1B1|PHB|MYC</t>
  </si>
  <si>
    <t>SYT13|SNAP29|CTSZ|CHMP4B|VPS18|BLOC1S6|CAV2|SNX8|CHMP5|SNX3|VPS4B|TFG|SNAP23|SNX4|TSG101|ZFYVE20|VPS4A|SNAP25|AP3B1|SYT4|DNAJC13|SNX1|RAB11A|PIK3C3|NAPA|CHMP2B|STAM2|CUL3|PDCD6|RAB7A|GOLPH3|SNX19|FAM160A2|VPS37B|FNBP1L|GOLPH3L|LAMTOR1|SEC24D|AP2M1|PRKCI|NKD2|CHMP4C|VPS37C|SNX7|HOOK3|SEC23A|SEC16B|SNX32|SNX33|FAM109B|GORASP1|SNAP47|EEA1|VPS37A|SYTL2|VPS37D|STX19|CALR|CHMP4A|CSNK1D|BAIAP3|MVB12A|SEC16A|VPS33B|HGS|COL7A1|VPS39|ZFYVE16|SEC23B|CAV1|DOC2A|DTNBP1|SEC24C|ANXA2|SYT5|AP3D1|SYT17|UVRAG|CD2AP|F8|FAM109A|SNX6|KLHL12|STX11|VTA1|DNM3|F5|SNAPIN|S100A10|SEC23IP|GBF1|VAV3|EPS15|ARFGEF2|DNM1|SYTL4|STXBP1|PEF1|SNX30|ENSP00000363441|VPS28|STAM|SNX5|SNX2|CADPS|SEC13|RPH3A|SQSTM1|PICALM|SNX11|AP1G1|AKTIP|SEC31A|CD59|USP8|CHMP1A|NSF|SEC24A|DLG4|SAR1B|MCFD2|AGFG1|AP1M1|SCFD1|SYTL5|SNX10|SERPINA1|GOLGA2|SEC24B|UNC13A|CHMP1B|SYTL1|C2CD5|SYT7|USO1|ANKFY1|PLEKHJ1|CHMP2A|SYT6|ANXA8|SYT16|VPS11|SNX12|DOC2B|SYTL3</t>
  </si>
  <si>
    <t>DVL2|RALBP1|RTN4R|ACAP1|CCL17|TSC2|SFRP1|PIK3R2|CAV2|CHN2|TAX1BP3|PRTN3|RGS2|ARAP3|KALRN|PIN1|CDC42EP1|ARHGEF6|SBF2|DOCK2|RGS8|DAB2IP|ARHGAP29|ARFGEF1|AXIN1|RGS9|RASA4|ARFGAP3|NGEF|NRP1|BNIP2|IQGAP1|ARHGDIA|RTKN|STXBP5L|RASA1|ARHGAP26|FGD2|DLC1|CDC42EP2|ASAP2|RANBP2|FGD5|GNAQ|TIAM1|PDE6D|PREX2|DGKI|ARHGAP17|TBC1D24|ARHGAP15|CDC42EP3|RGS20|TSC1|ARHGAP42|LRRK2|CRK|CDC42EP5|CCL11|ARAP2|BCR|ABR|ANKRD27|RASGRP1|RIN1|ARHGAP32|DNMBP|DVL3|SNX18|TRIP10|STXBP5|ACAP2|GSK3B|RIC8A|EFNA5|ADAP2|NDEL1|ARHGAP10|ARHGEF1|PLCB1|CDC42EP4|ASAP3|STARD13|RASGRP2|MTSS1L|PTK2|FGD6|ARHGAP12|ACAP3|NET1|OPHN1|SCRIB|TBC1D8B|SH3BP1|NF1|MTOR|RGS7|RGS17|RGS1|RASAL2|ARHGEF11|S100A10|VAV3|SMAP1|GNAS|JUN|VAV2|INPP5B|DENND1A|PRKG1|RGS3|FGD1|RCC2|FGD3|ARHGEF7|SPRY2|ERRFI1|ARHGEF16|ARHGAP44|GDI2|SBF1|TNK2|ARHGAP5|PKP4|AKT2|MLLT4|SNX9|ECT2|PICALM|ARAP1|ARHGAP9|GAPVD1|SIPA1|ARHGAP24|ARHGAP21|PTK2B|ARHGEF12|SGSM1|RDX|RASGRP3|CHN1|SH3BP4|ARHGAP25|AGFG1|SOS1|GPSM1|FGD4|CORO1C|DOCK8|RAPGEF3|NTF3|SNX13|ARHGAP27|SYNGAP1|ARRB2|RACGAP1|RASGRF1|HRAS|ARRB1|ARHGAP22|SLIT2|GNB2L1|ASAP1|RAP1GAP|ARFGAP2|TIAM2|TBC1D30|RASA4B|ADAP1|LIMS1|DNM1L|AGAP2|RGS6|SRGAP2|ADCYAP1|VAV1|CCL5|SPRY1|ARHGAP23|CCL4|CCL4L1</t>
  </si>
  <si>
    <t>CYP26B1|DVL2|RTN4R|DCN|HDAC7|PPP2R5B|FSTL3|NTN1|DMRT3|CHRD|APOH|SIRT1|LGALS1|XBP1|HMOX1|CTSZ|FERMT1|TIMP1|PARD6A|AGO2|SFRP1|TGFB1|GSK3A|HGF|C5|WNT3|C1QBP|IL2|MGP|IFNG|MAPK14|SNX3|IL4|IL5|PROC|ID2|MAD2L2|RGS2|APOA1|FGF23|TGFB3|KALRN|MYOG|LRP1|PLCG1|HIST1H4F|CPNE5|BMP4|C3|PIN1|HSPB1|LIF|APOE|EPO|NUMBL|LGALS3|SNAP25|AP3B1|SYT4|CHI3L1|SYNJ2BP|CCNB1|LMO2|MDM2|DAB2IP|RIPK1|TUBB2B|SDCBP|THBS1|MSTN|PPP2R3C|SNW1|RAB11A|SEMA7A|MEOX2|SMAD7|RIMS2|CREBBP|SMURF2|PHLPP1|TIMP2|GAB1|PRKCQ|EP300|AP2S1|PAX8|IL1A|EPB41L5|AKT3|IL7|NGEF|ATF2|FGF2|HDAC4|STAT3|FGF10|ADD1|ANXA3|PDCD6|ZAP70|LEF1|CDKL3|NRP1|STAP1|GAL|PIK3C2A|FBXO7|FGF7|PML|IQGAP1|ARHGDIA|PDCD4|IL18|POU4F2|FBXW7|UBASH3B|WNT3A|TIAM1|S100B|DBN1|AP2M1|IHH|PRKCI|IL15|MAP1B|CARTPT|CSF2|HSPA9|SHH|TNFRSF11B|FIGF|FRMD7|TSC1|CAPRIN2|LRRK2|NELL1|SPRED1|VPS35|STAT6|KMT2D|ANGPTL4|SOST|FADD|PRL|CCL11|MAP2K1|LRG1|IGF1|SEMA3E|RAC3|ANKRD27|CTNNA1|IL13|SOCS5|PRKCB|CEBPB|CXCL10|HOOK3|FOS|CXCL8|F2|SH3PXD2B|RASGRP1|PTPN2|KMT2E|HNF4A|DAB2|GORASP1|GAK|ANGPT2|DVL3|BAIAP2|BIN1|CPNE1|ROCK2|CDK5R1|SUPT6H|PHLDA2|SH3GL3|HCLS1|EPN2|CALR|RIT2|HSPA5|CSNK1D|GSK3B|LIMS2|AP2A2|HMG20B|EFNA5|TRAK1|HAX1|PRKCH|SP1|SOCS1|PDGFB|HGS|FES|CALCA|GAS6|SMAD3|PRKD1|NDEL1|LIMK1|PLCB1|SNCA|STARD13|BAG5|CAV1|MAPT|SFN|PTK2|TRADD|CAV3|SP100|JAK1|PDPK1|CTNNB1|IKZF3|NF2|RBPJ|HMGB1|DLG1|MTMR2|DPY30|MAGI2|CRKL|PDGFA|FYN|ACAP3|ITSN2|WARS|SYT17|MYLIP|GOLGA4|MAFG|NF1|CASP8|FAM150A|AP2A1|STAT1|PHLDB1|MTOR|SMURF1|ARHGEF2|DMD|CNTF|DISC1|EGLN1|AGT|THBS2|PARK2|TGFB2|CDC73|PTGS2|DNM3|DDR2|CTGF|BGLAP|EFNA1|SNAPIN|S100A9|NGF|NEURL1|RBM15|FLNA|SUFU|PRMT6|MTM1|SMAP1|GNAS|JUN|DAB1|NSMF|PTEN|NCOA3|ABL1|DLG5|NCS1|STK4|ADA|JPH2|ZC3H12A|TRAF3IP1|PIM1|SRC|DKK1|MED12|GDF5|HSPG2|PARD3|HSPA1B|HSPA1A|MAGED1|SYK|BAG6|FLOT1|STK24|CTTN|ANXA1|SPRY2|ERRFI1|TP73|PRKCZ|BMP2|DVL1|EDN1|ARHGAP44|ALOX15B|FKBP1B|HMG20A|FGFBP1|TRIP12|DNM2|KLK8|ETS1|ECT2|PDCD10|MKS1|JUP|NDRG4|KRIT1|BAD|PPP3CA|TGFB1I1|SPP1|COBL|ULK2|CAMK2B|NFATC2|ILK|CSNK1E|SOX10|TULP3|PTK2B|IRF7|MBP|GRIP1|TCF4|DLG4|ROCK1|KDM1A|CDC42|NEDD4L|PAXIP1|HPSE|RELA|FAM150B|NCOA1|IL6|MARK2|FOXO3|CHN1|SOS1|ADIPOQ|PTPN6|JAK3|CYLD|PRKD2|RAPGEF3|NTF3|IL34|RHOA|SHC1|CITED1|SYNGAP1|ARRB2|RACGAP1|ESR1|INPP5D|PHLDB2|PRMT1|EPN1|TRIM32|PRKCA|GDNF|NBR1|IL10|RBFOX2|NCK1|PPP2CA|BRCA1|RXRA|CDK5|SLIT2|H2AFY|NEDD4|SMAD1|GNB2L1|ABL2|PIK3R1|RIMS1|SEC24B|LYN|STMN2|UNC13A|STK3|ASAP1|MCF2|CFL1|TRAF6|HIF1A|CPNE6|PHB2|PTK6|VIM|CNTN1|NR1H4|DNM1L|PGF|NUMB|AKT1|B2M|RNF112|SRGAP2|ADCYAP1|NTF4|APBB1|NOS1|GREM1|CYP1B1|VEGFA|YAP1|CLTC|MYC|VEGFC|PIK3R6|PDLIM5|ITCH|FGF1|CYFIP1|SOCS2|SPRY1|NEFL|PTPN9|AP2B1|CRABP2|MARK1|BTK|PACSIN1</t>
  </si>
  <si>
    <t>APPBP2|HSPB11|TIMM13|MICALL1|AP4S1|CHMP4B|TSC2|VPS18|TGFB1|CDC37|SNX8|RANGRF|IFNG|NUP155|EHHADH|SNX17|ACOT2|CLTA|NUP85|SYMPK|HSPB1|MTX2|COPB1|AP1M2|EXOC4|TIMM10B|VPS4A|SNAP25|AP3B1|SYNJ2BP|TIMM10|COG3|NUPL2|SDCBP|ARL3|KPNA3|AP4E1|SNX1|RAB11A|RIMS2|ARFGAP3|AP2S1|NAPA|STAM2|ARCN1|IFT57|MLPH|STAT3|NUP54|PDCD6|RAB7A|APBA1|IDE|FBXO7|TRIP11|PML|UQCRC2|TIMM44|RPS3|SEC24D|VPS26B|RANBP2|NUP205|DDX19B|PEX10|NCF1|KPNB1|AP2M1|NUP35|KCNIP3|PRKCI|RPS23|HSPA9|TSC1|VPS35|HSP90B1|MYRIP|HSPA4|BCR|UBB|COG7|ASPSCR1|GABARAP|SEC23A|U2AF2|GCC2|CLTB|NUP93|SNX33|GGA2|SNX31|AP1G2|SNAP47|CRAT|CLU|PAM16|NUP98|USP9X|OS9|SYTL2|BID|STX19|CALR|CHMP4A|NAPG|COPG1|AP3S1|AP2A2|SRPR|RPH3AL|TRAK1|COPB2|HGS|HDAC6|HSP90AA1|VPS39|AP1S1|EIF5A|HIP1|ZFYVE16|ARL6|AP3S2|SEC23B|GGA1|SEC24C|KPNA1|NUP50|AP3M1|AP3D1|AGK|PEX14|SCRIB|UBE2D3|TBC1D8B|AP1B1|VCP|AP2A1|AP4M1|MYO1C|SMURF1|RPL12|ARHGEF2|SNX6|GNPAT|AGT|TPR|STX11|DNM3|COPA|PEX19|LMNA|SNAPIN|SNX27|SEC23IP|VPS45|AP4B1|AHCYL1|MYO6|RPL5|IFIT1|TOMM34|YWHAB|SYTL4|TRAF3IP1|VPS26A|UBE2D1|PARD3|KIF3B|SYK|DLG2|GRIPAP1|CTTN|SNX15|VPS28|STAM|SNX5|SNX2|ARHGAP44|VPS16|RABGEF1|PITRM1|NUPL1|SEC13|HSPD1|RPH3A|AKT2|SNX9|GIPC1|SNX11|AP1G1|AKAP5|PPP3CA|TIMM9|CCHCR1|SNX16|AP1S3|DYNC2H1|NSF|UBE2D2|SEC24A|SGSM1|AKAP12|XPO1|SAR1B|AGFG1|AP1M1|PEX5|SYTL5|SNX13|COPG2|TOM1|CDK5|PEX5L|THOC5|NEDD4|PIK3R1|RIMS1|SEC24B|AP3M2|HSPA8|GGA3|KIF1A|TIMM8B|KPNA2|HOMER3|TBC1D30|SYTL1|AP3B2|CLTCL1|UBC|PHB2|C2CD5|NUP153|USO1|AP1S2|RAN|COPZ1|AKT1|RPL28|TOM1L1|IFT20|NUP62|EHD1|CLIP1|CLTC|GPIHBP1|COPZ2|VPS29|VPS11|NAPB|AP2B1|ACD|SYNRG|SYTL3</t>
  </si>
  <si>
    <t>CYP26B1|USH1C|DVL2|RANBP9|ERCC1|PSD|RTN4R|HDAC7|PPP2R5B|FSTL3|TRIP13|NTN1|ROPN1|DMRT3|CHRD|VCL|SIRT1|EFNA2|MIF|MAPK1|LGALS1|MICALL1|XBP1|MYH9|AURKA|CTSZ|CSK|BLOC1S6|SFRP1|TGFB1|GSK3A|HGF|CAV2|PLOD3|BLNK|WNT3|IL2|MGP|ASF1A|TULP1|MAPK14|CAP2|SNX3|MDFI|BYSL|IL4|GNAT1|NCK2|DOK1|IGFBP5|AZU1|ID2|PLEK|PRTN3|RGS2|APOA1|FGF23|TGFB3|KALRN|MYOG|LRP1|PLCG1|CPNE5|BMP4|CAPNS1|KRT38|PIN1|LIF|KRT31|KRT33B|RAF1|TSG101|FKBP6|APOE|GADD45G|SAFB2|EPO|NUMBL|KRT15|KRTAP9-8|LGALS3|KDM6B|MATN2|SNAP25|SYT4|CCNB1|VHL|DOCK2|MDM2|BLK|DAB2IP|TUBB2B|ARL3|MSTN|OSBPL8|SNW1|MPP5|SNX1|RAB11A|SEMA7A|MYOM2|ARFGEF1|ANXA13|RIMS2|AXIN1|DNAJA3|SLC9A3R1|KAL1|TIMP2|SLA2|GAB1|MAPK3|PRKCQ|PACSIN2|EP300|PAX8|IL1A|NAPA|SPTBN4|EPB41L5|IL7|STRN|PIK3CA|FARP2|NGEF|ATF2|TXK|PIKFYVE|CUL3|FGF2|HDAC4|CNTNAP1|STAT3|FGF10|ADD1|PDCD6|ZAP70|DGKG|TNC|LEF1|CDKL3|NRP1|STAP1|ANLN|SNX19|FBXO7|DHH|VPS33A|TRIP11|PML|IQGAP1|SEPT12|CBFA2T3|TP53|ARHGDIA|NDUFS6|RASA1|ABT1|SCUBE3|CDK16|BIN3|DOK2|PRDM14|ATM|FERMT3|PDCD4|FER|POU4F2|TJP1|UCHL1|WNT3A|GNAQ|TIAM1|PREX2|BRAF|ARAF|TFF1|S100B|DBN1|MAML1|TBC1D24|CAPN2|IHH|PRKCI|TRIM54|OSBPL11|SENP2|IL15|HHIP|MAP1B|CSF2|HSPA9|SHH|MICALL2|FIGF|FRMD7|TSC1|CAPRIN2|LRRK2|NELL1|SPRED1|STAT6|KMT2D|ANGPTL4|FADD|MAP2K1|LRG1|IGF1|SPRY3|CEP120|PCSK9|ACHE|SEMA3E|RAC3|ANKRD27|CTNNA1|UBB|BFSP2|CEBPB|HOOK3|FOS|KIF5B|RND1|F2|AGR3|SH3PXD2B|RASGRP1|SP3|NUP93|CTBP2|PTPN2|KMT2E|NPHP1|DAB2|GORASP1|GAK|TOLLIP|BOLL|ANGPT2|CLU|DVL3|BAIAP2|USP9X|RAPH1|LCE1D|BIN1|CPNE1|CDK5R1|FMN2|CAMK2G|SH3GL3|HCLS1|CALR|RIT2|SIAH2|MTSS1|SMARCE1|HSPA5|PENK|CSNK1D|ULK1|GSK3B|AACS|CABP4|PGR|FLNC|HMG20B|EFNA5|TRAK1|AMER1|PRKCH|STAC3|SHC4|CASP9|SOCS3|PDGFB|MAPK8IP2|FES|IKZF1|GAS6|RFX6|COL7A1|OSBP2|SMAD3|PRKD1|LCE5A|NDEL1|PARVA|HDAC6|KRTAP10-11|LCE3C|KRTAP9-4|LCE3A|HSP90AA1|KRTAP10-8|LIMK1|HIP1|ARL6|LCK|PLCB1|BAG5|GRAP2|CAV1|CAMK2D|PPL|HUWE1|MAPT|PTPN11|SFN|PTK2|WNK1|DTNBP1|CAV3|FERMT2|EPB41L3|JAK1|FRMD6|PDPK1|DOK4|CTNNB1|NF2|APOD|RBPJ|HMGB1|SH2B3|PDE4D|TOR1A|MTMR2|ANXA2|MAGI2|CRKL|FYN|ACAP3|ITSN2|AP3D1|SYT17|COL18A1|OPHN1|SH3PXD2A|MYOM1|SIAH1|SPTBN1|MYLIP|GOLGA4|SCRIB|ANK2|SH3BP1|BMX|NF1|CASP8|FAM150A|AP2A1|PTPN22|MSN|ANKS1A|SCUBE1|STAT1|MTOR|SMURF1|MAST2|AKAP13|ARHGEF2|KIAA1279|DMD|GAB2|BECN1|CNTF|DISC1|GNPAT|AGT|ENAH|PARK2|TGFB2|EZR|KLHL12|CDC73|PTGS2|RNF2|NPHS2|DNM3|SGK1|CTGF|CASQ1|IFI16|BGLAP|LMNA|EFNA1|PBXIP1|RAB13|SNAPIN|S100A4|S100A6|S100A8|S100A9|LCE4A|LCE2C|LCE2D|PLEKHA1|ADAMTSL4|ATG5|PLEKHO1|NGF|NEURL1|FLNA|SUFU|NTNG1|PRMT6|MTM1|CRTAC1|JUN|DAB1|NSMF|HSP90AB1|PTEN|NCOA3|MMP9|ABL1|DLG5|NCS1|CAP1|STK4|ADA|ZC3H12A|STXBP1|RNF8|PBX3|SRC|PEF1|DKK1|PRKG1|FGR|MED12|GDF5|ID3|HSPG2|PARD3|ASXL1|ARHGEF7|SYK|SHC3|BAG6|ABI1|FLOT1|STK24|CTTN|ANXA1|SPRY2|SHB|KRTAP9-2|KRTAP4-2|KRT40|BFSP1|KCNAB2|GBA2|TP73|PRKCZ|BMP2|DVL1|PCNA|FEZ2|EDN1|SNX2|FOXO1|ARHGAP44|CYP1A1|NHS|SH3GL2|FKBP1B|IGFBP3|IL33|TEC|JAK2|HMG20A|TNK2|RSAD2|KRTAP5-6|DOK6|KRT18|LRRK1|DNM2|PKP4|SQSTM1|KRTAP4-11|KRTAP4-7|KRTAP2-3|KRTAP3-2|KLK8|AKT2|MLLT4|SH2D2A|CIT|GRB2|TIRAP|ECT2|GRK5|EVL|MKS1|NTNG2|PICALM|AP1G1|GAP43|JUP|NDRG4|ANXA4|PRKCD|PPP3CA|TGFB1I1|MATK|SPP1|ARHGAP24|COBL|ULK2|ERO1L|CAMK2B|NFATC2|CCK|MGST1|CCHCR1|ILK|CSNK1E|SOX10|TULP3|PTK2B|PRMT2|SH3KBP1|KRTAP12-3|KRTAP10-9|GRIP1|DYNC2H1|TCF4|CAMK2A|SHARPIN|GRB10|DLG4|KRTAP5-3|ROCK1|RPGRIP1|KDM1A|CDC42|NEDD4L|KRTAP10-5|KRTAP10-4|PAXIP1|RDX|RELA|TRIOBP|FAM150B|CTNNA2|PICK1|NCOA1|IL6|MARK2|FOXO3|NIF3L1|FHL2|CHN1|AGFG1|SOS1|AP1M1|ADIPOQ|HERC1|SCFD1|RDH13|AGR2|PTPN6|JAK3|CCDC36|IGF2|CYLD|KRTAP9-3|GPSM1|KIF5C|SLA|JMJD6|CORO1C|MAPK9|SNX10|RAPGEF3|NTM|NTF3|ITK|GAB3|RHOA|PNPT1|GNA13|MYBPC1|SHC1|CITED1|GRB7|SYNGAP1|RACGAP1|NDRG1|ESR1|RASGRF1|PRMT1|HRAS|TRIM32|PRKCA|GDNF|VPS52|IL10|ARHGAP22|RBFOX2|MYO7B|EIF2B1|PLEKHM3|NCK1|DBNL|RXRA|CDK5|KCNAB1|KCNIP2|THOC5|SLIT2|NEDD4|SMAD1|APBB2|ABL2|PIK3R1|RIMS1|SEC24B|LYN|STMN2|UNC13A|STK3|ASAP1|MCF2|KRTAP5-9|TYK2|AMBRA1|TAGLN|CFL1|TRAF6|RAP1GAP|HIF1A|TJP2|CPNE6|NR4A1|ARHGEF28|PTK6|ACTN2|TEX40|HCK|VIM|LIMS1|CNTN1|DNM1L|KRT8|STON2|PGF|NUMB|NDRG2|SPTB|AKT1|B2M|RNF112|WWOX|SRGAP2|TNK1|YES1|ADCYAP1|NOTCH2NL|IFT20|ACSBG2|TTN|NTF4|NUP62|FARP1|VAV1|KRTAP10-7|APBB1|TPT1|NOS1|GREM1|PLCL2|VEGFA|YAP1|FMN1|EHD1|RASGRP4|VEGFC|USH1G|PDLIM5|FGF1|SPAST|CYFIP1|SOCS2|SPRY1|NEFL|SOCS7|PLCG2|PTPN9|C9orf72|PCSK6|CRABP2|WASF2|RIMBP3|MARK1|BTK|PACSIN1|MREG</t>
  </si>
  <si>
    <t>CYP26B1|USH1C|DVL2|RANBP9|ERCC1|PSD|RTN4R|DCN|HDAC7|PPP2R5B|FSTL3|NTN1|DMRT3|HSPB11|CHRD|RAB26|VCL|SIRT1|EFNA2|MAPK1|LGALS1|MICALL1|XBP1|HMOX1|MYH9|GNPNAT1|AURKA|CTSZ|TIMP1|CCL17|TSC2|CSK|BLOC1S6|AGO2|SFRP1|AES|TGFB1|GSK3A|HGF|CAV2|PCOLCE|PLOD3|AEBP1|C5|BLNK|WNT3|IL2|MGP|TULP1|MAPK14|SNX3|MDFI|BYSL|LOX|IL4|UBE3A|GNAT1|NCK2|APOB|SNX17|DOK1|IGFBP5|AZU1|PROC|ID2|PLEK|PRTN3|ATP6V1B1|RGS2|APOA1|TGFB3|TSHZ3|KALRN|MYOG|LRP1|PLCG1|CPNE5|ATXN1|BMP4|CAPNS1|KRT38|PIN1|LIF|BCL2L2|KRT31|KRT33B|RAF1|TSG101|APOE|GADD45G|SAFB2|EPO|NUMBL|TAF4|HIP1R|EXOC4|KRT15|KRTAP9-8|SMARCC1|KDM6B|MATN2|VPS4A|SNAP25|SYT4|CHI3L1|SBF2|CCNB1|DOCK2|PHC2|LMO2|MDM2|EIF4E2|DAB2IP|TUBB2B|TTPA|USP2|THBS1|ARL3|MSTN|COX17|ZNF24|PPP2R3C|SNW1|MPP5|RAB11A|SEMA7A|ATP5B|MEOX2|MYOM2|SMAD7|ARFGEF1|RIMS2|AXIN1|CREBBP|DNAJA3|TRAF4|RGS9|INVS|SLC9A3R1|KAL1|TIMP2|MARK4|GAB1|MAPK3|PRKCQ|EP300|PAX8|TCF25|NAPA|SPTBN4|PRKCG|EPB41L5|AKT3|IL7|STRN|PIK3CA|ARCN1|CBL|FARP2|NGEF|DGKD|ATF2|PIKFYVE|CUL3|ADD2|FGF2|IFT57|HDAC4|CNTNAP1|STAT3|FGF10|ADD1|ANXA3|SDHA|PDCD6|ZAP70|DGKG|TNC|ARRDC3|LEF1|CDKL3|NRP1|APBA1|STAP1|CALB1|GAL|SRI|ANLN|SNX19|IDE|FBXO7|PLCZ1|LUM|CDK2|DHH|VPS33A|TRIP11|FGF7|PML|MFGE8|IQGAP1|CBFA2T3|TP53|ARHGDIA|SH3GL1|CSRNP1|NDUFS6|RASA1|ARHGAP26|ABT1|CDK16|DLC1|BIN3|DOK2|CRH|PRDM14|ATM|PDCD4|IL18|SEC24D|POU4F2|FBXW7|OTX1|UCHL1|WNT3A|GNAQ|TIAM1|PREX2|BRAF|ARAF|ATP6V0D1|S100B|DBN1|MAML1|TBC1D24|CAPN2|IHH|PRKCI|WDFY3|TRIM54|SENP2|BSN|SCRG1|IL15|HHIP|EDIL3|NDUFS4|MAP1B|CSF2|HSPA9|SHH|CHMP4C|TNFRSF11B|MICALL2|FIGF|MELK|INPPL1|FRMD7|TSC1|CAPRIN2|LRRK2|NELL1|SPRED1|AMN|DCTN5|STAT6|GNG8|ANGPTL4|FADD|PRL|CCL11|MAP2K1|IGF1|SPRY3|CEP120|PCSK9|ACHE|SEMA3E|BCR|ABR|RAC3|ANKRD27|CTNNA1|UBB|BFSP2|CEBPB|TUB|CXCL10|HOOK3|FOS|CXCL8|KIF5B|RND1|F2|ACO1|SH3PXD2B|SP3|NUP93|CYP7B1|SNTG2|PTPN2|LTBP4|TNS3|ADRBK1|KMT2E|GH1|NPHP1|DAB2|GORASP1|GAK|GBA|BOLL|ANGPT2|CLU|SWAP70|DVL3|BAIAP2|USP9X|RAPH1|LCE1D|BIN1|CPNE1|CDK5R1|FMN2|CAMK2G|PHLDA2|TENC1|SH3GL3|HCLS1|CALR|TACC1|RIT2|SIAH2|MTSS1|SMARCE1|HSPA5|PENK|CSNK1D|ULK1|GSK3B|AACS|CABP4|PGR|RIC8A|PRX|PPP1CA|KLK4|HMG20B|EFNA5|TRAK1|AMER1|PRKCH|STAC3|ADAP2|CASP9|SOCS3|PDGFB|MAPK8IP2|FES|IKZF1|CALCA|GAS6|RFX6|COL7A1|SMAD3|PRKD1|LCE5A|NDEL1|PARVA|HDAC6|KRTAP10-11|PCLO|C2CD3|LCE3C|KRTAP9-4|LCE3A|HSP90AA1|KRTAP10-8|LIMK1|ARL6|LCK|PLCB1|STARD13|BAG5|AIDA|CAV1|CAMK2D|DOC2A|PPL|MAPT|PTPN11|SFN|PTK2|STAT5A|WNK1|DTNBP1|CAV3|CYP1A2|EPB41L3|HOXA1|PKN1|SEC24C|USP7|PDPK1|DOK4|CTNNB1|JPH1|NF2|GFI1B|SPRY4|APOD|RBPJ|HMGB1|SPRED3|SH2B3|TOR1A|DLG1|MTMR2|ANXA2|PLEKHB1|MAGI2|CRKL|PDGFA|FYN|ACAP3|HTT|ITSN2|WARS|ZFYVE19|SYT17|COL18A1|OPHN1|SVIL|SH3PXD2A|SPRED2|PITPNM1|MYOM1|SIAH1|SPTBN1|MYLIP|GOLGA4|SCRIB|ANK2|GIP|AP1B1|BMX|MAFG|MCTP2|NF1|CASP8|FAM150A|MAX|AP2A1|PIK3CG|XRCC6|PTPN22|FAM3C|MSN|ANKS1A|SCUBE1|STAT1|MTOR|SMURF1|AKAP13|ARHGEF2|KIAA1279|DMD|GAB2|BECN1|TGM2|CNTF|DISC1|EGLN1|GNPAT|AGT|ENAH|PARK2|TGFB2|EZR|KLHL12|CDC73|TAB2|PTGS2|RNF2|EPM2A|UTRN|NPHS2|DNM3|SGK1|DDR2|CTGF|APOA2|CASQ1|IFI16|BGLAP|LMNA|EFNA1|PBXIP1|RAB13|SNAPIN|S100A4|S100A6|S100A8|S100A9|LCE4A|LCE2C|LCE2D|PLEKHA1|ATG5|NGF|RIPPLY2|NEURL1|RBM15|FLNA|SUFU|TNFRSF6B|VAV3|NTNG1|LZTS2|BCAR3|CRTAC1|PTP4A1|GNAS|JUN|DAB1|PLCE1|NSMF|CEP55|HSP90AB1|VAV2|PTEN|SFTPD|MMP9|ABL1|DLG5|NCS1|STK4|ADA|TIMM8A|FHL3|INPP5B|ZC3H12A|STXBP1|TRAF3IP1|ANGPTL2|HPCA|RNF8|PBX3|PIM1|SRC|PEF1|RTKN2|DKK1|PRKG1|MED12|GDF5|PTPN3|ID3|HSPG2|COL11A2|PARD3|FGD1|F7|ASXL1|KIF3B|ARHGEF7|SYK|SHC3|CSNK2B|BAG6|AIF1|DLG2|FGF14|ABI1|FLOT1|STK24|CTTN|ANXA1|SPRY2|ERRFI1|SHB|KRTAP9-2|KRTAP4-2|KRT40|BFSP1|RECK|NDP|KCNAB2|GBA2|TP73|UNC13B|PRKCZ|BMP2|DVL1|PCYT1B|PCNA|FEZ2|SAT1|PRDX4|EDN1|HIVEP1|FOXO1|ARHGAP44|CYP1A1|RS1|NHS|ALOX15B|BTF3|SH3GL2|FKBP1B|IL33|JAK2|HMG20A|SDCBP2|RSAD2|KRTAP5-6|ARHGAP5|DOK6|NELFA|KRT18|LRRK1|HSPD1|DNM2|PKP4|KRTAP4-11|KRTAP4-7|KRTAP2-3|KRTAP3-2|KLK8|AKT2|SH2D2A|CIT|TAOK3|GRB2|ETS1|TIRAP|ECT2|PDCD10|EVL|MKS1|BANP|NTNG2|BCL2L11|PICALM|PRCP|GAP43|JUP|NDRG4|KRIT1|BAD|PPP3CA|TGFB1I1|SPP1|ARHGAP24|DRP2|COBL|ULK2|ERO1L|CAMK2B|TEX11|CCK|MGST1|CCHCR1|CYP19A1|GATM|ILK|CSNK1E|SOX10|TULP3|PTK2B|SH3KBP1|MBP|KRTAP12-3|KRTAP10-9|GRIP1|DYNC2H1|TCF4|CAMK2A|LCP1|SHARPIN|GRB10|CTNND1|DOPEY2|DLG4|KRTAP5-3|ROCK1|RPGRIP1|FKBP1A|KDM1A|CDC42|NEDD4L|KRTAP10-5|KRTAP10-4|PAXIP1|KIF16B|HPSE|RELA|TRIOBP|TFIP11|FAM150B|CTNNA2|PICK1|NCOA1|IL6|MARK2|FOXO3|CPE|NIF3L1|FHL2|JAKMIP1|CHN1|AGFG1|SOS1|ADIPOQ|HERC1|RDH13|AGR2|PTPN6|JAK3|IGF2|CYLD|DIP2A|KRTAP9-3|GPSM1|KIF5C|PRKD2|JMJD6|CORO1C|MAPK9|SNX10|RAPGEF3|NTM|NTF3|ITK|GAB3|RHOA|PNPT1|GNA13|SHC1|MYO16|CITED1|CPAMD8|GRB7|CC2D2A|SYNGAP1|ARRB2|RACGAP1|PLEKHA5|BBC3|NDRG1|ESR1|INPP5D|RASGRF1|PRMT1|EPN1|HRAS|TRIM32|PRKCA|GDNF|ARRB1|VPS52|IL10|ARHGAP22|RBFOX2|FGF12|INPP5K|EIF2B1|NCK1|SUPT20H|DBNL|BRCA1|RYBP|RXRA|CDK5|KCNAB1|KCNIP2|THOC5|PDGFC|SLIT2|NEDD4|SMAD1|GNB2L1|APBB2|ABL2|WWP1|PIK3R1|RIMS1|SEC24B|LYN|STMN2|UNC13A|STK3|ASAP1|MCF2|PLCD1|KRTAP5-9|AMBRA1|TAGLN|CFL1|CRYAB|TRAF6|RAP1GAP|TXNRD1|HIF1A|KIF1A|CPNE6|NR4A1|PHB2|PTK6|ACTN2|VIM|MYL6|CNTN1|LIN7A|DNM1L|KRT8|STON2|PGF|NUMB|SPTB|AKT1|B2M|RNF112|WWOX|PHLPP2|ALOX15|SRGAP2|ADCYAP1|NOTCH2NL|IFT20|ACSBG2|TTN|ERC1|NMT1|NTF4|PRICKLE3|FARP1|VAV1|KRTAP10-7|APBB1|BIRC2|NOS1|GREM1|PLCL2|CYP1B1|VEGFA|YAP1|FMN1|EHD1|MYC|PLCD3|RASGRP4|VEGFC|PIK3R6|USH1G|PDLIM5|FGF1|SPAST|CYFIP1|SOCS2|SPRY1|NEFL|SOCS7|PLCG2|RAB11FIP4|PTPN9|C9orf72|PCSK6|AP2B1|CRABP2|WASF2|MARK1|SALL2|BTK|PACSIN1|NEB</t>
  </si>
  <si>
    <t>SIRT1|XBP1|HMOX1|GZMB|SOS2|CTSZ|SFRP1|AES|TGFB1|GSK3A|PPIF|C1QBP|IFNG|GAPDH|NCK2|TGFB3|KALRN|PLCG1|BMP4|PYCARD|TRAF2|PIN1|ARHGEF6|GADD45G|HIP1R|ARHGEF9|EIF2S1|APC|DAB2IP|RIPK1|THBS1|BCL2L10|DNAJA3|SLC9A3R1|NGEF|ATF2|IFT57|HDAC4|PDCD6|KNG1|RASGRF2|GAL|TIMP3|BCL2A1|PML|TP53|FGD2|DLC1|TERF1|RPS3|ATM|PDCD4|FBXW7|WNT3A|TIAM1|S100B|PRKCI|MELK|RAPSN|PDIA3|FADD|PCSK9|ABR|CTNNA1|UBB|CYCS|PPP2R1B|PTPN2|CLU|BIN1|ARHGEF4|CDK5R1|BID|PNMA1|PPP2R1A|GSK3B|PPP1CA|PMAIP1|SIVA1|CASP9|SMAD3|PLA2G6|HIP1|ARHGEF1|LCK|SNCA|CAV1|TRIO|CAMK2D|MAPT|SFN|TRADD|TP53BP2|CTNNB1|HMGB1|BMF|NET1|HTT|COL18A1|SIAH1|SCRIB|NF1|CASP8|VCP|MAP3K5|ARHGEF18|AKAP13|ARHGEF2|TGM2|AGT|TGFB2|PHLDA3|PTGS2|ADCY10|CTGF|ARHGEF11|S100A8|S100A9|ADAMTSL4|NGF|NEURL1|VAV3|JUN|IFIT2|VAV2|PTEN|MMP9|ABL1|STK4|YWHAB|ZC3H12A|SRC|ID3|FGD1|FGD3|MAGED1|ARHGEF7|TRIM39|ANXA1|TP73|ARHGEF16|UNC13B|BMP2|PRNP|FOXO1|IGFBP3|ITSN1|JAK2|YWHAQ|HSPD1|DNM2|SQSTM1|ECT2|BCL2L11|BAD|PRKCD|YWHAZ|JMY|CCK|PRMT2|ARHGEF12|CAMK2A|DDX3X|NCOA1|IL6|FOXO3|SOS1|ADIPOQ|CYLD|PLEKHG2|FGD4|MAPK9|DIABLO|RHOA|GNA13|ARRB2|BBC3|INPP5D|ARRB1|NSMAF|IL10|NCK1|RYBP|CDK5|SLIT2|GNB2L1|APBB2|LYN|PNMA2|STK3|MCF2|TRAF6|BCLAF1|TIAM2|MCF2L|UBC|DNM1L|AKT1|WWOX|INCA1|NMT1|VAV1|CCL5|APBB1|NLRP1|CYP1B1|MYC</t>
  </si>
  <si>
    <t>CBX5|SIRT1|MAPK1|PSMA3|CHMP4B|PARD6A|TSC2|VPS18|SGTA|TGFB1|CAV2|CHMP5|C1QBP|ULBP1|NUP155|TRIM23|UBE3A|VPS4B|PLCG1|NUP85|COPB1|AP1M2|TSG101|APOE|TAF4|VPS4A|ACY3|LAMTOR5|DOCK2|MDM2|NUPL2|RIPK1|SNW1|KPNA3|VAC14|CREBBP|MAPK3|EP300|AP2S1|CHMP2B|STAT3|NUP54|RAB7A|IDE|VPS37B|PML|TP53|DENR|FBXW7|RANBP2|NUP205|KPNB1|AP2M1|NUP35|CHMP4C|VPS37C|FADD|MAGI3|UBB|HCFC1|BANF1|NUP93|CTBP2|ELMO1|ADRBK1|AP1G2|STAT2|TLN1|NUP98|PACS1|BIN1|EEA1|ROCK2|VPS37A|SUPT6H|VPS37D|CHMP4A|ZYX|MVB12A|KARS|EIF4A2|AP2A2|SIVA1|SP1|TBK1|GAS6|SMAD3|AP1S1|LCK|CAV1|KAT5|SP100|USP7|KPNA1|DLG1|NUP50|UCKL1|FYN|SND1|UVRAG|SCRIB|AP1B1|CASP8|VCP|MAP3K5|AP2A1|WWP2|XRCC6|STAT1|MVB12B|BECN1|PARK2|ULBP3|RAET1L|ULBP2|RAET1G|TPR|VTA1|APOA2|CRTC2|SNAPIN|ATG5|MAP3K7|RBM15|IRAK1|GBF1|PRMT6|PSMA7|HSP90AB1|EPS15|IFIT1|YWHAB|ZC3H12A|SRC|DAXX|HSPA1B|HSPA1A|SYK|ABI1|HNRNPK|VPS28|NMT2|TP73|DDX58|RRAGA|ITSN1|NUPL1|RSAD2|KRT18|HSPD1|ATG16L1|SUMO1|GRB2|CUL5|BCL2L11|AP1G1|BAD|AP1S3|IRF7|CHMP1A|ZMYND11|DDX3X|CDC42|NEDD4L|RELA|XPO1|AP1M1|CALCOCO2|ATF7|RHOA|SHC1|MAVS|PPIA|RXRA|NEDD4|GNB2L1|WWP1|PIK3R1|LYN|HSPA8|CHMP1B|KPNA2|MPDZ|UBC|NUP153|AP1S2|HCK|PIK3C2G|VIM|RAN|KRT8|B2M|CHMP2A|NUP62|NLRP1|ITCH|RAB11FIP4|AP2B1|WASF2|IKBKG</t>
  </si>
  <si>
    <t>CAMK1G|RANBP9|PPP5C|STK10|MAPK13|MAPK1|AURKA|BIRC7|CSNK2A1|CSK|TGFB1|CDC37|GSK3A|HGF|NFKB1|IL2|MAPK14|IL5|FGF23|ADCK1|KALRN|MAPK8IP1|BMP4|SH2D3A|LIF|ARHGEF6|MAST1|RAF1|EPO|PRKAB2|EIF2S1|CCNB1|IRAK2|TBRG4|BLK|DAB2IP|RIPK1|PEBP1|PIK3C3|SMAD7|PKMYT1|AXIN1|SLA2|MARK4|RASA4|MAP2K2|MAPK3|PRKCQ|SPTBN4|PRKCG|AKT3|PIK3CA|TXK|CUL3|FGF2|SHC2|FGF10|FASTKD3|ZAP70|MAP3K13|RASGRF2|FBXW11|CDKL3|NRP1|CDK2|FGF7|PML|DGKQ|RASA1|CDK16|ATM|IL18|FER|POU4F2|BRAF|ARAF|CALM3|MAML1|MAP4K2|PRKCI|IL15|CSF2|MELK|LRRK2|SPRED1|NOD2|CDC42EP5|CCL11|MAP2K1|IGF1|BCR|UBB|IRS1|PRKCB|PRKCE|RASGRP1|MOS|TNKS|OXSR1|LTBP4|ADRBK1|GAK|UBE2N|ADRBK2|SH2D3C|ROCK2|CDK5R1|CAMK2G|CSNK1D|ULK1|GSK3B|KARS|PRKCH|TBK1|PDGFB|MAPK8IP2|FES|CALCA|GAS6|RIPK4|PRKD1|HSP90AA1|LIMK1|LCK|GRAP2|TRIO|CAMK2D|TRIM24|PTK2|STAT5A|WNK1|JAK1|PKN1|PDPK1|CDC42BPG|CRKL|PDGFA|FYN|AKAP9|SPTBN1|BMX|NF1|PASK|MAP3K5|PIK3CG|SCYL2|MTOR|MAST2|AKAP13|CDC42BPB|AGT|CDC42BPA|TGFB2|RPS6KC1|TAB2|RASAL2|SGK1|DDR2|LAMTOR2|CLK2|MAP3K7|IRAK1|PTPN1|ABL1|STK4|YWHAB|FRS3|PIM1|SRC|PRKG1|FGR|DAXX|SYK|SHC3|CSNK2B|FGF14|ABI1|STK24|CASK|PAK7|PRKCZ|BMP2|PRKD3|PRDX4|CDK14|FASTKD5|IGFBP3|TEC|JAK2|TNK2|LRRK1|SQSTM1|AKT2|CIT|TAOK3|GRB2|GRK5|PRKCD|MATK|ULK2|CAMK2B|SGK3|ILK|CSNK1E|INS|PTK2B|MBP|CAMK2A|KSR1|DLG4|ROCK1|CDC42|RASGRP3|PICK1|MARK2|AAK1|STK16|SOS1|KSR2|PTPN6|JAK3|PRKD2|SLA|MAPK9|ITK|SHC1|SYNGAP1|RASGRF1|HRAS|PRKCA|GDNF|MARK3|FGF12|DUSP7|DBNL|CAMKV|CDK5|LAMTOR3|SMAD1|ABL2|PIK3R1|LYN|CCNC|ENSP00000429022|STK3|TYK2|CFL1|GRK6|CRYAB|TRAF6|UBC|PTK6|ACTN2|HCK|SPTB|AKT1|TNK1|YES1|MAP4K1|TTN|ERC1|CCL5|CPNE3|MYC|RASGRP4|FGF1|NEFL|MARK1|BTK|IKBKG</t>
  </si>
  <si>
    <t>PSD|EPS8L1|PDXP|MYH9|FERMT1|PARD6A|PLEK|ARAP3|PLCG1|PSD4|HIP1R|APC|SLC9A3R1|PACSIN2|EPB41L5|IQGAP1|RASA1|PSD2|FGD2|DLC1|ATP6V1B2|RPS3|EPS8|FGD5|TIAM1|S100B|CYTH3|TLN1|BAIAP2|ARHGEF4|MTSS1|MKLN1|PSD3|RLTPR|HSP90AA1|ASAP3|RASGRP2|EEF1A1|MTSS1L|FGD6|NF2|SPRY4|ANXA2|BMX|CD2AP|MYO1C|ARHGEF2|EZR|S100A6|THEM4|PLEKHA1|PLEKHO1|MYO6|MTM1|GNAS|INPP5E|AIF1L|SRC|FGR|FGD1|FGD3|ARHGEF7|AIF1|CTTN|SPRY2|SNX5|DDX58|PDE4A|FSCN1|DNM2|AKT2|SNX9|TIRAP|COBL|PLA2G4F|FRMD4B|DIAPH1|LCP1|KSR1|ROCK1|RDX|BCAR1|FGD4|SPATA13|RHOA|INPP5K|DBNL|MYO10|KLHL2|WWC1|CFL1|EPS8L2|PTK6|C2CD5|TLN2|PIP5K1C|CLIP1|CYFIP1|WASF2|PACSIN1|ARFIP2</t>
  </si>
  <si>
    <t>SIRT4|SIRT1|MAPK1|XBP1|GZMB|FERMT1|PARD6A|CSK|TGFB1|PIK3R2|GSK3A|TAX1BP3|RANGRF|IFNG|MAPK14|KALRN|LRP1|BMP4|PIN1|LIF|TSG101|PPFIA1|VPS4A|APC|RAB11FIP5|MDM2|RAB11A|ANXA13|MARK4|POLR1A|NUP54|PML|IQGAP1|TP53|STAC|TERF1|FBXW7|WNT3A|STOM|APPL1|AP2M1|PRKCI|DTX3L|NKD2|SHH|LRRK2|VPS35|CACNB3|IGF1|PRKCE|KIF5B|NECAB2|GCC2|COMMD1|SEC16B|F2|SNX33|DAB2|DVL3|CABP1|TCP1|ROCK2|OS9|CDK5R1|BID|SUPT6H|HCLS1|GSK3B|PMAIP1|STAC2|HAX1|PRKCH|STAC3|GAS6|SMAD3|NDEL1|HSP90AA1|UBE2G2|EPB41L2|MAPT|PTPN11|SFN|CAV3|TP53BP2|SP100|GNAI1|PDPK1|CTNNB1|NF2|APOD|EPB41|TOR1A|DLG1|SVIP|FYN|RAB11FIP2|SPTBN1|ACTB|NF1|CASP8|CD2AP|MYO1C|MSN|PARK2|EZR|PTGS2|TPR|LMNA|GOPC|SUFU|GBF1|LZTS2|EFCAB7|HSP90AB1|PTPN1|YWHAB|ZC3H12A|HPCA|SRC|LDLRAP1|TXN|VPS28|KCNAB2|TP73|ARHGEF16|DVL1|PRNP|JAK2|NUPL1|YWHAQ|SQSTM1|AKT2|ECT2|PDCD10|PICALM|JUP|CCT4|BAD|AKAP5|PRKCD|YWHAZ|CSNK1E|INS|AKAP8L|LCP1|KDM1A|NEDD4L|RDX|XPO1|NUCB1|ADIPOQ|AGR2|CYLD|PDZK1|RAPGEF3|MAVS|BBC3|HRAS|INPP5K|CDK5|H2AFY|GNB2L1|PIK3R1|C2CD5|ACTN2|NUMB|AKT1|RASSF5|NMT1|NUP62|OAZ1|VEGFA|CLTC|PTPN9|AP2B1</t>
  </si>
  <si>
    <t>PSD|SYT13|RAB26|SNAP29|BLOC1S6|LIN7B|GSK3A|TULP1|CAP2|NCK2|ATP6V1B1|PDZD11|PFN2|KALRN|CLTA|SNAP23|HIP1R|PDLIM4|PPFIA1|SNAP25|SYT4|NTS|UNC13C|RAB11A|RIMS2|DNAJA3|PLD2|PRKCG|STRN|ADD2|APBA1|CALB1|SRI|CDK16|LIN7C|WNT3A|TIAM1|DGKI|ATP6V0D1|GRASP|TBC1D24|KCNIP3|BSN|MAP1B|TRIM9|RAPSN|LRRK2|VPS35|ACHE|BCR|ARHGAP32|SNAP47|BAIAP2|DLGAP1|CABP1|EEA1|CDK5R1|CAMK2G|SH3GL3|STX19|STXBP5|ZNRF2|PSD3|PENK|BAIAP3|GSK3B|CABP4|PPP1CA|SHC4|MAPK8IP2|CALCA|NDEL1|PCLO|ZNRF1|AP1S1|HIP1|SNCA|DOC2A|MAPT|DTNBP1|EPB41L3|PDPK1|EPB41|TOR1A|DLG1|MTMR2|MAGI2|FBXO2|SYT5|FYN|SYT17|OPHN1|ADD3|AKAP9|AMPH|SPTBN1|SCRIB|ANK2|ACTB|COPS5|GAD1|NF1|SYN3|DNAJC5|PJA2|ARHGEF2|DMD|DISC1|RAB4A|PARK2|UTRN|STX11|DNM3|GOPC|SNAPIN|NEURL1|PSMA7|DAB1|NSMF|ARFGEF2|PTEN|ABL1|DLG5|NCS1|VDAC2|RIMS3|DNM1|SYTL4|STXBP1|DLGAP3|HPCA|SRC|DENND1A|ENSP00000363441|DLG2|ABI1|GAD2|GRIPAP1|CTTN|KCNAB2|CASK|TPRG1L|UNC13B|PLCB4|DVL1|PRNP|CNKSR2|ARHGAP44|SH3GL2|FRMPD4|CADPS|DNM2|RPH3A|PKP4|STRN4|RAB37|GIPC1|PICALM|GAP43|PPP3CA|DRP2|CCK|USP8|ILK|PTK2B|GRIP1|NSF|CAMK2A|SHARPIN|CTNND1|DLG4|CDC42|CTNNA2|PICK1|ICA1|CPE|AAK1|SOS1|DDN|FCHO2|SYTL5|CADPS2|RHOA|DLGAP2|SYNGAP1|ARRB2|ARRB1|DBNL|GPHN|CDK5|MCTP1|KCTD16|RIMS1|LYN|UNC13A|ASAP1|CRYAB|KIF1A|RIMS4|MPDZ|HOMER3|SYTL1|DMXL2|ACTN2|SYT7|LIN7A|DNM1L|ANKS1B|STON2|AKT1|RNF112|SRGAP2|ADCYAP1|PIP5K1C|ERC1|FARP1|APBB1|SYT6|NOS1|PDLIM5|CYFIP1|DOC2B|SYTL3|PACSIN1</t>
  </si>
  <si>
    <t>DVL2|ERCC1|RTN4R|PPP1R15A|APOH|MAPK13|SIRT1|MIF|USP18|MAPK1|XBP1|BIRC7|PSMD10|SFRP1|SGTA|CDC37|HGF|C5|C1QBP|NFKB1|IL2|IFNG|MAPK14|WDFY1|NCK2|APOB|PROC|PLEK|MAD2L2|APOA1|MAPK8IP1|TNFAIP6|C3|TRAP1|CFP|PYCARD|TRAF2|HSPB1|SNX4|RAF1|APOE|GADD45G|EPO|NR1H2|IRAK2|CFHR5|RINT1|MDM2|DAB2IP|RIPK1|SDCBP|THBS1|UBE2K|PSMA6|USP14|SEMA7A|PIK3C3|DNAJB6|ARFGEF1|AXIN1|CREBBP|DNAJA3|TRAF4|PHLPP1|SAMHD1|MAP2K2|MAPK3|PRKCQ|EP300|PRKCG|AKT3|TXK|FGF2|FGF10|KNG1|MGLL|STAP1|FBXO7|PML|CBX8|FGD2|CRH|SERPING1|RPS3|ATM|PDCD4|IL18|FBXW7|UBASH3B|LY96|TIAM1|NCF1|MAP4K2|DTX3L|SENP2|IL15|CREBRF|TSC1|LRRK2|SPRED1|VPS35|C2|HSP90B1|TERF2IP|CRK|NOD2|FADD|MAP2K1|BCR|ABR|MAGI3|UBB|SOCS5|PRKCE|F2|PLG|RASGRP1|NUP93|PTPN2|GBA|CLU|DVL3|UBE2N|TNIP1|OS9|BID|FAM3A|TAC1|HSPA5|PENK|ZYX|GSK3B|KARS|PMAIP1|NLRP10|P4HB|SOCS1|TBK1|CASP9|SOCS3|PDGFB|MAPK8IP2|SMAD3|NDEL1|HDAC6|HSP90AA1|PLCB1|SNCA|UBE2G2|BAG5|AIDA|CAV1|PIK3AP1|MAPT|PTPN11|DTNBP1|CAV3|JAK1|PKN1|PDPK1|CTNNB1|PROZ|APOD|HMGB1|DLG1|ANXA2|SVIP|PDGFA|FYN|SPRED2|SCRIB|COPS5|CASP8|MAP3K5|PIK3CG|XRCC6|PTPN22|MATR3|STAT1|MTOR|PJA2|ARHGEF2|TGM2|CNTF|AGT|PARK2|TGFB2|EZR|RAET1G|TAB2|PTGS2|SH2D1B|CTGF|IFI16|LMNA|S100A8|S100A12|S100A9|MAP3K7|CUEDC2|IRAK1|SH2D1A|XIAP|HSP90AB1|PTPN1|CARD9|IFIT1|FCN1|PTEN|SFTPD|ABL1|ADA|ZC3H12A|TRAF3IP1|RNF8|SRC|DKK1|PRKG1|FGR|TXN|DAXX|F7|HSPA1B|HSPA1A|SYK|BAG6|HNRNPK|FLOT1|UBQLN1|STK24|ANXA1|ERRFI1|CASK|TP73|UNC13B|OPTN|BMP2|PCNA|EDN1|FOXO1|DDX58|FKBP1B|IL33|TEC|JAK2|RSAD2|HSPD1|TRIP12|KLK8|SUMO1|TAOK3|ETS1|TIRAP|PDCD10|BCL2L11|AP1G1|PROS1|BAD|PRKCD|PPP3CA|SPP1|CD59|CYP19A1|INS|PTK2B|IRF7|ZMYND11|SHARPIN|KDM1A|PLA2G2A|PAXIP1|HPSE|RELA|TFIP11|C1S|IL6|FOXO3|CASP4|ADIPOQ|AGR2|PTPN6|CYLD|PNPT1|MYD88|MAVS|ARRB2|BBC3|ESR1|PHLDB2|PRMT1|NAPEPLD|HRAS|TRIM32|PRKCA|NBR1|IL10|TICAM2|BAP1|NCK1|DBNL|BRCA1|THOC5|H2AFY|MCTP1|MLIP|GNB2L1|PIK3R1|LYN|STK3|HSPA8|CRYAB|TRAF6|BCLAF1|HIF1A|UBC|HCK|NR1H4|AKT1|TRAF3|ADCYAP1|MAP4K1|ELANE|VAV1|CCL5|APBB1|BIRC2|TPT1|NLRP1|VEGFA|PHB|MYC|PIK3R6|ITCH|PLCG2|BTK|IKBKG</t>
  </si>
  <si>
    <t>DVL2|OSBPL7|ERCC1|LCP2|DCN|PPP2R5B|FSTL3|STK10|PPP1R15A|SIRT1|MIF|MAPK1|XBP1|HMOX1|MYH9|AURKA|BIRC7|CSNK2A1|PSMD10|CCL17|STUB1|CSK|EHD4|GABPB1|AGO2|SFRP1|EIF3E|SGTA|TGFB1|PIK3R2|GSK3A|HGF|NAMPT|SP4|CAV2|PCOLCE|C5|C1QBP|NFKB1|IL2|IFNG|USP5|ASF1A|MAPK14|IL4|IL5|NR3C1|UBE3A|NCK2|AZU1|ID2|MAD2L2|FGF23|TGFB3|PFN2|NFYB|MAPK8IP1|MYOG|LRP1|BMP4|NUP85|C3|SYMPK|ATG14|PYCARD|TRAF2|PIN1|HSPB1|LIF|RAF1|TSG101|APOE|GADD45G|EPO|TAF4|HIP1R|NR1H2|SMARCC1|KDM6B|CHI3L1|CCNB1|IRAK2|VHL|APC|GSAP|LMO2|TFCP2|MDM2|FHOD1|DAB2IP|RIPK1|SDCBP|THBS1|BCL2L10|MSTN|OSBPL8|ZNF24|UBE2K|PPP2R3C|SNW1|CDK2AP1|SNX1|SEMA7A|MEOX2|SMAD7|ARFGEF1|AXIN1|CREBBP|DNAJA3|TRAF4|TIMP2|MAP2K2|MAPK3|PRKCQ|EP300|PAX8|IL1A|PRKCG|PIK3CA|ATF2|TXK|CUL3|FGF2|IFT57|SHC2|HDAC4|STAT3|FGF10|FASTKD3|ANXA3|PDCD6|MAP3K13|RAB7A|FBXW11|ARRDC3|LEF1|NRP1|STAP1|GAL|MAPKAP1|IDE|LUM|CDK2|TRIP11|FGF7|ARRDC4|PML|IQGAP1|CBFA2T3|TP53|CBX8|SETDB1|CSRNP1|DGKQ|NAF1|SKP2|ABT1|FGD2|DLC1|CRH|RPS3|ATM|LAMTOR1|IL18|POU4F2|FBXW7|OTX1|WNT3A|TIAM1|ATAD2|BRAF|NCF1|ARAF|CALM3|MAML1|PSME3|MAP4K2|REL|IHH|EIF5A2|DTX3L|SENP2|IL15|CARTPT|NKD2|CSF2|CREBRF|SHH|WDFY2|CAPRIN2|LRRK2|VPS35|PCBD1|TERF2IP|STAT6|CRK|NOD2|KMT2D|SOST|FADD|PRL|CCL11|MAP2K1|IGF1|AFAP1L2|PCSK9|UBB|IL13|SOCS5|PRKCB|CEBPB|CXCL10|PRKCE|FOS|ASPSCR1|NECAB2|CYCS|U2AF2|RGMB|COMMD1|F2|HCFC1|RASGRP1|SP3|MOS|MADD|SNX33|TNKS|OXSR1|ZMIZ2|CTBP2|KMT2E|GH1|HNF4A|GNAI2|DAB2|GORASP1|GBA|TOLLIP|BOLL|CLU|NUP98|DVL3|UBE2N|USP9X|TCP1|TNIP1|ROCK2|CDK5R1|BID|SUPT6H|HCLS1|RCHY1|RIT2|COQ7|SMARCE1|HSPA5|CSNK1D|GSK3B|PGR|KARS|PMAIP1|PA1|EFNA5|HAX1|AMER1|SP1|TBK1|CASP9|SOCS3|PDGFB|MAPK8IP2|IKZF1|CALCA|GAS6|RFX6|SMAD3|PLA2G6|PRKD1|HDAC6|HSP90AA1|EIF5A|LARP1|HIP1|HFE2|LCK|SKAP1|PLCB1|SNCA|CAV1|ZNF564|RBPMS|KAT5|TRIM24|MAPT|PTPN11|PTK2|TRADD|WNK1|GGA1|CAV3|PRDX6|SP100|HOXA1|PKN1|TCEA2|USP7|ESR2|PDPK1|DOK7|CTNNB1|IKZF3|RBPJ|HMGB1|DLG1|ANXA2|SVIP|MAGI2|CRKL|PDGFA|FYN|WAC|AKAP9|STOML2|RSPO1|MYLIP|STRN3|POT1|CREB5|MAFG|COPS5|CASP8|FAM150A|PASK|MAX|VCP|MAP3K5|WWP2|PIK3CG|XRCC6|PTPN22|MSN|STAT1|MTOR|SMURF1|AKAP13|PJA2|ARHGEF2|CNTF|EGLN1|AGT|PARK2|TGFB2|ESRRG|DTL|EZR|VIP|CDC73|TAB2|PTGS2|DDR2|CTGF|APOA2|IFI16|ARHGEF11|LAMTOR2|EFNA1|CRTC2|S100A8|S100A12|S100A9|CACUL1|MAP3K7|NGF|NEURL1|RBM15|MYO6|IRAK1|BCAR3|RPL5|EFCAB7|XIAP|JUN|DAB1|PLCE1|NSMF|HSP90AB1|PTPN1|TNKS2|CARD9|PTEN|NCOA3|MMP9|ABL1|STK4|ZC3H12A|RNF8|PBX3|PIM1|SRC|PEF1|UBE2D1|DKK1|MED12|GDF5|TXN|DAXX|RXRB|HSPA1A|ASXL1|MAGED1|SYK|CSNK2B|BAG6|AIF1|ABI1|HNRNPK|FLOT1|UBQLN1|STK24|SPRY2|VPS28|NDP|TP73|PAK7|PRKCZ|BMP2|DVL1|PCNA|EDN1|PRNP|FOXO1|DDX58|IGFBP3|IL33|TEC|JAK2|TNK2|LRRK1|HSPD1|DNM2|SQSTM1|AKT2|SNX9|SUMO1|TAOK3|ETS1|TIRAP|ECT2|PDCD10|BANP|BCL2L11|PICALM|JUP|NDRG4|CCT4|BAD|AKTIP|PRKCD|PPP3CA|TGFB1I1|SPP1|SOCS4|NFATC2|JMY|CCK|ILK|CSNK1E|SOX10|INS|HMBOX1|AKAP8L|PTK2B|IRF7|PRMT2|MBP|GRIP1|NSF|LONRF1|TCF4|KSR1|DLG4|ROCK1|DDX3X|FKBP1A|KDM1A|NEDD4L|PLA2G2A|PAXIP1|RDX|RELA|FAM150B|FAM161A|NCOA1|IL6|MARK2|FOXO3|NIF3L1|FHL2|JAKMIP1|STK16|GCG|KSR2|ADIPOQ|DDN|IGF2|PIK3R5|PRKD2|MAPK9|RAPGEF3|NTF3|IL34|DIABLO|NCOA2|RHOA|PNPT1|UBE2L3|SHC1|CITED1|MAVS|ARRB2|BBC3|ESR1|PRMT1|HRAS|TRIM32|PRKCA|GDNF|ARRB1|NSMAF|IL10|IKZF2|INPP5K|GOLGA2|DUSP7|NCK1|DBNL|PPP2CA|BRCA1|RYBP|RXRA|CDK5|THOC5|TFAM|PDGFC|LAMTOR3|NEDD4|MLIP|SMAD1|GNB2L1|WWC1|PIK3R1|LYN|CCNC|STK3|EIF5AL1|HSPA8|TRAF6|BCLAF1|HIF1A|GGA3|PSMD9|NR4A1|PACSIN3|UBC|PHB2|PTK6|ACTN2|VIM|RAN|CNTN1|NR1H4|DAZAP2|AKT1|WWOX|ALOX15|LITAF|TOM1L1|RASSF5|YES1|ADCYAP1|MAP4K1|ELANE|NUP62|FGF21|OAZ1|CCL5|APBB1|BIRC2|NOS1|GREM1|NLRP1|VEGFA|YAP1|PHB|MYC|VEGFC|PIK3R6|ITCH|FGF1|VPS11|CCL4|ACD|SALL2|CCL4L1|IKBKG</t>
  </si>
  <si>
    <t>CYP26B1|BAIAP2L1|DVL2|SKAP2|OSBPL7|CAMK1G|RANBP9|PPP5C|ERCC1|SYT13|GABARAPL2|RTN4R|DCN|GRN|HDAC7|APPBP2|FSTL3|TRIP13|HSD17B10|PTPN18|DMRT3|PLOD1|CEACAM6|ZW10|PPP1R15A|TRIP6|SIRT4|SPG21|GOLGA3|UNC13D|CBX5|RAB26|MAPK13|SIRT1|NDUFB7|TIMM13|SNAP29|MIF|USP18|MAPK1|LGALS1|HSCB|XBP1|HMOX1|MYH9|TXN2|L3MBTL2|GZMB|AP4S1|GNPNAT1|PSMA3|AURKA|ZFP64|CTSZ|BIRC7|CSNK2A1|CHMP4B|PSMD10|F9|TIMP1|OLFM4|PARD6A|PLA2G15|TSC2|NME4|STUB1|MAZ|EHD4|GABPB1|SCG3|VPS18|OIP5|AGO2|EIF3E|AES|SGTA|CYP4F2|TGFB1|PLIN3|PIK3R2|GSK3A|CYP3A43|NAMPT|PON2|SP4|CAV2|CYP3A5|SNX8|PLOD3|AEBP1|CHMP5|CYP26A1|PPIF|NUFIP2|WNT3|TAX1BP3|PNPO|C1QBP|RANGRF|NFKB1|PDHX|GAPDH|USP5|ASF1A|ULBP1|MAPK14|MDFI|BYSL|HARS2|LOX|NUP155|NR3C1|TRIM23|EHHADH|CRBN|UBE3A|WDFY1|NCK2|APOB|SNX17|DOK1|IGFBP5|AZU1|PROC|ID2|GORASP2|PRTN3|ATP6V1B1|PLEKHA3|TCEANC2|MAD2L2|RGS2|CTSD|APOA1|TTR|DOPEY1|MED28|FGF23|DDX55|VPS4B|ACOT2|TGFB3|NFYB|COIL|TSHZ3|TFG|KALRN|MAPK8IP1|MYOG|CLTA|LRP1|PLCG1|MCEE|HIST1H4F|ATXN1|MT2A|BMP4|NUP85|C3|SYMPK|TRAP1|CFP|ATG14|PYCARD|TRAF2|PIN1|HSPB1|PTPN12|CYTH4|MTX2|SNAP23|COPB1|FAM64A|ZNF232|FXR2|QTRT1|AP1M2|BCL2L2|ESYT2|RAF1|TSG101|FKBP6|NDUFA2|APOE|GADD45G|SAFB2|HRC|TAF4|HIP1R|C19orf66|RBM39|ZFYVE20|NR1H2|PDLIM4|PRKAB2|LGALS3|SMARCC1|TIMM10B|COQ3|KDM6B|ERAL1|VPS4A|SNAP25|AP3B1|SYT4|CHI3L1|MACROD1|SBF2|SYNJ2BP|EIF2S1|CCNB1|IRAK2|VHL|BHLHE40|LAMTOR5|RAB33A|PHC2|TIMM10|APC|GSAP|RINT1|LMO2|RDH5|TFCP2|RAB11FIP5|MDM2|FHOD1|RGS8|CYP27A1|COG3|NUPL2|TBRG4|KIAA0368|RIPK1|SDCBP|USP2|MMP27|THBS1|BCL2L10|CYP2C9|ARL3|DNAJC13|COX17|OSBPL8|ZNF24|VWF|UBE2K|PPP2R3C|PSMA6|SNW1|AP5M1|USP14|ARL1|KPNA3|CDK2AP1|VAC14|AP4E1|SNX1|RAB11A|ATP5B|PIK3C3|MEOX2|WIPI1|SMAD7|DNAJB6|ARFGEF1|ANXA13|PKMYT1|RAB11FIP3|AXIN1|CREBBP|DNAJA3|TRAF4|RGS9|KANSL1|SMURF2|ERP44|INVS|CHCHD3|PHLPP1|COPE|AMMECR1|RRAGB|SLA2|SAMHD1|MAP2K2|MAPK3|PLD2|MED15|ARFGAP3|PACSIN2|EP300|AP2S1|EHD2|PAX8|TCF25|NAPA|SPTBN4|PRKCG|DNAJC8|PTPN4|EPB41L5|AKT3|OSBP|POLR1A|STAM2|GRB14|CHIC2|KIF1B|COQ10B|ARCN1|CBL|DGKD|ATF2|NOA1|TXK|PIKFYVE|CUL3|FGF2|IFT57|HDAC4|STAT3|FGF10|FASTKD3|ADD1|NUP54|SDHA|PDCD6|CEP70|KNG1|MGLL|RAB7A|GOLPH3|RASGRF2|FBXW11|TNC|ARRDC3|LEF1|SPDL1|CDKL3|APBA1|STAP1|CALB1|USP4|GAL|SRI|ANLN|MAPKAP1|PIK3C2A|IDE|FBXO7|GABARAPL1|PLCZ1|CPSF6|LUM|CDK2|ESYT1|VPS33A|TRIP11|SORD|FGF7|BNIP2|BCL2A1|CYP11A1|PML|MFGE8|IQGAP1|SEPT12|UQCRC2|MAP1LC3B|NDUFB10|CBFA2T3|CPNE7|EPN3|TP53|CBX8|CYP4F22|ECSIT|TIMM44|SETDB1|GOLPH3L|UBXN4|PNKD|CSRNP1|FTH1|DGKQ|NAF1|NDUFS6|SKP2|ABT1|FGD2|CYP39A1|CLVS2|DLC1|ATP6V1B2|PRDM14|TERF1|NDUFB9|PLIN2|FAM120A|PGAP2|RPS3|ATM|LAMTOR1|VPS51|PDCD4|SEC24D|FER|KHDRBS2|POU4F2|ASAP2|NBAS|GUF1|FBXW7|PLEKHH2|OTX1|PLOD2|RANBP2|JPH3|UBASH3B|UCHL1|WNT3A|FGD5|NUP205|CYP2C18|GNAQ|STOM|TIAM1|MTERF3|UBE2L6|WDYHV1|ATAD2|ZFYVE9|DDX19B|APPL1|DGKI|COQ5|BRAF|PEX10|WIPI2|MITD1|NCF1|ARHGAP17|KPNB1|ARAF|ATP5O|CPNE2|ATP6V0D1|CALM3|FTCD|S100B|ZNF250|MAML1|AP2M1|PCYT1A|PSME3|NEU3|MAP4K2|CAPN2|REL|NUP35|KCNIP3|PRKCI|RETSAT|EIF5A2|WDFY3|ALB|FYCO1|DTX3L|OSBPL11|SENP2|KIAA0226|S100P|TREX1|BSN|SCRG1|MAD2L1|IL15|HHIP|RPS23|NDUFS4|ANKRA2|CSF2|CREBRF|CYTH3|COG5|HSPA9|SHH|RGS20|GEM|NFIL3|MELK|INPPL1|SSX3|TSC1|RAPSN|CAPRIN2|LRRK2|NELL1|SPRED1|VPS35|PCBD1|HSP90B1|COG1|TERF2IP|DCTN5|STAT6|CCNDBP1|CKMT1B|PDIA3|COQ4|COL6A2|CRK|NOD2|ENTHD2|USP32|KMT2D|CYP2A6|CYP2A7|UBXN6|NDUFA7|CYP7A1|SOST|FADD|MAP2K1|LRG1|PCSK9|ACHE|ANKRD27|MAGI3|CTNNA1|UBB|IRS1|CD2BP2|HS1BP3|PRKCB|CEBPB|TUB|COG7|COG8|RBFA|HOOK3|IBTK|DDX19A|PRKCE|FOS|ASPSCR1|GABARAP|SEC23A|CYCS|U2AF2|GCC2|CYP2S1|RGMB|COMMD1|SEC16B|RND1|F2|AGR3|MRPL11|CLTB|ACO1|HCFC1|UQCRH|PSMD2|RASGRP1|BANF1|SP3|ARHGAP32|ISCU|NUP93|CYP7B1|CYP4A11|ZNF417|ZNF490|TNKS|ATAD3B|ZMIZ2|CTBP2|PTPN2|GGA2|KMT2E|SSX5|AP1G2|COQ10A|FAM109B|HNF4A|GNAI2|SNX14|ZNF366|DAB2|CC2D1A|GORASP1|GAK|GBA|TOLLIP|ANGPT2|CRAT|CLU|OSBPL3|GIMAP7|SWAP70|DNMBP|PAM16|MOB4|STAT2|COG4|NUP98|DVL3|SFTPC|UBE2N|FARS2|BAIAP2|PACS1|RAPH1|BIN1|CPNE1|CABP1|TCP1|TNIP1|ROCK2|OS9|CDK5R1|VPS37A|FAM9B|GCC1|BID|FMN2|PNMA1|CAMK2G|SUPT6H|ZNF572|DEF6|TRIP10|HCLS1|NEU4|EPN2|CALR|SH2B1|RCHY1|TACC1|RIT2|COQ7|PLEKHF2|TUFM|NDUFV1|SIAH2|DTX2|MTG1|ATRIP|ZNRF2|SMARCE1|PRPF31|HSPA5|CHMP4A|PENK|ZYX|YLPM1|CSNK1D|BAIAP3|ULK1|NAPG|CYP2B6|PPP2R1A|GSK3B|MVB12A|COPG1|PGR|AP3S1|KARS|RUFY1|SEC16A|PTPMT1|PRX|PPP1CA|PMAIP1|RFFL|EIF4A2|PA1|LIMS2|EHD3|SENP5|VPS33B|AP2A2|P4HB|SRPR|HMG20B|FAM208B|SEP15|TRAK1|HAX1|AMER1|STAC3|SIVA1|SP1|SOCS1|COPB2|ADAP2|TBK1|CASP9|PDGFB|NDUFA12|HGS|RAB11FIP1|FES|IKZF1|CALCA|GAS6|AEN|SNX20|RFX6|COL7A1|CYP2A13|SMAD3|PLA2G6|CYP2F1|MIPOL1|PRKD1|ADI1|SHMT2|DUSP18|COQ6|NDEL1|HDAC6|CYP2R1|ZNRF1|HSP90AA1|VPS39|ZNF20|FSD2|AP1S1|CBX3|EIF5A|LIMK1|HIP1|ZFYVE16|UXT|MPP7|SKAP1|PLCB1|SNCA|UBE2G2|EPB41L2|ASAP3|AP3S2|STARD13|BAG5|SEC23B|C2CD2L|EEF1A1|GRAP2|CAV1|NELFB|NDUFA4|CAMK2D|ZNF564|DOC2A|RBPMS|KAT5|TRIM24|PPL|HUWE1|MAPT|PTPN11|SFN|PTK2|STAT5A|TRADD|GGA1|DTNBP1|CAV3|TP53BP2|CYP1A2|PRDX6|PLD1|FERMT2|SP100|GNAI1|GOLGA8B|LAMTOR4|JAK1|DUSP21|HOXA1|PKN1|SEC24C|TCEA2|USP7|KPNA1|CPTP|ESR2|PDPK1|DOK7|FGD6|CTNNB1|PROZ|JPH1|IKZF3|FIBP|NF2|GFI1B|APOD|RBPJ|EPB41|HMGB1|ZNF587|PDE4D|TOR1A|DLG1|MTMR2|BZRAP1|DPY30|NUP50|PLCH1|ANXA2|SVIP|MAGI2|UCKL1|NDUFV3|FBXO2|CRKL|APBB3|PDGFA|ANXA6|ERO1LB|FYN|BMF|SND1|WAC|NET1|HTT|MAGEA11|AP3M1|AP3D1|WARS|SYT17|AGK|COL18A1|RAB11FIP2|VAT1|PLEKHA7|C1D|SVIL|ADD3|UVRAG|PXK|GTF3C1|AKAP9|PITPNM1|STOML2|RSPO1|DYNC1H1|PEX14|MAGEA1|ATP5C1|SIAH1|CCDC88B|SPTBN1|GOLGA4|SCRIB|ANK2|UBE2D3|ACTB|GIP|SH3BP1|STRN3|ARID5A|AP1B1|BMX|POT1|CREB5|MAFG|MCTP2|COPS5|NR3C2|NF1|CASP8|PASK|MAX|STIP1|GK2|FAM114A1|VCP|MAP3K5|AP2A1|WWP2|GOLGA8A|PIK3CG|XRCC6|AP4M1|PTPN22|MYO1C|DDA1|ATG2B|FAM3C|DHDDS|F8|ANKS1A|CYP2D6|SCYL2|DNAJC5|MATR3|STAT1|CYTH1|FAM109A|MTOR|PTGS1|SMURF1|AKAP13|MVB12B|PJA2|ARHGEF2|KIAA1279|DMD|SNX6|BECN1|ZNF511|TGM2|DISC1|EGLN1|GNPAT|COG2|RAB4A|ACBD3|PARK2|MARC2|ESRRG|DTL|EZR|MDM4|PIK3C2B|RGS17|KLHL12|RAET1L|ULBP2|RAET1G|CDC73|TAB2|PTGS2|TPR|RNF2|EPM2A|UTRN|STX11|NPHS2|VTA1|DNM3|F5|ADCY10|SGK1|DUSP12|CTGF|APOA2|NDUFS2|PPOX|DEDD|COPA|PEX19|CASQ1|IFI16|BGLAP|LMNA|UBQLN4|RNF146|CLK2|PBXIP1|GOPC|RAB13|CRTC2|GLRX3|SNAPIN|S100A4|S100A6|S100A12|S100A9|SMCP|S100A10|THEM4|SNX27|PI4KB|SCNM1|PLEKHA1|ADAMTSL4|SEC23IP|ATG5|PLEKHO1|VPS45|MAP3K7|PDE4DIP|RAB39B|NGF|MPP1|AP4B1|RIPPLY2|RBM15|STRIP1|AHCYL1|FLNA|SUFU|CUEDC2|MYO6|IRAK1|GBF1|PRMT6|RPL5|SEC31B|PTP4A1|MTG2|PSMA7|GNAS|XIAP|CYP2J2|JUN|ALDH18A1|DAB1|CYP2C8|CYP2C19|PLCE1|RHOXF2|NSMF|CPT2|HSP90AB1|CC2D1B|DPM1|PTPN1|TNKS2|INPP5E|EPS15|IFIT3|IFIT2|BEND5|STAU1|CYP4A22|ARFGEF2|LUZP4|CYP4B1|PTEN|NCOA3|MUTYH|SFTPD|ABL1|NCS1|SH3GLB2|VDAC2|CAP1|STK4|TOMM34|YWHAB|ADA|TIMM8A|DNM1|NDUFS5|JPH2|SYTL4|RRAGC|FHL3|INPP5B|YRDC|ZC3H12A|STXBP1|VPS26A|ZBTB43|RNF8|PBX3|PIM1|ZBTB8A|GOLGA1|SRC|DENND1A|PIN4|PEF1|NDUFA8|UBE2D1|DES|PRKG1|FGR|MED12|RGS3|ALOX5|TXN|DAXX|ID3|RXRB|HSPG2|COL11A2|MAP1LC3A|FGD1|RCC2|FGD3|SDHB|F10|MAPRE1|F7|NEU1|HSPA1B|HSPA1A|ASXL1|MAGED1|RND3|ARHGEF7|SYK|CSNK2B|BAG6|AIF1|FGF14|ABI1|GAD2|HNRNPK|UBQLN1|GRIPAP1|STK24|CTTN|TRIM39|ANXA1|SPRY2|TRIM27|SNX15|ATG2A|FTL|ZNF165|ERRFI1|DNAJC11|SHB|CUBN|SCGN|AHNAK|GBA2|NMT2|CASK|TP73|PAK7|UNC13B|PLCB4|PRKCZ|SUCLA2|OPTN|BMP2|PRKD3|PCYT1B|PCNA|PRDX4|EDN1|LYRM7|HIVEP1|PRNP|SNX2|FOXO1|KIFC3|CYP1A1|PDHA1|RPGRIP1L|CDK14|NHS|ALOX15B|GDI2|FASTKD5|VPS16|COL4A3BP|RRAGA|BTF3|SH3GL2|PDE4A|SBF1|RABGEF1|FKBP1B|PITRM1|IGFBP3|IL33|JAK2|HMG20A|NUPL1|MTMR6|SDCBP2|YWHAQ|TNK2|RSAD2|PISD|KCNIP4|ARHGAP5|SIRT3|FECH|NELFA|SH3BP5|SEC13|KRT18|LRRK1|HSPD1|TRIP12|FAM169A|DNM2|ESYT3|EXOSC8|SQSTM1|ATG16L1|AKT2|MLLT4|SNX9|SUMO1|RNF34|OSBPL6|CIT|GRB2|RAB37|ETS1|ECT2|PDCD10|GRK5|GIG25|BANP|BCL2L11|PICALM|PRCP|TSGA10|AP1G1|ARAP1|JUP|STAMBP|SIPA1|PROS1|NDRG4|ANXA4|CCT4|BAD|FKBP2|PRKCD|PPP3CA|TGFB1I1|CDC23|SPP1|TIMM9|SEC31A|CRCP|ATXN2L|ERO1L|CAMK2B|MTHFD2L|CD59|TEX11|YWHAZ|NFATC2|MOB1A|JMY|MGST1|CCHCR1|SNX16|CYP19A1|ARHGAP21|USP8|AP1S3|GATM|ILK|CSNK1E|IRF9|SOX10|JPH4|TULP3|NCF4|FOXRED2|INS|PLA2G4F|HMBOX1|AKAP8L|PTK2B|IRF7|PRMT2|LSS|MBP|CHMP1A|ZMYND11|GRIP1|DYNC2H1|WDR4|NSF|TCF4|CAMK2A|MX1|HMGCLL1|UBE2D2|ATP5A1|SEC24A|TOMM6|KSR1|CTNND1|DOPEY2|DLG4|PLA2G4E|CDIP1|ROCK1|DDX3X|FKBP1A|KDM1A|CDC42|NEDD4L|SGSM1|NBEA|PLA2G2A|MIER1|CDCA7L|PAXIP1|HPSE|RELA|TRIOBP|TFIP11|CTNNA2|XPO1|C22orf29|PICK1|NCOA1|SAR1B|MAGI1|ICA1|IL6|MARK2|FOXO3|TF|NAA60|NUCB1|CPE|NIF3L1|WDR81|MCFD2|FHL2|UBE2E3|SH3BP4|CLEC16A|NFU1|SPIRE1|AGFG1|GCG|TC2N|CASP4|PLCD4|AP1M1|ADIPOQ|HERC1|DDN|SCFD1|RDH13|AGR2|PTPN6|PEX5|CCDC36|DIP2A|PIK3R5|GPSM1|EPS15L1|PRKD2|NOSTRIN|JMJD6|FGD4|MAPK9|PTPN13|GCA|SNX10|IFI35|PLA2G4B|SELENBP1|COG6|UBE2W|PLEKHA8|CADPS2|DIABLO|CALCOCO2|SPATA13|PRF1|TAMM41|ITK|ATF7|NCOA2|EWSR1|RHOA|PNPT1|GNA13|UBE2L3|SHC1|MYD88|VPS53|MYO16|GK|CITED1|ACSF2|MAVS|RUNX1T1|COPG2|NR2C2AP|ARHGAP27|ARRB2|DNAJB5|RACGAP1|CKMT2|PLEKHA5|BBC3|NDRG1|ESR1|PRMT1|EPN1|NAPEPLD|HRAS|SLC9A3R2|CYTH2|TRIM32|PRKCA|CYP21A2|ZNF230|ARRB1|VPS52|NBR1|PRR13|DGKZ|PPP2R5C|ARHGAP22|OSBPL9|IKZF2|RBFOX2|FGF12|FNBP1|TOM1|INPP5K|PSMA1|TICAM2|SERPINA1|GOLGA2|FDXR|PLEKHM3|BAP1|NDUFA5|DUSP7|NCK1|SUPT20H|DBNL|CHCHD10|PPP2CA|NDUFA6|BRCA1|NDUFB2|FAM107A|RYBP|RXRA|CDK5|PEX5L|THOC5|TFAM|QTRTD1|MYO10|LRPAP1|PDGFC|H2AFY|MCTP1|LAMTOR3|NEDD4|ATG12|SNX25|MLIP|SMAD1|GNB2L1|APBB2|WWC1|WWP1|PIK3R1|CLVS1|SEC24B|AP3M2|LYN|CCNC|STMN2|PNMA2|STK3|CLINT1|EIF5AL1|TYK2|AMBRA1|HSPA8|CHMP1B|CFL1|FAM118B|CREBZF|CRYAB|TRAF6|RAP1GAP|PUF60|ARFGAP2|TXNRD1|CDC27|BCLAF1|NUCB2|HIF1A|CCDC91|GGA3|TJP2|TIMM8B|KPNA2|NOVA1|ZNF426|ATXN7|PSMD9|KIAA1958|CYP2E1|NR4A1|AP3B2|VARS2|CLTCL1|UBC|PHB2|PTK6|ADAP1|PLCB3|NUP153|SYT7|USO1|AP1S2|HCK|VIM|RAN|APPL2|NR1H4|DAZAP2|DNM1L|AGAP2|COPZ1|KRT8|ANKS1B|ZFYVE1|STON2|RGS6|NUMB|HSD17B6|NDRG2|SPTB|AKT1|B2M|TRIM69|TRAF3|GOLGA8F|RNF112|WWOX|COX4I1|PHLPP2|INCA1|LITAF|SRGAP2|ANKFY1|SPON1|TOM1L1|RASSF5|YES1|POLI|PITPNC1|IFT20|PLEKHJ1|TJP3|ACSBG2|ZNF581|ELANE|PIP5K1C|ASNA1|TTN|ERC1|NMT1|CHMP2A|PRICKLE3|NUP62|FCHO1|OAZ1|MPHOSPH9|APBB1|SYT6|SCOC|CPNE3|BIRC2|TPT1|TOX4|NOS1|MT1A|NLRP1|CYP1B1|YAP1|FMN1|EHD1|CLIP1|PHB|MYO19|CLTC|MYC|SH3GLB1|NMRK2|ITCH|CYP3A7|COPZ2|FGF1|VPS29|SPAST|VPS11|MRM1|SPRY1|AP5S1|PLEKHA2|SOCS7|PIP4K2B|HSH2D|PTPN9|C9orf72|PCSK6|NAPB|AP2B1|CRABP2|ACD|SYNRG|MID1IP1|SALL2|BTK|MTUS2|IKBKG|ARFIP2|ZSCAN26</t>
  </si>
  <si>
    <t>CAMK1G|GABARAPL2|DCN|FSTL3|PPP1R15A|SPG21|GOLGA3|RAB26|SNAP29|MAPK1|AP4S1|GNPNAT1|CTSZ|BIRC7|F9|TSC2|TGFB1|PLIN3|CAV2|PLOD3|WNT3|TRIM23|SNX17|PROC|GORASP2|PLEKHA3|DOPEY1|FGF23|TFG|CLTA|CYTH4|COPB1|AP1M2|RAF1|APOE|SNAP25|AP3B1|SYT4|RAB33A|GSAP|RAB11FIP5|COG3|ARL3|PPP2R3C|ARL1|VAC14|AP4E1|SNX1|RAB11A|WIPI1|ARFGEF1|PKMYT1|COPE|SLA2|MAP2K2|MAPK3|PLD2|ARFGAP3|NAPA|OSBP|CHIC2|ARCN1|PIKFYVE|CUL3|IFT57|PDCD6|RAB7A|GOLPH3|APBA1|GAL|MAPKAP1|PIK3C2A|GABARAPL1|LUM|TRIP11|FGF7|CBFA2T3|GOLPH3L|FGD2|CLVS2|PGAP2|VPS51|SEC24D|ASAP2|WNT3A|FGD5|NCF1|FTCD|MAP4K2|CAPN2|KCNIP3|PRKCI|ALB|FYCO1|OSBPL11|SCRG1|IL15|CYTH3|COG5|RGS20|INPPL1|RAPSN|LRRK2|COG1|NOD2|ENTHD2|USP32|SOST|MAP2K1|PCSK9|ACHE|CTNNA1|COG7|COG8|HOOK3|PRKCE|GABARAP|SEC23A|GCC2|SEC16B|F2|CLTB|ACO1|RASGRP1|ARHGAP32|TNKS|GGA2|AP1G2|FAM109B|GORASP1|GAK|CLU|GIMAP7|DNMBP|MOB4|COG4|BAIAP2|PACS1|CABP1|TCP1|GCC1|TRIP10|CALR|CSNK1D|BAIAP3|MVB12A|COPG1|AP3S1|SEC16A|VPS33B|COPB2|PDGFB|FES|GAS6|COL7A1|PRKD1|COQ6|AP1S1|LIMK1|HIP1|SNCA|AP3S2|SEC23B|CAV1|GGA1|CAV3|PLD1|GOLGA8B|SEC24C|CPTP|FGD6|PROZ|DLG1|DPY30|SVIP|PDGFA|HTT|AP3M1|AP3D1|SYT17|AKAP9|PITPNM1|CCDC88B|GOLGA4|STRN3|AP1B1|STIP1|FAM114A1|AP2A1|GOLGA8A|AP4M1|FAM3C|F8|SCYL2|CYTH1|FAM109A|MTOR|PTGS1|PJA2|ARHGEF2|BECN1|COG2|ACBD3|PARK2|KLHL12|STX11|DNM3|F5|CTGF|COPA|CASQ1|BGLAP|GOPC|RAB13|SNAPIN|PI4KB|SEC23IP|VPS45|PDE4DIP|RAB39B|NGF|AP4B1|MYO6|GBF1|GNAS|PLCE1|TNKS2|INPP5E|BEND5|ARFGEF2|NCS1|DNM1|INPP5B|GOLGA1|PEF1|PRKG1|HSPG2|FGD1|FGD3|F10|MAPRE1|F7|RND3|GAD2|STK24|CTTN|CUBN|GBA2|NMT2|TP73|UNC13B|OPTN|PRNP|KIFC3|NHS|GDI2|COL4A3BP|SH3GL2|RSAD2|SEC13|DNM2|SNX9|CIT|GRB2|PDCD10|PICALM|AP1G1|ARAP1|PROS1|SPP1|SEC31A|CD59|ARHGAP21|AP1S3|NCF4|INS|DYNC2H1|NSF|SEC24A|DOPEY2|ROCK1|CDC42|NEDD4L|SGSM1|NBEA|PICK1|SAR1B|ICA1|NAA60|NUCB1|CPE|MCFD2|CLEC16A|AP1M1|HERC1|SCFD1|PEX5|GPSM1|PRKD2|FGD4|COG6|PLEKHA8|VPS53|COPG2|ESR1|NAPEPLD|HRAS|CYTH2|ARRB1|VPS52|PPP2R5C|OSBPL9|INPP5K|TICAM2|SERPINA1|GOLGA2|PLEKHM3|DBNL|LRPAP1|PDGFC|NEDD4|PIK3R1|CLVS1|SEC24B|AP3M2|LYN|STMN2|CLINT1|CRYAB|RAP1GAP|ARFGAP2|NUCB2|CCDC91|GGA3|CYP2E1|AP3B2|CLTCL1|USO1|AP1S2|HCK|DNM1L|COPZ1|ZFYVE1|NDRG2|SPTB|B2M|GOLGA8F|WWOX|LITAF|TOM1L1|YES1|IFT20|PLEKHJ1|ERC1|MPHOSPH9|SCOC|CLTC|SH3GLB1|COPZ2|SPRY1|PCSK6|AP2B1|SYNRG|ARFIP2</t>
  </si>
  <si>
    <t>BAIAP2L1|ERCC1|DCN|SIRT1|MAPK1|PDXP|XBP1|GZMB|AURKA|SFRP1|TGFB1|CDC37|GSK3A|PPIF|IL5|NCK2|PLEK|APOA1|VPS4B|TGFB3|PFN2|PYCARD|CDC42EP1|LIF|HIP1R|CCNB1|FHOD1|SDCBP|SNW1|MARK4|MAPK3|PRKCQ|IL1A|CUL3|NRP1|STAP1|FBXO7|PXN|PML|TP53|SETDB1|NAF1|TERF1|RPS3|ATM|CDC42EP2|FER|FBXW7|RANBP2|CDC42EP3|FYCO1|CSF2|TSC1|LRRK2|VPS35|CDC42EP5|CCL11|IGF1|CEP120|PRKCE|KIF5B|SH3PXD2B|TNKS|KMT2E|GBA|SWAP70|UBE2N|BAIAP2|BIN1|TCP1|ROCK2|CDK5R1|BID|HCLS1|TAC1|SH2B1|SPAG5|ULK1|GSK3B|PMAIP1|HAX1|SIVA1|PDGFB|FES|SMAD3|PLA2G6|PRKD1|HDAC6|RLTPR|LIMK1|PLCB1|CDC42EP4|MAPT|SFN|CAV3|TP53BP2|CTNNB1|NF2|DLG1|ANXA2|BMF|HTT|UVRAG|AKAP9|STOML2|DYNC1H1|POT1|CASP8|MYO1C|MSN|MTOR|SMURF1|BECN1|PARK2|TPR|CTGF|S100A10|PDE4DIP|FLNA|TNKS2|MMP9|ABL1|YWHAB|SRC|MAPRE1|HSPA1B|HSPA1A|CTTN|ANXA1|TRIM27|SPIRE2|TP73|OPTN|EDN1|BAIAP2L2|YWHAQ|FSCN1|AKT2|GRB2|EVL|BCL2L11|CCT4|BAD|YWHAZ|JMY|INS|HMBOX1|AKAP8L|PTK2B|LCP1|KDM1A|CDC42|MIER1|PAXIP1|CLEC16A|SPIRE1|GCG|IGF2|PRKD2|MAPK9|RAPGEF3|NTF3|CALCOCO2|RHOA|BBC3|HRAS|ARRB1|NCK1|BRCA1|CDK5|H2AFY|STMN2|ASAP1|CFL1|HIF1A|PHB2|C2CD5|ACTN2|HCK|DNM1L|ALOX15|NMT1|NUP62|NOS1|VEGFA|FMN1|CLIP1|SH3GLB1|CYFIP1|PIP4K2B|DOC2B|ACD</t>
  </si>
  <si>
    <t>BAIAP2L1|SKAP2|CSK|NCK2|MAPK8IP1|PLCG1|ARHGEF6|ARHGEF9|BLK|PACSIN2|STAM2|NGEF|TXK|SH3GL1|FNBP1L|STAC|ARHGAP26|EPS8|ASAP2|UBASH3B|NCF1|ARHGAP42|CRK|SH3PXD2B|ARHGAP32|SNX33|NPHP1|DNMBP|BAIAP2|BIN1|ARHGEF4|SNX18|SH3GL3|HCLS1|LASP1|STAC2|STAC3|MAPK8IP2|ARHGAP10|LCK|SKAP1|GRAP2|TP53BP2|ARHGAP12|BZRAP1|CRKL|FYN|ITSN2|SH3PXD2A|CD2AP|EPS8L3|VAV3|VAV2|ABL1|SH3GLB2|SRC|FGR|ARHGEF7|ABI1|CTTN|STAM|ARHGEF16|SH3GL2|ITSN1|TEC|BAIAP2L2|TNK2|SNX9|GRB2|NCF4|NOXO1|PRMT2|SH3KBP1|FCHSD2|SH3BP4|BCAR1|NOSTRIN|SPATA13|ITK|FNBP1|NCK1|DBNL|LYN|ASAP1|PACSIN3|PTK6|HCK|PSTPIP1|SRGAP2|YES1|VAV1|SH3GLB1|PLCG2|RIMBP3|BTK|PACSIN1|NEB</t>
  </si>
  <si>
    <t>CYP26B1|SKAP2|ERCC1|LCP2|GRN|FSTL3|STK10|CEACAM6|SPG21|UNC13D|VCL|SIRT1|EFNA2|SNAP29|MIF|MAPK1|LGALS1|XBP1|HMOX1|MYH9|GZMB|ATP6V1D|CTSZ|OLFM4|CCL17|CSK|SFRP1|TGFB1|PIK3R2|C5|BLNK|C1QBP|NFKB1|IL2|CLNK|IFNG|GAPDH|ULBP1|MAPK14|IL4|IL5|TRIM23|NCK2|APOB|AZU1|ID2|PLEK|PRTN3|CTSD|TTR|CLTA|LRP1|TNFAIP6|PLCG1|MT2A|BMP4|NUP85|C3|CFP|PYCARD|LIF|SNAP23|COPB1|AP1M2|RAF1|EPO|C19orf66|BPIFA2|LGALS3|KDM6B|SNAP25|CRP|AP3B1|CHI3L1|NTS|IRAK2|CFHR5|DOCK2|RAB33A|MYO1G|BLK|DAB2IP|RIPK1|SDCBP|THBS1|DNAJC13|PPP2R3C|USP14|SEMA7A|PIK3C3|CREBBP|DNAJA3|ERP44|TIMP2|MID2|SLA2|SAMHD1|MAPK3|PLD2|PRKCQ|EP300|AP2S1|IL1A|IL7|GRB14|PIK3CA|CBL|FARP2|TXK|ADD2|HDAC4|STAT3|FGF10|ADD1|ANXA3|ZAP70|KNG1|RAB7A|GOLPH3|LEF1|ANLN|BIN2|VPS33A|PML|IQGAP1|CBFA2T3|ECSIT|FTH1|FRMPD3|DOK2|SERPING1|ATM|LAMTOR1|CDC42EP2|IL18|SEC24D|FER|EPS8|VPS26B|WNT3A|LY96|STOM|NCF1|KPNB1|ELMO2|S100B|FCN2|AP2M1|MAP4K2|REL|DTX3L|KIAA0226|S100P|CAMP|IL15|CSF2|HSPA9|SHH|TNFRSF11B|GEM|NFIL3|MELK|INPPL1|TSC1|C2|HSP90B1|DCTN5|STAT6|PDIA3|CRK|NOD2|FADD|CCL11|MAP2K1|LRG1|BCR|UBB|IL13|PRKCB|CEBPB|CXCL10|PRKCE|CXCL8|SEC23A|CXCL11|KIF5B|F2|PSMD2|RASGRP1|SP3|CYP7B1|ATAD3B|PTPN2|ELMO1|KMT2E|TOLLIP|ANGPT2|RNF31|CLU|SWAP70|STAT2|UBE2N|BAIAP2|CPNE1|TNIP1|PNMA1|CAMK2G|HCLS1|FAM3A|CALR|TAC1|ZYX|KARS|PMAIP1|PLEKHO2|AP2A2|NLRP10|SIVA1|TBK1|CASP9|PDGFB|FES|IKZF1|CALCA|GAS6|SMAD3|PLA2G6|PRKD1|SHMT2|HSP90AA1|AP1S1|LIMK1|LCK|SKAP1|CDC42EP4|SNCA|EEF1A1|GRAP2|CAV1|CAMK2D|PIK3AP1|HUWE1|MAPT|PTPN11|PTK2|PRDX6|PLD1|SP100|JAK1|PKN1|SEC24C|PDPK1|CTNNB1|IKZF3|RBPJ|HMGB1|SH2B3|PDE4D|DLG1|ANXA2|SVIP|CRKL|FYN|VAT1|SH3PXD2A|STOML2|DYNC1H1|DOK3|ACTB|ARID5A|AP1B1|BMX|CASP8|VCP|MAP3K5|AP2A1|PIK3CG|XRCC6|PTPN22|MYO1C|MSN|DNAJC5|MATR3|STAT1|MTOR|PJA2|ARHGEF2|CXCL9|GAB2|BECN1|RAB4A|EPRS|TGFB2|VIP|ULBP3|RAET1L|ULBP2|RAET1G|TAB2|RGS1|SH2D1B|IFI16|LAMTOR2|S100A8|S100A12|S100A9|SNX27|PLEKHA1|ATG5|MAP3K7|CHIA|RBM15|IRAK1|GBF1|TNFRSF6B|VAV3|SH2D1A|JUN|HSP90AB1|CARD9|IFIT1|FCN1|IFIT3|IFIT2|VAV2|SFTPD|MMP9|ABL1|CAP1|STK4|ADA|ZC3H12A|STXBP1|RNF8|SRC|TXLNA|RTKN2|MBL2|FGR|ALOX5|CDA|PLA2G2F|NEU1|HSPA1B|HSPA1A|ASXL1|KIF3B|ARHGEF7|SYK|CSNK2B|BAG6|AIF1|ABI1|APBB1IP|ANXA1|TRIM27|FTL|KCNAB2|OPTN|PRDX4|EDN1|DDX58|LY86|GDI2|COL4A3BP|SH3GL2|FKBP1B|IL33|TEC|JAK2|TNK2|RSAD2|SEC13|LRRK1|HSPD1|DNM2|SQSTM1|GRB2|RAB37|ETS1|TIRAP|EVL|GIG25|BCL2L11|PICALM|PRCP|AP1G1|ARHGAP9|JUP|PROS1|PRKCD|PPP3CA|MATK|SEC31A|CRCP|CAMK2B|CD59|NFATC2|MGST1|AP1S3|IRF9|NCF4|INS|PTK2B|IRF7|MBP|ZMYND11|CAMK2A|DIAPH1|LCP1|MX1|SEC24A|ROCK1|DDX3X|FKBP1A|CDC42|PLA2G2A|KIF16B|HPSE|RELA|C1S|SAR1B|IL6|SOS1|CASP4|AP1M1|PTPN6|BCAR1|JAK3|CYLD|PRKD2|SLA|JMJD6|GCA|DOCK8|SNX10|IFI35|IL34|CALCOCO2|PRF1|ITK|GAB3|RHOA|SHC1|MYD88|CITED1|MAVS|GRB7|RACGAP1|NDRG1|INPP5D|HRAS|TRIM32|DCTN2|CRACR2A|IL10|TOM1|PSMA1|TICAM2|SERPINA1|EIF2B1|DEFB121|BAP1|NCK1|DBNL|PPIA|THOC5|MYO10|LAMTOR3|CXCL2|ABL2|PIK3R1|SEC24B|LYN|STK3|TYK2|HSPA8|TRAF6|HIF1A|UBC|PTK6|AP1S2|HCK|VIM|NR1H4|STON2|AKT1|PSTPIP1|B2M|TRAF3|TNK1|YES1|ELANE|PIP5K1C|VAV1|CCL5|CPNE3|PLCL2|NLRP1|VEGFA|CLTC|RASGRP4|ITCH|CYFIP1|CCL4|PLCG2|HSH2D|AP2B1|WASF2|BTK|CCL4L1|IKBKG|CD48</t>
  </si>
  <si>
    <t>CYP26B1|USH1C|DVL2|RANBP9|ERCC1|PSD|RTN4R|HDAC7|PPP2R5B|FSTL3|TRIP13|NTN1|ROPN1|DMRT3|CHRD|VCL|SIRT1|EFNA2|MAPK1|LGALS1|MICALL1|XBP1|MYH9|AURKA|CTSZ|CSK|BLOC1S6|SFRP1|TGFB1|GSK3A|HGF|CAV2|PLOD3|BLNK|WNT3|IL2|MGP|ASF1A|TULP1|MAPK14|SNX3|MDFI|BYSL|IL4|GNAT1|NCK2|DOK1|IGFBP5|AZU1|ID2|PLEK|PRTN3|RGS2|APOA1|FGF23|TGFB3|KALRN|MYOG|LRP1|PLCG1|CPNE5|BMP4|CAPNS1|KRT38|PIN1|LIF|KRT31|KRT33B|RAF1|TSG101|FKBP6|APOE|GADD45G|SAFB2|EPO|NUMBL|KRT15|KRTAP9-8|LGALS3|KDM6B|MATN2|SNAP25|SYT4|CCNB1|DOCK2|MDM2|BLK|DAB2IP|TUBB2B|ARL3|MSTN|OSBPL8|SNW1|MPP5|RAB11A|SEMA7A|MYOM2|ARFGEF1|ANXA13|RIMS2|AXIN1|DNAJA3|SLC9A3R1|KAL1|TIMP2|SLA2|GAB1|MAPK3|PRKCQ|EP300|PAX8|IL1A|NAPA|SPTBN4|EPB41L5|IL7|STRN|PIK3CA|FARP2|NGEF|ATF2|TXK|CUL3|FGF2|HDAC4|CNTNAP1|STAT3|FGF10|ADD1|PDCD6|ZAP70|DGKG|TNC|LEF1|CDKL3|NRP1|STAP1|ANLN|SNX19|FBXO7|DHH|VPS33A|TRIP11|PML|IQGAP1|SEPT12|CBFA2T3|TP53|ARHGDIA|RASA1|ABT1|SCUBE3|CDK16|BIN3|DOK2|PRDM14|ATM|FERMT3|PDCD4|FER|POU4F2|TJP1|UCHL1|WNT3A|GNAQ|TIAM1|PREX2|BRAF|ARAF|TFF1|S100B|DBN1|MAML1|TBC1D24|CAPN2|IHH|PRKCI|TRIM54|OSBPL11|SENP2|IL15|HHIP|MAP1B|CSF2|HSPA9|SHH|MICALL2|FIGF|FRMD7|TSC1|CAPRIN2|LRRK2|NELL1|SPRED1|STAT6|KMT2D|ANGPTL4|FADD|MAP2K1|LRG1|IGF1|SPRY3|CEP120|PCSK9|ACHE|SEMA3E|RAC3|ANKRD27|CTNNA1|UBB|BFSP2|CEBPB|HOOK3|FOS|KIF5B|RND1|F2|AGR3|SH3PXD2B|RASGRP1|SP3|NUP93|CTBP2|PTPN2|KMT2E|NPHP1|DAB2|GORASP1|GAK|TOLLIP|BOLL|ANGPT2|CLU|DVL3|BAIAP2|USP9X|RAPH1|LCE1D|BIN1|CPNE1|CDK5R1|FMN2|CAMK2G|SH3GL3|HCLS1|CALR|RIT2|SIAH2|MTSS1|SMARCE1|HSPA5|PENK|CSNK1D|ULK1|GSK3B|AACS|CABP4|PGR|FLNC|HMG20B|EFNA5|TRAK1|AMER1|PRKCH|STAC3|SHC4|CASP9|SOCS3|PDGFB|MAPK8IP2|FES|IKZF1|GAS6|RFX6|COL7A1|OSBP2|SMAD3|PRKD1|LCE5A|NDEL1|PARVA|HDAC6|KRTAP10-11|LCE3C|KRTAP9-4|LCE3A|HSP90AA1|KRTAP10-8|LIMK1|HIP1|ARL6|LCK|PLCB1|BAG5|GRAP2|CAV1|CAMK2D|PPL|HUWE1|MAPT|PTPN11|SFN|PTK2|WNK1|DTNBP1|CAV3|FERMT2|EPB41L3|JAK1|FRMD6|PDPK1|DOK4|CTNNB1|NF2|APOD|RBPJ|HMGB1|SH2B3|PDE4D|TOR1A|MTMR2|ANXA2|MAGI2|CRKL|FYN|ACAP3|ITSN2|AP3D1|SYT17|COL18A1|OPHN1|SH3PXD2A|MYOM1|SIAH1|SPTBN1|MYLIP|GOLGA4|SCRIB|ANK2|SH3BP1|BMX|NF1|CASP8|FAM150A|AP2A1|PTPN22|MSN|ANKS1A|SCUBE1|STAT1|MTOR|SMURF1|MAST2|AKAP13|ARHGEF2|KIAA1279|DMD|GAB2|BECN1|CNTF|DISC1|AGT|ENAH|PARK2|TGFB2|EZR|KLHL12|CDC73|PTGS2|RNF2|NPHS2|DNM3|SGK1|CTGF|CASQ1|IFI16|BGLAP|LMNA|EFNA1|PBXIP1|RAB13|SNAPIN|S100A4|S100A6|S100A8|S100A9|LCE4A|LCE2C|LCE2D|PLEKHA1|ADAMTSL4|ATG5|PLEKHO1|NGF|NEURL1|FLNA|SUFU|NTNG1|CRTAC1|JUN|DAB1|NSMF|HSP90AB1|PTEN|MMP9|ABL1|DLG5|NCS1|STK4|ADA|ZC3H12A|STXBP1|RNF8|PBX3|SRC|PEF1|DKK1|PRKG1|FGR|MED12|GDF5|ID3|HSPG2|PARD3|ARHGEF7|SYK|SHC3|BAG6|ABI1|FLOT1|STK24|CTTN|ANXA1|SPRY2|SHB|KRTAP9-2|KRTAP4-2|KRT40|BFSP1|KCNAB2|GBA2|TP73|PRKCZ|BMP2|DVL1|PCNA|FEZ2|EDN1|FOXO1|ARHGAP44|CYP1A1|NHS|SH3GL2|FKBP1B|IGFBP3|IL33|TEC|JAK2|HMG20A|TNK2|RSAD2|KRTAP5-6|DOK6|KRT18|LRRK1|DNM2|PKP4|SQSTM1|KRTAP4-11|KRTAP4-7|KRTAP2-3|KRTAP3-2|KLK8|AKT2|MLLT4|SH2D2A|CIT|GRB2|TIRAP|ECT2|GRK5|EVL|MKS1|NTNG2|PICALM|AP1G1|GAP43|JUP|NDRG4|ANXA4|PPP3CA|TGFB1I1|MATK|SPP1|ARHGAP24|COBL|ULK2|ERO1L|CAMK2B|NFATC2|CCK|MGST1|CCHCR1|ILK|CSNK1E|SOX10|TULP3|PTK2B|PRMT2|SH3KBP1|KRTAP12-3|KRTAP10-9|GRIP1|DYNC2H1|TCF4|CAMK2A|SHARPIN|GRB10|DLG4|KRTAP5-3|ROCK1|RPGRIP1|KDM1A|CDC42|NEDD4L|KRTAP10-5|KRTAP10-4|PAXIP1|RDX|RELA|TRIOBP|FAM150B|CTNNA2|PICK1|NCOA1|IL6|MARK2|FOXO3|NIF3L1|FHL2|CHN1|AGFG1|SOS1|AP1M1|ADIPOQ|HERC1|RDH13|AGR2|PTPN6|JAK3|CCDC36|IGF2|CYLD|KRTAP9-3|GPSM1|KIF5C|SLA|JMJD6|CORO1C|MAPK9|SNX10|RAPGEF3|NTM|NTF3|ITK|GAB3|RHOA|GNA13|MYBPC1|SHC1|CITED1|GRB7|SYNGAP1|RACGAP1|NDRG1|ESR1|RASGRF1|PRMT1|TRIM32|PRKCA|GDNF|VPS52|IL10|ARHGAP22|RBFOX2|MYO7B|EIF2B1|PLEKHM3|NCK1|DBNL|RXRA|CDK5|KCNAB1|KCNIP2|THOC5|SLIT2|NEDD4|SMAD1|APBB2|ABL2|PIK3R1|RIMS1|SEC24B|LYN|STMN2|UNC13A|STK3|ASAP1|MCF2|KRTAP5-9|TYK2|AMBRA1|TAGLN|CFL1|TRAF6|RAP1GAP|HIF1A|TJP2|CPNE6|NR4A1|ARHGEF28|PTK6|ACTN2|TEX40|HCK|VIM|CNTN1|DNM1L|KRT8|STON2|PGF|NUMB|NDRG2|SPTB|AKT1|B2M|RNF112|WWOX|SRGAP2|TNK1|YES1|ADCYAP1|NOTCH2NL|IFT20|ACSBG2|TTN|NTF4|FARP1|VAV1|KRTAP10-7|APBB1|TPT1|NOS1|GREM1|PLCL2|VEGFA|YAP1|FMN1|EHD1|RASGRP4|VEGFC|USH1G|PDLIM5|FGF1|SPAST|CYFIP1|SOCS2|SPRY1|NEFL|SOCS7|PLCG2|PTPN9|C9orf72|PCSK6|CRABP2|WASF2|RIMBP3|MARK1|BTK|PACSIN1|MREG</t>
  </si>
  <si>
    <t>DVL2|LCP2|STK10|SIRT1|MIF|MAPK1|BIRC7|PSMD10|STUB1|CSK|TGFB1|GSK3A|HGF|C5|IFNG|MAPK14|AZU1|TGFB3|BMP4|ATG14|TRAF2|PIN1|RAF1|GADD45G|EPO|CHI3L1|CCNB1|IRAK2|DAB2IP|RIPK1|THBS1|OSBPL8|PPP2R3C|AXIN1|TRAF4|MAP2K2|MAPK3|PRKCQ|PIK3CA|FGF2|SHC2|FGF10|MAP3K13|ARRDC3|STAP1|MAPKAP1|ARRDC4|IQGAP1|DGKQ|NAF1|FGD2|RPS3|IL18|FBXW7|WNT3A|TIAM1|BRAF|NCF1|ARAF|CALM3|MAP4K2|DTX3L|CARTPT|LRRK2|CRK|NOD2|MAP2K1|IGF1|AFAP1L2|UBB|IRS1|F2|RASGRP1|MOS|MADD|TNKS|OXSR1|GH1|GORASP1|CLU|DVL3|UBE2N|TCP1|CDK5R1|KARS|EFNA5|PDGFB|MAPK8IP2|CALCA|GAS6|PRKD1|HSP90AA1|SNCA|MAPT|PTPN11|PTK2|WNK1|PKN1|PDPK1|DOK7|CTNNB1|HMGB1|DLG1|CRKL|PDGFA|FYN|POT1|FAM150A|MAP3K5|PIK3CG|XRCC6|MTOR|AKAP13|AGT|TGFB2|TAB2|DDR2|DUSP12|LAMTOR2|EFNA1|S100A12|CACUL1|MAP3K7|NGF|NEURL1|IRAK1|VAV3|DAB1|PLCE1|HSP90AB1|PTPN1|VAV2|PTEN|ABL1|STK4|PIM1|SRC|DKK1|FGR|TXN|DAXX|MAGED1|SYK|ABI1|STK24|SPRY2|TP73|PAK7|PRKCZ|BMP2|EDN1|PRNP|JAK2|SNX9|TAOK3|TIRAP|ECT2|PDCD10|CCT4|BAD|PRKCD|ILK|INS|HMBOX1|PTK2B|DLG4|DDX3X|FAM150B|MARK2|GCG|ADIPOQ|IGF2|PIK3R5|NTF3|RHOA|UBE2L3|SHC1|HRAS|ARRB1|GOLGA2|DUSP7|DBNL|PPP2CA|CDK5|PDGFC|LAMTOR3|LYN|CCNC|STK3|AMBRA1|TRAF6|UBC|DAZAP2|AGAP2|AKT1|TOM1L1|ADCYAP1|MAP4K1|ELANE|CCL5|GREM1|VEGFA|MYC|PIK3R6|FGF1|ACD|IKBKG</t>
  </si>
  <si>
    <t>USH1C|BAIAP2L1|RANBP9|ZW10|PDXP|MYH9|PLEK2|AURKA|PARD6A|GAPDH|CAP2|NCK2|PLEK|MAD2L2|ARAP3|PFN2|MAST1|KRT31|RAF1|APOE|PDLIM4|KRT15|VPS4A|CCNB1|DOCK2|TUBB2B|SDCBP|PPP2R3C|EPB41L4A|RAB11A|MYOM2|DNAJB6|AXIN1|SLC9A3R1|MARK4|GAB1|PLD2|PACSIN2|EHD2|SPTBN4|EPB41L5|FARP2|CUL3|ADD2|CNTNAP1|FGF10|ADD1|SPDL1|NRP1|ANLN|MAPKAP1|CDK2|FGF7|RTKN|ARHGAP26|FGD2|DLC1|BIN3|RPS3|CDC42EP2|FER|EPS8|HAUS1|TRIM36|RANBP2|FGD5|KPNB1|ELMO2|DBN1|PRKCI|MAP1B|SHH|MICALL2|INPPL1|HSP90B1|TUBA1A|CCL11|CEP120|BCR|FRMD3|ABR|RAC3|CTNNA1|BFSP2|HOOK3|GABARAP|GCC2|RND1|MOS|TNKS|ELMO1|NPHP1|SWAP70|TLN1|BAIAP2|BIN1|CAPN6|ROCK2|CDK5R1|FMN2|TRIP10|HCLS1|CALR|TACC1|MTSS1|SPAG5|MKLN1|ZYX|CSNK1D|PPP2R1A|FES|NDEL1|PARVA|PCLO|C2CD3|RLTPR|LIMK1|HIP1|TUBA1B|ARHGAP10|EPB41L1|UXT|EPB41L2|NISCH|PPL|MAPT|PTK2|DTNBP1|CAV3|EPB41L3|FRMD6|PDPK1|FGD6|CTNNB1|NF2|CDC42BPG|EPB41|TOR1A|DLG1|ARHGAP12|PDGFA|HTT|OPHN1|SVIL|ADD3|UVRAG|AKAP9|MYOM1|DYNC1H1|PEX14|CCDC88B|SPTBN1|ANK2|ACTB|SH3BP1|NF1|CD2AP|ARHGEF18|MSN|MAST2|ARHGEF2|DMD|CDC42BPB|DISC1|CDC42BPA|EZR|NPHS2|CASQ1|ARHGEF11|LMNA|RAB13|S100A9|PDE4DIP|C6orf165|NEURL1|STRIP1|FLNA|MTM1|PLCE1|PTPN1|ABL1|CAP1|FHL3|SRC|DES|PRKG1|EPB41L4B|FGD1|FGD3|KIF3B|RND3|AIF1|ABI1|CTTN|ANXA1|SPRY2|TRIM27|BFSP1|SPIRE2|PAK7|PRKCZ|DVL1|JAK2|BAIAP2L2|FSCN1|KRT18|EVL|ARAP1|JUP|SIPA1|LIMA1|COBL|JMY|PTK2B|SH3KBP1|DIAPH1|LCP1|ROCK1|CDC42|TRIOBP|PARVB|CTNNA2|ARHGAP25|CEP19|PSTPIP2|SPIRE1|AGFG1|PARVG|BCAR1|FGD4|CORO1C|RHOA|MYBPC1|SHC1|FRMD5|CC2D2A|RACGAP1|PHLDB2|CYTH2|TRIM32|DCTN2|ARRB1|INPP5K|GOLGA2|NCK1|BRCA1|CDK5|CFL1|CRYAB|ATXN7|PIH1D3|ACTN2|VIM|RAN|KRT8|SPTB|TLN2|SRGAP2|PIP5K1C|TTN|NUP62|FMN1|CLIP1|SPAST|SPRY1|NEFL|WASF2|MARK1|PACSIN1|ARFIP2</t>
  </si>
  <si>
    <t>CYP26B1|BAIAP2L1|OSBPL7|RANBP9|PPP5C|ERCC1|RALBP1|RTN4R|DCN|PPP2R5B|FSTL3|NTN1|PTPN18|SIRT4|CHRD|MAPK13|SIRT1|EFNA2|MIF|MAPK1|PDXP|LGALS1|MICALL1|XBP1|HMOX1|TXN2|GNPNAT1|ATP6V1D|TIMP1|CCL17|PARD6A|TSC2|STUB1|CSK|EHD4|AGO2|SFRP1|AES|SGTA|TGFB1|PIK3R2|GSK3A|HGF|NAMPT|PON2|CAV2|CYP3A5|PCOLCE|PLOD3|C5|CYP26A1|PPIF|WNT3|NFKB1|IL2|IFNG|GAPDH|MAPK14|LOX|IL4|IL5|NR3C1|UBE3A|GNAT1|APOB|DOK1|IGFBP5|AZU1|ID2|PRTN3|ATP6V1B1|CLCA1|RGS2|APOA1|FGF23|VPS4B|TGFB3|NFYB|KALRN|MYOG|LRP1|PLCG1|MT2A|BMP4|NUP85|PYCARD|TRAF2|HSPB1|PTPN12|LIF|RAF1|APOE|EPO|NUMBL|C19orf66|NR1H2|AOC2|LGALS3|SMARCC1|KDM6B|MATN2|ACY3|CHI3L1|EIF2S1|CCNB1|IRAK2|VHL|LAMTOR5|DOCK2|APC|LMO2|RAB11FIP5|MDM2|RGS8|KIAA0368|DAB2IP|RIPK1|TTPA|THBS1|CYP2C9|MSTN|UBE2K|SNW1|BLMH|SEMA7A|PIK3C3|WIPI1|SMAD7|CREBBP|DNAJA3|RGS9|SMURF2|ERP44|KAL1|PIK3R3|TIMP2|RRAGB|SAMHD1|RASA4|GAB1|MAPK3|PRKCQ|EP300|PAX8|IL1A|SPTBN4|PRKCG|PTPN4|EPB41L5|IL7|KIF1B|PIK3CA|CBL|DGKD|ATF2|CUL3|FGF2|HDAC4|STAT3|FGF10|ADD1|ANXA3|PDCD6|FBXW11|TNC|LEF1|NRP1|STAP1|CALB1|GAL|PIK3C2A|IDE|TIMP3|LUM|CDK2|DHH|BIN2|PXN|SORD|FGF7|PML|IQGAP1|CPNE7|TP53|CBX8|SETDB1|UBXN4|DGKQ|ATP6V1B2|DOK2|CRH|TERF1|PLIN2|RPS3|LAMTOR1|CDC42EP2|PDCD4|IL18|FER|VPS26B|POU4F2|WNT3A|LY96|CYP2C18|GNAQ|TIAM1|ZFYVE9|APPL1|BRAF|NCF1|ELMO2|CPNE2|ATP6V0D1|CALM3|TFF1|S100B|CAPN2|REL|IHH|PRKCI|ALB|S100P|ANXA5|IL15|NDUFS4|CSF2|CREBRF|HSPA9|SHH|TNFRSF11B|NFIL3|FIGF|MELK|INPPL1|TSC1|LRRK2|SPRED1|AMN|C2|HSP90B1|STAT6|COL6A2|CRK|NOD2|GNG8|CACNB3|CYP2A6|UBXN6|CYP7A1|SOST|FADD|PRL|CCL11|MAP2K1|IGF1|HSPA4|PCSK9|SEMA3E|BCR|ABR|CTNNA1|UBB|IRS1|IL13|SOCS5|CEBPB|TUB|CXCL10|PRKCE|FOS|CXCL8|CXCL11|KIF5B|CYCS|RGMB|ACO1|HCFC1|CYP7B1|PTPN2|LTBP4|ADRBK1|GH1|HNF4A|GNAI2|GBA|TOLLIP|ANGPT2|CLU|STAT2|TLN1|DVL3|UBE2N|BAIAP2|USP9X|LCE1D|CPNE1|TCP1|TNIP1|ROCK2|OS9|CDK5R1|FMN2|CAMK2G|HCLS1|CALR|TAC1|TUFM|SIAH2|HSPA5|PENK|ACAP2|ZYX|CSNK1D|CYP2B6|PPP2R1A|GSK3B|AACS|PGR|MTMR4|AP3S1|KARS|PPP1CA|PMAIP1|P4HB|SRPR|EFNA5|RPH3AL|HAX1|SP1|SOCS1|TBK1|CASP9|SOCS3|PDGFB|FES|CALCA|GAS6|CYP2A13|SMAD3|PLA2G6|CYP2F1|PRKD1|SHMT2|NDEL1|PARVA|HDAC6|CYP2R1|HSP90AA1|LARP1|TUBA1B|HFE2|ZFYVE16|LCK|PLCB1|CDC42EP4|SNCA|UBE2G2|RASGRP2|EEF1A1|CAV1|CAMK2D|KAT5|TRIM24|MAPT|PTPN11|MTSS1L|PTK2|STAT5A|TRADD|WNK1|CAV3|CYP1A2|PRDX6|PLD1|FERMT2|SP100|GNAI1|LAMTOR4|JAK1|ESR2|PDPK1|DOK4|CTNNB1|FIBP|APOD|RBPJ|HMGB1|PDE4D|TOR1A|ANXA2|MAGI2|FBXO2|CRKL|PDGFA|FYN|NET1|COL18A1|OPHN1|PDZD3|RAB11FIP2|AKAP9|SPRED2|SIAH1|SPTBN1|SCRIB|ANK2|UBE2D3|ACTB|GIP|STRN3|ARID5A|NR3C2|GAD1|CASP8|MAX|VCP|MAP3K5|PIK3CG|PTPN22|MYO1C|ARHGEF18|MSN|CYP2D6|STAT1|MTOR|PTGS1|SMURF1|ARHGEF2|CXCL9|GAB2|BECN1|CNTF|EGLN1|GNPAT|AGT|ENAH|PARK2|MARC2|EPRS|TGFB2|ESRRG|EZR|MDM4|RGS17|CDC73|TAB2|PTGS2|TPR|ADCY10|CTGF|APOA2|PPOX|CASQ1|BGLAP|LMNA|LAMTOR2|CLK2|EFNA1|RAB13|S100A8|S100A12|S100A9|S100A10|PLEKHA1|ATG5|MAP3K7|NGF|NEURL1|RBM15|AHCYL1|MYO6|IRAK1|GBF1|TNFRSF6B|VAV3|BCAR3|GNAS|CYP2J2|JUN|DAB1|CYP2C8|CYP2C19|NSMF|HSP90AB1|PTPN1|CARD9|IFIT1|IFIT3|IFIT2|STAU1|CYP4B1|PTEN|NCOA3|IRS4|SFTPD|MMP9|ABL1|ADA|DNM1|RRAGC|FRS3|ZC3H12A|STXBP1|HPCA|PIM1|SRC|TXLNA|PEF1|FABP3|UBE2D1|DKK1|MED12|BSPRY|GDF5|ALOX5|TXN|DAXX|ID3|RXRB|PARD3|MAP1LC3A|F7|HSPA1B|HSPA1A|ASXL1|SYK|SHC3|CSNK2B|BAG6|AIF1|DLG2|GAD2|FLOT1|UBQLN1|STK24|ANXA1|SPRY2|ERRFI1|CUBN|TP73|ARHGEF16|UNC13B|PRKCZ|OPTN|BMP2|DVL1|PCNA|FEZ2|PRDX4|EDN1|PRNP|FOXO1|CYP1A1|DDX58|RRAGA|SH3GL2|PDE4A|FKBP1B|IL33|TEC|JAK2|BAIAP2L2|RSAD2|FGFBP1|FSCN1|DOK6|FECH|KRT18|HSPD1|DNM2|SQSTM1|AKT2|SUMO1|GRB2|ETS1|TIRAP|ECT2|PDCD10|EVL|BCL2L11|GAP43|JUP|SIPA1|CACNB1|BAD|PRKCD|PPP3CA|TGFB1I1|SPP1|SEC31A|SOCS4|ERO1L|CAMK2B|YWHAZ|NFATC2|MGST1|USP8|ILK|IRF9|SOX10|FOXRED2|INS|PLA2G4F|PTK2B|IRF7|SH3KBP1|MBP|SOCS6|GRIP1|CAMK2A|DIAPH1|LCP1|MX1|GRB10|DLG4|CDIP1|ROCK1|DDX3X|KDM1A|CDC42|NEDD4L|RDX|KIF16B|RELA|XPO1|PICK1|NCOA1|IL6|FOXO3|TF|NUCB1|FHL2|CHN1|SH3BP4|STK16|GCG|SOS1|CASP4|ADIPOQ|SCFD1|PTPN6|BCAR1|JAK3|IGF2|KIF5C|PRKD2|PDZK1|MAPK9|IPCEF1|PTPN13|DOCK8|SNX10|IFI35|RAPGEF3|PLA2G4B|NTF3|UBE2W|IL34|CALCOCO2|NCOA2|RHOA|PNPT1|UBE2L3|SHC1|MYD88|CITED1|MAVS|GRB7|ARRB2|DNAJB5|EFHC2|BBC3|NDRG1|ESR1|INPP5D|HRAS|TRIM32|PRKCA|GDNF|CISH|ARRB1|IL10|RBFOX2|FGF12|INPP5K|TICAM2|EIF2B1|BAP1|GPHN|PPP2CA|BRCA1|PPIA|RXRA|CDK5|KCNIP2|PDGFC|SLIT2|LAMTOR3|NEDD4|SMAD1|GNB2L1|APBB2|CXCL2|ABL2|PIK3R1|LYN|STMN2|TYK2|HSPA8|CFL1|CRYAB|TRAF6|RAP1GAP|TXNRD1|BCLAF1|HIF1A|CPNE6|SH2B2|CYP2E1|NR4A1|RASA4B|UBC|PHB2|IL22|PTK6|C2CD5|ACTN2|HCK|PIK3C2G|VIM|LIMS1|RAN|NR1H4|DNM1L|KRT8|PGF|SPTB|AKT1|B2M|TRAF3|RNF112|WWOX|COX4I1|ALOX15|LITAF|YES1|ADCYAP1|MAP4K1|ELANE|PIP5K1C|ASNA1|TTN|NTF4|NUP62|FGF21|VAV1|CCL5|APBB1|CPNE3|BIRC2|NOS1|MT1A|NLRP1|CYP1B1|VEGFA|YAP1|EHD1|PHB|MYC|VEGFC|GPIHBP1|CYP3A7|FGF1|CYFIP1|SOCS2|NEFL|SOCS7|CCL4|PLCG2|PTPN9|BTK|CCL4L1|IKBKG</t>
  </si>
  <si>
    <t>SIRT4|SIRT1|MIF|MAPK1|XBP1|GZMB|FERMT1|CSK|SFRP1|TGFB1|PIK3R2|GSK3A|C5|IL2|IFNG|GAPDH|MAPK14|SNX3|IL5|APOA1|TGFB3|LRP1|BMP4|PYCARD|PHPT1|TRAF2|TSG101|NR1H2|SNAP25|CRP|SYT4|RAB11FIP5|MDM2|BLK|RAB11A|PIK3C3|ANXA13|RAB11FIP3|MAPK3|IL1A|EPB41L5|NUP54|GOLPH3|SRI|PML|TP53|GOLPH3L|STXBP5L|CDK16|CRH|TERF1|FBXW7|STOM|TIAM1|CAMP|CARTPT|CREBRF|SHH|LRRK2|VPS35|NOD2|CACNB3|MYRIP|IGF1|ACHE|IRS1|IL13|PRKCE|KIF5B|GCC2|SEC16B|RASGRP1|HNF4A|CABP1|TCP1|OS9|CDK5R1|BID|SUPT6H|HCLS1|STXBP5|BAIAP3|GSK3B|AACS|KARS|PMAIP1|NLRP10|EFNA5|RPH3AL|HAX1|RAB11FIP1|GAS6|RFX6|SMAD3|PLA2G6|NDEL1|HDAC6|UBE2G2|C2CD2L|MAPT|PTPN11|SFN|TP53BP2|SP100|CPTP|APOD|HMGB1|SVIP|FYN|MYOM1|SPTBN1|GIP|NF1|CASP8|WWP2|PTPN22|MYO1C|PARK2|TGFB2|EZR|PTGS2|TPR|APOA2|GOPC|ATG5|CHIA|SUFU|EFCAB7|GNAS|HSP90AB1|PTPN1|FCN1|ABL1|YWHAB|SYTL4|ZC3H12A|HPCA|SRC|FGR|TXN|SYK|ANXA1|TRIM27|VPS28|TP73|UNC13B|PRKCZ|PRNP|DDX58|ALOX15B|FKBP1B|IL33|JAK2|NUPL1|YWHAQ|RSAD2|SIRT3|AKT2|ECT2|PDCD10|JUP|GAPVD1|ANXA4|CCT4|BAD|PRKCD|PPP3CA|YWHAZ|RAPGEF4|INS|AKAP8L|MBP|LCP1|SEC24A|XPO1|ICA1|IL6|NUCB1|GCG|ADIPOQ|SCFD1|PDZK1|RAPGEF3|MAVS|BBC3|HRAS|PRKCA|ARRB1|IL10|INPP5K|PPIA|CDK5|GNB2L1|PIK3R1|LYN|HSPA8|TRAF6|HIF1A|PSMD9|C2CD5|SYT7|NR1H4|DNM1L|TTN|NMT1|NUP62|OAZ1|CCL5|APBB1|NLRP1|VEGFC|SNX12|DOC2B</t>
  </si>
  <si>
    <t>CYP26B1|DVL2|DCN|HDAC7|PPP2R5B|NTN1|UNC13D|SIRT1|XBP1|HMOX1|AURKA|OLFM4|BLOC1S6|AGO2|SFRP1|TGFB1|HGF|C5|WNT3|C1QBP|NFKB1|IL2|IFNG|MAPK14|SNX3|IL4|IL5|APOB|PROC|ID2|MAD2L2|RGS2|APOA1|TGFB3|KALRN|MYOG|PLCG1|CPNE5|BMP4|C3|PIN1|HSPB1|LIF|APOE|EPO|NUMBL|AP3B1|SYT4|CHI3L1|CCNB1|VHL|DAB2IP|RIPK1|TUBB2B|SDCBP|THBS1|PPP2R3C|SNW1|RAB11A|SEMA7A|RIMS2|SMURF2|TIMP2|GAB1|EHD2|PAX8|IL1A|SPTBN4|EPB41L5|AKT3|IL7|FGF2|STAT3|FGF10|ADD1|ANXA3|PDCD6|ZAP70|LEF1|CDKL3|NRP1|GAL|PIK3C2A|FGF7|BNIP2|PML|IQGAP1|ARHGDIA|PRDM14|IL18|POU4F2|WNT3A|TIAM1|S100B|MAML1|IHH|PRKCI|IL15|MAP1B|CSF2|SHH|FIGF|WDFY2|CAPRIN2|NELL1|VPS35|STAT6|CRK|ANGPTL4|FADD|CCL11|MAP2K1|LRG1|IGF1|RAC3|ANKRD27|CTNNA1|IL13|SOCS5|PRKCB|CEBPB|FOS|CXCL8|SH3PXD2B|RASGRP1|GH1|DAB2|ANGPT2|DVL3|BAIAP2|BIN1|CPNE1|SH3GL3|HCLS1|CALR|RIT2|HSPA5|CSNK1D|HMG20B|EFNA5|TRAK1|HAX1|PRKCH|SP1|SOCS1|SOCS3|PDGFB|FES|CALCA|GAS6|SMAD3|PRKD1|NDEL1|LIMK1|PLCB1|MAPT|SFN|TRADD|CAV3|JAK1|PDPK1|CTNNB1|NF2|RBPJ|HMGB1|MAGI2|CRKL|PDGFA|FYN|NET1|ITSN2|SYT17|GOLGA4|CASP8|FAM150A|MAP3K5|AP2A1|STAT1|PHLDB1|MTOR|SMURF1|ARHGEF2|CXCL9|DMD|CNTF|DISC1|AGT|THBS2|PARK2|TGFB2|EZR|PTGS2|DDR2|CTGF|LMNA|S100A9|S100A10|NGF|NEURL1|FLNA|MTM1|SMAP1|GNAS|JUN|DAB1|NSMF|HSP90AB1|PTEN|NCOA3|ABL1|DLG5|STK4|ADA|ZC3H12A|PIM1|SRC|DKK1|GDF5|PARD3|HSPA1B|HSPA1A|MAGED1|SYK|FLOT1|ANXA1|TP73|PRKCZ|BMP2|DVL1|EDN1|ALOX15B|FKBP1B|IGFBP3|JAK2|FGFBP1|DNM2|ETS1|ECT2|JUP|NDRG4|BAD|TGFB1I1|COBL|CAMK2B|NFATC2|ILK|CSNK1E|SOX10|INS|PTK2B|GRIP1|TCF4|DLG4|KDM1A|CDC42|NEDD4L|PLA2G2A|PAXIP1|HPSE|RELA|TRIOBP|FAM150B|CTNNA2|NCOA1|IL6|MARK2|FOXO3|JAKMIP1|ADIPOQ|AGR2|IGF2|CYLD|PRKD2|CORO1C|MAPK9|RAPGEF3|IL34|RHOA|ARRB2|INPP5D|PHLDB2|PRMT1|NAPEPLD|TRIM32|PRKCA|GDNF|IL10|NCK1|BRCA1|SLIT2|H2AFY|SMAD1|GNB2L1|ABL2|RIMS1|LYN|STMN2|UNC13A|STK3|TRAF6|HIF1A|CPNE6|PTK6|LIMS1|CNTN1|NR1H4|DNM1L|PGF|NUMB|AKT1|RNF112|ADCYAP1|APBB1|GREM1|CYP1B1|VEGFA|YAP1|EHD1|MYC|VEGFC|PIK3R6|ITCH|FGF1|CYFIP1|SOCS2|SPRY1|NEFL|CRABP2|BTK|PACSIN1</t>
  </si>
  <si>
    <t>OSBPL7|GABARAPL2|DCN|SIRT1|XBP1|HMOX1|ATP6V1D|AURKA|CSNK2A1|CHMP4B|PSMD10|TIMP1|TSC2|STUB1|AGO2|MTMR9|SGTA|CDC37|PIK3R2|GSK3A|HGF|IFNG|GAPDH|USP5|MAPK14|UBE3A|ATP6V1B1|APOA1|MYOG|LRP1|CAPNS1|HSPB1|APOE|EXOC4|SMARCC1|LAMTOR5|RAB33A|MDM2|TBRG4|DAB2IP|SDCBP|UBE2K|USP14|SMAD7|AXIN1|TIMP2|MID2|RRAGB|MAPK3|EP300|PRKCG|PIK3CA|PIKFYVE|CUL3|HDAC4|STAT3|FASTKD3|TIMP3|FBXO7|PML|CBFA2T3|NAF1|ATP6V1B2|ATM|LAMTOR1|VPS26B|NBAS|FBXW7|UCHL1|ARAF|ATP6V0D1|PSME3|FYCO1|DTX3L|KIAA0226|NKD2|SHH|TSC1|LRRK2|NELL1|VPS35|IGF1|PCSK9|UBB|IRS1|SOCS5|COMMD1|SNX32|SNX33|DAB2|GBA|BOLL|CLU|OS9|CDK5R1|RCHY1|CHMP4A|CSNK1D|ULK1|GSK3B|PPP1CA|HAX1|AMER1|TBK1|PRKD1|HDAC6|EXOC7|HSP90AA1|LARP1|SNCA|UBE2G2|BAG5|EEF1A1|CAV1|MAPT|PTK2|CAV3|LAMTOR4|USP7|CPTP|HMGB1|MTMR2|ANXA2|SVIP|WDR91|BMF|WAC|HTT|OPHN1|UVRAG|MYLIP|VCP|PIK3CG|PTPN22|DDA1|MSN|MTOR|SMURF1|SNX6|BECN1|PARK2|EZR|VIP|TAB2|EPM2A|IFI16|LAMTOR2|UBQLN4|EFNA1|MAP3K7|RAB39B|SUFU|RPL5|MTM1|HSP90AB1|PTPN1|PTEN|ABL1|YWHAB|RRAGC|ZC3H12A|VPS26A|PTPN3|HSPA1A|BAG6|UBQLN1|CTTN|TRIM39|SNX5|OPTN|DVL1|FEZ2|FOXO1|RRAGA|IL33|EXOSC8|AKT2|SNX9|SUMO1|TIRAP|GIPC1|BAD|PRKCD|SOCS4|YWHAZ|CSNK1E|INS|PTK2B|LONRF1|ROCK1|RDX|MTMR3|XPO1|SH3BP4|CLEC16A|HERC1|SCFD1|GPSM1|MAPK9|CALCOCO2|PNPT1|MYD88|PRKCA|GDNF|IL10|GOLGA2|RYBP|CDK5|LAMTOR3|NEDD4|GNB2L1|ABL2|AMBRA1|HSPA8|HIF1A|PACSIN3|UBC|VIM|DNM1L|AKT1|IFT20|FGF21|SCOC|SH3GLB1|ITCH|VPS11|PIP4K2B|C9orf72|IKBKG</t>
  </si>
  <si>
    <t>DCN|HDAC7|NTN1|STK10|CEACAM6|TRIP6|CHRD|APOH|VCL|SIRT1|MIF|MAPK1|XBP1|HMOX1|CHMP4B|TIMP1|AGO2|SFRP1|TGFB1|HGF|CAV2|C5|WNT3|C1QBP|IFNG|MAPK14|IL4|IGFBP5|AZU1|VPS4B|ARAP3|PFN2|LRP1|TNFAIP6|PLCG1|BMP4|SLURP1|PYCARD|PHPT1|PIN1|HSPB1|RAF1|TSG101|APOE|LGALS3|VPS4A|SYNJ2BP|APC|MDM2|DAB2IP|TUBB2B|SDCBP|THBS1|OSBPL8|USP14|RAB11A|ATP5B|MEOX2|SMAD7|SMURF2|SLC9A3R1|MID2|GAB1|MAPK3|IL1A|EPB41L5|CHMP2B|AKT3|FGF2|HDAC4|STAT3|FGF10|ANXA3|PDCD6|ARRDC3|LEF1|NRP1|STAP1|PIK3C2A|FBXO7|VPS37B|FGF7|PML|IQGAP1|DLC1|PRDM14|FERMT3|FER|POU4F2|WNT3A|TIAM1|MEMO1|SHH|CHMP4C|FIGF|LRRK2|SPRED1|VPS35|CRK|FADD|CCL11|IGF1|BCR|ABR|CTNNA1|CXCL10|PRKCE|CXCL8|CXCL11|PLG|PTPN2|GNAI2|DAB2|ANGPT2|SWAP70|ROCK2|PHLDA2|CALR|TAC1|HSPA5|KARS|RFFL|SP1|PDGFB|FES|GAS6|SMAD3|PRKD1|HDAC6|RLTPR|PLCB1|SNCA|STARD13|NISCH|PTK2|STAT5A|SP100|PKN1|PDPK1|NF2|APOD|HMGB1|MAGI2|CRKL|PDGFA|COL18A1|SH3BP1|NF1|MYO1C|MSN|MTOR|ARHGEF2|CXCL9|AGT|TGFB2|PTGS2|SGK1|DDR2|LMNA|EFNA1|MPP1|FLNA|PTP4A1|JUN|NSMF|PTEN|MMP9|ABL1|DLG5|ADA|ZC3H12A|SRC|PRKG1|FGR|EPB41L4B|RCC2|F10|MAPRE1|F7|CSNK2B|AIF1|STK24|ANXA1|SPRY2|TRIM27|RECK|BMP2|EDN1|DDX58|ALOX15B|IGFBP3|IL33|JAK2|FGFBP1|AKT2|ETS1|TIRAP|PDCD10|EVL|PRCP|JUP|NDRG4|KRIT1|CYP19A1|SGK3|ILK|INS|PTK2B|DIAPH1|ATP5A1|ROCK1|RDX|IL6|ADIPOQ|BCAR1|PRKD2|CORO1C|DOCK8|NTF3|SPATA13|RHOA|GNA13|FRMD5|GRB7|PHLDB2|HRAS|TRIM32|PRKCA|NCK1|CDK5|PDGFC|SLIT2|MCTP1|GNB2L1|CXCL2|ABL2|PIK3R1|LYN|ENSP00000429022|HIF1A|PGF|NUMB|AKT1|SRGAP2|ELANE|CHMP2A|CCL5|CPNE3|GREM1|CYP1B1|VEGFA|VEGFC|FGF1|CCL4|TAC3</t>
  </si>
  <si>
    <t>RANBP9|PPP5C|GABARAPL2|RTN4R|DCN|PPP1R15A|SIRT4|SIRT1|MIF|XBP1|CTSZ|BIRC7|CSNK2A1|SNTA1|PSMD10|TIMP1|PARD6A|TSC2|CSK|AGO2|SFRP1|EIF3E|SGTA|TGFB1|PIK3R2|HGF|C5|NFKB1|IL2|GAPDH|SNX3|NCK2|IGFBP5|MAD2L2|RGS2|MAPK8IP1|BMP4|C3|ATG14|PYCARD|PIN1|HSPB1|LIF|FXR2|RAF1|TSG101|APOE|NR1H2|SMARCC1|SYNJ2BP|EIF2S1|CCNB1|LAMTOR5|APC|MDM2|EIF4E2|DAB2IP|SDCBP|THBS1|PEBP1|USP14|SMAD7|DNAJB6|DNAJA3|SLC9A3R1|KAL1|TIMP2|PRKCG|CBL|LXN|STAT3|KNG1|LEF1|USP4|IDE|TIMP3|FBXO7|PML|DGKQ|SERPING1|RPS3|PDCD4|UBASH3B|UCHL1|GNAQ|PREX2|ZFYVE28|CALM3|DTX3L|SENP2|MAD2L1|SHH|TSC1|CAPRIN2|LRRK2|NELL1|SPRED1|VPS35|TERF2IP|SOCS5|IBTK|PRKCE|U2AF2|F2|PTPN2|GNAI2|GBA|CLU|SWAP70|BIN1|TNIP1|ROCK2|OS9|FMN2|SUPT6H|CALR|SIAH2|PPP2R1A|GSK3B|RFFL|HMG20B|SOCS1|SOCS3|GAS6|PRMT3|COL7A1|SMAD3|DUSP18|HDAC6|LARP1|LIMK1|SNCA|UBE2G2|BAG5|AIDA|CAV1|MAPT|SFN|WNK1|DTNBP1|CAV3|DUSP21|PKN1|USP7|PDPK1|CTNNB1|NF2|SPRY4|APOD|PDE4D|DLG1|ANXA2|SVIP|CRKL|FYN|WAC|WARS|OPHN1|SPRED2|NF1|PTPN22|MTOR|DMD|SNX6|PPP1R14C|AGT|PARK2|EPRS|EZR|MDM4|PTGS2|TPR|IFI16|EFNA1|ATG5|NGF|FLNA|SUFU|TNFRSF6B|PRMT6|RPL5|MTM1|XIAP|JUN|HSP90AB1|PTPN1|PTEN|SFTPD|MMP9|ABL1|YWHAB|ZC3H12A|TRAF3IP1|SRC|DKK1|RGS3|PTPN3|HSPG2|PARD3|HSPA1B|HSPA1A|BAG6|TRIM39|SPRY2|TRIM27|VPS28|ERRFI1|RECK|TP73|PRKCZ|DVL1|EDN1|PRNP|FOXO1|FKBP1B|IGFBP3|HMG20A|SIRT3|SH3BP5|LRRK1|TRIP12|RNF34|TAOK3|GIPC1|GIG25|BANP|PICALM|PROS1|PRKCD|FLOT2|SOCS4|CD59|ILK|INS|SOCS6|ZMYND11|ROCK1|DDX3X|FKBP1A|RELA|IL6|SAG|CLEC16A|ADIPOQ|PTPN6|JAK3|CORO1C|NTF3|CPAMD8|GRB7|ARRB2|INPP5D|CISH|ARRB1|IL10|INPP5K|SERPINA1|DUSP7|NCK1|PPP2CA|BRCA1|RYBP|CDK5|SLIT2|H2AFY|SNX25|GNB2L1|LYN|CRYAB|PTK6|AGAP2|NDRG2|AKT1|INCA1|ELANE|NUP62|CNKSR3|APBB1|BIRC2|ANXA8|GREM1|VEGFA|PHB|MYC|ITCH|SOCS2|SNX12|SPRY1|SOCS7|C9orf72|PPP1R2</t>
  </si>
  <si>
    <t>RTN4R|DCN|PPP1R15A|SIRT1|HMOX1|AURKA|CTSZ|BIRC7|CSNK2A1|PSMD10|TIMP1|TSC2|STUB1|CSK|SFRP1|AES|GSK3A|HGF|C5|PPIF|NFKB1|GAPDH|MDFI|GNAT1|ID2|MAD2L2|RGS2|APOA1|MAPK8IP1|BMP4|C3|SYMPK|PYCARD|PHPT1|PIN1|HSPB1|RAF1|TSG101|APOE|EPO|EIF2S1|IRAK2|BHLHE40|LAMTOR5|CFHR5|APC|MDM2|DAB2IP|THBS1|MSTN|PEBP1|USP14|SMAD7|DNAJB6|ARFGEF1|PKMYT1|DNAJA3|SLC9A3R1|KAL1|TIMP2|RASA4|MAPK3|EPB41L5|IL7|CBL|LXN|HDAC4|ANXA3|KNG1|LEF1|SRI|TIMP3|FBXO7|PML|IQGAP1|TP53|RTKN|TERF1|SERPING1|PDCD4|POU4F2|UBASH3B|UCHL1|GNAQ|PDE6D|PREX2|DGKI|MITD1|ZFYVE28|CALM3|DTX3L|SENP2|KIAA0226|MAD2L1|ANXA5|GEM|FRMD7|TSC1|LRRK2|SPRED1|CACNB3|ANGPTL4|PCSK9|CD2BP2|IL13|SOCS5|IBTK|PRKCE|COMMD1|TNKS|OXSR1|PTPN2|GNAI2|DAB2|GBA|PAM16|BIN1|CPNE1|CABP1|ROCK2|SYTL2|SIAH2|HSPA5|PPP2R1A|GSK3B|PPP1CA|RFFL|EIF4A2|SIVA1|SOCS1|SOCS3|PDGFB|GAS6|COL7A1|DUSP18|HDAC6|LIMK1|SNCA|BAG5|AIDA|CAV1|CAMK2D|MAPT|SFN|WNK1|DTNBP1|CAV3|SP100|DUSP21|PKN1|USP7|ESR2|PDPK1|NF2|ANXA2|WARS|PDZD3|PXK|AKAP9|SPRED2|PEX14|SCRIB|ACTB|POT1|NF1|CASP8|WWP2|PTPN22|CYP2D6|SNX6|PPP1R14C|DISC1|EGLN1|AGT|PARK2|TGFB2|PTGS2|RNF2|EPM2A|APOA2|PEX19|IFI16|GOPC|NGF|FLNA|SUFU|IRAK1|TNFRSF6B|RPL5|CRTAC1|XIAP|JUN|PTPN1|IFIT1|IFIT2|PTEN|SFTPD|MMP9|ABL1|ZC3H12A|HPCA|PIM1|SRC|DKK1|RGS3|ID3|RCC2|DLG2|UBQLN1|ANXA1|SPRY2|TRIM27|ERRFI1|RECK|TP73|PRKCZ|DVL1|PRNP|FKBP1B|JAK2|TNK2|SH3BP5|SUMO1|RNF34|TAOK3|GIG25|PICALM|PROS1|ANXA4|PRKCD|PPP3CA|SOCS4|ILK|CSNK1E|INS|PRMT2|SOCS6|ROCK1|DDX3X|FKBP1A|KDM1A|NEDD4L|RDX|TFIP11|SAG|WDR81|SH3BP4|ADIPOQ|PTPN6|CYLD|GPSM1|CORO1C|CPAMD8|ARRB2|ESR1|HRAS|CISH|ARRB1|IL10|FGF12|INPP5K|SERPINA1|GOLGA2|DUSP7|NCK1|CHCHD10|PPP2CA|KCNAB1|LRPAP1|SLIT2|H2AFY|NEDD4|GNB2L1|LYN|CRYAB|PHB2|PTK6|ACTN2|NR1H4|ZFYVE1|AKT1|B2M|TRAF3|INCA1|ADCYAP1|NUP62|FARP1|OAZ1|CCL5|BIRC2|NOS1|ANXA8|CYP1B1|VEGFA|ITCH|SOCS2|SPRY1|SOCS7|PPP1R2</t>
  </si>
  <si>
    <t>CYP26B1|SKAP2|LCP2|FSTL3|STK10|SPG21|UNC13D|DHPS|SIRT1|MIF|USP18|MAPK1|LGALS1|XBP1|HMOX1|CSK|SFRP1|TGFB1|CDC37|PIK3R2|C5|C1QBP|NFKB1|IL2|IFNG|ULBP1|MAPK14|IL4|IL5|WDFY1|NCK2|APOB|ID2|MAD2L2|CD160|APOA1|TGFB3|MAPK8IP1|PLCG1|HIST1H4F|BMP4|C3|CFP|PYCARD|PHPT1|TRAF2|LIF|SNX4|RAF1|EPO|NR1H2|LGALS3|AP3B1|IRAK2|CFHR5|LMO2|MYO1G|BLK|DAB2IP|RIPK1|THBS1|UBE2K|PPP2R3C|SEMA7A|PIK3C3|SMAD7|CREBBP|DNAJA3|PHLPP1|SLA2|SAMHD1|MAPK3|PLD2|PRKCQ|EP300|IL1A|IL7|PIK3CA|TXK|STAT3|FGF10|ZAP70|LEF1|STAP1|GAL|FBXO7|PML|SERPING1|RPS3|ATM|IL18|FER|POU4F2|FBXW7|UBASH3B|WNT3A|LY96|ELMO2|CALM3|FCN2|IHH|DTX3L|IL15|CARTPT|CSF2|HSPA9|SHH|FIGF|LRRK2|C2|HSP90B1|STAT6|CRK|NOD2|KMT2D|FADD|IGF1|BCR|ABR|UBB|IL13|SOCS5|PRKCB|CEBPB|CXCL10|PRKCE|FOS|CXCL8|CXCL11|F2|RASGRP1|PTPN2|ELMO1|KMT2E|RNF31|CLU|SWAP70|UBE2N|BAIAP2|TNIP1|SUPT6H|HCLS1|FAM3A|CALR|TAC1|KARS|NLRP10|HAX1|PRKCH|SOCS1|TBK1|SOCS3|FES|CALCA|GAS6|SMAD3|PLA2G6|HSP90AA1|LIMK1|LCK|SKAP1|PLCB1|SNCA|GRAP2|CAV1|PIK3AP1|PTPN11|PTK2|JAK1|PKN1|PDPK1|CTNNB1|IKZF3|APOD|HMGB1|PDE4D|DLG1|DPY30|FYN|STOML2|CCDC88B|SCRIB|ACTB|NF1|CASP8|XRCC6|PTPN22|MYO1C|MSN|MATR3|STAT1|MTOR|PJA2|CXCL9|GAB2|TGFB2|EZR|ULBP3|RAET1G|CDC73|TAB2|SH2D1B|APOA2|IFI16|BGLAP|S100A8|S100A9|PLEKHA1|ATG5|MAP3K7|MPP1|RBM15|CUEDC2|IRAK1|VAV3|PRMT6|SMAP1|GNAS|SH2D1A|XIAP|JUN|HSP90AB1|PTPN1|CARD9|IFIT1|FCN1|VAV2|SFTPD|ABL1|DLG5|ADA|ZC3H12A|STXBP1|TRAF3IP1|SRC|MBL2|FGR|PLA2G2F|F7|HSPA1B|HSPA1A|SYK|BAG6|AIF1|ABI1|FLOT1|UBQLN1|ANXA1|TRIM27|TP73|PRKCZ|EDN1|PRNP|DDX58|IL33|TEC|JAK2|RSAD2|HSPD1|SUMO1|GRB2|ETS1|TIRAP|AP1G1|PROS1|BAD|PRKCD|PPP3CA|FLOT2|CD59|NFATC2|CYP19A1|INS|PTK2B|IRF7|SOCS6|FKBP1A|CDC42|PAXIP1|RELA|C1S|IL6|FOXO3|SOS1|ADIPOQ|PTPN6|BCAR1|JAK3|IGF2|CYLD|PRKD2|MAPK9|DOCK8|IL34|ITK|RHOA|SHC1|MYD88|MAVS|ARRB2|ESR1|INPP5D|PRMT1|HRAS|PRKCA|IL10|RBFOX2|TICAM2|EIF2B1|NCK1|MYO10|SLIT2|CXCL2|PIK3R1|LYN|TRAF6|HIF1A|UBC|HCK|NR1H4|PGF|AKT1|B2M|TRAF3|ALOX15|YES1|ADCYAP1|ELANE|VAV1|CCL5|BIRC2|GREM1|PLCL2|VEGFA|YAP1|PHB|MYC|VEGFC|PIK3R6|ITCH|CYFIP1|CCL4|PLCG2|WASF2|BTK|IKBKG|CD48</t>
  </si>
  <si>
    <t>TSC2|CSK|EHD4|TGFB1|TULP1|SNX3|SNX17|AZU1|PRTN3|LRP1|C3|PYCARD|TSG101|APOE|HIP1R|NR1H2|LGALS3|SYT4|SYNJ2BP|DOCK2|SDCBP|PACSIN2|AP2S1|PRKCG|CBL|STAP1|MFGE8|SH3GL1|WNT3A|KIAA0226|LRRK2|C2|PCSK9|BCR|ABR|TUB|NECAB2|SNX33|DAB2|CLU|BIN1|SH3GL3|CALR|RIT2|RUFY1|GAS6|PRKD1|HIP1|ZFYVE16|SNCA|CAV1|CAV3|HMGB1|TOR1A|MTMR2|ANXA2|MAGI2|OPHN1|RSPO1|AP2A1|CD2AP|SCYL2|RAB4A|ATG5|SMAP1|SGIP1|PTPN1|PTEN|SFTPD|ABL1|DNM1|SRC|MBL2|DKK1|FGR|LDLRAP1|SYK|HNRNPK|FLOT1|VPS28|SH3GL2|TNK2|DNM2|PICALM|PPP3CA|DLG4|ROCK1|NEDD4L|PICK1|TF|AAK1|ADIPOQ|NTF3|SNAP91|ARRB2|ARRB1|BTBD9|LRPAP1|MCTP1|GNB2L1|ABL2|PACSIN3|SYT7|HCK|DNM1L|STON2|B2M|ALOX15|ANKFY1|GREM1|VEGFA|SNX12|PLCG2|AP2B1|PACSIN1</t>
  </si>
  <si>
    <t>BAIAP2L1|SKAP2|CSK|MPP6|NCK2|PLCG1|ARHGEF6|ARHGEF9|BLK|MPP5|PACSIN2|STAM2|NGEF|SH3GL1|FNBP1L|STAC|ARHGAP26|EPS8|ASAP2|TJP1|NCF1|CRK|SH3PXD2B|ARHGAP32|SNX33|NPHP1|DNMBP|BAIAP2|BIN1|ARHGEF4|SNX18|SH3GL3|HCLS1|LASP1|STAC2|STAC3|ARHGAP10|LCK|MPP7|SKAP1|GRAP2|TP53BP2|DLG1|BZRAP1|CRKL|FYN|ITSN2|SH3PXD2A|CD2AP|MPP1|EPS8L3|VAV3|VAV2|ABL1|SH3GLB2|SRC|FGR|ARHGEF7|DLG2|ABI1|STAM|CASK|SH3GL2|ITSN1|BAIAP2L2|SNX9|GRB2|NCF4|PRMT2|SH3KBP1|DLG4|FCHSD2|SH3BP4|BCAR1|NOSTRIN|SPATA13|ITK|FNBP1|MYO7B|NCK1|DBNL|ABL2|LYN|ASAP1|EPS8L2|TJP2|MCF2L|PACSIN3|PTK6|HCK|PSTPIP1|SRGAP2|YES1|TJP3|VAV1|SH3GLB1|PLCG2|RIMBP3|BTK|PACSIN1</t>
  </si>
  <si>
    <t>TNS1|TRIP6|VCL|ZFYVE21|FERMT1|SNTA1|PARD6A|LIN7B|TULP1|SYMPK|PTPN12|SNAP23|ARHGEF9|PDLIM4|TNS4|SNAP25|SYT4|APC|SDCBP|UNC13C|MPP5|RIMS2|DNAJA3|TRAF4|PRKCG|EPB41L5|CNTNAP1|BIN2|PXN|MYZAP|SH3GL1|ARHGAP26|CDK16|DLC1|LIN7C|FERMT3|FER|EPS8|TJP1|TIAM1|ARHGAP17|DBN1|GRASP|BSN|AFAP1L1|MAP1B|CYTH3|MICALL2|TRIM9|RAPSN|LRRK2|ACHE|BCR|MAGI3|CTNNA1|SH3PXD2B|ARHGAP32|CTBP2|TNS3|NPHP1|GAK|DNMBP|TLN1|DLGAP1|CABP1|TENC1|STXBP5|MKLN1|PLEC|ZNRF2|PSD3|FBF1|ZYX|PRX|LIMS2|SHC4|FES|PARVA|PCLO|ZNRF1|MPP7|SNTB2|SNCA|RASGRP2|DOC2A|PPL|PTK2|DTNBP1|FERMT2|EPB41L3|PDPK1|DOK7|CTNNB1|TOR1A|DLG1|MAGI2|SYT5|OPHN1|PLEKHA7|SVIL|SH3PXD2A|AMPH|SCRIB|ANK2|SH3BP1|FRMD4A|COPS5|SYN3|CD2AP|CYTH1|PJA2|ARHGEF2|DMD|CDC42BPB|DISC1|ENAH|RGS17|UTRN|GOPC|RAB13|SNAPIN|NEURL1|INADL|NSMF|ARFGEF2|DLG5|NCS1|RIMS3|ADA|DLGAP3|DENND1A|FRMPD2|EPB41L4B|PARD3|ARHGEF7|DLG2|ABI1|APBB1IP|GAD2|HNRNPK|GRIPAP1|KCNAB2|TPRG1L|UNC13B|PRKCZ|KIFC3|ARHGAP44|DDX58|RPGRIP1L|NHS|ITSN1|BAIAP2L2|TNK2|FSCN1|CADPS|DNM2|RPH3A|PKP4|MLLT4|ECT2|GAP43|JUP|KRIT1|TGFB1I1|LIMA1|ARHGAP24|DRP2|SNTB1|CAMK2B|ARHGAP21|ILK|PTK2B|SH3KBP1|GRIP1|CAMK2A|FRMD4B|LCP1|SHARPIN|DLG4|PARVB|CTNNA2|PICK1|MAGI1|ICA1|FCHSD2|PARVG|BCAR1|CORO1C|CADPS2|DLGAP2|FRMD5|GRB7|CYTH2|DBNL|GPHN|FAM107A|CDK5|MCTP1|KCTD16|RIMS1|UNC13A|TJP2|RIMS4|MPDZ|HOMER3|DMXL2|SYT7|HCK|LIMS1|LIN7A|DNM1L|ANKS1B|STON2|TLN2|RNF112|SRGAP2|TJP3|PIP5K1C|FARP1|SYT6|CPNE3|FMN1|PDLIM5|CYFIP1|PACSIN1</t>
  </si>
  <si>
    <t>USH1C|BAIAP2L1|PDXP|MYH9|PLEK2|SNTA1|CAP2|NUP155|NCK2|PLEK|MAD2L2|PFN2|PDLIM4|VPS4A|DOCK2|SDCBP|EPB41L4A|MYOM2|SLC9A3R1|GAB1|PACSIN2|EHD2|EPB41L5|FARP2|CUL3|ADD2|MLPH|FGF10|ADD1|NRP1|MAPKAP1|FGF7|FNBP1L|ARHGAP26|FGD2|DLC1|BIN3|CDC42EP2|FER|EPS8|FGD5|DBN1|PRKCI|MICALL2|INPPL1|HSP90B1|MYRIP|CCL11|BCR|FRMD3|ABR|RAC3|CTNNA1|RND1|ELMO1|NPHP1|SWAP70|TLN1|BAIAP2|ROCK2|FMN2|CACNB2|TRIP10|HCLS1|CALR|MTSS1|MKLN1|ZYX|PARVA|RLTPR|LIMK1|EPB41L1|EPB41L2|CAMK2D|NISCH|DTNBP1|CAV3|EPB41L3|FRMD6|PDPK1|FGD6|NF2|CDC42BPG|EPB41|DLG1|ARHGAP12|PDGFA|OPHN1|MYOM1|ANK2|ACTB|SH3BP1|NF1|CD2AP|MYO1C|ARHGEF18|ARHGEF2|DMD|CDC42BPB|CDC42BPA|EZR|NPHS2|CASQ1|ARHGEF11|RAB13|S100A9|STRIP1|FLNA|MYO6|PTPN1|ABL1|CAP1|FHL3|SRC|DES|PRKG1|EPB41L4B|FGD1|FGD3|RND3|AIF1|ABI1|CTTN|ANXA1|TRIM27|SPIRE2|PAK7|JAK2|BAIAP2L2|FSCN1|EVL|ARAP1|LIMA1|COBL|JMY|PTK2B|DIAPH1|LCP1|ROCK1|CDC42|NEDD4L|TRIOBP|PARVB|ARHGAP25|SPIRE1|PARVG|BCAR1|FGD4|CORO1C|RHOA|MYBPC1|SHC1|FRMD5|RACGAP1|CYTH2|TRIM32|ARRB1|FGF12|INPP5K|NCK1|CDK5|CFL1|ACTN2|VIM|MYL6|KRT8|SRGAP2|PIP5K1C|TTN|TNNT1|FMN1|MYO19|WASF2|PACSIN1|ARFIP2|NEB</t>
  </si>
  <si>
    <t>CYP26B1|BAIAP2L1|OSBPL7|PPP5C|MAPK13|SIRT1|MAPK1|PDXP|LGALS1|XBP1|ATP6V1D|CSK|SFRP1|TGFB1|PIK3R2|GSK3A|CAV2|PPIF|WNT3|NFKB1|MAPK14|NR3C1|APOB|IGFBP5|ATP6V1B1|FGF23|MYOG|LRP1|PYCARD|TRAF2|RAF1|SMARCC1|KDM6B|CCNB1|IRAK2|LAMTOR5|APC|RAB11FIP5|MDM2|RGS8|DAB2IP|MSTN|SNW1|PIK3R3|RRAGB|GAB1|MAPK3|PIK3CA|STAT3|TNC|STAP1|PIK3C2A|IDE|CDK2|PXN|TP53|CBX8|ATP6V1B2|CRH|RPS3|LAMTOR1|PDCD4|IL18|FER|POU4F2|WNT3A|LY96|GNAQ|APPL1|NCF1|ATP6V0D1|CAPN2|PRKCI|IL15|CSF2|LRRK2|HSP90B1|STAT6|CRK|NOD2|CYP7A1|PRL|IGF1|PCSK9|BCR|CTNNA1|IRS1|CEBPB|CXCL10|PRKCE|FOS|CXCL8|PTPN2|ADRBK1|GH1|GNAI2|BAIAP2|TNIP1|ROCK2|CDK5R1|HSPA5|PENK|GSK3B|AACS|AP3S1|EFNA5|SP1|CASP9|PDGFB|GAS6|PRKD1|NDEL1|HDAC6|LARP1|PLCB1|SNCA|CAV1|KAT5|MAPT|PTK2|STAT5A|GNAI1|LAMTOR4|ESR2|PDPK1|CTNNB1|PDE4D|FYN|NET1|RAB11FIP2|AKAP9|ACTB|MAX|MAP3K5|PIK3CG|PTPN22|MSN|STAT1|MTOR|ARHGEF2|BECN1|AGT|PARK2|EPRS|EZR|CDC73|PTGS2|BGLAP|LAMTOR2|RAB13|PLEKHA1|NEURL1|AHCYL1|IRAK1|GNAS|JUN|NSMF|PTPN1|PTEN|NCOA3|IRS4|MMP9|ABL1|RRAGC|ZC3H12A|PIM1|SRC|ID3|MAP1LC3A|AIF1|ANXA1|ERRFI1|UNC13B|PRKCZ|PCNA|EDN1|PRNP|FOXO1|RRAGA|JAK2|BAIAP2L2|FECH|DNM2|AKT2|GRB2|ETS1|TIRAP|ECT2|PDCD10|JUP|SIPA1|CACNB1|BAD|PRKCD|PPP3CA|SPP1|MGST1|USP8|SOX10|INS|PTK2B|CAMK2A|GRB10|KDM1A|RELA|IL6|FOXO3|SH3BP4|GCG|SOS1|CASP4|ADIPOQ|BCAR1|JAK3|IGF2|MAPK9|RAPGEF3|RHOA|SHC1|ESR1|IL10|INPP5K|TICAM2|BRCA1|CDK5|PDGFC|SLIT2|LAMTOR3|GNB2L1|ABL2|PIK3R1|LYN|TRAF6|SH2B2|NR4A1|PHB2|PTK6|C2CD5|ACTN2|HCK|NR1H4|DNM1L|AKT1|B2M|RNF112|LITAF|YES1|MAP4K1|FGF21|CCL5|CYP1B1|YAP1|CYFIP1|SOCS2|SOCS7|BTK</t>
  </si>
  <si>
    <t>BAIAP2L1|MAPK1|PDXP|AURKA|CHMP4B|SFRP1|TGFB1|CHMP5|RANGRF|NCK2|PLEK|APOA1|VPS4B|TGFB3|PFN2|LRP1|PYCARD|PHPT1|CDC42EP1|HIP1R|PPFIA1|APC|FHOD1|CEP76|ARFGEF1|MARK4|MAPK3|SPTBN4|CHMP2B|ADD2|ADD1|CEP70|NRP1|STAP1|PXN|ARHGDIA|RASA1|DLC1|TERF1|RPS3|CDC42EP2|FER|EPS8|TRIM36|PLEKHH2|RANBP2|WNT3A|CAPN2|CDC42EP3|TRIM54|CHMP4C|FRMD7|TSC1|CRK|CDC42EP5|CCL11|CEP120|SEMA3E|PRKCE|SH3PXD2B|SWAP70|BAIAP2|BIN1|CAPN6|ROCK2|CDK5R1|HCLS1|TAC1|SPAG5|GSK3B|EFNA5|HAX1|FES|SMAD3|HDAC6|RLTPR|LIMK1|CDC42EP4|SNCA|ASAP3|MAPT|PTK2|CAV3|GNAI1|CTNNB1|NF2|DLG1|PDGFA|AKAP9|DYNC1H1|SPTBN1|SH3BP1|CD2AP|MYO1C|PHLDB1|MTOR|AKAP13|ARHGEF2|PARK2|TPR|CTGF|S100A8|S100A9|S100A10|PDE4DIP|FLNA|ABL1|TRAF3IP1|MAPRE1|HSPA1B|HSPA1A|CTTN|TRIM27|SPIRE2|EDN1|ARHGAP44|BAIAP2L2|FSCN1|CIT|GRB2|EVL|ARAP1|PRKCD|LIMA1|JMY|ILK|PTK2B|CHMP1A|DIAPH1|ROCK1|CDC42|RDX|TRIOBP|XPO1|PICK1|MARK2|FCHSD2|SPIRE1|CYLD|PLEKHG2|RAPGEF3|NTF3|RHOA|PHLDB2|HRAS|AFAP1|INPP5K|NCK1|BRCA1|CDK5|SLIT2|ABL2|PIK3R1|STMN2|CHMP1B|CFL1|ACTN2|HCK|SPTB|ALOX15|CHMP2A|NUP62|FMN1|CLIP1|CLTC|CYFIP1|C9orf72|ALMS1|WASF2|MID1IP1|ARFIP2|NEB</t>
  </si>
  <si>
    <t>RALBP1|ACAP1|PPP1R15A|APOH|HSCB|TSC2|TGFB1|PIK3R2|CHN2|PCOLCE|IL2|TRIM23|RGS2|APOA1|ARAP3|KALRN|PYCARD|CDC42EP1|ARHGEF6|RAF1|APOE|EPO|CCNB1|DOCK2|RGS8|DAB2IP|ARHGAP29|ARL1|DNAJB6|AXIN1|RGS9|RASA4|MAP2K2|ARFGAP3|PIK3CA|NRP1|BNIP2|IQGAP1|ARHGDIA|STXBP5L|DGKQ|RASA1|ARHGAP26|DLC1|CDC42EP2|ASAP2|GNAQ|PREX2|NCF1|ARHGAP17|CALM3|PSME3|TBC1D24|ARHGAP15|CDC42EP3|DTX3L|RGS20|ARHGAP42|LRRK2|CDC42EP5|MAP2K1|ARAP2|AFAP1L2|BCR|ABR|ANKRD27|PRKCE|F2|SH3PXD2B|RASGRP1|RIN1|ARHGAP32|MADD|CDK5R1|TRIP10|STXBP5|ACAP2|RIC8A|EFNA5|ADAP2|CASP9|PDGFB|MAPK8IP2|GAS6|ARHGAP10|ARHGEF1|PLCB1|CDC42EP4|ASAP3|STARD13|CAV1|MTSS1L|WNK1|PDPK1|HMGB1|ARHGAP12|ACAP3|OPHN1|SH3PXD2A|TBC1D8B|SH3BP1|NF1|FAM150A|VCP|RGS7|AGT|RAB4A|RGS17|RGS1|RASAL2|APOA2|ARHGEF11|NGF|VAV3|SMAP1|JUN|STK4|INPP5B|RGS3|DAXX|ABI1|SPRY2|ERRFI1|BMP2|ARHGAP44|GDI2|PITRM1|IGFBP3|ITSN1|ARHGAP5|ECT2|ARAP1|ARHGAP9|GAPVD1|SIPA1|BAD|PRKCD|ARHGAP24|ARHGAP21|NCF4|NOXO1|ARHGEF12|DDX3X|SGSM1|RASGRP3|FAM150B|MARK2|CHN1|ARHGAP25|AGFG1|SOS1|IGF2|ARHGAP27|SYNGAP1|RACGAP1|ARRB1|NSMAF|ARHGAP22|DBNL|LAMTOR3|GNB2L1|STK3|ASAP1|RAP1GAP|ARFGAP2|TIAM2|TBC1D30|RASA4B|ADAP1|DAZAP2|DNM1L|AGAP2|RGS6|SRGAP2|TOM1L1|CCL5|GREM1|NLRP1|ARHGAP23</t>
  </si>
  <si>
    <t>RALBP1|RTN4R|DCN|ACAP1|PPP2R5B|PPP1R15A|APOH|HSCB|BIRC7|TIMP1|TSC2|MTMR9|TGFB1|CDC37|PIK3R2|CHN2|PCOLCE|C5|IL2|GAPDH|TRIM23|RGS2|APOA1|ARAP3|KALRN|MAPK8IP1|C3|PYCARD|HSPB1|CDC42EP1|ARHGEF6|RAF1|APOE|EPO|SBF2|CCNB1|DOCK2|APC|RGS8|DAB2IP|ARHGAP29|PEBP1|USP14|ARL1|DNAJB6|AXIN1|DNAJA3|RGS9|KAL1|PIK3R3|TIMP2|RASA4|MAP2K2|ARFGAP3|PIK3CA|LXN|ANXA3|KNG1|LEF1|NRP1|TIMP3|BNIP2|IQGAP1|ARHGDIA|CBX8|RTKN|STXBP5L|DGKQ|RASA1|ARHGAP26|DLC1|SERPING1|CDC42EP2|ASAP2|FBXW7|GNAQ|PDE6D|PREX2|DGKI|NCF1|ARHGAP17|CALM3|PSME3|TBC1D24|ARHGAP15|CDC42EP3|DTX3L|ANXA5|RGS20|TSC1|ARHGAP42|LRRK2|SPRED1|CDC42EP5|ANGPTL4|MAP2K1|ARAP2|AFAP1L2|BCR|ABR|ANKRD27|SOCS5|CXCL10|IBTK|PRKCE|F2|SH3PXD2B|PSMD2|RASGRP1|RIN1|ARHGAP32|MADD|CABP1|CDK5R1|TRIP10|STXBP5|ACAP2|PPP2R1A|RIC8A|EFNA5|SOCS1|ADAP2|CASP9|SOCS3|PDGFB|MAPK8IP2|GAS6|COL7A1|HSP90AA1|ARHGAP10|ARHGEF1|PPP2R5E|PLCB1|CDC42EP4|SNCA|ASAP3|STARD13|BAG5|CAV1|SFN|MTSS1L|WNK1|PDPK1|HMGB1|ARHGAP12|ANXA2|WDR91|ACAP3|WARS|OPHN1|PDZD3|SH3PXD2A|SPRED2|TBC1D8B|SH3BP1|POT1|NF1|FAM150A|VCP|PPP1R14C|RGS7|AGT|RAB4A|RGS17|RGS1|RASAL2|APOA2|ARHGEF11|NGF|IRAK1|VAV3|RPL5|SMAP1|XIAP|JUN|HSP90AB1|STK4|INPP5B|RGS3|DAXX|CSNK2B|ABI1|ANXA1|SPRY2|ERRFI1|RECK|BMP2|PCNA|ARHGAP44|GDI2|SBF1|PITRM1|IGFBP3|ITSN1|TNK2|ARHGAP5|SH3BP5|TAOK3|ECT2|GIG25|ARAP1|ARHGAP9|GAPVD1|SIPA1|PROS1|ANXA4|KRIT1|BAD|PRKCD|ARHGAP24|SOCS4|ARHGAP21|NCF4|NOXO1|ARHGEF12|SOCS6|DDX3X|SGSM1|RASGRP3|FAM150B|MARK2|SAG|WDR81|CHN1|SH3BP4|ARHGAP25|AGFG1|SOS1|IGF2|PIK3R5|GPSM1|UBE2L3|CPAMD8|ARHGAP27|SYNGAP1|RACGAP1|ESR1|CISH|ARRB1|NSMAF|PPP2R5C|ARHGAP22|SERPINA1|NCK1|DBNL|SLIT2|H2AFY|LAMTOR3|GNB2L1|PIK3R1|RIMS1|CCNC|STK3|ASAP1|RAP1GAP|ARFGAP2|TIAM2|TBC1D30|RASA4B|ADAP1|DAZAP2|DNM1L|AGAP2|RGS6|AKT1|INCA1|SRGAP2|TOM1L1|OAZ1|CCL5|BIRC2|GREM1|NLRP1|PIK3R6|SOCS2|ARHGAP23|SOCS7|PPP1R2</t>
  </si>
  <si>
    <t>DVL2|LCP2|STK10|SIRT1|MIF|MAPK1|BIRC7|PSMD10|CSK|TGFB1|HGF|C5|IFNG|MAPK14|AZU1|TGFB3|BMP4|ATG14|TRAF2|RAF1|GADD45G|EPO|CHI3L1|CCNB1|IRAK2|DAB2IP|RIPK1|THBS1|OSBPL8|PPP2R3C|AXIN1|TRAF4|MAP2K2|MAPK3|PIK3CA|FGF2|SHC2|FGF10|MAP3K13|STAP1|MAPKAP1|IQGAP1|DGKQ|FGD2|RPS3|IL18|FBXW7|WNT3A|TIAM1|BRAF|NCF1|ARAF|CALM3|MAP4K2|CARTPT|LRRK2|CRK|NOD2|MAP2K1|IGF1|AFAP1L2|UBB|IRS1|F2|RASGRP1|MOS|MADD|OXSR1|GH1|CLU|DVL3|UBE2N|CDK5R1|KARS|EFNA5|PDGFB|MAPK8IP2|CALCA|GAS6|PRKD1|HSP90AA1|SNCA|MAPT|PTPN11|PTK2|WNK1|PKN1|PDPK1|DOK7|HMGB1|DLG1|CRKL|PDGFA|FYN|FAM150A|MAP3K5|PIK3CG|XRCC6|MTOR|AKAP13|AGT|TGFB2|TAB2|DDR2|DUSP12|LAMTOR2|EFNA1|S100A12|CACUL1|MAP3K7|NGF|NEURL1|IRAK1|VAV3|DAB1|PLCE1|HSP90AB1|PTPN1|VAV2|ABL1|STK4|PIM1|SRC|DKK1|FGR|TXN|DAXX|MAGED1|SYK|ABI1|STK24|SPRY2|TP73|PAK7|PRKCZ|BMP2|EDN1|PRNP|JAK2|SNX9|TAOK3|TIRAP|ECT2|PDCD10|BAD|PRKCD|ILK|INS|PTK2B|DLG4|DDX3X|FAM150B|MARK2|GCG|ADIPOQ|IGF2|PIK3R5|NTF3|RHOA|SHC1|HRAS|ARRB1|DUSP7|DBNL|PPP2CA|CDK5|PDGFC|LAMTOR3|LYN|CCNC|STK3|AMBRA1|TRAF6|UBC|DAZAP2|AGAP2|AKT1|TOM1L1|ADCYAP1|MAP4K1|ELANE|CCL5|GREM1|VEGFA|PIK3R6|FGF1|IKBKG</t>
  </si>
  <si>
    <t>DVL2|RANBP9|MIF|MAPK1|XBP1|BIRC7|PSMD10|CCL17|CSK|SFRP1|TGFB1|PIK3R2|HGF|CAV2|C5|MAPK14|RGS2|FGF23|TGFB3|MAPK8IP1|BMP4|PYCARD|TRAF2|PIN1|LIF|RAF1|TSG101|APOE|GADD45G|EPO|CHI3L1|SYNJ2BP|IRAK2|DAB2IP|RIPK1|SDCBP|THBS1|MSTN|SEMA7A|AXIN1|TRAF4|SLC9A3R1|PHLPP1|TIMP2|MAP2K2|MAPK3|FGF2|SHC2|FGF10|MAP3K13|NRP1|TIMP3|IQGAP1|FGD2|RPS3|LAMTOR1|PDCD4|FBXW7|UCHL1|TIAM1|BRAF|NCF1|ARAF|MAP4K2|CARTPT|LRRK2|SPRED1|CRK|NOD2|CCL11|MAP2K1|IGF1|MAGI3|UBB|PRKCE|NECAB2|RASGRP1|MOS|MADD|PTPN2|GH1|GNAI2|GBA|DVL3|UBE2N|TNIP1|ROCK2|RIT2|PPP2R1A|KARS|PDGFB|MAPK8IP2|HGS|GAS6|DUSP18|PLCB1|AIDA|CAV1|PTPN11|DTNBP1|CAV3|DUSP21|PKN1|CTNNB1|NF2|SPRY4|HMGB1|DLG1|CRKL|PDGFA|SPRED2|COPS5|NF1|FAM150A|MAP3K5|PIK3CG|PTPN22|AKAP13|PJA2|PARK2|TGFB2|EZR|TAB2|CTGF|LAMTOR2|EFNA1|S100A12|MAP3K7|NGF|IRAK1|JUN|PLCE1|PTPN1|CARD9|PTEN|ABL1|ZC3H12A|SRC|DKK1|RGS3|GDF5|DAXX|MAGED1|SYK|STK24|SPRY2|ERRFI1|TP73|PAK7|PRKCZ|BMP2|EDN1|FOXO1|IGFBP3|JAK2|SIRT3|TAOK3|GRB2|TIRAP|PDCD10|NDRG4|PRKCD|ILK|INS|PTK2B|ZMYND11|KSR1|ROCK1|PLA2G2A|FAM150B|IL6|GCG|KSR2|ADIPOQ|PTPN6|IGF2|PIK3R5|PRKD2|NTF3|SHC1|SYNGAP1|ARRB2|PRMT1|HRAS|PRKCA|ARRB1|NBR1|INPP5K|DUSP7|DBNL|PPP2CA|PDGFC|LAMTOR3|WWC1|LYN|STK3|TRAF6|UBC|PHB2|NDRG2|AKT1|ALOX15|ADCYAP1|MAP4K1|ELANE|NUP62|FGF21|CCL5|CNKSR3|VEGFA|PHB|MYC|PIK3R6|ITCH|FGF1|SPRY1|CCL4|CCL4L1|IKBKG</t>
  </si>
  <si>
    <t>CYP26B1|DVL2|RTN4R|HDAC7|PPP2R5B|FSTL3|NTN1|CHRD|UNC13D|SIRT1|MAPK1|LGALS1|XBP1|AURKA|CTSZ|OLFM4|CCL17|BLOC1S6|SFRP1|TGFB1|GSK3A|HGF|WNT3|C1QBP|NFKB1|IL2|IFNG|GNB3|MAPK14|SNX3|IL4|IL5|APOB|IGFBP5|PROC|ID2|MAD2L2|RGS2|APOA1|MED28|FGF23|TGFB3|KALRN|MYOG|LRP1|HIST1H4F|CPNE5|BMP4|PIN1|LIF|RAF1|APOE|EPO|NUMBL|NR1H2|LGALS3|SNAP25|CRP|AP3B1|SYT4|VHL|LMO2|MDM2|DAB2IP|RIPK1|TUBB2B|TTPA|SDCBP|THBS1|MSTN|PPP2R3C|SNW1|RAB11A|SEMA7A|SMAD7|RIMS2|AXIN1|CREBBP|TIMP2|PRKCQ|EP300|EHD2|PAX8|EPB41L5|IL7|NGEF|FGF2|HDAC4|STAT3|FGF10|ADD1|ZAP70|LEF1|CDKL3|NRP1|STAP1|GAL|FBXO7|BNIP2|IQGAP1|ARHGDIA|PDCD4|IL18|POU4F2|FBXW7|UBASH3B|WNT3A|GNAQ|TIAM1|S100B|DBN1|MAML1|IHH|PRKCI|IL15|MAP1B|CARTPT|CSF2|HSPA9|SHH|WDFY2|FRMD7|TSC1|CAPRIN2|LRRK2|NELL1|CRK|KMT2D|FADD|MAP2K1|IGF1|RAC3|ANKRD27|CTNNA1|IL13|SOCS5|PRKCB|CEBPB|CXCL10|HOOK3|FOS|F2|SH3PXD2B|RASGRP1|PTPN2|LTBP4|KMT2E|DAB2|GORASP1|GAK|DVL3|BAIAP2|BIN1|CPNE1|ROCK2|CDK5R1|SUPT6H|SH3GL3|HCLS1|CALR|RIT2|HSPA5|CSNK1D|PPP2R1A|GSK3B|HMG20B|EFNA5|TRAK1|HAX1|PRKCH|SOCS1|SOCS3|PDGFB|FES|CALCA|GAS6|SMAD3|PRKD1|NDEL1|HDAC6|LIMK1|PLCB1|BAG5|CAV1|TRIO|MAPT|SFN|PTK2|CAV3|CTNNB1|IKZF3|NF2|RBPJ|HMGB1|DPY30|PLEKHB1|MAGI2|CRKL|FYN|ACAP3|NET1|ITSN2|SYT17|MYLIP|GOLGA4|MAFG|NF1|CASP8|FAM150A|MAP3K5|AP2A1|STAT1|PHLDB1|MTOR|SMURF1|AKAP13|ARHGEF2|CXCL9|DMD|CNTF|DISC1|AGT|PARK2|TGFB2|CDC73|PTGS2|DNM3|DDR2|CTGF|BGLAP|EFNA1|SNAPIN|S100A9|S100A10|NGF|NEURL1|RBM15|FLNA|SUFU|PRMT6|SMAP1|GNAS|JUN|DAB1|NSMF|HSP90AB1|PTEN|NCOA3|ABL1|DLG5|NCS1|STK4|ADA|ZC3H12A|DKK1|GDF5|ID3|RCC2|HSPA1B|HSPA1A|ASXL1|SYK|FLOT1|STK24|CTTN|ANXA1|SPRY2|ERRFI1|TP73|PRKCZ|BMP2|DVL1|EDN1|FOXO1|ARHGAP44|ALOX15B|FKBP1B|IGFBP3|JAK2|HMG20A|DNM2|KLK8|ETS1|ECT2|NDRG4|BAD|PPP3CA|TGFB1I1|FLOT2|SPP1|COBL|ULK2|CAMK2B|NFATC2|ILK|CSNK1E|SOX10|INS|PTK2B|IRF7|GRIP1|TCF4|DLG4|ROCK1|KDM1A|CDC42|NEDD4L|PLA2G2A|RELA|TRIOBP|FAM150B|CTNNA2|NCOA1|IL6|MARK2|FOXO3|PLEKHB2|CHN1|SOS1|ADIPOQ|PTPN6|JAK3|IGF2|CYLD|CORO1C|MAPK9|NTF3|IL34|RHOA|CITED1|RUNX1T1|SYNGAP1|ARRB2|INPP5D|PHLDB2|PRMT1|NAPEPLD|TRIM32|PRKCA|GDNF|NBR1|RBFOX2|NCK1|PPP2CA|CDK5|SLIT2|H2AFY|NEDD4|SMAD1|ABL2|PIK3R1|RIMS1|LYN|STMN2|UNC13A|STK3|ASAP1|MCF2|CFL1|TRAF6|HIF1A|CPNE6|PTK6|VIM|LIMS1|CNTN1|DNM1L|NUMB|AKT1|B2M|RNF112|SRGAP2|ADCYAP1|NTF4|APBB1|BIRC2|NOS1|GREM1|VEGFA|YAP1|EHD1|MYC|VEGFC|NMRK2|PIK3R6|PDLIM5|ITCH|CYFIP1|SOCS2|NEFL|PTPN9|CRABP2|MARK1|BTK|PACSIN1</t>
  </si>
  <si>
    <t>MAPK1|EHD4|VPS18|SNX8|SNX3|WDFY1|APOB|SNX17|APOA1|LRP1|SNX4|TSG101|APOE|ZFYVE20|PDLIM4|VPS4A|RAB11FIP5|KIAA0368|DNAJC13|VAC14|SNX1|MAP2K2|MAPK3|PACSIN2|STAM2|PIKFYVE|ARRDC3|NRP1|SNX19|VPS33A|ARRDC4|PML|SH3GL1|FGD2|CLVS2|VPS26B|WNT3A|FGD5|ZFYVE9|APPL1|ATP6V0D1|ZFYVE28|DTX3L|KIAA0226|WDFY2|VPS35|UBXN6|MAP2K1|PCSK9|ANKRD27|COMMD1|GGA2|SNX31|FAM109B|EEA1|SH3GL3|PLEKHF2|SIAH2|MTMR4|RUFY1|VPS33B|TRAK1|HGS|SNX20|ZFYVE16|CAV1|NISCH|GGA1|NF2|HMGB1|MTMR2|ANXA2|WDR91|UVRAG|SIAH1|ANK2|AP4M1|FAM109A|MVB12B|SNX6|RAB4A|RPS6KC1|APOA2|SNX27|PTP4A1|PTPN1|EPS15|INPP5B|VPS26A|DKK1|LDLRAP1|RCC2|FLOT1|GRIPAP1|ANXA1|TRIM27|VPS28|STAM|SNX5|SNX2|VPS16|SH3GL2|RABGEF1|HSPD1|AKT2|PICALM|STAMBP|SNX16|USP8|SGK3|CHMP1A|KIF16B|TF|NUCB1|WDR81|PLA2G4B|SNX13|NAPEPLD|TOM1|TICAM2|DBNL|SNX21|CLVS1|ENSP00000429022|GGA3|APPL2|NUMB|HSD17B6|B2M|LITAF|ANKFY1|PLEKHJ1|EHD1|PHB|ITCH|VPS29|VPS11|SNX12|WASF2</t>
  </si>
  <si>
    <t>CYP26B1|DVL2|PPP2R5B|NTN1|UNC13D|SIRT1|XBP1|AURKA|OLFM4|BLOC1S6|SFRP1|TGFB1|HGF|WNT3|C1QBP|NFKB1|IL2|IFNG|MAPK14|SNX3|IL4|IL5|APOB|PROC|ID2|RGS2|APOA1|TGFB3|KALRN|MYOG|CPNE5|BMP4|PIN1|LIF|APOE|EPO|NUMBL|AP3B1|SYT4|VHL|DAB2IP|RIPK1|TUBB2B|SDCBP|PPP2R3C|SNW1|RAB11A|SEMA7A|RIMS2|TIMP2|EHD2|PAX8|EPB41L5|IL7|FGF2|STAT3|ADD1|ZAP70|LEF1|CDKL3|NRP1|BNIP2|IQGAP1|ARHGDIA|IL18|POU4F2|WNT3A|TIAM1|MAML1|IHH|PRKCI|IL15|MAP1B|CSF2|SHH|WDFY2|CAPRIN2|NELL1|CRK|FADD|MAP2K1|IGF1|RAC3|ANKRD27|CTNNA1|IL13|SOCS5|CEBPB|FOS|SH3PXD2B|RASGRP1|DAB2|DVL3|BAIAP2|BIN1|CPNE1|SH3GL3|HCLS1|CALR|RIT2|HSPA5|CSNK1D|HMG20B|EFNA5|TRAK1|HAX1|PRKCH|SOCS1|SOCS3|FES|CALCA|GAS6|SMAD3|PRKD1|NDEL1|LIMK1|PLCB1|MAPT|SFN|CAV3|CTNNB1|NF2|RBPJ|HMGB1|MAGI2|CRKL|FYN|NET1|ITSN2|SYT17|GOLGA4|CASP8|FAM150A|MAP3K5|AP2A1|STAT1|MTOR|SMURF1|ARHGEF2|CXCL9|DMD|CNTF|DISC1|AGT|PARK2|TGFB2|PTGS2|DDR2|CTGF|S100A9|S100A10|NGF|NEURL1|FLNA|SMAP1|GNAS|JUN|DAB1|NSMF|HSP90AB1|PTEN|NCOA3|ABL1|DLG5|STK4|ADA|ZC3H12A|DKK1|GDF5|HSPA1B|HSPA1A|SYK|FLOT1|ANXA1|TP73|PRKCZ|BMP2|DVL1|EDN1|ALOX15B|FKBP1B|IGFBP3|JAK2|DNM2|ETS1|ECT2|NDRG4|BAD|TGFB1I1|COBL|CAMK2B|NFATC2|ILK|CSNK1E|INS|PTK2B|GRIP1|TCF4|DLG4|KDM1A|CDC42|NEDD4L|PLA2G2A|RELA|TRIOBP|FAM150B|CTNNA2|NCOA1|IL6|MARK2|FOXO3|ADIPOQ|CYLD|MAPK9|IL34|RHOA|ARRB2|INPP5D|PRMT1|NAPEPLD|TRIM32|PRKCA|GDNF|NCK1|SLIT2|H2AFY|SMAD1|ABL2|RIMS1|LYN|STMN2|UNC13A|STK3|TRAF6|HIF1A|CPNE6|PTK6|LIMS1|CNTN1|DNM1L|NUMB|AKT1|RNF112|ADCYAP1|APBB1|GREM1|VEGFA|EHD1|VEGFC|PIK3R6|CYFIP1|SOCS2|NEFL|CRABP2|BTK|PACSIN1</t>
  </si>
  <si>
    <t>PPP5C|CEACAM6|SIRT4|APOH|SIRT1|MIF|XBP1|HMOX1|AURKA|BIRC7|CSNK2A1|CHMP4B|PSMD10|TIMP1|SFRP1|HGF|PPIF|NFKB1|IL2|IL4|AZU1|PROC|VPS4B|TGFB3|MAPK8IP1|LRP1|BMP4|TRAP1|TRAF2|PIN1|HSPB1|BCL2L2|RAF1|APOE|EPO|HIP1R|LGALS3|VHL|LAMTOR5|MDM2|RIPK1|TTPA|THBS1|BCL2L10|DNAJB6|DNAJA3|PRKCQ|PAX8|IL1A|PRKCG|IL7|PIK3CA|CBL|FGF2|STAT3|FGF10|GOLPH3|LEF1|NRP1|FBXO7|BNIP2|BCL2A1|TP53|ARHGDIA|RASA1|CRH|PDCD4|WNT3A|BRAF|ARAF|PSME3|REL|IHH|PRKCI|ALB|MAD2L1|ANXA5|HHIP|CSF2|HSPA9|SHH|TSC1|LRRK2|VPS35|HSP90B1|NOD2|ANGPTL4|FADD|IGF1|CTNNA1|UBB|IL13|CEBPB|AVEN|AGR3|NUP93|GNAI2|DAB2|GBA|CLU|BID|FMN2|HCLS1|TAC1|SIAH2|HSPA5|CHMP4A|GSK3B|RFFL|LIMS2|HAX1|PRKCH|SOCS3|MAPK8IP2|GAS6|SMAD3|PRKD1|ARHGAP10|SNCA|BAG5|CAV1|SFN|PTK2|TRADD|PDPK1|CTNNB1|FYN|HTT|COPS5|CASP8|PIK3CG|DNAJC5|MTOR|ARHGEF2|BECN1|CNTF|PARK2|MDM4|CDC73|PTGS2|CTGF|LMNA|EFNA1|ATG5|NGF|FLNA|IRAK1|TNFRSF6B|XIAP|JUN|HSP90AB1|PTPN1|IFIT3|PTEN|MMP9|ABL1|VDAC2|ADA|ZC3H12A|STXBP1|PIM1|SRC|DKK1|GDF5|TXN|HSPG2|HSPA1B|HSPA1A|BAG6|AIF1|HNRNPK|CTTN|ANXA1|SPRY2|TP73|PAK7|PRKCZ|EDN1|PRNP|FOXO1|ITSN1|JAK2|KRT18|HSPD1|SQSTM1|AKT2|RNF34|PDCD10|GRK5|STAMBP|ANXA4|KRIT1|BAD|PRKCD|TEX11|YWHAZ|SGK3|ILK|INS|PTK2B|IRF7|ZMYND11|ROCK1|DDX3X|KDM1A|RELA|IL6|FHL2|GCG|AGR2|JAK3|DOCK8|NTF3|RHOA|SHC1|MYD88|CITED1|SYNGAP1|ARRB2|HRAS|TRIM32|PRKCA|GDNF|ARRB1|IL10|NCK1|BRCA1|CDK5|LRPAP1|GNB2L1|APBB2|PIK3R1|ENSP00000429022|AMBRA1|CFL1|CRYAB|TRAF6|HIF1A|UBC|PHB2|HCK|NR1H4|AGAP2|AKT1|ADCYAP1|ERC1|CHMP2A|NTF4|NUP62|FGF21|CCL5|BIRC2|TPT1|GREM1|VEGFA|YAP1|MYC|ITCH|SOCS2|NEFL|PLCG2|HSH2D|AP2B1|IKBKG</t>
  </si>
  <si>
    <t>DVL2|RALBP1|RTN4R|ACAP1|CCL17|TSC2|SFRP1|PIK3R2|CAV2|CHN2|TAX1BP3|PRTN3|RGS2|ARAP3|KALRN|PIN1|CDC42EP1|ARHGEF6|DOCK2|RGS8|DAB2IP|ARHGAP29|AXIN1|RGS9|RASA4|ARFGAP3|NRP1|BNIP2|IQGAP1|ARHGDIA|STXBP5L|RASA1|ARHGAP26|DLC1|CDC42EP2|ASAP2|RANBP2|GNAQ|TIAM1|PREX2|ARHGAP17|TBC1D24|ARHGAP15|CDC42EP3|RGS20|TSC1|ARHGAP42|LRRK2|CDC42EP5|CCL11|ARAP2|BCR|ABR|ANKRD27|RASGRP1|RIN1|ARHGAP32|DNMBP|DVL3|SNX18|TRIP10|STXBP5|ACAP2|GSK3B|RIC8A|ADAP2|NDEL1|ARHGAP10|ARHGEF1|PLCB1|CDC42EP4|ASAP3|STARD13|RASGRP2|MTSS1L|ARHGAP12|ACAP3|NET1|OPHN1|SCRIB|TBC1D8B|SH3BP1|NF1|RGS7|RGS17|RGS1|RASAL2|ARHGEF11|S100A10|VAV3|SMAP1|GNAS|JUN|INPP5B|DENND1A|RGS3|RCC2|ARHGEF7|ERRFI1|ARHGEF16|ARHGAP44|GDI2|ARHGAP5|PKP4|AKT2|MLLT4|SNX9|ECT2|PICALM|ARAP1|ARHGAP9|GAPVD1|SIPA1|ARHGAP24|ARHGAP21|PTK2B|ARHGEF12|SGSM1|RASGRP3|CHN1|ARHGAP25|AGFG1|SOS1|CORO1C|DOCK8|RAPGEF3|NTF3|SNX13|ARHGAP27|SYNGAP1|RACGAP1|RASGRF1|HRAS|ARRB1|ARHGAP22|GNB2L1|ASAP1|RAP1GAP|ARFGAP2|TIAM2|TBC1D30|RASA4B|ADAP1|LIMS1|DNM1L|AGAP2|RGS6|SRGAP2|ADCYAP1|VAV1|CCL5|ARHGAP23|CCL4|CCL4L1</t>
  </si>
  <si>
    <t>CYP26B1|BAIAP2L1|OSBPL7|PPP5C|ERCC1|DCN|MAPK13|SIRT1|MAPK1|PDXP|LGALS1|XBP1|HMOX1|TXN2|ATP6V1D|TIMP1|CSK|SFRP1|TGFB1|PIK3R2|GSK3A|CAV2|CYP26A1|PPIF|WNT3|NFKB1|IL2|MAPK14|NR3C1|UBE3A|APOB|IGFBP5|ATP6V1B1|RGS2|FGF23|TGFB3|KALRN|MYOG|LRP1|PYCARD|TRAF2|RAF1|APOE|EPO|SMARCC1|KDM6B|CCNB1|IRAK2|LAMTOR5|APC|RAB11FIP5|MDM2|RGS8|DAB2IP|THBS1|MSTN|SNW1|PIK3C3|RGS9|PIK3R3|RRAGB|GAB1|MAPK3|KIF1B|PIK3CA|CBL|ATF2|STAT3|FGF10|TNC|STAP1|GAL|PIK3C2A|IDE|CDK2|DHH|PXN|IQGAP1|TP53|CBX8|SETDB1|DGKQ|ATP6V1B2|CRH|RPS3|LAMTOR1|PDCD4|IL18|FER|POU4F2|WNT3A|LY96|GNAQ|TIAM1|APPL1|NCF1|ATP6V0D1|TFF1|CAPN2|IHH|PRKCI|IL15|NDUFS4|CSF2|TNFRSF11B|INPPL1|TSC1|LRRK2|HSP90B1|STAT6|COL6A2|CRK|NOD2|CYP7A1|FADD|PRL|IGF1|PCSK9|BCR|ABR|CTNNA1|IRS1|IL13|CEBPB|CXCL10|PRKCE|FOS|CXCL8|CXCL11|PTPN2|ADRBK1|GH1|HNF4A|GNAI2|GBA|ANGPT2|BAIAP2|TNIP1|ROCK2|CDK5R1|CALR|TAC1|TUFM|HSPA5|PENK|GSK3B|AACS|AP3S1|EFNA5|SP1|CASP9|PDGFB|GAS6|PRKD1|NDEL1|HDAC6|LARP1|PLCB1|SNCA|CAV1|KAT5|MAPT|PTK2|STAT5A|CYP1A2|SP100|GNAI1|LAMTOR4|ESR2|PDPK1|CTNNB1|APOD|PDE4D|FYN|NET1|COL18A1|RAB11FIP2|AKAP9|ACTB|GIP|STRN3|CASP8|MAX|MAP3K5|PIK3CG|PTPN22|MSN|STAT1|MTOR|ARHGEF2|CXCL9|BECN1|EGLN1|GNPAT|AGT|PARK2|EPRS|TGFB2|EZR|CDC73|PTGS2|CTGF|APOA2|BGLAP|LAMTOR2|CLK2|RAB13|S100A8|PLEKHA1|NEURL1|AHCYL1|IRAK1|TNFRSF6B|GNAS|JUN|NSMF|HSP90AB1|PTPN1|CARD9|PTEN|NCOA3|IRS4|MMP9|ABL1|ADA|DNM1|RRAGC|ZC3H12A|STXBP1|HPCA|PIM1|SRC|FABP3|DKK1|ID3|MAP1LC3A|F7|ASXL1|CSNK2B|AIF1|STK24|ANXA1|ERRFI1|UNC13B|PRKCZ|PCNA|EDN1|PRNP|FOXO1|CYP1A1|RRAGA|FKBP1B|JAK2|BAIAP2L2|FECH|DNM2|AKT2|GRB2|ETS1|TIRAP|ECT2|PDCD10|JUP|SIPA1|CACNB1|BAD|PRKCD|PPP3CA|SPP1|MGST1|USP8|SOX10|INS|PTK2B|CAMK2A|GRB10|ROCK1|KDM1A|RELA|IL6|FOXO3|SH3BP4|GCG|SOS1|CASP4|ADIPOQ|BCAR1|JAK3|IGF2|MAPK9|RAPGEF3|NCOA2|RHOA|PNPT1|SHC1|CITED1|ESR1|IL10|INPP5K|TICAM2|EIF2B1|BRCA1|RXRA|CDK5|PDGFC|SLIT2|LAMTOR3|GNB2L1|CXCL2|ABL2|PIK3R1|LYN|CFL1|CRYAB|TRAF6|TXNRD1|SH2B2|CYP2E1|NR4A1|PHB2|PTK6|C2CD5|ACTN2|HCK|NR1H4|DNM1L|KRT8|AKT1|B2M|RNF112|LITAF|YES1|ADCYAP1|MAP4K1|ELANE|FGF21|CCL5|BIRC2|NLRP1|CYP1B1|YAP1|GPIHBP1|CYFIP1|SOCS2|NEFL|SOCS7|PLCG2|BTK</t>
  </si>
  <si>
    <t>USH1C|DVL2|RANBP9|PSD|RTN4R|PPP2R5B|NTN1|DMRT3|VCL|EFNA2|MAPK1|LGALS1|MICALL1|XBP1|AURKA|CTSZ|BLOC1S6|SFRP1|TGFB1|GSK3A|HGF|WNT3|IL2|TULP1|SNX3|GNAT1|NCK2|DOK1|ID2|RGS2|APOA1|KALRN|LRP1|PLCG1|CPNE5|BMP4|PIN1|LIF|APOE|EPO|NUMBL|MATN2|SNAP25|SYT4|MDM2|DAB2IP|TUBB2B|ARL3|SNW1|RAB11A|SEMA7A|ARFGEF1|RIMS2|AXIN1|SLC9A3R1|KAL1|TIMP2|GAB1|MAPK3|PRKCQ|NAPA|SPTBN4|STRN|PIK3CA|FARP2|NGEF|CNTNAP1|STAT3|DGKG|TNC|LEF1|CDKL3|NRP1|STAP1|FBXO7|TRIP11|IQGAP1|ARHGDIA|ABT1|CDK16|DOK2|POU4F2|UCHL1|WNT3A|GNAQ|TIAM1|PREX2|S100B|DBN1|TBC1D24|IHH|PRKCI|HHIP|MAP1B|SHH|MICALL2|FIGF|FRMD7|TSC1|CAPRIN2|LRRK2|MAP2K1|SPRY3|PCSK9|RAC3|ANKRD27|CTNNA1|UBB|CEBPB|HOOK3|KIF5B|RND1|F2|GORASP1|GAK|DVL3|BAIAP2|USP9X|RAPH1|BIN1|CPNE1|CDK5R1|SH3GL3|CALR|RIT2|SIAH2|HSPA5|CSNK1D|ULK1|GSK3B|CABP4|HMG20B|EFNA5|TRAK1|PRKCH|MAPK8IP2|FES|GAS6|PRKD1|NDEL1|HDAC6|HSP90AA1|LIMK1|BAG5|MAPT|PTPN11|PTK2|WNK1|DTNBP1|EPB41L3|DOK4|CTNNB1|NF2|APOD|RBPJ|HMGB1|TOR1A|MTMR2|MAGI2|CRKL|FYN|ACAP3|ITSN2|SYT17|OPHN1|SIAH1|SPTBN1|MYLIP|GOLGA4|SCRIB|NF1|FAM150A|AP2A1|ANKS1A|MTOR|SMURF1|ARHGEF2|DMD|GAB2|BECN1|CNTF|DISC1|AGT|ENAH|PARK2|TGFB2|EZR|DNM3|SGK1|EFNA1|RAB13|SNAPIN|S100A6|S100A9|NGF|NEURL1|FLNA|SUFU|NTNG1|CRTAC1|JUN|DAB1|NSMF|HSP90AB1|PTEN|ABL1|DLG5|NCS1|STXBP1|PBX3|SRC|DKK1|PRKG1|GDF5|ID3|PARD3|SHC3|ABI1|FLOT1|STK24|CTTN|GBA2|TP73|PRKCZ|BMP2|DVL1|FEZ2|ARHGAP44|SH3GL2|FKBP1B|JAK2|HMG20A|DOK6|DNM2|KLK8|CIT|GRB2|ECT2|EVL|MKS1|NTNG2|PICALM|GAP43|NDRG4|PPP3CA|SPP1|COBL|ULK2|CAMK2B|CCK|ILK|CSNK1E|SOX10|TULP3|PTK2B|SH3KBP1|GRIP1|DYNC2H1|TCF4|CAMK2A|GRB10|DLG4|ROCK1|RPGRIP1|KDM1A|CDC42|NEDD4L|RELA|TRIOBP|FAM150B|CTNNA2|PICK1|NCOA1|IL6|MARK2|FOXO3|NIF3L1|CHN1|SOS1|HERC1|RDH13|KIF5C|MAPK9|NTM|NTF3|RHOA|SHC1|GRB7|SYNGAP1|RACGAP1|RASGRF1|PRMT1|TRIM32|PRKCA|GDNF|RBFOX2|NCK1|DBNL|CDK5|KCNIP2|SLIT2|NEDD4|APBB2|ABL2|PIK3R1|RIMS1|SEC24B|LYN|STMN2|UNC13A|ASAP1|MCF2|CFL1|RAP1GAP|HIF1A|CPNE6|PTK6|VIM|CNTN1|DNM1L|NUMB|SPTB|AKT1|B2M|RNF112|SRGAP2|ADCYAP1|IFT20|NTF4|FARP1|APBB1|NOS1|VEGFA|YAP1|FMN1|EHD1|VEGFC|USH1G|PDLIM5|CYFIP1|SOCS2|NEFL|PTPN9|C9orf72|CRABP2|MARK1|PACSIN1</t>
  </si>
  <si>
    <t>PSD|RTN4R|EPS8L1|SOS2|APOA1|ARAP3|KALRN|PSD4|PLEKHG3|CYTH4|ARHGEF6|RAF1|APOE|EPO|ARHGEF9|RALGPS1|DAB2IP|ARFGEF1|TIMP2|RASA4|FARP2|NGEF|CUL3|FGF10|RASGRF2|NRP1|MAPKAP1|ARHGDIA|RASA1|PSD2|FGD2|DLC1|FGD5|TIAM1|PREX2|DGKI|CYTH3|ARHGAP42|CRK|IGF1|BCR|ABR|RASGRP1|MADD|DNMBP|ARHGEF4|RIT2|PSD3|ARHGEF1|TRIO|FGD6|PLEKHG7|NET1|ITSN2|OPHN1|NF1|ARHGEF18|CYTH1|AKAP13|ARHGEF2|TGFB2|RALGPS2|RASAL2|ARHGEF11|NGF|GBF1|VAV3|PLCE1|VAV2|ARFGEF2|ABL1|DENND1A|FGD1|FGD3|ARHGEF7|FLOT1|SPRY2|ARHGEF16|ARHGAP44|ITSN1|DNM2|SQSTM1|ECT2|STAMBP|ARHGEF12|RDX|SOS1|PLEKHG2|FGD4|SPATA13|SYNGAP1|RASGRF1|HRAS|CYTH2|ARRB1|MCF2|EPS8L2|TIAM2|MCF2L|RASA4B|ARHGEF28|TNK1|NUP62|FARP1|VAV1|RASGRP4|SPRY1</t>
  </si>
  <si>
    <t>DVL2|SKAP2|CBX5|MYH9|ST13|STUB1|VPS18|CAV2|CHN2|BLNK|CLNK|NCK2|MAPK8IP1|SH2D3A|HIP1R|DAB2IP|SDCBP|AXIN1|SLA2|GAB1|NAPA|GRB14|MLPH|CNTNAP1|PDCD6|STAP1|ARRDC4|BIN3|DOK2|EPS8|FBXW7|RAPSN|CRK|AFAP1L2|IRS1|HCFC1|DAB2|BAIAP2|SH2D3C|SH2B1|NAPG|LASP1|AP2A2|ADAP2|MAPK8IP2|GAS6|HIP1|MPP7|SKAP1|GRAP2|CAV1|MAPT|PTPN11|TRADD|TP53BP2|SH2B3|CRKL|ITSN2|ANK2|FRMD4A|AP2A1|AKAP13|GAB2|SH2D1B|VAV3|BCAR3|SH2D1A|IRS4|SRC|PEF1|CNKSR1|LDLRAP1|COL11A2|ANXA1|STAM|SHB|OPTN|FSCN1|SUMO1|SH2D2A|GRB2|TIRAP|PICALM|GRB10|KSR1|CHN1|SLA|SHC1|MAVS|GRB7|ARRB1|NCK1|SH3BP2|GNB2L1|PIK3R1|HSPA8|TJP2|SH2B2|NUP153|SHD|VPS11|SOCS2|NEFL|HSH2D|NAPB</t>
  </si>
  <si>
    <t>SYT13|SNAP29|CTSZ|BLOC1S6|TFG|SNAP23|AP1M2|EXOC4|SNAP25|AP3B1|SYT4|UNC13C|RAB11A|WIPI1|RIMS2|NAPA|KIF1B|CUL3|MLPH|PDCD6|VPS33A|FNBP1L|SEC24D|MAP4K2|FYCO1|TRIM9|MYRIP|SEC23A|KIF5B|SEC16B|RASGRP1|GORASP1|SNAP47|STX19|CSNK1D|AP3S1|SEC16A|VPS33B|COL7A1|NDEL1|PCLO|ARL6|SNCA|AP3S2|DOC2A|DTNBP1|SEC24C|CTNNB1|TOR1A|SYT5|HTT|AP3M1|AP3D1|SYT17|DYNC1H1|SCRIB|PIK3CG|MYO1C|F8|DNAJC5|KLHL12|STX11|DNM3|F5|SNAPIN|SEC23IP|GBF1|RIMS3|DNM1|SYTL4|PEF1|ENSP00000363441|KIF3B|UNC13B|PRKCZ|CADPS|SEC13|DNM2|RPH3A|SEC31A|CD59|NSF|SEC24A|SAR1B|MCFD2|CEP19|SCFD1|SYTL5|CADPS2|DCTN2|SERPINA1|GOLGA2|CDK5|RIMS1|SEC24B|AP3M2|UNC13A|KIF1A|RIMS4|SYTL1|AP3B2|SYT7|USO1|LIN7A|DNM1L|PIP5K1C|SYT6|DOC2B|IKBKG|SYTL3|MREG</t>
  </si>
  <si>
    <t>USH1C|DVL2|RANBP9|PSD|RTN4R|PPP2R5B|NTN1|DMRT3|VCL|EFNA2|MAPK1|LGALS1|MICALL1|XBP1|AURKA|CTSZ|CSK|BLOC1S6|SFRP1|TGFB1|GSK3A|HGF|WNT3|IL2|TULP1|SNX3|GNAT1|NCK2|DOK1|AZU1|ID2|RGS2|APOA1|KALRN|LRP1|PLCG1|CPNE5|BMP4|PIN1|LIF|APOE|EPO|NUMBL|MATN2|SNAP25|SYT4|MDM2|DAB2IP|TUBB2B|ARL3|SNW1|MPP5|RAB11A|SEMA7A|ARFGEF1|RIMS2|AXIN1|SLC9A3R1|KAL1|TIMP2|GAB1|MAPK3|PRKCQ|NAPA|SPTBN4|STRN|PIK3CA|FARP2|NGEF|CNTNAP1|STAT3|FGF10|DGKG|TNC|LEF1|CDKL3|NRP1|STAP1|FBXO7|TRIP11|IQGAP1|ARHGDIA|ABT1|CDK16|DOK2|POU4F2|UCHL1|WNT3A|GNAQ|TIAM1|PREX2|S100B|DBN1|TBC1D24|IHH|PRKCI|HHIP|MAP1B|SHH|MICALL2|FIGF|FRMD7|TSC1|CAPRIN2|LRRK2|MAP2K1|SPRY3|CEP120|PCSK9|RAC3|ANKRD27|CTNNA1|UBB|CEBPB|HOOK3|KIF5B|RND1|F2|GORASP1|GAK|CLU|DVL3|BAIAP2|USP9X|RAPH1|BIN1|CPNE1|CDK5R1|SH3GL3|CALR|RIT2|SIAH2|SMARCE1|HSPA5|PENK|CSNK1D|ULK1|GSK3B|CABP4|HMG20B|EFNA5|TRAK1|PRKCH|MAPK8IP2|FES|GAS6|PRKD1|NDEL1|HDAC6|HSP90AA1|LIMK1|BAG5|MAPT|PTPN11|PTK2|WNK1|DTNBP1|EPB41L3|DOK4|CTNNB1|NF2|APOD|RBPJ|HMGB1|TOR1A|MTMR2|MAGI2|CRKL|FYN|ACAP3|ITSN2|SYT17|OPHN1|SIAH1|SPTBN1|MYLIP|GOLGA4|SCRIB|NF1|FAM150A|AP2A1|ANKS1A|MTOR|SMURF1|ARHGEF2|DMD|GAB2|BECN1|CNTF|DISC1|AGT|ENAH|PARK2|TGFB2|EZR|DNM3|SGK1|EFNA1|RAB13|SNAPIN|S100A6|S100A8|S100A9|NGF|NEURL1|FLNA|SUFU|NTNG1|CRTAC1|JUN|DAB1|NSMF|HSP90AB1|PTEN|ABL1|DLG5|NCS1|STXBP1|PBX3|SRC|DKK1|PRKG1|MED12|GDF5|ID3|PARD3|SHC3|ABI1|FLOT1|STK24|CTTN|ANXA1|GBA2|TP73|PRKCZ|BMP2|DVL1|FEZ2|ARHGAP44|SH3GL2|FKBP1B|IL33|JAK2|HMG20A|DOK6|DNM2|KLK8|AKT2|CIT|GRB2|ECT2|EVL|MKS1|NTNG2|PICALM|GAP43|NDRG4|PPP3CA|SPP1|COBL|ULK2|CAMK2B|CCK|ILK|CSNK1E|SOX10|TULP3|PTK2B|SH3KBP1|GRIP1|DYNC2H1|TCF4|CAMK2A|GRB10|DLG4|ROCK1|RPGRIP1|KDM1A|CDC42|NEDD4L|RELA|TRIOBP|FAM150B|CTNNA2|PICK1|NCOA1|IL6|MARK2|FOXO3|NIF3L1|CHN1|SOS1|HERC1|RDH13|KIF5C|MAPK9|NTM|NTF3|RHOA|SHC1|GRB7|SYNGAP1|RACGAP1|NDRG1|RASGRF1|PRMT1|TRIM32|PRKCA|GDNF|RBFOX2|EIF2B1|NCK1|DBNL|CDK5|KCNIP2|SLIT2|NEDD4|APBB2|ABL2|PIK3R1|RIMS1|SEC24B|LYN|STMN2|UNC13A|ASAP1|MCF2|CFL1|RAP1GAP|HIF1A|CPNE6|PTK6|VIM|CNTN1|DNM1L|NUMB|SPTB|AKT1|B2M|RNF112|SRGAP2|ADCYAP1|IFT20|NTF4|FARP1|APBB1|NOS1|VEGFA|YAP1|FMN1|EHD1|VEGFC|USH1G|PDLIM5|CYFIP1|SOCS2|NEFL|SOCS7|PTPN9|C9orf72|CRABP2|MARK1|PACSIN1</t>
  </si>
  <si>
    <t>DVL2|RALBP1|MAPK1|HMOX1|SOS2|BIRC7|TGFB1|PIK3R2|HGF|WNT3|NFKB1|IL2|IFNG|GNB3|IL4|IL5|FGF23|TGFB3|TFG|PLCG1|BMP4|TRAF2|RAF1|GADD45G|EPO|VHL|APC|MDM2|PLCB2|TRAF5|AXIN1|CREBBP|TRAF4|PIK3R3|MAP2K2|MAPK3|EP300|PAX8|PRKCG|AKT3|IL7|PIK3CA|CBL|FGF2|STAT3|FGF10|LEF1|CDK2|FGF7|PML|TP53|SKP2|WNT3A|GNAQ|APPL1|BRAF|ARAF|IL15|HHIP|SHH|FIGF|HSP90B1|STAT6|CRK|GNG8|FADD|MAP2K1|IGF1|BCR|RAC3|CTNNA1|IL13|PRKCB|FOS|CXCL8|CYCS|RASGRP1|CTBP2|GNAI2|STAT2|DVL3|ROCK2|BID|GSK3B|PMAIP1|SP1|CASP9|PDGFB|SMAD3|HSP90AA1|ARHGEF1|PLCB1|RASGRP2|CAMK2D|PTK2|STAT5A|PLD1|GNAI1|JAK1|ESR2|CTNNB1|CRKL|PDGFA|CASP8|MAX|STAT1|MTOR|EGLN1|TGFB2|PTGS2|TPR|ARHGEF11|SUFU|GNAS|XIAP|JUN|HSP90AB1|PTEN|NCOA3|MMP9|ABL1|STK4|PIM1|TRAF1|RXRB|PLCB4|BMP2|DVL1|FOXO1|JAK2|GNG4|AKT2|GRB2|ETS1|BCL2L11|JUP|BAD|CAMK2B|MGST1|ARHGEF12|CAMK2A|ROCK1|CDC42|RASGRP3|RELA|CTNNA2|NCOA1|IL6|SOS1|JAK3|IGF2|MAPK9|RHOA|GNA13|RUNX1T1|BBC3|ESR1|HRAS|PRKCA|RXRA|PIK3R1|TRAF6|TXNRD1|HIF1A|PLCB3|PGF|AKT1|TRAF3|RASSF5|FGF21|BIRC2|VEGFA|MYC|RASGRP4|VEGFC|FGF1|PLCG2|IKBKG</t>
  </si>
  <si>
    <t>hsa05200</t>
  </si>
  <si>
    <t>RANBP9|PPP5C|GABARAPL2|RTN4R|DCN|PPP1R15A|SIRT4|SIRT1|MIF|XBP1|CTSZ|BIRC7|CSNK2A1|SNTA1|PSMD10|TIMP1|PARD6A|TSC2|CSK|AGO2|SFRP1|EIF3E|SGTA|TGFB1|PIK3R2|HGF|C5|NFKB1|IL2|GAPDH|NCK2|IGFBP5|MAD2L2|RGS2|MAPK8IP1|BMP4|C3|ATG14|PYCARD|PIN1|HSPB1|LIF|FXR2|RAF1|TSG101|APOE|NR1H2|SMARCC1|SYNJ2BP|EIF2S1|CCNB1|LAMTOR5|APC|MDM2|EIF4E2|DAB2IP|SDCBP|THBS1|PEBP1|USP14|SMAD7|DNAJB6|DNAJA3|SLC9A3R1|KAL1|TIMP2|PRKCG|CBL|LXN|STAT3|KNG1|LEF1|USP4|IDE|TIMP3|FBXO7|PML|DGKQ|SERPING1|RPS3|PDCD4|UBASH3B|UCHL1|GNAQ|PREX2|ZFYVE28|CALM3|DTX3L|SENP2|MAD2L1|SHH|TSC1|CAPRIN2|LRRK2|NELL1|SPRED1|VPS35|TERF2IP|SOCS5|IBTK|PRKCE|U2AF2|F2|PTPN2|GNAI2|GBA|SWAP70|BIN1|TNIP1|ROCK2|OS9|SUPT6H|CALR|SIAH2|PPP2R1A|GSK3B|RFFL|HMG20B|SOCS1|SOCS3|GAS6|PRMT3|COL7A1|DUSP18|HDAC6|LARP1|LIMK1|SNCA|UBE2G2|BAG5|AIDA|CAV1|MAPT|SFN|WNK1|DTNBP1|CAV3|DUSP21|PKN1|USP7|PDPK1|CTNNB1|NF2|SPRY4|PDE4D|DLG1|ANXA2|SVIP|CRKL|FYN|WAC|WARS|OPHN1|SPRED2|NF1|PTPN22|MTOR|DMD|SNX6|PPP1R14C|AGT|PARK2|EPRS|EZR|PTGS2|TPR|IFI16|EFNA1|ATG5|NGF|SUFU|TNFRSF6B|PRMT6|RPL5|MTM1|XIAP|JUN|HSP90AB1|PTPN1|PTEN|MMP9|ABL1|YWHAB|ZC3H12A|TRAF3IP1|SRC|DKK1|RGS3|PTPN3|PARD3|HSPA1B|HSPA1A|BAG6|TRIM39|SPRY2|TRIM27|VPS28|ERRFI1|RECK|TP73|PRKCZ|DVL1|EDN1|PRNP|FOXO1|FKBP1B|IGFBP3|HMG20A|SIRT3|SH3BP5|LRRK1|TRIP12|RNF34|TAOK3|GIPC1|GIG25|PICALM|PROS1|PRKCD|SOCS4|CD59|ILK|INS|SOCS6|ZMYND11|ROCK1|DDX3X|FKBP1A|RELA|SAG|CLEC16A|ADIPOQ|PTPN6|CORO1C|NTF3|CPAMD8|GRB7|ARRB2|CISH|ARRB1|IL10|INPP5K|SERPINA1|DUSP7|NCK1|PPP2CA|BRCA1|RYBP|CDK5|SLIT2|H2AFY|SNX25|GNB2L1|LYN|CRYAB|PTK6|NDRG2|AKT1|INCA1|NUP62|CNKSR3|BIRC2|ANXA8|GREM1|VEGFA|PHB|MYC|ITCH|SOCS2|SNX12|SPRY1|SOCS7|C9orf72|PPP1R2</t>
  </si>
  <si>
    <t>ERCC1|RTN4R|TRIP13|NTN1|ZW10|SIRT4|SIRT1|LGALS1|CTSZ|CHMP4B|PSMD10|TSC2|CSK|TGFB1|GSK3A|HGF|PPIF|WNT3|ASF1A|SNX3|CRBN|PRTN3|MAD2L2|APOA1|PFN2|LRP1|BMP4|LIF|RAF1|APOE|HIP1R|NR1H2|PPFIA1|LGALS3|SYT4|APC|MDM2|SDCBP|THBS1|DNAJB6|ARFGEF1|PACSIN2|EP300|SPTBN4|NGEF|ADD2|ADD1|RAB7A|CDKL3|NRP1|STAP1|PML|ARHGDIA|DLC1|TERF1|ATM|EPS8|PLEKHH2|WNT3A|ATAD2|TRIM54|KIAA0226|MAD2L1|TRIM9|FRMD7|TSC1|LRRK2|VPS35|TERF2IP|SOST|IGF1|PCSK9|ANKRD27|CXCL10|NECAB2|MOS|SNX33|TNKS|GORASP1|GAK|GBA|CLU|SWAP70|ROCK2|CDK5R1|SUPT6H|SH3GL3|RIT2|CHMP4A|ULK1|GSK3B|EFNA5|PRKD1|HDAC6|RLTPR|SNCA|BAG5|CAV1|MAPT|PTK2|CAV3|CPTP|APOD|HMGB1|MTMR2|SVIP|FYN|VAT1|PEX14|SPTBN1|MYLIP|POT1|ARHGEF2|BECN1|PARK2|TPR|DNM3|APOA2|LMNA|UBQLN4|EFNA1|SNAPIN|ATG5|PRMT6|MTM1|DAB1|TNKS2|PTEN|VDAC2|STXBP1|TRAF3IP1|SRC|DKK1|HSPG2|RCC2|MAPRE1|HSPA1B|HSPA1A|SPRY2|PRKCZ|FEZ2|PRNP|TRIP12|DNM2|KLK8|EVL|PICALM|ARAP1|PRKCD|PPP3CA|LIMA1|SPP1|ULK2|INS|DLG4|ROCK1|DDX3X|CDC42|RDX|TRIOBP|TFIP11|PICK1|CLEC16A|ADIPOQ|SCFD1|PEX5|CORO1C|RAPGEF3|RHOA|SYNGAP1|ARRB2|PHLDB2|INPP5K|BRCA1|CDK5|LRPAP1|SLIT2|H2AFY|MCTP1|GNB2L1|STMN2|ASAP1|MCF2|HSPA8|CRYAB|RAP1GAP|TBC1D30|PACSIN3|VIM|DNM1L|SPTB|AKT1|B2M|TOM1L1|CHMP2A|BIRC2|PTPN9|ACD|WASF2|MID1IP1|PACSIN1</t>
  </si>
  <si>
    <t>USH1C|BAIAP2L1|PDXP|MYH9|PLEK2|CAP2|NCK2|PLEK|MAD2L2|PFN2|PDLIM4|VPS4A|DOCK2|SDCBP|EPB41L4A|MYOM2|SLC9A3R1|GAB1|PACSIN2|EHD2|EPB41L5|FARP2|CUL3|ADD2|FGF10|ADD1|NRP1|MAPKAP1|FGF7|ARHGAP26|FGD2|DLC1|BIN3|CDC42EP2|FER|EPS8|FGD5|DBN1|PRKCI|MICALL2|INPPL1|HSP90B1|CCL11|BCR|FRMD3|ABR|RAC3|CTNNA1|RND1|ELMO1|NPHP1|SWAP70|TLN1|BAIAP2|ROCK2|FMN2|TRIP10|HCLS1|CALR|MTSS1|MKLN1|ZYX|PARVA|RLTPR|LIMK1|EPB41L1|EPB41L2|NISCH|DTNBP1|CAV3|EPB41L3|FRMD6|PDPK1|FGD6|NF2|CDC42BPG|EPB41|DLG1|ARHGAP12|PDGFA|OPHN1|MYOM1|ACTB|SH3BP1|NF1|CD2AP|ARHGEF18|ARHGEF2|CDC42BPB|CDC42BPA|EZR|NPHS2|CASQ1|ARHGEF11|RAB13|S100A9|STRIP1|FLNA|PTPN1|ABL1|CAP1|FHL3|SRC|PRKG1|EPB41L4B|FGD1|FGD3|RND3|AIF1|ABI1|CTTN|ANXA1|TRIM27|SPIRE2|PAK7|JAK2|BAIAP2L2|FSCN1|EVL|ARAP1|LIMA1|COBL|JMY|PTK2B|DIAPH1|LCP1|ROCK1|CDC42|TRIOBP|PARVB|ARHGAP25|SPIRE1|PARVG|BCAR1|FGD4|CORO1C|RHOA|MYBPC1|SHC1|FRMD5|RACGAP1|CYTH2|TRIM32|ARRB1|INPP5K|NCK1|CDK5|CFL1|ACTN2|KRT8|PIP5K1C|TTN|FMN1|WASF2|PACSIN1|ARFIP2</t>
  </si>
  <si>
    <t>RANBP9|RTN4R|DCN|HDAC7|SIRT1|MIF|XBP1|PSMD10|TSC2|CSK|SFRP1|PIK3R2|GSK3A|PPIF|C1QBP|PLEK|RGS2|ARAP3|MAPK8IP1|BMP4|TRAP1|PYCARD|PIN1|HSPB1|LIF|BCL2L2|APOE|EPO|SYNJ2BP|VHL|MDM2|DAB2IP|RIPK1|THBS1|BCL2L10|MSTN|DNAJA3|SLC9A3R1|PHLPP1|TIMP2|SLA2|RASA4|CUL3|PDCD6|FBXW11|ARRDC3|SRI|MAPKAP1|TIMP3|RASA1|DLC1|ATM|PDCD4|UCHL1|PREX2|CALM3|SENP2|TSC1|ARHGAP42|LRRK2|SPRED1|SOCS5|PTPN2|GNAI2|GBA|CLU|CPNE1|TNIP1|BID|PPP2R1A|GSK3B|RFFL|SOCS1|SOCS3|HGS|DUSP18|BAG5|AIDA|CAV1|CAV3|DUSP21|NF2|SPRY4|DLG1|ARHGAP12|MAGI2|PDZD3|SPRED2|SH3BP1|NF1|CASP8|CD2AP|PTPN22|STAT1|MTOR|ARHGEF2|PARK2|TGFB2|EZR|PHLDA3|PTGS2|EPM2A|RASAL2|EFNA1|THEM4|PLEKHA1|MTM1|DAB1|PTPN1|PTEN|MMP9|ABL1|DLG5|VDAC2|ZC3H12A|SRC|RGS3|HSPA1A|SPRY2|ERRFI1|TP73|OPTN|PRNP|FOXO1|ARHGAP44|FKBP1B|SIRT3|RNF34|TAOK3|STAMBP|PRKCD|SOCS4|INS|SOCS6|ZMYND11|DDX3X|KDM1A|RELA|FHL2|SH3BP4|ARHGAP25|ADIPOQ|PTPN6|CYLD|RHOA|SYNGAP1|ARRB2|ESR1|TRIM32|CISH|ARRB1|MARK3|INPP5K|DUSP7|PPP2CA|SLIT2|GNB2L1|WWC1|LYN|HIF1A|HOMER3|RASA4B|NR1H4|NDRG2|AKT1|LITAF|TNK1|NUP62|CNKSR3|TPT1|PHB|MYC|ITCH|SOCS2|SPRY1|SOCS7</t>
  </si>
  <si>
    <t>SYT13|SNAP29|CTSZ|BLOC1S6|TFG|SNAP23|AP1M2|EXOC4|SNAP25|AP3B1|SYT4|UNC13C|RAB11A|WIPI1|RIMS2|NAPA|KIF1B|CUL3|MLPH|PDCD6|FNBP1L|SEC24D|MAP4K2|FYCO1|TRIM9|MYRIP|SEC23A|KIF5B|SEC16B|RASGRP1|GORASP1|SNAP47|STX19|CSNK1D|AP3S1|SEC16A|COL7A1|NDEL1|PCLO|ARL6|SNCA|AP3S2|DOC2A|DTNBP1|SEC24C|CTNNB1|TOR1A|SYT5|HTT|AP3M1|AP3D1|SYT17|DYNC1H1|SCRIB|MYO1C|F8|DNAJC5|KLHL12|STX11|DNM3|F5|SNAPIN|SEC23IP|GBF1|RIMS3|DNM1|SYTL4|PEF1|ENSP00000363441|KIF3B|UNC13B|PRKCZ|CADPS|SEC13|DNM2|RPH3A|SEC31A|CD59|NSF|SEC24A|SAR1B|MCFD2|CEP19|SCFD1|SYTL5|CADPS2|DCTN2|SERPINA1|GOLGA2|CDK5|RIMS1|SEC24B|AP3M2|UNC13A|KIF1A|RIMS4|SYTL1|AP3B2|SYT7|USO1|LIN7A|DNM1L|PIP5K1C|SYT6|DOC2B|IKBKG|SYTL3|MREG</t>
  </si>
  <si>
    <t>CSK|CAV2|GNAT1|ESYT2|SNAP25|RGS8|BLK|SLA2|TXK|ZAP70|MYZAP|IQGAP1|STAC|CDK16|FER|GNAQ|TIAM1|CYTH3|GNG8|GNAI2|SNX18|STAC2|STAC3|FES|RLTPR|HIP1|LCK|GRAP2|PTK2|FERMT2|GNAI1|JAK1|FYN|BMX|CYTH1|RGS1|S100A6|GNAS|ABL1|SRC|FGR|SYK|ERRFI1|SNX5|KCNAB2|TEC|JAK2|TNK2|ESYT3|GNG4|SNX9|GRB2|MATK|PTK2B|DLG4|JAK3|CYLD|SLA|ITK|RHOA|GNA13|RACGAP1|KCNIP1|KCNAB1|ABL2|LYN|TYK2|MCF2L|PTK6|HCK|ALOX15|TNK1|YES1|FARP1|BTK</t>
  </si>
  <si>
    <t>SKAP2|LCP2|SPG21|UNC13D|DHPS|SIRT1|MIF|MAPK1|LGALS1|XBP1|HMOX1|CSK|TGFB1|PIK3R2|C5|C1QBP|NFKB1|IL2|IFNG|MAPK14|IL4|IL5|WDFY1|NCK2|APOB|ID2|MAD2L2|PLCG1|C3|CFP|PYCARD|TRAF2|LIF|SNX4|RAF1|EPO|LGALS3|AP3B1|IRAK2|CFHR5|MYO1G|BLK|RIPK1|THBS1|UBE2K|PPP2R3C|SEMA7A|PIK3C3|CREBBP|DNAJA3|SLA2|MAPK3|PLD2|PRKCQ|EP300|IL1A|IL7|PIK3CA|TXK|STAT3|FGF10|ZAP70|LEF1|STAP1|SERPING1|RPS3|IL18|FER|POU4F2|WNT3A|LY96|ELMO2|FCN2|IHH|IL15|SHH|FIGF|LRRK2|C2|HSP90B1|STAT6|CRK|NOD2|FADD|IGF1|UBB|IL13|SOCS5|PRKCB|CXCL10|PRKCE|FOS|CXCL8|CXCL11|RASGRP1|ELMO1|RNF31|CLU|SWAP70|UBE2N|BAIAP2|TNIP1|HCLS1|CALR|TAC1|KARS|NLRP10|HAX1|PRKCH|SOCS1|TBK1|FES|CALCA|GAS6|PLA2G6|HSP90AA1|LIMK1|LCK|SKAP1|GRAP2|CAV1|PIK3AP1|PTPN11|PTK2|PDPK1|HMGB1|PDE4D|FYN|STOML2|CCDC88B|ACTB|CASP8|XRCC6|PTPN22|MYO1C|MATR3|STAT1|PJA2|CXCL9|GAB2|TGFB2|RAET1G|TAB2|SH2D1B|IFI16|S100A8|S100A9|PLEKHA1|MAP3K7|IRAK1|VAV3|SMAP1|GNAS|SH2D1A|JUN|HSP90AB1|CARD9|FCN1|VAV2|SFTPD|ABL1|ADA|ZC3H12A|STXBP1|SRC|MBL2|FGR|F7|HSPA1B|HSPA1A|SYK|BAG6|AIF1|ABI1|FLOT1|ANXA1|PRKCZ|EDN1|DDX58|IL33|TEC|RSAD2|HSPD1|GRB2|ETS1|TIRAP|AP1G1|BAD|PRKCD|FLOT2|NFATC2|PTK2B|IRF7|CDC42|PAXIP1|RELA|C1S|IL6|FOXO3|PTPN6|BCAR1|JAK3|IGF2|CYLD|PRKD2|DOCK8|IL34|ITK|RHOA|MYD88|MAVS|INPP5D|PRMT1|HRAS|PRKCA|IL10|TICAM2|EIF2B1|NCK1|MYO10|CXCL2|PIK3R1|LYN|TRAF6|HIF1A|UBC|HCK|NR1H4|PGF|AKT1|B2M|TRAF3|YES1|ELANE|VAV1|CCL5|VEGFA|PHB|VEGFC|PIK3R6|ITCH|CYFIP1|CCL4|PLCG2|WASF2|BTK|IKBKG</t>
  </si>
  <si>
    <t>SIRT4|SIRT1|MIF|MAPK1|XBP1|FERMT1|CSK|SFRP1|TGFB1|PIK3R2|GSK3A|C5|IL2|IFNG|GAPDH|MAPK14|SNX3|IL5|APOA1|TGFB3|KALRN|LRP1|BMP4|PYCARD|PHPT1|TRAF2|TSG101|NR1H2|SNAP25|CRP|SYT4|RAB11FIP5|MDM2|BLK|RAB11A|PIK3C3|ANXA13|RAB11FIP3|MAPK3|PAX8|IL1A|NUP54|GOLPH3|SRI|PML|TP53|GOLPH3L|STXBP5L|CDK16|CRH|FBXW7|STOM|TIAM1|CAMP|CARTPT|CREBRF|SHH|LRRK2|VPS35|NOD2|CACNB3|MYRIP|IGF1|ACHE|IRS1|IL13|PRKCE|KIF5B|GCC2|SEC16B|RASGRP1|HNF4A|CABP1|OS9|CDK5R1|SUPT6H|HCLS1|STXBP5|BAIAP3|GSK3B|AACS|KARS|NLRP10|EFNA5|RPH3AL|HAX1|RAB11FIP1|GAS6|RFX6|SMAD3|PLA2G6|NDEL1|UBE2G2|C2CD2L|PTPN11|SFN|SP100|CPTP|APOD|HMGB1|SVIP|FYN|MYOM1|SPTBN1|GIP|NF1|PASK|WWP2|PTPN22|MYO1C|PARK2|TGFB2|EZR|PTGS2|TPR|APOA2|GOPC|S100A8|S100A9|ATG5|CHIA|SUFU|EFCAB7|GNAS|HSP90AB1|PTPN1|FCN1|ABL1|SYTL4|ZC3H12A|HPCA|SRC|FGR|TXN|ARHGEF7|SYK|ANXA1|TRIM27|VPS28|UNC13B|PRKCZ|PRNP|DDX58|ALOX15B|FKBP1B|IL33|JAK2|NUPL1|RSAD2|SIRT3|AKT2|ECT2|PDCD10|JUP|GAPVD1|ANXA4|BAD|PRKCD|PPP3CA|RAPGEF4|INS|AKAP8L|MBP|LCP1|SEC24A|XPO1|ICA1|IL6|NUCB1|GCG|ADIPOQ|SCFD1|PDZK1|RAPGEF3|MAVS|HRAS|PRKCA|ARRB1|IL10|INPP5K|PPIA|CDK5|GNB2L1|PIK3R1|LYN|HSPA8|TRAF6|HIF1A|PSMD9|C2CD5|SYT7|NR1H4|DNM1L|ADCYAP1|TTN|NUP62|OAZ1|CCL5|APBB1|NLRP1|VEGFC|SNX12|DOC2B</t>
  </si>
  <si>
    <t>AP4S1|CHMP4B|VPS18|CLTA|COPB1|AP1M2|AP3B1|AP5M1|AP4E1|COPE|AP2S1|ARCN1|PDCD6|SEC24D|AP2M1|ENTHD2|SEC23A|CLTB|GGA2|AP1G2|EPN2|CHMP4A|COPG1|AP3S1|AP2A2|COPB2|VPS39|AP1S1|ARL6|AP3S2|SEC23B|GGA1|SEC24C|AP3M1|AP3D1|AP1B1|AP2A1|AP4M1|KLHL12|COPA|AP4B1|SEC31B|SGIP1|EPS15|DNM1|PEF1|BAIAP2L2|SEC13|AP1G1|SEC31A|AP1S3|SEC24A|AP1M1|EPS15L1|COPG2|SEC24B|AP3M2|CHMP1B|GGA3|AP3B2|CLTCL1|AP1S2|COPZ1|CHMP2A|CLTC|COPZ2|AP5S1|AP2B1|SYNRG</t>
  </si>
  <si>
    <t>SYT13|GRN|STK10|CEACAM6|APOH|UNC13D|RAB26|VCL|SNAP29|MIF|MAPK1|ATP6V1D|CTSZ|TIMP1|OLFM4|SCG3|VPS18|BLOC1S6|LIN7B|TGFB1|HGF|NFKB1|MAPK14|AZU1|PLEK|PRTN3|CTSD|APOA1|TTR|TGFB3|TNFAIP6|C3|CFP|PYCARD|SNAP23|COPB1|TSG101|EXOC4|LGALS3|SNAP25|SYT4|CHI3L1|DOCK2|RAB11FIP5|MYO1G|SDCBP|UNC13C|THBS1|DNAJC13|VWF|RAB11A|ARFGEF1|RIMS2|ERP44|TIMP2|CBL|ANXA3|KNG1|RAB7A|SNX19|PIK3C2A|TIMP3|BIN2|VPS33A|IQGAP1|FTH1|STXBP5L|CDK16|FRMPD3|LIN7C|SERPING1|LAMTOR1|FERMT3|STOM|KPNB1|CALM3|ALB|S100P|CAMP|ANXA5|NKD2|FIGF|TRIM9|LRG1|IGF1|PLG|PSMD2|RASGRP1|ATAD3B|SNAP47|TOLLIP|CLU|TLN1|CPNE1|SYTL2|STX19|STXBP5|BAIAP3|SYCN|PLEKHO2|VPS33B|AP2A2|RPH3AL|PDGFB|RAB11FIP1|GAS6|EXOC7|PCLO|HSP90AA1|EEF1A1|DOC2A|HUWE1|PRDX6|PLD1|HMGB1|ANXA2|SVIP|SYT5|PDGFA|SYT17|RAB11FIP2|VAT1|DYNC1H1|SCRIB|DOK3|COPS5|VCP|PIK3CG|XRCC6|FAM3C|F8|DNAJC5|TGFB2|STX11|F5|LAMTOR2|SNAPIN|S100A8|S100A12|S100A9|VPS45|FLNA|HSP90AB1|FCN1|ARFGEF2|MMP9|RIMS3|CAP1|SYTL4|STXBP1|TXLNA|FGR|ENSP00000363441|ALOX5|CDA|NEU1|HSPA1B|HSPA1A|SYK|CSNK2B|FTL|KCNAB2|UNC13B|PRDX4|ARHGAP44|GDI2|CADPS|RPH3A|RAB37|GIG25|PRCP|ARHGAP9|JUP|PROS1|PRKCD|CD59|MGST1|RAPGEF4|NSF|DIAPH1|ROCK1|DDX3X|HPSE|TF|AP1M1|SCFD1|PTPN6|IGF2|GCA|SYTL5|TEX264|CADPS2|RHOA|CRACR2A|TOM1|TICAM2|SERPINA1|DBNL|PPIA|CDK5|LAMTOR3|RIMS1|LYN|UNC13A|HSPA8|RIMS4|SYTL1|ACTN2|SYT7|HCK|LIN7A|B2M|ELANE|PIP5K1C|TTN|CCL5|SYT6|CPNE3|VEGFA|SYT16|VEGFC|CYFIP1|VPS11|DOC2B|BTK|SYTL3</t>
  </si>
  <si>
    <t>DCN|HDAC7|NTN1|STK10|CEACAM6|TRIP6|CHRD|APOH|VCL|SIRT1|MIF|MAPK1|XBP1|HMOX1|TIMP1|AGO2|SFRP1|TGFB1|HGF|C5|WNT3|C1QBP|RANGRF|IFNG|MAPK14|IL4|IGFBP5|ARAP3|PFN2|LRP1|TNFAIP6|PLCG1|BMP4|SLURP1|PYCARD|PHPT1|PIN1|HSPB1|RAF1|APOE|LGALS3|SYNJ2BP|APC|MDM2|DAB2IP|TUBB2B|SDCBP|THBS1|OSBPL8|RAB11A|ATP5B|MEOX2|SMAD7|SMURF2|SLC9A3R1|GAB1|MAPK3|IL1A|EPB41L5|AKT3|FGF2|HDAC4|STAT3|FGF10|ANXA3|PDCD6|LEF1|NRP1|STAP1|SRI|PIK3C2A|FGF7|IQGAP1|DLC1|PRDM14|FERMT3|FER|POU4F2|WNT3A|TIAM1|MEMO1|SHH|FIGF|SPRED1|CRK|FADD|CCL11|IGF1|BCR|ABR|CTNNA1|CXCL10|PRKCE|CXCL8|CXCL11|PLG|GNAI2|DAB2|ANGPT2|SWAP70|BIN1|ROCK2|PHLDA2|CALR|TAC1|HSPA5|KARS|RFFL|SP1|PDGFB|FES|GAS6|SMAD3|PRKD1|HDAC6|RLTPR|PLCB1|STARD13|CAV1|CAMK2D|NISCH|PTK2|STAT5A|CAV3|SP100|PKN1|PDPK1|NF2|APOD|HMGB1|PDE4D|DLG1|MAGI2|CRKL|PDGFA|COL18A1|AKAP9|ANK2|SH3BP1|NF1|MYO1C|MSN|MTOR|ARHGEF2|CXCL9|AGT|TGFB2|PTGS2|SGK1|DDR2|LMNA|EFNA1|MPP1|FLNA|PTP4A1|JUN|NSMF|PTEN|MMP9|ABL1|DLG5|ADA|ZC3H12A|SRC|PRKG1|FGR|EPB41L4B|RCC2|F10|MAPRE1|F7|CSNK2B|AIF1|STK24|ANXA1|SPRY2|RECK|BMP2|EDN1|DDX58|ALOX15B|IGFBP3|IL33|JAK2|FGFBP1|AKT2|SUMO1|ETS1|TIRAP|PDCD10|EVL|PRCP|ARAP1|JUP|NDRG4|KRIT1|CYP19A1|SGK3|ILK|INS|PTK2B|DIAPH1|ATP5A1|ROCK1|RDX|IL6|ADIPOQ|BCAR1|PRKD2|CORO1C|DOCK8|NTF3|SPATA13|RHOA|GNA13|FRMD5|GRB7|PHLDB2|HRAS|TRIM32|PRKCA|NCK1|CDK5|PDGFC|SLIT2|MCTP1|GNB2L1|CXCL2|ABL2|PIK3R1|LYN|ENSP00000429022|HIF1A|PGF|NUMB|AKT1|SRGAP2|ELANE|CCL5|CPNE3|GREM1|CYP1B1|VEGFA|VEGFC|FGF1|CCL4|TAC3</t>
  </si>
  <si>
    <t>SIRT4|SIRT1|MIF|MAPK1|XBP1|FERMT1|CSK|SFRP1|TGFB1|PIK3R2|GSK3A|C5|IL2|IFNG|GAPDH|MAPK14|SNX3|IL5|APOA1|TGFB3|LRP1|BMP4|PYCARD|PHPT1|TRAF2|TSG101|NR1H2|SNAP25|CRP|SYT4|RAB11FIP5|MDM2|BLK|RAB11A|PIK3C3|ANXA13|RAB11FIP3|MAPK3|IL1A|NUP54|GOLPH3|SRI|PML|TP53|GOLPH3L|STXBP5L|CDK16|CRH|FBXW7|STOM|TIAM1|CAMP|CARTPT|CREBRF|SHH|LRRK2|VPS35|NOD2|CACNB3|MYRIP|IGF1|ACHE|IRS1|IL13|PRKCE|KIF5B|GCC2|SEC16B|RASGRP1|HNF4A|CABP1|OS9|CDK5R1|SUPT6H|HCLS1|STXBP5|BAIAP3|GSK3B|AACS|KARS|NLRP10|EFNA5|RPH3AL|HAX1|RAB11FIP1|GAS6|RFX6|SMAD3|PLA2G6|NDEL1|UBE2G2|C2CD2L|PTPN11|SFN|SP100|CPTP|APOD|HMGB1|SVIP|FYN|MYOM1|SPTBN1|GIP|NF1|WWP2|PTPN22|MYO1C|PARK2|TGFB2|EZR|PTGS2|TPR|APOA2|GOPC|ATG5|CHIA|SUFU|EFCAB7|GNAS|HSP90AB1|PTPN1|FCN1|ABL1|SYTL4|ZC3H12A|HPCA|SRC|FGR|TXN|SYK|ANXA1|TRIM27|VPS28|UNC13B|PRKCZ|PRNP|DDX58|ALOX15B|FKBP1B|IL33|JAK2|NUPL1|RSAD2|SIRT3|AKT2|ECT2|PDCD10|JUP|GAPVD1|ANXA4|BAD|PRKCD|PPP3CA|RAPGEF4|INS|AKAP8L|MBP|LCP1|SEC24A|XPO1|ICA1|IL6|NUCB1|GCG|ADIPOQ|SCFD1|PDZK1|RAPGEF3|MAVS|HRAS|PRKCA|ARRB1|IL10|INPP5K|PPIA|CDK5|GNB2L1|PIK3R1|LYN|HSPA8|TRAF6|HIF1A|PSMD9|C2CD5|SYT7|NR1H4|DNM1L|TTN|NUP62|OAZ1|CCL5|APBB1|NLRP1|VEGFC|SNX12|DOC2B</t>
  </si>
  <si>
    <t>CYP26B1|USH1C|DVL2|RANBP9|ERCC1|RTN4R|DCN|HDAC7|NTN1|CHRD|UNC13D|VCL|SIRT1|EFNA2|MAPK1|XBP1|HMOX1|MYH9|AURKA|CTSZ|TSC2|SFRP1|AES|TGFB1|GSK3A|HGF|PLOD3|WNT3|MGP|TULP1|MAPK14|CAP2|MDFI|BYSL|LOX|GNAT1|APOB|DOK1|IGFBP5|ID2|ATP6V1B1|TGFB3|LRP1|PLCG1|BMP4|LIF|APOE|NUMBL|EXOC4|SMARCC1|KDM6B|MATN2|VHL|MDM2|DAB2IP|THBS1|MPP5|SNX1|SEMA7A|ATP5B|MEOX2|MYOM2|SMAD7|AXIN1|CREBBP|SLC9A3R1|KAL1|GAB1|MAPK3|PRKCQ|PACSIN2|EP300|PAX8|SPTBN4|EPB41L5|AKT3|IL7|PIK3CA|ATF2|PIKFYVE|CUL3|FGF2|IFT57|CNTNAP1|STAT3|FGF10|ADD1|PDCD6|TNC|LEF1|CDKL3|NRP1|CALB1|VPS33A|TRIP11|FGF7|PML|MFGE8|IQGAP1|CSRNP1|NDUFS6|RASA1|DLC1|BIN3|DOK2|PRDM14|LIN7C|ATM|FERMT3|PDCD4|IL18|FER|POU4F2|OTX1|UCHL1|WNT3A|GNAQ|TIAM1|PREX2|BRAF|S100B|CAPN2|IHH|PRKCI|HHIP|MAP1B|SHH|MICALL2|FIGF|INPPL1|TSC1|LRRK2|SPRED1|STAT6|ANGPTL4|CCL11|MAP2K1|SEMA3E|BCR|ABR|ANKRD27|CTNNA1|UBB|CEBPB|CXCL8|KIF5B|SH3PXD2B|SP3|CYP7B1|PPP2R1B|GBA|ANGPT2|CLU|DVL3|BAIAP2|USP9X|RAPH1|CPNE1|CDK5R1|PHLDA2|SIAH2|MTSS1|HSPA5|ULK1|CABP4|PGR|RIC8A|PPP1CA|KLK4|EFNA5|TRAK1|CASP9|SOCS3|MAPK8IP2|COL7A1|RIPK4|SMAD3|PRKD1|NDEL1|PARVA|HDAC6|C2CD3|RLTPR|HSP90AA1|ARL6|STARD13|CAV1|PTPN11|PTK2|DTNBP1|CAV3|FERMT2|EPB41L3|HOXA1|FRMD6|DOK4|CTNNB1|NF2|APOD|RBPJ|TOR1A|DLG1|MTMR2|ARHGAP12|ANXA2|MAGI2|CRKL|PDGFA|FYN|WARS|COL18A1|OPHN1|SH3PXD2A|MYOM1|SIAH1|SPTBN1|SCRIB|ANK2|SH3BP1|NF1|PIK3CG|MSN|MTOR|ARHGEF2|GAB2|TGM2|CNTF|EGLN1|GNPAT|ENAH|TGFB2|EZR|KLHL12|PHLDA3|CDC73|PTGS2|RNF2|SGK1|CTGF|CASQ1|BGLAP|EFNA1|S100A6|PLEKHA1|PLEKHO1|NGF|RIPPLY2|RBM15|FLNA|SUFU|VAV3|NTNG1|BCAR3|MTM1|GNAS|JUN|DAB1|HSP90AB1|VAV2|PTEN|MMP9|ABL1|DLG5|CAP1|STK4|ADA|ZC3H12A|STXBP1|TRAF3IP1|SRC|PEF1|DKK1|MED12|GDF5|ID3|HSPG2|PARD3|FGD1|ASXL1|SYK|SHC3|CSNK2B|ABI1|FLOT1|STK24|CTTN|SPRY2|ERRFI1|SHB|RECK|NDP|PRKCZ|BMP2|DVL1|FEZ2|SAT1|EDN1|SNX2|FOXO1|RPGRIP1L|RS1|SH3GL2|FSCN1|DOK6|KRT18|DNM2|KLK8|SH2D2A|GRB2|ETS1|ECT2|PDCD10|EVL|MKS1|NTNG2|BCL2L11|PICALM|PRCP|GAP43|NDRG4|KRIT1|TGFB1I1|ARHGAP24|COBL|ULK2|CCK|ILK|SOX10|TULP3|PTK2B|SH3KBP1|DYNC2H1|CAMK2A|GRB10|DLG4|ROCK1|RPGRIP1|FKBP1A|CDC42|PAXIP1|KIF16B|HPSE|RELA|TRIOBP|CTNNA2|NCOA1|FOXO3|CPE|FHL2|CHN1|AGFG1|SOS1|HERC1|SCFD1|RDH13|AGR2|PTPN6|IGF2|KIF5C|PRKD2|JMJD6|SNX10|RAPGEF3|NTF3|RHOA|PNPT1|GNA13|MYBPC1|SHC1|CITED1|GRB7|CC2D2A|ESR1|HRAS|PRKCA|GDNF|VPS52|IL10|ARHGAP22|RBFOX2|SUPT20H|DBNL|RXRA|CDK5|ERVW-1|ERVFRD-1|PDGFC|SLIT2|SMAD1|GNB2L1|APBB2|PIK3R1|SEC24B|STK3|PLCD1|CFL1|CRYAB|TRAF6|RAP1GAP|TXNRD1|HIF1A|NR4A1|CLTCL1|PHB2|ACTN2|DNM1L|KRT8|PGF|NUMB|SPTB|WWOX|SRGAP2|IFT20|TTN|NTF4|FARP1|APBB1|NOS1|GREM1|CYP1B1|VEGFA|YAP1|FMN1|MYC|PLCD3|VEGFC|PIK3R6|USH1G|FGF1|CYFIP1|SPRY1|NEFL|SOCS7|C9orf72|CRABP2|WASF2|PACSIN1</t>
  </si>
  <si>
    <t>DVL2|LCP2|STK10|SIRT1|MIF|MAPK1|BIRC7|PSMD10|CSK|TGFB1|HGF|C5|IFNG|MAPK14|AZU1|TGFB3|BMP4|TRAF2|RAF1|GADD45G|EPO|CHI3L1|CCNB1|IRAK2|DAB2IP|RIPK1|THBS1|OSBPL8|PPP2R3C|AXIN1|TRAF4|MAP2K2|MAPK3|PIK3CA|FGF2|SHC2|FGF10|MAP3K13|STAP1|MAPKAP1|IQGAP1|DGKQ|FGD2|RPS3|IL18|FBXW7|WNT3A|TIAM1|BRAF|NCF1|ARAF|CALM3|MAP4K2|CARTPT|LRRK2|CRK|NOD2|MAP2K1|IGF1|AFAP1L2|UBB|RASGRP1|MOS|MADD|OXSR1|GH1|CLU|DVL3|UBE2N|CDK5R1|KARS|EFNA5|PDGFB|MAPK8IP2|CALCA|GAS6|HSP90AA1|SNCA|PTPN11|PTK2|WNK1|PKN1|PDPK1|DOK7|HMGB1|DLG1|CRKL|PDGFA|FYN|FAM150A|MAP3K5|PIK3CG|XRCC6|MTOR|AKAP13|AGT|TGFB2|TAB2|DDR2|LAMTOR2|EFNA1|S100A12|CACUL1|MAP3K7|NGF|NEURL1|IRAK1|DAB1|PLCE1|HSP90AB1|PTPN1|ABL1|STK4|PIM1|SRC|DKK1|TXN|DAXX|MAGED1|SYK|ABI1|STK24|SPRY2|TP73|PAK7|PRKCZ|BMP2|EDN1|PRNP|JAK2|SNX9|TAOK3|TIRAP|ECT2|PDCD10|PRKCD|ILK|INS|PTK2B|DLG4|DDX3X|FAM150B|MARK2|GCG|ADIPOQ|IGF2|PIK3R5|NTF3|RHOA|SHC1|HRAS|ARRB1|DUSP7|DBNL|PPP2CA|CDK5|PDGFC|LAMTOR3|CCNC|STK3|TRAF6|UBC|DAZAP2|AKT1|TOM1L1|ADCYAP1|MAP4K1|ELANE|CCL5|GREM1|VEGFA|PIK3R6|FGF1|IKBKG</t>
  </si>
  <si>
    <t>DCN|HDAC7|NTN1|STK10|CEACAM6|TRIP6|CHRD|APOH|VCL|SIRT1|MIF|MAPK1|XBP1|HMOX1|TIMP1|AGO2|SFRP1|TGFB1|HGF|C5|C1QBP|IFNG|MAPK14|IL4|IGFBP5|ARAP3|PFN2|LRP1|TNFAIP6|PLCG1|BMP4|SLURP1|PYCARD|PHPT1|PIN1|HSPB1|RAF1|APOE|LGALS3|SYNJ2BP|APC|MDM2|DAB2IP|SDCBP|THBS1|OSBPL8|RAB11A|ATP5B|MEOX2|SMAD7|SMURF2|SLC9A3R1|GAB1|MAPK3|IL1A|EPB41L5|AKT3|FGF2|HDAC4|STAT3|FGF10|ANXA3|PDCD6|LEF1|NRP1|STAP1|PIK3C2A|FGF7|IQGAP1|DLC1|PRDM14|FERMT3|FER|TIAM1|MEMO1|SHH|FIGF|SPRED1|CRK|FADD|CCL11|IGF1|BCR|ABR|CTNNA1|CXCL10|PRKCE|CXCL8|CXCL11|PLG|GNAI2|DAB2|ANGPT2|SWAP70|ROCK2|PHLDA2|CALR|TAC1|HSPA5|KARS|RFFL|SP1|PDGFB|FES|GAS6|SMAD3|PRKD1|HDAC6|RLTPR|PLCB1|STARD13|NISCH|PTK2|STAT5A|SP100|PKN1|PDPK1|NF2|APOD|HMGB1|MAGI2|CRKL|PDGFA|COL18A1|SH3BP1|NF1|MYO1C|MSN|MTOR|ARHGEF2|CXCL9|AGT|TGFB2|PTGS2|SGK1|DDR2|LMNA|EFNA1|MPP1|FLNA|PTP4A1|JUN|NSMF|PTEN|MMP9|ABL1|DLG5|ADA|ZC3H12A|SRC|PRKG1|FGR|EPB41L4B|RCC2|F10|MAPRE1|F7|CSNK2B|AIF1|STK24|ANXA1|SPRY2|RECK|BMP2|EDN1|DDX58|ALOX15B|IGFBP3|IL33|JAK2|FGFBP1|AKT2|ETS1|TIRAP|PDCD10|EVL|PRCP|JUP|NDRG4|KRIT1|CYP19A1|SGK3|ILK|INS|PTK2B|DIAPH1|ATP5A1|ROCK1|RDX|IL6|ADIPOQ|BCAR1|PRKD2|CORO1C|DOCK8|NTF3|SPATA13|RHOA|GNA13|FRMD5|GRB7|PHLDB2|HRAS|TRIM32|PRKCA|NCK1|CDK5|PDGFC|SLIT2|MCTP1|GNB2L1|CXCL2|ABL2|PIK3R1|LYN|ENSP00000429022|HIF1A|PGF|NUMB|AKT1|SRGAP2|ELANE|CCL5|CPNE3|GREM1|CYP1B1|VEGFA|VEGFC|FGF1|CCL4|TAC3</t>
  </si>
  <si>
    <t>BAIAP2L1|CHRD|MAPK13|SIRT1|MAPK1|PDXP|MICALL1|XBP1|TXN2|ATP6V1D|TIMP1|PARD6A|CSK|SFRP1|TGFB1|PIK3R2|GSK3A|CAV2|PLOD3|NFKB1|LOX|NR3C1|UBE3A|APOB|IGFBP5|ATP6V1B1|FGF23|TGFB3|MYOG|LRP1|PLCG1|BMP4|PTPN12|EPO|NR1H2|SMARCC1|LAMTOR5|APC|LMO2|MDM2|RGS8|DAB2IP|THBS1|MSTN|SMAD7|RGS9|SMURF2|KAL1|PIK3R3|TIMP2|RRAGB|GAB1|MAPK3|PAX8|EPB41L5|KIF1B|PIK3CA|CBL|FGF2|HDAC4|STAT3|FGF10|ANXA3|TNC|LEF1|GAL|PIK3C2A|IDE|DHH|PXN|SORD|FGF7|PML|IQGAP1|TP53|ATP6V1B2|CRH|LAMTOR1|PDCD4|FER|POU4F2|GNAQ|ZFYVE9|APPL1|ATP6V0D1|TFF1|S100B|CAPN2|IHH|PRKCI|INPPL1|TSC1|LRRK2|SPRED1|HSP90B1|CRK|NOD2|SOST|PRL|IGF1|PCSK9|CTNNA1|UBB|IRS1|SOCS5|CEBPB|TUB|PRKCE|FOS|CXCL8|RGMB|PTPN2|LTBP4|ADRBK1|GH1|HNF4A|GNAI2|GBA|BAIAP2|USP9X|ROCK2|CDK5R1|HCLS1|CALR|TAC1|HSPA5|PENK|ACAP2|ZYX|CSNK1D|GSK3B|AACS|PGR|MTMR4|AP3S1|EFNA5|SP1|CASP9|CALCA|SMAD3|NDEL1|LARP1|HFE2|ZFYVE16|PLCB1|SNCA|EEF1A1|CAV1|KAT5|MAPT|PTPN11|MTSS1L|PTK2|STAT5A|CAV3|CYP1A2|FERMT2|GNAI1|LAMTOR4|ESR2|PDPK1|CTNNB1|FIBP|HMGB1|PDE4D|ANXA2|MAGI2|CRKL|FYN|AKAP9|SPRED2|UBE2D3|ACTB|GIP|STRN3|NR3C2|CASP8|MAX|PIK3CG|PTPN22|ARHGEF18|MSN|STAT1|MTOR|SMURF1|ARHGEF2|BECN1|AGT|PARK2|EPRS|TGFB2|ESRRG|EZR|PTGS2|TPR|CTGF|APOA2|BGLAP|LAMTOR2|RAB13|MAP3K7|NEURL1|AHCYL1|GNAS|JUN|NSMF|PTPN1|PTEN|NCOA3|IRS4|ABL1|RRAGC|FRS3|STXBP1|SRC|FABP3|UBE2D1|MED12|GDF5|DAXX|RXRB|PARD3|F7|SYK|CSNK2B|AIF1|ANXA1|ERRFI1|PRKCZ|BMP2|PCNA|EDN1|PRNP|FOXO1|RRAGA|SH3GL2|JAK2|BAIAP2L2|FGFBP1|FECH|DNM2|AKT2|GRB2|ETS1|BCL2L11|JUP|CACNB1|BAD|PRKCD|TGFB1I1|SPP1|USP8|SOX10|INS|PTK2B|GRIP1|CAMK2A|DIAPH1|GRB10|ROCK1|KDM1A|RDX|KIF16B|RELA|NCOA1|IL6|FOXO3|FHL2|SH3BP4|STK16|GCG|SOS1|CASP4|ADIPOQ|BCAR1|JAK3|IGF2|RAPGEF3|NCOA2|RHOA|PNPT1|UBE2L3|SHC1|MYD88|CITED1|ARRB2|ESR1|IL10|RBFOX2|FGF12|INPP5K|EIF2B1|BRCA1|RXRA|CDK5|PDGFC|SLIT2|LAMTOR3|NEDD4|SMAD1|PIK3R1|LYN|STMN2|CRYAB|SH2B2|NR4A1|UBC|IL22|C2CD5|ACTN2|LIMS1|RAN|NR1H4|PGF|AKT1|WWOX|YES1|ADCYAP1|NUP62|FGF21|CCL5|YAP1|EHD1|PHB|FGF1|CYFIP1|SOCS2|NEFL|SOCS7</t>
  </si>
  <si>
    <t>SYT13|LCP2|GRN|STK10|CEACAM6|APOH|UNC13D|RAB26|VCL|SNAP29|MIF|MAPK1|ATP6V1D|CTSZ|TIMP1|OLFM4|SCG3|VPS18|BLOC1S6|LIN7B|TGFB1|HGF|NFKB1|MAPK14|AZU1|PLEK|PRTN3|CTSD|APOA1|TTR|TGFB3|PDZD11|TNFAIP6|C3|CFP|PYCARD|SNAP23|COPB1|RAF1|TSG101|EXOC4|LGALS3|SNAP25|SYT4|CHI3L1|DOCK2|RAB11FIP5|MYO1G|SDCBP|UNC13C|THBS1|DNAJC13|VWF|RAB11A|ARFGEF1|RIMS2|ERP44|TIMP2|ARFGAP3|CBL|FGF10|ANXA3|KNG1|RAB7A|GOLPH3|APBA1|GAL|SNX19|PIK3C2A|TIMP3|BIN2|VPS33A|FGF7|IQGAP1|FTH1|STXBP5L|CDK16|FRMPD3|LIN7C|SERPING1|LAMTOR1|FERMT3|STOM|DGKI|KPNB1|CALM3|ALB|S100P|CAMP|ANXA5|CARTPT|NKD2|FIGF|TRIM9|NOD2|LRG1|IGF1|PLG|PSMD2|RASGRP1|ATAD3B|LTBP4|SNAP47|TOLLIP|CLU|TLN1|CPNE1|SYTL2|CAMK2G|STX19|STXBP5|BAIAP3|SYCN|PLEKHO2|VPS33B|AP2A2|RPH3AL|PDGFB|RAB11FIP1|GAS6|EXOC7|PCLO|HSP90AA1|EEF1A1|NISCH|DOC2A|HUWE1|PRDX6|PLD1|RBPJ|HMGB1|ANXA2|SVIP|SYT5|PDGFA|SYT17|RAB11FIP2|VAT1|DYNC1H1|SCRIB|DOK3|COPS5|NF1|SYN3|VCP|PIK3CG|XRCC6|FAM3C|F8|DNAJC5|AGT|TGFB2|VIP|STX11|F5|CTGF|LAMTOR2|SNAPIN|S100A8|S100A12|S100A9|VPS45|FLNA|GNAS|HSP90AB1|FCN1|ARFGEF2|MMP9|RIMS3|CAP1|SYTL4|STXBP1|TXLNA|FGR|ENSP00000363441|ALOX5|CDA|NEU1|HSPA1B|HSPA1A|SYK|CSNK2B|ANXA1|TRIM27|FTL|KCNAB2|CASK|UNC13B|DVL1|PRDX4|EDN1|ARHGAP44|GDI2|FKBP1B|CADPS|RPH3A|RAB37|GIPC1|GIG25|PRCP|ARHGAP9|JUP|PROS1|PRKCD|CD59|MGST1|RAPGEF4|NSF|DIAPH1|ROCK1|DDX3X|HPSE|IL6|TF|AP1M1|SCFD1|PTPN6|IGF2|GCA|SYTL5|TEX264|CADPS2|RHOA|CRACR2A|TOM1|TICAM2|SERPINA1|DBNL|PPIA|CDK5|LAMTOR3|RIMS1|LYN|UNC13A|HSPA8|RIMS4|SYTL1|ACTN2|SYT7|HCK|NR1H4|LIN7A|B2M|ADCYAP1|ELANE|PIP5K1C|TTN|CCL5|SYT6|CPNE3|VEGFA|SYT16|VEGFC|CYFIP1|VPS11|PCSK6|DOC2B|BTK|SYTL3</t>
  </si>
  <si>
    <t>OSBPL7|HMOX1|AURKA|OLFM4|TSC2|EHD4|CAV2|RANGRF|GAPDH|DOK1|MAPK8IP1|MT2A|HIP1R|PDLIM4|VPS4A|SNAP25|SYT4|CHI3L1|APC|USP2|CDK2AP1|RAB11A|DNAJB6|ARFGEF1|AXIN1|TRAF4|SLC9A3R1|MAP2K2|EHD2|PRKCG|OSBP|CBL|PIKFYVE|MLPH|APBA1|PLCZ1|VPS33A|BNIP2|SEPT12|EPN3|STOM|DGKI|S100B|GRASP|DOCK6|CAPN2|MAD2L1|TSC1|NELL1|VPS35|HSP90B1|MYRIP|PCSK9|ACHE|RAC3|PRKCE|ASPSCR1|GABARAP|SEC23A|KIF5B|USP20|SNAP47|GAK|TOLLIP|CLU|OSBPL3|MOB4|LCE1D|CAPN6|CABP1|CDK5R1|FMN2|DEF6|TRIP10|CALR|CSNK1D|EIF4A2|EHD3|VPS33B|TRAK1|HDAC6|HSP90AA1|ARHGAP10|SNCA|BAG5|SEC23B|CAV1|KAT5|TP53BP2|PRDX6|PLD1|CTNNB1|NF2|APOD|DLG1|ANXA2|MAGI2|SYT5|ANXA6|FYN|HTT|COPS5|VCP|CD2AP|PTPN22|MSN|SCYL2|STAT1|AKAP13|RAB4A|PARK2|EZR|DNM3|ADCY10|CTGF|LMNA|UBQLN4|SNAPIN|S100A4|S100A6|PI4KB|NEURL1|FLNA|MYO6|GNAS|INADL|DAB1|HSP90AB1|TNKS2|ARFGEF2|ABL1|NCS1|YWHAB|STXBP1|GOLGA1|SRC|BSPRY|HSPA1B|HSPA1A|AIF1|GAD2|UBQLN1|SPIRE2|PRKCZ|OPTN|SH3GL2|PDE4A|TNK2|KRT18|DNM2|PKP4|OSBPL6|PICALM|SIPA1|ANXA4|PRKCD|FLOT2|SPP1|SEC31A|COBL|PTK2B|MX1|HMGCLL1|PLA2G2A|RASGRP3|PICK1|TF|STK16|SPIRE1|CYLD|CMYA5|CALCOCO2|VPS53|MYO16|NDRG1|HRAS|PRKCA|VPS52|INPP5K|NEDD4|GNB2L1|WWC1|PIK3R1|LYN|STMN2|CLINT1|AMBRA1|TRAF6|USO1|LIMS1|DNM1L|ZFYVE1|NDRG2|PSTPIP1|APBB1|SYT6|NOS1|MT1A|SPAST|CYFIP1|RAB11FIP4|BTK|PACSIN1</t>
  </si>
  <si>
    <t>DCN|HDAC7|NTN1|STK10|CEACAM6|TRIP6|CHRD|APOH|VCL|SIRT1|MIF|MAPK1|XBP1|HMOX1|TIMP1|AGO2|SFRP1|TGFB1|HGF|C5|C1QBP|IFNG|MAPK14|IL4|IGFBP5|ARAP3|PFN2|LRP1|TNFAIP6|PLCG1|BMP4|SLURP1|PYCARD|HSPB1|APOE|LGALS3|SYNJ2BP|APC|MDM2|DAB2IP|SDCBP|THBS1|OSBPL8|RAB11A|ATP5B|MEOX2|SMAD7|SMURF2|SLC9A3R1|GAB1|MAPK3|IL1A|EPB41L5|AKT3|FGF2|HDAC4|STAT3|FGF10|ANXA3|PDCD6|LEF1|NRP1|STAP1|PIK3C2A|FGF7|IQGAP1|DLC1|FERMT3|FER|TIAM1|SHH|FIGF|SPRED1|CRK|FADD|CCL11|IGF1|BCR|ABR|CXCL10|PRKCE|CXCL8|CXCL11|PLG|GNAI2|DAB2|ANGPT2|SWAP70|ROCK2|PHLDA2|CALR|TAC1|HSPA5|KARS|RFFL|SP1|PDGFB|GAS6|SMAD3|PRKD1|HDAC6|RLTPR|PLCB1|STARD13|NISCH|PTK2|STAT5A|SP100|PDPK1|NF2|APOD|HMGB1|MAGI2|CRKL|PDGFA|COL18A1|SH3BP1|NF1|MYO1C|MSN|MTOR|ARHGEF2|CXCL9|AGT|TGFB2|PTGS2|SGK1|DDR2|LMNA|EFNA1|MPP1|FLNA|PTP4A1|JUN|NSMF|PTEN|MMP9|ABL1|DLG5|ADA|ZC3H12A|SRC|PRKG1|FGR|EPB41L4B|RCC2|F10|MAPRE1|F7|CSNK2B|AIF1|STK24|ANXA1|SPRY2|RECK|BMP2|EDN1|DDX58|ALOX15B|IGFBP3|IL33|JAK2|FGFBP1|AKT2|ETS1|TIRAP|PDCD10|EVL|PRCP|JUP|NDRG4|KRIT1|CYP19A1|SGK3|ILK|INS|PTK2B|DIAPH1|ATP5A1|RDX|IL6|ADIPOQ|BCAR1|PRKD2|CORO1C|DOCK8|NTF3|SPATA13|RHOA|GNA13|FRMD5|GRB7|PHLDB2|HRAS|TRIM32|PRKCA|NCK1|CDK5|PDGFC|SLIT2|MCTP1|GNB2L1|CXCL2|PIK3R1|LYN|ENSP00000429022|HIF1A|PGF|NUMB|AKT1|SRGAP2|ELANE|CCL5|CPNE3|GREM1|CYP1B1|VEGFA|VEGFC|FGF1|CCL4</t>
  </si>
  <si>
    <t>USH1C|RANBP9|PSD|RTN4R|NTN1|ROPN1|HSPB11|VCL|EFNA2|SNAP29|MAPK1|MICALL1|MYH9|ATP6V1D|AURKA|BLOC1S6|WNT3|TULP1|NCK2|DOK1|PLEK|APOA1|PLCG1|NUP85|ARHGEF6|APOE|NUMBL|MATN2|DAB2IP|SDCBP|ARL3|SNX1|RAB11A|SEMA7A|CEP76|ARFGEF1|SLC9A3R1|KAL1|MARK4|GAB1|MAPK3|PRKCQ|PACSIN2|SPTBN4|STRN|PIK3CA|CUL3|IFT57|CNTNAP1|CEP70|GOLPH3|TNC|CDKL3|NRP1|TRIP11|IQGAP1|FNBP1L|FGD2|CDK16|DOK2|POU4F2|HAUS1|UCHL1|WNT3A|FGD5|TIAM1|PREX2|ATP6V0D1|S100B|TBC1D24|TEKT4|MAP1B|SHH|MICALL2|INPPL1|TSC1|LRRK2|TUBA1A|SPRY3|RAC3|ANKRD27|CTNNA1|UBB|KIF5B|NPHP1|BAIAP2|USP9X|RAPH1|ARHGEF4|CPNE1|BBS1|CDK5R1|SH2B1|SIAH2|MTSS1|FBF1|CSNK1D|ULK1|PPP2R1A|GSK3B|EHD3|EFNA5|TRAK1|MAPK8IP2|NDEL1|PARVA|HDAC6|C2CD3|HSP90AA1|ARL6|MAPT|PTPN11|MTSS1L|PTK2|DTNBP1|EPB41L3|DOK4|FGD6|CTNNB1|APOD|HMGB1|TOR1A|MTMR2|PDGFA|FYN|OPHN1|AKAP9|DYNC1H1|SIAH1|SPTBN1|SCRIB|CD2AP|MTOR|DMD|GAB2|DISC1|ENAH|EZR|DNM3|SGK1|EFNA1|RAB13|SNAPIN|S100A6|PLEKHA1|PLEKHO1|NGF|C6orf165|NEURL1|FLNA|VAV3|NTNG1|CRTAC1|JUN|DAB1|HSP90AB1|VAV2|PTEN|ABL1|STXBP1|TRAF3IP1|SRC|PRKG1|PARD3|FGD1|FGD3|MAPRE1|KIF3B|ARHGEF7|SHC3|AIF1|ABI1|FLOT1|STK24|CTTN|PRKCZ|DVL1|FEZ2|PRNP|SNX2|RPGRIP1L|SH3GL2|JAK2|FSCN1|DOK6|DNM2|KLK8|GRB2|EVL|MKS1|NTNG2|PICALM|TSGA10|GAP43|LIMA1|COBL|ULK2|TEKT3|CCK|ILK|CSNK1E|INS|PTK2B|SH3KBP1|GRIP1|DYNC2H1|CAMK2A|GRB10|DLG4|ROCK1|CDC42|RDX|TRIOBP|PARVB|CTNNA2|FAM161A|PICK1|IL6|MARK2|CHN1|CEP19|SOS1|HERC1|KIF5C|FGD4|SNX10|NTF3|SPATA13|RHOA|SHC1|GRB7|CC2D2A|SYNGAP1|RASGRF1|PRMT1|TRIM32|PRKCA|DCTN2|GDNF|RBFOX2|INPP5K|NCK1|DBNL|IQUB|CDK5|SLIT2|NEDD4|APBB2|PIK3R1|SEC24B|LYN|ASAP1|RAP1GAP|PIH1D3|ACTN2|CNTN1|NUMB|SPTB|AKT1|SRGAP2|ADCYAP1|IFT20|NTF4|PRICKLE3|FARP1|APBB1|VEGFA|FMN1|EHD1|USH1G|CYFIP1|NEFL|C9orf72|ALMS1|WASF2|PACSIN1|ARFIP2|ARMC9</t>
  </si>
  <si>
    <t>RANBP9|TNS1|NTN1|ROPN1|HSPB11|CEACAM6|EFNA2|MIF|MAPK1|MYH9|FERMT1|SNTA1|CCL17|BLOC1S6|TGFB1|PIK3R2|GSK3A|HGF|C5|WNT3|NUP155|NCK2|APOB|DOK1|AZU1|PRTN3|APOA1|KALRN|PLCG1|NUP85|HSPB1|LGALS3|MATN2|AP3B1|APC|MYO1G|BLK|DAB2IP|TUBB2B|SDCBP|THBS1|ARL3|ATP5B|KAL1|SLA2|MYH7B|GAB1|MAPK3|PLD2|PRKCQ|SPTBN4|EPB41L5|GRB14|KIF1B|PIK3CA|CUL3|ADD2|FGF2|IFT57|MLPH|FGF10|ZAP70|GOLPH3|LEF1|NRP1|APBA1|ANLN|PIK3C2A|BIN2|PXN|TRIP11|SORD|PML|SEPT12|FNBP1L|BIN3|DOK2|FER|EPS8|POU4F2|UCHL1|WNT3A|TIAM1|KPNB1|ELMO2|TEKT4|PRKCI|FYCO1|S100P|MAP1B|SHH|LRRK2|MYRIP|CCL11|MAP2K1|UBB|CXCL10|CXCL8|CXCL11|KIF5B|RASGRP1|NUP93|CYP7B1|TNS3|ELMO1|ANGPT2|USP9X|CDK5R1|FMN2|CACNB2|SIAH2|COPG1|AP3S1|RIC8A|EFNA5|TRAK1|PDGFB|FES|CALCA|GAS6|NDEL1|PARVA|RLTPR|UXT|LCK|ASAP3|AP3S2|STARD13|GRAP2|CAV1|CAMK2D|MAPT|PTPN11|PTK2|DTNBP1|CAV3|PLD1|JAK1|PKN1|FRMD6|PDPK1|DOK4|CTNNB1|HMGB1|PDE4D|TOR1A|FYN|ACAP3|NET1|HTT|AP3M1|AP3D1|OPHN1|DYNC1H1|PEX14|SIAH1|SPTBN1|SCRIB|ANK2|ACTB|SH3BP1|PIK3CG|CD2AP|MYO1C|MSN|ANKS1A|CXCL9|DMD|GAB2|CDC42BPB|DISC1|CDC42BPA|ENAH|TGFB2|EZR|PIK3C2B|ADCY10|CTGF|EFNA1|RAB13|SNAPIN|S100A8|S100A12|S100A9|SMCP|PLEKHO1|C6orf165|NEURL1|FLNA|MYO6|GBF1|VAV3|DAB1|VAV2|PTEN|SFTPD|MMP9|ABL1|CAP1|INPP5B|TRAF3IP1|SRC|DES|PRKG1|FGR|KIF3B|SYK|SHC3|DLG2|CTTN|ANXA1|ARHGEF16|PAK7|PRKCZ|DVL1|FEZ2|KIFC3|JAK2|TNK2|FSCN1|DOK6|GRB2|ETS1|PDCD10|EVL|GIPC1|GAP43|JUP|ELMO3|PROS1|NDRG4|PRKCD|TEKT3|NFATC2|JMY|CCK|ARHGAP21|ILK|PTK2B|SH3KBP1|DYNC2H1|LCP1|GRB10|ROCK1|CDC42|NEDD4L|PAXIP1|KIF16B|CTNNA2|IL6|MARK2|CHN1|PSTPIP2|SOS1|PTPN6|BCAR1|JAK3|KIF5C|SLA|CORO1C|DOCK8|SPATA13|RHOA|MYBPC1|SHC1|GRB7|ARRB2|RACGAP1|INPP5D|PRKCA|GDNF|DGKZ|IL10|RBFOX2|FGF12|MYO7B|NCK1|PPIA|CDK5|MYO10|SLIT2|APBB2|CXCL2|WWC1|PIK3R1|AP3M2|LYN|TYK2|SPA17|CFL1|RAP1GAP|HIF1A|KIF1A|NR4A1|AP3B2|PIH1D3|PTK6|ACTN2|TEX40|HCK|PIK3C2G|VIM|MYL6|SPTB|SRGAP2|TNK1|YES1|IFT20|ELANE|PIP5K1C|TTN|TNNT1|VAV1|CCL5|GREM1|CYP1B1|VEGFA|MYO19|VEGFC|SPAST|NEFL|SOCS7|CCL4|WASF2|MARK1|CCL4L1|NEB|CD48</t>
  </si>
  <si>
    <t>DVL2|SKAP2|NTN1|CEACAM6|CHRD|APOH|DHPS|SIRT1|MIF|MAPK1|XBP1|HMOX1|CTSZ|BIRC7|CSNK2A1|FERMT1|TIMP1|TSC2|CSK|SFRP1|TGFB1|HGF|NAMPT|CAV2|WNT3|TAX1BP3|IL2|IFNG|MAPK14|IL4|IL5|NCK2|IGFBP5|ID2|PRTN3|TGFB3|MAPK8IP1|MYOG|PLCG1|BMP4|SLURP1|CAPNS1|PYCARD|LIF|RAF1|TSG101|APOE|EPO|LGALS3|SYNJ2BP|CCNB1|VHL|APC|MDM2|TBRG4|BLK|DAB2IP|SDCBP|THBS1|MSTN|COX17|DNAJA3|SLC9A3R1|TIMP2|SLA2|PRKCQ|IL1A|AKT3|IL7|STRN|ATF2|TXK|CUL3|FGF2|IFT57|HDAC4|STAT3|FGF10|PDCD6|ZAP70|TNC|LEF1|NRP1|GAL|CDK2|FGF7|PML|CBFA2T3|TP53|CBX8|FTH1|SKP2|DLC1|CRH|RPS3|ATM|PDCD4|IL18|FER|FBXW7|WNT3A|TIAM1|TFF1|S100B|IHH|PRKCI|EIF5A2|IL15|NDUFS4|CSF2|SHH|TNFRSF11B|FIGF|INPPL1|TSC1|LRRK2|NELL1|STAT6|NOD2|KMT2D|FADD|PRL|CCL11|MAP2K1|LRG1|IGF1|CTNNA1|IRS1|IL13|CEBPB|CXCL10|CXCL8|CXCL11|F2|PLG|CYP7B1|CTBP2|PTPN2|TNS3|HNF4A|GNAI2|BID|PHLDA2|TENC1|HCLS1|CALR|TAC1|MTSS1|PGR|KARS|LIMS2|PRKCH|SP1|SHC4|PDGFB|HGS|FES|GAS6|SMAD3|PRKD1|SHMT2|EIF5A|LCK|GRAP2|CAV1|TRIM24|SFN|PTK2|STAT5A|CAV3|JAK1|PKN1|PDPK1|CTNNB1|IKZF3|NF2|APOD|RBPJ|HMGB1|DLG1|ANXA2|MAGI2|FBXO2|CRKL|PDGFA|FYN|WARS|COL18A1|CCDC88B|BMX|MAFG|NF1|MAP3K5|XRCC6|PTPN22|STAT1|MTOR|ARHGEF2|CXCL9|GAB2|BECN1|TGM2|CNTF|DISC1|AGT|TGFB2|MDM4|VIP|CDC73|PTGS2|SGK1|DDR2|CTGF|LMNA|S100A6|CACUL1|NGF|NEURL1|FLNA|IRAK1|TNFRSF6B|VAV3|LZTS2|XIAP|JUN|EPS15|IFIT3|PTEN|SFTPD|MMP9|ABL1|DLG5|STK4|ADA|PIM1|SRC|FABP3|PRKG1|FGR|GDF5|PLA2G2F|HSPA1B|HSPA1A|MAGED1|SYK|CSNK2B|BAG6|AIF1|ABI1|ANXA1|SPRY2|ERRFI1|CASK|TP73|PRKCZ|BMP2|SAT1|PRDX4|EDN1|PRNP|FOXO1|ALOX15B|IGFBP3|TEC|JAK2|TNK2|FGFBP1|AKT2|GRB2|ETS1|TIRAP|PDCD10|GRK5|CUL5|MKS1|JUP|FABP6|STAMBP|NDRG4|KRIT1|BAD|TGFB1I1|MATK|NFATC2|CCK|SGK3|ILK|SOX10|INS|PTK2B|ATP5A1|KSR1|KDM1A|CDCA7L|HPSE|RELA|IL6|FOXO3|SH3BP4|SOS1|ADIPOQ|PTPN6|JAK3|IGF2|PRKD2|SLA|NTF3|IL34|ITK|RHOA|SHC1|MYO16|NDRG1|ESR1|INPP5D|PRMT1|HRAS|TRIM32|PRKCA|GDNF|ARRB1|IL10|PPP2R5C|RBFOX2|BAP1|NCK1|BRCA1|PDGFC|SMAD1|CXCL2|ABL2|LYN|ENSP00000429022|STK3|PLCD1|TYK2|AMBRA1|TRAF6|HIF1A|NR4A1|PHB2|PTK6|HCK|PGF|NDRG2|AKT1|INCA1|TNK1|RASSF5|YES1|ADCYAP1|ELANE|NUP62|FGF21|CCL5|BIRC2|GREM1|CYP1B1|VEGFA|YAP1|PHB|MYC|PLCD3|VEGFC|ITCH|FGF1|SPRY1|BTK</t>
  </si>
  <si>
    <t>USH1C|RANBP9|PSD|RTN4R|NTN1|ROPN1|HSPB11|VCL|EFNA2|SNAP29|MAPK1|MICALL1|MYH9|ATP6V1D|AURKA|BLOC1S6|WNT3|TULP1|NCK2|DOK1|PLEK|APOA1|PLCG1|NUP85|ARHGEF6|APOE|NUMBL|MATN2|DAB2IP|SDCBP|ARL3|SNX1|RAB11A|SEMA7A|CEP76|ARFGEF1|SLC9A3R1|KAL1|MARK4|GAB1|MAPK3|PRKCQ|SPTBN4|STRN|PIK3CA|IFT57|CNTNAP1|CEP70|GOLPH3|TNC|CDKL3|NRP1|TRIP11|IQGAP1|FNBP1L|FGD2|CDK16|DOK2|POU4F2|HAUS1|UCHL1|WNT3A|FGD5|TIAM1|PREX2|ATP6V0D1|S100B|TBC1D24|TEKT4|MAP1B|SHH|MICALL2|INPPL1|LRRK2|TUBA1A|SPRY3|RAC3|ANKRD27|CTNNA1|UBB|KIF5B|NPHP1|BAIAP2|USP9X|RAPH1|ARHGEF4|CPNE1|BBS1|CDK5R1|SH2B1|SIAH2|MTSS1|FBF1|CSNK1D|ULK1|PPP2R1A|GSK3B|EHD3|EFNA5|TRAK1|MAPK8IP2|NDEL1|PARVA|HDAC6|C2CD3|HSP90AA1|ARL6|MAPT|PTPN11|MTSS1L|PTK2|DTNBP1|EPB41L3|DOK4|FGD6|CTNNB1|APOD|HMGB1|TOR1A|MTMR2|FYN|OPHN1|AKAP9|DYNC1H1|SIAH1|SPTBN1|SCRIB|CD2AP|MTOR|DMD|GAB2|DISC1|ENAH|EZR|DNM3|SGK1|EFNA1|RAB13|SNAPIN|S100A6|PLEKHA1|PLEKHO1|NGF|C6orf165|NEURL1|FLNA|VAV3|NTNG1|CRTAC1|JUN|DAB1|HSP90AB1|VAV2|PTEN|ABL1|STXBP1|TRAF3IP1|SRC|PRKG1|PARD3|FGD1|FGD3|MAPRE1|KIF3B|ARHGEF7|SHC3|AIF1|ABI1|FLOT1|STK24|CTTN|PRKCZ|DVL1|FEZ2|PRNP|SNX2|RPGRIP1L|SH3GL2|JAK2|FSCN1|DOK6|DNM2|KLK8|GRB2|EVL|MKS1|NTNG2|PICALM|GAP43|LIMA1|COBL|ULK2|TEKT3|CCK|ILK|CSNK1E|INS|PTK2B|SH3KBP1|GRIP1|DYNC2H1|CAMK2A|GRB10|DLG4|ROCK1|CDC42|RDX|TRIOBP|PARVB|CTNNA2|FAM161A|PICK1|IL6|MARK2|CHN1|CEP19|SOS1|HERC1|KIF5C|FGD4|SNX10|NTF3|SPATA13|RHOA|SHC1|GRB7|CC2D2A|SYNGAP1|RASGRF1|PRMT1|TRIM32|PRKCA|DCTN2|GDNF|RBFOX2|INPP5K|NCK1|DBNL|IQUB|CDK5|SLIT2|NEDD4|APBB2|PIK3R1|SEC24B|LYN|ASAP1|RAP1GAP|PIH1D3|ACTN2|CNTN1|NUMB|SPTB|SRGAP2|ADCYAP1|IFT20|NTF4|FARP1|APBB1|VEGFA|FMN1|EHD1|USH1G|CYFIP1|NEFL|C9orf72|ALMS1|WASF2|PACSIN1|ARFIP2|ARMC9</t>
  </si>
  <si>
    <t>Diseases of signal transduction</t>
  </si>
  <si>
    <t>HDAC7|PPP2R5B|VCL|MAPK1|PSMA3|PSMD10|TSC2|CSK|TGFB1|CDC37|PIK3R2|GSK3A|HGF|TTR|FGF23|PLCG1|RAF1|AP3B1|APC|RDH5|MDM2|DAB2IP|PEBP1|VWF|PSMA6|SNW1|AXIN1|CREBBP|PIK3R3|RASA4|MAP2K2|GAB1|MAPK3|EP300|AKT3|PIK3CA|CBL|FGF2|HDAC4|STAT3|FGF10|MAPKAP1|CPSF6|DHH|FGF7|IQGAP1|RASA1|WNT3A|BRAF|ARAF|MAML1|PSME3|IHH|SHH|SPRED1|MAP2K1|BCR|UBB|IRS1|PSMD2|PPP2R1B|TNKS|CTBP2|TLN1|OS9|PPP2R1A|GSK3B|TRAK1|AMER1|CASP9|PDGFB|SMAD3|HDAC6|HSP90AA1|PPP2R5E|LCK|PIK3AP1|TRIM24|PTPN11|STAT5A|ESR2|PDPK1|CTNNB1|RBPJ|SPRED3|FYN|SND1|AGK|AKAP9|SPRED2|ACTB|NF1|VCP|STAT1|MTOR|GAB2|RASAL2|LMNA|NEURL1|PSMA7|TNKS2|PTEN|YWHAB|SRC|DKK1|CNKSR1|APBB1IP|CNKSR2|FOXO1|JAK2|AKT2|BCL2L11|BAD|MPRIP|KSR1|FKBP1A|FOXO3|SOS1|KSR2|SHC1|SYNGAP1|ARRB2|ESR1|NAPEPLD|HRAS|ARRB1|MARK3|PPP2R5C|PSMA1|PPP2CA|PIK3R1|CCNC|PSMD9|NR4A1|UBC|AKT1|VAV1|PHB|MYC|FGF1</t>
  </si>
  <si>
    <t>HSA-5663202</t>
  </si>
  <si>
    <t>CAMK1G|RANBP9|PPP5C|DCN|HDAC7|FSTL3|PTPN18|STK10|MTMR7|PLOD1|PPP1R15A|SIRT4|DHPS|MAPK13|SIRT1|USP18|MAPK1|PDXP|LGALS1|PSMA3|AURKA|BIRC7|CSNK2A1|PSMD10|TIMP1|STUB1|CSK|SCG3|KCTD9|TGFB1|CDC37|GSK3A|HGF|UBE2D4|PLOD3|PPIF|NFKB1|IL2|GAPDH|USP5|MAPK14|SNX3|LOX|IL5|TRIM23|EHHADH|CRBN|UBE3A|APOB|IGFBP5|PROC|APOA1|FGF23|ADCK1|KALRN|MAPK8IP1|BMP4|C3|SH2D3A|PHPT1|TRAF2|PIN1|PTPN12|LIF|ARHGEF6|MAST1|RAF1|TSG101|FKBP6|APOE|EPO|HRC|PRKAB2|KDM6B|MACROD1|EIF2S1|CCNB1|IRAK2|VHL|APC|MDM2|COG3|TBRG4|BLK|DAB2IP|RIPK1|USP2|THBS1|HECW2|PEBP1|UBE2K|PSMA6|USP14|BLMH|RAB11A|PIK3C3|WIPI1|SMAD7|PKMYT1|AXIN1|CREBBP|KANSL1|SMURF2|PHLPP1|MID2|SLA2|MARK4|RASA4|MAP2K2|MAPK3|PRKCQ|EP300|SPTBN4|PRKCG|PTPN4|AKT3|LNX1|PIK3CA|CBL|ATF2|TXK|CUL3|FGF2|SHC2|HDAC4|FGF10|FASTKD3|ZAP70|KNG1|MAP3K13|RASGRF2|FBXW11|TNC|LEF1|CDKL3|NRP1|USP4|FBXO7|CDK2|TRIP11|FGF7|ARRDC4|PML|MFGE8|TP53|CBX8|SETDB1|DGKQ|SKP2|RASA1|CDK16|PRDM14|PGAP2|ATM|IL18|FER|POU4F2|FBXW7|TRIM36|PLOD2|RANBP2|UBASH3B|UCHL1|UBE2L6|WDYHV1|BRAF|PEX10|WIPI2|ARAF|CALM3|MAML1|PSME3|MAP4K2|PRKCI|ALB|DTX3L|SENP2|IL15|CSF2|MELK|TRIM9|LRRK2|SPRED1|HSP90B1|NOD2|USP32|KMT2D|CDC42EP5|CCL11|MAP2K1|IGF1|PCSK9|BCR|UBB|IRS1|SOCS5|PRKCB|COG7|PRKCE|CYCS|COMMD1|HCFC1|PSMD2|RASGRP1|MOS|TNKS|OXSR1|PTPN2|LTBP4|ADRBK1|KMT2E|USP20|GORASP1|GAK|RNF31|UBE2N|USP9X|LCE1D|RABGGTB|ADRBK2|SH2D3C|TNIP1|ROCK2|OS9|CDK5R1|CAMK2G|TENC1|RCHY1|SIAH2|DTX2|ZNRF2|PENK|CSNK1D|ULK1|PPP2R1A|GSK3B|MTMR4|KARS|PTPMT1|PPP1CA|RFFL|SENP5|VPS33B|P4HB|HMG20B|ASB7|TRAK1|PRKCH|SOCS1|TBK1|SOCS3|PDGFB|MAPK8IP2|FES|CALCA|GAS6|PRMT3|RIPK4|SMAD3|PRKD1|SHMT2|DUSP18|LCE5A|HDAC6|LCE3C|LCE3A|ZNRF1|HSP90AA1|LIMK1|LCK|UBE2G2|GRAP2|TRIO|TRIM2|CAMK2D|KAT5|TRIM24|HUWE1|MAPT|PTPN11|PTK2|STAT5A|WNK1|JAK1|DUSP21|PKN1|USP7|PDPK1|CDC42BPG|TOR1A|DLG1|MTMR2|DPY30|FBXO2|CRKL|PDGFA|ERO1LB|FYN|WAC|AKAP9|PEX14|SIAH1|SPTBN1|MYLIP|UBE2D3|ACTB|BMX|COPS5|GAD1|NF1|PASK|VCP|MAP3K5|WWP2|PIK3CG|PTPN22|DDA1|DHDDS|SCYL2|MTOR|SMURF1|MAST2|AKAP13|PJA2|BECN1|CDC42BPB|TGM2|EGLN1|AGT|CDC42BPA|PARK2|TGFB2|RPS6KC1|DTL|TULP4|MDM4|KLHL12|CDC73|TAB2|RNF2|EPM2A|RASAL2|F5|SGK1|DDR2|DUSP12|APOA2|UFC1|LAMTOR2|RNF146|CLK2|RAB13|CRTC2|S100A8|S100A9|LCE4A|LCE2C|LCE2D|ATG5|CACUL1|MAP3K7|NEURL1|IRAK1|PRMT6|MTMR1|MTM1|PTP4A1|PSMA7|XIAP|DPM1|PTPN1|TNKS2|STAMBPL1|PTEN|NCOA3|ABL1|STK4|YWHAB|FRS3|ZC3H12A|RNF8|PIM1|SRC|PIN4|UBE2D1|PRKG1|FGR|MED12|PTPN3|DAXX|ASXL1|SYK|SHC3|CSNK2B|BAG6|FGF14|ABI1|STK24|TRIM39|ANXA1|TRIM27|STAM|NMT2|CASK|PAK7|PRKCZ|BMP2|PRKD3|PCNA|PRDX4|FOXO1|DDX58|CDK14|FASTKD5|FBXL19|RRAGA|SBF1|FKBP1B|IGFBP3|IL33|TEC|JAK2|MTMR6|TNK2|SIRT3|LRRK1|TRIP12|SQSTM1|ATG16L1|AKT2|SUMO1|RNF34|CIT|TAOK3|GRB2|GRK5|CUL5|STAMBP|FKBP2|AKTIP|PRKCD|PPP3CA|CDC23|MATK|SPP1|SOCS4|ULK2|ERO1L|CAMK2B|HECW1|USP8|SGK3|UBE2E2|ILK|CSNK1E|INS|PTK2B|PRMT2|MBP|SOCS6|LONRF1|CAMK2A|SHARPIN|UBE2D2|KSR1|DLG4|ROCK1|FKBP1A|KDM1A|CDC42|NEDD4L|MIER1|PAXIP1|RASGRP3|TRIOBP|MTMR3|PICK1|NCOA1|IL6|MARK2|TF|NAA60|NUCB1|CPE|AAK1|UBE2E3|STK16|SOS1|KSR2|HERC1|PTPN6|PEX5|JAK3|CYLD|PRKD2|SLA|JMJD6|MAPK9|PTPN13|UBE2W|ITK|RHOA|UBE2L3|SHC1|SYNGAP1|ARRB2|ESR1|RASGRF1|PRMT1|HRAS|TRIM32|PRKCA|GDNF|CISH|ARRB1|MARK3|FGF12|PSMA1|SERPINA1|GOLGA2|BAP1|DUSP7|NCK1|DBNL|GPHN|PPP2CA|BRCA1|CAMKV|PPIA|RYBP|CDK5|DAPP1|LAMTOR3|KLHL2|NEDD4|ATG12|SMAD1|GNB2L1|ABL2|WWP1|PIK3R1|LYN|CCNC|ENSP00000429022|STK3|TYK2|CFL1|GRK6|CRYAB|TRAF6|CDC27|HIF1A|ATXN7|PSMD9|UBC|PTK6|ACTN2|HCK|NR1H4|SPTB|AKT1|PTPN21|TRIM69|TRAF3|RNF112|PHLPP2|TNK1|YES1|MAP4K1|TTN|ERC1|NMT1|CCL5|APBB1|CPNE3|BIRC2|NOS1|LTN1|PHB|MYC|RASGRP4|ITCH|FGF1|SOCS2|NEFL|SOCS7|PTPN9|MARK1|BTK|IKBKG</t>
  </si>
  <si>
    <t>SKAP2|LCP2|SPG21|UNC13D|SIRT1|MIF|USP18|MAPK1|XBP1|HMOX1|CSK|TGFB1|CDC37|PIK3R2|C5|C1QBP|NFKB1|IL2|IFNG|ULBP1|MAPK14|IL4|WDFY1|APOB|MAD2L2|CD160|APOA1|TGFB3|PLCG1|C3|CFP|PYCARD|PHPT1|TRAF2|SNX4|RAF1|NR1H2|LGALS3|IRAK2|CFHR5|MYO1G|BLK|DAB2IP|RIPK1|UBE2K|PPP2R3C|SEMA7A|PIK3C3|SMAD7|CREBBP|DNAJA3|SLA2|SAMHD1|MAPK3|PLD2|PRKCQ|EP300|PIK3CA|TXK|ZAP70|STAP1|SERPING1|RPS3|IL18|FER|LY96|ELMO2|CALM3|FCN2|IL15|C2|HSP90B1|STAT6|CRK|NOD2|FADD|BCR|ABR|UBB|IL13|SOCS5|PRKCB|PRKCE|FOS|F2|RASGRP1|PTPN2|ELMO1|RNF31|CLU|UBE2N|BAIAP2|TNIP1|SUPT6H|FAM3A|KARS|NLRP10|PRKCH|SOCS1|TBK1|SOCS3|FES|SMAD3|PLA2G6|HSP90AA1|LIMK1|LCK|SKAP1|GRAP2|CAV1|PIK3AP1|PTPN11|PTK2|JAK1|PKN1|PDPK1|HMGB1|PDE4D|FYN|STOML2|SCRIB|ACTB|CASP8|XRCC6|PTPN22|MYO1C|MATR3|STAT1|PJA2|GAB2|TGFB2|EZR|ULBP3|RAET1G|TAB2|SH2D1B|APOA2|IFI16|S100A8|S100A9|PLEKHA1|ATG5|MAP3K7|CUEDC2|IRAK1|VAV3|SH2D1A|XIAP|JUN|HSP90AB1|PTPN1|CARD9|FCN1|VAV2|SFTPD|ABL1|ADA|ZC3H12A|STXBP1|SRC|MBL2|FGR|HSPA1B|HSPA1A|SYK|BAG6|ABI1|FLOT1|UBQLN1|ANXA1|TRIM27|PRKCZ|PRNP|DDX58|IL33|TEC|JAK2|RSAD2|HSPD1|SUMO1|GRB2|TIRAP|AP1G1|PROS1|PRKCD|PPP3CA|CD59|NFATC2|INS|IRF7|FKBP1A|CDC42|PAXIP1|RELA|C1S|IL6|SOS1|PTPN6|BCAR1|JAK3|CYLD|PRKD2|MAPK9|ITK|SHC1|MYD88|MAVS|ARRB2|ESR1|INPP5D|HRAS|IL10|TICAM2|EIF2B1|NCK1|MYO10|PIK3R1|LYN|TRAF6|UBC|HCK|NR1H4|B2M|TRAF3|ALOX15|YES1|ADCYAP1|ELANE|VAV1|CCL5|BIRC2|PLCL2|PHB|PIK3R6|ITCH|CYFIP1|PLCG2|WASF2|BTK|IKBKG|CD48</t>
  </si>
  <si>
    <t>PTPN18|MIF|USP18|MAPK1|HMOX1|SOS2|PSMA3|PSMD10|TIMP1|TGFB1|PIK3R2|HGF|BLNK|NFKB1|IL2|IFNG|MAPK14|IL4|IL5|NUP155|PRTN3|PLCG1|MT2A|NUP85|TRAF2|PIN1|PTPN12|LIF|SNAP25|IRAK2|EIF4E2|NUPL2|PSMA6|KPNA3|PIK3R3|SAMHD1|MAPK3|IL1A|PTPN4|IL7|PIK3CA|CBL|ATF2|FGF2|STAT3|NUP54|FBXW11|PML|TP53|PDCD4|IL18|RANBP2|NUP205|UBE2L6|KPNB1|S100B|PSME3|NUP35|IL15|CSF2|HSPA9|TNFRSF11B|INPPL1|HSP90B1|STAT6|CRK|NOD2|PRL|CCL11|MAP2K1|UBB|IRS1|IL13|SOCS5|CXCL10|FOS|CXCL8|PSMD2|NUP93|PPP2R1B|PTPN2|GH1|TOLLIP|STAT2|UBE2N|TCP1|CAMK2G|PPP2R1A|EIF4A2|P4HB|SOCS1|TBK1|SOCS3|SMAD3|HSP90AA1|LCK|TRIM2|CAMK2D|PTPN11|STAT5A|SP100|JAK1|KPNA1|HMGB1|NUP50|ANXA2|CRKL|FYN|MSN|STAT1|GAB2|CNTF|TAB2|PTGS2|TPR|S100A12|MAP3K7|FLNA|IRAK1|PSMA7|JUN|PTPN1|IFIT1|IFIT3|IFIT2|MMP9|PIM1|TXLNA|ALOX5|SYK|ANXA1|FOXO1|DDX58|IL33|TEC|JAK2|RSAD2|FSCN1|SQSTM1|SUMO1|GRB2|PRKCD|CAMK2B|YWHAZ|IRF9|PTK2B|IRF7|CAMK2A|LCP1|MX1|CDC42|RELA|IL6|FOXO3|SOS1|PTPN6|JAK3|MAPK9|PTPN13|IFI35|IL34|SHC1|MYD88|INPP5D|CISH|IL10|PSMA1|DUSP7|PPP2CA|PPIA|NEDD4|CXCL2|PIK3R1|LYN|TYK2|HSPA8|CFL1|TRAF6|HIF1A|KPNA2|PSMD9|UBC|IL22|NUP153|HCK|VIM|AKT1|B2M|TRAF3|ALOX15|YES1|NUP62|VAV1|CCL5|BIRC2|VEGFA|MYC|SOCS2|CCL4|PTPN9|IKBKG</t>
  </si>
  <si>
    <t>HSA-1280215</t>
  </si>
  <si>
    <t>ZPBP|APPBP2|STK10|CEACAM6|RAB26|SNAP29|ATP6V1D|SCG3|CAV2|WNT3|NCK2|APOB|SNX17|AZU1|ATP6V1B1|CLCA1|CLTA|LRP1|TRAF2|SNAP23|COPB1|AP1M2|APOE|HIP1R|LGALS3|SNAP25|AP3B1|SYT4|RAB11FIP5|MDM2|DNAJC13|SNX24|RAB11A|PIK3C3|COPE|PACSIN2|AP2S1|KIF1B|ARCN1|PIKFYVE|ANXA3|PDCD6|RAB7A|SNX19|GABARAPL1|TRIP11|IQGAP1|DGKQ|FRMPD3|LAMTOR1|SEC24D|WNT3A|STOM|PDE6D|APPL1|ATP6V0D1|AP2M1|LRRK2|ENTHD2|ANKRD27|SNX7|UBB|ASPSCR1|SEC23A|CLTB|SNX33|ATAD3B|AP1G2|DAB2|SNAP47|CPNE1|SNX18|FMN2|CAMK2G|EPN2|CALR|STXBP5|SNX22|ZNRF2|CHMP4A|COPG1|AP3S1|SYCN|AP2A2|RPH3AL|COPB2|RAB11FIP1|ZNRF1|AP1S1|HIP1|SNTB2|SNCA|AP3S2|SEC23B|CAV1|CAMK2D|DOC2A|DTNBP1|PLD1|SEC24C|TOR1A|SVIP|SYT5|HTT|AP3M1|RAB11FIP2|AMPH|SPRED2|DOK3|AP1B1|GAD1|SYN3|AP2A1|MYO1C|DNAJC5|RAB4A|KLHL12|COPA|LAMTOR2|RAB13|SNAPIN|SEC23IP|ATG5|RAB39B|MYO6|SEC31B|SGIP1|EPS15|SYTL4|INPP5B|DENND1A|PEF1|LDLRAP1|GAD2|ANXA1|SNX15|SNX5|SCGN|KCNAB2|SPIRE2|TPRG1L|KIFC3|SH3GL2|BAIAP2L2|TNK2|CADPS|SEC13|DNM2|RPH3A|SNX9|GRB2|RAB37|GIPC1|PRCP|AP1G1|ANXA4|FLOT2|SEC31A|ULK2|CAMK2B|CD59|TEKT3|MGST1|ARHGAP21|AP1S3|SH3KBP1|CAMK2A|DIAPH1|SEC24A|DLG4|SGSM1|PICK1|SAR1B|ICA1|TF|CPE|MCFD2|SPIRE1|AP1M1|NOSTRIN|CADPS2|RHOA|COPG2|ARRB1|TOM1|TICAM2|NCK1|DBNL|SNX21|CAMKV|MCTP1|LAMTOR3|ATG12|SEC24B|AP3M2|HSPA8|AP3B2|CLTCL1|UBC|DMXL2|C2CD5|SYT7|USO1|AP1S2|DNM1L|COPZ1|B2M|SYT6|CPNE3|CLIP1|CLTC|COPZ2|AP2B1|SYNRG|PACSIN1</t>
  </si>
  <si>
    <t>BAIAP2L1|CHRD|MAPK13|SIRT1|MAPK1|PDXP|MICALL1|XBP1|ATP6V1D|PARD6A|CSK|SFRP1|TGFB1|PIK3R2|GSK3A|CAV2|PLOD3|NFKB1|NR3C1|UBE3A|APOB|IGFBP5|ATP6V1B1|FGF23|TGFB3|MYOG|LRP1|PLCG1|BMP4|PTPN12|NR1H2|SMARCC1|LAMTOR5|APC|LMO2|MDM2|RGS8|DAB2IP|MSTN|SMAD7|SMURF2|KAL1|PIK3R3|RRAGB|GAB1|MAPK3|PAX8|EPB41L5|KIF1B|PIK3CA|CBL|FGF2|HDAC4|STAT3|FGF10|TNC|LEF1|PIK3C2A|IDE|PXN|FGF7|PML|IQGAP1|TP53|ATP6V1B2|CRH|LAMTOR1|PDCD4|FER|POU4F2|GNAQ|ZFYVE9|APPL1|ATP6V0D1|CAPN2|PRKCI|LRRK2|SPRED1|HSP90B1|CRK|NOD2|SOST|PRL|IGF1|PCSK9|CTNNA1|UBB|IRS1|CEBPB|PRKCE|FOS|CXCL8|RGMB|PTPN2|LTBP4|ADRBK1|GH1|HNF4A|GNAI2|BAIAP2|USP9X|ROCK2|CDK5R1|CALR|TAC1|HSPA5|PENK|ACAP2|ZYX|CSNK1D|GSK3B|AACS|PGR|MTMR4|AP3S1|EFNA5|SP1|CASP9|CALCA|SMAD3|NDEL1|LARP1|HFE2|ZFYVE16|PLCB1|SNCA|EEF1A1|CAV1|KAT5|MAPT|PTPN11|MTSS1L|PTK2|STAT5A|CAV3|FERMT2|LAMTOR4|ESR2|PDPK1|CTNNB1|FIBP|PDE4D|MAGI2|CRKL|FYN|AKAP9|SPRED2|UBE2D3|ACTB|NR3C2|MAX|PIK3CG|PTPN22|ARHGEF18|MSN|STAT1|MTOR|SMURF1|ARHGEF2|BECN1|AGT|PARK2|EPRS|TGFB2|ESRRG|EZR|PTGS2|CTGF|LAMTOR2|RAB13|MAP3K7|NEURL1|AHCYL1|GNAS|JUN|NSMF|PTPN1|PTEN|NCOA3|IRS4|ABL1|RRAGC|FRS3|SRC|UBE2D1|MED12|GDF5|DAXX|RXRB|PARD3|CSNK2B|AIF1|ANXA1|ERRFI1|PRKCZ|BMP2|EDN1|PRNP|FOXO1|RRAGA|SH3GL2|JAK2|BAIAP2L2|FGFBP1|FECH|DNM2|AKT2|GRB2|BCL2L11|JUP|CACNB1|PRKCD|TGFB1I1|SPP1|USP8|SOX10|INS|GRIP1|CAMK2A|DIAPH1|GRB10|KDM1A|RDX|KIF16B|RELA|NCOA1|FOXO3|FHL2|SH3BP4|STK16|GCG|SOS1|CASP4|ADIPOQ|BCAR1|JAK3|IGF2|RAPGEF3|NCOA2|RHOA|UBE2L3|SHC1|CITED1|ARRB2|ESR1|IL10|RBFOX2|FGF12|INPP5K|BRCA1|RXRA|CDK5|PDGFC|SLIT2|LAMTOR3|NEDD4|SMAD1|PIK3R1|LYN|STMN2|SH2B2|NR4A1|UBC|C2CD5|ACTN2|LIMS1|RAN|NR1H4|PGF|AKT1|WWOX|YES1|ADCYAP1|NUP62|FGF21|CCL5|YAP1|EHD1|PHB|FGF1|CYFIP1|SOCS2|SOCS7</t>
  </si>
  <si>
    <t>VCL|MAPK1|MYH9|CTSZ|PARD6A|BLOC1S6|CAP2|MED28|ATG14|TRAF2|HSPB1|HIP1R|EXOC4|AP3B1|USP2|OSBPL8|PIK3C3|SPTBN4|KIF1B|IFT57|MLPH|ANLN|GABARAPL1|BIN2|PXN|MYZAP|SEPT12|MAP1LC3B|FNBP1L|DLC1|FER|EPS8|PLEKHH2|UCHL1|DBN1|CAPN2|BSN|MELK|TSC1|LRRK2|MYRIP|BFSP2|GABARAP|KIF5B|ARHGAP32|BAIAP2|CABP1|BBS1|FMN2|TRIP10|MKLN1|STXBP6|LASP1|AP3S1|TRAK1|HAX1|NDEL1|EXOC7|PCLO|ARL6|SNCA|EPB41L2|AP3S2|C2CD2L|EEF1A1|CAV1|MAPT|MTSS1L|PTK2|DTNBP1|FERMT2|GNAI1|CTNNB1|NF2|EPB41|ANXA2|AP3M1|AP3D1|ADD3|SPTBN1|GAD1|PHLDB1|AKAP13|EZR|UTRN|CTGF|GLRX3|SNAPIN|ATG5|MPP1|C6orf165|FLNA|MYO6|NSMF|INPP5E|ARFGEF2|CAP1|ADA|TRAF3IP1|HPCA|CNKSR1|PARD3|MAPRE1|KIF3B|ARHGEF7|DLG2|CTTN|BFSP1|SPIRE2|PRKCZ|RPGRIP1L|ATG16L1|AKT2|GIPC1|COBL|TULP3|PTK2B|DYNC2H1|DLG4|RPGRIP1|RDX|TRIOBP|AKAP12|SPIRE1|RHOA|PHLDB2|FNBP1|DBNL|KCNAB1|MYO10|NEDD4|AP3M2|AMBRA1|CFL1|TRAF6|HIF1A|KIF1A|AP3B2|C2CD5|ACTN2|SPTB|ITCH|FGF1|SPAST|NEFL|ARFIP2</t>
  </si>
  <si>
    <t>USH1C|DVL2|RTN4R|PPP2R5B|NTN1|EPS8L1|LGALS1|PLEK2|CTSZ|SFRP1|GSK3A|HGF|WNT3|IL2|SNX3|RGS2|TGFB3|PFN2|KALRN|LRP1|CPNE5|CDC42EP1|APOE|EPO|SNAP25|SYT4|APC|MDM2|DAB2IP|TUBB2B|RAB11A|SEMA7A|RIMS2|MARK4|NGEF|HDAC4|CDKL3|NRP1|STAP1|ANLN|FBXO7|IQGAP1|DEF8|ARHGDIA|FNBP1L|BIN3|CDC42EP2|FER|POU4F2|WNT3A|TIAM1|DBN1|CDC42EP3|PRKCI|MAP1B|FRMD7|TSC1|CAPRIN2|LRRK2|VPS35|CDC42EP5|MAP2K1|CEP120|ANKRD27|GORASP1|GAK|DVL3|BAIAP2|CDK5R1|RIT2|HSPA5|GSK3B|EFNA5|TRAK1|FES|PRKD1|NDEL1|RLTPR|LIMK1|CDC42EP4|BAG5|CAV1|MAPT|PTK2|PLD1|MAGI2|FYN|ACAP3|HTT|ITSN2|SYT17|MYLIP|GOLGA4|FAM150A|AP2A1|MTOR|SMURF1|DMD|CNTF|AGT|PARK2|EZR|DNM3|EFNA1|SNAPIN|S100A9|ATG5|NGF|NEURL1|DAB1|NSMF|PTEN|ABL1|DLG5|NCS1|SRC|RCC2|STK24|CTTN|DVL1|PRNP|ARHGAP44|FKBP1B|FSCN1|DNM2|KLK8|EVL|ARAP1|GAP43|NDRG4|PRKCD|PPP3CA|SPP1|COBL|ULK2|CAMK2B|ILK|INS|PTK2B|GRIP1|DLG4|KDM1A|CDC42|NEDD4L|RDX|FAM150B|MARK2|CHN1|CYLD|CORO1C|RHOA|SYNGAP1|HRAS|NCK1|CDK5|MYO10|SLIT2|NEDD4|ABL2|RIMS1|LYN|STMN2|UNC13A|ASAP1|MCF2|CFL1|RAP1GAP|EPS8L2|CPNE6|TBC1D30|PTK6|VIM|CNTN1|DNM1L|AKT1|B2M|ADCYAP1|IFT20|APBB1|VEGFA|PDLIM5|CYFIP1|NEFL|PTPN9|CRABP2|WASF2|MARK1|PACSIN1</t>
  </si>
  <si>
    <t>NTN1|CEACAM6|PPP1R15A|SIRT1|MAPK1|LGALS1|XBP1|HMOX1|GZMB|BIRC7|CSNK2A1|PSMD10|TSC2|TGFB1|GSK3A|PPIF|C1QBP|NFKB1|IL2|IFNG|GAPDH|MAPK14|NR3C1|PYCARD|TRAF2|BCL2L2|ARHGEF6|RAF1|GADD45G|EPO|HIP1R|TNS4|CHI3L1|DAB2IP|RIPK1|BCL2L10|UBE2K|TRAF5|SNW1|AXIN1|DNAJA3|TRAF4|PHLPP1|MAPK3|EP300|IL1A|KIF1B|PIK3CA|ATF2|NOA1|CUL3|IFT57|PDCD6|LEF1|BNIP2|BCL2A1|PML|TP53|RTKN|CSRNP1|DLC1|CRH|RPS3|ATM|PDCD4|POU4F2|LY96|TIAM1|APPL1|NCF1|KPNB1|ELMO2|PSME3|KCNIP3|SHH|TNFRSF11B|MELK|VPS35|FADD|PCSK9|MAGI3|PRKCB|CEBPB|PRKCE|AVEN|GABARAP|CYCS|MADD|PPP2R1B|ELMO1|DAB2|CLU|BID|PHLDA2|SIAH2|HSPA5|PPP2R1A|GSK3B|PMAIP1|RFFL|SIVA1|SHC4|CASP9|GAS6|AEN|SMAD3|PRKD1|EIF5A|HIP1|UXT|SNCA|CAV1|NISCH|SFN|TRADD|TP53BP2|EPB41L3|PKN1|KPNA1|PDPK1|HMGB1|ANXA6|BMF|HTT|C1D|SIAH1|SCRIB|UBE2D3|BMX|NF1|CASP8|MAX|MAP3K5|PIK3CG|MTOR|BECN1|TGFB2|PHLDA3|SGK1|DEDD|IFI16|S100A8|S100A9|THEM4|ADAMTSL4|ATG5|MAP3K7|NGF|CHIA|TNFRSF6B|XIAP|JUN|IFIT2|PTEN|ABL1|STK4|RRAGC|ZC3H12A|PIM1|TRAF1|DAXX|BAG6|STK24|TRIM39|RFK|SHB|TP73|PAK7|FOXO1|LY86|ALOX15B|RRAGA|IGFBP3|IL33|JAK2|KRT18|HSPD1|SQSTM1|AKT2|RNF34|CIT|PDCD10|GRK5|CUL5|BCL2L11|ELMO3|BAD|AKTIP|PRKCD|ERO1L|JMY|CCK|PTK2B|SH3KBP1|CAMK2A|MX1|SHARPIN|CDIP1|ROCK1|DDX3X|C22orf29|IL6|FOXO3|GULP1|CASP4|PTPN6|DIABLO|PRF1|GAS2|MYD88|CITED1|BBC3|INPP5D|HRAS|PRKCA|ARRB1|IL10|PPP2R5C|TICAM2|PPP2CA|BRCA1|RYBP|CDK5|SLIT2|GNB2L1|PIK3R1|STK3|CRYAB|PUF60|BCLAF1|DNM1L|KRT8|AKT1|TRIM69|TRAF3|WWOX|RASSF5|FGF21|APBB1|BIRC2|GREM1|NLRP1|CYP1B1|MYC|SH3GLB1|ITCH|BTK|IKBKG</t>
  </si>
  <si>
    <t>SYT13|LCP2|GRN|STK10|CEACAM6|APOH|UNC13D|RAB26|VCL|SNAP29|MIF|MAPK1|ATP6V1D|CTSZ|TIMP1|OLFM4|SCG3|VPS18|BLOC1S6|LIN7B|TGFB1|HGF|NFKB1|MAPK14|AZU1|PLEK|PRTN3|CTSD|APOA1|TTR|TGFB3|PDZD11|KALRN|TNFAIP6|C3|CFP|PYCARD|SNAP23|COPB1|RAF1|TSG101|EXOC4|LGALS3|SNAP25|SYT4|CHI3L1|DOCK2|RAB11FIP5|MYO1G|SDCBP|UNC13C|THBS1|DNAJC13|VWF|RAB11A|ARFGEF1|RIMS2|ERP44|SLC9A3R1|TIMP2|ARFGAP3|CBL|FGF10|ANXA3|KNG1|RAB7A|GOLPH3|APBA1|GAL|SNX19|PIK3C2A|TIMP3|BIN2|VPS33A|FGF7|IQGAP1|FTH1|STXBP5L|CDK16|FRMPD3|LIN7C|SERPING1|LAMTOR1|FERMT3|STOM|DGKI|KPNB1|CALM3|PRKCI|ALB|S100P|CAMP|ANXA5|CARTPT|NKD2|CSF2|FIGF|TRIM9|NOD2|PRL|LRG1|IGF1|PLG|PSMD2|RASGRP1|ATAD3B|LTBP4|SNAP47|TOLLIP|CLU|TLN1|CPNE1|SYTL2|CAMK2G|STX19|STXBP5|BAIAP3|SYCN|PLEKHO2|VPS33B|AP2A2|RPH3AL|PDGFB|RAB11FIP1|GAS6|EXOC7|PCLO|HSP90AA1|EEF1A1|CAV1|NISCH|DOC2A|HUWE1|STAT5A|PRDX6|PLD1|RBPJ|HMGB1|ANXA2|SVIP|SYT5|PDGFA|SYT17|RAB11FIP2|VAT1|DYNC1H1|SCRIB|DOK3|COPS5|NF1|SYN3|VCP|PIK3CG|XRCC6|FAM3C|F8|DNAJC5|AGT|TGFB2|VIP|STX11|F5|CTGF|COPA|LAMTOR2|SNAPIN|S100A8|S100A12|S100A9|VPS45|NEURL1|FLNA|GNAS|HSP90AB1|FCN1|ARFGEF2|MMP9|RIMS3|CAP1|ADA|SYTL4|STXBP1|TXLNA|FGR|ENSP00000363441|ALOX5|CDA|PLA2G2F|NEU1|HSPA1B|HSPA1A|SYK|CSNK2B|ANXA1|TRIM27|FTL|KCNAB2|CASK|UNC13B|DVL1|PRDX4|EDN1|ARHGAP44|GDI2|FKBP1B|CADPS|RPH3A|RAB37|GIPC1|GIG25|PRCP|ARHGAP9|JUP|PROS1|PRKCD|CD59|MGST1|RAPGEF4|PLA2G4F|NSF|DIAPH1|ROCK1|DDX3X|PLA2G2A|HPSE|IL6|TF|AP1M1|SCFD1|AGR2|PTPN6|IGF2|GCA|SYTL5|SNX10|TEX264|CADPS2|RHOA|CRACR2A|TOM1|TICAM2|SERPINA1|DBNL|PPIA|CDK5|LAMTOR3|RIMS1|LYN|UNC13A|HSPA8|HIF1A|RIMS4|SYTL1|ACTN2|SYT7|HCK|NR1H4|LIN7A|B2M|ADCYAP1|ELANE|PIP5K1C|TTN|CCL5|SYT6|CPNE3|VEGFA|SYT16|VEGFC|CYFIP1|VPS11|SOCS2|PCSK6|DOC2B|BTK|SYTL3</t>
  </si>
  <si>
    <t>CAMK1G|RANBP9|PPP5C|DCN|HDAC7|FSTL3|PTPN18|STK10|MTMR7|PLOD1|PPP1R15A|SIRT4|APOH|DHPS|MAPK13|SIRT1|USP18|MAPK1|PDXP|LGALS1|HSCB|XBP1|MYH9|GZMB|PSMA3|AURKA|CTSZ|BIRC7|CSNK2A1|CHMP4B|PSMD10|F9|TIMP1|STUB1|CSK|SCG3|AGO2|SFRP1|EIF3E|KCTD9|SGTA|TGFB1|CDC37|GSK3A|HGF|UBE2D4|PCOLCE|PLOD3|AEBP1|C5|PPIF|C1QBP|NFKB1|IL2|GAPDH|USP5|MAPK14|SNX3|HARS2|LOX|IL4|IL5|TRIM23|EHHADH|CRBN|UBE3A|APOB|IGFBP5|AZU1|PROC|PRTN3|CLCA1|CTSD|APOA1|TTR|FGF23|VPS4B|ADCK1|KALRN|MAPK8IP1|CPXM2|CLTA|LRP1|HIST1H4F|BMP4|C3|SH2D3A|CAPNS1|PRRG2|CFP|PYCARD|PHPT1|TRAF2|PIN1|PTPN12|LIF|ARHGEF6|MAST1|RAF1|TSG101|FKBP6|APOE|EPO|HRC|NUMBL|PRKAB2|KDM6B|ERAL1|VPS4A|MACROD1|EIF2S1|CCNB1|IRAK2|VHL|CFHR5|APC|MDM2|EIF4E2|COG3|TBRG4|BLK|KIAA0368|DAB2IP|RIPK1|USP2|MMP27|THBS1|HECW2|PEBP1|VWF|UBE2K|PSMA6|USP14|BLMH|RAB11A|PIK3C3|WIPI1|SMAD7|PKMYT1|AXIN1|CREBBP|KANSL1|SMURF2|ERP44|PHLPP1|MID2|SLA2|MARK4|RASA4|MAP2K2|MAPK3|PRKCQ|EP300|AP2S1|SPTBN4|PRKCG|PTPN4|AKT3|LNX1|PIK3CA|CBL|ATF2|NOA1|TXK|CUL3|FGF2|SHC2|HDAC4|FGF10|FASTKD3|ADD1|PDCD6|ZAP70|KNG1|MAP3K13|RAB7A|GOLPH3|RASGRF2|FBXW11|TNC|LEF1|CDKL3|NRP1|CALB1|USP4|SRI|IDE|FBXO7|CDK2|DHH|TRIP11|FGF7|ARRDC4|PML|MFGE8|UQCRC2|TP53|CBX8|SETDB1|UBXN4|DGKQ|SKP2|RASA1|CDK16|PRDM14|PGAP2|SERPING1|CAPN5|RPS3|ATM|IL18|DENR|FER|POU4F2|GUF1|FBXW7|TRIM36|PLOD2|RANBP2|UBASH3B|UCHL1|UBE2L6|WDYHV1|ZFYVE9|BRAF|PEX10|WIPI2|ARAF|CALM3|FCN2|MAML1|AP2M1|PSME3|MAP4K2|CAPN2|IHH|PRKCI|EIF5A2|ALB|DTX3L|SENP2|MAD2L1|IL15|RPS23|CSF2|SHH|CHMP4C|MELK|TRIM9|LRRK2|SPRED1|C2|HSP90B1|PDIA3|NOD2|USP32|KMT2D|CDC42EP5|UBXN6|NDUFA7|FADD|PRL|CCL11|MAP2K1|IGF1|PCSK9|ACHE|BCR|UBB|IRS1|SOCS5|PRKCB|COG7|PRKCE|CYCS|COMMD1|F2|MRPL11|PLG|HCFC1|PSMD2|NRIP3|RASGRP1|ISCU|MOS|TNKS|OXSR1|PTPN2|LTBP4|GGA2|ADRBK1|KMT2E|USP20|GORASP1|GAK|TOLLIP|RNF31|CLU|NUP98|SFTPC|UBE2N|FARS2|USP9X|LCE1D|CAPN6|CPNE1|RABGGTB|ADRBK2|SH2D3C|TNIP1|ROCK2|OS9|CDK5R1|VPS37A|CAMK2G|TENC1|NEU4|CALR|RCHY1|TUFM|SIAH2|DTX2|ZNRF2|HSPA5|PENK|CSNK1D|ULK1|PPP2R1A|GSK3B|MVB12A|MTMR4|KARS|PTPMT1|PPP1CA|PMAIP1|KLK4|RFFL|EIF4A2|SENP5|VPS33B|AP2A2|P4HB|HMG20B|ASB7|TRAK1|PRKCH|SOCS1|TBK1|CASP9|SOCS3|PDGFB|MAPK8IP2|FES|CALCA|GAS6|PRMT3|EEF1G|RIPK4|SMAD3|PRKD1|SHMT2|DUSP18|LCE5A|NDEL1|HDAC6|C2CD3|LCE3C|LCE3A|ZNRF1|HSP90AA1|EIF5A|LARP1|LIMK1|HFE2|LCK|SNCA|UBE2G2|EEF1A1|GRAP2|TRIO|TRIM2|CAMK2D|KAT5|TRIM24|HUWE1|MAPT|PTPN11|PTK2|STAT5A|WNK1|GGA1|JAK1|DUSP21|PKN1|USP7|PDPK1|PROZ|CDC42BPG|TOR1A|DLG1|MTMR2|DPY30|ANXA2|FBXO2|CRKL|PDGFA|ERO1LB|FYN|WAC|WARS|AKAP9|STOML2|ADAM33|PEX14|SIAH1|SPTBN1|MYLIP|UBE2D3|ACTB|BMX|COPS5|GAD1|NF1|CASP8|PASK|VCP|MAP3K5|AP2A1|WWP2|PIK3CG|CD2AP|PTPN22|DDA1|DHDDS|F8|SCYL2|MTOR|SMURF1|MAST2|AKAP13|RPL12|MVB12B|PJA2|BECN1|CDC42BPB|TGM2|EGLN1|AGT|CDC42BPA|PARK2|EPRS|TGFB2|RPS6KC1|DTL|TULP4|MDM4|KLHL12|CDC73|TAB2|RNF2|EPM2A|RASAL2|F5|SGK1|DDR2|DUSP12|APOA2|UFC1|IFI16|LAMTOR2|RNF146|CLK2|RAB13|CRTC2|GLRX3|SNAPIN|S100A8|S100A9|LCE4A|LCE2C|LCE2D|ADAMTSL4|ATG5|CACUL1|MAP3K7|NGF|NEURL1|SUFU|IRAK1|PRMT6|RPL5|MTMR1|MTM1|PTP4A1|PSMA7|XIAP|DPM1|PTPN1|TNKS2|FCN1|STAMBPL1|PTEN|NCOA3|SFTPD|MMP9|ABL1|STK4|YWHAB|FRS3|ZC3H12A|RNF8|PIM1|SRC|EIF3I|PIN4|PEF1|UBE2D1|MBL2|PRKG1|FGR|MED12|LDLRAP1|PTPN3|DAXX|HSPG2|F10|F7|ASXL1|SYK|SHC3|CSNK2B|BAG6|FGF14|ABI1|UBQLN1|STK24|TRIM39|ANXA1|TRIM27|VPS28|STAM|SNX5|NMT2|CASK|PAK7|PRKCZ|BMP2|PRKD3|PCNA|PRDX4|FOXO1|DDX58|CDK14|FASTKD5|FBXL19|RRAGA|CPXM1|SBF1|FKBP1B|PITRM1|IGFBP3|IL33|TEC|JAK2|MTMR6|TNK2|SIRT3|LRRK1|HSPD1|TRIP12|SQSTM1|KLK8|ATG16L1|AKT2|SUMO1|RNF34|CIT|TAOK3|GRB2|GRK5|CUL5|PRCP|STAMBP|BAD|FKBP2|AKTIP|PRKCD|PPP3CA|TGFB1I1|CDC23|MATK|SPP1|SOCS4|ULK2|ERO1L|CAMK2B|HECW1|USP8|SGK3|UBE2E2|ILK|CSNK1E|FOXRED2|INS|PTK2B|IRF7|PRMT2|MBP|CHMP1A|SOCS6|DYNC2H1|LONRF1|CAMK2A|SHARPIN|UBE2D2|KSR1|DLG4|ROCK1|DDX3X|FKBP1A|KDM1A|CDC42|NEDD4L|MIER1|PAXIP1|RASGRP3|HPSE|RELA|TRIOBP|MTMR3|C1S|PICK1|NCOA1|IL6|MARK2|TF|NAA60|NUCB1|CPE|AAK1|WDR81|UBE2E3|STK16|SOS1|CASP4|KSR2|HERC1|PTPN6|PEX5|JAK3|IGF2|CYLD|PRKD2|SLA|JMJD6|MAPK9|PTPN13|GCA|UBE2W|ITK|RHOA|UBE2L3|SHC1|SYNGAP1|ARRB2|ESR1|RASGRF1|PRMT1|HRAS|TRIM32|PRKCA|GDNF|CISH|ARRB1|MARK3|PPP2R5C|FGF12|MST1|PSMA1|SERPINA1|GOLGA2|EIF2B1|BAP1|DUSP7|NCK1|DBNL|GPHN|PPP2CA|BTBD9|BRCA1|CAMKV|PPIA|RYBP|CDK5|DAPP1|LAMTOR3|KLHL2|NEDD4|ATG12|SMAD1|GNB2L1|ABL2|WWP1|PIK3R1|LYN|CCNC|ENSP00000429022|STK3|ATOX1|EIF5AL1|TYK2|HSPA8|CFL1|GRK6|CRYAB|TRAF6|CDC27|HIF1A|GGA3|ATXN7|PSMD9|VARS2|UBC|PTK6|ACTN2|HCK|NR1H4|SPTB|AKT1|PTPN21|B2M|RPL28|TRIM69|TRAF3|RNF112|PHLPP2|TNK1|TOM1L1|YES1|MAP4K1|ELANE|TTN|ERC1|NMT1|CCL5|APBB1|CPNE3|BIRC2|NOS1|LTN1|PHB|CLTC|MYC|RASGRP4|ITCH|FGF1|SOCS2|NEFL|SOCS7|PTPN9|PCSK6|AP2B1|MARK1|BTK|IKBKG</t>
  </si>
  <si>
    <t>DVL2|SPG21|UNC13D|CTSZ|VPS18|SNX3|APOB|CLTA|LRP1|COPB1|AP1M2|APOE|HIP1R|AP3B1|KIAA0368|VWF|WIPI1|COPE|AP2S1|ARCN1|PDCD6|PIK3C2A|VPS33A|EPN3|CLVS2|SEC24D|AP2M1|ENTHD2|PCSK9|SEC23A|CLTB|GGA2|AP1G2|FAM109B|DAB2|SFTPC|PACS1|EPN2|COPG1|VPS33B|AP2A2|COPB2|COL7A1|AP1S1|HIP1|SEC23B|SEC24C|AP1B1|GAD1|AP2A1|F8|SCYL2|DNAJC5|FAM109A|KLHL12|F5|COPA|GOPC|SEC23IP|MYO6|SEC31B|SGIP1|EPS15|SFTPD|DENND1A|PEF1|LDLRAP1|GAD2|DVL1|EDN1|VPS16|SH3GL2|TNK2|SEC13|HSPD1|DNM2|SNX9|PICALM|AP1G1|SEC31A|CD59|SEC24A|SAR1B|TF|AAK1|MCFD2|SH3BP4|AP1M1|FCHO2|SNAP91|COPG2|SERPINA1|GOLGA2|DBNL|CLVS1|SEC24B|CLINT1|HSPA8|CPNE6|AP3B2|CLTCL1|USO1|COPZ1|STON2|NUMB|B2M|CLTC|COPZ2|VPS11|AP2B1|SYNRG|PACSIN1</t>
  </si>
  <si>
    <t>USH1C|DVL2|RTN4R|PPP2R5B|NTN1|EPS8L1|LGALS1|PLEK2|CTSZ|SFRP1|GSK3A|HGF|WNT3|IL2|SNX3|RGS2|TGFB3|PFN2|KALRN|LRP1|CPNE5|CDC42EP1|APOE|EPO|SNAP25|SYT4|APC|MDM2|DAB2IP|TUBB2B|RAB11A|SEMA7A|RIMS2|MARK4|NGEF|HDAC4|CDKL3|NRP1|STAP1|ANLN|FBXO7|IQGAP1|DEF8|ARHGDIA|FNBP1L|BIN3|CDC42EP2|FER|POU4F2|WNT3A|TIAM1|DBN1|CDC42EP3|PRKCI|MAP1B|FRMD7|TSC1|CAPRIN2|LRRK2|VPS35|CDC42EP5|MAP2K1|CEP120|ANKRD27|GORASP1|GAK|DVL3|BAIAP2|CDK5R1|RIT2|HSPA5|GSK3B|EFNA5|TRAK1|FES|PRKD1|NDEL1|RLTPR|LIMK1|CDC42EP4|BAG5|CAV1|MAPT|PTK2|PLD1|MAGI2|FYN|ACAP3|HTT|ITSN2|SYT17|MYLIP|GOLGA4|FAM150A|AP2A1|MTOR|SMURF1|DMD|CNTF|AGT|PARK2|EZR|DNM3|EFNA1|SNAPIN|S100A9|ATG5|NGF|NEURL1|DAB1|NSMF|PTEN|ABL1|DLG5|NCS1|SRC|RCC2|STK24|CTTN|SPRY2|DVL1|PRNP|ARHGAP44|FKBP1B|FSCN1|DNM2|KLK8|EVL|ARAP1|GAP43|NDRG4|PRKCD|PPP3CA|SPP1|COBL|ULK2|CAMK2B|ILK|INS|PTK2B|GRIP1|DLG4|KDM1A|CDC42|NEDD4L|RDX|FAM150B|MARK2|CHN1|CYLD|CORO1C|RHOA|SYNGAP1|HRAS|NCK1|CDK5|MYO10|SLIT2|NEDD4|ABL2|RIMS1|LYN|STMN2|UNC13A|ASAP1|MCF2|CFL1|RAP1GAP|EPS8L2|CPNE6|TBC1D30|PTK6|VIM|CNTN1|DNM1L|AKT1|B2M|ADCYAP1|IFT20|APBB1|VEGFA|PDLIM5|CYFIP1|NEFL|PTPN9|CRABP2|WASF2|MARK1|PACSIN1</t>
  </si>
  <si>
    <t>GO.0031344</t>
  </si>
  <si>
    <t>USH1C|DVL2|RANBP9|PSD|RTN4R|PPP2R5B|NTN1|DMRT3|CHRD|VCL|EFNA2|MAPK1|LGALS1|MICALL1|XBP1|AURKA|CTSZ|TSC2|CSK|BLOC1S6|SFRP1|TGFB1|GSK3A|HGF|PLOD3|WNT3|IL2|TULP1|SNX3|UBE3A|GNAT1|NCK2|APOB|DOK1|AZU1|ID2|RGS2|APOA1|KALRN|LRP1|PLCG1|CPNE5|ATXN1|BMP4|PIN1|LIF|APOE|EPO|NUMBL|SMARCC1|KDM6B|MATN2|SNAP25|SYT4|SBF2|MDM2|DAB2IP|TUBB2B|ARL3|COX17|ZNF24|SNW1|MPP5|RAB11A|SEMA7A|ARFGEF1|RIMS2|AXIN1|RGS9|SLC9A3R1|KAL1|TIMP2|MARK4|GAB1|MAPK3|PRKCQ|EP300|PAX8|NAPA|SPTBN4|PRKCG|AKT3|STRN|PIK3CA|ARCN1|FARP2|NGEF|PIKFYVE|FGF2|IFT57|HDAC4|CNTNAP1|STAT3|FGF10|ANXA3|SDHA|DGKG|TNC|LEF1|CDKL3|NRP1|APBA1|STAP1|GAL|FBXO7|DHH|TRIP11|IQGAP1|ARHGDIA|SH3GL1|ARHGAP26|ABT1|CDK16|DLC1|DOK2|CRH|ATM|POU4F2|OTX1|UCHL1|WNT3A|GNAQ|TIAM1|PREX2|ATP6V0D1|S100B|DBN1|TBC1D24|IHH|PRKCI|BSN|SCRG1|HHIP|NDUFS4|MAP1B|SHH|MICALL2|FIGF|FRMD7|TSC1|CAPRIN2|LRRK2|NELL1|GNG8|MAP2K1|SPRY3|CEP120|PCSK9|ACHE|SEMA3E|BCR|ABR|RAC3|ANKRD27|CTNNA1|UBB|CEBPB|HOOK3|FOS|KIF5B|RND1|F2|SNTG2|GORASP1|GAK|CLU|DVL3|BAIAP2|USP9X|RAPH1|BIN1|CPNE1|CDK5R1|CAMK2G|SH3GL3|CALR|TACC1|RIT2|SIAH2|SMARCE1|HSPA5|PENK|CSNK1D|ULK1|GSK3B|CABP4|PRX|HMG20B|EFNA5|TRAK1|PRKCH|MAPK8IP2|FES|GAS6|PRKD1|NDEL1|HDAC6|PCLO|C2CD3|HSP90AA1|LIMK1|ARL6|PLCB1|BAG5|CAMK2D|DOC2A|MAPT|PTPN11|PTK2|WNK1|DTNBP1|EPB41L3|HOXA1|DOK4|CTNNB1|NF2|APOD|RBPJ|HMGB1|TOR1A|DLG1|MTMR2|MAGI2|CRKL|FYN|ACAP3|ITSN2|SYT17|OPHN1|PITPNM1|SIAH1|SPTBN1|MYLIP|GOLGA4|SCRIB|ANK2|NF1|FAM150A|AP2A1|XRCC6|ANKS1A|MTOR|SMURF1|ARHGEF2|KIAA1279|DMD|GAB2|BECN1|CNTF|DISC1|GNPAT|AGT|ENAH|PARK2|TGFB2|EZR|EPM2A|DNM3|SGK1|EFNA1|RAB13|SNAPIN|S100A6|S100A8|S100A9|NGF|NEURL1|FLNA|SUFU|NTNG1|CRTAC1|JUN|DAB1|NSMF|HSP90AB1|PTEN|ABL1|DLG5|NCS1|STK4|TIMM8A|ZC3H12A|STXBP1|TRAF3IP1|HPCA|PBX3|SRC|DKK1|PRKG1|MED12|GDF5|ID3|HSPG2|PARD3|ARHGEF7|SHC3|BAG6|AIF1|DLG2|FGF14|ABI1|FLOT1|STK24|CTTN|ANXA1|NDP|GBA2|TP73|UNC13B|PRKCZ|BMP2|DVL1|FEZ2|ARHGAP44|SH3GL2|FKBP1B|IL33|JAK2|HMG20A|SDCBP2|DOK6|DNM2|KLK8|AKT2|CIT|TAOK3|GRB2|ETS1|ECT2|EVL|MKS1|NTNG2|BCL2L11|PICALM|GAP43|NDRG4|BAD|PPP3CA|SPP1|DRP2|COBL|ULK2|CAMK2B|CCK|ILK|CSNK1E|SOX10|TULP3|PTK2B|SH3KBP1|MBP|GRIP1|DYNC2H1|TCF4|CAMK2A|SHARPIN|GRB10|CTNND1|DLG4|ROCK1|RPGRIP1|KDM1A|CDC42|NEDD4L|RELA|TRIOBP|FAM150B|CTNNA2|PICK1|NCOA1|IL6|MARK2|FOXO3|NIF3L1|JAKMIP1|CHN1|SOS1|HERC1|RDH13|GPSM1|KIF5C|MAPK9|NTM|NTF3|RHOA|SHC1|MYO16|CITED1|GRB7|CC2D2A|SYNGAP1|ARRB2|RACGAP1|NDRG1|RASGRF1|PRMT1|TRIM32|PRKCA|GDNF|RBFOX2|FGF12|EIF2B1|NCK1|DBNL|CDK5|KCNAB1|KCNIP2|PDGFC|SLIT2|NEDD4|SMAD1|APBB2|ABL2|WWP1|PIK3R1|RIMS1|SEC24B|LYN|STMN2|UNC13A|STK3|ASAP1|MCF2|AMBRA1|CFL1|TRAF6|RAP1GAP|HIF1A|KIF1A|CPNE6|PTK6|VIM|CNTN1|DNM1L|NUMB|SPTB|AKT1|B2M|RNF112|PHLPP2|SRGAP2|ADCYAP1|IFT20|NTF4|FARP1|APBB1|NOS1|VEGFA|YAP1|FMN1|EHD1|VEGFC|USH1G|PDLIM5|SPAST|CYFIP1|SOCS2|NEFL|SOCS7|PTPN9|C9orf72|CRABP2|MARK1|SALL2|PACSIN1</t>
  </si>
  <si>
    <t>BAIAP2L1|ERCC1|PPP2R5B|STUB1|VPS18|TGFB1|RANGRF|IFNG|IL5|CRBN|NCK2|PLEK|PFN2|PYCARD|CDC42EP1|RAF1|APOE|HIP1R|NR1H2|DAB2IP|ARFGEF1|EP300|NAPA|SPTBN4|FARP2|ADD2|ADD1|IDE|TP53|RASA1|TERF1|RPS3|ATM|CDC42EP2|FER|EPS8|CDC42EP3|ANKRA2|CSF2|TRIM9|VPS35|CDC42EP5|SOST|CCL11|ANKRD27|PRKCE|HCFC1|GBA|CLU|BAIAP2|BIN1|CDK5R1|BID|HCLS1|STXBP6|ULK1|GSK3B|PMAIP1|HAX1|FES|HDAC6|RLTPR|HSP90AA1|MPP7|CDC42EP4|SNCA|MAPT|PTPN11|CAV3|CPTP|CTNNB1|HMGB1|DLG1|SVIP|BMF|WARS|AKAP9|PEX14|SPTBN1|VCP|MYO1C|MSN|MTOR|ARHGEF2|PDE4DIP|JUN|ABL1|VDAC2|STXBP1|TRAF3IP1|SRC|DKK1|MAPRE1|HSPA1B|HSPA1A|CTTN|TRIM27|SPIRE2|UNC13B|PRKCZ|VPS16|BAIAP2L2|FSCN1|SNX9|SUMO1|GRB2|EVL|BCL2L11|PRKCD|ATXN2L|JMY|CCK|INS|PTK2B|LCP1|DDX3X|CDC42|PAXIP1|RDX|TRIOBP|TFIP11|PICK1|FCHSD2|SPIRE1|PEX5|PLEKHG2|MAPK9|RHOA|BBC3|ESR1|NCK1|SLIT2|GNB2L1|SEC24B|STMN2|ASAP1|HSPA8|CRYAB|BCLAF1|HCK|DNM1L|SPTB|ALOX15|BIRC2|VEGFA|FMN1|CLIP1|SH3GLB1|CYFIP1|VPS11|ARFIP2</t>
  </si>
  <si>
    <t>USH1C|ERCC1|DCN|FSTL3|EPS8L1|CBX5|SIRT1|MYH9|TXN2|ST13|FERMT1|BLOC1S6|AGO2|TULP2|SGTA|PCOLCE|C1QBP|TULP1|GNAT1|NCK2|ATP6V1B1|APOA1|NFYB|CLTA|LRP1|TRAF2|SNX4|TSG101|APOE|HIP1R|LGALS3|ERAL1|CRP|EIF2S1|DOCK2|APC|MDM2|DAB2IP|RIPK1|THBS1|VWF|USP14|SNX1|SEMA7A|MYOM2|SMAD7|SLC9A3R1|TIMP2|MYH7B|NAPA|STRN|ADD2|FGF2|ADD1|RAB7A|SPDL1|CPSF6|LUM|PXN|MFGE8|IQGAP1|UQCRC2|TP53|RPS3|ATM|FERMT3|DENR|GNAQ|ATP6V0D1|EIF5A2|TREX1|EDIL3|MICALL2|LRRK2|FADD|IGF1|PCSK9|ACHE|CTNNA1|IRS1|CD2BP2|TUB|PLG|CTBP2|PTPN2|LTBP4|GNAI2|CLU|TLN1|DLGAP1|BIN1|CDK5R1|SUPT6H|CACNB2|HCLS1|CTNNAL1|CALR|ATRIP|PRPF31|HSPA5|ULK1|LASP1|PPP1CA|FLNC|P4HB|SRPR|AMER1|PDGFB|MAPK8IP2|CALCA|SMAD3|NDEL1|HDAC6|RLTPR|EIF5A|HIP1|LCK|SKAP1|SNCA|NDUFA4|NISCH|MAPT|PTPN11|TRADD|CAV3|FERMT2|GNAI1|PDPK1|HMGB1|PDGFA|FYN|WAC|SVIL|MYOM1|SPTBN1|STRN3|CASP8|MAX|VCP|AP2A1|XRCC6|CD2AP|MYO1C|MTOR|SMURF1|CDC42BPB|CNTF|COG2|EZR|CDC73|TPR|UTRN|DDR2|CTGF|APOA2|FLNA|MYO6|MTM1|GNAS|PTPN1|PTEN|NCOA3|MUTYH|IRS4|AIF1L|MMP9|ABL1|YWHAB|DNM1|ZC3H12A|PIM1|SRC|NDUFA8|FGR|LDLRAP1|HSPG2|SYK|CSNK2B|BAG6|AIF1|ABI1|PCNA|PRNP|SNX2|VPS16|FSCN1|HSPD1|DNM2|RPH3A|STRN4|SNX9|BCL2L11|KRIT1|LIMA1|JMY|ILK|TULP3|INS|HMBOX1|PTK2B|NSF|LCP1|SHARPIN|GRB10|DLG4|DDX3X|FKBP1A|RELA|TRIOBP|CTNNA2|PICK1|AAK1|IGF2|PIK3R5|PDZK1|CORO1C|GNA13|MYBPC1|SHC1|MYO16|FRMD5|ARRB2|PRKCA|ARRB1|MYO7B|DBNL|MYO10|H2AFY|GNB2L1|ABL2|PIK3R1|LYN|EIF5AL1|TAGLN|CFL1|CRYAB|ACTN2|VIM|DNM1L|KRT8|SPTB|TLN2|INCA1|TTN|FCHO1|APBB1|ANXA8|MYC|GPIHBP1|ITCH|FGF1|SPAST|CYFIP1|AP2B1|ACD|WASF2</t>
  </si>
  <si>
    <t>CAMK1G|RANBP9|PPP5C|DCN|HDAC7|FSTL3|PTPN18|STK10|MTMR7|PLOD1|PPP1R15A|SIRT4|DHPS|MAPK13|SIRT1|USP18|MAPK1|PDXP|LGALS1|XBP1|PSMA3|AURKA|CTSZ|BIRC7|CSNK2A1|CHMP4B|PSMD10|TIMP1|STUB1|CSK|SCG3|AGO2|EIF3E|KCTD9|SGTA|TGFB1|CDC37|GSK3A|HGF|UBE2D4|PLOD3|PPIF|NFKB1|IL2|GAPDH|USP5|MAPK14|SNX3|HARS2|LOX|IL5|TRIM23|EHHADH|CRBN|UBE3A|APOB|IGFBP5|PROC|APOA1|TTR|FGF23|VPS4B|ADCK1|KALRN|MAPK8IP1|CLTA|HIST1H4F|BMP4|C3|SH2D3A|PHPT1|TRAF2|PIN1|PTPN12|LIF|ARHGEF6|MAST1|RAF1|TSG101|FKBP6|APOE|EPO|HRC|PRKAB2|KDM6B|ERAL1|VPS4A|MACROD1|EIF2S1|CCNB1|IRAK2|VHL|APC|MDM2|EIF4E2|COG3|TBRG4|BLK|KIAA0368|DAB2IP|RIPK1|USP2|THBS1|HECW2|PEBP1|UBE2K|PSMA6|USP14|BLMH|RAB11A|PIK3C3|WIPI1|SMAD7|PKMYT1|AXIN1|CREBBP|KANSL1|SMURF2|PHLPP1|MID2|SLA2|MARK4|RASA4|MAP2K2|MAPK3|PRKCQ|EP300|AP2S1|SPTBN4|PRKCG|PTPN4|AKT3|LNX1|PIK3CA|CBL|ATF2|NOA1|TXK|CUL3|FGF2|SHC2|HDAC4|FGF10|FASTKD3|ZAP70|KNG1|MAP3K13|RAB7A|RASGRF2|FBXW11|TNC|LEF1|CDKL3|NRP1|CALB1|USP4|IDE|FBXO7|CDK2|TRIP11|FGF7|ARRDC4|PML|MFGE8|UQCRC2|TP53|CBX8|SETDB1|UBXN4|DGKQ|SKP2|RASA1|CDK16|PRDM14|PGAP2|RPS3|ATM|IL18|DENR|FER|POU4F2|GUF1|FBXW7|TRIM36|PLOD2|RANBP2|UBASH3B|UCHL1|UBE2L6|WDYHV1|BRAF|PEX10|WIPI2|ARAF|CALM3|MAML1|AP2M1|PSME3|MAP4K2|CAPN2|PRKCI|EIF5A2|ALB|DTX3L|SENP2|MAD2L1|IL15|RPS23|CSF2|CHMP4C|MELK|TRIM9|LRRK2|SPRED1|HSP90B1|NOD2|USP32|KMT2D|CDC42EP5|UBXN6|NDUFA7|PRL|CCL11|MAP2K1|IGF1|PCSK9|BCR|UBB|IRS1|SOCS5|PRKCB|COG7|PRKCE|CYCS|COMMD1|F2|MRPL11|PLG|HCFC1|PSMD2|RASGRP1|MOS|TNKS|OXSR1|PTPN2|LTBP4|GGA2|ADRBK1|KMT2E|USP20|GORASP1|GAK|TOLLIP|RNF31|SFTPC|UBE2N|FARS2|USP9X|LCE1D|RABGGTB|ADRBK2|SH2D3C|TNIP1|ROCK2|OS9|CDK5R1|VPS37A|CAMK2G|TENC1|RCHY1|TUFM|SIAH2|DTX2|ZNRF2|HSPA5|PENK|CSNK1D|ULK1|PPP2R1A|GSK3B|MVB12A|MTMR4|KARS|PTPMT1|PPP1CA|PMAIP1|RFFL|EIF4A2|SENP5|VPS33B|AP2A2|P4HB|HMG20B|ASB7|TRAK1|PRKCH|SOCS1|TBK1|SOCS3|PDGFB|MAPK8IP2|FES|CALCA|GAS6|PRMT3|EEF1G|RIPK4|SMAD3|PRKD1|SHMT2|DUSP18|LCE5A|HDAC6|LCE3C|LCE3A|ZNRF1|HSP90AA1|EIF5A|LARP1|LIMK1|LCK|SNCA|UBE2G2|EEF1A1|GRAP2|TRIO|TRIM2|CAMK2D|KAT5|TRIM24|HUWE1|MAPT|PTPN11|PTK2|STAT5A|WNK1|GGA1|JAK1|DUSP21|PKN1|USP7|PDPK1|CDC42BPG|TOR1A|DLG1|MTMR2|DPY30|FBXO2|CRKL|PDGFA|ERO1LB|FYN|WAC|WARS|AKAP9|STOML2|PEX14|SIAH1|SPTBN1|MYLIP|UBE2D3|ACTB|BMX|COPS5|GAD1|NF1|CASP8|PASK|VCP|MAP3K5|AP2A1|WWP2|PIK3CG|CD2AP|PTPN22|DDA1|DHDDS|SCYL2|MTOR|SMURF1|MAST2|AKAP13|RPL12|MVB12B|PJA2|BECN1|CDC42BPB|TGM2|EGLN1|AGT|CDC42BPA|PARK2|EPRS|TGFB2|RPS6KC1|DTL|TULP4|MDM4|KLHL12|CDC73|TAB2|RNF2|EPM2A|RASAL2|F5|SGK1|DDR2|DUSP12|APOA2|UFC1|LAMTOR2|RNF146|CLK2|RAB13|CRTC2|S100A8|S100A9|LCE4A|LCE2C|LCE2D|ATG5|CACUL1|MAP3K7|NEURL1|IRAK1|PRMT6|RPL5|MTMR1|MTM1|PTP4A1|PSMA7|XIAP|DPM1|PTPN1|TNKS2|STAMBPL1|PTEN|NCOA3|SFTPD|ABL1|STK4|YWHAB|FRS3|ZC3H12A|RNF8|PIM1|SRC|EIF3I|PIN4|UBE2D1|PRKG1|FGR|MED12|PTPN3|DAXX|HSPG2|ASXL1|SYK|SHC3|CSNK2B|BAG6|FGF14|ABI1|UBQLN1|STK24|TRIM39|ANXA1|TRIM27|VPS28|STAM|SNX5|NMT2|CASK|PAK7|PRKCZ|BMP2|PRKD3|PCNA|PRDX4|FOXO1|DDX58|CDK14|FASTKD5|FBXL19|RRAGA|SBF1|FKBP1B|IGFBP3|IL33|TEC|JAK2|MTMR6|TNK2|SIRT3|LRRK1|TRIP12|SQSTM1|ATG16L1|AKT2|SUMO1|RNF34|CIT|TAOK3|GRB2|GRK5|CUL5|STAMBP|FKBP2|AKTIP|PRKCD|PPP3CA|TGFB1I1|CDC23|MATK|SPP1|SOCS4|ULK2|ERO1L|CAMK2B|HECW1|USP8|SGK3|UBE2E2|ILK|CSNK1E|FOXRED2|INS|PTK2B|PRMT2|MBP|SOCS6|LONRF1|CAMK2A|SHARPIN|UBE2D2|KSR1|DLG4|ROCK1|DDX3X|FKBP1A|KDM1A|CDC42|NEDD4L|MIER1|PAXIP1|RASGRP3|TRIOBP|MTMR3|PICK1|NCOA1|IL6|MARK2|TF|NAA60|NUCB1|CPE|AAK1|WDR81|UBE2E3|STK16|SOS1|KSR2|HERC1|PTPN6|PEX5|JAK3|IGF2|CYLD|PRKD2|SLA|JMJD6|MAPK9|PTPN13|UBE2W|ITK|RHOA|UBE2L3|SHC1|SYNGAP1|ARRB2|ESR1|RASGRF1|PRMT1|HRAS|TRIM32|PRKCA|GDNF|CISH|ARRB1|MARK3|PPP2R5C|FGF12|PSMA1|SERPINA1|GOLGA2|EIF2B1|BAP1|DUSP7|NCK1|DBNL|GPHN|PPP2CA|BTBD9|BRCA1|CAMKV|PPIA|RYBP|CDK5|DAPP1|LAMTOR3|KLHL2|NEDD4|ATG12|SMAD1|GNB2L1|ABL2|WWP1|PIK3R1|LYN|CCNC|ENSP00000429022|STK3|EIF5AL1|TYK2|CFL1|GRK6|CRYAB|TRAF6|CDC27|HIF1A|GGA3|ATXN7|PSMD9|VARS2|UBC|PTK6|ACTN2|HCK|NR1H4|SPTB|AKT1|PTPN21|B2M|RPL28|TRIM69|TRAF3|RNF112|PHLPP2|TNK1|TOM1L1|YES1|MAP4K1|TTN|ERC1|NMT1|CCL5|APBB1|CPNE3|BIRC2|NOS1|LTN1|PHB|CLTC|MYC|RASGRP4|ITCH|FGF1|SOCS2|NEFL|SOCS7|PTPN9|AP2B1|MARK1|BTK|IKBKG</t>
  </si>
  <si>
    <t>Disease</t>
  </si>
  <si>
    <t>CYP26B1|DCN|HDAC7|PPP2R5B|VCL|MAPK1|PSMA3|CHMP4B|PSMD10|TSC2|CSK|TGFB1|CDC37|PIK3R2|GSK3A|HGF|CHMP5|NFKB1|NUP155|TTR|FGF23|VPS4B|CLTA|PLCG1|NUP85|CAPNS1|CFP|AP1M2|RAF1|TSG101|TAF4|VPS4A|SNAP25|AP3B1|DOCK2|APC|RDH5|MDM2|CYP27A1|NUPL2|DAB2IP|THBS1|PEBP1|VWF|PSMA6|SNW1|KPNA3|AXIN1|CREBBP|PIK3R3|RASA4|MAP2K2|GAB1|MAPK3|EP300|AP2S1|CHMP2B|AKT3|STAM2|PIK3CA|CBL|FGF2|HDAC4|STAT3|FGF10|NUP54|MAPKAP1|CPSF6|LUM|DHH|VPS37B|FGF7|CYP11A1|IQGAP1|CYP4F22|SH3GL1|RASA1|RPS3|RANBP2|WNT3A|LY96|NUP205|BRAF|KPNB1|ARAF|MAML1|AP2M1|PSME3|CAPN2|NUP35|IHH|ALB|RPS23|SHH|CHMP4C|SPRED1|AMN|VPS37C|MAP2K1|DCXR|BCR|UBB|IRS1|PSMD2|BANF1|NUP93|CYP7B1|PPP2R1B|TNKS|CTBP2|ELMO1|TLN1|SFTPC|PACS1|OS9|CDK5R1|VPS37A|SH3GL3|VPS37D|CALR|CHMP4A|PPP2R1A|GSK3B|MVB12A|AP2A2|TRAK1|AMER1|CASP9|PDGFB|HGS|SMAD3|HDAC6|CYP2R1|HSP90AA1|AP1S1|PPP2R5E|LCK|NELFB|PIK3AP1|TRIM24|PTPN11|STAT5A|KPNA1|ESR2|PDPK1|CTNNB1|RBPJ|SPRED3|NUP50|FYN|SND1|AGK|PDZD3|AKAP9|SPRED2|ACTB|AP1B1|NF1|VCP|AP2A1|XRCC6|DHDDS|STAT1|MTOR|RPL12|MVB12B|GAB2|THBS2|TPR|EPM2A|VTA1|RASAL2|LMNA|ADAMTSL4|NEURL1|RPL5|PSMA7|JUN|HSP90AB1|DPM1|TNKS2|EPS15|PTEN|SFTPD|YWHAB|SRC|DKK1|CNKSR1|HSPG2|NEU1|HSPA1A|APBB1IP|VPS28|STAM|CUBN|NMT2|CNKSR2|FOXO1|SH3GL2|JAK2|NELFA|AKT2|TIRAP|CUL5|BCL2L11|AP1G1|BAD|MPRIP|CYP19A1|AP1S3|SH3KBP1|KSR1|CTNND1|FKBP1A|NEDD4L|RELA|XPO1|FOXO3|SOS1|AP1M1|KSR2|SHC1|MYD88|SYNGAP1|ARRB2|ESR1|NAPEPLD|HRAS|CYP21A2|ARRB1|MARK3|PPP2R5C|PSMA1|GOLGA2|FDXR|PPP2CA|PPIA|CDK5|PIK3R1|CCNC|TXNRD1|KPNA2|PSMD9|NR4A1|UBC|NUP153|AP1S2|HCK|RAN|AKT1|B2M|RPL28|TRAF3|SPON1|NMT1|CHMP2A|NUP62|VAV1|CYP1B1|PHB|CLTC|MYC|FGF1|AP2B1|BTK|IKBKG</t>
  </si>
  <si>
    <t>HSA-1643685</t>
  </si>
  <si>
    <t>negative regulation of phosphorus metabolic process</t>
  </si>
  <si>
    <t>RANBP9|PPP5C|RTN4R|DCN|PPP1R15A|SIRT1|XBP1|PSMD10|PARD6A|TSC2|CSK|SFRP1|TGFB1|PIK3R2|GSK3A|HGF|PPIF|IL2|NCK2|PLEK|RGS2|MAPK8IP1|MYOG|BMP4|ATG14|PYCARD|PIN1|HSPB1|LIF|TSG101|APOE|SYNJ2BP|CCNB1|APC|DAB2IP|MSTN|SMAD7|PKMYT1|DNAJA3|SLC9A3R1|CBL|HDAC4|STAT3|STAP1|TIMP3|FBXO7|IQGAP1|CBFA2T3|DGKQ|PDCD4|UBASH3B|UCHL1|GNAQ|PREX2|ZFYVE28|CALM3|KIAA0226|LRRK2|SPRED1|TERF2IP|CD2BP2|SOCS5|IBTK|PTPN2|GNAI2|GBA|SWAP70|TNIP1|ROCK2|SYTL2|PPP2R1A|GSK3B|SOCS1|SOCS3|PDGFB|DUSP18|SNCA|AIDA|CAV1|MAPT|SFN|WNK1|DTNBP1|CAV3|DUSP21|PKN1|PDPK1|NF2|SPRY4|PDE4D|DLG1|CRKL|PDGFA|WARS|PDZD3|SPRED2|NF1|PTPN22|MTOR|DMD|SNX6|PPP1R14C|PARK2|TGFB2|EZR|EPM2A|EFNA1|JUN|PTPN1|PTEN|ABL1|YWHAB|ZC3H12A|TRAF3IP1|HPCA|DKK1|RGS3|PARD3|CDA|DLG2|SPRY2|TRIM27|ERRFI1|TP73|PRKCZ|DVL1|PRNP|FOXO1|FKBP1B|IGFBP3|SIRT3|SH3BP5|LRRK1|TAOK3|PRKCD|SOCS4|ILK|SOCS6|ZMYND11|GRB10|ROCK1|FKBP1A|SAG|WDR81|ADIPOQ|PTPN6|CORO1C|NTF3|RHOA|ARRB2|CISH|ARRB1|INPP5K|DUSP7|NCK1|PPP2CA|SLIT2|H2AFY|SNX25|GNB2L1|LYN|PTK6|ZFYVE1|NDRG2|AKT1|INCA1|NUP62|FARP1|CNKSR3|GREM1|PHB|MYC|ITCH|SOCS2|SPRY1|SOCS7|C9orf72|PPP1R2</t>
  </si>
  <si>
    <t>GO.0010563</t>
  </si>
  <si>
    <t>OSBPL7|GABARAPL2|XBP1|AURKA|CSNK2A1|PSMD10|TIMP1|STUB1|SGTA|GSK3A|IFNG|USP5|SNX3|UBE3A|MAD2L2|LRP1|PIN1|APOE|SMARCC1|APC|MDM2|DAB2IP|SDCBP|UBE2K|USP14|SNX1|SMAD7|AXIN1|TIMP2|PRKCG|CUL3|RAB7A|IDE|TIMP3|PML|CBFA2T3|FBXW7|ARAF|PSME3|MAD2L1|NKD2|CREBRF|SHH|LRRK2|NELL1|VPS35|PCSK9|UBB|SOCS5|COMMD1|PSMD2|SNX33|DAB2|GBA|CLU|OS9|FMN2|RCHY1|CSNK1D|GSK3B|AMER1|HGS|SMAD3|HSP90AA1|SNCA|UBE2G2|BAG5|EEF1A1|CAV1|PTK2|GGA1|CAV3|USP7|ANXA2|SVIP|WDR91|FYN|WAC|OPHN1|MYLIP|VCP|DDA1|MSN|SMURF1|PARK2|DTL|EZR|MDM4|VIP|UBQLN4|EFNA1|FLNA|SUFU|RPL5|MTM1|HSP90AB1|PTEN|PTPN3|HSPA1A|BAG6|UBQLN1|TRIM39|VPS28|DVL1|FOXO1|IL33|SNX9|SUMO1|GIPC1|BANP|SOCS4|CSNK1E|INS|PTK2B|NSF|LONRF1|ROCK1|NEDD4L|RDX|RELA|XPO1|CLEC16A|MAPK9|TRIM32|IL10|RYBP|NEDD4|GNB2L1|GGA3|PACSIN3|AGAP2|AKT1|OAZ1|PHB|ITCH|VPS11|SNX12</t>
  </si>
  <si>
    <t>RANBP9|PPP5C|ERCC1|GABARAPL2|RTN4R|DCN|HDAC7|PPP1R15A|SIRT4|CBX5|SIRT1|MIF|XBP1|HMOX1|CTSZ|BIRC7|CSNK2A1|SNTA1|CHMP4B|PSMD10|TIMP1|PARD6A|TSC2|CSK|AGO2|SFRP1|EIF3E|MTMR9|AES|SGTA|TGFB1|PIK3R2|GSK3A|HGF|AEBP1|C5|PPIF|C1QBP|NFKB1|IL2|IFNG|GAPDH|MAPK14|MDFI|IL4|NR3C1|NCK2|IGFBP5|ID2|PLEK|MAD2L2|RGS2|TSHZ3|MAPK8IP1|MYOG|HIST1H4F|ATXN1|BMP4|C3|TRAP1|ATG14|PYCARD|PIN1|HSPB1|LIF|FXR2|RAF1|TSG101|APOE|EPO|NR1H2|SMARCC1|SYNJ2BP|EIF2S1|CCNB1|VHL|BHLHE40|LAMTOR5|APC|MDM2|EIF4E2|DAB2IP|SDCBP|USP2|THBS1|MSTN|PEBP1|ZNF24|SNW1|USP14|SMAD7|DNAJB6|PKMYT1|AXIN1|CREBBP|DNAJA3|SMURF2|CHCHD3|SLC9A3R1|KAL1|TIMP2|SLA2|EP300|TCF25|PRKCG|PIK3CA|CBL|ATF2|LXN|CUL3|HDAC4|STAT3|KNG1|FBXW11|LEF1|STAP1|USP4|IDE|TIMP3|FBXO7|CDK2|PML|IQGAP1|CBFA2T3|TP53|CBX8|DGKQ|NAF1|PRDM14|TERF1|SERPING1|RPS3|ATM|PDCD4|POU4F2|NBAS|FBXW7|UBASH3B|UCHL1|GNAQ|MTERF3|PREX2|ZFYVE28|CALM3|REL|KCNIP3|DTX3L|SENP2|KIAA0226|MAD2L1|CSF2|CREBRF|SHH|NFIL3|SSX3|TSC1|CAPRIN2|LRRK2|NELL1|SPRED1|VPS35|TERF2IP|STAT6|KMT2D|PCSK9|BCR|UBB|CD2BP2|SOCS5|CEBPB|IBTK|PRKCE|NECAB2|U2AF2|F2|HCFC1|SP3|TNKS|CTBP2|PTPN2|SSX5|GNAI2|ZNF366|DAB2|CC2D1A|GBA|BOLL|CLU|SWAP70|USP9X|BIN1|TNIP1|ROCK2|OS9|CDK5R1|SYTL2|SUPT6H|HCLS1|CALR|COQ7|SIAH2|SMARCE1|CHMP4A|PPP2R1A|GSK3B|RFFL|EIF4A2|HMG20B|SOCS1|SOCS3|PDGFB|IKZF1|CALCA|GAS6|PRMT3|COL7A1|SMAD3|DUSP18|HDAC6|CBX3|LARP1|LIMK1|HFE2|UXT|PLCB1|SNCA|UBE2G2|BAG5|AIDA|CAV1|NELFB|ZNF564|KAT5|TRIM24|MAPT|SFN|PTK2|WNK1|DTNBP1|CAV3|SP100|DUSP21|PKN1|USP7|CPTP|ESR2|PDPK1|CTNNB1|NF2|GFI1B|SPRY4|APOD|RBPJ|HMGB1|PDE4D|DLG1|MTMR2|DPY30|ANXA2|SVIP|CRKL|PDGFA|FYN|BMF|WAC|WARS|OPHN1|PDZD3|C1D|SPRED2|PEX14|MAGEA1|UBE2D3|STRN3|ARID5A|POT1|NF1|PASK|MAX|AP2A1|WWP2|PIK3CG|XRCC6|PTPN22|CYP2D6|STAT1|MTOR|DMD|SNX6|BECN1|PPP1R14C|AGT|PARK2|EPRS|TGFB2|EZR|MDM4|VIP|CDC73|TAB2|PTGS2|TPR|RNF2|EPM2A|IFI16|UBQLN4|CLK2|EFNA1|PBXIP1|ATG5|NGF|RIPPLY2|FLNA|SUFU|TNFRSF6B|PRMT6|RPL5|MTM1|XIAP|JUN|HSP90AB1|CC2D1B|PTPN1|TNKS2|BEND5|PTEN|SFTPD|MMP9|ABL1|YWHAB|ZC3H12A|TRAF3IP1|HPCA|RNF8|SRC|UBE2D1|DKK1|RGS3|TXN|PTPN3|DAXX|ID3|PARD3|CDA|HSPA1B|HSPA1A|MAGED1|BAG6|DLG2|HNRNPK|TRIM39|SPRY2|TRIM27|VPS28|ERRFI1|RECK|TP73|PRKCZ|OPTN|BMP2|DVL1|FEZ2|EDN1|HIVEP1|PRNP|FOXO1|RRAGA|FKBP1B|IGFBP3|HMG20A|YWHAQ|SIRT3|SH3BP5|LRRK1|TRIP12|SQSTM1|SUMO1|RNF34|TAOK3|TIRAP|GIPC1|GIG25|PICALM|PROS1|PRKCD|PPP3CA|SOCS4|CD59|NFATC2|ILK|SOX10|INS|HMBOX1|IRF7|PRMT2|CHMP1A|SOCS6|ZMYND11|GRB10|DLG4|ROCK1|DDX3X|FKBP1A|KDM1A|NEDD4L|RELA|TFIP11|XPO1|IL6|FOXO3|NIF3L1|SAG|WDR81|FHL2|CLEC16A|ADIPOQ|HERC1|SCFD1|PTPN6|JAK3|IGF2|NOSTRIN|CORO1C|NTF3|ATF7|NCOA2|RHOA|SHC1|MYD88|CITED1|RUNX1T1|CPAMD8|GRB7|ARRB2|DNAJB5|ESR1|INPP5D|GDNF|CISH|ARRB1|IL10|IKZF2|RBFOX2|INPP5K|MST1|SERPINA1|GOLGA2|DUSP7|NCK1|PPP2CA|BRCA1|RYBP|RXRA|CDK5|LRPAP1|SLIT2|H2AFY|NEDD4|SNX25|MLIP|GNB2L1|WWC1|WWP1|LYN|HSPA8|CREBZF|CRYAB|TRAF6|BCLAF1|HIF1A|UBC|PHB2|PTK6|LIMS1|NR1H4|ZFYVE1|NDRG2|AKT1|WWOX|INCA1|ELANE|NUP62|FARP1|CNKSR3|APBB1|BIRC2|ANXA8|GREM1|VEGFA|YAP1|PHB|CLTC|MYC|ITCH|SOCS2|SNX12|SPRY1|SOCS7|C9orf72|ACD|SALL2|PPP1R2</t>
  </si>
  <si>
    <t>CEACAM6|SIRT4|APOH|SIRT1|MIF|XBP1|HMOX1|AURKA|BIRC7|CSNK2A1|PSMD10|TIMP1|SFRP1|HGF|PPIF|NFKB1|IL2|IL4|AZU1|PROC|TGFB3|MAPK8IP1|LRP1|BMP4|TRAP1|TRAF2|PIN1|HSPB1|BCL2L2|RAF1|APOE|EPO|HIP1R|LGALS3|VHL|LAMTOR5|MDM2|RIPK1|THBS1|BCL2L10|DNAJB6|DNAJA3|PRKCQ|PAX8|IL1A|PRKCG|IL7|PIK3CA|CBL|STAT3|FGF10|GOLPH3|LEF1|NRP1|BNIP2|BCL2A1|TP53|ARHGDIA|RASA1|PDCD4|BRAF|ARAF|PSME3|IHH|PRKCI|ALB|MAD2L1|ANXA5|HHIP|CSF2|HSPA9|SHH|LRRK2|HSP90B1|NOD2|ANGPTL4|FADD|IGF1|CTNNA1|UBB|IL13|CEBPB|AVEN|GNAI2|DAB2|CLU|BID|FMN2|HCLS1|SIAH2|HSPA5|GSK3B|RFFL|LIMS2|HAX1|PRKCH|SOCS3|MAPK8IP2|GAS6|SMAD3|ARHGAP10|SNCA|BAG5|CAV1|SFN|PTK2|TRADD|PDPK1|CTNNB1|FYN|HTT|COPS5|CASP8|PIK3CG|DNAJC5|MTOR|ARHGEF2|BECN1|CNTF|PARK2|MDM4|CDC73|PTGS2|LMNA|EFNA1|ATG5|NGF|FLNA|IRAK1|TNFRSF6B|XIAP|JUN|HSP90AB1|PTPN1|IFIT3|PTEN|MMP9|ABL1|VDAC2|ADA|ZC3H12A|STXBP1|PIM1|SRC|DKK1|GDF5|HSPA1B|HSPA1A|BAG6|AIF1|HNRNPK|CTTN|ANXA1|SPRY2|TP73|PAK7|PRKCZ|EDN1|PRNP|FOXO1|ITSN1|JAK2|KRT18|HSPD1|SQSTM1|AKT2|RNF34|PDCD10|GRK5|STAMBP|ANXA4|KRIT1|PRKCD|TEX11|YWHAZ|SGK3|ILK|INS|PTK2B|IRF7|ZMYND11|ROCK1|DDX3X|KDM1A|RELA|IL6|FHL2|GCG|JAK3|DOCK8|NTF3|RHOA|SHC1|MYD88|CITED1|SYNGAP1|ARRB2|HRAS|TRIM32|PRKCA|GDNF|ARRB1|IL10|BRCA1|APBB2|PIK3R1|ENSP00000429022|AMBRA1|CFL1|CRYAB|TRAF6|HIF1A|UBC|PHB2|HCK|NR1H4|AGAP2|AKT1|ADCYAP1|ERC1|NTF4|NUP62|FGF21|CCL5|BIRC2|TPT1|GREM1|VEGFA|YAP1|MYC|ITCH|SOCS2|NEFL|HSH2D</t>
  </si>
  <si>
    <t>RANBP9|PPP5C|RTN4R|DCN|PPP1R15A|SIRT1|XBP1|PSMD10|PARD6A|TSC2|CSK|SFRP1|TGFB1|PIK3R2|HGF|PPIF|IL2|NCK2|PLEK|RGS2|MAPK8IP1|MYOG|BMP4|ATG14|PYCARD|PIN1|HSPB1|LIF|TSG101|APOE|SYNJ2BP|CCNB1|APC|DAB2IP|MSTN|SMAD7|PKMYT1|DNAJA3|SLC9A3R1|CBL|HDAC4|STAT3|STAP1|TIMP3|FBXO7|IQGAP1|CBFA2T3|DGKQ|PDCD4|UBASH3B|UCHL1|GNAQ|PREX2|ZFYVE28|CALM3|KIAA0226|LRRK2|SPRED1|TERF2IP|CD2BP2|SOCS5|IBTK|PTPN2|GNAI2|GBA|SWAP70|TNIP1|ROCK2|SYTL2|PPP2R1A|GSK3B|SOCS1|SOCS3|PDGFB|DUSP18|SNCA|AIDA|CAV1|MAPT|SFN|WNK1|DTNBP1|CAV3|DUSP21|PKN1|PDPK1|NF2|SPRY4|PDE4D|DLG1|CRKL|PDGFA|WARS|PDZD3|SPRED2|NF1|PTPN22|MTOR|DMD|SNX6|PPP1R14C|PARK2|TGFB2|EZR|EPM2A|EFNA1|JUN|PTPN1|PTEN|ABL1|YWHAB|ZC3H12A|TRAF3IP1|HPCA|DKK1|RGS3|PARD3|CDA|DLG2|SPRY2|TRIM27|ERRFI1|TP73|PRKCZ|DVL1|PRNP|FOXO1|FKBP1B|IGFBP3|SIRT3|SH3BP5|LRRK1|TAOK3|PRKCD|SOCS4|ILK|SOCS6|ZMYND11|GRB10|ROCK1|FKBP1A|SAG|WDR81|ADIPOQ|PTPN6|CORO1C|NTF3|RHOA|ARRB2|CISH|ARRB1|INPP5K|DUSP7|NCK1|PPP2CA|SLIT2|H2AFY|SNX25|GNB2L1|LYN|PTK6|ZFYVE1|NDRG2|AKT1|INCA1|NUP62|FARP1|CNKSR3|GREM1|PHB|MYC|ITCH|SOCS2|SPRY1|SOCS7|C9orf72|PPP1R2</t>
  </si>
  <si>
    <t>GO.0045936</t>
  </si>
  <si>
    <t>CEACAM6|SIRT4|APOH|SIRT1|MIF|XBP1|HMOX1|AURKA|BIRC7|CSNK2A1|PSMD10|TIMP1|SFRP1|HGF|PPIF|NFKB1|IL2|IL4|AZU1|PROC|TGFB3|MAPK8IP1|LRP1|BMP4|TRAP1|TRAF2|PIN1|HSPB1|BCL2L2|RAF1|APOE|EPO|HIP1R|LGALS3|VHL|LAMTOR5|MDM2|RIPK1|THBS1|BCL2L10|DNAJB6|DNAJA3|PRKCQ|PAX8|IL1A|PRKCG|IL7|PIK3CA|CBL|STAT3|FGF10|GOLPH3|LEF1|NRP1|BNIP2|BCL2A1|TP53|ARHGDIA|RASA1|PDCD4|BRAF|ARAF|PSME3|IHH|PRKCI|ALB|MAD2L1|ANXA5|HHIP|CSF2|HSPA9|SHH|LRRK2|HSP90B1|NOD2|ANGPTL4|FADD|IGF1|CTNNA1|UBB|IL13|CEBPB|AVEN|GNAI2|DAB2|CLU|BID|FMN2|HCLS1|SIAH2|HSPA5|GSK3B|RFFL|LIMS2|HAX1|PRKCH|SOCS3|MAPK8IP2|GAS6|SMAD3|ARHGAP10|SNCA|BAG5|CAV1|SFN|PTK2|TRADD|PDPK1|CTNNB1|FYN|HTT|COPS5|CASP8|PIK3CG|DNAJC5|MTOR|ARHGEF2|BECN1|CNTF|PARK2|MDM4|CDC73|PTGS2|LMNA|EFNA1|ATG5|NGF|FLNA|IRAK1|TNFRSF6B|XIAP|JUN|HSP90AB1|PTPN1|IFIT3|PTEN|MMP9|ABL1|VDAC2|ADA|ZC3H12A|STXBP1|PIM1|SRC|DKK1|GDF5|HSPA1B|HSPA1A|BAG6|AIF1|HNRNPK|CTTN|ANXA1|SPRY2|TP73|PAK7|PRKCZ|EDN1|PRNP|FOXO1|ITSN1|JAK2|KRT18|HSPD1|SQSTM1|AKT2|RNF34|PDCD10|GRK5|STAMBP|ANXA4|KRIT1|BAD|PRKCD|TEX11|YWHAZ|SGK3|ILK|INS|PTK2B|IRF7|ZMYND11|ROCK1|DDX3X|KDM1A|RELA|IL6|FHL2|GCG|JAK3|DOCK8|NTF3|RHOA|SHC1|MYD88|CITED1|SYNGAP1|ARRB2|HRAS|TRIM32|PRKCA|GDNF|ARRB1|IL10|BRCA1|APBB2|PIK3R1|ENSP00000429022|AMBRA1|CFL1|CRYAB|TRAF6|HIF1A|UBC|PHB2|HCK|NR1H4|AGAP2|AKT1|ADCYAP1|ERC1|NTF4|NUP62|FGF21|CCL5|BIRC2|TPT1|GREM1|VEGFA|YAP1|MYC|ITCH|SOCS2|NEFL|PLCG2|HSH2D</t>
  </si>
  <si>
    <t>GO.0043069</t>
  </si>
  <si>
    <t>BAIAP2L1|ZW10|MICALL1|CHMP4B|VPS18|SGTA|CAV2|CHMP5|SNX3|NUP155|GORASP2|VPS4B|TSG101|VPS4A|SYT4|CCNB1|COG3|DNAJC13|ARL1|MPP5|RAB11A|PIK3C3|ARFGEF1|PACSIN2|EHD2|CHMP2B|STAM2|GOLPH3|SNX19|FAM160A2|BIN2|VPS37B|TRIP11|FNBP1L|GOLPH3L|LAMTOR1|VPS51|CHMP4C|LRRK2|COG1|VPS37C|PRKCB|COG7|HOOK3|GCC2|SEC16B|BANF1|NUP93|SNX33|FAM109B|GORASP1|GAK|CLU|COG4|BAIAP2|BIN1|VPS37A|VPS37D|MTSS1|CHMP4A|CSNK1D|BAIAP3|MVB12A|SEC16A|VPS33B|HGS|PRKD1|NDEL1|BAG5|CAV1|MTSS1L|DTNBP1|CAV3|EPB41L3|TOR1A|HTT|SPTBN1|ANK2|FAM109A|COG2|VTA1|CASQ1|LMNA|SEC23IP|GBF1|SGIP1|ARFGEF2|PTEN|DNM1|ARHGEF7|PLEKHM2|BAG6|FLOT1|VPS28|STAM|OPTN|KIFC3|BAIAP2L2|SQSTM1|AKT2|SNX9|CIT|PDCD10|AKTIP|YWHAZ|ARHGAP21|USP8|AKAP8L|CHMP1A|DYNC2H1|DOPEY2|CDC42|AGFG1|SNX10|NDRG1|PRKCA|GOLGA2|CHMP1B|PACSIN3|SYT7|USO1|AKT1|PLEKHJ1|ASNA1|CHMP2A|ANXA8|SPAST|VPS11|PACSIN1</t>
  </si>
  <si>
    <t>LCP2|GRN|STK10|CEACAM6|UNC13D|MAPK13|VCL|SNAP29|MIF|MAPK1|MYH9|ATP6V1D|PSMA3|CTSZ|PSMD10|OLFM4|PIK3R2|C5|NFKB1|MAPK14|APOB|AZU1|PRTN3|ATP6V1B1|CTSD|TTR|PDZD11|TNFAIP6|PLCG1|C3|CFP|PYCARD|TRAF2|PIN1|SNAP23|COPB1|RAF1|BPIFA2|ZFYVE20|LGALS3|SNAP25|CRP|CHI3L1|IRAK2|CFHR5|DOCK2|RIPK1|SDCBP|DNAJC13|UBE2K|PSMA6|PIK3C3|CREBBP|ERP44|TIMP2|MAPK3|PLD2|PRKCQ|EP300|PTPN4|PIK3CA|ATF2|TXK|RAB7A|FBXW11|BIN2|IQGAP1|ECSIT|FTH1|FRMPD3|ATP6V1B2|SERPING1|LAMTOR1|LY96|STOM|UBE2L6|NCF1|KPNB1|ELMO2|ATP6V0D1|S100B|FCN2|PSME3|S100P|CAMP|TREX1|C2|HSP90B1|STAT6|CRK|NOD2|FADD|MAP2K1|LRG1|UBB|PRKCE|FOS|F2|PSMD2|RASGRP1|PPP2R1B|ATAD3B|ELMO1|TOLLIP|CLU|UBE2N|BAIAP2|CPNE1|EEA1|PPP2R1A|PLEKHO2|AP2A2|SOCS1|TBK1|CASP9|PLA2G6|HSP90AA1|LIMK1|LCK|RASGRP2|EEF1A1|GRAP2|HUWE1|PTPN11|PTK2|PRDX6|PLD1|PDPK1|CTNNB1|NF2|HMGB1|ANXA2|SVIP|FYN|VAT1|DYNC1H1|DOK3|ACTB|CASP8|VCP|XRCC6|MYO1C|DNAJC5|GAB2|TAB2|DNM3|IFI16|LAMTOR2|S100A8|S100A12|S100A9|ATG5|MAP3K7|SIKE1|AHCYL1|IRAK1|VAV3|PSMA7|JUN|HSP90AB1|CARD9|FCN1|VAV2|SFTPD|MMP9|ABL1|CAP1|DNM1|UBE2D1|MBL2|FGR|ALOX5|TXN|CDA|NEU1|HSPA1A|SYK|CSNK2B|ABI1|FTL|KCNAB2|PRDX4|DDX58|LY86|GDI2|TEC|DNM2|RAB37|TIRAP|PRCP|ARHGAP9|JUP|PROS1|PRKCD|PPP3CA|CRCP|CD59|NFATC2|MGST1|NCF4|IRF7|DIAPH1|UBE2D2|ROCK1|DDX3X|CDC42|PLA2G2A|HPSE|RELA|C1S|SOS1|CASP4|AP1M1|PTPN6|CYLD|MAPK9|GCA|ITK|RHOA|MYD88|MAVS|HRAS|TRIM32|CRACR2A|TOM1|PSMA1|TICAM2|SERPINA1|DEFB121|DUSP7|NCK1|DBNL|PPP2CA|PPIA|MYO10|LAMTOR3|ATG12|PIK3R1|LYN|ATOX1|HSPA8|CFL1|TRAF6|PSMD9|UBC|HCK|PSTPIP1|B2M|TRAF3|YES1|ELANE|VAV1|CPNE3|BIRC2|NOS1|NLRP1|RASGRP4|ITCH|CYFIP1|PLCG2|WASF2|BTK|IKBKG</t>
  </si>
  <si>
    <t>HSA-168249</t>
  </si>
  <si>
    <t>PLEK2|TULP1|SNX3|PLEK|ARAP3|PFN2|HIP1R|MYO1G|TTPA|SDCBP|WIPI1|MAPKAP1|PLCZ1|CLVS2|WIPI2|NCF1|COMMD1|SH3PXD2B|SNX14|SNX18|SYTL2|STXBP6|AMER1|ADAP2|SNX20|HIP1|PLCB1|MAPT|MTSS1L|ANXA2|SYT5|SH3PXD2A|GAB2|PHLDA3|PLEKHA1|GBF1|JPH2|LDLRAP1|PARD3|SNX5|RS1|FRMPD4|SDCBP2|RPH3A|TIRAP|PICALM|KRIT1|TULP3|KIF16B|AMER3|FCHO2|PLEKHA5|SNX21|DAPP1|AMER2|CLVS1|ASAP1|PLCD1|ADAP1|ACTN2|SYT7|ZFYVE1|AKT1|ALOX15|ANXA8|PLEKHA2|MARK1</t>
  </si>
  <si>
    <t>CYP26B1|DVL2|OSBPL7|RANBP9|PPP5C|ERCC1|GABARAPL2|RTN4R|LCP2|DCN|HDAC7|PPP2R5B|FSTL3|TRIP13|STK10|ROPN1|DMRT3|PPP1R15A|TRIP6|SIRT4|CHRD|CBX5|MAPK13|SIRT1|MIF|MAPK1|XBP1|HMOX1|MYH9|L3MBTL2|ATP6V1D|PSMA3|AURKA|ZFP64|CTSZ|BIRC7|CSNK2A1|FERMT1|SNTA1|CHMP4B|PSMD10|TIMP1|CCL17|PARD6A|TSC2|STUB1|MAZ|CSK|EHD4|GABPB1|AGO2|SFRP1|EIF3E|MTMR9|AES|SGTA|TGFB1|CDC37|PIK3R2|GSK3A|HGF|NAMPT|SP4|CAV2|PCOLCE|AEBP1|CHMP5|C5|PPIF|WNT3|C1QBP|NFKB1|IL2|IFNG|GAPDH|GNB3|USP5|ASF1A|MAPK14|SNX3|MDFI|IL4|IL5|NR3C1|UBE3A|NCK2|APOB|IGFBP5|AZU1|ID2|PLEK|ATP6V1B1|MAD2L2|RGS2|APOA1|MED28|FGF23|TGFB3|PFN2|NFYB|TSHZ3|MAPK8IP1|MYOG|LRP1|HIST1H4F|ATXN1|BMP4|NUP85|C3|SYMPK|CAPNS1|TRAP1|CFP|ATG14|PYCARD|TRAF2|PIN1|HSPB1|LIF|ZNF232|FXR2|RAF1|TSG101|FKBP6|APOE|GADD45G|SAFB2|EPO|HRC|TAF4|HIP1R|RBM39|NR1H2|EXOC4|PRKAB2|SMARCC1|COQ3|KDM6B|CRP|CHI3L1|SYNJ2BP|EIF2S1|CCNB1|IRAK2|VHL|BHLHE40|LAMTOR5|CFHR5|RAB33A|APC|GSAP|LMO2|TFCP2|MDM2|FHOD1|EIF4E2|TBRG4|DAB2IP|RIPK1|SDCBP|USP2|THBS1|BCL2L10|MSTN|COX17|OSBPL8|PEBP1|ZNF24|UBE2K|TRAF5|PPP2R3C|PSMA6|SNW1|USP14|CDK2AP1|SNX1|SEMA7A|MEOX2|SMAD7|DNAJB6|ARFGEF1|RIMS2|PKMYT1|AXIN1|CREBBP|DNAJA3|TRAF4|SMURF2|CHCHD3|SLC9A3R1|KAL1|PHLPP1|PIK3R3|TIMP2|MID2|RRAGB|SLA2|MAP2K2|MAPK3|PRKCQ|MED15|EP300|PAX8|IL1A|TCF25|SPTBN4|PRKCG|EPB41L5|IL7|POLR1A|KIF1B|PIK3CA|CBL|ATF2|NOA1|LXN|TXK|PIKFYVE|CUL3|FGF2|IFT57|SHC2|HDAC4|STAT3|FGF10|FASTKD3|ANXA3|PDCD6|KNG1|MAP3K13|RAB7A|FBXW11|TNC|ARRDC3|LEF1|NRP1|APBA1|STAP1|USP4|GAL|SRI|MAPKAP1|IDE|TIMP3|FBXO7|CPSF6|LUM|CDK2|DHH|TRIP11|FGF7|ARRDC4|PML|IQGAP1|CBFA2T3|TP53|CBX8|ECSIT|SETDB1|PNKD|CSRNP1|DGKQ|NAF1|SKP2|RASA1|ABT1|FGD2|DLC1|ATP6V1B2|CRH|PRDM14|TERF1|PLIN2|SERPING1|RPS3|ATM|LAMTOR1|PDCD4|IL18|FER|KHDRBS2|VPS26B|POU4F2|NBAS|FBXW7|OTX1|UBASH3B|UCHL1|WNT3A|GNAQ|TIAM1|MTERF3|ATAD2|DDX19B|PREX2|BRAF|NCF1|KPNB1|ARAF|ATP6V0D1|ZFYVE28|CALM3|ZNF250|MAML1|PSME3|MAP4K2|REL|NUP35|KCNIP3|IHH|PRKCI|EIF5A2|FYCO1|DTX3L|SENP2|KIAA0226|MAD2L1|IL15|RPS23|NDUFS4|CARTPT|ANKRA2|NKD2|CSF2|CREBRF|SHH|NFIL3|WDFY2|INPPL1|SSX3|TSC1|CAPRIN2|LRRK2|NELL1|SPRED1|VPS35|PCBD1|C2|HSP90B1|TERF2IP|STAT6|CRK|NOD2|KMT2D|ANGPTL4|CYP7A1|SOST|FADD|PRL|CCL11|MAP2K1|IGF1|AFAP1L2|PCSK9|ACHE|BCR|MAGI3|UBB|IRS1|CD2BP2|IL13|SOCS5|PRKCB|CEBPB|CXCL10|IBTK|DDX19A|PRKCE|FOS|ASPSCR1|NECAB2|CYCS|U2AF2|RGMB|COMMD1|SEC16B|F2|ACO1|HCFC1|SH3PXD2B|PSMD2|RASGRP1|SP3|SNX32|MOS|MADD|CYP4A11|ZNF417|SNX33|ZNF490|TNKS|OXSR1|ZMIZ2|CTBP2|PTPN2|LTBP4|KMT2E|SSX5|GH1|HNF4A|GNAI2|ZNF366|DAB2|CC2D1A|GORASP1|GBA|TOLLIP|BOLL|RNF31|CLU|SWAP70|STAT2|NUP98|DVL3|UBE2N|USP9X|BIN1|CPNE1|TCP1|TNIP1|ROCK2|OS9|CDK5R1|SYTL2|BID|FMN2|SUPT6H|PHLDA2|ZNF572|HCLS1|CALR|SH2B1|RCHY1|RIT2|COQ7|SIAH2|MTG1|SMARCE1|HSPA5|CHMP4A|YLPM1|CSNK1D|ULK1|PPP2R1A|GSK3B|PGR|MTMR4|KARS|PPP1CA|PMAIP1|RFFL|EIF4A2|PA1|HMG20B|EFNA5|TRAK1|HAX1|AMER1|PRKCH|SIVA1|SP1|SOCS1|SHC4|TBK1|CASP9|SOCS3|PDGFB|MAPK8IP2|HGS|IKZF1|CALCA|GAS6|PRMT3|RFX6|COL7A1|RIPK4|SMAD3|PLA2G6|PRKD1|SHMT2|DUSP18|HDAC6|EXOC7|C2CD3|HSP90AA1|ZNF20|CBX3|EIF5A|LARP1|LIMK1|HIP1|HFE2|ZFYVE16|UXT|PPP2R5E|LCK|SKAP1|PLCB1|SNCA|UBE2G2|BAG5|EEF1A1|AIDA|CAV1|NELFB|CAMK2D|ZNF564|RBPMS|KAT5|TRIM24|MAPT|PTPN11|SFN|PTK2|STAT5A|TRADD|WNK1|GGA1|DTNBP1|CAV3|CYP1A2|PRDX6|SP100|LAMTOR4|DUSP21|HOXA1|PKN1|TCEA2|USP7|KPNA1|CPTP|ESR2|PDPK1|DOK7|CTNNB1|IKZF3|NF2|GFI1B|SPRY4|APOD|RBPJ|HMGB1|ZNF587|PDE4D|DLG1|MTMR2|DPY30|ANXA2|SVIP|MAGI2|FBXO2|CRKL|APBB3|WDR91|PDGFA|FYN|BMF|SND1|WAC|HTT|WARS|OPHN1|PDZD3|C1D|UVRAG|GTF3C1|AKAP9|SPRED2|MYOM1|STOML2|RSPO1|PEX14|MAGEA1|MYLIP|SCRIB|ANK2|UBE2D3|ACTB|STRN3|ARID5A|POT1|CREB5|MAFG|COPS5|NR3C2|NF1|CASP8|FAM150A|PASK|MAX|VCP|MAP3K5|AP2A1|WWP2|PIK3CG|XRCC6|PTPN22|MYO1C|DDA1|MSN|CYP2D6|SCYL2|MATR3|STAT1|MTOR|SMURF1|MAST2|AKAP13|RPL12|PJA2|ARHGEF2|DMD|SNX6|BECN1|ZNF511|PPP1R14C|CNTF|EGLN1|AGT|PARK2|EPRS|TGFB2|ESRRG|DTL|EZR|MDM4|VIP|CDC73|TAB2|PTGS2|TPR|RNF2|EPM2A|SGK1|DDR2|DUSP12|CTGF|APOA2|DEDD|IFI16|ARHGEF11|LMNA|LAMTOR2|UBQLN4|CLK2|EFNA1|PBXIP1|CRTC2|S100A8|S100A12|S100A9|ATG5|CACUL1|MAP3K7|RAB39B|NGF|RIPPLY2|NEURL1|RBM15|AHCYL1|FLNA|SUFU|MYO6|IRAK1|TNFRSF6B|VAV3|PRMT6|BCAR3|RPL5|MTMR1|MTM1|MTG2|EFCAB7|GNAS|XIAP|JUN|DAB1|PLCE1|RHOXF2|NSMF|CPT2|HSP90AB1|CC2D1B|PTPN1|TNKS2|CARD9|EPS15|BEND5|VAV2|PTEN|NCOA3|IRS4|SFTPD|MMP9|ABL1|STK4|YWHAB|RRAGC|INPP5B|ZC3H12A|TRAF3IP1|VPS26A|ZBTB43|HPCA|RNF8|PBX3|PIM1|ZBTB8A|SRC|PEF1|FABP3|TRAF1|UBE2D1|DKK1|FGR|MED12|RGS3|LDLRAP1|GDF5|TXN|PTPN3|DAXX|ID3|EPB41L4B|RXRB|HSPG2|PARD3|CDA|HSPA1B|HSPA1A|ASXL1|MAGED1|SYK|CSNK2B|BAG6|AIF1|DLG2|ABI1|HNRNPK|FLOT1|UBQLN1|STK24|CTTN|TRIM39|RFK|ANXA1|SPRY2|TRIM27|ZNF165|VPS28|ERRFI1|SNX5|RECK|AHNAK|NDP|TP73|PAK7|PRKCZ|OPTN|BMP2|DVL1|PCNA|FEZ2|EDN1|HIVEP1|PRNP|FOXO1|CYP1A1|DDX58|RRAGA|BTF3|SH3GL2|FKBP1B|IGFBP3|ITSN1|IL33|TEC|JAK2|HMG20A|YWHAQ|TNK2|SIRT3|NELFA|SH3BP5|LRRK1|HSPD1|TRIP12|DNM2|EXOSC8|SQSTM1|AKT2|SNX9|SUMO1|RNF34|TAOK3|GRB2|ETS1|TIRAP|ECT2|PDCD10|GIPC1|GIG25|BANP|BCL2L11|PICALM|PRCP|ARAP1|JUP|PROS1|NDRG4|ANXA4|CCT4|BAD|AKTIP|PRKCD|PPP3CA|TGFB1I1|FLOT2|SPP1|SOCS4|CD59|YWHAZ|NFATC2|JMY|CCK|SGK3|ILK|CSNK1E|IRF9|SOX10|TULP3|INS|NOXO1|HMBOX1|AKAP8L|PTK2B|IRF7|PRMT2|LSS|MBP|CHMP1A|SOCS6|ZMYND11|GRIP1|NSF|LONRF1|TCF4|CAMK2A|GRB10|SEC24A|KSR1|CTNND1|DLG4|ROCK1|DDX3X|FKBP1A|KDM1A|NEDD4L|PLA2G2A|MIER1|CDCA7L|PAXIP1|RDX|KIF16B|RELA|TFIP11|FAM150B|MTMR3|XPO1|C1S|FAM161A|PICK1|NCOA1|IL6|MARK2|FOXO3|NIF3L1|SAG|WDR81|FHL2|JAKMIP1|SH3BP4|STK16|CLEC16A|GCG|KSR2|ADIPOQ|HERC1|DDN|SCFD1|AGR2|PTPN6|JAK3|IGF2|CYLD|DIP2A|PIK3R5|GPSM1|PRKD2|NOSTRIN|JMJD6|CORO1C|MAPK9|RAPGEF3|NTF3|IL34|DIABLO|CALCOCO2|ATF7|NCOA2|EWSR1|RHOA|PNPT1|UBE2L3|SHC1|MYD88|CITED1|MAVS|RUNX1T1|CPAMD8|PLCL1|GRB7|SYNGAP1|ARRB2|DNAJB5|BBC3|ESR1|INPP5D|PRMT1|HRAS|TRIM32|PRKCA|GDNF|ZNF230|CISH|ARRB1|NSMAF|NBR1|PRR13|IL10|PPP2R5C|ARHGAP22|IKZF2|RBFOX2|INPP5K|MST1|SERPINA1|GOLGA2|DUSP7|NCK1|SUPT20H|DBNL|PPP2CA|BTBD9|BRCA1|RYBP|RXRA|CDK5|THOC5|TFAM|LRPAP1|PDGFC|SLIT2|H2AFY|LAMTOR3|NEDD4|SNX25|MLIP|SMAD1|GNB2L1|APBB2|ABL2|WWC1|WWP1|PIK3R1|RIMS1|LYN|CCNC|ENSP00000429022|UNC13A|STK3|EIF5AL1|AMBRA1|HSPA8|CREBZF|CRYAB|TRAF6|PUF60|TXNRD1|BCLAF1|TIAM2|HIF1A|GGA3|KPNA2|NOVA1|ZNF426|ATXN7|PSMD9|KIAA1958|NR4A1|PACSIN3|UBC|PHB2|PTK6|ACTN2|HCK|VIM|LIMS1|RAN|CNTN1|NR1H4|DAZAP2|DNM1L|AGAP2|ZFYVE1|NDRG2|AKT1|RPL28|TRAF3|WWOX|INCA1|ALOX15|LITAF|TOM1L1|RASSF5|YES1|ADCYAP1|IFT20|MAP4K1|ZNF581|ELANE|TTN|ERC1|NUP62|FARP1|FGF21|VAV1|OAZ1|CCL5|CNKSR3|APBB1|SCOC|BIRC2|TOX4|NOS1|ANXA8|GREM1|PLCL2|NLRP1|CYP1B1|VEGFA|YAP1|PHB|CLTC|MYC|SH3GLB1|VEGFC|PIK3R6|ITCH|FGF1|CYFIP1|VPS11|SOCS2|SNX12|SPRY1|SOCS7|CCL4|PLCG2|PIP4K2B|C9orf72|PCSK6|CRABP2|ACD|MID1IP1|SALL2|BTK|CCL4L1|IKBKG|PPP1R2|ZSCAN26</t>
  </si>
  <si>
    <t>RANBP9|PSD|SOS2|HGF|RANGRF|IL2|IL5|FGF23|KALRN|PSD4|SH2D3A|PLEKHG3|CYTH4|ARHGEF6|ARHGEF9|SBF2|DOCK2|RALGPS1|ARFGEF1|SPTBN4|FARP2|NGEF|FGF2|SHC2|FGF10|RASGRF2|FGF7|PSD2|FGD2|FGD5|TIAM1|PREX2|CALM3|DOCK6|CSF2|CYTH3|BCR|ABR|ANKRD27|IRS1|RASGRP1|RIN1|MADD|DNMBP|ARHGEF4|SH2D3C|CAMK2G|PSD3|RIC8A|PDGFB|ARHGEF1|RASGRP2|TRIO|CAMK2D|PTK2|JAK1|FGD6|PLEKHG7|PDGFA|FYN|NET1|ITSN2|AKAP9|SPTBN1|ARHGEF18|CYTH1|AKAP13|ARHGEF2|RALGPS2|ARHGEF11|LAMTOR2|GBF1|VAV3|BCAR3|PLCE1|VAV2|ARFGEF2|FRS3|DENND1A|FGD1|FGD3|ARHGEF7|SHC3|ARHGEF16|SBF1|RABGEF1|ITSN1|JAK2|GRB2|ECT2|GAPVD1|CAMK2B|RAPGEF4|NCF4|ARHGEF12|CAMK2A|DLG4|RASGRP3|SOS1|HERC1|JAK3|PLEKHG2|FGD4|DOCK8|RAPGEF3|SPATA13|GNA13|SHC1|RASGRF1|CYTH2|GDNF|MCF2|TIAM2|MCF2L|ARHGEF28|ACTN2|SPTB|FARP1|VAV1|RASGRP4|FGF1|NEFL|C9orf72</t>
  </si>
  <si>
    <t>LCP2|APOH|VCL|MAPK1|TIMP1|CSK|SCG3|TGFB1|PIK3R2|HGF|GNB3|MAPK14|PLEK|APOA1|TGFB3|RAF1|THBS1|VWF|PIK3R3|MAPK3|PRKCQ|PRKCG|PIK3CA|DGKD|DGKG|KNG1|MGLL|TIMP3|DGKQ|SERPING1|FERMT3|GNAQ|DGKI|ALB|ANXA5|FIGF|CRK|GNG8|IGF1|PRKCB|PRKCE|F2|PLG|RASGRP1|GNAI2|CLU|TLN1|HSPA5|DGKA|PRKCH|PDGFB|GAS6|DGKH|LCK|RASGRP2|PTPN11|PTK2|GNAI1|PDPK1|FYN|PIK3CG|FAM3C|F8|TGFB2|F5|FLNA|VAV3|PTPN1|VAV2|CAP1|SYTL4|SRC|SYK|APBB1IP|PRKCZ|GNG4|PROS1|PRKCD|YWHAZ|RAPGEF4|CDC42|DGKB|TF|SOS1|PTPN6|BCAR1|IGF2|PIK3R5|RAPGEF3|TEX264|RHOA|GNA13|SHC1|ARRB2|PRKCA|ARRB1|DGKZ|SERPINA1|PPIA|PIK3R1|LYN|CFL1|ACTN2|AKT1|TTN|VAV1|DGKK|VEGFA|VEGFC|PIK3R6|PLCG2</t>
  </si>
  <si>
    <t>HSA-76002</t>
  </si>
  <si>
    <t>CYP26B1|SKAP2|ERCC1|LCP2|GRN|STK10|CEACAM6|UNC13D|VCL|SNAP29|MIF|MAPK1|LGALS1|MYH9|ATP6V1D|CTSZ|TIMP1|OLFM4|TGFB1|BLNK|NFKB1|IL2|ULBP1|MAPK14|IL4|NCK2|AZU1|ID2|PRTN3|CTSD|TTR|LRP1|TNFAIP6|C3|SLURP1|CFP|PYCARD|SNAP23|COPB1|RAF1|LGALS3|SNAP25|CHI3L1|DOCK2|SDCBP|DNAJC13|VWF|DNAJA3|ERP44|TIMP2|SLA2|MAPK3|PRKCQ|EP300|PRKCG|IL7|PIK3CA|CBL|DGKD|HDAC4|STAT3|ANXA3|ZAP70|DGKG|RAB7A|LEF1|PLCZ1|BIN2|IQGAP1|FTH1|DGKQ|FRMPD3|ATM|LAMTOR1|IL18|UBASH3B|WNT3A|GNAQ|STOM|DGKI|KPNB1|S100P|CAMP|IL15|CSF2|SHH|TSC1|STAT6|FADD|LRG1|IGF1|IL13|PRKCB|CEBPB|CXCL10|PRKCE|CXCL8|F2|PSMD2|RASGRP1|SP3|ATAD3B|PTPN2|KMT2E|TOLLIP|CLU|SWAP70|CPNE1|KARS|PLEKHO2|AP2A2|DGKA|PRKCH|TBK1|IKZF1|GAS6|SMAD3|HSP90AA1|DGKH|LCK|PLCB1|SNCA|EEF1A1|HUWE1|MAPT|PTPN11|PRDX6|PLD1|PDPK1|CTNNB1|IKZF3|RBPJ|HMGB1|DLG1|ANXA2|SVIP|PDGFA|FYN|VAT1|STOML2|DYNC1H1|DOK3|BMX|CASP8|VCP|PIK3CG|XRCC6|PTPN22|F8|MSN|DNAJC5|MTOR|PJA2|CNTF|ULBP3|ULBP2|SH2D1B|LAMTOR2|S100A8|S100A12|S100A9|SNX27|ATG5|FLNA|GBF1|VAV3|GNAS|JUN|HSP90AB1|FCN1|VAV2|MMP9|ABL1|CAP1|ADA|STXBP1|RNF8|SRC|TXLNA|FGR|ALOX5|CDA|NEU1|HSPA1B|HSPA1A|SYK|CSNK2B|BAG6|AIF1|APBB1IP|ANXA1|FTL|KCNAB2|PRDX4|EDN1|GDI2|FKBP1B|IL33|RSAD2|HSPD1|RAB37|GIG25|PRCP|ARHGAP9|JUP|PRKCD|PPP3CA|CD59|YWHAZ|MGST1|INS|PTK2B|DIAPH1|LCP1|ROCK1|DDX3X|FKBP1A|HPSE|IL6|DGKB|AP1M1|PTPN6|JAK3|CYLD|PIK3R5|JMJD6|GCA|DOCK8|PRF1|ITK|RHOA|GNA13|ARRB2|NDRG1|PRKCA|CRACR2A|ARRB1|DGKZ|IL10|TOM1|TICAM2|SERPINA1|NCK1|DBNL|PPIA|LAMTOR3|PIK3R1|LYN|HSPA8|TRAF6|B2M|ELANE|VAV1|CCL5|DGKK|CPNE3|PLCL2|PIK3R6|CYFIP1|PLCG2|HSH2D|BTK</t>
  </si>
  <si>
    <t>GABARAPL2|ZW10|GOLGA3|RAB26|CTSZ|F9|SNX8|RANGRF|PROC|DOPEY1|TFG|SNAP23|COPB1|ZFYVE20|EXOC4|RINT1|COG3|ARL3|ARL1|SNX1|WIPI1|COPE|ARFGAP3|NAPA|SPTBN4|CHIC2|ARCN1|CUL3|PDCD6|GOLPH3|GOLPH3L|VPS51|SEC24D|NBAS|PRKCI|NKD2|CYTH3|COG5|AMN|COG1|DCTN5|COG7|COG8|SEC23A|GCC2|COMMD1|SEC16B|F2|GORASP1|GAK|COG4|BBS1|STXBP6|CSNK1D|NAPG|COPG1|SEC16A|EHD3|COPB2|GAS6|COL7A1|PRKD1|SEC23B|SEC24C|PROZ|HTT|UVRAG|DYNC1H1|SPTBN1|GOLGA4|ANK2|VCP|AP2A1|AP4M1|F8|COG2|KLHL12|F5|COPA|BGLAP|GOPC|SEC23IP|GBF1|EPS15|ARFGEF2|PEF1|F10|F7|KIF3B|OPTN|SNX2|SEC13|KRT18|DNM2|AP1G1|PROS1|SEC31A|CD59|INS|NSF|SEC24A|DOPEY2|KIF16B|PICK1|SAR1B|MCFD2|CEP19|SCFD1|COG6|COPG2|RACGAP1|DCTN2|VPS52|SERPINA1|GOLGA2|SEC24B|ARFGAP2|CCDC91|AP3B2|USO1|COPZ1|SPTB|ANKFY1|COPZ2|SPAST</t>
  </si>
  <si>
    <t>ZPBP|APPBP2|STK10|CEACAM6|RAB26|SNAP29|ATP6V1D|SCG3|CAV2|WNT3|APOB|SNX17|AZU1|ATP6V1B1|CLCA1|CLTA|LRP1|SNAP23|COPB1|AP1M2|APOE|HIP1R|LGALS3|SNAP25|AP3B1|SYT4|RAB11FIP5|MDM2|DNAJC13|SNX24|RAB11A|PIK3C3|COPE|PACSIN2|AP2S1|KIF1B|ARCN1|ANXA3|PDCD6|RAB7A|SNX19|GABARAPL1|TRIP11|IQGAP1|FRMPD3|LAMTOR1|SEC24D|WNT3A|STOM|PDE6D|ATP6V0D1|AP2M1|LRRK2|ENTHD2|ANKRD27|SNX7|UBB|SEC23A|CLTB|SNX33|ATAD3B|AP1G2|DAB2|SNAP47|CPNE1|SNX18|FMN2|CAMK2G|EPN2|CALR|STXBP5|SNX22|ZNRF2|CHMP4A|COPG1|AP3S1|SYCN|AP2A2|RPH3AL|COPB2|RAB11FIP1|ZNRF1|AP1S1|HIP1|SNTB2|SNCA|AP3S2|SEC23B|CAV1|CAMK2D|DOC2A|DTNBP1|PLD1|SEC24C|TOR1A|SVIP|SYT5|HTT|AP3M1|RAB11FIP2|AMPH|SPRED2|DOK3|AP1B1|GAD1|SYN3|AP2A1|MYO1C|DNAJC5|RAB4A|KLHL12|COPA|LAMTOR2|RAB13|SNAPIN|SEC23IP|ATG5|RAB39B|MYO6|SEC31B|SGIP1|EPS15|SYTL4|INPP5B|DENND1A|PEF1|LDLRAP1|GAD2|ANXA1|SNX15|SNX5|SCGN|KCNAB2|SPIRE2|TPRG1L|KIFC3|SH3GL2|BAIAP2L2|TNK2|CADPS|SEC13|DNM2|RPH3A|SNX9|RAB37|PRCP|AP1G1|FLOT2|SEC31A|ULK2|CAMK2B|CD59|TEKT3|MGST1|ARHGAP21|AP1S3|SH3KBP1|CAMK2A|DIAPH1|SEC24A|DLG4|SGSM1|PICK1|SAR1B|ICA1|TF|CPE|MCFD2|SPIRE1|AP1M1|NOSTRIN|CADPS2|RHOA|COPG2|ARRB1|TOM1|TICAM2|DBNL|SNX21|CAMKV|MCTP1|LAMTOR3|ATG12|SEC24B|AP3M2|HSPA8|AP3B2|CLTCL1|UBC|DMXL2|C2CD5|SYT7|USO1|AP1S2|DNM1L|COPZ1|B2M|SYT6|CPNE3|CLIP1|CLTC|COPZ2|AP2B1|SYNRG|PACSIN1</t>
  </si>
  <si>
    <t>SIRT4|UNC13D|SIRT1|MAPK1|XBP1|HMOX1|FERMT1|TGFB1|PIK3R2|GSK3A|IFNG|MAPK14|SNX3|PFN2|BMP4|SNX4|RINT1|MDM2|DNAJC13|RIMS2|MAP2K2|MAPK3|EHD2|NAPA|NUP54|CPSF6|TP53|FER|FBXW7|STOM|MAP1B|CREBRF|SHH|LRRK2|CACNB3|MAP2K1|IGF1|PCSK9|IL13|KIF5B|GCC2|SEC16B|DAB2|CABP1|OS9|CDK5R1|SUPT6H|HCLS1|SPAG5|GSK3B|HAX1|FES|GAS6|SMAD3|NDEL1|UBE2G2|PTPN11|SFN|SP100|PDPK1|APOD|MTMR2|ANXA2|SVIP|FYN|DYNC1H1|NF1|MYO1C|MSN|GAB2|PARK2|EZR|PTGS2|TPR|SUFU|EFCAB7|HSP90AB1|PTPN1|RIMS3|ZC3H12A|STXBP1|HPCA|SRC|FGR|LDLRAP1|TXN|SYK|UNC13B|PRNP|JAK2|NUPL1|AKT2|ECT2|PDCD10|JUP|NDRG4|PRKCD|AKAP8L|LCP1|RDX|XPO1|NUCB1|ADIPOQ|SCFD1|PDZK1|RAPGEF3|MAVS|HRAS|INPP5K|CDK5|NEDD4|WWC1|PIK3R1|RIMS1|SEC24B|LYN|CRYAB|RIMS4|C2CD5|ACTN2|NUP153|DNM1L|NUP62|OAZ1|EHD1|VPS11|SNX12</t>
  </si>
  <si>
    <t>RANBP9|APPBP2|HSPB11|ZW10|VCL|SNAP29|MAPK1|MYH9|AURKA|BIRC7|PARD6A|VPS18|GSK3A|MAPK14|CAP2|NR3C1|MAD2L2|MED28|VPS4B|CLTA|ENKD1|NUP85|KRT38|ATG14|HSPB1|PTPN12|ZFYVE26|KRT31|KRT33B|SNX4|TSG101|RBM39|PDLIM4|KRT15|KRTAP9-8|VPS4A|CCNB1|APC|RAB11FIP5|MYO1G|KIAA0368|KLC4|TUBB2B|USP2|ARL3|HECW2|TRAF5|PPP2R3C|RAB11A|PIK3C3|MYOM2|CEP76|SMAD7|RAB11FIP3|INVS|MID2|MYH7B|MARK4|MAP2K2|PRKCQ|SPTBN4|KIF1B|CUL3|ADD2|IFT57|MLPH|HDAC4|ADD1|CEP70|FBXW11|SPDL1|NRP1|ANLN|GABARAPL1|CDK2|BIN2|PXN|MYZAP|IQGAP1|SEPT12|MAP1LC3B|SH3GL1|DLC1|BIN3|TERF1|RPS3|ATM|FERMT3|TJP1|HAUS1|PLEKHH2|RANBP2|CCDC146|TIAM1|NCF1|CALM3|FTCD|DBN1|CAPN2|TEKT4|TRIM54|MAD2L1|AFAP1L1|MAP1B|MICALL2|GEM|RAPSN|CAPRIN2|DCTN5|TUBA1A|CYP2A6|UBXN6|MYRIP|MAP2K1|CEP120|DCXR|RAC3|BFSP2|HOOK3|GABARAP|KIF5B|SH3PXD2B|TNKS|KMT2E|GNAI2|CC2D1A|USP20|BAIAP2|CAPN6|TCP1|BBS1|ROCK2|VPS37A|FMN2|TACC1|SPAG5|FBF1|ZYX|CSNK1D|GSK3B|MVB12A|LASP1|PLA2G6|NDEL1|HDAC6|EXOC7|KRTAP10-11|C2CD3|KRTAP9-4|KRTAP10-8|CBX3|TUBA1B|UXT|ARL6|LCK|SNTB2|EPB41L2|EEF1A1|MAPT|MTSS1L|PTK2|FERMT2|GNAI1|CTNNB1|NF2|CDC42BPG|PDE4D|DLG1|FYN|BMF|HTT|ITSN2|ZFYVE19|PLEKHA7|SVIL|SH3PXD2A|UVRAG|PXK|AKAP9|PITPNM1|MYOM1|DYNC1H1|CCDC88B|SPTBN1|CD2AP|MYO1C|AKAP13|ARHGEF2|CDC42BPB|DISC1|CDC42BPA|TCTE3|DTL|EZR|KLHL12|TPR|UTRN|DNM3|LMNA|PBXIP1|ATG5|PDE4DIP|C6orf165|FLNA|MYO6|LZTS2|PTP4A1|INADL|CEP55|TNKS2|INPP5E|STAU1|ARFGEF2|DLG5|CAP1|DNM1|SYTL4|FHL3|TRAF3IP1|SRC|PIN4|DES|LDLRAP1|MAP1LC3A|RCC2|MAPRE1|HSPA1B|HSPA1A|KIF3B|AIF1|HNRNPK|FLOT1|CTTN|SPRY2|KRTAP9-2|KRTAP4-2|KRT40|BFSP1|PRKCZ|DVL1|PCNA|KIFC3|RPGRIP1L|KRTAP5-6|FSCN1|KRT18|DNM2|PKP4|KRTAP4-11|KRTAP4-7|KRTAP2-3|KRTAP3-2|ATG16L1|ECT2|MKS1|JUP|KRTAP4-12|CCT4|KRIT1|LIMA1|COBL|CAMK2B|TEKT3|CCHCR1|ILK|TULP3|CHMP1A|KRTAP12-3|KRTAP10-9|DYNC2H1|DIAPH1|LCP1|KRTAP5-3|ROCK1|RPGRIP1|CDC42|KRTAP10-5|KRTAP10-4|RDX|KIF16B|TRIOBP|FAM161A|MARK2|JAKMIP1|CEP19|CEP44|CYLD|KRTAP9-3|PIK3R5|KIF5C|SNX10|DLGAP2|MYBPC1|GAS2|MYO16|RACGAP1|NDRG1|TRIM32|DCTN2|PSMA1|MYO7B|GOLGA2|DBNL|PPP2CA|BRCA1|CDK5|MYO10|GRAMD3|CEP57L1|ASAP1|KRTAP5-9|AMBRA1|CFL1|CRYAB|CDC27|KIF1A|TBC1D30|CLTCL1|C2CD5|ACTN2|VIM|RAN|MYL6|DNM1L|KRT8|SPTB|AKT1|RASSF5|YES1|IFT20|TTN|TNNT1|PRICKLE3|NUP62|MPHOSPH9|KRTAP10-7|FMN1|CLIP1|MYO19|CLTC|USH1G|SPAST|NEFL|RAB11FIP4|ALMS1|MID1IP1|MTUS2|IKBKG|ARMC9</t>
  </si>
  <si>
    <t>USH1C|PSD|RTN4R|ROPN1|HSPB11|SNAP29|PDXP|PLEK2|AURKA|FERMT1|PARD6A|MTMR9|GNAT1|ARAP3|TSHZ3|PLCG1|CPNE5|PSD4|PTPN12|ARHGEF6|PDLIM4|EXOC4|SBF2|APC|FHOD1|RGS8|MYO1G|DAB2IP|ARL3|SNX1|INVS|SLC9A3R1|MARK4|PACSIN2|PRKCG|STRN|CBL|NGEF|CUL3|IFT57|ANLN|BIN2|SORD|SEPT12|SH3GL1|PSD2|FGD2|FERMT3|FER|EPS8|TJP1|PLEKHH2|FGD5|PDE6D|APPL1|DBN1|TEKT4|WDFY3|S100P|AFAP1L1|MAP1B|MICALL2|INPPL1|TRIM9|FRMD7|LRRK2|RAC3|NECAB2|SH3PXD2B|ARHGAP32|SNX14|NPHP1|OSBPL3|SWAP70|TLN1|BAIAP2|USP9X|RAPH1|ARHGEF4|BBS1|DEF6|TRIP10|MKLN1|PSD3|PPP2R1A|EHD3|COQ6|HDAC6|C2CD3|RLTPR|LIMK1|ARL6|RASGRP2|MAPT|MTSS1L|FERMT2|CTNNB1|NF2|SPRY4|TOR1A|MTMR2|OPHN1|SVIL|SH3PXD2A|SCRIB|SH3BP1|MAX|CD2AP|MYO1C|MSN|ANKS1A|ARHGEF2|CDC42BPB|CDC42BPA|ENAH|EZR|ADCY10|GOPC|RAB13|THEM4|MPP1|C6orf165|NEURL1|MYO6|MTM1|EFCAB7|NSMF|INPP5E|ARFGEF2|DLG5|TRAF3IP1|FGR|FGD1|KIF3B|ARHGEF7|AIF1|DLG2|ABI1|APBB1IP|HNRNPK|GRIPAP1|ANXA1|SPRY2|SNX5|KCNAB2|SNX2|ARHGAP44|DDX58|RPGRIP1L|NHS|FRMPD4|PDE4A|ITSN1|MTMR6|FSCN1|DNM2|STRN4|SNX9|EVL|MKS1|GAP43|CCT4|PPP3CA|ARHGAP24|DRP2|COBL|TEKT3|ILK|TULP3|PTK2B|DYNC2H1|CAMK2A|DIAPH1|LCP1|KSR1|DLG4|ROCK1|RPGRIP1|RDX|PARVB|CTNNA2|FAM161A|MARK2|SAG|FCHSD2|CEP19|DDN|CYLD|KIF5C|FGD4|CORO1C|PTPN13|DOCK8|SPATA13|RHOA|GRB7|CC2D2A|CYTH2|ARRB1|MARK3|DGKZ|MYO7B|DBNL|GPHN|FAM107A|CDK5|MYO10|KLHL2|GNB2L1|WWC1|STMN2|CFL1|EPS8L2|TIAM2|MPDZ|CPNE6|PTK6|C2CD5|TEX40|HCK|APPL2|ANKS1B|NDRG2|PSTPIP1|SRGAP2|IFT20|PIP5K1C|FARP1|APBB1|NOS1|EHD1|CLIP1|IQCE|CYFIP1|C9orf72|ALMS1|WASF2|MARK1|PACSIN1|ARMC9</t>
  </si>
  <si>
    <t>BAIAP2L1|ACAP1|SNX8|SNX4|ARHGAP29|SNX1|PACSIN2|BIN2|SH3GL1|FNBP1L|ARHGAP26|BIN3|FER|ASAP2|APPL1|ARHGAP17|ARHGAP42|SNX7|SNX32|SNX33|DNMBP|BAIAP2|BIN1|SNX18|SH3GL3|TRIP10|MTSS1|ACAP2|FES|ARHGAP10|ASAP3|MTSS1L|ACAP3|OPHN1|AMPH|SH3BP1|SNX6|SH3GLB2|SNX30|SNX5|SNX2|ARHGAP44|SH3GL2|BAIAP2L2|SNX9|PICK1|ICA1|FCHSD2|PSTPIP2|FCHO2|NOSTRIN|FNBP1|ASAP1|PACSIN3|APPL2|PSTPIP1|SRGAP2|FCHO1|SH3GLB1|PACSIN1|ARFIP2</t>
  </si>
  <si>
    <t>USH1C|DVL2|SNTA1|PARD6A|LIN7B|MPP6|TAX1BP3|GORASP2|PDZD11|MAST1|PDLIM4|SYNJ2BP|SDCBP|MPP5|RIMS2|SLC9A3R1|PTPN4|LNX1|APBA1|FRMPD3|LIN7C|TJP1|TIAM1|PREX2|GRASP|MAGI3|SNTG2|GORASP1|DVL3|PRX|PCLO|LIMK1|MPP7|SNTB2|DLG1|MAGI2|PDZD3|SCRIB|MAST2|ARHGEF11|GOPC|SNX27|MPP1|INADL|DLG5|RGS3|FRMPD2|CNKSR1|PTPN3|PARD3|DLG2|AHNAK|CASK|DVL1|CNKSR2|FRMPD4|SDCBP2|MLLT4|GIPC1|SIPA1|SNTB1|ARHGAP21|ARHGEF12|GRIP1|DLG4|PICK1|MAGI1|PDZK1|PTPN13|SLC9A3R2|RIMS1|TIAM2|TJP2|MPDZ|PSMD9|FRMPD1|LIN7A|TJP3|CNKSR3|NOS1|PDLIM5|GRIP2|ARHGAP23</t>
  </si>
  <si>
    <t>CYP26B1|NTN1|CEACAM6|PPP1R15A|SIRT1|MAPK1|LGALS1|XBP1|HMOX1|GZMB|BIRC7|CSNK2A1|PSMD10|TSC2|TGFB1|GSK3A|PPIF|C1QBP|NFKB1|IL2|IFNG|GAPDH|MAPK14|NR3C1|CAPNS1|KRT38|PYCARD|TRAF2|BCL2L2|ARHGEF6|KRT31|KRT33B|RAF1|GADD45G|EPO|HIP1R|KRT15|TNS4|CHI3L1|DAB2IP|RIPK1|BCL2L10|UBE2K|TRAF5|SNW1|MEOX2|AXIN1|DNAJA3|TRAF4|PHLPP1|MAPK3|EP300|IL1A|KIF1B|PIK3CA|CBL|ATF2|NOA1|CUL3|IFT57|PDCD6|LEF1|BNIP2|BCL2A1|PML|TP53|RTKN|CSRNP1|DLC1|CRH|RPS3|ATM|PDCD4|POU4F2|LY96|TIAM1|APPL1|NCF1|KPNB1|ELMO2|PSME3|KCNIP3|SHH|TNFRSF11B|MELK|LRRK2|VPS35|FADD|PCSK9|MAGI3|PRKCB|CEBPB|PRKCE|AVEN|GABARAP|CYCS|MADD|PPP2R1B|ELMO1|DAB2|CLU|BID|PHLDA2|SIAH2|HSPA5|PPP2R1A|GSK3B|PMAIP1|RFFL|SIVA1|SHC4|CASP9|GAS6|AEN|SMAD3|PRKD1|EIF5A|HIP1|UXT|SNCA|BAG5|CAV1|NISCH|PPL|SFN|TRADD|TP53BP2|EPB41L3|PKN1|KPNA1|PDPK1|HMGB1|ANXA6|BMF|HTT|C1D|SIAH1|SCRIB|UBE2D3|BMX|NF1|CASP8|MAX|MAP3K5|PIK3CG|MTOR|BECN1|TGFB2|PHLDA3|SGK1|DEDD|IFI16|S100A8|S100A9|THEM4|ADAMTSL4|ATG5|MAP3K7|NGF|CHIA|TNFRSF6B|XIAP|JUN|IFIT2|PTEN|ABL1|STK4|RRAGC|ZC3H12A|PIM1|TRAF1|DAXX|BAG6|STK24|TRIM39|RFK|SHB|KRT40|TP73|PAK7|OPTN|FOXO1|LY86|ALOX15B|RRAGA|IGFBP3|IL33|JAK2|KRT18|HSPD1|PKP4|SQSTM1|KLK8|AKT2|RNF34|CIT|PDCD10|GRK5|CUL5|BCL2L11|JUP|ELMO3|BAD|AKTIP|PRKCD|ERO1L|JMY|CCK|PTK2B|SH3KBP1|CAMK2A|MX1|SHARPIN|CDIP1|ROCK1|DDX3X|C22orf29|MAGI1|IL6|FOXO3|GULP1|CASP4|PTPN6|CYLD|PRKD2|DIABLO|PRF1|GAS2|MYD88|CITED1|BBC3|INPP5D|HRAS|PRKCA|ARRB1|IL10|PPP2R5C|TICAM2|PPP2CA|BRCA1|RYBP|CDK5|SLIT2|GNB2L1|PIK3R1|STK3|CRYAB|PUF60|BCLAF1|DNM1L|KRT8|AKT1|TRIM69|TRAF3|RNF112|WWOX|RASSF5|NUP62|FGF21|APBB1|BIRC2|GREM1|NLRP1|CYP1B1|MYC|SH3GLB1|ITCH|PCSK6|BTK|IKBKG</t>
  </si>
  <si>
    <t>DVL2|RALBP1|SOS2|PARD6A|KALRN|PLEKHG3|CDC42EP1|ARHGEF6|ARHGEF9|DOCK2|FARP2|NGEF|RAB7A|RASGRF2|IQGAP1|RTKN|FGD2|CDC42EP2|EPS8|FGD5|TIAM1|PREX2|CDC42EP3|LRRK2|CDC42EP5|BCR|ABR|DNMBP|DVL3|ARHGEF4|ROCK2|STXBP6|ARHGEF1|CDC42EP4|CAV1|TRIO|MTSS1L|PKN1|FGD6|PLEKHG7|NET1|ITSN2|STRN3|ARHGEF18|AKAP13|ARHGEF2|CDC42BPB|ARHGEF11|SIKE1|STRIP1|FLNA|VAV3|VAV2|FGD1|RCC2|FGD3|KIF3B|ARHGEF7|ARHGEF16|PAK7|DVL1|ARHGAP44|ITSN1|CIT|ECT2|ARHGEF12|DIAPH1|ROCK1|TRIOBP|SOS1|PLEKHG2|FGD4|CORO1C|SPATA13|GNA13|RASGRF1|MCF2|TIAM2|MCF2L|ARHGEF28|SRGAP2|FARP1|VAV1|CYFIP1|ARFIP2</t>
  </si>
  <si>
    <t>BAIAP2L1|PDXP|MYH9|SFRP1|TGFB1|RANGRF|NCK2|PLEK|APOA1|TGFB3|PFN2|LRP1|PYCARD|PHPT1|CDC42EP1|HIP1R|PPFIA1|FHOD1|ARFGEF1|SPTBN4|ADD2|ADD1|NRP1|STAP1|SRI|PXN|ARHGDIA|RASA1|DLC1|CDC42EP2|FER|EPS8|PLEKHH2|CDC42EP3|FRMD7|TSC1|CRK|CDC42EP5|CCL11|SEMA3E|PRKCE|SH3PXD2B|SWAP70|BAIAP2|BIN1|ROCK2|CDK5R1|HCLS1|TAC1|EFNA5|HAX1|FES|SMAD3|RLTPR|LIMK1|CDC42EP4|ASAP3|CAV1|CAMK2D|CAV3|FRMD6|NF2|PDE4D|DLG1|PDGFA|AKAP9|SPTBN1|ANK2|SH3BP1|CD2AP|MYO1C|MTOR|AKAP13|PARK2|CTGF|S100A10|FLNA|ABL1|CTTN|TRIM27|SPIRE2|EDN1|ARHGAP44|BAIAP2L2|FSCN1|SUMO1|CIT|GRB2|EVL|ARAP1|JUP|PRKCD|LIMA1|JMY|ILK|PTK2B|ROCK1|CDC42|RDX|TRIOBP|PICK1|FCHSD2|SPIRE1|PLEKHG2|RAPGEF3|NTF3|RHOA|PHLDB2|HRAS|INPP5K|NCK1|CDK5|SLIT2|ABL2|PIK3R1|CFL1|ACTN2|HCK|SPTB|ALOX15|FMN1|CYFIP1|C9orf72|ALMS1|WASF2|ARFIP2|NEB</t>
  </si>
  <si>
    <t>DVL2|SKAP2|CBX5|MYH9|ST13|STUB1|VPS18|CAV2|CHN2|BLNK|CLNK|NCK2|SH2D3A|HIP1R|SDCBP|SLA2|GAB1|NAPA|GRB14|MLPH|CNTNAP1|PDCD6|STAP1|ARRDC4|BIN3|DOK2|EPS8|FBXW7|RAPSN|CRK|IRS1|HCFC1|DAB2|BAIAP2|SH2D3C|NAPG|LASP1|AP2A2|ADAP2|HIP1|SKAP1|GRAP2|CAV1|MAPT|PTPN11|TP53BP2|CRKL|ITSN2|ANK2|FRMD4A|AP2A1|GAB2|SH2D1B|VAV3|BCAR3|SH2D1A|IRS4|SRC|CNKSR1|LDLRAP1|COL11A2|ANXA1|STAM|SHB|OPTN|FSCN1|SUMO1|SH2D2A|GRB2|TIRAP|PICALM|GRB10|CHN1|SLA|SHC1|GRB7|ARRB1|NCK1|SH3BP2|PIK3R1|HSPA8|TJP2|SH2B2|NUP153|SHD|VPS11|SOCS2|NEFL|HSH2D|NAPB</t>
  </si>
  <si>
    <t>CHN2|RAF1|UNC13C|ARHGAP29|PRKCQ|PRKCG|DGKD|DGKG|DEF8|STAC|DGKQ|DGKI|BRAF|ARAF|PRKCI|PRKCB|PRKCE|RASGRP1|ROCK2|TENC1|STAC2|DGKA|PRKCH|STAC3|PRKD1|DGKH|RASGRP2|CDC42BPG|AKAP13|ARHGEF2|CDC42BPB|CDC42BPA|VAV3|VAV2|UNC13B|PRKCZ|PRKD3|CIT|PRKCD|KSR1|ROCK1|RASGRP3|DGKB|CHN1|KSR2|PRKD2|RACGAP1|PRKCA|DGKZ|PLEKHM3|UNC13A|ARHGEF28|RASSF5|VAV1|DGKK|RASGRP4</t>
  </si>
  <si>
    <t>OSBPL7|GABARAPL2|SIRT4|SIRT1|XBP1|MYH9|PSMA3|AURKA|CTSZ|BIRC7|CSNK2A1|PSMD10|TIMP1|STUB1|SGTA|GSK3A|HGF|PCOLCE|C5|C1QBP|IFNG|GAPDH|USP5|MAPK14|UBE3A|C3|CFP|PYCARD|TRAF2|RAF1|APOE|HIP1R|NR1H2|SMARCC1|LAMTOR5|CFHR5|GSAP|MDM2|DAB2IP|RIPK1|SDCBP|THBS1|BCL2L10|PEBP1|UBE2K|USP14|SMAD7|DNAJB6|AXIN1|DNAJA3|KAL1|TIMP2|MAPK3|PRKCG|LXN|CUL3|IFT57|STAT3|PDCD6|KNG1|FBXW11|LEF1|IDE|TIMP3|PML|CBFA2T3|DLC1|SERPING1|RPS3|FBXW7|WNT3A|ARAF|PSME3|NKD2|SHH|LRRK2|C2|FADD|UBB|SOCS5|CYCS|COMMD1|F2|SNX33|LTBP4|DAB2|GBA|CLU|BIN1|TNIP1|ROCK2|OS9|BID|RCHY1|SIAH2|CSNK1D|GSK3B|KARS|PMAIP1|RFFL|CASP9|GAS6|COL7A1|SMAD3|HDAC6|C2CD3|HIP1|LCK|SNCA|UBE2G2|BAG5|CAV1|MAPT|SFN|PTK2|TRADD|CAV3|USP7|HMGB1|SVIP|FYN|WAC|OPHN1|CASP8|VCP|MAP3K5|DDA1|SMURF1|AGT|PARK2|PTGS2|CTGF|IFI16|UBQLN4|EFNA1|S100A8|S100A9|NGF|SUFU|TNFRSF6B|RPL5|MTM1|XIAP|HSP90AB1|PTEN|MMP9|INPP5B|ZC3H12A|SRC|PTPN3|HSPA1A|BAG6|UBQLN1|TRIM39|RECK|DVL1|PRNP|IL33|JAK2|HSPD1|SNX9|SUMO1|RNF34|GIPC1|GIG25|BCL2L11|PICALM|PROS1|BAD|SOCS4|CD59|CCK|CSNK1E|INS|PTK2B|MBP|LONRF1|ROCK1|DDX3X|C1S|CLEC16A|MAPK9|DIABLO|RHOA|CPAMD8|ARRB2|BBC3|TRIM32|ARRB1|IL10|SERPINA1|BTBD9|RYBP|CDK5|GNB2L1|LYN|CRYAB|PACSIN3|AKT1|TRAF3|BIRC2|ANXA8|NLRP1|VEGFA|PHB|MYC|ITCH|SNX12</t>
  </si>
  <si>
    <t>USH1C|DVL2|SNTA1|PARD6A|LIN7B|MPP6|TAX1BP3|GORASP2|PDZD11|MAST1|PDLIM4|SYNJ2BP|SDCBP|MPP5|RIMS2|SLC9A3R1|PTPN4|LNX1|APBA1|FRMPD3|LIN7C|TJP1|TIAM1|PREX2|GRASP|MAGI3|SNTG2|DVL3|PRX|PCLO|LIMK1|MPP7|SNTB2|DLG1|MAGI2|PDZD3|SCRIB|MAST2|ARHGEF11|GOPC|SNX27|MPP1|INADL|DLG5|RGS3|FRMPD2|PTPN3|PARD3|DLG2|AHNAK|CASK|DVL1|CNKSR2|FRMPD4|SDCBP2|MLLT4|GIPC1|SIPA1|SNTB1|ARHGAP21|ARHGEF12|GRIP1|DLG4|PICK1|MAGI1|PDZK1|PTPN13|SLC9A3R2|RIMS1|TIAM2|TJP2|MPDZ|PSMD9|FRMPD1|LIN7A|TJP3|CNKSR3|NOS1|PDLIM5|GRIP2|ARHGAP23</t>
  </si>
  <si>
    <t>RANBP9|PPP5C|RTN4R|DCN|PPP1R15A|SIRT1|XBP1|SNTA1|PSMD10|PARD6A|TSC2|CSK|SFRP1|TGFB1|PIK3R2|HGF|IL2|NCK2|MAD2L2|RGS2|MAPK8IP1|BMP4|ATG14|PYCARD|PIN1|HSPB1|LIF|TSG101|APOE|SYNJ2BP|CCNB1|APC|DAB2IP|SMAD7|DNAJA3|SLC9A3R1|PRKCG|CBL|USP4|TIMP3|FBXO7|DGKQ|RPS3|PDCD4|UBASH3B|UCHL1|GNAQ|PREX2|ZFYVE28|CALM3|DTX3L|SENP2|MAD2L1|LRRK2|SPRED1|TERF2IP|SOCS5|IBTK|PRKCE|U2AF2|PTPN2|GNAI2|GBA|SWAP70|TNIP1|ROCK2|SUPT6H|PPP2R1A|GSK3B|HMG20B|SOCS1|SOCS3|PRMT3|DUSP18|LIMK1|SNCA|BAG5|AIDA|CAV1|MAPT|SFN|WNK1|DTNBP1|CAV3|DUSP21|PKN1|PDPK1|CTNNB1|NF2|SPRY4|PDE4D|DLG1|CRKL|FYN|WARS|SPRED2|NF1|PTPN22|MTOR|DMD|SNX6|PPP1R14C|PARK2|EZR|EFNA1|ATG5|PRMT6|RPL5|JUN|PTPN1|PTEN|ABL1|YWHAB|ZC3H12A|TRAF3IP1|DKK1|RGS3|PARD3|HSPA1B|HSPA1A|SPRY2|TRIM27|VPS28|ERRFI1|TP73|PRKCZ|DVL1|PRNP|FOXO1|FKBP1B|IGFBP3|HMG20A|SIRT3|SH3BP5|LRRK1|TRIP12|TAOK3|PRKCD|SOCS4|ILK|SOCS6|ZMYND11|ROCK1|FKBP1A|RELA|SAG|ADIPOQ|PTPN6|CORO1C|NTF3|ARRB2|CISH|ARRB1|INPP5K|DUSP7|NCK1|PPP2CA|BRCA1|CDK5|SLIT2|H2AFY|SNX25|GNB2L1|LYN|PTK6|NDRG2|AKT1|INCA1|NUP62|CNKSR3|GREM1|PHB|MYC|ITCH|SOCS2|SPRY1|SOCS7|C9orf72|PPP1R2</t>
  </si>
  <si>
    <t>DVL2|OSBPL7|RANBP9|PPP5C|ERCC1|GABARAPL2|RTN4R|LCP2|DCN|HDAC7|PPP2R5B|FSTL3|TRIP13|STK10|ROPN1|DMRT3|PPP1R15A|TRIP6|SIRT4|CHRD|CBX5|MAPK13|SIRT1|MIF|MAPK1|XBP1|HMOX1|MYH9|L3MBTL2|ATP6V1D|AURKA|ZFP64|CTSZ|BIRC7|CSNK2A1|SNTA1|CHMP4B|PSMD10|TIMP1|CCL17|PARD6A|TSC2|STUB1|MAZ|CSK|EHD4|GABPB1|AGO2|SFRP1|EIF3E|MTMR9|AES|SGTA|TGFB1|CDC37|PIK3R2|GSK3A|HGF|NAMPT|SP4|CAV2|PCOLCE|AEBP1|CHMP5|C5|PPIF|C1QBP|NFKB1|IL2|IFNG|GAPDH|GNB3|USP5|ASF1A|MAPK14|MDFI|IL4|IL5|NR3C1|UBE3A|NCK2|IGFBP5|AZU1|ID2|PLEK|ATP6V1B1|MAD2L2|RGS2|APOA1|MED28|FGF23|TGFB3|PFN2|NFYB|TSHZ3|MAPK8IP1|MYOG|LRP1|HIST1H4F|ATXN1|BMP4|NUP85|C3|SYMPK|CAPNS1|TRAP1|ATG14|PYCARD|TRAF2|PIN1|HSPB1|LIF|ZNF232|FXR2|RAF1|TSG101|APOE|GADD45G|SAFB2|EPO|HRC|TAF4|HIP1R|RBM39|NR1H2|EXOC4|PRKAB2|SMARCC1|COQ3|KDM6B|CRP|CHI3L1|SYNJ2BP|EIF2S1|CCNB1|IRAK2|VHL|BHLHE40|LAMTOR5|RAB33A|APC|GSAP|LMO2|TFCP2|MDM2|FHOD1|EIF4E2|TBRG4|DAB2IP|RIPK1|SDCBP|USP2|THBS1|BCL2L10|MSTN|COX17|OSBPL8|PEBP1|ZNF24|UBE2K|TRAF5|PPP2R3C|PSMA6|SNW1|USP14|CDK2AP1|SEMA7A|MEOX2|SMAD7|DNAJB6|ARFGEF1|PKMYT1|AXIN1|CREBBP|DNAJA3|TRAF4|SMURF2|CHCHD3|SLC9A3R1|KAL1|PHLPP1|PIK3R3|TIMP2|MID2|RRAGB|SLA2|MAP2K2|MAPK3|PRKCQ|MED15|EP300|PAX8|IL1A|TCF25|SPTBN4|PRKCG|PIK3CA|CBL|ATF2|NOA1|LXN|TXK|PIKFYVE|CUL3|FGF2|IFT57|SHC2|HDAC4|STAT3|FGF10|FASTKD3|ANXA3|PDCD6|KNG1|MAP3K13|FBXW11|ARRDC3|LEF1|NRP1|STAP1|USP4|GAL|SRI|MAPKAP1|IDE|TIMP3|FBXO7|CPSF6|LUM|CDK2|TRIP11|FGF7|ARRDC4|PML|IQGAP1|CBFA2T3|TP53|CBX8|SETDB1|PNKD|CSRNP1|DGKQ|NAF1|SKP2|RASA1|ABT1|FGD2|DLC1|ATP6V1B2|CRH|PRDM14|TERF1|SERPING1|RPS3|ATM|LAMTOR1|PDCD4|IL18|FER|KHDRBS2|VPS26B|POU4F2|NBAS|FBXW7|OTX1|UBASH3B|UCHL1|WNT3A|GNAQ|TIAM1|MTERF3|ATAD2|PREX2|BRAF|NCF1|ARAF|ATP6V0D1|ZFYVE28|CALM3|ZNF250|MAML1|PSME3|MAP4K2|REL|NUP35|KCNIP3|IHH|PRKCI|EIF5A2|FYCO1|DTX3L|SENP2|KIAA0226|MAD2L1|IL15|NDUFS4|CARTPT|ANKRA2|NKD2|CSF2|CREBRF|SHH|NFIL3|WDFY2|SSX3|TSC1|CAPRIN2|LRRK2|NELL1|SPRED1|VPS35|PCBD1|HSP90B1|TERF2IP|STAT6|CRK|NOD2|KMT2D|CYP7A1|SOST|FADD|PRL|CCL11|MAP2K1|IGF1|AFAP1L2|PCSK9|ACHE|BCR|MAGI3|UBB|IRS1|CD2BP2|IL13|SOCS5|PRKCB|CEBPB|CXCL10|IBTK|PRKCE|FOS|ASPSCR1|NECAB2|CYCS|U2AF2|RGMB|COMMD1|F2|ACO1|HCFC1|RASGRP1|SP3|SNX32|MOS|MADD|ZNF417|SNX33|ZNF490|TNKS|OXSR1|ZMIZ2|CTBP2|PTPN2|KMT2E|SSX5|GH1|HNF4A|GNAI2|ZNF366|DAB2|CC2D1A|GORASP1|GBA|TOLLIP|BOLL|RNF31|CLU|SWAP70|STAT2|NUP98|DVL3|UBE2N|USP9X|BIN1|CPNE1|TCP1|TNIP1|ROCK2|OS9|CDK5R1|SYTL2|BID|SUPT6H|PHLDA2|ZNF572|HCLS1|CALR|SH2B1|RCHY1|RIT2|COQ7|SIAH2|MTG1|SMARCE1|HSPA5|CHMP4A|YLPM1|CSNK1D|ULK1|PPP2R1A|GSK3B|PGR|MTMR4|KARS|PPP1CA|PMAIP1|RFFL|EIF4A2|PA1|HMG20B|EFNA5|TRAK1|HAX1|AMER1|PRKCH|SIVA1|SP1|SOCS1|TBK1|CASP9|SOCS3|PDGFB|MAPK8IP2|HGS|IKZF1|CALCA|GAS6|PRMT3|RFX6|COL7A1|RIPK4|SMAD3|PLA2G6|PRKD1|SHMT2|DUSP18|HDAC6|EXOC7|HSP90AA1|ZNF20|CBX3|EIF5A|LARP1|LIMK1|HIP1|HFE2|ZFYVE16|UXT|PPP2R5E|LCK|SKAP1|PLCB1|SNCA|UBE2G2|BAG5|EEF1A1|AIDA|CAV1|NELFB|CAMK2D|ZNF564|RBPMS|KAT5|TRIM24|MAPT|PTPN11|SFN|PTK2|STAT5A|TRADD|WNK1|DTNBP1|CAV3|PRDX6|SP100|LAMTOR4|DUSP21|HOXA1|PKN1|TCEA2|USP7|KPNA1|CPTP|ESR2|PDPK1|DOK7|CTNNB1|IKZF3|NF2|GFI1B|SPRY4|APOD|RBPJ|HMGB1|ZNF587|PDE4D|DLG1|MTMR2|DPY30|ANXA2|SVIP|MAGI2|FBXO2|CRKL|APBB3|WDR91|PDGFA|FYN|BMF|SND1|WAC|HTT|WARS|OPHN1|PDZD3|C1D|UVRAG|GTF3C1|AKAP9|SPRED2|STOML2|RSPO1|PEX14|MAGEA1|MYLIP|SCRIB|UBE2D3|ACTB|STRN3|ARID5A|POT1|CREB5|MAFG|COPS5|NR3C2|NF1|CASP8|FAM150A|PASK|MAX|VCP|MAP3K5|AP2A1|WWP2|PIK3CG|XRCC6|PTPN22|DDA1|MSN|CYP2D6|SCYL2|STAT1|MTOR|SMURF1|MAST2|AKAP13|PJA2|ARHGEF2|DMD|SNX6|BECN1|ZNF511|PPP1R14C|CNTF|EGLN1|AGT|PARK2|EPRS|TGFB2|ESRRG|EZR|MDM4|VIP|CDC73|TAB2|PTGS2|TPR|RNF2|EPM2A|SGK1|DDR2|DUSP12|CTGF|APOA2|DEDD|IFI16|ARHGEF11|LMNA|LAMTOR2|UBQLN4|CLK2|EFNA1|PBXIP1|CRTC2|S100A8|S100A12|S100A9|ATG5|CACUL1|MAP3K7|RAB39B|NGF|RIPPLY2|NEURL1|RBM15|AHCYL1|FLNA|SUFU|MYO6|IRAK1|TNFRSF6B|VAV3|PRMT6|BCAR3|RPL5|MTMR1|MTM1|MTG2|EFCAB7|XIAP|JUN|DAB1|PLCE1|RHOXF2|NSMF|HSP90AB1|CC2D1B|PTPN1|TNKS2|CARD9|EPS15|BEND5|VAV2|PTEN|NCOA3|SFTPD|MMP9|ABL1|STK4|YWHAB|RRAGC|ZC3H12A|TRAF3IP1|VPS26A|ZBTB43|HPCA|RNF8|PBX3|PIM1|ZBTB8A|SRC|PEF1|FABP3|TRAF1|UBE2D1|DKK1|FGR|MED12|RGS3|GDF5|TXN|PTPN3|DAXX|ID3|RXRB|PARD3|CDA|HSPA1B|HSPA1A|ASXL1|MAGED1|SYK|CSNK2B|BAG6|AIF1|DLG2|ABI1|HNRNPK|FLOT1|UBQLN1|STK24|CTTN|TRIM39|ANXA1|SPRY2|TRIM27|ZNF165|VPS28|ERRFI1|SNX5|RECK|AHNAK|NDP|TP73|PAK7|PRKCZ|OPTN|BMP2|DVL1|PCNA|FEZ2|EDN1|HIVEP1|PRNP|FOXO1|DDX58|RRAGA|BTF3|SH3GL2|FKBP1B|IGFBP3|ITSN1|IL33|TEC|JAK2|HMG20A|YWHAQ|TNK2|SIRT3|NELFA|SH3BP5|LRRK1|HSPD1|TRIP12|DNM2|EXOSC8|SQSTM1|AKT2|SNX9|SUMO1|RNF34|TAOK3|GRB2|ETS1|TIRAP|ECT2|PDCD10|GIPC1|GIG25|BANP|BCL2L11|PICALM|PRCP|ARAP1|JUP|PROS1|NDRG4|ANXA4|CCT4|BAD|AKTIP|PRKCD|PPP3CA|TGFB1I1|SPP1|SOCS4|CD59|YWHAZ|NFATC2|JMY|CCK|SGK3|ILK|CSNK1E|IRF9|SOX10|TULP3|INS|NOXO1|HMBOX1|AKAP8L|PTK2B|IRF7|PRMT2|MBP|CHMP1A|SOCS6|ZMYND11|GRIP1|NSF|LONRF1|TCF4|CAMK2A|GRB10|SEC24A|KSR1|CTNND1|DLG4|ROCK1|DDX3X|FKBP1A|KDM1A|NEDD4L|PLA2G2A|MIER1|CDCA7L|PAXIP1|RDX|KIF16B|RELA|TFIP11|FAM150B|MTMR3|XPO1|FAM161A|PICK1|NCOA1|IL6|MARK2|FOXO3|NIF3L1|SAG|WDR81|FHL2|JAKMIP1|SH3BP4|STK16|CLEC16A|GCG|KSR2|ADIPOQ|HERC1|DDN|SCFD1|PTPN6|JAK3|IGF2|CYLD|PIK3R5|GPSM1|PRKD2|NOSTRIN|JMJD6|CORO1C|MAPK9|RAPGEF3|NTF3|IL34|DIABLO|CALCOCO2|ATF7|NCOA2|EWSR1|RHOA|PNPT1|UBE2L3|SHC1|MYD88|CITED1|MAVS|RUNX1T1|CPAMD8|PLCL1|GRB7|SYNGAP1|ARRB2|DNAJB5|BBC3|ESR1|INPP5D|PRMT1|HRAS|TRIM32|PRKCA|GDNF|ZNF230|CISH|ARRB1|NSMAF|NBR1|PRR13|IL10|PPP2R5C|ARHGAP22|IKZF2|RBFOX2|INPP5K|MST1|SERPINA1|GOLGA2|DUSP7|NCK1|SUPT20H|DBNL|PPP2CA|BRCA1|RYBP|RXRA|CDK5|THOC5|TFAM|LRPAP1|PDGFC|SLIT2|H2AFY|LAMTOR3|NEDD4|SNX25|MLIP|SMAD1|GNB2L1|APBB2|ABL2|WWC1|WWP1|PIK3R1|LYN|CCNC|ENSP00000429022|STK3|EIF5AL1|AMBRA1|HSPA8|CREBZF|CRYAB|TRAF6|PUF60|BCLAF1|HIF1A|KPNA2|NOVA1|ZNF426|ATXN7|PSMD9|KIAA1958|NR4A1|PACSIN3|UBC|PHB2|PTK6|ACTN2|HCK|VIM|LIMS1|RAN|CNTN1|NR1H4|DAZAP2|DNM1L|AGAP2|ZFYVE1|NDRG2|AKT1|TRAF3|WWOX|INCA1|ALOX15|LITAF|TOM1L1|RASSF5|YES1|ADCYAP1|IFT20|MAP4K1|ZNF581|ELANE|TTN|ERC1|NUP62|FARP1|FGF21|VAV1|OAZ1|CCL5|CNKSR3|APBB1|SCOC|BIRC2|TOX4|NOS1|ANXA8|GREM1|PLCL2|NLRP1|CYP1B1|VEGFA|YAP1|PHB|CLTC|MYC|SH3GLB1|VEGFC|PIK3R6|ITCH|FGF1|CYFIP1|VPS11|SOCS2|SNX12|SPRY1|SOCS7|CCL4|PLCG2|PIP4K2B|C9orf72|PCSK6|CRABP2|ACD|MID1IP1|SALL2|BTK|CCL4L1|IKBKG|PPP1R2|ZSCAN26</t>
  </si>
  <si>
    <t>CAMK1G|RANBP9|PPP5C|ERCC1|LCP2|DCN|HDAC7|APPBP2|PPP2R5B|HSD17B10|HSPB11|PLOD1|ZW10|PPP1R15A|EPS8L1|GOLGA3|APOH|CBX5|VCL|SIRT1|NDUFB7|TIMM13|SNAP29|MAPK1|MYH9|ST13|AP4S1|SOS2|ATP6V1D|PSMA3|AURKA|CSNK2A1|SNTA1|CHMP4B|PSMD10|PARD6A|TSC2|STUB1|GABPB1|VPS18|BLOC1S6|AGO2|EIF3E|MTMR9|LIN7B|CDC37|PIK3R2|GSK3A|CAV2|C5|BLNK|PPIF|NUFIP2|WNT3|NFKB1|PDHX|GAPDH|ASF1A|LOX|NUP155|NR3C1|CRBN|UBE3A|GNAT1|APOB|SNX17|IGFBP5|ID2|ATP6V1B1|MAD2L2|APOA1|TTR|MED28|NFYB|MYOG|CLTA|LRP1|PLCG1|HIST1H4F|NUP85|C3|SYMPK|ATG14|PYCARD|TRAF2|HSPB1|PTPN12|SNAP23|COPB1|FXR2|QTRT1|AP1M2|BCL2L2|SNX4|TSG101|NDUFA2|APOE|TAF4|RBM39|PDLIM4|EXOC4|PRKAB2|LGALS3|SMARCC1|TIMM10B|SNAP25|AP3B1|EIF2S1|CCNB1|VHL|LAMTOR5|CFHR5|PHC2|TIMM10|APC|RINT1|LMO2|TFCP2|MDM2|EIF4E2|COG3|NUPL2|MYO1G|KIAA0368|DAB2IP|KLC4|RIPK1|SDCBP|THBS1|TRAF5|PSMA6|SNW1|AP5M1|USP14|KPNA3|MPP5|VAC14|AP4E1|SNX1|RAB11A|ATP5B|PIK3C3|MYOM2|CEP76|SMAD7|ARFGEF1|AXIN1|CREBBP|KANSL1|SMURF2|CHCHD3|PIK3R3|COPE|RRAGB|MYH7B|MARK4|MAPK3|MED15|EP300|AP2S1|NAPA|CHMP2B|POLR1A|STAM2|KIF1B|PIK3CA|ARCN1|CBL|CUL3|ADD2|IFT57|HDAC4|CNTNAP1|STAT3|ADD1|NUP54|SDHA|PDCD6|ZAP70|FBXW11|LEF1|SPDL1|NRP1|STAP1|MAPKAP1|PIK3C2A|FAM160A2|IDE|FBXO7|CPSF6|LUM|CDK2|BIN2|VPS33A|VPS37B|PXN|IQGAP1|SEPT12|UQCRC2|NDUFB10|TP53|CBX8|SH3GL1|FTH1|NAF1|NDUFS6|SKP2|ABT1|ATP6V1B2|TERF1|NDUFB9|LIN7C|RPS3|ATM|LAMTOR1|FERMT3|VPS51|SEC24D|DENR|VPS26B|NBAS|TJP1|FBXW7|HAUS1|RANBP2|JPH3|WNT3A|LY96|NUP205|GNAQ|ZFYVE9|DDX19B|DGKI|COQ5|WIPI2|NCF1|KPNB1|ATP5O|ATP6V0D1|CALM3|FCN2|MAML1|AP2M1|PSME3|REL|NUP35|KCNIP3|PRKCI|EIF5A2|ALB|TRIM54|DTX3L|SENP2|MAD2L1|RPS23|NDUFS4|AFAP1L1|MAP1B|ANKRA2|COG5|CHMP4C|TSC1|CAPRIN2|LRRK2|VPS35|AMN|HSP90B1|COG1|TERF2IP|DCTN5|COQ4|COL6A2|CRK|NOD2|ENTHD2|GNG8|CACNB3|KMT2D|TUBA1A|UBXN6|NDUFA7|SOST|VPS37C|FADD|MYRIP|IGF1|PCSK9|BCR|RAC3|CTNNA1|IRS1|CD2BP2|CEBPB|COG7|COG8|HOOK3|DDX19A|FOS|GABARAP|SEC23A|KIF5B|CYCS|U2AF2|COMMD1|MRPL11|CLTB|HCFC1|UQCRH|SH3PXD2B|PSMD2|SP3|NUP93|TNKS|CTBP2|SNTG2|GGA2|ELMO1|SNX31|KMT2E|AP1G2|GH1|GNAI2|SNAP47|TOLLIP|RNF31|CLU|PAM16|COG4|NUP98|UBE2N|BIN1|TCP1|BBS1|RABGGTB|EEA1|ROCK2|OS9|CDK5R1|VPS37A|SUPT6H|CACNB2|HCLS1|VPS37D|EPN2|STX19|CALR|RCHY1|STXBP5|NDUFV1|MTG1|SPAG5|ZNRF2|SMARCE1|PRPF31|HSPA5|CHMP4A|FBF1|STXBP6|ULK1|NAPG|PPP2R1A|GSK3B|MVB12A|COPG1|AP3S1|KARS|PPP1CA|EIF4A2|PA1|AP2A2|P4HB|SRPR|HAX1|STAC3|SP1|SOCS1|COPB2|CASP9|MAPK8IP2|NDUFA12|HGS|IKZF1|PRMT3|COL7A1|SMAD3|SHMT2|NDEL1|HDAC6|EXOC7|HSP90AA1|VPS39|AP1S1|EIF5A|LARP1|HFE2|PPP2R5E|ARL6|MPP7|SKAP1|SNTB2|SNCA|AP3S2|SEC23B|EEF1A1|CAV1|NELFB|NDUFA4|RBPMS|KAT5|MAPT|PTPN11|TRADD|GGA1|DTNBP1|CAV3|GNAI1|LAMTOR4|PKN1|SEC24C|TCEA2|USP7|KPNA1|CTNNB1|JPH1|GFI1B|APOD|RBPJ|EPB41|HMGB1|PDE4D|DLG1|DPY30|NUP50|ANXA2|MAGI2|NDUFV3|FBXO2|BMF|SND1|WAC|HTT|AP3M1|AP3D1|WARS|AGK|COL18A1|PDZD3|C1D|SVIL|SH3PXD2A|UVRAG|PXK|GTF3C1|AKAP9|PITPNM1|MYOM1|DYNC1H1|PEX14|ATP5C1|SIAH1|SPTBN1|SCRIB|ACTB|STRN3|AP1B1|POT1|COPS5|NR3C2|CASP8|MAX|STIP1|VCP|MAP3K5|AP2A1|WWP2|PIK3CG|XRCC6|CD2AP|AP4M1|MYO1C|DDA1|STAT1|MTOR|MVB12B|ARHGEF2|DMD|SNX6|BECN1|COG2|TCTE3|PARK2|EPRS|DTL|EZR|PIK3C2B|KLHL12|CDC73|PTGS2|TPR|RNF2|UTRN|STX11|NPHS2|DNM3|APOA2|NDUFS2|COPA|PEX19|LAMTOR2|GOPC|SNAPIN|ATG5|CACUL1|MAP3K7|C6orf165|AP4B1|RBM15|FLNA|MYO6|IRAK1|RPL5|SEC31B|MTG2|PSMA7|SGIP1|EFCAB7|GNAS|INADL|JUN|HSP90AB1|DPM1|EPS15|FCN1|STAU1|NCOA3|SFTPD|AIF1L|ABL1|VDAC2|STK4|YWHAB|DNM1|NDUFS5|JPH2|RRAGC|ZC3H12A|STXBP1|TRAF3IP1|VPS26A|RNF8|PBX3|SRC|EIF3I|PIN4|PEF1|NDUFA8|UBE2D1|MBL2|MED12|HSPG2|COL11A2|PARD3|SDHB|F7|HSPA1B|HSPA1A|ASXL1|MAGED1|KIF3B|ARHGEF7|SYK|CSNK2B|BAG6|ABI1|APBB1IP|HNRNPK|FLOT1|UBQLN1|CTTN|ANXA1|FTL|VPS28|STAM|SHB|SNX5|KCNAB2|TP73|PRKCZ|BMP2|DVL1|PCNA|SNX2|KIFC3|PDHA1|CDK14|FASTKD5|FBXL19|VPS16|RRAGA|FRMPD4|FKBP1B|IGFBP3|BAIAP2L2|NUPL1|YWHAQ|TNK2|KCNIP4|FSCN1|SIRT3|NELFA|SEC13|HSPD1|DNM2|RPH3A|EXOSC8|SQSTM1|KLK8|GNG4|STRN4|AKT2|SUMO1|GRB2|ETS1|ECT2|CUL5|MKS1|BCL2L11|AP1G1|JUP|SIPA1|CACNB1|CCT4|KRIT1|AKTIP|PPP3CA|CDC23|FLOT2|TIMM9|SEC31A|CRCP|ATXN2L|SNTB1|NFATC2|AP1S3|ILK|JPH4|NCF4|NOXO1|AKAP8L|PTK2B|MBP|CHMP1A|DYNC2H1|WDR4|TCF4|LCP1|SHARPIN|UBE2D2|ATP5A1|GRB10|SEC24A|TOMM6|KSR1|DLG4|ROCK1|DDX3X|FKBP1A|KDM1A|CDC42|MIER1|PAXIP1|KIF16B|RASGRP3|RELA|TFIP11|XPO1|NCOA1|IL6|FOXO3|TF|JAKMIP1|GPATCH11|AGFG1|SOS1|CASP4|AP1M1|ADIPOQ|SCFD1|PTPN6|PEX5|PIK3R5|GPSM1|EPS15L1|KIF5C|JMJD6|CORO1C|COG6|DIABLO|NCOA2|PNPT1|GNA13|UBE2L3|MYBPC1|SHC1|VPS53|MYO16|COPG2|GRB7|CC2D2A|RACGAP1|ESR1|PRMT1|TRIM32|PRKCA|DCTN2|VPS52|PPP2R5C|PSMA1|KCNIP1|MYO7B|EIF2B1|BAP1|NDUFA5|NCK1|SUPT20H|DBNL|PPP2CA|BTBD9|NDUFA6|BRCA1|NDUFB2|PPIA|RXRA|CDK5|KCNAB1|PEX5L|KCNIP2|THOC5|TFAM|QTRTD1|MYO10|H2AFY|LAMTOR3|KLHL2|NEDD4|ATG12|KCTD16|SMAD1|GNB2L1|WWC1|WWP1|PIK3R1|SEC24B|AP3M2|LYN|CCNC|STK3|ASAP1|EIF5AL1|HSPA8|CHMP1B|TRAF6|CDC27|EPS8L2|HIF1A|GGA3|KIF1A|TIMM8B|KPNA2|CACNB4|PSMD9|AP3B2|CLTCL1|DMXL2|PHB2|PLCB3|TEX40|NUP153|FRMPD1|AP1S2|PIK3C2G|VIM|RAN|MYL6|LIN7A|DAZAP2|DNM1L|COPZ1|KRT8|SPTB|AKT1|B2M|RPL28|TRAF3|WWOX|COX4I1|APOBR|POLI|IFT20|ELANE|TTN|TNNT1|ERC1|CHMP2A|NUP62|APBB1|BIRC2|TOX4|NOS1|NLRP1|YAP1|CLIP1|MYO19|CLTC|MYC|GPIHBP1|PIK3R6|ITCH|COPZ2|VPS29|CYFIP1|VPS11|AP5S1|PLEKHA2|C9orf72|NAPB|AP2B1|ACD|WASF2|SYNRG|SALL2|IKBKG|MREG|PPP1R2</t>
  </si>
  <si>
    <t>RTN4R|CHMP4B|CSK|CAV2|GNAT1|RGS2|TRAF2|ESYT2|ZFYVE20|SNAP25|RGS8|BLK|DAB2IP|THBS1|TRAF5|SEMA7A|SLA2|RASA4|MAP2K2|PTPN4|TXK|ZAP70|MYZAP|MFGE8|IQGAP1|STAC|RASA1|CDK16|FER|GNAQ|TIAM1|ANXA5|CYTH3|GEM|LRRK2|GNG8|PCSK9|IL13|CXCL10|ASPSCR1|PLG|GNAI2|RNF31|SNX18|CALR|CHMP4A|STAC2|P4HB|EFNA5|STAC3|FES|RLTPR|HIP1|LCK|EEF1A1|GRAP2|PTK2|FERMT2|GNAI1|JAK1|EPB41|DLG1|FYN|BMX|NF1|MAP3K5|PTPN22|SCUBE1|CYTH1|CXCL9|EZR|RGS1|EPM2A|NPHS2|RASAL2|S100A6|PTP4A1|GNAS|PTPN1|FCN1|PTEN|ABL1|ADA|SRC|FGR|LDLRAP1|PTPN3|F10|SYK|ANXA1|ERRFI1|SNX5|CUBN|KCNAB2|PRNP|TEC|JAK2|TNK2|ESYT3|PKP4|GNG4|SNX9|GRB2|JUP|AKAP5|MATK|CD59|PTK2B|DLG4|CDIP1|FKBP1A|TF|NUCB1|JAK3|CYLD|SLA|DIABLO|ITK|RHOA|GNA13|SYNGAP1|RACGAP1|KCNIP1|KCNAB1|ABL2|LYN|TYK2|HSPA8|SPA17|TRAF6|CACNB4|MCF2L|RASA4B|PTK6|HCK|SPTB|B2M|TRAF3|ALOX15|LITAF|TNK1|YES1|FARP1|BIRC2|GPIHBP1|BTK</t>
  </si>
  <si>
    <t>PTPN18|MIF|MAPK1|HMOX1|SOS2|PSMA3|PSMD10|TIMP1|TGFB1|PIK3R2|HGF|BLNK|NFKB1|IL2|IFNG|MAPK14|IL4|IL5|PRTN3|PTPN12|LIF|SNAP25|IRAK2|PSMA6|PIK3R3|MAPK3|IL1A|PTPN4|IL7|PIK3CA|CBL|ATF2|FGF2|STAT3|FBXW11|TP53|PDCD4|IL18|S100B|PSME3|IL15|CSF2|HSPA9|INPPL1|HSP90B1|STAT6|CRK|NOD2|CCL11|MAP2K1|UBB|IRS1|IL13|SOCS5|CXCL10|FOS|CXCL8|PSMD2|PPP2R1B|PTPN2|TOLLIP|STAT2|UBE2N|TCP1|PPP2R1A|P4HB|SOCS1|TBK1|SOCS3|SMAD3|HSP90AA1|LCK|PTPN11|STAT5A|JAK1|HMGB1|ANXA2|CRKL|FYN|MSN|STAT1|GAB2|CNTF|TAB2|PTGS2|S100A12|MAP3K7|IRAK1|PSMA7|JUN|MMP9|PIM1|TXLNA|ALOX5|SYK|ANXA1|FOXO1|IL33|TEC|JAK2|FSCN1|SQSTM1|GRB2|YWHAZ|PTK2B|LCP1|CDC42|RELA|IL6|FOXO3|SOS1|PTPN6|JAK3|MAPK9|PTPN13|IL34|SHC1|MYD88|INPP5D|CISH|IL10|PSMA1|DUSP7|PPP2CA|PPIA|CXCL2|PIK3R1|LYN|TYK2|HSPA8|CFL1|TRAF6|HIF1A|PSMD9|UBC|IL22|HCK|VIM|AKT1|ALOX15|YES1|VAV1|CCL5|VEGFA|MYC|SOCS2|CCL4|PTPN9|IKBKG</t>
  </si>
  <si>
    <t>HSA-449147</t>
  </si>
  <si>
    <t>DVL2|RALBP1|PPP2R5B|ROPN1|ZW10|MAPK1|MYH9|SOS2|LIN7B|PIK3R2|CHN2|TAX1BP3|ARAP3|PFN2|KALRN|NUP85|ARHGEF6|ARHGEF9|KLC4|TUBB2B|ARHGAP29|PIK3C3|MAPK3|NGEF|RASGRF2|SPDL1|IQGAP1|ARHGDIA|RTKN|ARHGAP26|FGD2|DLC1|RANBP2|TIAM1|NCF1|ARHGAP17|ARHGAP15|MAD2L1|ARHGAP42|TUBA1A|ARAP2|BCR|ABR|RAC3|CTNNA1|KIF5B|ARHGAP32|PPP2R1B|DVL3|BAIAP2|ARHGEF4|ROCK2|TRIP10|PPP2R1A|NDEL1|LIMK1|TUBA1B|ARHGAP10|ARHGEF1|PPP2R5E|STARD13|TRIO|SFN|PTK2|PKN1|PDPK1|CTNNB1|NF2|ARHGAP12|NET1|OPHN1|DYNC1H1|ACTB|ARHGEF18|AKAP13|ARHGEF2|ARHGEF11|GOPC|FLNA|VAV3|VAV2|ABL1|YWHAB|INPP5B|FGD1|RCC2|FGD3|MAPRE1|ARHGEF7|ABI1|ARHGEF16|DVL1|ARHGAP44|GDI2|ITSN1|YWHAQ|ARHGAP5|SEC13|CIT|ECT2|EVL|ARAP1|ARHGAP9|ARHGAP24|YWHAZ|ARHGAP21|NCF4|NOXO1|ARHGEF12|DIAPH1|DLG4|ROCK1|KDM1A|CDC42|XPO1|CHN1|ARHGAP25|SOS1|PLEKHG2|FGD4|NCOA2|RHOA|GNA13|ARHGAP27|RACGAP1|PPP2R5C|ARHGAP22|NCK1|PPP2CA|MCF2|CFL1|TIAM2|MCF2L|MYL6|SRGAP2|VAV1|CLIP1|CYFIP1|ARHGAP23|WASF2|BTK</t>
  </si>
  <si>
    <t>HSA-194315</t>
  </si>
  <si>
    <t>NDUFB7|SNAP29|AP4S1|ATP6V1D|SNTA1|CHMP4B|VPS18|LIN7B|PIK3R2|C5|PPIF|GNAT1|ATP6V1B1|CLTA|LRP1|ATG14|TRAF2|SNAP23|COPB1|AP1M2|SNX4|TSG101|NDUFA2|TIMM10B|SNAP25|AP3B1|LAMTOR5|TIMM10|APC|RIPK1|SDCBP|TRAF5|AP5M1|VAC14|AP4E1|SNX1|ATP5B|PIK3C3|CHCHD3|PIK3R3|COPE|RRAGB|AP2S1|NAPA|CHMP2B|PIK3CA|ARCN1|CBL|CNTNAP1|SDHA|PDCD6|ZAP70|PIK3C2A|VPS33A|VPS37B|UQCRC2|NDUFB10|NDUFS6|ATP6V1B2|NDUFB9|LIN7C|LAMTOR1|SEC24D|VPS26B|WNT3A|LY96|GNAQ|NCF1|ATP5O|ATP6V0D1|CALM3|AP2M1|KCNIP3|NDUFS4|CHMP4C|VPS35|ENTHD2|GNG8|CACNB3|NDUFA7|VPS37C|FADD|IGF1|CTNNA1|IRS1|SEC23A|CLTB|UQCRH|SNTG2|GGA2|AP1G2|GNAI2|SNAP47|TOLLIP|RNF31|PAM16|OS9|VPS37A|CACNB2|VPS37D|EPN2|STX19|CALR|STXBP5|NDUFV1|CHMP4A|NAPG|MVB12A|COPG1|AP3S1|AP2A2|SRPR|STAC3|COPB2|NDUFA12|VPS39|AP1S1|HFE2|ARL6|MPP7|SKAP1|SNTB2|AP3S2|SEC23B|NDUFA4|TRADD|GGA1|CAV3|GNAI1|LAMTOR4|SEC24C|CTNNB1|HMGB1|PDE4D|DLG1|NDUFV3|AP3M1|AP3D1|AGK|PDZD3|AKAP9|ATP5C1|AP1B1|CASP8|VCP|MAP3K5|AP2A1|PIK3CG|AP4M1|MVB12B|DMD|SNX6|BECN1|PIK3C2B|KLHL12|UTRN|STX11|NDUFS2|COPA|LAMTOR2|AP4B1|IRAK1|SEC31B|SGIP1|EFCAB7|GNAS|EPS15|VDAC2|DNM1|NDUFS5|RRAGC|VPS26A|PEF1|NDUFA8|HSPG2|SDHB|SYK|APBB1IP|FLOT1|CTTN|VPS28|SNX5|KCNAB2|BMP2|SNX2|VPS16|RRAGA|FKBP1B|BAIAP2L2|TNK2|KCNIP4|SEC13|HSPD1|GNG4|GRB2|AP1G1|JUP|CACNB1|FLOT2|TIMM9|SEC31A|SNTB1|AP1S3|NCF4|NOXO1|PTK2B|CHMP1A|ATP5A1|SEC24A|TOMM6|DLG4|FKBP1A|IL6|TF|AP1M1|PTPN6|PIK3R5|EPS15L1|CORO1C|DIABLO|GNA13|SHC1|COPG2|PRKCA|KCNIP1|NDUFA5|NDUFA6|NDUFB2|KCNAB1|KCNIP2|LAMTOR3|PIK3R1|SEC24B|AP3M2|LYN|CHMP1B|TRAF6|GGA3|CACNB4|AP3B2|CLTCL1|TEX40|AP1S2|PIK3C2G|LIN7A|COPZ1|KRT8|B2M|TRAF3|COX4I1|CHMP2A|BIRC2|CLTC|PIK3R6|COPZ2|VPS29|VPS11|AP5S1|NAPB|AP2B1|SYNRG</t>
  </si>
  <si>
    <t>CYP26B1|USH1C|DVL2|RANBP9|ERCC1|PSD|RTN4R|LCP2|DCN|HDAC7|PPP2R5B|FSTL3|TRIP13|NTN1|ROPN1|DMRT3|HSPB11|CHRD|GOLGA3|APOH|CBX5|RAB26|VCL|SIRT1|EFNA2|TIMM13|MAPK1|LGALS1|MICALL1|XBP1|HMOX1|MYH9|GNPNAT1|AURKA|CTSZ|FERMT1|SNTA1|CHMP4B|F9|TIMP1|CCL17|TSC2|CSK|BLOC1S6|AGO2|SFRP1|TULP2|AES|CYP4F2|TGFB1|GSK3A|HGF|NAMPT|CAV2|PCOLCE|PLOD3|AEBP1|C5|BLNK|WNT3|C1QBP|IL2|MGP|GNB3|ASF1A|TULP1|MAPK14|SNX3|MDFI|BYSL|LOX|IL4|NUP155|UBE3A|GNAT1|NCK2|APOB|SNX17|DOK1|IGFBP5|AZU1|PROC|ID2|PLEK|PRTN3|ATP6V1B1|RGS2|APOA1|MED28|TGFB3|TSHZ3|KALRN|MYOG|CLTA|LRP1|TNFAIP6|PLCG1|CPNE5|ATXN1|BMP4|C3|SLURP1|CAPNS1|KRT38|PIN1|LIF|SNAP23|BCL2L2|KRT31|KRT33B|RAF1|TSG101|FKBP6|APOE|GADD45G|SAFB2|EPO|HRC|NUMBL|TAF4|HIP1R|ZFYVE20|AOC2|EXOC4|KRT15|KRTAP9-8|SMARCC1|KDM6B|MATN2|VPS4A|SNAP25|CRP|AP3B1|SYT4|CHI3L1|NTS|SBF2|CCNB1|BHLHE40|DOCK2|PHC2|TIMM10|LMO2|RDH5|MDM2|EIF4E2|DAB2IP|TUBB2B|TTPA|USP2|THBS1|PLCB2|BCL2L10|ARL3|MSTN|COX17|ZNF24|VWF|PPP2R3C|SNW1|MPP5|RAB11A|SEMA7A|ATP5B|MEOX2|MYOM2|SMAD7|ARFGEF1|RIMS2|AXIN1|CREBBP|DNAJA3|TRAF4|RGS9|INVS|SLC9A3R1|KAL1|TIMP2|MARK4|GAB1|MAPK3|PRKCQ|EP300|AP2S1|EHD2|PAX8|IL1A|TCF25|NAPA|SPTBN4|PRKCG|EPB41L5|CHMP2B|AKT3|IL7|STRN|PIK3CA|ARCN1|CBL|FARP2|NGEF|DGKD|ATF2|LXN|TXK|PIKFYVE|CUL3|ADD2|FGF2|IFT57|HDAC4|CNTNAP1|STAT3|FGF10|ADD1|ANXA3|SDHA|PDCD6|ZAP70|DGKG|KNG1|RAB7A|TNC|ARRDC3|LEF1|CDKL3|NRP1|APBA1|STAP1|CALB1|GAL|SRI|ANLN|SNX19|PIK3C2A|IDE|TIMP3|FBXO7|PLCZ1|LUM|CDK2|DHH|VPS33A|PXN|TRIP11|FGF7|PML|MFGE8|IQGAP1|SEPT12|CBFA2T3|TP53|ARHGDIA|SH3GL1|PNKD|CSRNP1|STAC|DGKQ|NDUFS6|RASA1|ARHGAP26|ABT1|CYP39A1|CDK16|DLC1|BIN3|DOK2|CRH|PRDM14|NDUFB9|SERPING1|ATM|PDCD4|IL18|SEC24D|POU4F2|FBXW7|OTX1|JPH3|UBASH3B|UCHL1|WNT3A|GNAQ|TIAM1|PDE6D|PREX2|DGKI|BRAF|ARAF|ATP6V0D1|CALM3|TFF1|HSF2BP|S100B|DBN1|MAML1|AP2M1|TBC1D24|DOCK6|CAPN2|IHH|PRKCI|EIF5A2|WDFY3|ALB|TRIM54|SENP2|S100P|BSN|SCRG1|ANXA5|IL15|HHIP|EDIL3|NDUFS4|MAP1B|CARTPT|CSF2|CREBRF|HSPA9|SHH|CHMP4C|TNFRSF11B|MICALL2|FIGF|MELK|INPPL1|FRMD7|TSC1|ARHGAP42|CAPRIN2|LRRK2|NELL1|SPRED1|VPS35|AMN|DCTN5|STAT6|NOD2|GNG8|CACNB3|KMT2D|ANGPTL4|SOST|FADD|PRL|CCL11|MAP2K1|IGF1|SPRY3|CEP120|PCSK9|ACHE|SEMA3E|BCR|ABR|RAC3|ANKRD27|CTNNA1|UBB|BFSP2|PRKCB|CEBPB|TUB|CXCL10|HOOK3|PRKCE|FOS|CXCL8|KIF5B|RND1|F2|PLG|ACO1|SH3PXD2B|RASGRP1|SP3|RIN1|NUP93|CYP7B1|CYP4A11|SNTG2|PTPN2|LTBP4|TNS3|ADRBK1|KMT2E|GH1|HNF4A|GNAI2|NPHP1|DAB2|GORASP1|GAK|GBA|BOLL|ANGPT2|CLU|SWAP70|PAM16|TLN1|DVL3|SFTPC|BAIAP2|USP9X|RAPH1|LCE1D|BIN1|CPNE1|CABP1|BBS1|RABGGTB|ROCK2|CDK5R1|FMN2|CAMK2G|PHLDA2|TENC1|CACNB2|SH3GL3|HCLS1|CALR|TAC1|SH2B1|TACC1|RIT2|SIAH2|MTSS1|SMARCE1|HSPA5|PENK|CSNK1D|ULK1|PPP2R1A|GSK3B|AACS|CABP4|PGR|RIC8A|PRX|PPP1CA|KLK4|EHD3|AP2A2|P4HB|HMG20B|DGKA|EFNA5|TRAK1|AMER1|PRKCH|STAC3|ADAP2|TBK1|CASP9|SOCS3|PDGFB|MAPK8IP2|NDUFA12|FES|IKZF1|CALCA|GAS6|RFX6|COL7A1|OSBP2|FOLR4|SMAD3|PLA2G6|PRKD1|LCE5A|NDEL1|PARVA|HDAC6|KRTAP10-11|PCLO|C2CD3|LCE3C|KRTAP9-4|LCE3A|HSP90AA1|KRTAP10-8|LIMK1|DGKH|ARL6|LCK|PLCB1|SNCA|STARD13|BAG5|AIDA|CAV1|CAMK2D|NISCH|DOC2A|PPL|MAPT|PTPN11|SFN|PTK2|STAT5A|WNK1|DTNBP1|CAV3|CYP1A2|EPB41L3|HOXA1|PKN1|SEC24C|USP7|PDPK1|DOK4|CTNNB1|PROZ|JPH1|NF2|GFI1B|SPRY4|APOD|RBPJ|HMGB1|SPRED3|SH2B3|PDE4D|TOR1A|DLG1|MTMR2|ANXA2|PLEKHB1|MAGI2|CRKL|PDGFA|FYN|ACAP3|HTT|ITSN2|WARS|ZFYVE19|SYT17|COL18A1|OPHN1|RAB11FIP2|SVIL|SH3PXD2A|AKAP9|SPRED2|PITPNM1|MYOM1|STOML2|SIAH1|SPTBN1|MYLIP|GOLGA4|SCRIB|ANK2|GIP|AP1B1|BMX|MAFG|MCTP2|NF1|CASP8|FAM150A|PASK|MAX|AP2A1|PIK3CG|XRCC6|PTPN22|FAM3C|F8|MSN|ANKS1A|SCUBE1|STAT1|MTOR|PTGS1|SMURF1|MAST2|AKAP13|PJA2|ARHGEF2|KIAA1279|DMD|GAB2|BECN1|TGM2|CNTF|DISC1|EGLN1|GNPAT|AGT|ENAH|PARK2|TGFB2|EZR|KLHL12|CDC73|TAB2|PTGS2|RNF2|EPM2A|UTRN|NPHS2|DNM3|F5|ADCY10|SGK1|DDR2|CTGF|APOA2|DEDD|COPA|CASQ1|IFI16|ARHGEF11|BGLAP|LMNA|EFNA1|PBXIP1|RAB13|SNAPIN|S100A4|S100A6|S100A8|S100A12|S100A9|SMCP|LCE4A|LCE2C|LCE2D|PLEKHA1|ATG5|VPS45|NGF|RIPPLY2|CHIA|NEURL1|RBM15|FLNA|SUFU|MYO6|TNFRSF6B|VAV3|NTNG1|LZTS2|BCAR3|CRTAC1|PTP4A1|SGIP1|GNAS|JUN|DAB1|PLCE1|NSMF|CEP55|HSP90AB1|TNKS2|VAV2|PTEN|SFTPD|MMP9|ABL1|DLG5|NCS1|STK4|ADA|TIMM8A|DNM1|FHL3|INPP5B|ZC3H12A|STXBP1|TRAF3IP1|ANGPTL2|HPCA|RNF8|PBX3|PIM1|SRC|PEF1|RTKN2|DES|DKK1|PRKG1|MED12|LDLRAP1|GDF5|ALOX5|PTPN3|ID3|HSPG2|COL11A2|PARD3|FGD1|F10|F7|ASXL1|MAGED1|KIF3B|ARHGEF7|SYK|SHC3|CSNK2B|BAG6|AIF1|DLG2|FGF14|ABI1|FLOT1|STK24|CTTN|ANXA1|SPRY2|TRIM27|ERRFI1|SHB|KRTAP9-2|KRTAP4-2|KRT40|SNX5|CUBN|BFSP1|RECK|NDP|KCNAB2|GBA2|SPIRE2|TP73|PAK7|UNC13B|PRKCZ|BMP2|DVL1|PCYT1B|PCNA|FEZ2|SAT1|PRDX4|EDN1|HIVEP1|PRNP|FOXO1|KIFC3|ARHGAP44|CYP1A1|RS1|NHS|ALOX15B|BTF3|SH3GL2|PDE4A|SBF1|FKBP1B|IGFBP3|IL33|JAK2|HMG20A|SDCBP2|RSAD2|KRTAP5-6|ARHGAP5|DOK6|NELFA|KRT18|LRRK1|HSPD1|DNM2|PKP4|KRTAP4-11|KRTAP4-7|KRTAP2-3|KRTAP3-2|KLK8|AKT2|SH2D2A|CIT|TAOK3|GRB2|ETS1|TIRAP|ECT2|PDCD10|EVL|GIPC1|GIG25|MKS1|BANP|NTNG2|BCL2L11|PICALM|PRCP|TSGA10|GAP43|JUP|PROS1|NDRG4|KRIT1|BAD|PRKCD|PPP3CA|TGFB1I1|SPP1|TIMM9|ARHGAP24|DRP2|COBL|ULK2|SNTB1|ERO1L|CAMK2B|CD59|TEX11|TEKT3|YWHAZ|NFATC2|CCK|MGST1|CCHCR1|CYP19A1|GATM|ILK|CSNK1E|SOX10|JPH4|TULP3|INS|PTK2B|IRF7|SH3KBP1|MBP|KRTAP12-3|KRTAP10-9|GRIP1|DYNC2H1|TCF4|CAMK2A|DIAPH1|LCP1|SHARPIN|GRB10|CTNND1|DOPEY2|OTOG|PSG5|DLG4|KRTAP5-3|ROCK1|RPGRIP1|FKBP1A|KDM1A|CDC42|NEDD4L|KRTAP10-5|KRTAP10-4|PLA2G2A|PAXIP1|KIF16B|HPSE|RELA|TRIOBP|TFIP11|FAM150B|CTNNA2|FAM161A|PICK1|NCOA1|IL6|MARK2|DGKB|FOXO3|CPE|NIF3L1|FHL2|JAKMIP1|CHN1|SPIRE1|AGFG1|SOS1|ADIPOQ|HERC1|RDH13|AGR2|PTPN6|JAK3|CCDC36|IGF2|CYLD|DIP2A|KRTAP9-3|PIK3R5|GPSM1|KIF5C|PRKD2|JMJD6|CORO1C|MAPK9|DOCK8|SNX10|RAPGEF3|PLA2G4B|NTM|NTF3|ITK|GAB3|NCOA2|RHOA|PNPT1|GNA13|MYBPC1|SHC1|MYO16|CITED1|CPAMD8|GRB7|CC2D2A|SYNGAP1|ARRB2|RACGAP1|CKMT2|PLEKHA5|BBC3|NDRG1|ESR1|INPP5D|RASGRF1|PRMT1|EPN1|NAPEPLD|HRAS|TRIM32|PRKCA|GDNF|ARRB1|VPS52|DGKZ|IL10|ARHGAP22|RBFOX2|FGF12|INPP5K|SERPINA1|EIF2B1|NCK1|SUPT20H|DBNL|BTBD9|BRCA1|RYBP|RXRA|CDK5|KCNAB1|KCNIP2|THOC5|PDGFC|SLIT2|NEDD4|SMAD1|GNB2L1|APBB2|ABL2|WWP1|PIK3R1|RIMS1|SEC24B|LYN|STMN2|UNC13A|STK3|ASAP1|MCF2|PLCD1|KRTAP5-9|AMBRA1|TAGLN|SPA17|CFL1|CRYAB|TRAF6|RAP1GAP|TXNRD1|EPS8L2|HIF1A|TJP2|KIF1A|TIMM8B|ATXN7|CPNE6|SH2B2|NR4A1|PHB2|PTK6|ACTN2|PLCB3|TEX40|VIM|MYL6|CNTN1|NR1H4|LIN7A|DNM1L|KRT8|STON2|PGF|NUMB|SPTB|AKT1|B2M|RNF112|WWOX|APOBR|PHLPP2|ALOX15|SRGAP2|YES1|ADCYAP1|NOTCH2NL|IFT20|ACSBG2|TTN|TNNT1|ERC1|NMT1|NTF4|PRICKLE3|NUP62|FARP1|VAV1|KRTAP10-7|APBB1|DGKK|BIRC2|NOS1|ANXA8|GREM1|PLCL2|CYP1B1|VEGFA|YAP1|FMN1|EHD1|CLTC|MYC|PLCD3|RASGRP4|VEGFC|PIK3R6|USH1G|PDLIM5|FGF1|SPAST|CYFIP1|SOCS2|SPRY1|NEFL|SOCS7|PLCG2|RAB11FIP4|PTPN9|C9orf72|PCSK6|AP2B1|CRABP2|TAC3|WASF2|RIMBP3|MARK1|SALL2|BTK|PACSIN1|NEB</t>
  </si>
  <si>
    <t>RALBP1|NTN1|EPS8L1|HMOX1|SOS2|TAX1BP3|RANGRF|DOK1|KALRN|SH2D3A|CDC42EP1|SYNJ2BP|DOCK2|RALGPS1|ARHGAP29|ARL3|DNAJA3|PLD2|FARP2|FGF2|SHC2|RASGRF2|CDK2|TP53|SETDB1|RTKN|DOK2|CDC42EP2|EPS8|TIAM1|KPNB1|DOCK6|CDC42EP3|CDC42EP5|IGF1|ABR|RAC3|RND1|RASGRP1|ARHGAP32|ELMO1|DNMBP|SH2D3C|ROCK2|CTNNAL1|RIT2|SIAH2|PRKD1|LIMK1|ARHGEF1|CDC42EP4|RASGRP2|GRAP2|NISCH|PLD1|CRKL|DOK3|NF1|ARHGEF18|RAB4A|RALGPS2|ARHGEF11|VAV3|BCAR3|JUN|DAB1|PLCE1|VAV2|RRAGC|CNKSR1|RND3|SHC3|AIF1|PAK7|GDI2|ITSN1|TNK2|ARHGAP5|GRB2|KRIT1|RAPGEF4|ARHGEF12|KSR1|ROCK1|CDC42|RASGRP3|SOS1|DOCK8|RAPGEF3|RHOA|GNA13|SHC1|SYNGAP1|RASGRF1|HRAS|DBNL|CFL1|EPS8L2|VAV1|RASGRP4|CYFIP1|WASF2|ARFIP2</t>
  </si>
  <si>
    <t>RANBP9|PPP5C|PPP2R5B|VCL|MAPK1|PSMA3|PSMD10|CSK|AGO2|HGF|IL2|IL5|FGF23|KALRN|HSPB1|RAF1|DAB2IP|PEBP1|VWF|PSMA6|RASA4|MAP2K2|MAPK3|SPTBN4|CUL3|FGF2|SHC2|FGF10|RASGRF2|FGF7|IQGAP1|RASA1|CDC42EP2|BRAF|ARAF|PSME3|CDC42EP3|CSF2|SPRED1|CDC42EP5|MAP2K1|UBB|IRS1|PSMD2|RASGRP1|PPP2R1B|TLN1|CAMK2G|PPP2R1A|PDGFB|PPP2R5E|CAMK2D|PTPN11|PTK2|JAK1|SPRED3|DLG1|FYN|SPRED2|SPTBN1|ACTB|NF1|RASAL2|LAMTOR2|PSMA7|JUN|NCOA3|YWHAB|FRS3|SRC|CNKSR1|SHC3|DLG2|APBB1IP|CNKSR2|FOXO1|JAK2|CAMK2B|CAMK2A|KSR1|DLG4|CDC42|RASGRP3|XPO1|IL6|FOXO3|SOS1|KSR2|JAK3|SHC1|SYNGAP1|ARRB2|RASGRF1|HRAS|GDNF|ARRB1|MARK3|PPP2R5C|PSMA1|DUSP7|PPP2CA|LAMTOR3|TYK2|PSMD9|UBC|ACTN2|SPTB|PHB|MYC|RASGRP4|FGF1|NEFL</t>
  </si>
  <si>
    <t>HSA-5683057</t>
  </si>
  <si>
    <t>USH1C|DVL2|SNTA1|PARD6A|LIN7B|MPP6|TAX1BP3|GORASP2|PDZD11|MAST1|PDLIM4|SYNJ2BP|SDCBP|MPP5|RIMS2|SLC9A3R1|PTPN4|LNX1|APBA1|FRMPD3|LIN7C|TJP1|TIAM1|PREX2|GRASP|MAGI3|SNTG2|GORASP1|DVL3|PRX|PCLO|LIMK1|MPP7|SNTB2|DLG1|MAGI2|PDZD3|SCRIB|MAST2|ARHGEF11|GOPC|SNX27|MPP1|INADL|DLG5|RGS3|FRMPD2|PTPN3|PARD3|DLG2|AHNAK|CASK|DVL1|CNKSR2|FRMPD4|SDCBP2|MLLT4|GIPC1|SIPA1|SNTB1|ARHGAP21|ARHGEF12|GRIP1|DLG4|PICK1|MAGI1|PDZK1|PTPN13|SLC9A3R2|RIMS1|TIAM2|TJP2|MPDZ|PSMD9|FRMPD1|LIN7A|TJP3|CNKSR3|NOS1|PDLIM5|GRIP2|ARHGAP23</t>
  </si>
  <si>
    <t>SYT13|SIRT4|UNC13D|RAB26|MIF|XBP1|HMOX1|FERMT1|SFRP1|CYP4F2|TGFB1|C5|IL2|IFNG|GAPDH|MAPK14|IL5|APOA1|FGF23|VPS4B|TGFB3|PFN2|KALRN|PYCARD|PHPT1|TRAF2|LIF|SNX4|TSG101|HIP1R|NR1H2|VPS4A|SNAP25|CRP|SYT4|RAB11FIP5|BLK|SDCBP|PIK3C3|RIMS2|RAB11FIP3|SLC9A3R1|MAPK3|PAX8|IL1A|NAPA|FGF10|RAB7A|GOLPH3|GAL|SRI|PML|GOLPH3L|PNKD|STXBP5L|CDK16|CRH|FER|TIAM1|CAMP|CARTPT|TRIM9|LRRK2|VPS35|NOD2|MYRIP|IGF1|ACHE|BCR|ABR|IRS1|IL13|PRKCE|KIF5B|RASGRP1|CYP4A11|ADRBK1|HNF4A|GNAI2|SYTL2|TAC1|STXBP5|STXBP6|BAIAP3|AACS|KARS|NLRP10|EFNA5|RPH3AL|HGS|RAB11FIP1|FES|GAS6|RFX6|PLA2G6|PCLO|SNCA|C2CD2L|DOC2A|PTPN11|WNK1|DTNBP1|CPTP|PDPK1|HMGB1|SYT5|SYT17|MYOM1|SPTBN1|GIP|NF1|PASK|PTPN22|GAB2|AGT|PARK2|TGFB2|EZR|SGK1|APOA2|S100A8|S100A9|ATG5|CHIA|MYO6|GNAS|FCN1|ABL1|NCS1|RIMS3|ADA|SYTL4|ZC3H12A|STXBP1|SRC|FGR|ENSP00000363441|ARHGEF7|SYK|ANXA1|TRIM27|STAM|SNX5|UNC13B|PRKCZ|EDN1|DDX58|ALOX15B|FKBP1B|IL33|JAK2|RSAD2|SIRT3|RPH3A|RAB37|AP1G1|ANXA4|BAD|PPP3CA|SPP1|CCK|CYP19A1|RAPGEF4|INS|MBP|NSF|CAMK2A|SEC24A|ICA1|IL6|GCG|ADIPOQ|SYTL5|RAPGEF3|CADPS2|MAVS|PRKCA|GDNF|ARRB1|IL10|PPIA|CDK5|MCTP1|RIMS1|LYN|UNC13A|TRAF6|HIF1A|RIMS4|PSMD9|SYTL1|SYT7|NR1H4|DNM1L|ADCYAP1|TTN|CHMP2A|CCL5|APBB1|SYT6|NLRP1|VEGFC|DOC2B|SYTL3</t>
  </si>
  <si>
    <t>DVL2|SIRT1|MIF|MAPK1|BIRC7|PSMD10|CSK|SFRP1|TGFB1|CDC37|HGF|C5|IFNG|MAPK14|RGS2|TGFB3|MAPK8IP1|BMP4|PYCARD|TRAF2|HSPB1|RAF1|TSG101|APOE|GADD45G|CCNB1|IRAK2|APC|DAB2IP|RIPK1|THBS1|PKMYT1|AXIN1|MAP2K2|MAPK3|FGF2|SHC2|FGF10|MAP3K13|FBXO7|IQGAP1|FGD2|RPS3|PDCD4|UCHL1|TIAM1|BRAF|ARAF|CALM3|MAP4K2|CARTPT|LRRK2|SPRED1|CRK|NOD2|MAP2K1|IGF1|UBB|RASGRP1|MOS|MADD|GH1|GBA|DVL3|UBE2N|CDK5R1|PPP2R1A|KARS|PDGFB|HGS|DUSP18|SNCA|AIDA|CAV1|PTPN11|SFN|WNK1|DTNBP1|CAV3|DUSP21|PKN1|CRKL|PDGFA|HTT|UVRAG|SPRED2|ACTB|NF1|MAP3K5|PIK3CG|PTPN22|AKAP13|TAB2|LAMTOR2|S100A12|MAP3K7|NGF|IRAK1|PLCE1|HSP90AB1|PTPN1|PTEN|ABL1|STK4|PIM1|SRC|DKK1|RGS3|DAXX|MAGED1|SYK|STK24|SPRY2|TP73|BMP2|EDN1|JAK2|TAOK3|PDCD10|PRKCD|ILK|PTK2B|KSR1|DDX3X|ADIPOQ|PTPN6|IGF2|PIK3R5|NTF3|RHOA|SHC1|HRAS|ARRB1|INPP5K|MST1|DUSP7|DBNL|PPP2CA|PDGFC|H2AFY|LAMTOR3|LYN|CCNC|STK3|TRAF6|UBC|DAZAP2|AKT1|INCA1|MAP4K1|ELANE|NUP62|VEGFA|PIK3R6|FGF1|SPRY1|IKBKG</t>
  </si>
  <si>
    <t>GO.0071900</t>
  </si>
  <si>
    <t>BAIAP2L1|ERCC1|PPP2R5B|EPS8L1|PLEK2|STUB1|SFRP1|TGFB1|IFNG|IL5|NCK2|PLEK|APOA1|VPS4B|TGFB3|PFN2|PYCARD|CDC42EP1|TSG101|APOE|HIP1R|NR1H2|VPS4A|APC|FHOD1|SDCBP|MARK4|EPB41L5|HDAC4|RAB7A|NRP1|ANLN|IDE|PXN|IQGAP1|DEF8|TP53|FNBP1L|TERF1|RPS3|ATM|CDC42EP2|FER|CDC42EP3|CSF2|FRMD7|TSC1|CDC42EP5|CCL11|CEP120|PRKCE|SH3PXD2B|NPHP1|CLU|SWAP70|BAIAP2|BIN1|ROCK2|CDK5R1|BID|TAC1|SPAG5|ULK1|GSK3B|PMAIP1|EFNA5|HGS|FES|SMAD3|NDEL1|HDAC6|RLTPR|HSP90AA1|LIMK1|MPP7|CDC42EP4|CAV1|MAPT|CAV3|CTNNB1|NF2|DLG1|BMF|HTT|WARS|AKAP9|DYNC1H1|VCP|MYO1C|MSN|PHLDB1|MTOR|BECN1|AGT|THBS2|TPR|DNM3|CTGF|S100A10|PDE4DIP|NEURL1|FLNA|JUN|ABL1|DLG5|SRC|MAPRE1|HSPA1B|HSPA1A|FLOT1|CTTN|TRIM27|STAM|SPIRE2|UNC13B|EDN1|BAIAP2L2|FSCN1|DNM2|SNX9|SUMO1|GRB2|EVL|BCL2L11|ARAP1|COBL|JMY|CCK|PTK2B|LCP1|ROCK1|CDC42|PAXIP1|SPIRE1|MAPK9|RAPGEF3|RHOA|BBC3|ESR1|PHLDB2|HRAS|PRKCA|NCK1|GNB2L1|ASAP1|BCLAF1|EPS8L2|HCK|LIMS1|ALOX15|CHMP2A|NUP62|VEGFA|FMN1|CLIP1|SH3GLB1|CYFIP1|PIP4K2B|WASF2</t>
  </si>
  <si>
    <t>CYP26B1|BAIAP2L1|ERCC1|ZPBP|DCN|FSTL3|TRIP13|ROPN1|GOLGA3|UNC13D|CBX5|SIRT1|MAPK1|XBP1|PSMA3|AURKA|CHMP4B|CCL17|PARD6A|TSC2|VPS18|SGTA|TGFB1|NAMPT|CAV2|CHMP5|WNT3|C1QBP|NFKB1|IFNG|GAPDH|ULBP1|MAPK14|SNX3|BYSL|NUP155|TRIM23|UBE3A|APOB|IGFBP5|AZU1|PRTN3|RGS2|CD160|VPS4B|TGFB3|KALRN|TNFAIP6|PLCG1|ATXN1|BMP4|NUP85|C3|CFP|PYCARD|HSPB1|LIF|COPB1|AP1M2|BCL2L2|TSG101|FKBP6|APOE|EPO|TAF4|C19orf66|BPIFA2|LGALS3|VPS4A|CRP|ACY3|NTS|CCNB1|IRAK2|LAMTOR5|DOCK2|PHC2|MDM2|NUPL2|DAB2IP|RIPK1|BCL2L10|SNW1|KPNA3|VAC14|CREBBP|SAMHD1|MAPK3|EP300|AP2S1|SPTBN4|CHMP2B|CBL|STAT3|FGF10|NUP54|ANXA3|KNG1|RAB7A|LEF1|STAP1|IDE|PLCZ1|DHH|VPS37B|PML|MFGE8|SEPT12|TP53|CDK16|CRH|PRDM14|ATM|PDCD4|IL18|DENR|FER|POU4F2|FBXW7|TRIM36|RANBP2|LY96|NUP205|STOM|WIPI2|KPNB1|CALM3|HSF2BP|FCN2|AP2M1|NUP35|IHH|EIF5A2|ALB|DTX3L|CAMP|CSF2|CHMP4C|TNFRSF11B|LRRK2|CRK|NOD2|GNG8|KMT2D|VPS37C|FADD|PRL|CCL11|LRG1|BCR|ABR|MAGI3|UBB|IL13|CEBPB|CXCL10|PRKCE|FOS|CXCL8|CXCL11|F2|PLG|HCFC1|SH3PXD2B|BANF1|SP3|NUP93|CTBP2|ELMO1|ADRBK1|AP1G2|NPHP1|BOLL|ANGPT2|CLU|STAT2|TLN1|NUP98|BAIAP2|USP9X|PACS1|BIN1|TCP1|TNIP1|EEA1|ROCK2|VPS37A|FMN2|SUPT6H|VPS37D|FAM3A|CALR|TAC1|CHMP4A|PENK|ZYX|ULK1|PPP2R1A|MVB12A|PGR|KARS|PMAIP1|EIF4A2|AP2A2|NLRP10|SIVA1|SP1|TBK1|CASP9|MAPK8IP2|CALCA|GAS6|EEF1G|OSBP2|FOLR4|SMAD3|PLA2G6|LCE3C|LCE3A|AP1S1|LCK|PLCB1|SNCA|CAV1|KAT5|CYP1A2|SP100|USP7|KPNA1|CTNNB1|RBPJ|PDE4D|DLG1|NUP50|ANXA2|UCKL1|FYN|SND1|UVRAG|SIAH1|CCDC88B|SCRIB|GIP|AP1B1|GAD1|CASP8|VCP|MAP3K5|AP2A1|WWP2|XRCC6|PTPN22|STAT1|MTOR|MAST2|MVB12B|CXCL9|BECN1|AGT|PARK2|VIP|ULBP3|RAET1L|ULBP2|RAET1G|CDC73|PTGS2|TPR|RNF2|VTA1|ADCY10|APOA2|DEDD|IFI16|CRTC2|SNAPIN|S100A8|S100A12|S100A9|SMCP|PLEKHA1|ATG5|MAP3K7|CHIA|NEURL1|RBM15|IRAK1|GBF1|TNFRSF6B|PRMT6|PSMA7|GNAS|JUN|HSP90AB1|CARD9|EPS15|IFIT1|IFIT3|IFIT2|PTEN|SFTPD|MMP9|ABL1|VDAC2|YWHAB|INPP5B|ZC3H12A|RNF8|SRC|MBL2|FGR|DAXX|HSPA1B|HSPA1A|SYK|BAG6|ABI1|HNRNPK|TRIM27|VPS28|CUBN|RECK|NMT2|SPIRE2|TP73|OPTN|DVL1|PCYT1B|PRDX4|EDN1|CYP1A1|DDX58|RRAGA|SBF1|ITSN1|IL33|JAK2|NUPL1|RSAD2|KRT18|HSPD1|DNM2|ATG16L1|SUMO1|GRB2|ETS1|TIRAP|CUL5|BCL2L11|TSGA10|AP1G1|CCT4|BAD|PRKCD|SPP1|CRCP|ULK2|TEX11|TEKT3|MGST1|AP1S3|IRF9|PTK2B|IRF7|CHMP1A|ZMYND11|MX1|CTNND1|PSG5|DLG4|DDX3X|CDC42|NEDD4L|PLA2G2A|RELA|XPO1|PICK1|IL6|FOXO3|SPIRE1|AGFG1|SOS1|PLCD4|AP1M1|ADIPOQ|CCDC36|PLA2G4B|CALCOCO2|PRF1|ATF7|RHOA|SHC1|MYD88|CITED1|MAVS|RACGAP1|ESR1|EPN1|HRAS|IL10|INPP5K|TICAM2|DEFB121|NCK1|PPIA|RXRA|THOC5|NEDD4|SMAD1|GNB2L1|CXCL2|WWP1|PIK3R1|LYN|HSPA8|CHMP1B|SPA17|CFL1|CREBZF|TRAF6|KPNA2|MPDZ|UBC|TEX40|NUP153|AP1S2|HCK|PIK3C2G|VIM|RAN|NR1H4|KRT8|PGF|AKT1|B2M|LITAF|ADCYAP1|ACSBG2|ELANE|CHMP2A|NUP62|CCL5|SYT6|TPT1|NLRP1|ITCH|CCL4|PLCG2|RAB11FIP4|AP2B1|TAC3|WASF2|RIMBP3|BTK|IKBKG</t>
  </si>
  <si>
    <t>BAIAP2L1|PDXP|SFRP1|TGFB1|NCK2|PLEK|APOA1|TGFB3|PFN2|LRP1|PYCARD|PHPT1|CDC42EP1|HIP1R|PPFIA1|FHOD1|ARFGEF1|SPTBN4|ADD2|ADD1|NRP1|STAP1|PXN|ARHGDIA|RASA1|DLC1|CDC42EP2|FER|EPS8|PLEKHH2|CDC42EP3|FRMD7|TSC1|CRK|CDC42EP5|CCL11|SEMA3E|PRKCE|SH3PXD2B|SWAP70|BAIAP2|BIN1|ROCK2|CDK5R1|HCLS1|TAC1|EFNA5|HAX1|FES|SMAD3|RLTPR|LIMK1|CDC42EP4|ASAP3|CAV3|NF2|DLG1|PDGFA|SPTBN1|SH3BP1|CD2AP|MYO1C|MTOR|AKAP13|PARK2|CTGF|S100A10|FLNA|ABL1|CTTN|TRIM27|SPIRE2|EDN1|ARHGAP44|BAIAP2L2|FSCN1|CIT|GRB2|EVL|ARAP1|PRKCD|LIMA1|JMY|ILK|PTK2B|ROCK1|CDC42|RDX|TRIOBP|PICK1|FCHSD2|SPIRE1|PLEKHG2|RAPGEF3|NTF3|RHOA|PHLDB2|HRAS|INPP5K|NCK1|CDK5|SLIT2|ABL2|PIK3R1|CFL1|ACTN2|HCK|SPTB|ALOX15|FMN1|CYFIP1|C9orf72|ALMS1|WASF2|ARFIP2|NEB</t>
  </si>
  <si>
    <t>USH1C|RANBP9|PSD|RTN4R|NTN1|VCL|EFNA2|MAPK1|MICALL1|XBP1|AURKA|BLOC1S6|WNT3|TULP1|GNAT1|NCK2|DOK1|ID2|APOA1|PLCG1|LIF|APOE|NUMBL|MATN2|DAB2IP|ARL3|RAB11A|SEMA7A|ARFGEF1|SLC9A3R1|KAL1|GAB1|MAPK3|PRKCQ|SPTBN4|STRN|PIK3CA|FARP2|CNTNAP1|DGKG|TNC|CDKL3|NRP1|TRIP11|IQGAP1|CDK16|DOK2|POU4F2|UCHL1|WNT3A|GNAQ|TIAM1|PREX2|S100B|TBC1D24|IHH|PRKCI|MAP1B|SHH|MICALL2|LRRK2|SPRY3|RAC3|ANKRD27|CTNNA1|UBB|KIF5B|RND1|BAIAP2|USP9X|RAPH1|CPNE1|CDK5R1|SIAH2|ULK1|GSK3B|CABP4|EFNA5|TRAK1|MAPK8IP2|NDEL1|HDAC6|HSP90AA1|MAPT|PTPN11|PTK2|WNK1|DTNBP1|EPB41L3|DOK4|CTNNB1|APOD|HMGB1|TOR1A|MTMR2|FYN|OPHN1|SIAH1|SPTBN1|SCRIB|ANKS1A|GAB2|BECN1|CNTF|ENAH|TGFB2|EZR|SGK1|EFNA1|RAB13|SNAPIN|S100A6|NGF|NTNG1|CRTAC1|JUN|DAB1|HSP90AB1|PTEN|ABL1|STXBP1|PBX3|SRC|PRKG1|PARD3|SHC3|ABI1|FLOT1|STK24|CTTN|GBA2|PRKCZ|DVL1|FEZ2|SH3GL2|JAK2|DOK6|DNM2|KLK8|GRB2|EVL|MKS1|NTNG2|PICALM|GAP43|COBL|ULK2|CCK|ILK|PTK2B|SH3KBP1|GRIP1|CAMK2A|GRB10|DLG4|ROCK1|RPGRIP1|KDM1A|CDC42|TRIOBP|CTNNA2|PICK1|IL6|MARK2|CHN1|SOS1|HERC1|RDH13|KIF5C|MAPK9|NTM|NTF3|RHOA|SHC1|GRB7|SYNGAP1|RASGRF1|PRMT1|TRIM32|PRKCA|GDNF|RBFOX2|DBNL|CDK5|KCNIP2|SLIT2|NEDD4|APBB2|PIK3R1|SEC24B|LYN|RAP1GAP|CNTN1|NUMB|SPTB|SRGAP2|ADCYAP1|IFT20|NTF4|FARP1|APBB1|VEGFA|FMN1|EHD1|USH1G|CYFIP1|NEFL|C9orf72|PACSIN1</t>
  </si>
  <si>
    <t>USH1C|RANBP9|PSD|RTN4R|NTN1|VCL|EFNA2|MAPK1|MICALL1|AURKA|BLOC1S6|WNT3|TULP1|NCK2|DOK1|APOA1|PLCG1|APOE|NUMBL|MATN2|DAB2IP|RAB11A|SEMA7A|ARFGEF1|SLC9A3R1|KAL1|GAB1|MAPK3|PRKCQ|SPTBN4|STRN|PIK3CA|CNTNAP1|TNC|CDKL3|NRP1|TRIP11|IQGAP1|CDK16|DOK2|POU4F2|UCHL1|WNT3A|TIAM1|PREX2|S100B|TBC1D24|MAP1B|SHH|MICALL2|LRRK2|SPRY3|RAC3|ANKRD27|CTNNA1|UBB|KIF5B|BAIAP2|USP9X|RAPH1|CPNE1|CDK5R1|SIAH2|ULK1|GSK3B|EFNA5|TRAK1|MAPK8IP2|NDEL1|HDAC6|HSP90AA1|MAPT|PTPN11|PTK2|DTNBP1|EPB41L3|DOK4|CTNNB1|APOD|HMGB1|TOR1A|FYN|OPHN1|SIAH1|SPTBN1|SCRIB|GAB2|ENAH|EZR|SGK1|EFNA1|RAB13|SNAPIN|S100A6|NGF|NTNG1|CRTAC1|JUN|DAB1|HSP90AB1|PTEN|ABL1|STXBP1|SRC|PRKG1|PARD3|SHC3|ABI1|FLOT1|STK24|CTTN|PRKCZ|DVL1|FEZ2|SH3GL2|JAK2|DOK6|DNM2|KLK8|GRB2|EVL|MKS1|NTNG2|PICALM|GAP43|COBL|ULK2|CCK|ILK|PTK2B|SH3KBP1|GRIP1|CAMK2A|GRB10|DLG4|ROCK1|CDC42|TRIOBP|CTNNA2|IL6|MARK2|CHN1|SOS1|HERC1|KIF5C|NTF3|RHOA|SHC1|GRB7|SYNGAP1|RASGRF1|PRMT1|TRIM32|PRKCA|GDNF|RBFOX2|DBNL|CDK5|SLIT2|NEDD4|APBB2|PIK3R1|SEC24B|LYN|RAP1GAP|CNTN1|NUMB|SPTB|SRGAP2|ADCYAP1|IFT20|NTF4|FARP1|APBB1|VEGFA|FMN1|EHD1|USH1G|CYFIP1|NEFL|C9orf72|PACSIN1</t>
  </si>
  <si>
    <t>BAIAP2L1|PDXP|SFRP1|RANGRF|NCK2|PLEK|APOA1|TGFB3|PFN2|PYCARD|CDC42EP1|APOE|HIP1R|PPFIA1|APC|FHOD1|ARFGEF1|SPTBN4|ADD2|ADD1|NRP1|PXN|RASA1|DLC1|TERF1|RPS3|CDC42EP2|FER|EPS8|PLEKHH2|CDC42EP3|TRIM54|FRMD7|TSC1|CDC42EP5|CCL11|PRKCE|SH3PXD2B|CLU|SWAP70|BAIAP2|BIN1|ROCK2|CDK5R1|HCLS1|TAC1|HAX1|FES|SMAD3|HDAC6|RLTPR|LIMK1|CDC42EP4|SNCA|ASAP3|MAPT|CAV3|NF2|DLG1|AKAP9|SPTBN1|SH3BP1|MYO1C|MTOR|AKAP13|ARHGEF2|PARK2|CTGF|S100A10|PDE4DIP|FLNA|ABL1|HSPG2|MAPRE1|HSPA1B|HSPA1A|CTTN|TRIM27|SPIRE2|EDN1|BAIAP2L2|CIT|GRB2|EVL|ARAP1|PRKCD|LIMA1|JMY|PTK2B|ROCK1|CDC42|RDX|TRIOBP|PICK1|FCHSD2|SPIRE1|PLEKHG2|RAPGEF3|RHOA|PHLDB2|INPP5K|NCK1|SLIT2|PIK3R1|STMN2|HSPA8|CFL1|CRYAB|ACTN2|HCK|SPTB|ALOX15|FMN1|CLIP1|CYFIP1|C9orf72|ALMS1|WASF2|MID1IP1|ARFIP2</t>
  </si>
  <si>
    <t>CYP26B1|NTN1|CEACAM6|PPP1R15A|SIRT1|MAPK1|LGALS1|XBP1|HMOX1|GZMB|BIRC7|CSNK2A1|PSMD10|TSC2|TGFB1|GSK3A|PPIF|C1QBP|NFKB1|IL2|IFNG|GAPDH|MAPK14|NR3C1|CAPNS1|KRT38|PYCARD|TRAF2|BCL2L2|ARHGEF6|KRT31|KRT33B|RAF1|GADD45G|EPO|HIP1R|KRT15|TNS4|CHI3L1|DAB2IP|RIPK1|BCL2L10|UBE2K|TRAF5|SNW1|AXIN1|DNAJA3|TRAF4|PHLPP1|MAPK3|EP300|IL1A|KIF1B|PIK3CA|ATF2|NOA1|CUL3|IFT57|PDCD6|LEF1|BNIP2|BCL2A1|PML|TP53|RTKN|CSRNP1|DLC1|CRH|RPS3|ATM|PDCD4|POU4F2|LY96|TIAM1|APPL1|NCF1|KPNB1|ELMO2|PSME3|KCNIP3|SHH|TNFRSF11B|MELK|VPS35|FADD|PCSK9|MAGI3|PRKCB|CEBPB|PRKCE|AVEN|GABARAP|CYCS|MADD|PPP2R1B|ELMO1|DAB2|CLU|BID|PHLDA2|SIAH2|HSPA5|PPP2R1A|GSK3B|PMAIP1|RFFL|SIVA1|SHC4|CASP9|GAS6|AEN|SMAD3|PRKD1|EIF5A|HIP1|UXT|SNCA|CAV1|NISCH|PPL|SFN|TRADD|TP53BP2|EPB41L3|PKN1|KPNA1|PDPK1|HMGB1|ANXA6|BMF|HTT|C1D|SIAH1|SCRIB|UBE2D3|BMX|NF1|CASP8|MAX|MAP3K5|PIK3CG|MTOR|BECN1|TGFB2|PHLDA3|SGK1|DEDD|IFI16|S100A8|S100A9|THEM4|ADAMTSL4|ATG5|MAP3K7|NGF|CHIA|TNFRSF6B|XIAP|JUN|IFIT2|PTEN|ABL1|STK4|RRAGC|ZC3H12A|PIM1|TRAF1|DAXX|BAG6|STK24|TRIM39|RFK|SHB|KRT40|TP73|PAK7|FOXO1|LY86|ALOX15B|RRAGA|IGFBP3|IL33|JAK2|KRT18|HSPD1|PKP4|SQSTM1|AKT2|RNF34|CIT|PDCD10|GRK5|CUL5|BCL2L11|JUP|ELMO3|BAD|AKTIP|PRKCD|ERO1L|JMY|CCK|PTK2B|SH3KBP1|CAMK2A|MX1|SHARPIN|CDIP1|ROCK1|DDX3X|C22orf29|IL6|FOXO3|GULP1|CASP4|PTPN6|CYLD|DIABLO|PRF1|GAS2|MYD88|CITED1|BBC3|INPP5D|HRAS|PRKCA|ARRB1|IL10|PPP2R5C|TICAM2|PPP2CA|BRCA1|RYBP|CDK5|SLIT2|GNB2L1|PIK3R1|STK3|CRYAB|PUF60|BCLAF1|DNM1L|KRT8|AKT1|TRIM69|TRAF3|WWOX|RASSF5|FGF21|APBB1|BIRC2|GREM1|NLRP1|CYP1B1|MYC|SH3GLB1|ITCH|PCSK6|BTK|IKBKG</t>
  </si>
  <si>
    <t>CHN2|RAF1|UNC13C|ARHGAP29|PRKCQ|PRKCG|DGKD|DGKG|DEF8|STAC|DGKQ|DGKI|BRAF|ARAF|PRKCI|PRKCB|PRKCE|RASGRP1|ROCK2|TENC1|STAC2|DGKA|PRKCH|STAC3|PRKD1|DGKH|RASGRP2|CDC42BPG|AKAP13|ARHGEF2|CDC42BPB|CDC42BPA|VAV3|VAV2|UNC13B|PRKCZ|PRKD3|CIT|PRKCD|KSR1|ROCK1|RASGRP3|DGKB|CHN1|KSR2|PRKD2|RACGAP1|PRKCA|DGKZ|UNC13A|ARHGEF28|RASSF5|VAV1|DGKK|RASGRP4</t>
  </si>
  <si>
    <t>USH1C|DVL2|SKAP2|RANBP9|PPP5C|GABARAPL2|HSD17B10|ZW10|DHPS|NDUFB7|SNAP29|MIF|HSCB|HMOX1|ST13|CTSZ|CHMP4B|PSMD10|OLFM4|EHD4|OIP5|AGO2|KCTD9|TGFB1|MPP6|CAV2|PLOD3|CHMP5|C1QBP|ASF1A|LOX|NCK2|APOB|APOA1|VPS4B|TFG|CLTA|HIST1H4F|ATG14|TRAF2|SNAP23|RAF1|TSG101|NDUFA2|APOE|TAF4|HIP1R|SMARCC1|ERAL1|VPS4A|SNAP25|SBF2|EIF2S1|CCNB1|APC|MDM2|KIAA0368|RIPK1|COX17|VWF|UBE2K|SNW1|KPNA3|MYOM2|AXIN1|CREBBP|SLC9A3R1|SAMHD1|MAPK3|EP300|AP2S1|NAPA|CHMP2B|LNX1|FARP2|DGKD|CUL3|ADD2|FASTKD3|NUP54|PDCD6|LEF1|APBA1|USP4|ANLN|PIK3C2A|IDE|GABARAPL1|CPSF6|LUM|BIN2|VPS33A|PXN|PML|MAP1LC3B|NDUFB10|TP53|SH3GL1|ECSIT|DGKQ|NAF1|NDUFS6|ABT1|SCUBE3|TERF1|NDUFB9|FERMT3|SEC24D|DENR|WNT3A|NUP205|STOM|MTERF3|NCF1|NUP35|ALB|RPS23|NDUFS4|MICALL2|TSC1|LRRK2|PCBD1|COL6A2|CRK|NOD2|KMT2D|ANGPTL4|NDUFA7|FADD|HSPA4|ACHE|DCXR|CTNNA1|UBB|CD2BP2|GABARAP|SEC23A|KIF5B|SEC16B|MRPL11|SH3PXD2B|RASGRP1|NUP93|SNX14|GORASP1|SNAP47|GAK|CLU|COG4|TLN1|NUP98|DVL3|BIN1|TCP1|BID|CAMK2G|SUPT6H|HCLS1|CALR|NDUFV1|SMARCE1|PRPF31|CHMP4A|CSNK1D|NAPG|PPP2R1A|GSK3B|SEC16A|PPP1CA|EHD3|P4HB|EFNA5|AMER1|MAPK8IP2|NDUFA12|IKZF1|COL7A1|SMAD3|SHMT2|NDEL1|HDAC6|HSP90AA1|HIP1|DGKH|ARL6|CAV1|CAMK2D|KAT5|MAPT|PTK2|TRADD|FERMT2|SEC24C|CTNNB1|EPB41|TOR1A|MTMR2|ANXA2|MAGI2|NDUFV3|ANXA6|SH3PXD2A|UVRAG|AKAP9|MYOM1|STOML2|DYNC1H1|PEX14|NF1|CASP8|MAX|VCP|XRCC6|CD2AP|F8|SCUBE1|RPL12|DMD|TGM2|AGT|PARK2|EPRS|TGFB2|MDM4|KLHL12|CDC73|TPR|VTA1|DNM3|F5|DDR2|APOA2|NDUFS2|CASQ1|GOPC|CRTC2|SNAPIN|S100A10|SEC23IP|PDE4DIP|IRAK1|RPL5|HSP90AB1|EPS15|DLG5|YWHAB|DNM1|NDUFS5|ZC3H12A|RNF8|SRC|PEF1|NDUFA8|TRAF1|DAXX|COL11A2|PARD3|MAP1LC3A|CDA|HSPA1A|CSNK2B|AIF1|FLOT1|UBQLN1|CTTN|TRIM27|AHNAK|TP73|UNC13B|PRKCZ|DVL1|LYRM7|PRNP|SNX2|RS1|VPS16|SH3GL2|JAK2|NUPL1|CADPS|SEC13|HSPD1|DNM2|SQSTM1|ATG16L1|SNX9|GRB2|ECT2|EVL|PICALM|JUP|BAD|SEC31A|QPRT|COBL|ATXN2L|CD59|MGST1|ILK|PTK2B|CHMP1A|NSF|TCF4|DIAPH1|MX1|SHARPIN|SEC24A|DLG4|DDX3X|FKBP1A|PLA2G2A|TFIP11|SAR1B|MAGI1|NAA60|MCFD2|ADIPOQ|SCFD1|PEX5|CYLD|FCHO2|CADPS2|PRF1|SNAP91|PNPT1|MYBPC1|GRB7|PRMT1|HRAS|SLC9A3R2|NBR1|SERPINA1|GOLGA2|NDUFA5|NCK1|DBNL|NDUFA6|NDUFB2|RXRA|TFAM|PDGFC|H2AFY|KCTD16|SMAD1|RIMS1|SEC24B|UNC13A|CLINT1|HSPA8|CHMP1B|CFL1|CRYAB|PSMD9|CLTCL1|UBC|DMXL2|PIH1D3|ACTN2|NUP153|USO1|LIN7A|DNM1L|TTN|CHMP2A|NUP62|FCHO1|CCL5|BIRC2|GREM1|NLRP1|CYP1B1|YAP1|EHD1|CLTC|MYC|SH3GLB1|SPAST|NEFL|C9orf72|NAPB|AP2B1|MID1IP1</t>
  </si>
  <si>
    <t>CYP26B1|BAIAP2L1|RANBP9|ERCC1|RALBP1|GABARAPL2|DCN|NTN1|UNC13D|SIRT1|EFNA2|MIF|MAPK1|PDXP|XBP1|HMOX1|TXN2|CCL17|TSC2|BLOC1S6|SFRP1|AES|TGFB1|HGF|C5|CYP26A1|WNT3|NFKB1|IFNG|GAPDH|TULP1|MAPK14|SNX3|GNAT1|APOB|DOK1|AZU1|ID2|PRTN3|CD160|APOA1|FGF23|KALRN|PLCG1|BMP4|NUP85|C3|CFP|ATG14|PYCARD|HSPB1|RAF1|APOE|EPO|C19orf66|BPIFA2|LGALS3|MATN2|CRP|CHI3L1|NTS|EIF2S1|CCNB1|IRAK2|BHLHE40|LAMTOR5|DOCK2|MDM2|DAB2IP|TTPA|USP2|THBS1|SEMA7A|PIK3C3|KAL1|PHLPP1|RRAGB|SAMHD1|GAB1|MAPK3|PRKCQ|SPTBN4|PIK3CA|CBL|LXN|FGF2|HDAC4|FGF10|ANXA3|KNG1|TNC|LEF1|NRP1|STAP1|GABARAPL1|BIN2|SORD|FGF7|PML|MAP1LC3B|TP53|SETDB1|DGKQ|SKP2|DOK2|PDCD4|IL18|FER|POU4F2|WNT3A|LY96|GNAQ|WIPI2|ELMO2|FCN2|IHH|ALB|DTX3L|CAMP|IL15|CARTPT|CSF2|SHH|TNFRSF11B|FIGF|TSC1|LRRK2|C2|HSP90B1|CRK|NOD2|CACNB3|SOST|FADD|CCL11|MAP2K1|LRG1|PCSK9|SEMA3E|BCR|ABR|ANKRD27|IL13|CEBPB|CXCL10|PRKCE|FOS|CXCL8|GABARAP|CXCL11|KIF5B|F2|BANF1|CYP7B1|GNAI2|GBA|ANGPT2|CLU|STAT2|BAIAP2|TNIP1|CDK5R1|FAM3A|TAC1|SIAH2|HSPA5|PENK|ULK1|AACS|CABP4|PPP1CA|PMAIP1|NLRP10|EFNA5|TBK1|CASP9|PDGFB|FES|CALCA|GAS6|EEF1G|SMAD3|PLA2G6|PRKD1|PARVA|LCE3C|LCE3A|AP1S1|LARP1|SNCA|CAV1|PPL|PTPN11|PTK2|CAV3|CYP1A2|PLD1|DOK4|RBPJ|HMGB1|PDE4D|PLEKHB1|PDGFA|FYN|HTT|AP3D1|OPHN1|PITPNM1|SIAH1|CCDC88B|SPTBN1|SCRIB|GIP|CASP8|MAX|MAP3K5|PIK3CG|PTPN22|PYY|STAT1|MTOR|CXCL9|DMD|GAB2|BECN1|GNPAT|AGT|ENAH|PARK2|TGFB2|EZR|PIK3C2B|VIP|CDC73|PTGS2|IFI16|BGLAP|EFNA1|RAB13|S100A8|S100A12|S100A9|ATG5|CHIA|IRAK1|GBF1|TNFRSF6B|VAV3|SGIP1|JUN|DAB1|CARD9|IFIT1|IFIT3|IFIT2|PTEN|SFTPD|ABL1|ADA|RRAGC|ZC3H12A|HPCA|PIM1|SRC|MBL2|FGR|GDF5|MAP1LC3A|F7|SYK|SHC3|AIF1|STK24|ANXA1|CUBN|ARHGEF16|OPTN|DVL1|PCNA|FEZ2|EDN1|FOXO1|CYP1A1|DDX58|RS1|RRAGA|FKBP1B|IL33|JAK2|RSAD2|DOK6|ATG16L1|GRB2|ETS1|TIRAP|EVL|BCL2L11|AP1G1|GAP43|JUP|SIPA1|BAD|PRKCD|SPP1|CRCP|ULK2|CCK|MGST1|IRF9|PTK2B|IRF7|SH3KBP1|ZMYND11|MX1|GRB10|DDX3X|PLA2G2A|RELA|CTNNA2|MTMR3|PICK1|NCOA1|IL6|FOXO3|SAG|CHN1|CLEC16A|GCG|SOS1|AP1M1|ADIPOQ|BCAR1|KIF5C|MAPK9|NTF3|CADPS2|CALCOCO2|PRF1|RHOA|SHC1|MYD88|CITED1|MAVS|GRB7|ARRB2|HRAS|PRKCA|GDNF|ARRB1|IL10|TICAM2|DEFB121|NCK1|CDK5|SLIT2|APBB2|CXCL2|PIK3R1|LYN|AMBRA1|HSPA8|CFL1|CREBZF|TRAF6|RAP1GAP|NR4A1|HCK|PIK3C2G|NR1H4|DNM1L|KRT8|ZFYVE1|SPTB|AKT1|B2M|COX4I1|LITAF|ADCYAP1|ELANE|PIP5K1C|TTN|FGF21|VAV1|CCL5|TPT1|NLRP1|VEGFA|RASGRP4|SH3GLB1|VEGFC|ITCH|CCL4|PLCG2|BTK|CCL4L1|IKBKG</t>
  </si>
  <si>
    <t>RANBP9|PPP5C|STK10|MAPK13|MAPK1|BIRC7|TGFB1|HGF|NFKB1|IL2|MAPK14|IL5|FGF23|MAPK8IP1|SH2D3A|ARHGEF6|RAF1|IRAK2|DAB2IP|RIPK1|PEBP1|AXIN1|RASA4|MAP2K2|MAPK3|SPTBN4|CUL3|FGF2|SHC2|FGF10|MAP3K13|RASGRF2|FBXW11|FGF7|RASA1|IL18|POU4F2|BRAF|ARAF|CALM3|MAP4K2|CSF2|LRRK2|SPRED1|NOD2|CDC42EP5|CCL11|MAP2K1|IGF1|UBB|IRS1|RASGRP1|MOS|OXSR1|UBE2N|SH2D3C|CAMK2G|KARS|PDGFB|MAPK8IP2|CAMK2D|PTK2|WNK1|JAK1|PKN1|CRKL|PDGFA|FYN|AKAP9|SPTBN1|NF1|MAP3K5|AGT|TAB2|RASAL2|LAMTOR2|MAP3K7|IRAK1|PTPN1|STK4|YWHAB|FRS3|DAXX|SYK|SHC3|FGF14|STK24|PAK7|JAK2|TAOK3|GRB2|CAMK2B|ILK|INS|PTK2B|MBP|CAMK2A|KSR1|DLG4|RASGRP3|SOS1|JAK3|MAPK9|SHC1|SYNGAP1|RASGRF1|HRAS|GDNF|MARK3|FGF12|DUSP7|DBNL|LAMTOR3|SMAD1|STK3|CRYAB|TRAF6|UBC|ACTN2|SPTB|MAP4K1|CCL5|MYC|RASGRP4|FGF1|NEFL|IKBKG</t>
  </si>
  <si>
    <t>GO.0023014</t>
  </si>
  <si>
    <t>RALBP1|ACAP1|TSC2|PIK3R2|CHN2|RGS2|ARAP3|KALRN|CDC42EP1|ARHGEF6|DOCK2|RGS8|DAB2IP|ARHGAP29|AXIN1|DNAJA3|RGS9|RASA4|ARFGAP3|NRP1|BNIP2|IQGAP1|ARHGDIA|RTKN|STXBP5L|RASA1|ARHGAP26|DLC1|CDC42EP2|ASAP2|GNAQ|PDE6D|PREX2|DGKI|ARHGAP17|TBC1D24|ARHGAP15|CDC42EP3|RGS20|ARHGAP42|LRRK2|CDC42EP5|ARAP2|BCR|ABR|ANKRD27|RASGRP1|RIN1|ARHGAP32|TRIP10|STXBP5|ACAP2|RIC8A|ADAP2|ARHGAP10|ARHGEF1|PLCB1|CDC42EP4|ASAP3|STARD13|MTSS1L|ARHGAP12|ACAP3|OPHN1|TBC1D8B|SH3BP1|NF1|RGS7|RGS17|RGS1|RASAL2|ARHGEF11|VAV3|SMAP1|JUN|INPP5B|RGS3|ERRFI1|ARHGAP44|GDI2|TNK2|ARHGAP5|ECT2|ARAP1|ARHGAP9|GAPVD1|SIPA1|KRIT1|ARHGAP24|ARHGAP21|ARHGEF12|SGSM1|RASGRP3|CHN1|SH3BP4|ARHGAP25|AGFG1|SOS1|GPSM1|ARHGAP27|SYNGAP1|RACGAP1|ARRB1|ARHGAP22|SLIT2|RIMS1|ASAP1|RAP1GAP|ARFGAP2|TIAM2|TBC1D30|RASA4B|ADAP1|DNM1L|AGAP2|RGS6|SRGAP2|ARHGAP23</t>
  </si>
  <si>
    <t>HDAC7|NTN1|CEACAM6|TRIP6|SIRT1|MAPK1|XBP1|HMOX1|CHMP4B|AGO2|TGFB1|HGF|CAV2|C1QBP|IFNG|MAPK14|IGFBP5|AZU1|VPS4B|TNFAIP6|PLCG1|BMP4|PYCARD|PHPT1|HSPB1|TSG101|LGALS3|VPS4A|APC|MDM2|DAB2IP|TUBB2B|SDCBP|THBS1|RAB11A|ATP5B|SMURF2|GAB1|MAPK3|IL1A|EPB41L5|CHMP2B|AKT3|FGF2|HDAC4|FGF10|ANXA3|PDCD6|LEF1|NRP1|PIK3C2A|VPS37B|FGF7|IQGAP1|PRDM14|FERMT3|FER|TIAM1|CHMP4C|FIGF|VPS35|CRK|FADD|CCL11|IGF1|CXCL10|PRKCE|CXCL8|CXCL11|PLG|GNAI2|DAB2|SWAP70|ROCK2|CALR|TAC1|HSPA5|KARS|SP1|PDGFB|GAS6|SMAD3|PRKD1|HDAC6|RLTPR|PTK2|STAT5A|PDPK1|HMGB1|CRKL|PDGFA|COL18A1|MYO1C|MTOR|ARHGEF2|CXCL9|AGT|TGFB2|PTGS2|DDR2|FLNA|PTP4A1|JUN|NSMF|MMP9|ABL1|ZC3H12A|SRC|FGR|EPB41L4B|F10|MAPRE1|F7|AIF1|ANXA1|SPRY2|BMP2|EDN1|JAK2|FGFBP1|AKT2|ETS1|TIRAP|PDCD10|ILK|INS|PTK2B|DIAPH1|ATP5A1|RDX|IL6|BCAR1|PRKD2|DOCK8|NTF3|RHOA|GRB7|HRAS|TRIM32|PRKCA|PDGFC|SLIT2|GNB2L1|CXCL2|PIK3R1|LYN|HIF1A|PGF|NUMB|AKT1|ELANE|CHMP2A|CCL5|CPNE3|VEGFA|VEGFC|FGF1|CCL4|TAC3</t>
  </si>
  <si>
    <t>SKAP2|LCP2|SPG21|SIRT1|MIF|MAPK1|XBP1|CSK|TGFB1|PIK3R2|C5|C1QBP|NFKB1|IL2|IFNG|MAPK14|IL4|WDFY1|APOB|MAD2L2|PLCG1|C3|CFP|PYCARD|TRAF2|SNX4|RAF1|IRAK2|CFHR5|MYO1G|BLK|RIPK1|UBE2K|SEMA7A|PIK3C3|CREBBP|SLA2|MAPK3|PLD2|PRKCQ|EP300|PIK3CA|TXK|ZAP70|STAP1|SERPING1|RPS3|IL18|LY96|ELMO2|FCN2|IL15|C2|HSP90B1|STAT6|CRK|NOD2|FADD|UBB|IL13|SOCS5|PRKCB|PRKCE|RASGRP1|ELMO1|RNF31|CLU|UBE2N|BAIAP2|TNIP1|KARS|NLRP10|PRKCH|TBK1|PLA2G6|HSP90AA1|LIMK1|LCK|SKAP1|GRAP2|CAV1|PIK3AP1|PTK2|PDPK1|HMGB1|PDE4D|FYN|STOML2|ACTB|CASP8|XRCC6|PTPN22|MYO1C|MATR3|PJA2|GAB2|TGFB2|RAET1G|TAB2|SH2D1B|IFI16|S100A8|S100A9|PLEKHA1|MAP3K7|IRAK1|VAV3|SH2D1A|HSP90AB1|CARD9|FCN1|VAV2|SFTPD|ABL1|ADA|ZC3H12A|STXBP1|SRC|MBL2|FGR|HSPA1B|HSPA1A|SYK|BAG6|ABI1|FLOT1|ANXA1|PRKCZ|DDX58|IL33|TEC|RSAD2|HSPD1|GRB2|TIRAP|AP1G1|PRKCD|NFATC2|IRF7|CDC42|PAXIP1|RELA|C1S|IL6|PTPN6|BCAR1|CYLD|PRKD2|ITK|MYD88|MAVS|INPP5D|HRAS|TICAM2|EIF2B1|NCK1|MYO10|PIK3R1|LYN|TRAF6|UBC|HCK|NR1H4|B2M|TRAF3|YES1|ELANE|VAV1|CCL5|PHB|ITCH|CYFIP1|PLCG2|WASF2|BTK|IKBKG</t>
  </si>
  <si>
    <t>RALBP1|EFNA2|MAPK1|SOS2|PIK3R2|HGF|NFKB1|GNB3|FGF23|PLCG1|RAF1|PIK3R3|RASA4|MAP2K2|GAB1|MAPK3|PLD2|PRKCG|AKT3|PIK3CA|FGF2|SHC2|FGF10|ZAP70|RASGRF2|FGF7|RASA1|TIAM1|PLA2G4D|REL|FIGF|GNG8|MAP2K1|IGF1|RAC3|PRKCB|RASGRP1|RIN1|ANGPT2|EFNA5|SHC4|TBK1|PDGFB|PLA2G6|RASGRP2|PTPN11|PLD1|PDGFA|NF1|GAB2|RASAL2|EFNA1|NGF|PLCE1|ABL1|STK4|PLA2G2F|SHC3|PAK7|GNG4|AKT2|MLLT4|GRB2|ETS1|BAD|INS|PLA2G4F|KSR1|PLA2G4E|CDC42|PLA2G2A|RASGRP3|RELA|SOS1|KSR2|IGF2|MAPK9|PLA2G4B|NTF3|RHOA|SHC1|SYNGAP1|RASGRF1|HRAS|PRKCA|PDGFC|ABL2|PIK3R1|RASA4B|PGF|AKT1|RASSF5|NTF4|FGF21|VEGFA|RASGRP4|VEGFC|FGF1|PLCG2|IKBKG</t>
  </si>
  <si>
    <t>hsa04014</t>
  </si>
  <si>
    <t>RANBP9|PPP5C|MAPK13|MAPK1|BIRC7|TGFB1|HGF|NFKB1|IL2|MAPK14|IL5|FGF23|MAPK8IP1|SH2D3A|ARHGEF6|RAF1|IRAK2|DAB2IP|RIPK1|PEBP1|AXIN1|RASA4|MAP2K2|MAPK3|SPTBN4|CUL3|FGF2|SHC2|FGF10|MAP3K13|RASGRF2|FBXW11|FGF7|RASA1|IL18|POU4F2|BRAF|ARAF|CALM3|MAP4K2|CSF2|LRRK2|SPRED1|NOD2|CDC42EP5|CCL11|MAP2K1|IGF1|UBB|IRS1|RASGRP1|MOS|UBE2N|SH2D3C|CAMK2G|KARS|PDGFB|MAPK8IP2|CAMK2D|PTK2|JAK1|PKN1|CRKL|PDGFA|FYN|AKAP9|SPTBN1|NF1|MAP3K5|AGT|TAB2|RASAL2|LAMTOR2|MAP3K7|IRAK1|PTPN1|YWHAB|FRS3|DAXX|SYK|SHC3|FGF14|STK24|JAK2|TAOK3|GRB2|CAMK2B|ILK|INS|PTK2B|MBP|CAMK2A|KSR1|DLG4|RASGRP3|SOS1|JAK3|MAPK9|SHC1|SYNGAP1|RASGRF1|HRAS|GDNF|MARK3|FGF12|DUSP7|DBNL|LAMTOR3|SMAD1|CRYAB|TRAF6|UBC|ACTN2|SPTB|MAP4K1|CCL5|MYC|RASGRP4|FGF1|NEFL|IKBKG</t>
  </si>
  <si>
    <t>positive regulation of establishment of protein localization</t>
  </si>
  <si>
    <t>MIF|MAPK1|XBP1|GZMB|FERMT1|TGFB1|PIK3R2|GSK3A|C5|IL2|IFNG|GAPDH|MAPK14|IL5|TGFB3|LRP1|PYCARD|PHPT1|TSG101|NR1H2|MDM2|BLK|ANXA13|MAPK3|IL1A|GOLPH3|SRI|TP53|GOLPH3L|STXBP5L|CRH|FBXW7|STOM|CAMP|CREBRF|SHH|LRRK2|VPS35|NOD2|CACNB3|MYRIP|IGF1|ACHE|IL13|PRKCE|KIF5B|SEC16B|RASGRP1|TCP1|CDK5R1|BID|HCLS1|BAIAP3|GSK3B|AACS|KARS|PMAIP1|NLRP10|RPH3AL|GAS6|RFX6|SMAD3|PLA2G6|C2CD2L|SFN|TP53BP2|HMGB1|FYN|MYOM1|SPTBN1|GIP|CASP8|PTPN22|MYO1C|TGFB2|EZR|PTGS2|TPR|CHIA|EFCAB7|HSP90AB1|FCN1|ABL1|YWHAB|SYTL4|ZC3H12A|HPCA|SRC|FGR|SYK|VPS28|TP73|UNC13B|PRKCZ|PRNP|DDX58|ALOX15B|IL33|JAK2|YWHAQ|SIRT3|AKT2|ECT2|PDCD10|JUP|CCT4|BAD|PRKCD|YWHAZ|INS|MBP|SEC24A|IL6|GCG|PDZK1|RAPGEF3|MAVS|BBC3|HRAS|ARRB1|IL10|PPIA|CDK5|GNB2L1|PIK3R1|HIF1A|PSMD9|C2CD5|NR1H4|DNM1L|TTN|NMT1|OAZ1|APBB1|NLRP1|VEGFC|DOC2B</t>
  </si>
  <si>
    <t>GO.1904951</t>
  </si>
  <si>
    <t>CAMK1G|STK10|MAPK13|MAPK1|CERK|ZFYVE21|AURKA|CSNK2A1|CSK|CDC37|PIK3R2|GSK3A|HGF|MAPK14|IL5|FGF23|ADCK1|KALRN|MAST1|RAF1|CCNB1|IRAK2|TBRG4|BLK|RIPK1|PIK3C3|PKMYT1|PIK3R3|SLA2|MARK4|MAP2K2|GAB1|MAPK3|PRKCQ|PRKCG|AKT3|PIK3CA|DGKD|TXK|PIKFYVE|FGF2|FGF10|FASTKD3|ZAP70|DGKG|MAP3K13|CDKL3|NRP1|PIK3C2A|CDK2|FGF7|DGKQ|CDK16|ATM|FER|DGKI|BRAF|ARAF|CALM3|MAP4K2|PRKCI|CSF2|MELK|LRRK2|MAP2K1|BCR|IRS1|PRKCB|PRKCE|MOS|OXSR1|LTBP4|ADRBK1|GAK|ADRBK2|ROCK2|CDK5R1|CAMK2G|CSNK1D|ULK1|GSK3B|DGKA|PRKCH|TBK1|PDGFB|FES|RIPK4|PRKD1|HSP90AA1|LIMK1|DGKH|LCK|GRAP2|TRIO|CAMK2D|PIK3AP1|TRIM24|PTPN11|PTK2|STAT5A|WNK1|JAK1|PKN1|PDPK1|CDC42BPG|PDGFA|FYN|AGK|BMX|PASK|GK2|MAP3K5|PIK3CG|SCYL2|MTOR|MAST2|AKAP13|CDC42BPB|CDC42BPA|RPS6KC1|PIK3C2B|SGK1|DDR2|CLK2|PI4KB|MAP3K7|IRAK1|ABL1|STK4|PIM1|SRC|PRKG1|FGR|SYK|CSNK2B|STK24|RFK|CASK|PAK7|PRKCZ|PRKD3|CDK14|FASTKD5|TEC|JAK2|TNK2|LRRK1|SQSTM1|AKT2|CIT|TAOK3|GRB2|GRK5|PRKCD|MATK|ULK2|CAMK2B|SGK3|ILK|CSNK1E|PTK2B|CAMK2A|KSR1|ROCK1|CDC42|MARK2|DGKB|AAK1|STK16|KSR2|JAK3|PIK3R5|PRKD2|SLA|MAPK9|ITK|GK|ESR1|PRKCA|MARK3|DGKZ|CAMKV|CDK5|ABL2|PIK3R1|LYN|CCNC|ENSP00000429022|STK3|TYK2|GRK6|PTK6|HCK|PIK3C2G|AKT1|TNK1|YES1|MAP4K1|PIP5K1C|TTN|VAV1|CCL5|DGKK|CPNE3|NMRK2|PIK3R6|FGF1|PIP4K2B|MARK1|BTK</t>
  </si>
  <si>
    <t>DVL2|MIF|MAPK1|BIRC7|CSK|SFRP1|TGFB1|HGF|C5|MAPK14|RGS2|TGFB3|MAPK8IP1|BMP4|TRAF2|RAF1|TSG101|APOE|GADD45G|IRAK2|DAB2IP|RIPK1|THBS1|AXIN1|MAP2K2|MAPK3|FGF2|SHC2|FGF10|MAP3K13|IQGAP1|FGD2|RPS3|PDCD4|UCHL1|TIAM1|BRAF|ARAF|MAP4K2|CARTPT|LRRK2|SPRED1|CRK|NOD2|MAP2K1|IGF1|UBB|RASGRP1|MOS|MADD|GH1|GBA|DVL3|UBE2N|PPP2R1A|KARS|PDGFB|HGS|DUSP18|AIDA|CAV1|PTPN11|DTNBP1|CAV3|DUSP21|PKN1|CRKL|PDGFA|SPRED2|NF1|MAP3K5|PIK3CG|PTPN22|AKAP13|TAB2|LAMTOR2|S100A12|MAP3K7|NGF|IRAK1|PLCE1|PTPN1|SRC|DKK1|RGS3|DAXX|MAGED1|SYK|STK24|SPRY2|TP73|BMP2|EDN1|JAK2|TAOK3|PDCD10|PRKCD|ILK|PTK2B|KSR1|ADIPOQ|PTPN6|PIK3R5|NTF3|SHC1|HRAS|ARRB1|INPP5K|DUSP7|DBNL|PPP2CA|PDGFC|LAMTOR3|LYN|TRAF6|UBC|MAP4K1|ELANE|NUP62|VEGFA|PIK3R6|FGF1|SPRY1|IKBKG</t>
  </si>
  <si>
    <t>SIRT1|MIF|XBP1|HMOX1|GZMB|CSNK2A1|PSMD10|SFRP1|GSK3A|HGF|PPIF|NCK2|MAPK8IP1|BMP4|TRAP1|PYCARD|TRAF2|HSPB1|BCL2L2|RAF1|EPO|HIP1R|LGALS3|MDM2|DAB2IP|RIPK1|THBS1|BCL2L10|SLC9A3R1|IL1A|IL7|FGF10|NRP1|TIMP3|PML|TP53|RPS3|FBXW7|PSME3|CSF2|LRRK2|PDIA3|FADD|IGF1|CTNNA1|UBB|MADD|PPP2R1B|PTPN2|GNAI2|CLU|BID|SIAH2|PPP2R1A|GSK3B|PTPMT1|PPP1CA|PMAIP1|RFFL|P4HB|SIVA1|MAPK8IP2|SMAD3|PLA2G6|LCK|BAG5|CAV1|SFN|TRADD|TP53BP2|SP100|CTNNB1|FYN|BMF|HTT|SIAH1|NF1|CASP8|ARHGEF2|AGT|PARK2|PTGS2|LMNA|S100A8|S100A9|PTPN1|PTEN|MMP9|VDAC2|STK4|YWHAB|SRC|TRAF1|HSPA1B|HSPA1A|MAGED1|HNRNPK|UBQLN1|CTTN|TRIM39|TP73|PAK7|JAK2|YWHAQ|RNF34|BCL2L11|BAD|PRKCD|YWHAZ|SGK3|INS|ZMYND11|DDX3X|KDM1A|RELA|CYLD|MAPK9|ARRB2|BBC3|TRIM32|GDNF|NCK1|BRCA1|GNB2L1|ENSP00000429022|STK3|BCLAF1|HIF1A|DNM1L|AKT1|WWOX|INCA1|NMT1|TPT1|YAP1</t>
  </si>
  <si>
    <t>DVL2|RTN4R|PPP2R5B|NTN1|UNC13D|LGALS1|AURKA|CTSZ|OLFM4|SFRP1|TGFB1|GSK3A|HGF|WNT3|C1QBP|IL2|SNX3|IL5|PROC|ID2|RGS2|APOA1|KALRN|MYOG|LRP1|CPNE5|BMP4|PIN1|LIF|APOE|EPO|NUMBL|SNAP25|SYT4|MDM2|DAB2IP|TUBB2B|TTPA|SNW1|RAB11A|SEMA7A|RIMS2|TIMP2|NGEF|HDAC4|STAT3|ADD1|CDKL3|NRP1|STAP1|GAL|FBXO7|IQGAP1|ARHGDIA|POU4F2|FBXW7|WNT3A|TIAM1|DBN1|PRKCI|MAP1B|SHH|FRMD7|TSC1|CAPRIN2|LRRK2|CRK|MAP2K1|IGF1|RAC3|ANKRD27|CTNNA1|HOOK3|F2|GORASP1|GAK|DVL3|BAIAP2|BIN1|CPNE1|ROCK2|CDK5R1|SH3GL3|CALR|RIT2|HSPA5|CSNK1D|PPP2R1A|GSK3B|HMG20B|EFNA5|TRAK1|PRKCH|FES|PRKD1|NDEL1|LIMK1|BAG5|MAPT|PTK2|CAV3|CTNNB1|NF2|MAGI2|CRKL|FYN|ACAP3|NET1|ITSN2|SYT17|MYLIP|GOLGA4|NF1|FAM150A|AP2A1|MTOR|SMURF1|AKAP13|ARHGEF2|DMD|CNTF|DISC1|AGT|PARK2|DNM3|EFNA1|SNAPIN|S100A9|S100A10|NGF|NEURL1|FLNA|DAB1|NSMF|PTEN|ABL1|DLG5|NCS1|DKK1|GDF5|RCC2|STK24|CTTN|TP73|BMP2|DVL1|EDN1|ARHGAP44|FKBP1B|HMG20A|DNM2|KLK8|ECT2|NDRG4|BAD|PPP3CA|SPP1|COBL|ULK2|CAMK2B|ILK|CSNK1E|SOX10|INS|PTK2B|GRIP1|TCF4|DLG4|ROCK1|KDM1A|CDC42|NEDD4L|RELA|TRIOBP|FAM150B|NCOA1|MARK2|FOXO3|CHN1|ADIPOQ|CORO1C|NTF3|RHOA|SYNGAP1|TRIM32|NCK1|CDK5|SLIT2|NEDD4|ABL2|RIMS1|LYN|STMN2|UNC13A|ASAP1|MCF2|CFL1|HIF1A|CPNE6|PTK6|VIM|LIMS1|CNTN1|DNM1L|NUMB|AKT1|B2M|RNF112|SRGAP2|ADCYAP1|NTF4|APBB1|NOS1|VEGFA|YAP1|VEGFC|PDLIM5|CYFIP1|SOCS2|NEFL|PTPN9|CRABP2|MARK1|PACSIN1</t>
  </si>
  <si>
    <t>CAMK1G|RANBP9|PPP5C|DCN|HDAC7|FSTL3|HSD17B10|PTPN18|STK10|MTMR7|PLOD1|PPP1R15A|SIRT4|DHPS|MAPK13|SIRT1|USP18|MAPK1|PDXP|LGALS1|PSMA3|AURKA|BIRC7|CSNK2A1|PSMD10|TIMP1|STUB1|CSK|SCG3|KCTD9|TGFB1|CDC37|GSK3A|HGF|UBE2D4|PLOD3|PPIF|NFKB1|IL2|GAPDH|USP5|MAPK14|SNX3|LOX|IL5|TRIM23|EHHADH|CRBN|UBE3A|APOB|IGFBP5|PROC|APOA1|FGF23|ADCK1|KALRN|MAPK8IP1|BMP4|C3|SH2D3A|PHPT1|TRAF2|PIN1|PTPN12|LIF|QTRT1|ARHGEF6|MAST1|RAF1|TSG101|FKBP6|APOE|EPO|HRC|PRKAB2|KDM6B|MACROD1|EIF2S1|CCNB1|IRAK2|VHL|APC|MDM2|COG3|TBRG4|BLK|DAB2IP|RIPK1|USP2|THBS1|HECW2|PEBP1|UBE2K|PSMA6|USP14|BLMH|RAB11A|PIK3C3|WIPI1|SMAD7|PKMYT1|AXIN1|CREBBP|KANSL1|SMURF2|PHLPP1|MID2|SLA2|MARK4|RASA4|MAP2K2|MAPK3|PRKCQ|EP300|SPTBN4|PRKCG|PTPN4|AKT3|LNX1|PIK3CA|CBL|ATF2|TXK|CUL3|FGF2|SHC2|HDAC4|FGF10|FASTKD3|ZAP70|KNG1|MAP3K13|RASGRF2|FBXW11|TNC|LEF1|CDKL3|NRP1|USP4|FBXO7|CDK2|TRIP11|FGF7|ARRDC4|PML|MFGE8|TP53|CBX8|SETDB1|DGKQ|NAF1|SKP2|RASA1|CDK16|PRDM14|PGAP2|ATM|IL18|FER|POU4F2|FBXW7|TRIM36|PLOD2|RANBP2|UBASH3B|UCHL1|UBE2L6|WDYHV1|BRAF|PEX10|WIPI2|ARAF|CALM3|MAML1|PSME3|MAP4K2|PRKCI|ALB|DTX3L|SENP2|IL15|CSF2|MELK|TRIM9|LRRK2|SPRED1|HSP90B1|NOD2|USP32|KMT2D|CDC42EP5|CCL11|MAP2K1|IGF1|PCSK9|BCR|UBB|IRS1|SOCS5|PRKCB|COG7|PRKCE|FOS|CYCS|COMMD1|HCFC1|PSMD2|RASGRP1|MOS|TNKS|OXSR1|PTPN2|LTBP4|ADRBK1|KMT2E|USP20|GORASP1|GAK|RNF31|UBE2N|USP9X|LCE1D|RABGGTB|ADRBK2|SH2D3C|TNIP1|ROCK2|OS9|CDK5R1|CAMK2G|TENC1|RCHY1|SIAH2|DTX2|ZNRF2|PENK|CSNK1D|ULK1|PPP2R1A|GSK3B|MTMR4|KARS|PTPMT1|PPP1CA|RFFL|SENP5|VPS33B|P4HB|HMG20B|ASB7|TRAK1|PRKCH|SOCS1|TBK1|SOCS3|PDGFB|MAPK8IP2|FES|CALCA|GAS6|PRMT3|RIPK4|SMAD3|PRKD1|SHMT2|DUSP18|LCE5A|HDAC6|LCE3C|LCE3A|ZNRF1|HSP90AA1|LIMK1|LCK|UBE2G2|GRAP2|TRIO|TRIM2|CAMK2D|KAT5|TRIM24|HUWE1|MAPT|PTPN11|PTK2|STAT5A|WNK1|JAK1|DUSP21|PKN1|USP7|PDPK1|CDC42BPG|TOR1A|DLG1|MTMR2|DPY30|FBXO2|CRKL|PDGFA|ERO1LB|FYN|WAC|AKAP9|PEX14|SIAH1|SPTBN1|MYLIP|UBE2D3|ACTB|BMX|COPS5|GAD1|NF1|PASK|VCP|MAP3K5|WWP2|PIK3CG|PTPN22|DDA1|DHDDS|SCYL2|MTOR|SMURF1|MAST2|AKAP13|PJA2|BECN1|CDC42BPB|TGM2|EGLN1|AGT|CDC42BPA|PARK2|TGFB2|RPS6KC1|DTL|TULP4|MDM4|KLHL12|CDC73|TAB2|RNF2|EPM2A|RASAL2|F5|SGK1|DDR2|DUSP12|APOA2|UFC1|LAMTOR2|RNF146|CLK2|RAB13|CRTC2|S100A8|S100A9|LCE4A|LCE2C|LCE2D|ATG5|CACUL1|MAP3K7|NEURL1|RBM15|IRAK1|PRMT6|MTMR1|MTM1|PTP4A1|PSMA7|GNAS|XIAP|DPM1|PTPN1|TNKS2|STAMBPL1|PTEN|NCOA3|MUTYH|ABL1|STK4|YWHAB|FRS3|YRDC|ZC3H12A|RNF8|PIM1|SRC|PIN4|UBE2D1|PRKG1|FGR|MED12|PTPN3|DAXX|ASXL1|SYK|SHC3|CSNK2B|BAG6|FGF14|ABI1|STK24|TRIM39|ANXA1|TRIM27|STAM|NMT2|CASK|PAK7|PRKCZ|BMP2|PRKD3|PCNA|PRDX4|FOXO1|DDX58|CDK14|FASTKD5|FBXL19|RRAGA|SBF1|FKBP1B|IGFBP3|IL33|TEC|JAK2|MTMR6|TNK2|SIRT3|LRRK1|TRIP12|SQSTM1|ATG16L1|AKT2|SUMO1|RNF34|CIT|TAOK3|GRB2|GRK5|CUL5|STAMBP|FKBP2|AKTIP|PRKCD|PPP3CA|CDC23|MATK|SPP1|SOCS4|ULK2|ERO1L|CAMK2B|HECW1|USP8|SGK3|UBE2E2|ILK|CSNK1E|INS|PTK2B|PRMT2|MBP|SOCS6|WDR4|LONRF1|CAMK2A|SHARPIN|UBE2D2|KSR1|DLG4|ROCK1|FKBP1A|KDM1A|CDC42|NEDD4L|MIER1|PAXIP1|RASGRP3|TRIOBP|MTMR3|PICK1|NCOA1|IL6|MARK2|TF|NAA60|NUCB1|CPE|AAK1|UBE2E3|STK16|SOS1|KSR2|HERC1|PTPN6|PEX5|JAK3|CYLD|PRKD2|SLA|JMJD6|MAPK9|PTPN13|UBE2W|ITK|RHOA|UBE2L3|SHC1|SYNGAP1|ARRB2|ESR1|RASGRF1|PRMT1|HRAS|TRIM32|PRKCA|GDNF|CISH|ARRB1|MARK3|FGF12|PSMA1|SERPINA1|GOLGA2|BAP1|DUSP7|NCK1|DBNL|GPHN|PPP2CA|BRCA1|CAMKV|PPIA|RYBP|CDK5|QTRTD1|DAPP1|LAMTOR3|KLHL2|NEDD4|ATG12|SMAD1|GNB2L1|ABL2|WWP1|PIK3R1|LYN|CCNC|ENSP00000429022|STK3|TYK2|CFL1|GRK6|CRYAB|TRAF6|CDC27|HIF1A|ATXN7|PSMD9|UBC|PTK6|ACTN2|HCK|NR1H4|SPTB|AKT1|PTPN21|TRIM69|TRAF3|RNF112|PHLPP2|TNK1|YES1|MAP4K1|TTN|ERC1|NMT1|CCL5|APBB1|CPNE3|BIRC2|NOS1|LTN1|PHB|MYC|RASGRP4|ITCH|FGF1|SOCS2|MRM1|NEFL|SOCS7|PTPN9|MARK1|BTK|IKBKG</t>
  </si>
  <si>
    <t>CAMK1G|STK10|MAPK13|MAPK1|CERK|ZFYVE21|AURKA|CSNK2A1|NME4|CSK|CDC37|PIK3R2|GSK3A|HGF|MAPK14|IL5|FGF23|ADCK1|KALRN|MAST1|RAF1|CCNB1|IRAK2|TBRG4|BLK|RIPK1|PIK3C3|PKMYT1|PIK3R3|SLA2|MARK4|MAP2K2|GAB1|MAPK3|PRKCQ|PRKCG|AKT3|PIK3CA|DGKD|TXK|PIKFYVE|FGF2|FGF10|FASTKD3|ZAP70|DGKG|MAP3K13|CDKL3|NRP1|PIK3C2A|CDK2|FGF7|DGKQ|CDK16|ATM|FER|DGKI|BRAF|ARAF|CALM3|MAP4K2|PRKCI|CSF2|MELK|LRRK2|CKMT1B|MAP2K1|BCR|MAGI3|IRS1|PRKCB|PRKCE|MOS|OXSR1|LTBP4|ADRBK1|GAK|ADRBK2|ROCK2|CDK5R1|CAMK2G|CSNK1D|ULK1|GSK3B|DGKA|PRKCH|TBK1|PDGFB|FES|RIPK4|PRKD1|HSP90AA1|LIMK1|DGKH|LCK|GRAP2|TRIO|CAMK2D|PIK3AP1|TRIM24|PTPN11|PTK2|STAT5A|WNK1|JAK1|PKN1|PDPK1|CDC42BPG|DLG1|UCKL1|PDGFA|FYN|AGK|SCRIB|BMX|PASK|GK2|MAP3K5|PIK3CG|SCYL2|MTOR|MAST2|AKAP13|CDC42BPB|CDC42BPA|RPS6KC1|PIK3C2B|SGK1|DDR2|CLK2|PI4KB|MAP3K7|MPP1|IRAK1|ALDH18A1|ABL1|STK4|PIM1|SRC|PRKG1|FGR|SYK|CSNK2B|DLG2|STK24|RFK|CASK|PAK7|PRKCZ|PRKD3|CDK14|FASTKD5|TEC|JAK2|TNK2|LRRK1|SQSTM1|AKT2|CIT|TAOK3|GRB2|GRK5|PRKCD|MATK|ULK2|CAMK2B|SGK3|ILK|CSNK1E|PTK2B|CAMK2A|KSR1|DLG4|ROCK1|CDC42|MARK2|DGKB|AAK1|STK16|KSR2|JAK3|PIK3R5|PRKD2|SLA|MAPK9|ITK|GK|CKMT2|ESR1|PRKCA|MARK3|DGKZ|CAMKV|CDK5|ABL2|PIK3R1|LYN|CCNC|ENSP00000429022|STK3|TYK2|GRK6|TJP2|PTK6|HCK|PIK3C2G|AKT1|TNK1|YES1|MAP4K1|PIP5K1C|TTN|VAV1|CCL5|DGKK|CPNE3|NMRK2|PIK3R6|FGF1|PIP4K2B|MARK1|BTK</t>
  </si>
  <si>
    <t>AURKA|CTSZ|STUB1|AES|CRBN|LRP1|BMP4|SYMPK|TRAF2|PIN1|APOE|HIP1R|EIF2S1|CFHR5|DAB2IP|TRAF4|MAPK3|EP300|EPB41L5|ADD2|HDAC4|ADD1|LEF1|NRP1|UBASH3B|WNT3A|TIAM1|MITD1|DTX3L|SENP2|FRMD7|CAPRIN2|LRRK2|PCBD1|CRK|PCSK9|DAB2|PHLDA2|HSPA5|GSK3B|PPP1CA|PDGFB|AIDA|CAV1|DTNBP1|EPB41|ANXA2|PEX14|ACTB|DISC1|PARK2|SNAPIN|CRTAC1|HSP90AB1|IFIT1|IFIT2|MMP9|ABL1|STK4|SRC|DKK1|LDLRAP1|MAPRE1|ARHGEF7|FLOT1|BMP2|DVL1|TIRAP|KRIT1|AKTIP|PRKCD|CSNK1E|ROCK1|FKBP1A|KDM1A|TFIP11|MARK2|GCG|ADIPOQ|CYLD|GPSM1|PLCL1|ARRB2|ARRB1|MARK3|IL10|GOLGA2|PPP2CA|CDK5|LRPAP1|STK3|RAN|AKT1|B2M|PLCL2</t>
  </si>
  <si>
    <t>USH1C|DVL2|SNTA1|PARD6A|LIN7B|MPP6|TAX1BP3|PDZD11|MAST1|PDLIM4|SYNJ2BP|SDCBP|MPP5|SLC9A3R1|PTPN4|LNX1|APBA1|FRMPD3|LIN7C|TJP1|TIAM1|GRASP|MAGI3|SNTG2|DVL3|PCLO|LIMK1|MPP7|SNTB2|DLG1|MAGI2|PDZD3|SCRIB|MAST2|ARHGEF11|GOPC|SNX27|MPP1|INADL|DLG5|RGS3|FRMPD2|PTPN3|PARD3|DLG2|CASK|DVL1|CNKSR2|FRMPD4|SDCBP2|MLLT4|GIPC1|SIPA1|SNTB1|ARHGAP21|ARHGEF12|GRIP1|DLG4|PICK1|MAGI1|PDZK1|PTPN13|SLC9A3R2|RIMS1|TIAM2|TJP2|MPDZ|FRMPD1|LIN7A|TJP3|CNKSR3|NOS1|PDLIM5|GRIP2|ARHGAP23</t>
  </si>
  <si>
    <t>RANBP9|PPP5C|RTN4R|DCN|SIRT1|XBP1|PSMD10|PARD6A|TSC2|CSK|SFRP1|TGFB1|PIK3R2|HGF|PPIF|IL2|NCK2|RGS2|MAPK8IP1|MYOG|BMP4|ATG14|PYCARD|PIN1|HSPB1|LIF|TSG101|APOE|SYNJ2BP|CCNB1|APC|DAB2IP|MSTN|SMAD7|DNAJA3|SLC9A3R1|CBL|HDAC4|STAT3|STAP1|TIMP3|FBXO7|CBFA2T3|DGKQ|PDCD4|UBASH3B|UCHL1|GNAQ|PREX2|ZFYVE28|CALM3|KIAA0226|LRRK2|SPRED1|TERF2IP|SOCS5|IBTK|PTPN2|GBA|TNIP1|PPP2R1A|SOCS1|SOCS3|DUSP18|SNCA|AIDA|CAV1|MAPT|SFN|WNK1|DTNBP1|CAV3|DUSP21|PKN1|PDPK1|NF2|SPRY4|PDE4D|DLG1|CRKL|WARS|SPRED2|NF1|PTPN22|MTOR|DMD|SNX6|PARK2|EZR|EFNA1|JUN|PTPN1|PTEN|ABL1|ZC3H12A|TRAF3IP1|DKK1|RGS3|PARD3|SPRY2|TRIM27|ERRFI1|TP73|PRKCZ|DVL1|PRNP|FOXO1|IGFBP3|SIRT3|SH3BP5|LRRK1|TAOK3|PRKCD|SOCS4|ILK|SOCS6|ZMYND11|GRB10|ADIPOQ|PTPN6|CORO1C|NTF3|RHOA|ARRB2|CISH|ARRB1|INPP5K|DUSP7|NCK1|PPP2CA|SLIT2|H2AFY|SNX25|GNB2L1|LYN|PTK6|NDRG2|AKT1|INCA1|NUP62|CNKSR3|GREM1|PHB|MYC|ITCH|SOCS2|SPRY1|SOCS7|C9orf72</t>
  </si>
  <si>
    <t>SYT13|SIRT4|UNC13D|RAB26|MIF|XBP1|HMOX1|FERMT1|SFRP1|TGFB1|C5|IL2|IFNG|GAPDH|MAPK14|IL5|APOA1|FGF23|VPS4B|TGFB3|PFN2|KALRN|PYCARD|PHPT1|TRAF2|LIF|SNX4|TSG101|NR1H2|VPS4A|SNAP25|CRP|SYT4|RAB11FIP5|BLK|SDCBP|PIK3C3|RIMS2|RAB11FIP3|MAPK3|PAX8|IL1A|NAPA|RAB7A|GOLPH3|GAL|SRI|PML|GOLPH3L|PNKD|STXBP5L|CDK16|CRH|FER|TIAM1|CAMP|CARTPT|TRIM9|LRRK2|VPS35|NOD2|MYRIP|IGF1|ACHE|BCR|ABR|IRS1|IL13|PRKCE|KIF5B|RASGRP1|ADRBK1|HNF4A|GNAI2|TAC1|STXBP5|STXBP6|BAIAP3|AACS|KARS|NLRP10|EFNA5|RPH3AL|HGS|RAB11FIP1|FES|GAS6|RFX6|PLA2G6|PCLO|SNCA|C2CD2L|DOC2A|PTPN11|DTNBP1|CPTP|PDPK1|HMGB1|SYT5|SYT17|MYOM1|SPTBN1|GIP|NF1|PASK|PTPN22|GAB2|AGT|PARK2|TGFB2|EZR|APOA2|ATG5|CHIA|GNAS|FCN1|ABL1|NCS1|RIMS3|SYTL4|ZC3H12A|STXBP1|SRC|FGR|ENSP00000363441|ARHGEF7|SYK|ANXA1|TRIM27|STAM|UNC13B|PRKCZ|EDN1|DDX58|ALOX15B|FKBP1B|IL33|JAK2|RSAD2|SIRT3|RPH3A|RAB37|AP1G1|ANXA4|BAD|PPP3CA|SPP1|CCK|CYP19A1|RAPGEF4|INS|MBP|NSF|CAMK2A|SEC24A|ICA1|IL6|GCG|ADIPOQ|SYTL5|RAPGEF3|CADPS2|MAVS|PRKCA|GDNF|ARRB1|IL10|PPIA|CDK5|MCTP1|RIMS1|LYN|UNC13A|TRAF6|HIF1A|RIMS4|PSMD9|SYTL1|SYT7|NR1H4|DNM1L|ADCYAP1|TTN|CHMP2A|CCL5|APBB1|SYT6|NLRP1|VEGFC|DOC2B|SYTL3</t>
  </si>
  <si>
    <t>VCL|MYH9|CTSZ|PARD6A|CAP2|MED28|TRAF2|HIP1R|EXOC4|USP2|OSBPL8|SPTBN4|MLPH|ANLN|BIN2|PXN|MYZAP|SEPT12|FNBP1L|DLC1|FER|EPS8|PLEKHH2|DBN1|CAPN2|BSN|MELK|TSC1|MYRIP|BFSP2|ARHGAP32|CABP1|FMN2|TRIP10|MKLN1|STXBP6|LASP1|HAX1|EXOC7|PCLO|SNCA|EPB41L2|C2CD2L|EEF1A1|CAV1|MTSS1L|PTK2|FERMT2|GNAI1|CTNNB1|NF2|EPB41|ANXA2|ADD3|SPTBN1|GAD1|PHLDB1|AKAP13|EZR|UTRN|CTGF|GLRX3|MPP1|FLNA|MYO6|NSMF|CAP1|CNKSR1|PARD3|MAPRE1|ARHGEF7|CTTN|BFSP1|SPIRE2|PRKCZ|AKT2|GIPC1|COBL|PTK2B|DLG4|RDX|TRIOBP|AKAP12|SPIRE1|RHOA|PHLDB2|FNBP1|DBNL|MYO10|NEDD4|CFL1|TRAF6|C2CD5|ACTN2|SPTB|ITCH|FGF1|ARFIP2</t>
  </si>
  <si>
    <t>CYP26B1|USH1C|PPP5C|ERCC1|RTN4R|DCN|GRN|FSTL3|TRIP13|HSD17B10|PLOD1|CEACAM6|SIRT4|SPG21|UNC13D|VCL|SNAP29|XBP1|MYH9|TXN2|AP4S1|SOS2|AURKA|CSNK2A1|FERMT1|SNTA1|CHMP4B|F9|TSC2|STUB1|BLOC1S6|TGFB1|PIK3R2|GSK3A|HGF|PLOD3|AEBP1|WNT3|PNPO|C1QBP|IL2|GNB3|TULP1|SNX3|HARS2|LOX|NUP155|NR3C1|EHHADH|CRBN|UBE3A|GNAT1|APOB|PROC|ATP6V1B1|MAD2L2|CTSD|APOA1|TTR|FGF23|TGFB3|TFG|MAPK8IP1|LRP1|ATXN1|BMP4|C3|SLURP1|CFP|PYCARD|HSPB1|PTPN12|ZFYVE26|RAF1|FKBP6|APOE|EPO|ARHGEF9|ERAL1|VPS4A|SNAP25|AP3B1|CHI3L1|SBF2|VHL|CFHR5|DOCK2|APC|LMO2|RDH5|MDM2|CYP27A1|BLK|DAB2IP|TUBB2B|TTPA|ARL3|DNAJC13|HECW2|VWF|CDK2AP1|VAC14|AP4E1|DNAJB6|AXIN1|CREBBP|RGS9|INVS|PITPNM3|SLC9A3R1|KAL1|PHLPP1|MID2|AMMECR1|SAMHD1|MAP2K2|GAB1|EP300|AP2S1|PAX8|SPTBN4|PRKCG|CHMP2B|AKT3|POLR1A|KIF1B|PIK3CA|ARCN1|CBL|PIKFYVE|CUL3|IFT57|MLPH|HDAC4|STAT3|FGF10|SDHA|ZAP70|RAB7A|TNC|USP4|GAL|ANLN|TIMP3|FBXO7|PLCZ1|DHH|VPS33A|TRIP11|CYP11A1|PML|SEPT12|UQCRC2|TP53|ARHGDIA|CYP4F22|SH3GL1|PNKD|NDUFS6|RASA1|ARHGAP26|DLC1|ATP6V1B2|FAM120A|PGAP2|SERPING1|CAPN5|ATM|FERMT3|PDCD4|SEC24D|FER|EPS8|NBAS|GUF1|TRIM36|PLOD2|UCHL1|NUP205|GNAQ|PDE6D|APPL1|BRAF|PEX10|NCF1|ARAF|FTCD|DBN1|PCYT1A|TBC1D24|REL|IHH|PRKCI|WDFY3|ALB|FYCO1|LIPH|KIAA0226|TREX1|RPS23|NDUFS4|CARTPT|COG5|HSPA9|SHH|TNFRSF11B|INPPL1|FRMD7|TSC1|RAPSN|LRRK2|SPRED1|VPS35|AMN|PCBD1|C2|COG1|COQ4|COL6A2|CRK|NOD2|KMT2D|TUBA1A|SOST|FADD|MAP2K1|IGF1|CEP120|PCSK9|BCR|IRS1|BFSP2|TUB|COG7|COG8|FOS|ASPSCR1|SEC23A|CYCS|F2|PLG|HCFC1|SH3PXD2B|EFEMP2|RASGRP1|BANF1|NUP93|CYP7B1|MOS|LTBP4|GH1|HNF4A|SNX14|NPHP1|DAB2|CC2D1A|GBA|CRAT|PAM16|COG4|DVL3|SFTPC|FARS2|USP9X|PACS1|OSBPL2|BIN1|BBS1|VPS37A|FMN2|CACNB2|VPS37D|COQ7|TUFM|NDUFV1|MTSS1|PLEC|SMARCE1|PRPF31|CSNK1D|PPP2R1A|GSK3B|CABP4|KARS|PRX|KLK4|LIMS2|FLNC|VPS33B|P4HB|HAX1|STAC3|COPB2|TBK1|PDGFB|NDUFA12|FES|IKZF1|RFX6|COL7A1|RIPK4|SMAD3|PLA2G6|PRKD1|COQ6|PCLO|C2CD3|CYP2R1|RLTPR|AP1S1|LIMK1|HIP1|HFE2|EPB41L1|ARL6|LCK|PLCB1|SNCA|STARD13|SEC23B|RASGRP2|CAV1|TRIO|TRIM2|NDUFA4|TRIM24|HUWE1|MAPT|PTPN11|WNK1|DTNBP1|CAV3|PLD1|EPB41L3|HOXA1|DOK7|CTNNB1|FIBP|NF2|GFI1B|SPRY4|RBPJ|EPB41|SH2B3|PDE4D|TOR1A|MTMR2|FYN|NET1|HTT|AP3D1|WARS|ZFYVE19|AGK|OPHN1|ADD3|AKAP9|ADAM33|RSPO1|DYNC1H1|PEX14|SCRIB|ANK2|ACTB|FRMD4A|POT1|NR3C2|GAD1|GMPPA|NF1|CASP8|MAX|VCP|XRCC6|AP4M1|PTPN22|ARHGEF18|FAM3C|DHDDS|F8|MSN|DNAJC5|MATR3|STAT1|MTOR|AKAP13|ARHGEF2|KIAA1279|DMD|DISC1|EGLN1|GNPAT|AGT|COG2|PARK2|EPRS|TGFB2|PHLDA3|CDC73|TAB2|TPR|EPM2A|STX11|NPHS2|RALGPS2|F5|DDR2|NDUFS2|PPOX|UFC1|COPA|PEX19|CASQ1|LMNA|EFNA1|ATG5|PLEKHO1|VPS45|MAP3K7|RAB39B|NGF|AP4B1|RIPPLY2|NEURL1|RBM15|FLNA|SUFU|MYO6|RPL5|MTM1|GNAS|SH2D1A|JUN|ALDH18A1|DAB1|PLCE1|NSMF|CEP55|CPT2|DPM1|INPP5E|CARD9|EPS15|ARFGEF2|PTEN|MUTYH|ABL1|ADA|TIMM8A|DNM1|JPH2|RRAGC|STXBP1|TRAF3IP1|HPCA|PIM1|SRC|DES|PRKG1|FGR|MED12|LDLRAP1|GDF5|HSPG2|COL11A2|PARD3|FGD1|SDHB|F10|F7|NEU1|ASXL1|FGF14|HNRNPK|SPRY2|TRIM27|FTL|ERRFI1|CUBN|BFSP1|RECK|NDP|GBA2|CASK|TP73|PLCB4|SUCLA2|OPTN|BMP2|DVL1|PCNA|EDN1|LYRM7|PRNP|CNKSR2|FOXO1|PDHA1|DDX58|RPGRIP1L|RS1|NHS|VPS16|COL4A3BP|FRMPD4|SBF1|JAK2|RSAD2|FECH|KRT18|HSPD1|TRIP12|DNM2|EXOSC8|SQSTM1|AKT2|MLLT4|CIT|ETS1|ECT2|MKS1|BANP|PICALM|JUP|STAMBP|PROS1|KRIT1|PRKCD|PPP3CA|SEC31A|CAMK2B|CD59|TEX11|LDHB|CYP19A1|USP8|AP1S3|GATM|SOX10|NCF4|INS|IRF7|LSS|ARHGEF12|MBP|CHMP1A|ZMYND11|DYNC2H1|TCF4|CAMK2A|DIAPH1|LCP1|ATP5A1|CTNND1|OTOG|DDX3X|RPGRIP1|KDM1A|CDC42|RDX|TRIOBP|C1S|FAM161A|NCOA1|SAR1B|FOXO3|TF|SAG|WDR81|MCFD2|CHN1|CLEC16A|CEP19|NFU1|SOS1|ADIPOQ|HERC1|AGR2|PEX5|JAK3|IGF2|CYLD|PIK3R5|PLEKHG2|KIF5C|FGD4|DOCK8|SNX10|SELENBP1|COG6|DIABLO|PRF1|ITK|EWSR1|RHOA|PNPT1|MYBPC1|MYD88|VPS53|GK|RUNX1T1|CPAMD8|CC2D2A|SYNGAP1|NDRG1|ESR1|HRAS|TRIM32|PRKCA|CYP21A2|GDNF|MARK3|IL10|FGF12|INPP5K|EIF2B1|FDXR|GPHN|CHCHD10|BRCA1|CDK5|TFAM|SH3BP2|PIK3R1|RIMS1|LYN|MCF2|PLCD1|CRYAB|PUF60|EPS8L2|TJP2|KIF1A|CACNB4|ATXN7|MCF2L|AP3B2|VARS2|DMXL2|PIH1D3|ACTN2|AP1S2|HCK|VIM|NR1H4|DNM1L|AGAP2|KRT8|NDRG2|SPTB|AKT1|PSTPIP1|B2M|TLN2|TRAF3|WWOX|APOBR|PHLPP2|LITAF|RASSF5|YES1|ELANE|PIP5K1C|TTN|TNNT1|NTF4|NUP62|VAV1|NLRP1|CYP1B1|YAP1|PHB|CLTC|MYC|GPIHBP1|USH1G|SPAST|VPS11|NEFL|PLCG2|C9orf72|ALMS1|TAC3|ACD|MARK1|BTK|IKBKG|ARMC9</t>
  </si>
  <si>
    <t>KW-9995</t>
  </si>
  <si>
    <t>SYT13|GRN|STK10|CEACAM6|APOH|UNC13D|RAB26|VCL|SNAP29|MIF|MAPK1|ATP6V1D|CTSZ|TIMP1|OLFM4|SCG3|BLOC1S6|TGFB1|HGF|NFKB1|MAPK14|AZU1|PLEK|PRTN3|CTSD|APOA1|TTR|TGFB3|TNFAIP6|C3|CFP|PYCARD|SNAP23|COPB1|LGALS3|SNAP25|SYT4|CHI3L1|DOCK2|RAB11FIP5|SDCBP|UNC13C|THBS1|DNAJC13|VWF|RIMS2|ERP44|TIMP2|CBL|ANXA3|KNG1|RAB7A|TIMP3|BIN2|IQGAP1|FTH1|FRMPD3|SERPING1|LAMTOR1|FERMT3|STOM|KPNB1|CALM3|ALB|S100P|CAMP|ANXA5|FIGF|TRIM9|LRG1|IGF1|PLG|PSMD2|RASGRP1|ATAD3B|SNAP47|TOLLIP|CLU|TLN1|CPNE1|STX19|PLEKHO2|AP2A2|PDGFB|RAB11FIP1|GAS6|PCLO|HSP90AA1|EEF1A1|DOC2A|HUWE1|PRDX6|PLD1|HMGB1|ANXA2|SVIP|SYT5|PDGFA|SYT17|RAB11FIP2|VAT1|DYNC1H1|SCRIB|DOK3|VCP|PIK3CG|XRCC6|FAM3C|F8|DNAJC5|TGFB2|STX11|F5|LAMTOR2|SNAPIN|S100A8|S100A12|S100A9|FLNA|HSP90AB1|FCN1|MMP9|RIMS3|CAP1|SYTL4|STXBP1|FGR|ENSP00000363441|ALOX5|CDA|NEU1|HSPA1B|HSPA1A|SYK|CSNK2B|FTL|KCNAB2|UNC13B|PRDX4|GDI2|CADPS|RPH3A|RAB37|GIG25|PRCP|ARHGAP9|JUP|PROS1|PRKCD|CD59|MGST1|RAPGEF4|DIAPH1|ROCK1|DDX3X|HPSE|TF|AP1M1|PTPN6|IGF2|GCA|SYTL5|TEX264|CADPS2|RHOA|CRACR2A|TOM1|TICAM2|SERPINA1|DBNL|PPIA|CDK5|LAMTOR3|RIMS1|LYN|UNC13A|HSPA8|RIMS4|SYTL1|ACTN2|SYT7|HCK|B2M|ELANE|PIP5K1C|TTN|SYT6|CPNE3|VEGFA|VEGFC|CYFIP1|DOC2B|BTK|SYTL3</t>
  </si>
  <si>
    <t>FSTL3|CEACAM6|CHRD|UNC13D|DHPS|LGALS1|XBP1|FERMT1|OLFM4|CSK|SFRP1|TGFB1|C1QBP|IL2|IFNG|IL4|NCK2|AZU1|MAD2L2|APOA1|BMP4|PYCARD|EPO|LGALS3|AP3B1|THBS1|ATP5B|SMAD7|DNAJA3|PRKCQ|EPB41L5|IL7|PIK3CA|ZAP70|KNG1|TNC|LEF1|NRP1|PML|IQGAP1|ARHGDIA|RASA1|DLC1|RPS3|FERMT3|IL18|UBASH3B|WNT3A|IHH|IL15|EDIL3|CYTH3|SHH|TSC1|CRK|NOD2|FADD|IGF1|SEMA3E|RAC3|SOCS5|CEBPB|PRKCE|CXCL8|RND1|PLG|RASGRP1|PTPN2|ANGPT2|SWAP70|ROCK2|CALR|PPP2R1A|GSK3B|EFNA5|SOCS1|FES|SMAD3|LCK|SKAP1|GRAP2|CAV1|PTPN11|PTK2|PDPK1|NF2|APOD|HMGB1|DLG1|CRKL|FYN|NET1|CCDC88B|NF1|PIK3CG|PTPN22|CYTH1|TGM2|TGFB2|UTRN|EFNA1|S100A10|FLNA|VAV3|DAB1|PTEN|SFTPD|ABL1|DLG5|ADA|ZC3H12A|SRC|PRKG1|EPB41L4B|PLA2G2F|RCC2|SYK|AIF1|APBB1IP|FLOT1|ANXA1|CASK|PRKCZ|BMP2|PRNP|JAK2|HSPD1|DNM2|PKP4|GRB2|ETS1|JUP|SIPA1|BAD|PRKCD|FLOT2|ILK|PTK2B|MBP|SOCS6|ROCK1|CDC42|RDX|TRIOBP|IL6|ADIPOQ|AGR2|PTPN6|JAK3|IGF2|CYLD|PRKD2|CORO1C|DOCK8|RHOA|FRMD5|PHLDB2|PRKCA|IL10|NCK1|PPP2CA|MYO10|ABL2|PIK3R1|LYN|TRAF6|LIMS1|AKT1|ALOX15|YES1|ELANE|VAV1|CCL5|GREM1|CYP1B1|VEGFA|FMN1|VEGFC|PIK3R6|ITCH|PLEKHA2</t>
  </si>
  <si>
    <t>SNX8|SNX3|SNX17|SNX4|SNX24|SNX1|PLD2|SNX19|PIK3C2A|NCF1|SNX7|HS1BP3|SH3PXD2B|ARHGAP32|SNX32|SNX33|SNX31|SNX14|SNX18|SNX22|SNX20|NISCH|PLD1|SH3PXD2A|PXK|SNX6|RPS6KC1|PIK3C2B|SNX27|SNX30|SNX15|SNX5|SNX2|PXDC1|SNX9|SNX11|SNX16|SGK3|NCF4|NOXO1|SNX10|SNX13|SNX21|SNX25|ENSP00000429022|PIK3C2G|SNX29|SNX12</t>
  </si>
  <si>
    <t>RANBP9|RALBP1|TNS1|NTN1|ROPN1|CEACAM6|EFNA2|MIF|MAPK1|MYH9|FERMT1|CCL17|TSC2|TGFB1|PIK3R2|GSK3A|HGF|C5|WNT3|MAPK14|NCK2|APOB|DOK1|AZU1|ID2|PRTN3|APOA1|VPS4B|KALRN|PLCG1|BMP4|NUP85|LGALS3|MATN2|VPS4A|DOCK2|APC|MYO1G|BLK|DAB2IP|TUBB2B|SDCBP|THBS1|SEMA7A|ATP5B|KAL1|SLA2|GAB1|MAPK3|PLD2|PRKCQ|SPTBN4|EPB41L5|GRB14|PIK3CA|CUL3|ADD2|FGF2|FGF10|ZAP70|RAB7A|GOLPH3|LEF1|NRP1|ANLN|PIK3C2A|BIN2|PXN|SORD|FGF7|PML|SEPT12|BIN3|DOK2|FER|EPS8|POU4F2|JPH3|WNT3A|TIAM1|ELMO2|TEKT4|PRKCI|S100P|MAP1B|SHH|FIGF|LRRK2|CCL11|MAP2K1|SEMA3E|CXCL10|CXCL8|CXCL11|KIF5B|NUP93|CYP7B1|TNS3|ELMO1|ANGPT2|USP9X|CDK5R1|SIAH2|RIC8A|EFNA5|PDGFB|FES|CALCA|GAS6|PLA2G6|NDEL1|PARVA|RLTPR|LCK|ASAP3|STARD13|GRAP2|CAV1|PTPN11|PTK2|PLD1|JAK1|PKN1|PDPK1|DOK4|CTNNB1|HMGB1|PDE4D|TOR1A|PDGFA|FYN|ACAP3|NET1|OPHN1|SIAH1|SPTBN1|SCRIB|ACTB|SH3BP1|PIK3CG|CD2AP|MSN|ANKS1A|CXCL9|GAB2|CDC42BPB|DISC1|CDC42BPA|ENAH|TGFB2|EZR|PIK3C2B|CTGF|EFNA1|RAB13|S100A8|S100A12|S100A9|SMCP|PLEKHO1|NEURL1|FLNA|GBF1|VAV3|DAB1|VAV2|PTEN|SFTPD|MMP9|ABL1|CAP1|INPP5B|SRC|PRKG1|FGR|SYK|SHC3|CTTN|ANXA1|ARHGEF16|PAK7|PRKCZ|DVL1|FEZ2|JAK2|TNK2|FSCN1|DOK6|GRB2|ETS1|PDCD10|EVL|GIPC1|GAP43|JUP|ELMO3|PROS1|NDRG4|PRKCD|TEKT3|NFATC2|JMY|CCK|ILK|PTK2B|SH3KBP1|LCP1|GRB10|ROCK1|PAXIP1|CTNNA2|IL6|MARK2|CHN1|PSTPIP2|SOS1|PTPN6|BCAR1|JAK3|KIF5C|SLA|CORO1C|DOCK8|NTF3|SPATA13|RHOA|SHC1|GRB7|ARRB2|INPP5D|HRAS|PRKCA|GDNF|DGKZ|IL10|RBFOX2|NCK1|PPIA|CDK5|SLIT2|NEDD4|APBB2|CXCL2|WWC1|PIK3R1|LYN|TYK2|CFL1|RAP1GAP|HIF1A|NR4A1|PIH1D3|PTK6|TEX40|HCK|PIK3C2G|SPTB|SRGAP2|TNK1|YES1|ELANE|PIP5K1C|VAV1|CCL5|GREM1|CYP1B1|VEGFA|VEGFC|NEFL|SOCS7|CCL4|WASF2|MARK1|CCL4L1|CD48</t>
  </si>
  <si>
    <t>DVL2|MIF|MAPK1|BIRC7|CCL17|CSK|TGFB1|HGF|CAV2|C5|MAPK14|FGF23|TGFB3|MAPK8IP1|BMP4|PYCARD|TRAF2|LIF|RAF1|GADD45G|EPO|CHI3L1|IRAK2|DAB2IP|RIPK1|SDCBP|THBS1|SEMA7A|AXIN1|TRAF4|TIMP2|MAP2K2|MAPK3|FGF2|SHC2|FGF10|MAP3K13|NRP1|IQGAP1|FGD2|RPS3|LAMTOR1|FBXW7|TIAM1|BRAF|NCF1|ARAF|MAP4K2|CARTPT|LRRK2|CRK|NOD2|CCL11|MAP2K1|IGF1|UBB|PRKCE|NECAB2|RASGRP1|MOS|MADD|GH1|GNAI2|DVL3|UBE2N|ROCK2|RIT2|KARS|PDGFB|MAPK8IP2|GAS6|PLCB1|PTPN11|PKN1|CTNNB1|HMGB1|CRKL|PDGFA|FAM150A|MAP3K5|PIK3CG|PTPN22|AKAP13|PJA2|TGFB2|TAB2|CTGF|LAMTOR2|EFNA1|S100A12|MAP3K7|NGF|IRAK1|JUN|PLCE1|PTPN1|CARD9|PTEN|ABL1|ZC3H12A|SRC|DKK1|DAXX|MAGED1|SYK|STK24|SPRY2|TP73|PRKCZ|BMP2|EDN1|IGFBP3|JAK2|TAOK3|TIRAP|PDCD10|NDRG4|ILK|INS|PTK2B|KSR1|ROCK1|PLA2G2A|FAM150B|IL6|GCG|KSR2|IGF2|PIK3R5|PRKD2|NTF3|SHC1|ARRB2|PRMT1|HRAS|PRKCA|ARRB1|DUSP7|DBNL|PDGFC|LAMTOR3|WWC1|STK3|TRAF6|UBC|PHB2|ALOX15|ADCYAP1|MAP4K1|ELANE|FGF21|CCL5|VEGFA|PHB|PIK3R6|FGF1|CCL4|CCL4L1|IKBKG</t>
  </si>
  <si>
    <t>SNX8|SNX3|SNX17|SNX4|SNX24|SNX1|PLD2|SNX19|PIK3C2A|NCF1|SNX7|HS1BP3|SH3PXD2B|ARHGAP32|SNX32|SNX33|SNX31|SNX14|SNX18|SNX22|SNX20|NISCH|PLD1|SH3PXD2A|PXK|SNX6|RPS6KC1|PIK3C2B|SNX27|SNX30|SNX15|SNX5|SNX2|PXDC1|SNX9|SNX11|SNX16|NCF4|NOXO1|KIF16B|SNX10|SNX13|SNX21|SNX25|ENSP00000429022|PIK3C2G|SNX29|SNX12</t>
  </si>
  <si>
    <t>RANBP9|PPP5C|ERCC1|GABARAPL2|RTN4R|DCN|HDAC7|PPP1R15A|SIRT4|CBX5|SIRT1|MIF|XBP1|HMOX1|CTSZ|BIRC7|CSNK2A1|FERMT1|SNTA1|CHMP4B|PSMD10|TIMP1|PARD6A|TSC2|CSK|AGO2|SFRP1|EIF3E|MTMR9|AES|SGTA|TGFB1|PIK3R2|GSK3A|HGF|AEBP1|C5|PPIF|C1QBP|NFKB1|IL2|IFNG|GAPDH|MAPK14|SNX3|MDFI|IL4|NR3C1|NCK2|IGFBP5|ID2|PLEK|MAD2L2|RGS2|TSHZ3|MAPK8IP1|MYOG|HIST1H4F|ATXN1|BMP4|C3|TRAP1|ATG14|PYCARD|PIN1|HSPB1|LIF|FXR2|RAF1|TSG101|FKBP6|APOE|EPO|NR1H2|SMARCC1|SYNJ2BP|EIF2S1|CCNB1|VHL|BHLHE40|LAMTOR5|APC|MDM2|EIF4E2|DAB2IP|SDCBP|USP2|THBS1|MSTN|PEBP1|ZNF24|SNW1|USP14|SMAD7|DNAJB6|PKMYT1|AXIN1|CREBBP|DNAJA3|SMURF2|CHCHD3|SLC9A3R1|KAL1|TIMP2|SLA2|MAP2K2|EP300|TCF25|PRKCG|PIK3CA|CBL|ATF2|LXN|CUL3|HDAC4|STAT3|KNG1|FBXW11|LEF1|STAP1|USP4|IDE|TIMP3|FBXO7|CDK2|PML|IQGAP1|CBFA2T3|TP53|CBX8|DGKQ|NAF1|CRH|PRDM14|TERF1|SERPING1|RPS3|ATM|PDCD4|POU4F2|NBAS|FBXW7|UBASH3B|UCHL1|GNAQ|MTERF3|PREX2|ZFYVE28|CALM3|REL|KCNIP3|DTX3L|SENP2|KIAA0226|MAD2L1|RPS23|CSF2|CREBRF|SHH|NFIL3|INPPL1|SSX3|TSC1|CAPRIN2|LRRK2|NELL1|SPRED1|VPS35|TERF2IP|STAT6|KMT2D|MAP2K1|IGF1|PCSK9|BCR|UBB|CD2BP2|IL13|SOCS5|CEBPB|IBTK|PRKCE|NECAB2|U2AF2|F2|HCFC1|SP3|TNKS|CTBP2|PTPN2|SSX5|GNAI2|ZNF366|DAB2|CC2D1A|GBA|BOLL|CLU|SWAP70|USP9X|BIN1|CPNE1|TNIP1|ROCK2|OS9|CDK5R1|SYTL2|FMN2|SUPT6H|HCLS1|CALR|COQ7|SIAH2|SMARCE1|CHMP4A|PPP2R1A|GSK3B|PGR|RFFL|EIF4A2|HMG20B|SOCS1|TBK1|SOCS3|PDGFB|IKZF1|CALCA|GAS6|PRMT3|COL7A1|SMAD3|DUSP18|HDAC6|CBX3|LARP1|LIMK1|HFE2|UXT|PLCB1|SNCA|UBE2G2|BAG5|AIDA|CAV1|NELFB|ZNF564|KAT5|TRIM24|MAPT|SFN|PTK2|WNK1|DTNBP1|CAV3|SP100|DUSP21|PKN1|USP7|CPTP|ESR2|PDPK1|CTNNB1|NF2|GFI1B|SPRY4|APOD|RBPJ|HMGB1|PDE4D|DLG1|MTMR2|DPY30|ANXA2|SVIP|CRKL|PDGFA|FYN|BMF|SND1|WAC|WARS|OPHN1|PDZD3|C1D|SPRED2|PEX14|MAGEA1|UBE2D3|STRN3|ARID5A|POT1|NF1|PASK|MAX|AP2A1|WWP2|PIK3CG|XRCC6|PTPN22|CYP2D6|STAT1|MTOR|RPL12|DMD|SNX6|BECN1|PPP1R14C|AGT|PARK2|EPRS|TGFB2|EZR|MDM4|VIP|CDC73|TAB2|PTGS2|TPR|RNF2|EPM2A|CTGF|APOA2|IFI16|UBQLN4|CLK2|EFNA1|PBXIP1|ATG5|NGF|RIPPLY2|FLNA|SUFU|TNFRSF6B|PRMT6|RPL5|MTM1|XIAP|JUN|HSP90AB1|CC2D1B|PTPN1|TNKS2|BEND5|PTEN|SFTPD|MMP9|ABL1|YWHAB|ZC3H12A|TRAF3IP1|HPCA|RNF8|SRC|UBE2D1|DKK1|RGS3|TXN|PTPN3|DAXX|ID3|HSPG2|PARD3|CDA|HSPA1B|HSPA1A|MAGED1|BAG6|AIF1|DLG2|HNRNPK|TRIM39|SPRY2|TRIM27|VPS28|ERRFI1|RECK|TP73|PRKCZ|OPTN|BMP2|DVL1|FEZ2|EDN1|HIVEP1|PRNP|FOXO1|RRAGA|FKBP1B|IGFBP3|HMG20A|YWHAQ|SIRT3|SH3BP5|LRRK1|TRIP12|EXOSC8|SQSTM1|SUMO1|RNF34|TAOK3|TIRAP|PDCD10|GIPC1|GIG25|BANP|PICALM|PROS1|PRKCD|PPP3CA|FLOT2|SOCS4|CD59|NFATC2|ILK|SOX10|INS|HMBOX1|IRF7|PRMT2|CHMP1A|SOCS6|ZMYND11|GRB10|DLG4|ROCK1|DDX3X|FKBP1A|KDM1A|NEDD4L|RELA|TFIP11|XPO1|IL6|FOXO3|NIF3L1|SAG|WDR81|FHL2|CLEC16A|ADIPOQ|HERC1|SCFD1|PTPN6|JAK3|IGF2|DIP2A|NOSTRIN|CORO1C|NTF3|ATF7|NCOA2|RHOA|PNPT1|SHC1|MYD88|CITED1|RUNX1T1|CPAMD8|GRB7|ARRB2|DNAJB5|ESR1|INPP5D|HRAS|GDNF|CISH|ARRB1|IL10|IKZF2|RBFOX2|INPP5K|MST1|SERPINA1|GOLGA2|DUSP7|NCK1|PPP2CA|BRCA1|RYBP|RXRA|CDK5|LRPAP1|SLIT2|H2AFY|NEDD4|SNX25|MLIP|SMAD1|GNB2L1|WWC1|WWP1|LYN|HSPA8|CREBZF|CRYAB|TRAF6|BCLAF1|HIF1A|UBC|PHB2|PTK6|LIMS1|RAN|NR1H4|AGAP2|ZFYVE1|NDRG2|AKT1|RPL28|WWOX|INCA1|ELANE|NUP62|FARP1|CNKSR3|APBB1|BIRC2|ANXA8|GREM1|VEGFA|YAP1|PHB|CLTC|MYC|ITCH|SOCS2|SNX12|SPRY1|SOCS7|C9orf72|ACD|SALL2|PPP1R2</t>
  </si>
  <si>
    <t>OSBPL7|DCN|SIRT1|XBP1|HMOX1|ATP6V1D|CHMP4B|TSC2|MTMR9|CDC37|PIK3R2|GSK3A|HGF|IFNG|GAPDH|ATP6V1B1|CAPNS1|HSPB1|EXOC4|LAMTOR5|RAB33A|MID2|RRAGB|MAPK3|EP300|PIK3CA|PIKFYVE|FBXO7|ATP6V1B2|ATM|LAMTOR1|VPS26B|FBXW7|UCHL1|ATP6V0D1|FYCO1|KIAA0226|TSC1|LRRK2|VPS35|SNX32|GBA|CDK5R1|CHMP4A|ULK1|HAX1|TBK1|PRKD1|HDAC6|EXOC7|LARP1|SNCA|EEF1A1|MAPT|PTK2|LAMTOR4|CPTP|HMGB1|SVIP|BMF|WAC|HTT|UVRAG|PTPN22|MTOR|SMURF1|SNX6|BECN1|PARK2|TAB2|EPM2A|IFI16|LAMTOR2|UBQLN4|MAP3K7|RAB39B|MTM1|ABL1|RRAGC|ZC3H12A|VPS26A|CTTN|SNX5|OPTN|FEZ2|FOXO1|RRAGA|BAD|ROCK1|MTMR3|SH3BP4|CLEC16A|HERC1|SCFD1|GPSM1|CALCOCO2|GOLGA2|CDK5|LAMTOR3|NEDD4|ABL2|AMBRA1|HIF1A|DNM1L|AKT1|IFT20|SCOC|SH3GLB1|PIP4K2B|C9orf72|IKBKG</t>
  </si>
  <si>
    <t>DVL2|SYT13|EFNA2|SNAP29|MAPK1|CSNK2A1|CCL17|PARD6A|BLOC1S6|AGO2|SFRP1|LIN7B|AES|GSK3A|HGF|NAMPT|WNT3|TAX1BP3|IL2|SNX3|NUP155|PDZD11|TNFAIP6|BMP4|SNAP23|RAF1|APOE|PDLIM4|EXOC4|SNAP25|SYT4|APC|RAB11FIP5|SDCBP|UNC13C|PLCB2|USP14|RIMS2|AXIN1|SMURF2|INVS|SLC9A3R1|AP2S1|NAPA|PRKCG|IL7|STRN|KIF1B|CUL3|FGF2|FGF10|FBXW11|TNC|LEF1|NRP1|APBA1|GAL|SNX19|DHH|FGF7|CDK16|CRH|LIN7C|IL18|TJP1|WNT3A|TIAM1|DGKI|CALM3|AP2M1|IHH|SENP2|BSN|IL15|CARTPT|NKD2|SHH|TRIM9|RAPSN|LRRK2|VPS35|CACNB3|SOST|ACHE|RAC3|UBB|CXCL10|GABARAP|CXCL11|TNKS|LTBP4|DAB2|SNAP47|TOLLIP|DVL3|DLGAP1|CAMK2G|CACNB2|STX19|TAC1|RIT2|PENK|ZYX|CSNK1D|GSK3B|PGR|PPP1CA|AP2A2|AMER1|STAC3|PDGFB|MAPK8IP2|CALCA|SMAD3|PCLO|ARL6|PLCB1|SNCA|GRAP2|CAV1|DOC2A|MAPT|FERMT2|ESR2|CTNNB1|DLG1|MAGI2|SYT5|PDGFA|SYT17|RAB11FIP2|AKAP9|AMPH|RSPO1|SCRIB|ANK2|GAD1|NF1|SYN3|AP2A1|SCYL2|DNAJC5|SMURF1|CXCL9|DISC1|AGT|PARK2|TGFB2|VIP|KLHL12|CDC73|STX11|CTGF|RNF146|EFNA1|SNAPIN|S100A9|MAP3K7|NGF|LZTS2|SH2D1A|XIAP|TNKS2|PTEN|RIMS3|DNM1|SYTL4|STXBP1|VPS26A|DKK1|MED12|ENSP00000363441|GDF5|TXN|SHC3|CSNK2B|DLG2|FGF14|GAD2|ANXA1|NDP|CASK|UNC13B|BMP2|DVL1|EDN1|CDK14|FKBP1B|FGFBP1|CADPS|RPH3A|PKP4|MLLT4|GRB2|GRK5|GIPC1|CACNB1|AKAP5|PPP3CA|TGFB1I1|CSNK1E|RAPGEF4|INS|SH3KBP1|MBP|CAMK2A|CTNND1|DLG4|DDX3X|CDC42|IL6|MARK2|CPE|FCHSD2|CYLD|AMER3|SYTL5|NTF3|CADPS2|RHOA|DLGAP2|ARRB2|FGF12|CDK5|KCNIP2|AMOTL2|AMER2|RIMS1|LYN|UNC13A|GRK6|NOVA1|CACNB4|RIMS4|CPNE6|SYTL1|UBC|PLCB3|SYT7|LIN7A|PGF|NDRG2|AKT1|WWOX|ADCYAP1|PIP5K1C|NTF4|FGF21|CCL5|SYT6|NOS1|GREM1|CLTC|MYC|VPS29|CCL4|PLCG2|AP2B1|DOC2B|MARK1|BTK|SYTL3</t>
  </si>
  <si>
    <t>USH1C|RANBP9|ERCC1|PSD|RTN4R|TRIP13|NTN1|ROPN1|VCL|EFNA2|MAPK1|MICALL1|XBP1|MYH9|AURKA|BLOC1S6|TGFB1|CAV2|PLOD3|WNT3|TULP1|GNAT1|NCK2|DOK1|ID2|APOA1|TGFB3|MYOG|LRP1|PLCG1|BMP4|LIF|APOE|EPO|NUMBL|MATN2|CCNB1|DAB2IP|ARL3|MSTN|MPP5|RAB11A|SEMA7A|MYOM2|ARFGEF1|AXIN1|SLC9A3R1|KAL1|GAB1|MAPK3|PRKCQ|EP300|IL1A|SPTBN4|EPB41L5|STRN|PIK3CA|FARP2|CUL3|HDAC4|CNTNAP1|PDCD6|DGKG|TNC|LEF1|CDKL3|NRP1|DHH|VPS33A|TRIP11|IQGAP1|CDK16|BIN3|DOK2|PRDM14|ATM|FERMT3|PDCD4|FER|POU4F2|TJP1|UCHL1|WNT3A|GNAQ|TIAM1|PREX2|S100B|MAML1|TBC1D24|IHH|PRKCI|TRIM54|IL15|MAP1B|SHH|MICALL2|LRRK2|KMT2D|IGF1|SPRY3|ACHE|RAC3|ANKRD27|CTNNA1|UBB|BFSP2|KIF5B|RND1|NUP93|BOLL|ANGPT2|CLU|BAIAP2|USP9X|RAPH1|BIN1|CPNE1|CDK5R1|FMN2|SIAH2|ULK1|GSK3B|CABP4|PGR|FLNC|EFNA5|TRAK1|STAC3|CASP9|PDGFB|MAPK8IP2|OSBP2|SMAD3|NDEL1|PARVA|HDAC6|HSP90AA1|MAPT|PTPN11|SFN|PTK2|WNK1|DTNBP1|CAV3|FERMT2|EPB41L3|FRMD6|PDPK1|DOK4|CTNNB1|APOD|HMGB1|PDE4D|TOR1A|MTMR2|ANXA2|MAGI2|FYN|COL18A1|OPHN1|MYOM1|SIAH1|SPTBN1|SCRIB|ANK2|NF1|MSN|ANKS1A|MTOR|DMD|GAB2|BECN1|CNTF|AGT|ENAH|TGFB2|EZR|KLHL12|RNF2|NPHS2|SGK1|CASQ1|BGLAP|LMNA|EFNA1|RAB13|SNAPIN|S100A6|S100A8|S100A9|ADAMTSL4|ATG5|NGF|NEURL1|FLNA|NTNG1|CRTAC1|JUN|DAB1|HSP90AB1|PTEN|ABL1|STXBP1|RNF8|PBX3|SRC|PEF1|DKK1|PRKG1|MED12|GDF5|PARD3|SHC3|ABI1|FLOT1|STK24|CTTN|BFSP1|GBA2|PRKCZ|BMP2|DVL1|FEZ2|EDN1|SH3GL2|JAK2|DOK6|LRRK1|DNM2|KLK8|AKT2|MLLT4|GRB2|EVL|MKS1|NTNG2|PICALM|GAP43|PPP3CA|COBL|ULK2|NFATC2|CCK|ILK|SOX10|PTK2B|PRMT2|SH3KBP1|GRIP1|CAMK2A|GRB10|DLG4|ROCK1|RPGRIP1|KDM1A|CDC42|RDX|TRIOBP|CTNNA2|PICK1|IL6|MARK2|FOXO3|FHL2|CHN1|AGFG1|SOS1|HERC1|RDH13|PTPN6|CCDC36|KIF5C|JMJD6|CORO1C|MAPK9|RAPGEF3|NTM|NTF3|RHOA|MYBPC1|SHC1|GRB7|SYNGAP1|NDRG1|ESR1|RASGRF1|PRMT1|TRIM32|PRKCA|GDNF|RBFOX2|EIF2B1|DBNL|CDK5|KCNIP2|SLIT2|NEDD4|APBB2|PIK3R1|SEC24B|LYN|CFL1|TRAF6|RAP1GAP|HIF1A|TJP2|ACTN2|TEX40|VIM|CNTN1|KRT8|NUMB|SPTB|AKT1|SRGAP2|ADCYAP1|IFT20|TTN|NTF4|FARP1|APBB1|VEGFA|FMN1|EHD1|USH1G|PDLIM5|CYFIP1|SPRY1|NEFL|C9orf72|WASF2|BTK|PACSIN1</t>
  </si>
  <si>
    <t>MAPK1|XBP1|GZMB|PARD6A|TGFB1|PIK3R2|GSK3A|RANGRF|IFNG|MAPK14|LRP1|LIF|TSG101|APC|MDM2|RAB11A|ANXA13|MARK4|PML|IQGAP1|TP53|STAC|FBXW7|WNT3A|STOM|PRKCI|DTX3L|NKD2|SHH|LRRK2|CACNB3|IGF1|PRKCE|KIF5B|NECAB2|SEC16B|F2|SNX33|TCP1|ROCK2|CDK5R1|BID|HCLS1|GSK3B|PMAIP1|STAC2|PRKCH|STAC3|GAS6|SMAD3|EPB41L2|MAPT|SFN|TP53BP2|GNAI1|PDPK1|EPB41|DLG1|FYN|RAB11FIP2|SPTBN1|CASP8|CD2AP|MYO1C|MSN|PARK2|EZR|PTGS2|TPR|EFCAB7|HSP90AB1|YWHAB|ZC3H12A|HPCA|SRC|VPS28|TP73|ARHGEF16|PRNP|JAK2|YWHAQ|SQSTM1|AKT2|ECT2|PDCD10|JUP|CCT4|BAD|AKAP5|PRKCD|YWHAZ|INS|RDX|AGR2|CYLD|PDZK1|RAPGEF3|MAVS|BBC3|HRAS|CDK5|GNB2L1|PIK3R1|C2CD5|AKT1|NMT1|NUP62|OAZ1|VEGFA|PTPN9|AP2B1</t>
  </si>
  <si>
    <t>HMOX1|AURKA|CTSZ|STUB1|EIF3E|AES|TGFB1|IFNG|MDFI|CRBN|ID2|MAD2L2|LRP1|BMP4|SYMPK|TRAF2|PIN1|LIF|APOE|HIP1R|EIF2S1|CFHR5|DAB2IP|TRAF4|MAPK3|EP300|EPB41L5|ADD2|HDAC4|ADD1|LEF1|NRP1|SRI|POU4F2|UBASH3B|WNT3A|TIAM1|MITD1|DTX3L|SENP2|FRMD7|CAPRIN2|LRRK2|PCBD1|CRK|IGF1|PCSK9|TNKS|DAB2|CPNE1|PHLDA2|HSPA5|GSK3B|PPP1CA|PDGFB|SMAD3|AIDA|CAV1|DTNBP1|SP100|CTNNB1|EPB41|HMGB1|ANXA2|PEX14|ACTB|CYP2D6|DISC1|PARK2|PEX19|IFI16|SNAPIN|S100A10|NGF|CRTAC1|JUN|HSP90AB1|IFIT1|IFIT2|MMP9|ABL1|STK4|SRC|DKK1|LDLRAP1|TXN|MAPRE1|ARHGEF7|CSNK2B|FLOT1|BMP2|DVL1|JAK2|SUMO1|TIRAP|KRIT1|AKTIP|PRKCD|PPP3CA|CSNK1E|HMBOX1|ROCK1|FKBP1A|KDM1A|TFIP11|MARK2|GCG|ADIPOQ|CYLD|GPSM1|PLCL1|ARRB2|ARRB1|MARK3|IL10|GOLGA2|PPP2CA|CDK5|LRPAP1|STK3|TRAF6|RAN|AKT1|B2M|PLCL2|ACD</t>
  </si>
  <si>
    <t>GO.0051098</t>
  </si>
  <si>
    <t>TNS1|TRIP6|VCL|MAPK1|MYH9|ZFYVE21|FERMT1|LIN7B|CAV2|PTPN12|SNAP23|PPFIA1|TNS4|APC|SDCBP|MPP5|MAP2K2|MAPK3|SPTBN4|EPB41L5|CBL|ADD1|NRP1|PXN|ARHGAP26|DLC1|LIN7C|TJP1|CYTH3|MAP2K1|CTNNA1|RND1|TNS3|NPHP1|GAK|TENC1|PLEC|ZYX|PPP1CA|LIMS2|EFNA5|FES|PARVA|LIMK1|MPP7|CDC42EP4|ASAP3|PTK2|FERMT2|PDPK1|CTNNB1|NF2|DLG1|PLEKHA7|SCRIB|SH3BP1|FRMD4A|CYTH1|ENAH|AIF1L|DLG5|DES|PARD3|APBB1IP|FLOT1|KIFC3|NHS|JAK2|TNK2|MLLT4|EVL|JUP|TGFB1I1|FLOT2|LIMA1|ARHGAP24|ILK|PTK2B|SH3KBP1|FRMD4B|LCP1|CTNND1|RDX|PARVB|CTNNA2|MAGI1|PARVG|BCAR1|FRMD5|GRB7|NDRG1|CYTH2|AFAP1|LYN|TJP2|ACTN2|HCK|LIMS1|LIN7A|PIP5K1C|CPNE3|FMN1</t>
  </si>
  <si>
    <t>PSD|LCP2|CEACAM6|EPS8L1|SNAP29|MAPK1|PDXP|HMOX1|MYH9|PLEK2|FERMT1|LIN7B|CYP4F2|CAV2|RANGRF|GNAT1|PLEK|PRTN3|ATP6V1B1|PDZD11|LRP1|PSD4|HIP1R|PDLIM4|SNAP25|ACY3|APC|UNC13C|RAB11A|ANXA13|RIMS2|RAB11FIP3|DNAJA3|RGS9|SLC9A3R1|MAPK3|PACSIN2|EHD2|PRKCG|EPB41L5|STRN|CBL|ADD2|GABARAPL1|SEPT12|PSD2|FGD2|DLC1|LIN7C|RPS3|EPS8|TJP1|FGD5|TIAM1|DGKI|ATP6V0D1|GRASP|MAP4K2|PRKCI|S100P|HHIP|NKD2|RAPSN|LRRK2|SPRED1|AMN|NOD2|CACNB3|BCR|CTNNA1|IRS1|CLTB|ARHGAP32|CYP4A11|TLN1|BAIAP2|DLGAP1|ARHGEF4|CABP1|BBS1|ZNRF2|PSD3|EHD3|EFNA5|SHC4|PDGFB|HDAC6|HSP90AA1|HIP1|ARL6|RASGRP2|EEF1A1|CAV1|MAPT|MTSS1L|PTK2|DTNBP1|CAV3|PLD1|FERMT2|EPB41L3|PKN1|CTNNB1|NF2|SPRY4|PDE4D|DLG1|MTMR2|ANXA2|ZFYVE19|SVIL|AKAP9|PITPNM1|SPTBN1|SCRIB|ANK2|BMX|AP2A1|MYO1C|ARHGEF18|MSN|PJA2|ARHGEF2|DMD|DISC1|EZR|PTGS2|UTRN|DNM3|DDR2|PEX19|GOPC|THEM4|PLEKHA1|PLEKHO1|NEURL1|AHCYL1|MYO6|EFCAB7|GNAS|INADL|NSMF|CEP55|HSP90AB1|EPS15|PTEN|AIF1L|DLG5|NCS1|STXBP1|DLGAP3|HPCA|SRC|DENND1A|FGR|FRMPD2|LDLRAP1|MAPRE1|AIF1|DLG2|ABI1|GAD2|FLOT1|ANXA1|SPRY2|CUBN|CASK|SPIRE2|PRKCZ|CNKSR2|DDX58|NHS|PDE4A|JAK2|FSCN1|DNM2|AKT2|CIT|TIRAP|ECT2|PICALM|GAP43|JUP|STAMBP|NDRG4|FLOT2|LIMA1|DRP2|PLA2G4F|GRIP1|CAMK2A|DIAPH1|LCP1|KSR1|OTOG|DLG4|RDX|CTNNA2|PICK1|TF|CPE|DDN|FCHO2|PDZK1|CORO1C|DOCK8|CADPS2|SPATA13|RHOA|DLGAP2|GNA13|ARRB2|RACGAP1|NAPEPLD|SLC9A3R2|ARRB1|INPP5K|GPHN|CDK5|MYO10|AMOTL2|NEDD4|KCTD16|WWC1|RIMS1|UNC13A|ASAP1|CFL1|CRYAB|EPS8L2|RIMS4|MPDZ|HOMER3|SYTL1|C2CD5|SYT7|HCK|LIN7A|KRT8|ANKS1B|NUMB|PSTPIP1|RNF112|PHLPP2|SRGAP2|PIP5K1C|ERC1|CNKSR3|APBB1|NOS1|EHD1|PLCD3|GPIHBP1|PDLIM5|IQCE|RAB11FIP4|PACSIN1|MREG</t>
  </si>
  <si>
    <t>RANBP9|PPP5C|ERCC1|GABARAPL2|RTN4R|DCN|HDAC7|PPP1R15A|SIRT4|CBX5|SIRT1|MIF|XBP1|CTSZ|BIRC7|CSNK2A1|SNTA1|PSMD10|TIMP1|PARD6A|TSC2|CSK|AGO2|SFRP1|EIF3E|AES|SGTA|TGFB1|PIK3R2|GSK3A|HGF|AEBP1|C5|PPIF|C1QBP|NFKB1|IL2|IFNG|GAPDH|MAPK14|SNX3|MDFI|IL4|NR3C1|NCK2|IGFBP5|ID2|MAD2L2|RGS2|TSHZ3|MAPK8IP1|MYOG|HIST1H4F|ATXN1|BMP4|C3|ATG14|PYCARD|PIN1|HSPB1|LIF|FXR2|RAF1|TSG101|APOE|EPO|NR1H2|SMARCC1|SYNJ2BP|EIF2S1|CCNB1|VHL|BHLHE40|LAMTOR5|APC|MDM2|EIF4E2|DAB2IP|SDCBP|USP2|THBS1|PEBP1|ZNF24|SNW1|USP14|SMAD7|DNAJB6|AXIN1|CREBBP|DNAJA3|SMURF2|CHCHD3|SLC9A3R1|KAL1|TIMP2|SLA2|EP300|TCF25|PRKCG|CBL|ATF2|LXN|CUL3|HDAC4|STAT3|KNG1|FBXW11|LEF1|USP4|IDE|TIMP3|FBXO7|CDK2|PML|CBFA2T3|TP53|CBX8|DGKQ|NAF1|PRDM14|TERF1|SERPING1|RPS3|ATM|PDCD4|POU4F2|NBAS|FBXW7|UBASH3B|UCHL1|GNAQ|MTERF3|PREX2|ZFYVE28|CALM3|REL|KCNIP3|DTX3L|SENP2|MAD2L1|CSF2|CREBRF|SHH|NFIL3|SSX3|TSC1|CAPRIN2|LRRK2|NELL1|SPRED1|VPS35|TERF2IP|STAT6|KMT2D|UBB|SOCS5|CEBPB|IBTK|PRKCE|U2AF2|F2|HCFC1|SP3|TNKS|CTBP2|PTPN2|SSX5|GNAI2|ZNF366|DAB2|CC2D1A|GBA|BOLL|CLU|SWAP70|USP9X|BIN1|TNIP1|ROCK2|OS9|CDK5R1|FMN2|SUPT6H|HCLS1|CALR|COQ7|SIAH2|SMARCE1|PPP2R1A|GSK3B|RFFL|EIF4A2|HMG20B|SOCS1|SOCS3|PDGFB|IKZF1|CALCA|GAS6|PRMT3|COL7A1|SMAD3|DUSP18|HDAC6|CBX3|LARP1|LIMK1|HFE2|UXT|PLCB1|SNCA|UBE2G2|BAG5|AIDA|CAV1|NELFB|ZNF564|KAT5|TRIM24|MAPT|SFN|WNK1|DTNBP1|CAV3|SP100|DUSP21|PKN1|USP7|ESR2|PDPK1|CTNNB1|NF2|GFI1B|SPRY4|APOD|RBPJ|HMGB1|PDE4D|DLG1|DPY30|ANXA2|SVIP|CRKL|FYN|WAC|WARS|OPHN1|PDZD3|C1D|SPRED2|PEX14|MAGEA1|UBE2D3|STRN3|ARID5A|POT1|NF1|MAX|AP2A1|WWP2|XRCC6|PTPN22|STAT1|MTOR|DMD|SNX6|PPP1R14C|AGT|PARK2|EPRS|EZR|MDM4|VIP|CDC73|PTGS2|TPR|RNF2|IFI16|EFNA1|PBXIP1|ATG5|NGF|RIPPLY2|FLNA|SUFU|TNFRSF6B|PRMT6|RPL5|MTM1|XIAP|JUN|HSP90AB1|CC2D1B|PTPN1|TNKS2|BEND5|PTEN|SFTPD|MMP9|ABL1|YWHAB|ZC3H12A|TRAF3IP1|HPCA|RNF8|SRC|UBE2D1|DKK1|RGS3|TXN|PTPN3|DAXX|ID3|HSPG2|PARD3|CDA|HSPA1B|HSPA1A|MAGED1|BAG6|HNRNPK|TRIM39|SPRY2|TRIM27|VPS28|ERRFI1|RECK|TP73|PRKCZ|BMP2|DVL1|EDN1|HIVEP1|PRNP|FOXO1|FKBP1B|IGFBP3|HMG20A|YWHAQ|SIRT3|SH3BP5|LRRK1|TRIP12|SQSTM1|SUMO1|RNF34|TAOK3|TIRAP|GIPC1|GIG25|BANP|PICALM|PROS1|PRKCD|PPP3CA|FLOT2|SOCS4|CD59|NFATC2|ILK|SOX10|INS|HMBOX1|IRF7|PRMT2|CHMP1A|SOCS6|ZMYND11|ROCK1|DDX3X|FKBP1A|KDM1A|NEDD4L|RELA|TFIP11|XPO1|IL6|FOXO3|NIF3L1|SAG|FHL2|CLEC16A|ADIPOQ|PTPN6|JAK3|IGF2|NOSTRIN|CORO1C|NTF3|ATF7|NCOA2|RHOA|SHC1|MYD88|CITED1|RUNX1T1|CPAMD8|GRB7|ARRB2|DNAJB5|ESR1|INPP5D|GDNF|CISH|ARRB1|IL10|IKZF2|RBFOX2|INPP5K|SERPINA1|DUSP7|NCK1|PPP2CA|BRCA1|RYBP|RXRA|CDK5|SLIT2|H2AFY|NEDD4|SNX25|MLIP|GNB2L1|WWC1|WWP1|LYN|HSPA8|CREBZF|CRYAB|TRAF6|BCLAF1|UBC|PHB2|PTK6|LIMS1|NR1H4|AGAP2|NDRG2|AKT1|WWOX|INCA1|ELANE|NUP62|CNKSR3|APBB1|BIRC2|ANXA8|GREM1|VEGFA|YAP1|PHB|CLTC|MYC|ITCH|SOCS2|SNX12|SPRY1|SOCS7|C9orf72|ACD|SALL2|PPP1R2</t>
  </si>
  <si>
    <t>GO.0051172</t>
  </si>
  <si>
    <t>SKAP2|CHN2|BLNK|CLNK|NCK2|MAPK8IP1|SH2D3A|DAB2IP|AXIN1|SLA2|GAB1|GRB14|CNTNAP1|STAP1|DOK2|EPS8|CRK|AFAP1L2|IRS1|SH2D3C|SH2B1|LASP1|MAPK8IP2|MPP7|SKAP1|GRAP2|PTPN11|TP53BP2|SH2B3|CRKL|ITSN2|AKAP13|GAB2|VAV3|BCAR3|SH2D1A|IRS4|SRC|LDLRAP1|STAM|SHB|SH2D2A|GRB2|GRB10|KSR1|CHN1|SLA|SHC1|MAVS|GRB7|NCK1|SH3BP2|GNB2L1|PIK3R1|SH2B2|SHD|SOCS2|HSH2D</t>
  </si>
  <si>
    <t>USH1C|DVL2|SKAP2|RANBP9|PPP5C|HSD17B10|ZW10|DHPS|NDUFB7|SNAP29|MIF|HSCB|HMOX1|ST13|CTSZ|CHMP4B|PSMD10|OLFM4|EHD4|OIP5|AGO2|KCTD9|TGFB1|MPP6|CAV2|C1QBP|ASF1A|NCK2|APOB|APOA1|TFG|CLTA|HIST1H4F|TRAF2|SNAP23|RAF1|NDUFA2|APOE|TAF4|HIP1R|ERAL1|SNAP25|SBF2|EIF2S1|CCNB1|APC|MDM2|KIAA0368|RIPK1|COX17|VWF|UBE2K|SNW1|KPNA3|MYOM2|AXIN1|CREBBP|SLC9A3R1|SAMHD1|MAPK3|EP300|AP2S1|NAPA|LNX1|FARP2|DGKD|CUL3|ADD2|FASTKD3|NUP54|PDCD6|LEF1|APBA1|USP4|ANLN|PIK3C2A|IDE|CPSF6|BIN2|PXN|PML|NDUFB10|TP53|ECSIT|DGKQ|NAF1|NDUFS6|ABT1|SCUBE3|TERF1|NDUFB9|FERMT3|SEC24D|DENR|WNT3A|NUP205|STOM|MTERF3|NCF1|RPS23|NDUFS4|MICALL2|TSC1|LRRK2|PCBD1|COL6A2|CRK|NOD2|KMT2D|ANGPTL4|NDUFA7|FADD|HSPA4|ACHE|DCXR|CTNNA1|UBB|CD2BP2|SEC23A|SEC16B|MRPL11|SH3PXD2B|RASGRP1|NUP93|GORASP1|SNAP47|CLU|COG4|TLN1|NUP98|BIN1|TCP1|BID|CAMK2G|HCLS1|CALR|NDUFV1|PRPF31|CHMP4A|CSNK1D|NAPG|PPP2R1A|GSK3B|SEC16A|EHD3|P4HB|EFNA5|AMER1|MAPK8IP2|NDUFA12|IKZF1|COL7A1|SMAD3|SHMT2|NDEL1|HSP90AA1|HIP1|DGKH|ARL6|CAV1|CAMK2D|KAT5|MAPT|PTK2|TRADD|FERMT2|SEC24C|CTNNB1|EPB41|TOR1A|MTMR2|ANXA2|MAGI2|NDUFV3|ANXA6|SH3PXD2A|UVRAG|AKAP9|MYOM1|STOML2|DYNC1H1|PEX14|CASP8|MAX|VCP|XRCC6|CD2AP|F8|SCUBE1|RPL12|DMD|TGM2|PARK2|EPRS|MDM4|KLHL12|CDC73|DNM3|F5|APOA2|NDUFS2|CASQ1|GOPC|CRTC2|S100A10|SEC23IP|PDE4DIP|IRAK1|RPL5|HSP90AB1|EPS15|DLG5|YWHAB|DNM1|NDUFS5|ZC3H12A|SRC|PEF1|NDUFA8|TRAF1|DAXX|PARD3|CDA|HSPA1A|CSNK2B|AIF1|FLOT1|CTTN|TRIM27|AHNAK|TP73|UNC13B|PRKCZ|LYRM7|PRNP|SNX2|RS1|SH3GL2|JAK2|NUPL1|CADPS|SEC13|HSPD1|DNM2|SQSTM1|ATG16L1|SNX9|GRB2|ECT2|EVL|PICALM|JUP|BAD|SEC31A|QPRT|COBL|ATXN2L|CD59|MGST1|ILK|PTK2B|NSF|TCF4|DIAPH1|MX1|SHARPIN|SEC24A|DLG4|DDX3X|FKBP1A|SAR1B|MAGI1|NAA60|MCFD2|ADIPOQ|SCFD1|PEX5|CYLD|FCHO2|CADPS2|PRF1|SNAP91|PNPT1|MYBPC1|GRB7|PRMT1|HRAS|SLC9A3R2|NBR1|SERPINA1|GOLGA2|NDUFA5|NCK1|DBNL|NDUFA6|NDUFB2|RXRA|TFAM|PDGFC|H2AFY|KCTD16|SMAD1|RIMS1|SEC24B|UNC13A|CLINT1|CRYAB|PSMD9|CLTCL1|UBC|DMXL2|PIH1D3|ACTN2|NUP153|USO1|LIN7A|DNM1L|TTN|CHMP2A|NUP62|FCHO1|CCL5|BIRC2|GREM1|NLRP1|YAP1|EHD1|CLTC|MYC|SH3GLB1|SPAST|NEFL|C9orf72|AP2B1|MID1IP1</t>
  </si>
  <si>
    <t>MAPK1/MAPK3 signaling</t>
  </si>
  <si>
    <t>RANBP9|PPP5C|PPP2R5B|VCL|MAPK1|PSMA3|PSMD10|CSK|HGF|IL2|IL5|FGF23|RAF1|DAB2IP|PEBP1|VWF|PSMA6|RASA4|MAP2K2|MAPK3|SPTBN4|CUL3|FGF2|SHC2|FGF10|RASGRF2|FGF7|IQGAP1|RASA1|BRAF|ARAF|PSME3|CSF2|SPRED1|MAP2K1|UBB|IRS1|PSMD2|RASGRP1|PPP2R1B|TLN1|CAMK2G|PPP2R1A|PDGFB|PPP2R5E|CAMK2D|PTPN11|PTK2|JAK1|SPRED3|DLG1|FYN|SPRED2|SPTBN1|ACTB|NF1|RASAL2|LAMTOR2|PSMA7|YWHAB|FRS3|SRC|CNKSR1|SHC3|DLG2|APBB1IP|CNKSR2|JAK2|CAMK2B|CAMK2A|KSR1|DLG4|RASGRP3|IL6|SOS1|KSR2|JAK3|SHC1|SYNGAP1|ARRB2|RASGRF1|HRAS|GDNF|ARRB1|MARK3|PPP2R5C|PSMA1|DUSP7|PPP2CA|LAMTOR3|TYK2|PSMD9|UBC|ACTN2|SPTB|PHB|RASGRP4|FGF1|NEFL</t>
  </si>
  <si>
    <t>HSA-5684996</t>
  </si>
  <si>
    <t>LCP2|PPP2R5B|CEACAM6|APOH|CBX5|VCL|MIF|MAPK1|F9|TIMP1|CSK|SCG3|TGFB1|PIK3R2|HGF|C1QBP|GNB3|MAPK14|APOB|PROC|PLEK|PRTN3|APOA1|TGFB3|PLCG1|RAF1|ZFYVE20|DOCK2|KLC4|TUBB2B|THBS1|VWF|PIK3R3|MAPK3|PRKCQ|EHD2|PRKCG|GRB14|KIF1B|PIK3CA|DGKD|DGKG|KNG1|MGLL|SRI|TIMP3|CDK2|TP53|DGKQ|DOK2|SERPING1|FERMT3|GNAQ|DGKI|DOCK6|ALB|ANXA5|FIGF|CRK|GNG8|TUBA1A|IGF1|PRKCB|PRKCE|KIF5B|F2|PLG|RASGRP1|PPP2R1B|GNAI2|ANGPT2|CLU|TLN1|SH2B1|HSPA5|PPP2R1A|EHD3|HMG20B|DGKA|PRKCH|PDGFB|GAS6|TUBA1B|DGKH|PPP2R5E|LCK|RASGRP2|CAV1|PTPN11|PTK2|GNAI1|PDPK1|SH2B3|ANXA2|FYN|ACTB|MAFG|PIK3CG|FAM3C|F8|TGFB2|F5|S100A10|VPS45|FLNA|VAV3|GNAS|PTPN1|VAV2|ABL1|CAP1|SYTL4|SRC|FGR|F10|F7|KIF3B|SYK|APBB1IP|PRKCZ|JAK2|GNG4|PRCP|PROS1|PRKCD|YWHAZ|RAPGEF4|PSG5|KDM1A|CDC42|KIF16B|PICK1|DGKB|TF|SOS1|PTPN6|BCAR1|IGF2|PIK3R5|DOCK8|RAPGEF3|TEX264|RHOA|GNA13|SHC1|GRB7|ARRB2|RACGAP1|INPP5D|HRAS|PRKCA|ARRB1|DGKZ|PPP2R5C|SERPINA1|PPP2CA|PPIA|CDK5|PIK3R1|LYN|CFL1|KIF1A|SH2B2|ACTN2|AKT1|YES1|TTN|VAV1|DGKK|NOS1|VEGFA|EHD1|VEGFC|PIK3R6|PLCG2|CD48</t>
  </si>
  <si>
    <t>HSA-109582</t>
  </si>
  <si>
    <t>MICALL1|ZFYVE21|CHMP4B|EHD4|SNX8|SNX17|VPS4B|SNX4|TSG101|ZFYVE20|VPS4A|AP5M1|ARL1|SNX1|RAB11A|RAB11FIP3|EHD2|CHMP2B|STAM2|PIKFYVE|RAB7A|VPS37B|LAMTOR1|VPS51|VPS26B|CHMP4C|MICALL2|VPS35|UBXN6|VPS37C|ANKRD27|UBB|GCC2|SNX33|SNX31|FAM109B|SNX18|EEA1|VPS37A|VPS37D|CHMP4A|BAIAP3|MVB12A|EHD3|HGS|VPS39|AP1S1|ZFYVE16|DPY30|SCRIB|VCP|FAM109A|MVB12B|SNX6|RAB13|SNX27|GBF1|EPS15|VPS26A|DENND1A|GRIPAP1|TRIM27|VPS28|STAM|SNX5|SNX2|ARHGAP44|SQSTM1|SNX9|PICALM|VPS53|VPS52|TOM1|CLTCL1|UBC|DNM1L|ANKFY1|PLEKHJ1|ERC1|CHMP2A|ANXA8|EHD1|CLTC|VPS29|AP5S1|ALMS1</t>
  </si>
  <si>
    <t>RALBP1|ACAP1|HSCB|TSC2|PIK3R2|CHN2|RGS2|ARAP3|KALRN|CDC42EP1|ARHGEF6|DOCK2|RGS8|DAB2IP|ARHGAP29|DNAJB6|AXIN1|DNAJA3|RGS9|RASA4|ARFGAP3|NRP1|BNIP2|IQGAP1|ARHGDIA|RTKN|STXBP5L|RASA1|ARHGAP26|DLC1|CDC42EP2|ASAP2|GNAQ|PDE6D|PREX2|DGKI|ARHGAP17|TBC1D24|ARHGAP15|CDC42EP3|RGS20|TSC1|ARHGAP42|LRRK2|CDC42EP5|ARAP2|BCR|ABR|ANKRD27|RASGRP1|RIN1|ARHGAP32|TRIP10|STXBP5|ACAP2|RIC8A|ADAP2|ARHGAP10|ARHGEF1|PLCB1|CDC42EP4|ASAP3|STARD13|BAG5|MTSS1L|ARHGAP12|ACAP3|OPHN1|TBC1D8B|SH3BP1|NF1|RGS7|RAB4A|RGS17|RGS1|RASAL2|ARHGEF11|VAV3|SMAP1|JUN|INPP5B|RGS3|ERRFI1|ARHGAP44|GDI2|TNK2|ARHGAP5|ECT2|ARAP1|ARHGAP9|GAPVD1|SIPA1|KRIT1|ARHGAP24|ARHGAP21|ARHGEF12|SGSM1|RASGRP3|CHN1|SH3BP4|ARHGAP25|AGFG1|SOS1|GPSM1|ARHGAP27|SYNGAP1|RACGAP1|ARRB1|ARHGAP22|SLIT2|RIMS1|ASAP1|RAP1GAP|ARFGAP2|TIAM2|TBC1D30|RASA4B|ADAP1|DNM1L|AGAP2|RGS6|SRGAP2|ARHGAP23</t>
  </si>
  <si>
    <t>DVL2|RTN4R|NTN1|UNC13D|MYH9|OLFM4|WNT3|C1QBP|APOA1|ARAP3|KALRN|CPNE5|CDC42EP1|APOE|SYT4|TUBB2B|RAB11A|SEMA7A|RIMS2|SLC9A3R1|NGEF|CDKL3|NRP1|ARHGDIA|RASA1|FGD2|DLC1|CDC42EP2|EPS8|POU4F2|WNT3A|FGD5|TIAM1|S100B|ARHGAP15|CDC42EP3|MAP1B|CAPRIN2|LRRK2|CRK|CDC42EP5|CCL11|MAP2K1|SEMA3E|RAC3|ANKRD27|F2|GORASP1|DVL3|BAIAP2|CDK5R1|CALR|MKLN1|CSNK1D|GSK3B|EFNA5|TRAK1|FES|NDEL1|PARVA|LIMK1|CDC42EP4|MAPT|PTK2|FERMT2|EPB41L3|FGD6|EPB41|DLG1|CRKL|FYN|NET1|ITSN2|SYT17|GOLGA4|ARHGEF18|MSN|SMURF1|PARK2|EZR|DNM3|EFNA1|S100A10|PLEKHO1|NGF|STRIP1|FLNA|DAB1|NSMF|PTEN|ABL1|SRC|FGR|FGD1|RCC2|FGD3|CTTN|ANXA1|DVL1|ARHGAP44|DNM2|ARAP1|PPP3CA|SPP1|ULK2|CAMK2B|ILK|CSNK1E|PTK2B|SH3KBP1|GRIP1|DIAPH1|DLG4|CDC42|NEDD4L|RDX|TRIOBP|PARVB|MARK2|CHN1|FGD4|CORO1C|RHOA|GNA13|GAS2|SYNGAP1|CDK5|MYO10|SLIT2|NEDD4|RIMS1|UNC13A|MCF2|CFL1|CPNE6|HCK|LIMS1|DNM1L|VEGFA|PDLIM5|CYFIP1|NEFL|CRABP2</t>
  </si>
  <si>
    <t>FERMT1|EPB41L4A|PTPN4|EPB41L5|FARP2|FRMPD3|FERMT3|PLEKHH2|FRMD1|FRMD7|FRMD3|TLN1|FRMD8|PLEKHH1|EPB41L1|EPB41L2|PTK2|FERMT2|EPB41L3|JAK1|FRMD6|NF2|EPB41|MYLIP|FRMD4A|MSN|EZR|FRMPD2|PTPN3|EPB41L4B|FRMPD4|JAK2|KRIT1|PTK2B|FRMD4B|RDX|JAK3|PTPN13|FRMD5|MYO7B|MYO10|TYK2|FRMPD1|PTPN21|TLN2|PLEKHH3|FARP1</t>
  </si>
  <si>
    <t>RALBP1|ACAP1|TSC2|PIK3R2|CHN2|RGS2|ARAP3|KALRN|CDC42EP1|ARHGEF6|DOCK2|RGS8|DAB2IP|ARHGAP29|AXIN1|RGS9|RASA4|ARFGAP3|NRP1|BNIP2|IQGAP1|ARHGDIA|STXBP5L|RASA1|ARHGAP26|DLC1|CDC42EP2|ASAP2|GNAQ|PREX2|ARHGAP17|TBC1D24|ARHGAP15|CDC42EP3|RGS20|ARHGAP42|LRRK2|CDC42EP5|ARAP2|BCR|ABR|ANKRD27|RASGRP1|RIN1|ARHGAP32|TRIP10|STXBP5|ACAP2|RIC8A|ADAP2|ARHGAP10|ARHGEF1|PLCB1|CDC42EP4|ASAP3|STARD13|MTSS1L|ARHGAP12|ACAP3|OPHN1|TBC1D8B|SH3BP1|NF1|RGS7|RGS17|RGS1|RASAL2|ARHGEF11|VAV3|SMAP1|JUN|INPP5B|RGS3|ERRFI1|ARHGAP44|GDI2|ARHGAP5|ECT2|ARAP1|ARHGAP9|GAPVD1|SIPA1|ARHGAP24|ARHGAP21|ARHGEF12|SGSM1|RASGRP3|CHN1|ARHGAP25|AGFG1|SOS1|ARHGAP27|SYNGAP1|RACGAP1|ARRB1|ARHGAP22|ASAP1|RAP1GAP|ARFGAP2|TIAM2|TBC1D30|RASA4B|ADAP1|DNM1L|AGAP2|RGS6|SRGAP2|ARHGAP23</t>
  </si>
  <si>
    <t>RTN4R|DCN|PPP1R15A|SIRT1|BIRC7|CSNK2A1|TIMP1|TSC2|CSK|SFRP1|GSK3A|HGF|C5|PPIF|NFKB1|GAPDH|GNAT1|MAD2L2|RGS2|APOA1|MAPK8IP1|BMP4|C3|PYCARD|PHPT1|HSPB1|RAF1|TSG101|APOE|LAMTOR5|APC|MDM2|DAB2IP|THBS1|MSTN|PEBP1|USP14|SMAD7|DNAJB6|ARFGEF1|PKMYT1|DNAJA3|KAL1|TIMP2|RASA4|IL7|CBL|LXN|ANXA3|KNG1|LEF1|TIMP3|FBXO7|PML|IQGAP1|TP53|RTKN|TERF1|SERPING1|PDCD4|UBASH3B|UCHL1|GNAQ|PDE6D|PREX2|DGKI|ZFYVE28|DTX3L|KIAA0226|MAD2L1|ANXA5|TSC1|LRRK2|SPRED1|ANGPTL4|CD2BP2|IL13|SOCS5|IBTK|PTPN2|GNAI2|GBA|PAM16|BIN1|CABP1|ROCK2|SYTL2|SIAH2|PPP2R1A|GSK3B|RFFL|EIF4A2|SOCS1|SOCS3|GAS6|COL7A1|DUSP18|HDAC6|LIMK1|SNCA|BAG5|AIDA|CAV1|MAPT|SFN|WNK1|DTNBP1|CAV3|DUSP21|PKN1|PDPK1|NF2|ANXA2|WARS|PDZD3|PXK|AKAP9|SPRED2|POT1|NF1|CASP8|PTPN22|SNX6|PPP1R14C|EGLN1|AGT|PARK2|TGFB2|PTGS2|EPM2A|APOA2|IFI16|NGF|TNFRSF6B|RPL5|XIAP|PTPN1|IFIT1|PTEN|MMP9|ABL1|HPCA|SRC|RGS3|RCC2|DLG2|ANXA1|SPRY2|TRIM27|ERRFI1|RECK|TP73|PRKCZ|DVL1|PRNP|FKBP1B|TNK2|SH3BP5|RNF34|TAOK3|GIG25|PICALM|PROS1|ANXA4|PRKCD|SOCS4|ILK|INS|SOCS6|ROCK1|DDX3X|FKBP1A|RDX|TFIP11|SAG|WDR81|SH3BP4|ADIPOQ|PTPN6|GPSM1|CORO1C|CPAMD8|ARRB2|HRAS|CISH|ARRB1|INPP5K|SERPINA1|DUSP7|NCK1|CHCHD10|PPP2CA|SLIT2|H2AFY|GNB2L1|LYN|CRYAB|PTK6|ZFYVE1|AKT1|INCA1|ADCYAP1|NUP62|FARP1|OAZ1|BIRC2|NOS1|ANXA8|VEGFA|SOCS2|SPRY1|SOCS7|PPP1R2</t>
  </si>
  <si>
    <t>RTN4R|DCN|PTPN18|MAPK13|SIRT1|MIF|MAPK1|XBP1|HMOX1|GNPNAT1|TIMP1|CCL17|SFRP1|AES|TGFB1|GSK3A|HGF|PCOLCE|NFKB1|IL2|IFNG|GAPDH|MAPK14|IL4|IL5|APOB|DOK1|PRTN3|FGF23|NFYB|MYOG|MT2A|PYCARD|TRAF2|PTPN12|LIF|EPO|NUMBL|C19orf66|CHI3L1|IRAK2|DAB2IP|RIPK1|THBS1|UBE2K|SMAD7|DNAJA3|TIMP2|SAMHD1|MAPK3|IL1A|PTPN4|IL7|PIK3CA|CBL|FGF2|HDAC4|STAT3|FBXW11|LEF1|PML|TP53|RPS3|CDC42EP2|PDCD4|IL18|FER|VPS26B|POU4F2|REL|PRKCI|IL15|CSF2|HSPA9|TNFRSF11B|NFIL3|INPPL1|HSP90B1|STAT6|CRK|NOD2|CCL11|UBB|IRS1|IL13|SOCS5|CEBPB|CXCL10|FOS|CXCL8|CXCL11|KIF5B|PTPN2|GBA|TOLLIP|STAT2|UBE2N|TCP1|CAMK2G|HCLS1|HSPA5|ZYX|GSK3B|KARS|P4HB|HAX1|SOCS1|TBK1|SOCS3|PDGFB|CALCA|GAS6|SMAD3|SHMT2|HSP90AA1|TUBA1B|PLCB1|CDC42EP4|SNCA|UBE2G2|CAMK2D|PTPN11|STAT5A|TRADD|SP100|JAK1|ANXA2|CRKL|FYN|CASP8|MAP3K5|MYO1C|MSN|STAT1|ARHGEF2|CXCL9|GAB2|CNTF|EPRS|TAB2|PTGS2|TPR|MAP3K7|RBM15|IRAK1|TNFRSF6B|JUN|HSP90AB1|IFIT1|IFIT3|IFIT2|MMP9|ZC3H12A|STXBP1|PIM1|SRC|TXLNA|BSPRY|ALOX5|SYK|CSNK2B|AIF1|ANXA1|SPRY2|EDN1|FOXO1|IL33|TEC|JAK2|RSAD2|FSCN1|KRT18|SQSTM1|GRB2|ETS1|PDCD10|EVL|BAD|PRKCD|SOCS4|CAMK2B|YWHAZ|ILK|IRF9|PTK2B|IRF7|SOCS6|CAMK2A|LCP1|MX1|CDIP1|CDC42|KIF16B|RELA|IL6|FOXO3|SOS1|ADIPOQ|PTPN6|JAK3|PTPN13|DOCK8|SNX10|IFI35|IL34|CALCOCO2|RHOA|PNPT1|SHC1|MYD88|CITED1|EFHC2|INPP5D|TRIM32|PRKCA|CISH|IL10|INPP5K|TICAM2|BRCA1|PPIA|CXCL2|PIK3R1|TYK2|HSPA8|CFL1|TRAF6|BCLAF1|HIF1A|UBC|IL22|HCK|VIM|LIMS1|KRT8|AKT1|B2M|TRAF3|ALOX15|VAV1|CCL5|BIRC2|VEGFA|PHB|MYC|VEGFC|SOCS2|SOCS7|CCL4|PTPN9|BTK|CCL4L1|IKBKG</t>
  </si>
  <si>
    <t>CHN2|RAF1|UNC13C|ARHGAP29|PRKCQ|PRKCG|DGKD|DGKG|DEF8|STAC|DGKQ|DGKI|BRAF|ARAF|PRKCI|PRKCB|PRKCE|RASGRP1|STAC2|DGKA|PRKCH|STAC3|PRKD1|DGKH|RASGRP2|CDC42BPG|CDC42BPB|CDC42BPA|VAV3|VAV2|UNC13B|PRKCZ|PRKD3|PRKCD|RASGRP3|DGKB|CHN1|PRKD2|RACGAP1|PRKCA|DGKZ|UNC13A|ARHGEF28|RASSF5|VAV1|DGKK|RASGRP4</t>
  </si>
  <si>
    <t>RANBP9|PPP5C|RTN4R|DCN|SIRT1|XBP1|PSMD10|PARD6A|TSC2|CSK|SFRP1|TGFB1|PIK3R2|HGF|IL2|NCK2|RGS2|MAPK8IP1|BMP4|ATG14|PYCARD|PIN1|HSPB1|LIF|TSG101|APOE|SYNJ2BP|CCNB1|APC|DAB2IP|SMAD7|DNAJA3|SLC9A3R1|CBL|TIMP3|FBXO7|DGKQ|PDCD4|UBASH3B|UCHL1|GNAQ|PREX2|ZFYVE28|CALM3|LRRK2|SPRED1|TERF2IP|SOCS5|IBTK|PTPN2|GBA|TNIP1|PPP2R1A|SOCS1|SOCS3|DUSP18|SNCA|AIDA|CAV1|SFN|WNK1|DTNBP1|CAV3|DUSP21|PKN1|PDPK1|NF2|SPRY4|PDE4D|DLG1|CRKL|WARS|SPRED2|NF1|PTPN22|MTOR|DMD|SNX6|PARK2|EZR|EFNA1|JUN|PTPN1|PTEN|ABL1|ZC3H12A|TRAF3IP1|DKK1|RGS3|PARD3|SPRY2|TRIM27|ERRFI1|TP73|PRKCZ|DVL1|PRNP|FOXO1|IGFBP3|SIRT3|SH3BP5|LRRK1|TAOK3|PRKCD|SOCS4|ILK|SOCS6|ZMYND11|ADIPOQ|PTPN6|CORO1C|NTF3|ARRB2|CISH|ARRB1|INPP5K|DUSP7|NCK1|PPP2CA|SLIT2|H2AFY|SNX25|GNB2L1|LYN|PTK6|NDRG2|AKT1|INCA1|NUP62|CNKSR3|GREM1|PHB|MYC|ITCH|SOCS2|SPRY1|SOCS7|C9orf72</t>
  </si>
  <si>
    <t>RTN4R|DCN|HDAC7|FSTL3|NTN1|CHRD|APOH|LGALS1|HMOX1|CTSZ|FERMT1|TIMP1|CSK|SFRP1|TGFB1|GSK3A|HGF|WNT3|C1QBP|NFKB1|IL2|IFNG|IL4|IGFBP5|PROC|ID2|MAD2L2|RGS2|APOA1|FGF23|TGFB3|PFN2|LRP1|HIST1H4F|BMP4|PYCARD|PIN1|APOE|SYT4|SYNJ2BP|RAB11FIP5|MDM2|DAB2IP|THBS1|MSTN|MEOX2|SMAD7|RAB11FIP3|PAX8|SPTBN4|NGEF|ATF2|FGF2|HDAC4|STAT3|KNG1|ARRDC3|LEF1|CDKL3|NRP1|STAP1|GAL|SRI|FBXO7|PML|ARHGDIA|CRH|SERPING1|PDCD4|POU4F2|FBXW7|UBASH3B|WNT3A|UBE2L6|S100B|REL|IHH|ANXA5|CARTPT|HSPA9|SHH|TNFRSF11B|TSC1|ARHGAP42|LRRK2|SPRED1|CACNB3|SOST|PRL|IGF1|PCSK9|SEMA3E|BCR|ABR|CTNNA1|IL13|SOCS5|CXCL10|HOOK3|F2|PLG|PTPN2|ADRBK1|GNAI2|GORASP1|GAK|GBA|ANGPT2|BIN1|ROCK2|CDK5R1|EPN2|CALR|TAC1|RIT2|GSK3B|LIMS2|SOCS1|TBK1|PDGFB|HGS|RAB11FIP1|CALCA|GAS6|SMAD3|STARD13|BAG5|KAT5|PTPN11|PTK2|WNK1|CAV3|SP100|CPTP|CTNNB1|PROZ|APOD|RBPJ|HMGB1|PDE4D|MTMR2|ANXA2|PDGFA|MYLIP|NF1|PIK3CG|CD2AP|PTPN22|STAT1|MTOR|SMURF1|ARHGEF2|CNTF|AGT|THBS2|TGFB2|EZR|CDC73|PTGS2|DNM3|APOA2|LMNA|EFNA1|GLRX3|SNAPIN|RBM15|SUFU|CUEDC2|GNAS|DAB1|HSP90AB1|PTEN|SFTPD|STK4|ADA|ZC3H12A|TRAF3IP1|DKK1|PRKG1|GDF5|ID3|HSPG2|CSNK2B|ANXA1|SPRY2|TRIM27|ERRFI1|TP73|BMP2|PRDX4|EDN1|PRNP|FOXO1|DDX58|FKBP1B|IL33|JAK2|HMG20A|KLK8|PDCD10|EVL|JUP|PROS1|ANXA4|KRIT1|PRKCD|PPP3CA|SPP1|ULK2|NFATC2|SOX10|TULP3|INS|PTK2B|ROCK1|IL6|FOXO3|ADIPOQ|JAK3|CYLD|CORO1C|RHOA|SHC1|CITED1|MAVS|SYNGAP1|ARRB2|INPP5D|PRMT1|EPN1|ARRB1|NBR1|IL10|TICAM2|PPP2CA|CDK5|LRPAP1|SLIT2|MLIP|WWC1|PIK3R1|LYN|STMN2|STK3|ASAP1|MCF2|HIF1A|HOMER3|PHB2|VIM|NR1H4|NDRG2|B2M|SRGAP2|ADCYAP1|ELANE|TNNT1|GREM1|MYC|ITCH|SOCS2|PTPN9|BTK</t>
  </si>
  <si>
    <t>RANBP9|RTN4R|NTN1|VCL|EFNA2|MAPK1|MYH9|AURKA|HGF|PLOD3|WNT3|MAPK14|CAP2|DOK1|ID2|PLCG1|NUMBL|MATN2|VHL|DAB2IP|SNX1|SEMA7A|SLC9A3R1|KAL1|GAB1|MAPK3|PRKCQ|PACSIN2|EP300|SPTBN4|EPB41L5|PIK3CA|CUL3|CNTNAP1|ADD1|LEF1|CDKL3|NRP1|VPS33A|IQGAP1|BIN3|DOK2|PRDM14|FERMT3|FER|POU4F2|UCHL1|WNT3A|TIAM1|PREX2|S100B|IHH|MAP1B|SHH|MICALL2|LRRK2|ANKRD27|UBB|KIF5B|CLU|BAIAP2|USP9X|RAPH1|CPNE1|CDK5R1|SIAH2|ULK1|CABP4|EFNA5|TRAK1|CASP9|MAPK8IP2|NDEL1|PARVA|HDAC6|HSP90AA1|PTPN11|PTK2|DTNBP1|FERMT2|EPB41L3|FRMD6|DOK4|CTNNB1|FYN|COL18A1|OPHN1|SIAH1|SPTBN1|SCRIB|ARHGEF2|GAB2|ENAH|TGFB2|EZR|SGK1|EFNA1|S100A6|PLEKHO1|NGF|FLNA|NTNG1|DAB1|HSP90AB1|PTEN|ABL1|CAP1|STK4|STXBP1|SRC|DKK1|PARD3|ASXL1|SHC3|ABI1|FLOT1|STK24|CTTN|PRKCZ|DVL1|FEZ2|SNX2|SH3GL2|DOK6|DNM2|KLK8|GRB2|ECT2|EVL|NTNG2|PICALM|GAP43|COBL|ULK2|CCK|ILK|SH3KBP1|CAMK2A|GRB10|DLG4|ROCK1|CDC42|TRIOBP|CTNNA2|CHN1|SOS1|SCFD1|PTPN6|KIF5C|NTF3|RHOA|SHC1|GRB7|PRKCA|GDNF|RBFOX2|DBNL|CDK5|SLIT2|APBB2|PIK3R1|SEC24B|RAP1GAP|NUMB|SPTB|SRGAP2|NTF4|FARP1|APBB1|GREM1|VEGFA|YAP1|FMN1|CYFIP1|NEFL|C9orf72|WASF2|PACSIN1</t>
  </si>
  <si>
    <t>MICALL1|MTMR9|LRP1|ESYT2|HIP1R|PACSIN2|AP2S1|DGKD|PIK3C2A|SH3GL1|FNBP1L|AP2M1|KIAA0226|RIN1|SNX33|DAB2|USP20|BIN1|SNX18|SH3GL3|TRIP10|EPN2|RUFY1|AP2A2|HIP1|ITSN2|OPHN1|ANK2|AP2A1|PIK3CG|BECN1|DNM3|MYO6|SGIP1|EPS15|ABL1|DNM1|LDLRAP1|SNX5|CUBN|SH3GL2|ITSN1|MTMR6|TNK2|DNM2|SNX9|PICALM|GAPVD1|SH3KBP1|AAK1|FCHSD2|SH3BP4|EPS15L1|FCHO2|ARHGAP27|EPN1|FNBP1|DBNL|CLINT1|PACSIN3|DNM1L|STON2|PSTPIP1|ANKFY1|PIP5K1C|FCHO1|AP2B1|SYNRG|PACSIN1</t>
  </si>
  <si>
    <t>LCP2|MAPK13|EFNA2|MAPK1|PARD6A|PIK3R2|HGF|MAPK14|FGF23|ARAP3|PFN2|PLCG1|RAF1|THBS1|PLCB2|PIK3R3|MAP2K2|MAPK3|PRKCG|AKT3|PIK3CA|FARP2|FGF2|FGF10|FGF7|GNAQ|TIAM1|BRAF|PRKCI|FIGF|CRK|MAP2K1|IGF1|RAC3|MAGI3|PRKCB|GNAI2|ANGPT2|TLN1|EFNA5|PDGFB|PRKD1|SKAP1|PLCB1|RASGRP2|GNAI1|CTNNB1|MAGI2|CRKL|PDGFA|ACTB|EFNA1|NGF|GNAS|PLCE1|VAV2|SRC|PARD3|APBB1IP|PLCB4|PRKCZ|PRKD3|AKT2|MLLT4|SIPA1|KRIT1|RAPGEF4|INS|CTNND1|CDC42|RASGRP3|MAGI1|BCAR1|PRKD2|RAPGEF3|RHOA|HRAS|PRKCA|PDGFC|PIK3R1|RAP1GAP|PLCB3|PGF|AKT1|TLN2|RASSF5|FGF21|VEGFA|VEGFC|FGF1</t>
  </si>
  <si>
    <t>hsa04015</t>
  </si>
  <si>
    <t>RANBP9|SOS2|HGF|RANGRF|IL2|IL5|FGF23|KALRN|PLEKHG3|ARHGEF6|ARHGEF9|SBF2|DOCK2|RALGPS1|SPTBN4|FARP2|NGEF|FGF2|SHC2|FGF10|RASGRF2|FGF7|FGD2|FGD5|TIAM1|PREX2|CALM3|CSF2|BCR|ABR|ANKRD27|IRS1|RASGRP1|RIN1|MADD|DNMBP|ARHGEF4|CAMK2G|PDGFB|ARHGEF1|TRIO|CAMK2D|PTK2|JAK1|FGD6|PLEKHG7|PDGFA|FYN|NET1|ITSN2|AKAP9|SPTBN1|ARHGEF18|AKAP13|ARHGEF2|ARHGEF11|VAV3|VAV2|FRS3|DENND1A|FGD1|FGD3|ARHGEF7|SHC3|ARHGEF16|SBF1|RABGEF1|ITSN1|JAK2|GRB2|ECT2|GAPVD1|CAMK2B|RAPGEF4|ARHGEF12|CAMK2A|DLG4|RASGRP3|SOS1|JAK3|PLEKHG2|FGD4|RAPGEF3|SPATA13|GNA13|SHC1|RASGRF1|GDNF|MCF2|TIAM2|MCF2L|ARHGEF28|ACTN2|SPTB|FARP1|VAV1|RASGRP4|FGF1|NEFL</t>
  </si>
  <si>
    <t>TNS1|TRIP6|VCL|MAPK1|MYH9|ZFYVE21|FERMT1|LIN7B|CAV2|PTPN12|SNAP23|PPFIA1|TNS4|APC|SDCBP|MPP5|MAP2K2|MAPK3|SPTBN4|EPB41L5|CBL|ADD1|NRP1|PXN|ARHGAP26|DLC1|LIN7C|TJP1|CYTH3|MAP2K1|CTNNA1|RND1|TNS3|NPHP1|GAK|TENC1|PLEC|ZYX|PPP1CA|LIMS2|EFNA5|FES|PARVA|LIMK1|MPP7|CDC42EP4|ASAP3|PPL|PTK2|FERMT2|PDPK1|CTNNB1|NF2|DLG1|PLEKHA7|SCRIB|SH3BP1|FRMD4A|CYTH1|ENAH|AIF1L|DLG5|DES|PARD3|APBB1IP|FLOT1|KIFC3|NHS|JAK2|TNK2|PKP4|MLLT4|EVL|JUP|TGFB1I1|FLOT2|LIMA1|ARHGAP24|ILK|PTK2B|SH3KBP1|FRMD4B|LCP1|CTNND1|RDX|PARVB|CTNNA2|MAGI1|PARVG|BCAR1|FRMD5|GRB7|NDRG1|CYTH2|AFAP1|LYN|TJP2|ACTN2|HCK|LIMS1|LIN7A|PIP5K1C|CPNE3|FMN1</t>
  </si>
  <si>
    <t>GO.0070161</t>
  </si>
  <si>
    <t>RANBP9|RTN4R|NTN1|VCL|EFNA2|MAPK1|MYH9|AURKA|HGF|PLOD3|WNT3|MAPK14|CAP2|DOK1|ID2|PLCG1|NUMBL|MATN2|VHL|DAB2IP|MPP5|SNX1|SEMA7A|MYOM2|SLC9A3R1|KAL1|GAB1|MAPK3|PRKCQ|PACSIN2|EP300|SPTBN4|EPB41L5|PIK3CA|PIKFYVE|CUL3|CNTNAP1|ADD1|LEF1|CDKL3|NRP1|VPS33A|IQGAP1|NDUFS6|BIN3|DOK2|PRDM14|FERMT3|FER|POU4F2|UCHL1|WNT3A|TIAM1|PREX2|S100B|IHH|MAP1B|SHH|MICALL2|LRRK2|ANKRD27|UBB|KIF5B|CLU|BAIAP2|USP9X|RAPH1|CPNE1|CDK5R1|SIAH2|ULK1|CABP4|EFNA5|TRAK1|CASP9|MAPK8IP2|NDEL1|PARVA|HDAC6|HSP90AA1|PTPN11|PTK2|DTNBP1|FERMT2|EPB41L3|FRMD6|DOK4|CTNNB1|MTMR2|FYN|COL18A1|OPHN1|MYOM1|SIAH1|SPTBN1|SCRIB|ANK2|ARHGEF2|GAB2|GNPAT|ENAH|TGFB2|EZR|SGK1|CASQ1|EFNA1|S100A6|PLEKHO1|NGF|FLNA|NTNG1|MTM1|DAB1|HSP90AB1|PTEN|ABL1|CAP1|STK4|STXBP1|SRC|DKK1|PARD3|ASXL1|SHC3|ABI1|FLOT1|STK24|CTTN|PRKCZ|DVL1|FEZ2|SNX2|SH3GL2|DOK6|DNM2|KLK8|GRB2|ECT2|EVL|NTNG2|PICALM|GAP43|COBL|ULK2|CCK|ILK|SH3KBP1|CAMK2A|GRB10|DLG4|ROCK1|CDC42|TRIOBP|CTNNA2|CHN1|AGFG1|SOS1|SCFD1|PTPN6|KIF5C|NTF3|RHOA|PNPT1|MYBPC1|SHC1|GRB7|PRKCA|GDNF|RBFOX2|DBNL|CDK5|SLIT2|APBB2|PIK3R1|SEC24B|RAP1GAP|ACTN2|DNM1L|KRT8|NUMB|SPTB|SRGAP2|TTN|NTF4|FARP1|APBB1|GREM1|VEGFA|YAP1|FMN1|CYFIP1|NEFL|C9orf72|WASF2|PACSIN1</t>
  </si>
  <si>
    <t>SIRT4|HMOX1|FERMT1|CSK|SFRP1|CYP4F2|TGFB1|GSK3A|PPIF|NFKB1|SNX3|CRBN|PRTN3|RGS2|APOA1|FGF23|VPS4B|KALRN|LIF|APOE|EPO|NR1H2|LGALS3|SYT4|RAB11FIP5|SDCBP|THBS1|ANXA13|RAB11FIP3|SLC9A3R1|PACSIN2|RAB7A|SRI|PML|PNKD|STXBP5L|CRH|CALM3|KIAA0226|MAP1B|CARTPT|SHH|GEM|TRIM9|LRRK2|VPS35|CACNB3|PCSK9|BCR|ABR|ANKRD27|IRS1|PRKCB|PRKCE|NECAB2|COMMD1|SNX33|OXSR1|GNAI2|BIN1|CABP1|OS9|SH3GL3|STXBP6|RAB11FIP1|CALCA|GAS6|PRKD1|SNCA|UBE2G2|CAV1|CAMK2D|PTPN11|WNK1|CAV3|SP100|CPTP|APOD|HMGB1|MTMR2|SVIP|PXK|NF1|WWP2|PTPN22|MTOR|AGT|PARK2|EZR|PTGS2|TPR|APOA2|GOPC|ATG5|SUFU|PTEN|MMP9|ADA|SYTL4|YRDC|ZC3H12A|TXN|HSPA1A|UBQLN1|ANXA1|TRIM27|EDN1|FKBP1B|IL33|RSAD2|AKT2|SUMO1|PICALM|ANXA4|PPP3CA|INS|PTK2B|GRB10|DLG4|NEDD4L|ADIPOQ|IL10|FGF12|INPP5K|CDK5|KCNAB1|LRPAP1|MCTP1|NEDD4|GNB2L1|CRYAB|PSMD9|PACSIN3|ACTN2|NUP153|NR1H4|AKT1|ADCYAP1|OAZ1|NOS1|CYFIP1|SNX12|PACSIN1</t>
  </si>
  <si>
    <t>CYP26B1|DVL2|OSBPL7|RANBP9|PPP5C|ERCC1|GABARAPL2|RTN4R|LCP2|DCN|HDAC7|PPP2R5B|FSTL3|TRIP13|STK10|ROPN1|DMRT3|PPP1R15A|TRIP6|SIRT4|CHRD|CBX5|MAPK13|SIRT1|MIF|MAPK1|XBP1|HMOX1|MYH9|L3MBTL2|PSMA3|AURKA|ZFP64|CTSZ|BIRC7|CSNK2A1|FERMT1|SNTA1|PSMD10|TIMP1|CCL17|PARD6A|TSC2|STUB1|MAZ|CSK|EHD4|GABPB1|AGO2|SFRP1|EIF3E|MTMR9|AES|SGTA|TGFB1|CDC37|PIK3R2|GSK3A|HGF|NAMPT|SP4|CAV2|PCOLCE|AEBP1|CHMP5|C5|WNT3|C1QBP|NFKB1|IL2|IFNG|GAPDH|GNB3|USP5|ASF1A|MAPK14|SNX3|MDFI|IL4|IL5|NR3C1|UBE3A|NCK2|APOB|IGFBP5|AZU1|ID2|PLEK|MAD2L2|RGS2|APOA1|MED28|FGF23|TGFB3|PFN2|NFYB|TSHZ3|MAPK8IP1|MYOG|LRP1|HIST1H4F|ATXN1|BMP4|NUP85|C3|SYMPK|TRAP1|CFP|ATG14|PYCARD|TRAF2|PIN1|HSPB1|LIF|ZNF232|FXR2|RAF1|TSG101|FKBP6|APOE|GADD45G|SAFB2|EPO|HRC|TAF4|HIP1R|RBM39|NR1H2|SMARCC1|KDM6B|CRP|CHI3L1|SYNJ2BP|EIF2S1|CCNB1|IRAK2|VHL|BHLHE40|LAMTOR5|CFHR5|APC|GSAP|LMO2|TFCP2|MDM2|FHOD1|EIF4E2|TBRG4|DAB2IP|RIPK1|SDCBP|USP2|THBS1|BCL2L10|MSTN|OSBPL8|PEBP1|ZNF24|UBE2K|TRAF5|PPP2R3C|PSMA6|SNW1|USP14|CDK2AP1|SNX1|SEMA7A|MEOX2|SMAD7|DNAJB6|ARFGEF1|RIMS2|PKMYT1|AXIN1|CREBBP|DNAJA3|TRAF4|SMURF2|CHCHD3|SLC9A3R1|KAL1|PHLPP1|TIMP2|MID2|SLA2|MAP2K2|MAPK3|PRKCQ|MED15|EP300|PAX8|IL1A|TCF25|SPTBN4|PRKCG|EPB41L5|IL7|POLR1A|KIF1B|PIK3CA|CBL|ATF2|LXN|TXK|CUL3|FGF2|IFT57|SHC2|HDAC4|STAT3|FGF10|FASTKD3|ANXA3|PDCD6|KNG1|MAP3K13|RAB7A|FBXW11|TNC|ARRDC3|LEF1|NRP1|APBA1|STAP1|USP4|GAL|SRI|MAPKAP1|IDE|TIMP3|FBXO7|CPSF6|LUM|CDK2|TRIP11|FGF7|ARRDC4|PML|IQGAP1|CBFA2T3|TP53|CBX8|SETDB1|CSRNP1|DGKQ|NAF1|SKP2|RASA1|ABT1|FGD2|DLC1|CRH|PRDM14|TERF1|SERPING1|RPS3|ATM|LAMTOR1|PDCD4|IL18|FER|KHDRBS2|POU4F2|NBAS|FBXW7|OTX1|UBASH3B|UCHL1|WNT3A|GNAQ|TIAM1|MTERF3|ATAD2|DDX19B|PREX2|BRAF|NCF1|ARAF|ZFYVE28|CALM3|ZNF250|MAML1|PSME3|MAP4K2|REL|NUP35|KCNIP3|IHH|PRKCI|EIF5A2|DTX3L|SENP2|MAD2L1|IL15|RPS23|NDUFS4|CARTPT|ANKRA2|NKD2|CSF2|CREBRF|SHH|NFIL3|WDFY2|INPPL1|SSX3|TSC1|CAPRIN2|LRRK2|NELL1|SPRED1|VPS35|PCBD1|C2|HSP90B1|TERF2IP|STAT6|CRK|NOD2|KMT2D|SOST|FADD|PRL|CCL11|MAP2K1|IGF1|AFAP1L2|PCSK9|ACHE|MAGI3|UBB|IRS1|IL13|SOCS5|PRKCB|CEBPB|CXCL10|IBTK|DDX19A|PRKCE|FOS|ASPSCR1|NECAB2|CYCS|U2AF2|RGMB|COMMD1|SEC16B|F2|ACO1|HCFC1|SH3PXD2B|PSMD2|RASGRP1|SP3|MOS|MADD|ZNF417|SNX33|ZNF490|TNKS|OXSR1|ZMIZ2|CTBP2|PTPN2|LTBP4|KMT2E|SSX5|GH1|HNF4A|GNAI2|ZNF366|DAB2|CC2D1A|GORASP1|GBA|TOLLIP|BOLL|RNF31|CLU|SWAP70|STAT2|NUP98|DVL3|UBE2N|USP9X|BIN1|CPNE1|TCP1|TNIP1|ROCK2|OS9|CDK5R1|BID|FMN2|SUPT6H|PHLDA2|ZNF572|HCLS1|CALR|SH2B1|RCHY1|RIT2|COQ7|SIAH2|MTG1|SMARCE1|HSPA5|YLPM1|CSNK1D|PPP2R1A|GSK3B|PGR|MTMR4|KARS|PPP1CA|PMAIP1|RFFL|EIF4A2|PA1|HMG20B|EFNA5|TRAK1|HAX1|AMER1|PRKCH|SIVA1|SP1|SOCS1|SHC4|TBK1|CASP9|SOCS3|PDGFB|MAPK8IP2|HGS|IKZF1|CALCA|GAS6|PRMT3|RFX6|COL7A1|RIPK4|SMAD3|PLA2G6|PRKD1|SHMT2|DUSP18|HDAC6|C2CD3|HSP90AA1|ZNF20|CBX3|EIF5A|LARP1|LIMK1|HIP1|HFE2|ZFYVE16|UXT|PPP2R5E|LCK|SKAP1|PLCB1|SNCA|UBE2G2|BAG5|EEF1A1|AIDA|CAV1|NELFB|CAMK2D|ZNF564|RBPMS|KAT5|TRIM24|MAPT|PTPN11|SFN|PTK2|STAT5A|TRADD|WNK1|GGA1|DTNBP1|CAV3|CYP1A2|PRDX6|SP100|DUSP21|HOXA1|PKN1|TCEA2|USP7|KPNA1|ESR2|PDPK1|DOK7|CTNNB1|IKZF3|NF2|GFI1B|SPRY4|APOD|RBPJ|HMGB1|ZNF587|PDE4D|DLG1|MTMR2|DPY30|ANXA2|SVIP|MAGI2|FBXO2|CRKL|APBB3|WDR91|PDGFA|FYN|SND1|WAC|HTT|WARS|OPHN1|C1D|UVRAG|GTF3C1|AKAP9|SPRED2|MYOM1|STOML2|RSPO1|PEX14|MAGEA1|MYLIP|SCRIB|ANK2|UBE2D3|ACTB|STRN3|ARID5A|POT1|CREB5|MAFG|COPS5|NR3C2|NF1|CASP8|FAM150A|PASK|MAX|VCP|MAP3K5|AP2A1|WWP2|PIK3CG|XRCC6|PTPN22|MYO1C|DDA1|MSN|SCYL2|MATR3|STAT1|MTOR|SMURF1|MAST2|AKAP13|RPL12|PJA2|ARHGEF2|DMD|SNX6|ZNF511|PPP1R14C|CNTF|EGLN1|AGT|PARK2|EPRS|TGFB2|ESRRG|DTL|EZR|MDM4|VIP|CDC73|TAB2|PTGS2|TPR|RNF2|SGK1|DDR2|CTGF|APOA2|DEDD|IFI16|ARHGEF11|LMNA|LAMTOR2|UBQLN4|CLK2|EFNA1|PBXIP1|CRTC2|S100A8|S100A12|S100A9|ATG5|CACUL1|MAP3K7|NGF|RIPPLY2|NEURL1|RBM15|AHCYL1|FLNA|SUFU|MYO6|IRAK1|TNFRSF6B|PRMT6|BCAR3|RPL5|MTMR1|MTM1|MTG2|EFCAB7|GNAS|XIAP|JUN|DAB1|PLCE1|RHOXF2|NSMF|HSP90AB1|CC2D1B|PTPN1|TNKS2|CARD9|EPS15|BEND5|PTEN|NCOA3|SFTPD|MMP9|ABL1|STK4|YWHAB|INPP5B|ZC3H12A|TRAF3IP1|ZBTB43|RNF8|PBX3|PIM1|ZBTB8A|SRC|PEF1|TRAF1|UBE2D1|DKK1|FGR|MED12|RGS3|GDF5|TXN|PTPN3|DAXX|ID3|EPB41L4B|RXRB|HSPG2|PARD3|HSPA1B|HSPA1A|ASXL1|MAGED1|SYK|CSNK2B|BAG6|AIF1|ABI1|HNRNPK|FLOT1|UBQLN1|STK24|TRIM39|SPRY2|TRIM27|ZNF165|VPS28|ERRFI1|RECK|AHNAK|NDP|TP73|PAK7|PRKCZ|OPTN|BMP2|DVL1|PCNA|EDN1|HIVEP1|PRNP|FOXO1|DDX58|BTF3|SH3GL2|FKBP1B|IGFBP3|IL33|TEC|JAK2|HMG20A|YWHAQ|TNK2|SIRT3|NELFA|SH3BP5|LRRK1|HSPD1|TRIP12|DNM2|EXOSC8|SQSTM1|AKT2|SNX9|SUMO1|RNF34|TAOK3|GRB2|ETS1|TIRAP|ECT2|PDCD10|GIPC1|GIG25|BANP|BCL2L11|PICALM|ARAP1|JUP|PROS1|NDRG4|ANXA4|CCT4|BAD|AKTIP|PRKCD|PPP3CA|TGFB1I1|FLOT2|SPP1|SOCS4|CD59|YWHAZ|NFATC2|JMY|CCK|SGK3|ILK|CSNK1E|IRF9|SOX10|TULP3|INS|HMBOX1|AKAP8L|PTK2B|IRF7|PRMT2|MBP|CHMP1A|SOCS6|ZMYND11|GRIP1|NSF|LONRF1|TCF4|CAMK2A|GRB10|SEC24A|KSR1|CTNND1|DLG4|ROCK1|DDX3X|FKBP1A|KDM1A|NEDD4L|PLA2G2A|MIER1|CDCA7L|PAXIP1|RDX|KIF16B|RELA|TFIP11|FAM150B|MTMR3|XPO1|C1S|FAM161A|PICK1|NCOA1|IL6|MARK2|FOXO3|NIF3L1|SAG|FHL2|JAKMIP1|STK16|CLEC16A|GCG|KSR2|ADIPOQ|DDN|AGR2|PTPN6|JAK3|IGF2|CYLD|DIP2A|PIK3R5|PRKD2|NOSTRIN|JMJD6|CORO1C|MAPK9|RAPGEF3|NTF3|IL34|DIABLO|ATF7|NCOA2|EWSR1|RHOA|PNPT1|UBE2L3|SHC1|MYD88|CITED1|MAVS|RUNX1T1|CPAMD8|PLCL1|GRB7|SYNGAP1|ARRB2|DNAJB5|BBC3|ESR1|INPP5D|PRMT1|HRAS|TRIM32|PRKCA|GDNF|ZNF230|CISH|ARRB1|NSMAF|NBR1|PRR13|IL10|PPP2R5C|ARHGAP22|IKZF2|RBFOX2|INPP5K|MST1|SERPINA1|GOLGA2|DUSP7|NCK1|SUPT20H|DBNL|PPP2CA|BTBD9|BRCA1|RYBP|RXRA|CDK5|THOC5|TFAM|LRPAP1|PDGFC|SLIT2|H2AFY|LAMTOR3|NEDD4|SNX25|MLIP|SMAD1|GNB2L1|APBB2|WWC1|WWP1|PIK3R1|RIMS1|LYN|CCNC|ENSP00000429022|UNC13A|STK3|EIF5AL1|HSPA8|CREBZF|CRYAB|TRAF6|PUF60|BCLAF1|HIF1A|GGA3|KPNA2|NOVA1|ZNF426|ATXN7|PSMD9|KIAA1958|NR4A1|PACSIN3|UBC|PHB2|PTK6|ACTN2|HCK|VIM|LIMS1|RAN|CNTN1|NR1H4|DAZAP2|AGAP2|NDRG2|AKT1|RPL28|TRAF3|WWOX|INCA1|ALOX15|LITAF|TOM1L1|RASSF5|YES1|ADCYAP1|MAP4K1|ZNF581|ELANE|TTN|ERC1|NUP62|FGF21|VAV1|OAZ1|CCL5|CNKSR3|APBB1|BIRC2|TOX4|NOS1|ANXA8|GREM1|PLCL2|NLRP1|CYP1B1|VEGFA|YAP1|PHB|CLTC|MYC|VEGFC|PIK3R6|ITCH|FGF1|CYFIP1|VPS11|SOCS2|SNX12|SPRY1|SOCS7|CCL4|PLCG2|C9orf72|PCSK6|CRABP2|ACD|SALL2|BTK|CCL4L1|IKBKG|PPP1R2|ZSCAN26</t>
  </si>
  <si>
    <t>DVL2|PPP2R5B|MIF|EHD4|SFRP1|TGFB1|HGF|IL2|IFNG|IL5|NCK2|LIF|TSG101|EPO|CBL|STAT3|FGF10|NRP1|STAP1|FGF7|IQGAP1|TP53|DGKQ|IL18|FBXW7|WNT3A|NCF1|ZFYVE28|IL15|CSF2|IGF1|AFAP1L2|IL13|SOCS5|IBTK|PRKCE|PTPN2|GH1|HCLS1|PPP2R1A|EFNA5|HAX1|SOCS1|SOCS3|PDGFB|GAS6|CAV1|DOK7|NF2|PDGFA|FYN|FAM150A|MTOR|ARHGEF2|SNX6|CNTF|AGT|EFNA1|NEURL1|PTPN1|ABL1|SRC|SYK|ABI1|ERRFI1|PRKCZ|PRNP|TEC|JAK2|TNK2|SH3BP5|LRRK1|PRKCD|SOCS4|CCK|INS|PTK2B|DLG4|FAM150B|IL6|ADIPOQ|PTPN6|IGF2|NTF3|SHC1|ARRB2|PPP2CA|PDGFC|GNB2L1|LYN|PTK6|CNTN1|YES1|CCL5|GREM1|VEGFA|VEGFC</t>
  </si>
  <si>
    <t>GO.0050730</t>
  </si>
  <si>
    <t>RANBP9|PPP5C|PPP2R5B|VCL|MAPK1|PSMA3|PSMD10|CSK|HGF|IL2|IL5|FGF23|RAF1|DAB2IP|PEBP1|VWF|PSMA6|RASA4|MAP2K2|MAPK3|SPTBN4|CUL3|FGF2|SHC2|FGF10|RASGRF2|FGF7|IQGAP1|RASA1|BRAF|ARAF|PSME3|CSF2|SPRED1|MAP2K1|UBB|IRS1|PSMD2|RASGRP1|PPP2R1B|TLN1|CAMK2G|PPP2R1A|PDGFB|PPP2R5E|CAMK2D|PTK2|JAK1|SPRED3|DLG1|FYN|SPRED2|SPTBN1|ACTB|NF1|RASAL2|LAMTOR2|PSMA7|YWHAB|FRS3|SRC|CNKSR1|SHC3|DLG2|APBB1IP|CNKSR2|JAK2|CAMK2B|CAMK2A|KSR1|DLG4|RASGRP3|SOS1|KSR2|JAK3|SHC1|SYNGAP1|ARRB2|RASGRF1|HRAS|GDNF|ARRB1|MARK3|PPP2R5C|PSMA1|DUSP7|PPP2CA|LAMTOR3|PSMD9|UBC|ACTN2|SPTB|PHB|RASGRP4|FGF1|NEFL</t>
  </si>
  <si>
    <t>HSA-5673001</t>
  </si>
  <si>
    <t>DVL2|RTN4R|PPP2R5B|NTN1|LGALS1|CTSZ|SFRP1|GSK3A|HGF|WNT3|IL2|SNX3|RGS2|KALRN|LRP1|CPNE5|APOE|EPO|SNAP25|SYT4|MDM2|DAB2IP|TUBB2B|RAB11A|SEMA7A|RIMS2|NGEF|CDKL3|NRP1|FBXO7|IQGAP1|ARHGDIA|POU4F2|WNT3A|TIAM1|DBN1|PRKCI|MAP1B|FRMD7|TSC1|CAPRIN2|LRRK2|MAP2K1|ANKRD27|GORASP1|GAK|DVL3|BAIAP2|CDK5R1|RIT2|HSPA5|GSK3B|EFNA5|TRAK1|FES|PRKD1|NDEL1|LIMK1|BAG5|MAPT|PTK2|MAGI2|FYN|ACAP3|ITSN2|SYT17|MYLIP|GOLGA4|FAM150A|AP2A1|MTOR|SMURF1|DMD|CNTF|AGT|PARK2|DNM3|EFNA1|SNAPIN|S100A9|NGF|NEURL1|DAB1|NSMF|PTEN|ABL1|DLG5|NCS1|STK24|CTTN|DVL1|ARHGAP44|FKBP1B|DNM2|KLK8|NDRG4|PPP3CA|SPP1|COBL|ULK2|CAMK2B|ILK|PTK2B|GRIP1|DLG4|KDM1A|NEDD4L|FAM150B|MARK2|CHN1|RHOA|SYNGAP1|NCK1|CDK5|SLIT2|NEDD4|ABL2|RIMS1|LYN|STMN2|UNC13A|ASAP1|MCF2|CFL1|CPNE6|PTK6|VIM|CNTN1|DNM1L|AKT1|B2M|ADCYAP1|APBB1|VEGFA|PDLIM5|CYFIP1|NEFL|PTPN9|CRABP2|MARK1|PACSIN1</t>
  </si>
  <si>
    <t>ZPBP|GRN|FSTL3|STK10|CEACAM6|APOH|UNC13D|RAB26|VCL|SNAP29|MIF|MAPK1|GZMB|ATP6V1D|CTSZ|TIMP1|OLFM4|SCG3|TGFB1|HGF|CAV2|NFKB1|MAPK14|AZU1|PRTN3|ATP6V1B1|CLCA1|CTSD|APOA1|TTR|TGFB3|CLTA|TNFAIP6|C3|CFP|PYCARD|SNAP23|COPB1|LGALS3|SNAP25|SYT4|CHI3L1|DOCK2|RAB11FIP5|SDCBP|THBS1|DNAJC13|VWF|ANXA13|ERP44|TIMP2|ANXA3|KNG1|RAB7A|APBA1|GAL|TIMP3|BIN2|TRIP11|IQGAP1|FTH1|CDK16|FRMPD3|SERPING1|LAMTOR1|FERMT3|TRIM36|STOM|DGKI|KPNB1|ATP6V0D1|ALB|S100P|CAMP|CARTPT|NKD2|FIGF|TRIM9|LRRK2|MYRIP|LRG1|IGF1|CTNNA1|PLG|PSMD2|ATAD3B|SNAP47|TOLLIP|CLU|SFTPC|BAIAP2|CPNE1|TCP1|SYTL2|SH3GL3|STX19|CALR|STXBP5|SYCN|PLEKHO2|VPS33B|AP2A2|RPH3AL|PDGFB|GAS6|NDEL1|ZNRF1|HSP90AA1|SNCA|EEF1A1|CAV1|DOC2A|HUWE1|DTNBP1|PRDX6|PLD1|HMGB1|TOR1A|MTMR2|ANXA2|SVIP|SYT5|PDGFA|BMF|VAT1|AMPH|DYNC1H1|DOK3|GIP|COPS5|SYN3|VCP|XRCC6|FAM3C|F8|DNAJC5|RAB4A|THBS2|TGFB2|STX11|F5|LAMTOR2|RAB13|SNAPIN|S100A8|S100A12|S100A9|HSP90AB1|FCN1|MMP9|NCS1|VDAC2|CAP1|DNM1|SYTL4|STXBP1|GOLGA1|FGR|ALOX5|CDA|NEU1|HSPA1B|HSPA1A|CSNK2B|GAD2|FTL|KCNAB2|TPRG1L|PRDX4|EDN1|GDI2|HSPD1|RPH3A|RAB37|GIPC1|GIG25|PICALM|PRCP|ARHGAP9|JUP|PROS1|PRKCD|FLOT2|CRCP|CD59|TEKT3|MGST1|INS|DIAPH1|DLG4|ROCK1|DDX3X|PLA2G2A|HPSE|ICA1|TF|CPE|GCG|AP1M1|PTPN6|IGF2|GCA|SYTL5|SNX10|TEX264|RHOA|RACGAP1|CRACR2A|TOM1|TICAM2|SERPINA1|DBNL|IQUB|PPIA|MCTP1|LAMTOR3|HSPA8|KIF1A|SYTL1|DMXL2|ACTN2|SYT7|DNM1L|STON2|B2M|RNF112|ELANE|SYT6|CPNE3|VEGFA|VEGFC|CYFIP1|DOC2B|SYTL3</t>
  </si>
  <si>
    <t>PSD|EPS8L1|PDXP|FERMT1|PLEK|PSD4|HIP1R|APC|PACSIN2|EPB41L5|PSD2|FGD2|DLC1|RPS3|EPS8|FGD5|TIAM1|TLN1|ARHGEF4|PSD3|HSP90AA1|RASGRP2|EEF1A1|MTSS1L|NF2|SPRY4|BMX|MYO1C|ARHGEF2|EZR|THEM4|PLEKHA1|PLEKHO1|MYO6|AIF1L|SRC|FGR|AIF1|SPRY2|DDX58|PDE4A|DNM2|AKT2|TIRAP|PLA2G4F|DIAPH1|LCP1|KSR1|SPATA13|RHOA|INPP5K|WWC1|CFL1|EPS8L2|C2CD5|PIP5K1C|PACSIN1</t>
  </si>
  <si>
    <t>PPP5C|PSD|RTN4R|EFNA2|MAPK1|TXN2|AURKA|AGO2|TGFB1|GSK3A|GNB3|GNAT1|APOB|TGFB3|MAPK8IP1|LRP1|CPNE5|APOE|HIP1R|PDLIM4|SNAP25|SYT4|RGS8|DAB2IP|TIMP2|MARK4|SPTBN4|PRKCG|STRN|IFT57|MLPH|ANXA3|NRP1|CALB1|GAL|SRI|GABARAPL1|PSD2|CRH|UCHL1|GNAQ|TIAM1|DGKI|NCF1|S100B|DBN1|CAPN2|KCNIP3|WDFY3|BSN|MAP1B|TRIM9|FRMD7|LRRK2|VPS35|RAC3|UBB|NECAB2|HCFC1|RIN1|ARHGAP32|GNAI2|SNX14|SNAP47|CLU|BAIAP2|CDK5R1|TAC1|RIT2|SIAH2|PENK|PPP2R1A|GSK3B|PPP1CA|TRAK1|MAPK8IP2|CALCA|OSBP2|NDEL1|HDAC6|HSP90AA1|SNCA|MAPT|DTNBP1|KPNA1|PDPK1|APOD|MTMR2|MAGI2|FBXO2|SYT5|FYN|HTT|OPHN1|AKAP9|GIP|STRN3|NF1|MAX|STAT1|MTOR|SMURF1|ARHGEF2|BECN1|TGFB2|DNM3|ADCY10|BGLAP|GOPC|GLRX3|NEURL1|FLNA|GNAS|DAB1|NSMF|HSP90AB1|STAU1|ARFGEF2|PTEN|ABL1|NCS1|ADA|HPCA|DENND1A|PARD3|ARHGEF7|AIF1|GRIPAP1|CTTN|PLCB4|PRKCZ|DVL1|PRNP|CNKSR2|ARHGAP44|VPS16|SH3GL2|FRMPD4|STRN4|SUMO1|CIT|GIPC1|PICALM|PPP3CA|DRP2|COBL|ERO1L|CCK|USP8|ILK|JPH4|PTK2B|MBP|GRIP1|NSF|SHARPIN|CTNND1|DLG4|CDC42|MARK2|CPE|AGFG1|SOS1|DDN|KIF5C|RHOA|SYNGAP1|ARRB2|ARRB1|MARK3|KCNIP1|DBNL|GPHN|CDK5|KCNAB1|MYO10|GNB2L1|STMN2|ASAP1|CRYAB|KIF1A|MPDZ|CPNE6|ACTN2|SYT7|ANKS1B|RPL28|SRGAP2|IFT20|FARP1|APBB1|NOS1|CYFIP1|C9orf72|MARK1</t>
  </si>
  <si>
    <t>DVL2|OSBPL7|RANBP9|PPP5C|ERCC1|GABARAPL2|RTN4R|LCP2|DCN|HDAC7|PPP2R5B|FSTL3|TRIP13|STK10|ROPN1|DMRT3|PPP1R15A|TRIP6|SIRT4|CHRD|CBX5|MAPK13|SIRT1|MIF|MAPK1|XBP1|HMOX1|MYH9|L3MBTL2|PSMA3|AURKA|ZFP64|CTSZ|BIRC7|CSNK2A1|SNTA1|PSMD10|TIMP1|CCL17|PARD6A|TSC2|STUB1|MAZ|CSK|EHD4|GABPB1|AGO2|SFRP1|EIF3E|MTMR9|AES|SGTA|TGFB1|CDC37|PIK3R2|GSK3A|HGF|NAMPT|SP4|CAV2|PCOLCE|AEBP1|C5|PPIF|C1QBP|NFKB1|IL2|IFNG|GAPDH|GNB3|USP5|ASF1A|MAPK14|SNX3|MDFI|IL4|IL5|NR3C1|UBE3A|NCK2|APOB|IGFBP5|AZU1|ID2|PLEK|MAD2L2|RGS2|APOA1|MED28|FGF23|TGFB3|PFN2|NFYB|TSHZ3|MAPK8IP1|MYOG|LRP1|HIST1H4F|ATXN1|BMP4|NUP85|C3|SYMPK|TRAP1|CFP|ATG14|PYCARD|TRAF2|PIN1|HSPB1|LIF|ZNF232|FXR2|RAF1|TSG101|APOE|GADD45G|SAFB2|EPO|HRC|TAF4|HIP1R|RBM39|NR1H2|PRKAB2|SMARCC1|KDM6B|CHI3L1|SYNJ2BP|EIF2S1|CCNB1|IRAK2|VHL|BHLHE40|LAMTOR5|CFHR5|APC|GSAP|LMO2|TFCP2|MDM2|FHOD1|EIF4E2|TBRG4|DAB2IP|RIPK1|SDCBP|USP2|THBS1|BCL2L10|MSTN|OSBPL8|PEBP1|ZNF24|UBE2K|TRAF5|PPP2R3C|PSMA6|SNW1|USP14|CDK2AP1|SNX1|SEMA7A|MEOX2|SMAD7|DNAJB6|ARFGEF1|PKMYT1|AXIN1|CREBBP|DNAJA3|TRAF4|SMURF2|CHCHD3|SLC9A3R1|KAL1|PHLPP1|PIK3R3|TIMP2|MID2|SLA2|MAP2K2|MAPK3|PRKCQ|MED15|EP300|PAX8|IL1A|TCF25|SPTBN4|PRKCG|PIK3CA|CBL|ATF2|LXN|TXK|CUL3|FGF2|IFT57|SHC2|HDAC4|STAT3|FGF10|FASTKD3|ANXA3|PDCD6|KNG1|MAP3K13|RAB7A|FBXW11|ARRDC3|LEF1|NRP1|STAP1|USP4|GAL|SRI|MAPKAP1|IDE|TIMP3|FBXO7|CPSF6|LUM|CDK2|DHH|TRIP11|FGF7|ARRDC4|PML|IQGAP1|CBFA2T3|TP53|CBX8|SETDB1|PNKD|CSRNP1|DGKQ|NAF1|SKP2|RASA1|ABT1|FGD2|DLC1|CRH|PRDM14|TERF1|PLIN2|SERPING1|RPS3|ATM|LAMTOR1|PDCD4|IL18|FER|KHDRBS2|POU4F2|NBAS|FBXW7|OTX1|UBASH3B|UCHL1|WNT3A|GNAQ|TIAM1|MTERF3|ATAD2|PREX2|BRAF|NCF1|KPNB1|ARAF|ZFYVE28|CALM3|ZNF250|MAML1|PSME3|MAP4K2|REL|NUP35|KCNIP3|IHH|PRKCI|EIF5A2|DTX3L|SENP2|KIAA0226|MAD2L1|IL15|NDUFS4|CARTPT|ANKRA2|NKD2|CSF2|CREBRF|SHH|NFIL3|WDFY2|SSX3|TSC1|CAPRIN2|LRRK2|NELL1|SPRED1|VPS35|PCBD1|C2|HSP90B1|TERF2IP|STAT6|CRK|NOD2|KMT2D|ANGPTL4|CYP7A1|SOST|FADD|PRL|CCL11|MAP2K1|IGF1|AFAP1L2|PCSK9|MAGI3|UBB|IRS1|IL13|SOCS5|PRKCB|CEBPB|CXCL10|IBTK|PRKCE|FOS|ASPSCR1|NECAB2|CYCS|U2AF2|RGMB|COMMD1|F2|ACO1|HCFC1|PSMD2|RASGRP1|SP3|MOS|MADD|CYP4A11|ZNF417|SNX33|ZNF490|TNKS|OXSR1|ZMIZ2|CTBP2|PTPN2|LTBP4|KMT2E|SSX5|GH1|HNF4A|GNAI2|ZNF366|DAB2|CC2D1A|GORASP1|GBA|TOLLIP|BOLL|RNF31|CLU|SWAP70|STAT2|NUP98|DVL3|UBE2N|USP9X|BIN1|CPNE1|TCP1|TNIP1|ROCK2|OS9|CDK5R1|BID|FMN2|SUPT6H|PHLDA2|ZNF572|HCLS1|CALR|SH2B1|RCHY1|RIT2|COQ7|SIAH2|MTG1|SMARCE1|HSPA5|YLPM1|CSNK1D|PPP2R1A|GSK3B|PGR|MTMR4|KARS|PPP1CA|PMAIP1|RFFL|EIF4A2|PA1|HMG20B|EFNA5|TRAK1|HAX1|AMER1|PRKCH|SIVA1|SP1|SOCS1|TBK1|CASP9|SOCS3|PDGFB|MAPK8IP2|HGS|IKZF1|CALCA|GAS6|PRMT3|RFX6|COL7A1|RIPK4|SMAD3|PLA2G6|PRKD1|SHMT2|DUSP18|HDAC6|C2CD3|HSP90AA1|ZNF20|CBX3|EIF5A|LARP1|LIMK1|HIP1|HFE2|ZFYVE16|UXT|PPP2R5E|LCK|SKAP1|PLCB1|SNCA|UBE2G2|BAG5|EEF1A1|AIDA|CAV1|NELFB|CAMK2D|ZNF564|RBPMS|KAT5|TRIM24|MAPT|PTPN11|SFN|PTK2|STAT5A|TRADD|WNK1|GGA1|DTNBP1|CAV3|PRDX6|SP100|DUSP21|HOXA1|PKN1|TCEA2|USP7|KPNA1|ESR2|PDPK1|DOK7|CTNNB1|IKZF3|NF2|GFI1B|SPRY4|APOD|RBPJ|HMGB1|ZNF587|PDE4D|DLG1|MTMR2|DPY30|ANXA2|SVIP|MAGI2|FBXO2|CRKL|APBB3|WDR91|PDGFA|FYN|SND1|WAC|HTT|WARS|OPHN1|PDZD3|C1D|UVRAG|GTF3C1|AKAP9|SPRED2|STOML2|RSPO1|PEX14|MAGEA1|MYLIP|UBE2D3|ACTB|STRN3|ARID5A|POT1|CREB5|MAFG|COPS5|NR3C2|NF1|CASP8|FAM150A|PASK|MAX|VCP|MAP3K5|AP2A1|WWP2|PIK3CG|XRCC6|PTPN22|DDA1|MSN|STAT1|MTOR|SMURF1|MAST2|AKAP13|PJA2|ARHGEF2|DMD|SNX6|ZNF511|PPP1R14C|CNTF|EGLN1|AGT|PARK2|EPRS|TGFB2|ESRRG|DTL|EZR|MDM4|VIP|CDC73|TAB2|PTGS2|TPR|RNF2|SGK1|DDR2|DUSP12|CTGF|APOA2|DEDD|IFI16|ARHGEF11|LMNA|LAMTOR2|UBQLN4|CLK2|EFNA1|PBXIP1|CRTC2|S100A8|S100A12|S100A9|ATG5|CACUL1|MAP3K7|NGF|RIPPLY2|NEURL1|RBM15|AHCYL1|FLNA|SUFU|MYO6|IRAK1|TNFRSF6B|VAV3|PRMT6|BCAR3|RPL5|MTMR1|MTM1|MTG2|EFCAB7|XIAP|JUN|DAB1|PLCE1|RHOXF2|NSMF|CPT2|HSP90AB1|CC2D1B|PTPN1|TNKS2|CARD9|BEND5|VAV2|PTEN|NCOA3|IRS4|SFTPD|MMP9|ABL1|STK4|YWHAB|INPP5B|ZC3H12A|TRAF3IP1|ZBTB43|HPCA|RNF8|PBX3|PIM1|ZBTB8A|SRC|PEF1|FABP3|TRAF1|UBE2D1|DKK1|FGR|MED12|RGS3|LDLRAP1|GDF5|TXN|PTPN3|DAXX|ID3|RXRB|HSPG2|PARD3|CDA|HSPA1B|HSPA1A|ASXL1|MAGED1|SYK|CSNK2B|BAG6|AIF1|ABI1|HNRNPK|FLOT1|UBQLN1|STK24|TRIM39|ANXA1|SPRY2|TRIM27|ZNF165|VPS28|ERRFI1|RECK|AHNAK|NDP|TP73|PAK7|PRKCZ|BMP2|DVL1|PCNA|EDN1|HIVEP1|PRNP|FOXO1|CYP1A1|DDX58|BTF3|FKBP1B|IGFBP3|IL33|TEC|JAK2|HMG20A|YWHAQ|TNK2|SIRT3|NELFA|SH3BP5|LRRK1|HSPD1|TRIP12|DNM2|EXOSC8|SQSTM1|AKT2|SNX9|SUMO1|RNF34|TAOK3|GRB2|ETS1|TIRAP|ECT2|PDCD10|GIPC1|GIG25|BANP|BCL2L11|PICALM|JUP|PROS1|NDRG4|ANXA4|CCT4|BAD|AKTIP|PRKCD|PPP3CA|TGFB1I1|FLOT2|SPP1|SOCS4|CD59|YWHAZ|NFATC2|JMY|CCK|SGK3|ILK|CSNK1E|IRF9|SOX10|TULP3|INS|HMBOX1|AKAP8L|PTK2B|IRF7|PRMT2|LSS|MBP|CHMP1A|SOCS6|ZMYND11|GRIP1|NSF|LONRF1|TCF4|CAMK2A|GRB10|SEC24A|KSR1|CTNND1|DLG4|ROCK1|DDX3X|FKBP1A|KDM1A|NEDD4L|PLA2G2A|MIER1|CDCA7L|PAXIP1|RDX|RELA|TFIP11|FAM150B|MTMR3|XPO1|C1S|FAM161A|NCOA1|IL6|MARK2|FOXO3|NIF3L1|SAG|WDR81|FHL2|JAKMIP1|STK16|CLEC16A|GCG|KSR2|ADIPOQ|DDN|PTPN6|JAK3|IGF2|CYLD|PIK3R5|PRKD2|NOSTRIN|JMJD6|CORO1C|MAPK9|RAPGEF3|NTF3|IL34|DIABLO|ATF7|NCOA2|EWSR1|RHOA|PNPT1|UBE2L3|SHC1|MYD88|CITED1|MAVS|RUNX1T1|CPAMD8|PLCL1|GRB7|SYNGAP1|ARRB2|DNAJB5|BBC3|ESR1|INPP5D|PRMT1|HRAS|TRIM32|PRKCA|GDNF|ZNF230|CISH|ARRB1|NSMAF|NBR1|PRR13|IL10|PPP2R5C|ARHGAP22|IKZF2|RBFOX2|INPP5K|MST1|SERPINA1|GOLGA2|DUSP7|NCK1|SUPT20H|DBNL|PPP2CA|BTBD9|BRCA1|RYBP|RXRA|CDK5|THOC5|TFAM|PDGFC|SLIT2|H2AFY|LAMTOR3|NEDD4|SNX25|MLIP|SMAD1|GNB2L1|APBB2|WWC1|WWP1|PIK3R1|LYN|CCNC|ENSP00000429022|UNC13A|STK3|EIF5AL1|AMBRA1|HSPA8|CREBZF|CRYAB|TRAF6|PUF60|TXNRD1|BCLAF1|TIAM2|HIF1A|GGA3|KPNA2|NOVA1|ZNF426|ATXN7|PSMD9|KIAA1958|NR4A1|PACSIN3|UBC|PHB2|PTK6|ACTN2|HCK|VIM|LIMS1|RAN|CNTN1|NR1H4|DAZAP2|AGAP2|NDRG2|AKT1|TRAF3|WWOX|INCA1|ALOX15|LITAF|TOM1L1|RASSF5|YES1|ADCYAP1|MAP4K1|ZNF581|ELANE|TTN|ERC1|NUP62|FGF21|VAV1|OAZ1|CCL5|CNKSR3|APBB1|BIRC2|TOX4|NOS1|ANXA8|GREM1|PLCL2|NLRP1|CYP1B1|VEGFA|YAP1|PHB|CLTC|MYC|VEGFC|PIK3R6|ITCH|FGF1|CYFIP1|VPS11|SOCS2|SNX12|SPRY1|SOCS7|CCL4|C9orf72|PCSK6|CRABP2|ACD|MID1IP1|SALL2|BTK|CCL4L1|IKBKG|PPP1R2|ZSCAN26</t>
  </si>
  <si>
    <t>HDAC7|NTN1|CEACAM6|TRIP6|SIRT1|MAPK1|XBP1|HMOX1|AGO2|TGFB1|HGF|C1QBP|IFNG|MAPK14|IGFBP5|TNFAIP6|PLCG1|BMP4|PYCARD|PHPT1|HSPB1|LGALS3|APC|MDM2|DAB2IP|SDCBP|THBS1|RAB11A|ATP5B|SMURF2|GAB1|MAPK3|IL1A|EPB41L5|AKT3|FGF2|HDAC4|FGF10|ANXA3|PDCD6|LEF1|NRP1|PIK3C2A|FGF7|IQGAP1|PRDM14|FERMT3|FER|TIAM1|FIGF|CRK|FADD|CCL11|IGF1|CXCL10|PRKCE|CXCL8|CXCL11|PLG|GNAI2|DAB2|SWAP70|ROCK2|CALR|TAC1|HSPA5|KARS|SP1|PDGFB|GAS6|SMAD3|PRKD1|HDAC6|RLTPR|PTK2|STAT5A|PDPK1|HMGB1|CRKL|PDGFA|COL18A1|MYO1C|MTOR|ARHGEF2|CXCL9|AGT|TGFB2|PTGS2|DDR2|FLNA|PTP4A1|JUN|NSMF|MMP9|ABL1|ZC3H12A|SRC|FGR|EPB41L4B|F10|MAPRE1|F7|AIF1|ANXA1|SPRY2|BMP2|EDN1|JAK2|FGFBP1|AKT2|ETS1|TIRAP|PDCD10|ILK|INS|PTK2B|DIAPH1|ATP5A1|RDX|IL6|BCAR1|PRKD2|DOCK8|NTF3|RHOA|GRB7|HRAS|TRIM32|PRKCA|PDGFC|GNB2L1|CXCL2|PIK3R1|LYN|HIF1A|PGF|NUMB|AKT1|ELANE|CCL5|CPNE3|VEGFA|VEGFC|FGF1|CCL4|TAC3</t>
  </si>
  <si>
    <t>GO.2000147</t>
  </si>
  <si>
    <t>FERMT1|EPB41L4A|PTPN4|EPB41L5|FARP2|FRMPD3|FERMT3|PLEKHH2|FRMD1|FRMD7|FRMD3|TLN1|FRMD8|PLEKHH1|EPB41L1|EPB41L2|PTK2|FERMT2|EPB41L3|JAK1|FRMD6|NF2|EPB41|MYLIP|FRMD4A|MSN|EZR|FRMPD2|PTPN3|EPB41L4B|FRMPD4|JAK2|KRIT1|PTK2B|FRMD4B|RDX|PTPN13|FRMD5|MYO7B|MYO10|TYK2|FRMPD1|PTPN21|TLN2|PLEKHH3|FARP1</t>
  </si>
  <si>
    <t>CAMK1G|GABARAPL2|DCN|GOLGA3|RAB26|SNAP29|AP4S1|GNPNAT1|CTSZ|F9|TGFB1|CAV2|PLOD3|WNT3|TRIM23|PROC|GORASP2|PLEKHA3|DOPEY1|FGF23|TFG|CLTA|CYTH4|COPB1|AP1M2|SNAP25|SYT4|RAB33A|GSAP|RAB11FIP5|COG3|ARL3|ARL1|VAC14|AP4E1|RAB11A|WIPI1|ARFGEF1|PKMYT1|COPE|ARFGAP3|NAPA|OSBP|ARCN1|PIKFYVE|CUL3|PDCD6|GOLPH3|LUM|TRIP11|CBFA2T3|GOLPH3L|CLVS2|PGAP2|VPS51|SEC24D|ASAP2|WNT3A|FTCD|MAP4K2|PRKCI|CYTH3|COG5|RGS20|LRRK2|COG1|ENTHD2|COG7|COG8|HOOK3|GABARAP|SEC23A|GCC2|SEC16B|F2|CLTB|RASGRP1|ARHGAP32|TNKS|GGA2|AP1G2|FAM109B|GORASP1|DNMBP|MOB4|COG4|CABP1|GCC1|CSNK1D|BAIAP3|COPG1|SEC16A|COPB2|PDGFB|GAS6|COL7A1|PRKD1|AP1S1|SEC23B|CAV1|GGA1|CAV3|PLD1|GOLGA8B|SEC24C|PROZ|DPY30|SVIP|PDGFA|AP3D1|SYT17|AKAP9|PITPNM1|GOLGA4|AP1B1|AP2A1|GOLGA8A|AP4M1|F8|SCYL2|CYTH1|FAM109A|MTOR|PJA2|BECN1|COG2|ACBD3|KLHL12|F5|CTGF|COPA|BGLAP|GOPC|RAB13|SNAPIN|PI4KB|SEC23IP|VPS45|NGF|AP4B1|GBF1|GNAS|PLCE1|TNKS2|INPP5E|ARFGEF2|GOLGA1|PEF1|HSPG2|F10|F7|RND3|GAD2|GBA2|OPTN|SH3GL2|SEC13|DNM2|SNX9|CIT|PDCD10|AP1G1|ARAP1|PROS1|SEC31A|CD59|ARHGAP21|AP1S3|NCF4|INS|NSF|SEC24A|DOPEY2|ROCK1|CDC42|NBEA|SAR1B|ICA1|NAA60|NUCB1|MCFD2|AP1M1|SCFD1|GPSM1|COG6|PLEKHA8|VPS53|COPG2|NAPEPLD|HRAS|CYTH2|ARRB1|VPS52|INPP5K|SERPINA1|GOLGA2|DBNL|LRPAP1|PDGFC|PIK3R1|CLVS1|SEC24B|RAP1GAP|ARFGAP2|CCDC91|GGA3|CYP2E1|CLTCL1|USO1|AP1S2|DNM1L|COPZ1|ZFYVE1|B2M|LITAF|TOM1L1|IFT20|PLEKHJ1|ERC1|MPHOSPH9|SCOC|CLTC|SH3GLB1|COPZ2|PCSK6|AP2B1|SYNRG|ARFIP2</t>
  </si>
  <si>
    <t>SNX8|SNX3|SNX17|SNX4|SNX24|SNX1|PLD2|SNX19|PIK3C2A|NCF1|SNX7|HS1BP3|SH3PXD2B|SNX33|SNX31|SNX14|SNX18|SNX22|SNX20|NISCH|PLD1|SH3PXD2A|PXK|RPS6KC1|PIK3C2B|SNX27|SNX30|SNX15|SNX5|SNX2|SNX9|SNX11|SNX16|SGK3|NCF4|SNX10|SNX13|SNX21|SNX25|ENSP00000429022|PIK3C2G|SNX29|SNX12</t>
  </si>
  <si>
    <t>DVL2|PPP2R5B|NTN1|UNC13D|AURKA|OLFM4|HGF|WNT3|C1QBP|IL2|SNX3|IL5|PROC|ID2|RGS2|APOA1|KALRN|MYOG|CPNE5|BMP4|PIN1|LIF|APOE|EPO|NUMBL|SYT4|DAB2IP|TUBB2B|SNW1|RAB11A|SEMA7A|RIMS2|TIMP2|ADD1|CDKL3|NRP1|IQGAP1|ARHGDIA|POU4F2|WNT3A|TIAM1|PRKCI|MAP1B|SHH|CAPRIN2|CRK|MAP2K1|IGF1|RAC3|ANKRD27|DVL3|BAIAP2|BIN1|CPNE1|SH3GL3|CALR|RIT2|HSPA5|CSNK1D|HMG20B|EFNA5|TRAK1|PRKCH|FES|PRKD1|NDEL1|LIMK1|MAPT|CTNNB1|MAGI2|CRKL|FYN|NET1|ITSN2|SYT17|GOLGA4|FAM150A|AP2A1|MTOR|SMURF1|ARHGEF2|DMD|CNTF|DISC1|AGT|PARK2|S100A9|S100A10|NGF|NEURL1|FLNA|DAB1|NSMF|PTEN|ABL1|DLG5|DKK1|GDF5|TP73|BMP2|DVL1|EDN1|FKBP1B|DNM2|ECT2|NDRG4|BAD|COBL|CAMK2B|ILK|CSNK1E|PTK2B|GRIP1|TCF4|DLG4|KDM1A|CDC42|NEDD4L|RELA|TRIOBP|FAM150B|NCOA1|MARK2|ADIPOQ|RHOA|TRIM32|NCK1|SLIT2|ABL2|RIMS1|LYN|STMN2|UNC13A|HIF1A|CPNE6|PTK6|LIMS1|CNTN1|DNM1L|NUMB|RNF112|ADCYAP1|APBB1|VEGFA|VEGFC|CYFIP1|SOCS2|NEFL|CRABP2|PACSIN1</t>
  </si>
  <si>
    <t>HDAC7|CEACAM6|TRIP6|SIRT1|MAPK1|XBP1|HMOX1|AGO2|TGFB1|HGF|C1QBP|IFNG|MAPK14|IGFBP5|TNFAIP6|PLCG1|BMP4|PYCARD|HSPB1|LGALS3|APC|MDM2|DAB2IP|SDCBP|THBS1|RAB11A|ATP5B|SMURF2|GAB1|MAPK3|IL1A|EPB41L5|AKT3|FGF2|HDAC4|FGF10|ANXA3|PDCD6|LEF1|NRP1|PIK3C2A|FGF7|IQGAP1|FERMT3|FER|TIAM1|FIGF|CRK|FADD|CCL11|IGF1|CXCL10|PRKCE|CXCL8|CXCL11|PLG|GNAI2|DAB2|SWAP70|ROCK2|CALR|TAC1|HSPA5|KARS|SP1|PDGFB|GAS6|SMAD3|PRKD1|HDAC6|RLTPR|PTK2|STAT5A|PDPK1|HMGB1|CRKL|PDGFA|COL18A1|MYO1C|MTOR|ARHGEF2|CXCL9|AGT|TGFB2|PTGS2|DDR2|FLNA|PTP4A1|JUN|NSMF|MMP9|ABL1|ZC3H12A|SRC|FGR|EPB41L4B|F10|MAPRE1|F7|AIF1|ANXA1|SPRY2|BMP2|EDN1|JAK2|FGFBP1|AKT2|ETS1|TIRAP|PDCD10|ILK|INS|PTK2B|DIAPH1|ATP5A1|RDX|IL6|BCAR1|PRKD2|DOCK8|NTF3|RHOA|GRB7|HRAS|TRIM32|PRKCA|PDGFC|GNB2L1|CXCL2|PIK3R1|LYN|HIF1A|PGF|NUMB|AKT1|ELANE|CCL5|CPNE3|VEGFA|VEGFC|FGF1|CCL4</t>
  </si>
  <si>
    <t>DVL2|PPP2R5B|SIRT1|MAPK1|HMOX1|PSMD10|TGFB1|NFKB1|MDFI|IL5|ID2|MAD2L2|PYCARD|TRAF2|IRAK2|BHLHE40|DAB2IP|RIPK1|TRAF5|PSMA6|SMAD7|DNAJA3|MID2|MAPK3|PRKCQ|EP300|ATF2|HDAC4|ANXA3|MAP3K13|SRI|RPS3|IL18|FER|POU4F2|WNT3A|PRKCI|SHH|TERF2IP|NOD2|UBB|PRKCB|FOS|COMMD1|RNF31|CLU|UBE2N|HCLS1|PRKCH|SIVA1|GAS6|RIPK4|SMAD3|PRKD1|TRADD|SP100|USP7|ESR2|CTNNB1|PEX14|COPS5|WWP2|ARHGEF2|EGLN1|AGT|TAB2|RNF2|SGK1|DDR2|CRTC2|S100A8|S100A12|S100A9|MAP3K7|FLNA|SUFU|IRAK1|JUN|PTEN|ZC3H12A|PIM1|TRAF1|ID3|HSPA1B|HSPA1A|SYK|TRIM27|NDP|PRKCZ|EDN1|PRNP|DDX58|JAK2|SUMO1|TIRAP|JUP|ANXA4|PPP3CA|JMY|SGK3|INS|PRMT2|CAMK2A|KDM1A|RELA|IL6|CYLD|PRKD2|MYD88|MAVS|ARRB2|ESR1|TRIM32|ARRB1|IL10|ENSP00000429022|STK3|CREBZF|TRAF6|UBC|PHB2|HCK|NR1H4|AKT1|TRAF3|ERC1|GREM1|CYP1B1|VEGFA|ITCH|BTK|IKBKG</t>
  </si>
  <si>
    <t>PPP5C|MAPK13|EFNA2|MAPK1|SOS2|TGFB1|HGF|NFKB1|MAPK14|FGF23|TGFB3|MAPK8IP1|TRAF2|HSPB1|RAF1|GADD45G|MAP2K2|MAPK3|IL1A|PRKCG|AKT3|ATF2|FGF2|FGF10|MAP3K13|RASGRF2|FGF7|TP53|ECSIT|RASA1|BRAF|ARAF|PLA2G4D|MAP4K2|FIGF|CRK|CACNB3|MAP2K1|IGF1|RAC3|PRKCB|FOS|RASGRP1|ANGPT2|CACNB2|FLNC|EFNA5|PDGFB|MAPK8IP2|RASGRP2|MAPT|TRADD|CRKL|PDGFA|NF1|MAX|MAP3K5|TGFB2|TAB2|EFNA1|MAP3K7|NGF|FLNA|IRAK1|JUN|STK4|DAXX|HSPA1A|AKT2|TAOK3|GRB2|CACNB1|PPP3CA|INS|PLA2G4F|PLA2G4E|CDC42|RASGRP3|RELA|SOS1|IGF2|MAPK9|PLA2G4B|NTF3|MYD88|ARRB2|RASGRF1|HRAS|PRKCA|ARRB1|DUSP7|PDGFC|LAMTOR3|STK3|HSPA8|TRAF6|CACNB4|NR4A1|PGF|AKT1|MAP4K1|NTF4|FGF21|VEGFA|MYC|RASGRP4|VEGFC|FGF1|IKBKG</t>
  </si>
  <si>
    <t>hsa04010</t>
  </si>
  <si>
    <t>MAPK1|SOS2|CCL17|PIK3R2|GSK3A|NFKB1|GNB3|RAF1|DOCK2|PLCB2|PIK3R3|MAPK3|AKT3|PIK3CA|SHC2|STAT3|PXN|TIAM1|BRAF|NCF1|CRK|GNG8|CCL11|MAP2K1|PRKCB|CXCL10|CXCL8|CXCL11|ELMO1|ADRBK1|GNAI2|STAT2|ADRBK2|ROCK2|GSK3B|SHC4|PLCB1|RASGRP2|PTK2|GNAI1|CRKL|STAT1|CXCL9|VAV3|VAV2|SRC|FGR|PARD3|SHC3|PLCB4|PRKCZ|JAK2|GNG4|AKT2|GRB2|GRK5|PRKCD|PTK2B|ROCK1|CDC42|RELA|FOXO3|SOS1|BCAR1|JAK3|ITK|RHOA|SHC1|ARRB2|HRAS|ARRB1|CXCL2|PIK3R1|LYN|GRK6|PLCB3|HCK|AKT1|VAV1|CCL5|CCL4|CCL4L1|IKBKG</t>
  </si>
  <si>
    <t>hsa04062</t>
  </si>
  <si>
    <t>SYT13|SNAP29|BLOC1S6|SNAP23|SNAP25|AP3B1|SYT4|UNC13C|RIMS2|SH3GL1|TRIM9|SNAP47|GAK|EEA1|STX19|AP3S1|PCLO|SNCA|AP3S2|DOC2A|DTNBP1|CTNNB1|TOR1A|SYT5|AP3M1|AP3D1|SYT17|OPHN1|SCRIB|DNAJC5|STX11|DNM3|SNAPIN|RIMS3|DNM1|SYTL4|STXBP1|DENND1A|ENSP00000363441|UNC13B|SH3GL2|ITSN1|CADPS|DNM2|RPH3A|FCHO2|SYTL5|CADPS2|CDK5|RIMS1|AP3M2|UNC13A|RIMS4|SYTL1|AP3B2|SYT7|LIN7A|STON2|PIP5K1C|SYT6|DOC2B|SYTL3|PACSIN1</t>
  </si>
  <si>
    <t>MIF|MAPK1|XBP1|FERMT1|TGFB1|PIK3R2|GSK3A|C5|IL2|IFNG|GAPDH|MAPK14|IL5|TGFB3|LRP1|PYCARD|PHPT1|TSG101|NR1H2|MDM2|BLK|ANXA13|MAPK3|IL1A|GOLPH3|SRI|TP53|GOLPH3L|STXBP5L|CRH|FBXW7|STOM|CAMP|CREBRF|SHH|LRRK2|VPS35|NOD2|CACNB3|MYRIP|IGF1|ACHE|IL13|PRKCE|KIF5B|SEC16B|RASGRP1|CDK5R1|HCLS1|BAIAP3|GSK3B|AACS|KARS|NLRP10|RPH3AL|GAS6|RFX6|SMAD3|PLA2G6|C2CD2L|SFN|HMGB1|FYN|MYOM1|SPTBN1|GIP|PTPN22|MYO1C|TGFB2|EZR|PTGS2|TPR|CHIA|EFCAB7|HSP90AB1|FCN1|ABL1|SYTL4|ZC3H12A|HPCA|SRC|FGR|SYK|VPS28|UNC13B|PRKCZ|PRNP|DDX58|ALOX15B|IL33|JAK2|SIRT3|AKT2|ECT2|PDCD10|JUP|BAD|PRKCD|INS|MBP|SEC24A|IL6|GCG|PDZK1|RAPGEF3|MAVS|HRAS|ARRB1|IL10|PPIA|CDK5|GNB2L1|PIK3R1|HIF1A|PSMD9|C2CD5|NR1H4|DNM1L|TTN|OAZ1|APBB1|NLRP1|VEGFC|DOC2B</t>
  </si>
  <si>
    <t>RTN4R|DCN|PTPN18|MAPK13|SIRT1|MIF|MAPK1|XBP1|HMOX1|GNPNAT1|TIMP1|CCL17|SFRP1|TGFB1|GSK3A|HGF|PCOLCE|NFKB1|IL2|IFNG|GAPDH|MAPK14|IL4|IL5|APOB|DOK1|PRTN3|FGF23|NFYB|MYOG|MT2A|PYCARD|TRAF2|PTPN12|LIF|EPO|NUMBL|CHI3L1|IRAK2|DAB2IP|RIPK1|THBS1|UBE2K|SMAD7|SAMHD1|MAPK3|IL1A|PTPN4|IL7|PIK3CA|CBL|FGF2|HDAC4|STAT3|FBXW11|LEF1|PML|TP53|RPS3|CDC42EP2|PDCD4|IL18|FER|VPS26B|POU4F2|IL15|CSF2|HSPA9|TNFRSF11B|NFIL3|INPPL1|HSP90B1|STAT6|CRK|NOD2|CCL11|UBB|IRS1|IL13|SOCS5|CEBPB|CXCL10|FOS|CXCL8|CXCL11|KIF5B|PTPN2|GBA|TOLLIP|STAT2|UBE2N|TCP1|CAMK2G|HCLS1|HSPA5|ZYX|GSK3B|KARS|P4HB|HAX1|SOCS1|TBK1|SOCS3|PDGFB|CALCA|GAS6|SMAD3|HSP90AA1|TUBA1B|PLCB1|CDC42EP4|UBE2G2|CAMK2D|PTPN11|STAT5A|TRADD|SP100|JAK1|ANXA2|CRKL|FYN|MAP3K5|MYO1C|MSN|STAT1|ARHGEF2|CXCL9|GAB2|CNTF|EPRS|TAB2|PTGS2|TPR|MAP3K7|RBM15|IRAK1|TNFRSF6B|HSP90AB1|IFIT1|IFIT3|IFIT2|MMP9|ZC3H12A|STXBP1|PIM1|TXLNA|BSPRY|ALOX5|SYK|CSNK2B|AIF1|ANXA1|SPRY2|EDN1|FOXO1|IL33|TEC|JAK2|RSAD2|FSCN1|KRT18|SQSTM1|GRB2|PDCD10|EVL|BAD|PRKCD|SOCS4|CAMK2B|YWHAZ|ILK|IRF9|PTK2B|IRF7|SOCS6|CAMK2A|LCP1|MX1|CDIP1|CDC42|KIF16B|RELA|IL6|FOXO3|SOS1|PTPN6|JAK3|PTPN13|DOCK8|SNX10|IFI35|IL34|RHOA|PNPT1|SHC1|MYD88|EFHC2|INPP5D|CISH|IL10|INPP5K|BRCA1|PPIA|CXCL2|PIK3R1|TYK2|HSPA8|CFL1|TRAF6|BCLAF1|HIF1A|UBC|IL22|HCK|VIM|LIMS1|KRT8|AKT1|B2M|TRAF3|ALOX15|VAV1|CCL5|BIRC2|VEGFA|PHB|MYC|VEGFC|SOCS2|SOCS7|CCL4|PTPN9|BTK|CCL4L1|IKBKG</t>
  </si>
  <si>
    <t>GO.0071345</t>
  </si>
  <si>
    <t>PSD|SOS2|RANGRF|KALRN|PSD4|CYTH4|ARHGEF6|ARHGEF9|SBF2|DOCK2|RALGPS1|ARFGEF1|FARP2|NGEF|RASGRF2|FGD2|FGD5|TIAM1|PREX2|DOCK6|CYTH3|BCR|ABR|ANKRD27|RASGRP1|MADD|ARHGEF4|PSD3|RIC8A|ARHGEF1|RASGRP2|TRIO|FGD6|NET1|ARHGEF18|CYTH1|AKAP13|ARHGEF2|RALGPS2|ARHGEF11|GBF1|VAV3|BCAR3|PLCE1|VAV2|ARFGEF2|DENND1A|FGD1|RCC2|FGD3|ARHGEF7|ARHGEF16|SBF1|SH3BP5|ECT2|GAPVD1|RAPGEF4|ARHGEF12|RASGRP3|SOS1|HERC1|PLEKHG2|FGD4|DOCK8|RAPGEF3|SPATA13|RASGRF1|CYTH2|MCF2|TIAM2|MCF2L|ARHGEF28|FARP1|VAV1|RASGRP4|C9orf72</t>
  </si>
  <si>
    <t>CAMK1G|RANBP9|PPP5C|DCN|HDAC7|FSTL3|HSD17B10|PTPN18|STK10|MTMR7|PLOD1|PPP1R15A|SIRT4|APOH|DHPS|MAPK13|SIRT1|NDUFB7|USP18|MAPK1|PDXP|LGALS1|HSCB|XBP1|HMOX1|MYH9|TXN2|CERK|GZMB|PSMA3|AURKA|CTSZ|BIRC7|CSNK2A1|CHMP4B|PSMD10|F9|TIMP1|PLA2G15|NME4|STUB1|CSK|SCG3|AGO2|SFRP1|EIF3E|KCTD9|SGTA|TGFB1|CDC37|GSK3A|HGF|UBE2D4|NAMPT|CYP3A5|PCOLCE|PLOD3|AEBP1|C5|PPIF|PNPO|C1QBP|NFKB1|IL2|PDHX|GAPDH|USP5|MAPK14|SNX3|HARS2|LOX|IL4|IL5|TRIM23|EHHADH|CRBN|UBE3A|APOB|IGFBP5|AZU1|PROC|PRTN3|ATP6V1B1|CLCA1|CTSD|APOA1|TTR|FGF23|VPS4B|ADCK1|ACOT2|KALRN|MAPK8IP1|CPXM2|CLTA|LRP1|MCEE|HIST1H4F|BMP4|C3|SH2D3A|CAPNS1|PRRG2|CFP|PYCARD|PHPT1|TRAF2|PIN1|PTPN12|LIF|ARHGEF6|MAST1|RAF1|TSG101|FKBP6|NDUFA2|APOE|EPO|HRC|NUMBL|AOC2|PRKAB2|KDM6B|ERAL1|VPS4A|MACROD1|EIF2S1|CCNB1|IRAK2|VHL|CFHR5|APC|MDM2|EIF4E2|COG3|TBRG4|BLK|KIAA0368|DAB2IP|RIPK1|USP2|MMP27|THBS1|CYP2C9|HECW2|OSBPL8|PEBP1|VWF|UBE2K|PSMA6|USP14|BLMH|RAB11A|ATP5B|PIK3C3|WIPI1|SMAD7|PKMYT1|AXIN1|CREBBP|KANSL1|SMURF2|ERP44|PHLPP1|MID2|SLA2|SAMHD1|MARK4|RASA4|MAP2K2|MAPK3|PRKCQ|EP300|AP2S1|SPTBN4|PRKCG|PTPN4|AKT3|LNX1|PIK3CA|CBL|ATF2|NOA1|TXK|CUL3|FGF2|SHC2|HDAC4|FGF10|FASTKD3|ADD1|SDHA|PDCD6|ZAP70|KNG1|MAP3K13|RAB7A|GOLPH3|RASGRF2|FBXW11|TNC|LEF1|CDKL3|NRP1|CALB1|USP4|SRI|IDE|FBXO7|LUM|CDK2|DHH|TRIP11|FGF7|ARRDC4|PML|MFGE8|UQCRC2|NDUFB10|PCTP|TP53|CBX8|SETDB1|UBXN4|DGKQ|NDUFS6|SKP2|RASA1|CDK16|ATP6V1B2|PRDM14|NDUFB9|PGAP2|SERPING1|CAPN5|RPS3|ATM|IL18|DENR|FER|POU4F2|GUF1|FBXW7|TRIM36|PLOD2|RANBP2|UBASH3B|UCHL1|UBE2L6|WDYHV1|ZFYVE9|BRAF|PEX10|WIPI2|ARAF|ATP5O|PLA2G4D|CALM3|FTCD|FCN2|MAML1|AP2M1|PCYT1A|PSME3|NEU3|MAP4K2|CAPN2|IHH|PRKCI|EIF5A2|ALB|DTX3L|SENP2|MAD2L1|IL15|RPS23|NDUFS4|CSF2|SHH|CHMP4C|MELK|TRIM9|LRRK2|SPRED1|AMN|PCBD1|C2|HSP90B1|CKMT1B|PDIA3|NOD2|USP32|KMT2D|CDC42EP5|UBXN6|NDUFA7|FADD|PRL|CCL11|MAP2K1|IGF1|PCSK9|ACHE|DCXR|BCR|MAGI3|UBB|IRS1|SOCS5|PRKCB|COG7|PRKCE|CYCS|COMMD1|F2|MRPL11|PLG|HCFC1|UQCRH|PSMD2|NRIP3|RASGRP1|ISCU|MOS|TNKS|OXSR1|PTPN2|LTBP4|GGA2|ADRBK1|KMT2E|HNF4A|USP20|GORASP1|GAK|GBA|TOLLIP|CRAT|RNF31|CLU|GLTP|GIMAP7|NUP98|SFTPC|UBE2N|FARS2|USP9X|LCE1D|CAPN6|CPNE1|RABGGTB|ADRBK2|SH2D3C|TNIP1|ROCK2|OS9|CDK5R1|VPS37A|BID|CAMK2G|TENC1|NEU4|CALR|RCHY1|TUFM|NDUFV1|SIAH2|DTX2|ZNRF2|HSPA5|PENK|CSNK1D|ULK1|PPP2R1A|GSK3B|MVB12A|MTMR4|KARS|PTPMT1|PPP1CA|PMAIP1|KLK4|RFFL|EIF4A2|SENP5|VPS33B|AP2A2|P4HB|HMG20B|ASB7|TRAK1|PRKCH|SOCS1|TBK1|CASP9|SOCS3|PDGFB|MAPK8IP2|NDUFA12|FES|CALCA|GAS6|PRMT3|EEF1G|RIPK4|SMAD3|PLA2G6|PRKD1|ADI1|SHMT2|DUSP18|LCE5A|NDEL1|HDAC6|C2CD3|LCE3C|LCE3A|ZNRF1|HSP90AA1|EIF5A|LARP1|LIMK1|HFE2|LCK|SNCA|UBE2G2|EEF1A1|GRAP2|TRIO|TRIM2|NDUFA4|CAMK2D|KAT5|TRIM24|HUWE1|MAPT|PTPN11|PTK2|STAT5A|WNK1|GGA1|CYP1A2|JAK1|DUSP21|PKN1|USP7|CPTP|PDPK1|PROZ|CDC42BPG|PDE4D|TOR1A|DLG1|MTMR2|DPY30|ANXA2|UCKL1|NDUFV3|FBXO2|CRKL|PDGFA|ERO1LB|FYN|WAC|WARS|AGK|AKAP9|STOML2|ADAM33|PEX14|ATP5C1|SIAH1|SPTBN1|MYLIP|SCRIB|UBE2D3|ACTB|BMX|COPS5|GAD1|NF1|CASP8|PASK|VCP|MAP3K5|AP2A1|WWP2|PIK3CG|CD2AP|PTPN22|DDA1|DHDDS|F8|CYP2D6|SCYL2|MTOR|SMURF1|MAST2|AKAP13|RPL12|MVB12B|PJA2|DMD|BECN1|CDC42BPB|TGM2|EGLN1|AGT|CDC42BPA|PARK2|EPRS|TGFB2|RPS6KC1|DTL|TULP4|MDM4|KLHL12|CDC73|TAB2|PTGS2|RNF2|EPM2A|RASAL2|F5|ADCY10|SGK1|DDR2|DUSP12|APOA2|NDUFS2|PPOX|UFC1|IFI16|LAMTOR2|RNF146|CLK2|RAB13|CRTC2|GLRX3|SNAPIN|S100A8|S100A9|LCE4A|LCE2C|LCE2D|THEM4|ADAMTSL4|ATG5|CACUL1|MAP3K7|NGF|MPP1|CHIA|NEURL1|AHCYL1|SUFU|IRAK1|PRMT6|RPL5|MTMR1|MTM1|PTP4A1|PSMA7|XIAP|ALDH18A1|DPM1|PTPN1|TNKS2|FCN1|STAMBPL1|PTEN|NCOA3|SFTPD|MMP9|ABL1|STK4|YWHAB|ADA|NDUFS5|FRS3|ZC3H12A|RNF8|PIM1|SRC|EIF3I|PIN4|PEF1|NDUFA8|UBE2D1|MBL2|PRKG1|FGR|MED12|LDLRAP1|PTPN3|DAXX|HSPG2|CDA|PLA2G2F|F10|F7|NEU1|HSPA1B|HSPA1A|ASXL1|SYK|SHC3|CSNK2B|BAG6|DLG2|FGF14|ABI1|GAD2|UBQLN1|STK24|TRIM39|RFK|ANXA1|TRIM27|VPS28|STAM|SNX5|CUBN|KCNAB2|GBA2|NMT2|CASK|PAK7|PRKCZ|SUCLA2|BMP2|PRKD3|PCYT1B|PCNA|SAT1|PRDX4|FOXO1|CYP1A1|PDHA1|DDX58|CDK14|FASTKD5|FBXL19|COL4A3BP|RRAGA|CPXM1|PDE4A|SBF1|FKBP1B|PITRM1|IGFBP3|IL33|TEC|JAK2|MTMR6|TNK2|SIRT3|FECH|LRRK1|HSPD1|TRIP12|SQSTM1|KLK8|ATG16L1|AKT2|SUMO1|RNF34|CIT|TAOK3|GRB2|GRK5|CUL5|PRCP|STAMBP|BAD|FKBP2|AKTIP|PRKCD|PPP3CA|TGFB1I1|CDC23|MATK|SPP1|QPRT|SOCS4|ULK2|ERO1L|CAMK2B|MTHFD2L|HECW1|LDHB|MGST1|USP8|OSBPL10|SGK3|GATM|UBE2E2|ILK|CSNK1E|FOXRED2|INS|PLA2G4F|PTK2B|IRF7|PRMT2|MBP|CHMP1A|SOCS6|DYNC2H1|LONRF1|CAMK2A|SHARPIN|UBE2D2|ATP5A1|KSR1|DLG4|PLA2G4E|ROCK1|DDX3X|FKBP1A|KDM1A|CDC42|NEDD4L|PLA2G2A|MIER1|PAXIP1|RASGRP3|HPSE|RELA|TRIOBP|MTMR3|C1S|PICK1|NCOA1|IL6|MARK2|TF|NAA60|NUCB1|CPE|AAK1|WDR81|UBE2E3|STK16|SOS1|CASP4|KSR2|HERC1|PTPN6|PEX5|JAK3|IGF2|CYLD|PRKD2|SLA|JMJD6|MAPK9|PTPN13|GCA|PLA2G4B|UBE2W|TAMM41|ITK|RHOA|UBE2L3|SHC1|ACSF2|SYNGAP1|ARRB2|CKMT2|ESR1|RASGRF1|PRMT1|NAPEPLD|HRAS|TRIM32|PRKCA|GDNF|CISH|ARRB1|NSMAF|MARK3|PPP2R5C|FGF12|MST1|PSMA1|SERPINA1|GOLGA2|EIF2B1|BAP1|NDUFA5|DUSP7|NCK1|DBNL|GPHN|CHCHD10|PPP2CA|BTBD9|NDUFA6|BRCA1|NDUFB2|CAMKV|PPIA|RYBP|CDK5|DAPP1|LAMTOR3|KLHL2|NEDD4|ATG12|SMAD1|GNB2L1|ABL2|WWP1|PIK3R1|LYN|CCNC|ENSP00000429022|UNC13A|STK3|ATOX1|EIF5AL1|TYK2|HSPA8|CFL1|GRK6|CRYAB|TRAF6|CDC27|HIF1A|GGA3|TJP2|ATXN7|PSMD9|VARS2|UBC|PTK6|ACTN2|HCK|RAN|NR1H4|SPTB|AKT1|PTPN21|B2M|RPL28|TRIM69|TRAF3|RNF112|COX4I1|PHLPP2|TNK1|TOM1L1|YES1|ADCYAP1|MAP4K1|ACSBG2|ELANE|TTN|ERC1|NMT1|OAZ1|CCL5|APBB1|CPNE3|BIRC2|NOS1|LTN1|PHB|CLTC|MYC|RASGRP4|NMRK2|ITCH|NUDT18|FGF1|SOCS2|NEFL|SOCS7|PTPN9|PCSK6|AP2B1|MARK1|BTK|IKBKG</t>
  </si>
  <si>
    <t>DVL2|PPP2R5B|NTN1|EPS8L1|PLEK2|HGF|WNT3|IL2|SNX3|RGS2|TGFB3|KALRN|CPNE5|CDC42EP1|APOE|EPO|SYT4|APC|DAB2IP|TUBB2B|RAB11A|SEMA7A|RIMS2|MARK4|HDAC4|CDKL3|NRP1|ANLN|IQGAP1|DEF8|ARHGDIA|FNBP1L|CDC42EP2|POU4F2|WNT3A|TIAM1|CDC42EP3|PRKCI|MAP1B|FRMD7|CAPRIN2|CDC42EP5|MAP2K1|CEP120|ANKRD27|DVL3|BAIAP2|RIT2|HSPA5|EFNA5|TRAK1|FES|PRKD1|NDEL1|RLTPR|LIMK1|CDC42EP4|MAPT|MAGI2|FYN|HTT|ITSN2|SYT17|GOLGA4|FAM150A|AP2A1|MTOR|SMURF1|DMD|CNTF|AGT|PARK2|DNM3|S100A9|NGF|NEURL1|DLG5|SRC|DVL1|FKBP1B|FSCN1|DNM2|ARAP1|NDRG4|COBL|CAMK2B|ILK|INS|PTK2B|GRIP1|DLG4|KDM1A|CDC42|NEDD4L|FAM150B|MARK2|CORO1C|RHOA|HRAS|NCK1|SLIT2|ABL2|RIMS1|LYN|STMN2|UNC13A|EPS8L2|CPNE6|PTK6|CNTN1|DNM1L|ADCYAP1|APBB1|VEGFA|CYFIP1|NEFL|CRABP2|WASF2|PACSIN1</t>
  </si>
  <si>
    <t>PSD|LIN7B|GSK3A|CAP2|NCK2|KALRN|HIP1R|PDLIM4|SNAP25|RAB11A|DNAJA3|PRKCG|STRN|ADD2|CALB1|SRI|LIN7C|TIAM1|DGKI|GRASP|BSN|MAP1B|RAPSN|LRRK2|VPS35|BCR|ARHGAP32|BAIAP2|DLGAP1|CABP1|CDK5R1|CAMK2G|PSD3|GSK3B|PPP1CA|SHC4|MAPK8IP2|PCLO|HIP1|SNCA|MAPT|DTNBP1|EPB41L3|PDPK1|EPB41|DLG1|MTMR2|MAGI2|FBXO2|FYN|OPHN1|ADD3|SPTBN1|SCRIB|ANK2|SYN3|PJA2|ARHGEF2|DMD|DISC1|RAB4A|UTRN|DNM3|GOPC|NEURL1|PSMA7|DAB1|NSMF|ARFGEF2|PTEN|ABL1|DLG5|NCS1|STXBP1|DLGAP3|HPCA|SRC|DLG2|ABI1|GRIPAP1|CTTN|KCNAB2|PLCB4|DVL1|PRNP|CNKSR2|ARHGAP44|FRMPD4|DNM2|PKP4|STRN4|GIPC1|PICALM|GAP43|PPP3CA|DRP2|USP8|PTK2B|GRIP1|NSF|CAMK2A|SHARPIN|CTNND1|DLG4|CDC42|CTNNA2|PICK1|SOS1|DDN|CADPS2|RHOA|DLGAP2|SYNGAP1|ARRB2|ARRB1|DBNL|GPHN|CDK5|KCTD16|LYN|ASAP1|CRYAB|KIF1A|MPDZ|HOMER3|ACTN2|LIN7A|DNM1L|ANKS1B|AKT1|RNF112|SRGAP2|FARP1|APBB1|NOS1|PDLIM5|CYFIP1</t>
  </si>
  <si>
    <t>LCP2|DCN|APOH|CBX5|MAPK1|LGALS1|HMOX1|TXN2|AURKA|F9|TIMP1|CYP4F2|TGFB1|C1QBP|MAPK14|LOX|PROC|PRTN3|APOA1|TGFB3|MYOG|PTPN12|RAF1|EPO|ZFYVE20|MATN2|AP3B1|CCNB1|MSTN|VWF|MAPK3|PRKCQ|EHD2|IL1A|PRKCG|PIK3CA|DGKD|TXK|FGF2|FGF10|DGKG|KNG1|TNC|NRP1|FGF7|DGKQ|BIN3|SERPING1|UBASH3B|WNT3A|GNAQ|DGKI|TFF2|TFF1|DOCK6|ANXA5|SHH|IGF1|ACHE|CTNNA1|PRKCB|PRKCE|F2|PLG|HNF4A|SH2B1|EHD3|HMG20B|DGKA|PRKCH|PDGFB|GAS6|SMAD3|RLTPR|DGKH|LCK|PTPN11|DTNBP1|CAV3|PDPK1|PROZ|APOD|SH2B3|TOR1A|PDGFA|FYN|SCRIB|GIP|MAFG|NF1|MAX|MAP3K5|PIK3CG|F8|SCUBE1|MTOR|TGFB2|F5|CTGF|S100A8|VPS45|FLNA|VAV3|GNAS|JUN|VAV2|STXBP1|SRC|ID3|EPB41L4B|F10|F7|SYK|AIF1|ANXA1|CYP1A1|TEC|JAK2|KLK8|ETS1|PDCD10|PRCP|GAP43|PROS1|PRKCD|CD59|YWHAZ|INS|KDM1A|CDC42|HPSE|IL6|DGKB|PTPN6|PIK3R5|DOCK8|RHOA|GNA13|ARRB2|PRKCA|ARRB1|DGKZ|SERPINA1|CDK5|PDGFC|PIK3R1|LYN|HIF1A|SH2B2|PHB2|SYT7|ALOX15|VAV1|DGKK|ANXA8|YAP1|EHD1|PIK3R6|NEFL|PLCG2</t>
  </si>
  <si>
    <t>GO.0009611</t>
  </si>
  <si>
    <t>DVL2|RTN4R|PPP2R5B|NTN1|LGALS1|CTSZ|SFRP1|GSK3A|HGF|WNT3|IL2|SNX3|ID2|RGS2|KALRN|LRP1|CPNE5|BMP4|APOE|EPO|SNAP25|SYT4|MDM2|DAB2IP|TUBB2B|RAB11A|SEMA7A|RIMS2|TIMP2|NGEF|CDKL3|NRP1|FBXO7|IQGAP1|ARHGDIA|POU4F2|WNT3A|TIAM1|DBN1|PRKCI|MAP1B|SHH|FRMD7|TSC1|CAPRIN2|LRRK2|MAP2K1|RAC3|ANKRD27|GORASP1|GAK|DVL3|BAIAP2|BIN1|CPNE1|CDK5R1|SH3GL3|CALR|RIT2|HSPA5|CSNK1D|GSK3B|HMG20B|EFNA5|TRAK1|FES|PRKD1|NDEL1|LIMK1|BAG5|MAPT|PTK2|MAGI2|FYN|ACAP3|ITSN2|SYT17|MYLIP|GOLGA4|FAM150A|AP2A1|MTOR|SMURF1|ARHGEF2|DMD|CNTF|AGT|PARK2|DNM3|EFNA1|SNAPIN|S100A9|NGF|NEURL1|DAB1|NSMF|PTEN|ABL1|DLG5|NCS1|DKK1|GDF5|STK24|CTTN|TP73|BMP2|DVL1|ARHGAP44|FKBP1B|HMG20A|DNM2|KLK8|ECT2|NDRG4|PPP3CA|SPP1|COBL|ULK2|CAMK2B|ILK|CSNK1E|PTK2B|GRIP1|TCF4|DLG4|ROCK1|KDM1A|NEDD4L|FAM150B|NCOA1|MARK2|FOXO3|CHN1|NTF3|RHOA|SYNGAP1|TRIM32|NCK1|CDK5|SLIT2|NEDD4|ABL2|RIMS1|LYN|STMN2|UNC13A|ASAP1|MCF2|CFL1|CPNE6|PTK6|VIM|CNTN1|DNM1L|AKT1|B2M|RNF112|ADCYAP1|NTF4|APBB1|VEGFA|PDLIM5|CYFIP1|SOCS2|NEFL|PTPN9|CRABP2|MARK1|PACSIN1</t>
  </si>
  <si>
    <t>PPP2R5B|CHRD|SIRT1|MAPK1|MICALL1|XBP1|PARD6A|EHD4|SFRP1|TGFB1|HGF|MAPK14|NR3C1|FGF23|TGFB3|MYOG|PLCG1|BMP4|HSPB1|PTPN12|RAF1|MDM2|DAB2IP|RIPK1|THBS1|MSTN|SMAD7|SMURF2|KAL1|GAB1|MAPK3|EPB41L5|KIF1B|CBL|FGF2|FGF10|ANXA3|TNC|LEF1|NRP1|LUM|PXN|FGF7|PML|IQGAP1|PDCD4|FER|ZFYVE9|SPRED1|CRK|UBB|FOS|CXCL8|RGMB|LTBP4|ANGPT2|BAIAP2|USP9X|ROCK2|TAC1|HSPA5|PENK|ACAP2|ZYX|CSNK1D|MTMR4|PDGFB|CALCA|GAS6|SMAD3|PRKD1|HDAC6|HFE2|ZFYVE16|SNCA|EEF1A1|CAV1|MAPT|PTPN11|MTSS1L|PTK2|FERMT2|PDPK1|CTNNB1|FIBP|MAGI2|CRKL|FYN|SPRED2|UBE2D3|MYO1C|ARHGEF18|SMURF1|BECN1|TGFB2|TPR|CTGF|BGLAP|MAP3K7|NGF|JUN|PTEN|FRS3|SRC|UBE2D1|GDF5|PARD3|ANXA1|SPRY2|ERRFI1|PRKCZ|BMP2|EDN1|SH3GL2|FGFBP1|GRB2|USP8|ROCK1|RDX|KIF16B|RELA|FOXO3|STK16|SOS1|BCAR1|PRKD2|RHOA|SHC1|CITED1|ARRB2|IL10|RBFOX2|FGF12|INPP5K|SMAD1|GNB2L1|STMN2|NR4A1|UBC|LIMS1|AKT1|WWOX|YES1|NTF4|FGF21|CCL5|CPNE3|NOS1|VEGFA|EHD1|MYC|FGF1</t>
  </si>
  <si>
    <t>GO.0070848</t>
  </si>
  <si>
    <t>HDAC7|NTN1|CEACAM6|TRIP6|SIRT1|MAPK1|XBP1|HMOX1|AGO2|TGFB1|HGF|C1QBP|IFNG|MAPK14|IGFBP5|TNFAIP6|PLCG1|BMP4|PYCARD|PHPT1|HSPB1|LGALS3|APC|MDM2|DAB2IP|TUBB2B|SDCBP|THBS1|RAB11A|ATP5B|SMURF2|GAB1|MAPK3|IL1A|EPB41L5|AKT3|FGF2|HDAC4|FGF10|ANXA3|PDCD6|LEF1|NRP1|PIK3C2A|FGF7|IQGAP1|PRDM14|FERMT3|FER|TIAM1|FIGF|CRK|FADD|CCL11|IGF1|CXCL10|PRKCE|CXCL8|CXCL11|PLG|GNAI2|DAB2|SWAP70|ROCK2|CALR|TAC1|HSPA5|KARS|SP1|PDGFB|GAS6|SMAD3|PRKD1|HDAC6|RLTPR|PTK2|STAT5A|PDPK1|HMGB1|CRKL|PDGFA|COL18A1|MYO1C|MTOR|ARHGEF2|CXCL9|AGT|TGFB2|PTGS2|DDR2|FLNA|PTP4A1|JUN|NSMF|MMP9|ABL1|ZC3H12A|SRC|FGR|EPB41L4B|F10|MAPRE1|F7|AIF1|ANXA1|SPRY2|BMP2|EDN1|JAK2|FGFBP1|AKT2|ETS1|TIRAP|PDCD10|ILK|INS|PTK2B|DIAPH1|ATP5A1|RDX|IL6|BCAR1|PRKD2|DOCK8|NTF3|RHOA|GRB7|HRAS|TRIM32|PRKCA|PDGFC|GNB2L1|CXCL2|PIK3R1|LYN|HIF1A|PGF|NUMB|AKT1|ELANE|CCL5|CPNE3|VEGFA|VEGFC|FGF1|CCL4|TAC3</t>
  </si>
  <si>
    <t>VCL|MYH9|VPS18|TAX1BP3|ULBP1|CAP2|MED28|KALRN|PTPN12|PDLIM4|MYO1G|MYOM2|SLC9A3R1|MYH7B|SPTBN4|ADD2|MLPH|HDAC4|ADD1|ANLN|BIN2|PXN|MYZAP|IQGAP1|SEPT12|SH3GL1|DLC1|BIN3|FERMT3|TJP1|PLEKHH2|NCF1|DBN1|CAPN2|CDC42EP3|AFAP1L1|MICALL2|CRK|MYRIP|RAC3|CTNNA1|GABARAP|RND1|SH3PXD2B|ARHGAP32|BIN1|MTSS1|ZYX|LASP1|HAX1|RLTPR|CDC42EP4|SNCA|EPB41L2|EEF1A1|MTSS1L|PTK2|FERMT2|NF2|APBB3|FYN|BMF|OPHN1|SVIL|SH3PXD2A|AMPH|MYOM1|SPTBN1|ACTB|CD2AP|MYO1C|AKAP13|ARHGEF2|CDC42BPB|CDC42BPA|EZR|UTRN|DDR2|FLNA|MYO6|AIF1L|ABL1|CAP1|FHL3|SRC|FGR|AIF1|HNRNPK|CTTN|AHNAK|CASK|PRKCZ|DDX58|BAIAP2L2|LSP1|FSCN1|JUP|LIMA1|COBL|MPRIP|ARHGAP21|ILK|LCP1|RDX|TRIOBP|CTNNA2|MARK2|BCAR1|CORO1C|MYBPC1|GAS2|MYO16|TRIM32|DCTN2|AFAP1|MYO7B|DBNL|MYO10|KLHL2|ABL2|ASAP1|CFL1|CRYAB|ACTN2|MYL6|SPTB|TLN2|YES1|TTN|TNNT1|FMN1|MYO19|USH1G|PDLIM5|WASF2|NEB</t>
  </si>
  <si>
    <t>DVL2|ERCC1|RTN4R|PPP1R15A|SIRT1|MIF|MAPK1|XBP1|BIRC7|PSMD10|SFRP1|SGTA|HGF|NCK2|MAD2L2|MAPK8IP1|TRAP1|PYCARD|TRAF2|HSPB1|GADD45G|EPO|RINT1|MDM2|DAB2IP|RIPK1|SDCBP|USP14|DNAJB6|AXIN1|CREBBP|TRAF4|PHLPP1|MAP2K2|MAPK3|EP300|PRKCG|AKT3|FGF10|FBXO7|PML|CBX8|FGD2|RPS3|ATM|PDCD4|FBXW7|TIAM1|NCF1|MAP4K2|DTX3L|SENP2|CREBRF|TSC1|LRRK2|SPRED1|TERF2IP|NOD2|MAP2K1|MAGI3|RASGRP1|NUP93|PTPN2|CLU|DVL3|UBE2N|OS9|BID|HSPA5|GSK3B|KARS|PMAIP1|P4HB|CASP9|MAPK8IP2|NDEL1|HDAC6|HSP90AA1|PLCB1|UBE2G2|BAG5|AIDA|CAV1|MAPT|DTNBP1|CAV3|PKN1|CTNNB1|HMGB1|DLG1|SVIP|FYN|SPRED2|COPS5|MAP3K5|PTPN22|MTOR|PJA2|ARHGEF2|CNTF|PARK2|TGFB2|EZR|PTGS2|CTGF|MAP3K7|HSP90AB1|PTPN1|CARD9|PTEN|ABL1|ZC3H12A|RNF8|DKK1|TXN|DAXX|HSPA1B|HSPA1A|SYK|BAG6|HNRNPK|UBQLN1|STK24|TP73|BMP2|PCNA|EDN1|FOXO1|FKBP1B|TRIP12|KLK8|TAOK3|TIRAP|PDCD10|BCL2L11|BAD|PRKCD|SPP1|INS|PTK2B|ZMYND11|KDM1A|PAXIP1|TFIP11|FOXO3|AGR2|PNPT1|BBC3|PRMT1|HRAS|TRIM32|NBR1|IL10|NCK1|DBNL|BRCA1|THOC5|GNB2L1|PIK3R1|LYN|STK3|HSPA8|CRYAB|TRAF6|BCLAF1|HIF1A|AKT1|MAP4K1|APBB1|TPT1|VEGFA|MYC|ITCH</t>
  </si>
  <si>
    <t>OSBPL7|DCN|SIRT1|XBP1|HMOX1|AURKA|CSNK2A1|PSMD10|TSC2|STUB1|AGO2|SGTA|CDC37|GSK3A|IFNG|USP5|APOA1|LRP1|APOE|APC|MDM2|DAB2IP|SNX1|SMAD7|AXIN1|MID2|MAPK3|CUL3|RAB7A|IDE|FBXO7|CBFA2T3|ATM|FBXW7|FYCO1|DTX3L|NKD2|CREBRF|TSC1|LRRK2|VPS35|IGF1|PCSK9|IRS1|SOCS5|PRKCE|SNX33|DAB2|GBA|CLU|RCHY1|CSNK1D|ULK1|GSK3B|AMER1|TBK1|PRKD1|HDAC6|HSP90AA1|LARP1|SNCA|CAV1|PTK2|GGA1|CAV3|HMGB1|SVIP|WAC|HTT|UVRAG|MYLIP|VCP|MSN|SMURF1|BECN1|PARK2|DTL|EZR|VIP|EPM2A|APOA2|MAP3K7|PTPN1|PTEN|ZC3H12A|HSPA1A|BAG6|UBQLN1|VPS28|OPTN|DVL1|FOXO1|IL33|AKT2|SNX9|SUMO1|BAD|PRKCD|SOCS4|CSNK1E|INS|PTK2B|NSF|LONRF1|ROCK1|NEDD4L|RDX|SH3BP4|CLEC16A|GPSM1|MAPK9|CALCOCO2|PNPT1|TRIM32|NEDD4|GNB2L1|AMBRA1|HIF1A|GGA3|PACSIN3|AKT1|FGF21|OAZ1|SCOC|SH3GLB1|ITCH|VPS11|PIP4K2B|C9orf72|IKBKG</t>
  </si>
  <si>
    <t>GO.0009896</t>
  </si>
  <si>
    <t>STK10|MAPK1|BIRC7|TGFB1|HGF|C5|MAPK14|TGFB3|BMP4|TRAF2|RAF1|GADD45G|EPO|CHI3L1|CCNB1|IRAK2|DAB2IP|RIPK1|THBS1|OSBPL8|PPP2R3C|AXIN1|TRAF4|MAP2K2|MAPK3|PIK3CA|FGF2|SHC2|FGF10|MAP3K13|MAPKAP1|IQGAP1|DGKQ|IL18|BRAF|ARAF|CALM3|MAP4K2|CARTPT|LRRK2|CRK|NOD2|MAP2K1|IGF1|AFAP1L2|UBB|MOS|MADD|OXSR1|UBE2N|CDK5R1|KARS|EFNA5|PDGFB|MAPK8IP2|CALCA|GAS6|PTPN11|WNK1|PKN1|PDPK1|HMGB1|DLG1|CRKL|FAM150A|MAP3K5|MTOR|TGFB2|TAB2|LAMTOR2|MAP3K7|NGF|IRAK1|PLCE1|PTPN1|ABL1|STK4|SRC|TXN|DAXX|SYK|ABI1|STK24|SPRY2|TP73|PAK7|PRKCZ|BMP2|PRNP|JAK2|TAOK3|TIRAP|ECT2|PRKCD|INS|PTK2B|DDX3X|FAM150B|MARK2|IGF2|NTF3|SHC1|ARRB1|DUSP7|DBNL|PDGFC|LAMTOR3|STK3|TRAF6|UBC|DAZAP2|AKT1|TOM1L1|MAP4K1|CCL5|GREM1|VEGFA|FGF1|IKBKG</t>
  </si>
  <si>
    <t>USH1C|RANBP9|PSD|RTN4R|NTN1|DMRT3|VCL|EFNA2|MAPK1|MICALL1|XBP1|AURKA|BLOC1S6|SFRP1|WNT3|TULP1|GNAT1|NCK2|DOK1|ID2|APOA1|PLCG1|BMP4|PIN1|LIF|APOE|NUMBL|MATN2|DAB2IP|ARL3|RAB11A|SEMA7A|ARFGEF1|AXIN1|SLC9A3R1|KAL1|GAB1|MAPK3|PRKCQ|NAPA|SPTBN4|STRN|PIK3CA|FARP2|CNTNAP1|STAT3|DGKG|TNC|LEF1|CDKL3|NRP1|TRIP11|IQGAP1|ABT1|CDK16|DOK2|POU4F2|UCHL1|WNT3A|GNAQ|TIAM1|PREX2|S100B|TBC1D24|IHH|PRKCI|MAP1B|SHH|MICALL2|FIGF|LRRK2|MAP2K1|SPRY3|PCSK9|RAC3|ANKRD27|CTNNA1|UBB|CEBPB|KIF5B|RND1|BAIAP2|USP9X|RAPH1|CPNE1|CDK5R1|SIAH2|HSPA5|ULK1|GSK3B|CABP4|EFNA5|TRAK1|MAPK8IP2|NDEL1|HDAC6|HSP90AA1|MAPT|PTPN11|PTK2|WNK1|DTNBP1|EPB41L3|DOK4|CTNNB1|APOD|RBPJ|HMGB1|TOR1A|MTMR2|FYN|OPHN1|SIAH1|SPTBN1|SCRIB|ANKS1A|GAB2|BECN1|CNTF|ENAH|TGFB2|EZR|SGK1|EFNA1|RAB13|SNAPIN|S100A6|NGF|SUFU|NTNG1|CRTAC1|JUN|DAB1|HSP90AB1|PTEN|ABL1|STXBP1|PBX3|SRC|PRKG1|ID3|PARD3|SHC3|ABI1|FLOT1|STK24|CTTN|GBA2|PRKCZ|DVL1|FEZ2|SH3GL2|JAK2|DOK6|DNM2|KLK8|GRB2|EVL|MKS1|NTNG2|PICALM|GAP43|COBL|ULK2|CCK|ILK|TULP3|PTK2B|SH3KBP1|GRIP1|DYNC2H1|CAMK2A|GRB10|DLG4|ROCK1|RPGRIP1|KDM1A|CDC42|TRIOBP|CTNNA2|PICK1|IL6|MARK2|NIF3L1|CHN1|SOS1|HERC1|RDH13|KIF5C|MAPK9|NTM|NTF3|RHOA|SHC1|GRB7|SYNGAP1|RASGRF1|PRMT1|TRIM32|PRKCA|GDNF|RBFOX2|DBNL|CDK5|KCNIP2|SLIT2|NEDD4|APBB2|PIK3R1|SEC24B|LYN|RAP1GAP|HIF1A|CNTN1|NUMB|SPTB|RNF112|SRGAP2|ADCYAP1|IFT20|NTF4|FARP1|APBB1|VEGFA|FMN1|EHD1|USH1G|CYFIP1|NEFL|C9orf72|PACSIN1</t>
  </si>
  <si>
    <t>ERCC1|LCP2|GRN|STK10|CEACAM6|UNC13D|VCL|SIRT1|SNAP29|MIF|MAPK1|LGALS1|XBP1|GZMB|ATP6V1D|CTSZ|OLFM4|CCL17|CSK|TGFB1|C5|BLNK|C1QBP|NFKB1|IL2|CLNK|IFNG|GAPDH|ULBP1|MAPK14|IL4|IL5|TRIM23|AZU1|PRTN3|CTSD|TTR|LRP1|TNFAIP6|MT2A|C3|CFP|PYCARD|LIF|SNAP23|COPB1|C19orf66|BPIFA2|LGALS3|KDM6B|SNAP25|CHI3L1|NTS|CFHR5|DOCK2|MYO1G|BLK|DAB2IP|SDCBP|THBS1|DNAJC13|USP14|SEMA7A|DNAJA3|ERP44|TIMP2|MID2|SLA2|SAMHD1|IL1A|IL7|PIK3CA|CBL|TXK|STAT3|ANXA3|ZAP70|KNG1|RAB7A|LEF1|BIN2|PML|IQGAP1|ECSIT|FTH1|FRMPD3|SERPING1|LAMTOR1|CDC42EP2|IL18|FER|VPS26B|LY96|STOM|NCF1|KPNB1|S100B|FCN2|MAP4K2|REL|DTX3L|S100P|CAMP|IL15|CSF2|TNFRSF11B|GEM|NFIL3|TSC1|C2|STAT6|NOD2|FADD|CCL11|LRG1|IL13|PRKCB|CEBPB|CXCL10|PRKCE|CXCL8|CXCL11|KIF5B|F2|PSMD2|RASGRP1|ATAD3B|TOLLIP|CLU|SWAP70|STAT2|CPNE1|PNMA1|CAMK2G|FAM3A|TAC1|ZYX|KARS|PLEKHO2|AP2A2|NLRP10|TBK1|FES|CALCA|GAS6|SMAD3|PLA2G6|PRKD1|SHMT2|HSP90AA1|LCK|SKAP1|CDC42EP4|SNCA|EEF1A1|GRAP2|CAMK2D|HUWE1|PTK2|PRDX6|PLD1|SP100|JAK1|RBPJ|HMGB1|DLG1|ANXA2|SVIP|FYN|VAT1|DYNC1H1|DOK3|ARID5A|BMX|VCP|MAP3K5|PIK3CG|XRCC6|MYO1C|DNAJC5|MATR3|STAT1|MTOR|PJA2|ARHGEF2|CXCL9|EPRS|VIP|ULBP3|RAET1L|ULBP2|RAET1G|RGS1|SH2D1B|IFI16|LAMTOR2|S100A8|S100A12|S100A9|CHIA|IRAK1|GBF1|TNFRSF6B|SH2D1A|HSP90AB1|CARD9|IFIT1|FCN1|IFIT3|IFIT2|SFTPD|MMP9|ABL1|CAP1|ADA|STXBP1|RNF8|SRC|MBL2|FGR|ALOX5|CDA|PLA2G2F|NEU1|HSPA1B|HSPA1A|SYK|CSNK2B|AIF1|APBB1IP|ANXA1|TRIM27|FTL|KCNAB2|OPTN|PRDX4|EDN1|DDX58|LY86|GDI2|COL4A3BP|IL33|TEC|JAK2|TNK2|RSAD2|HSPD1|GRB2|RAB37|ETS1|TIRAP|EVL|GIG25|PRCP|ARHGAP9|JUP|PRKCD|MATK|CRCP|CAMK2B|CD59|MGST1|IRF9|NCF4|PTK2B|IRF7|MBP|CAMK2A|DIAPH1|LCP1|MX1|ROCK1|DDX3X|PLA2G2A|KIF16B|HPSE|C1S|IL6|CASP4|AP1M1|PTPN6|JAK3|CYLD|PRKD2|SLA|GCA|IFI35|IL34|CALCOCO2|PRF1|ITK|RHOA|MYD88|CITED1|MAVS|INPP5D|HRAS|TRIM32|CRACR2A|IL10|TOM1|TICAM2|SERPINA1|DEFB121|DBNL|PPIA|LAMTOR3|CXCL2|ABL2|LYN|TYK2|HSPA8|TRAF6|PTK6|HCK|VIM|NR1H4|PSTPIP1|B2M|TRAF3|TNK1|YES1|ELANE|VAV1|CCL5|CPNE3|PLCL2|NLRP1|ITCH|CYFIP1|CCL4|PLCG2|BTK|CCL4L1|IKBKG</t>
  </si>
  <si>
    <t>CAMK1G|GABARAPL2|GOLGA3|RAB26|SNAP29|AP4S1|GNPNAT1|CTSZ|CAV2|PLOD3|TRIM23|GORASP2|PLEKHA3|DOPEY1|TFG|CLTA|CYTH4|COPB1|AP1M2|SNAP25|SYT4|RAB33A|GSAP|RAB11FIP5|COG3|ARL3|ARL1|VAC14|AP4E1|RAB11A|WIPI1|ARFGEF1|PKMYT1|COPE|ARFGAP3|NAPA|OSBP|ARCN1|PIKFYVE|CUL3|PDCD6|GOLPH3|TRIP11|CBFA2T3|GOLPH3L|CLVS2|PGAP2|VPS51|SEC24D|ASAP2|FTCD|MAP4K2|PRKCI|CYTH3|COG5|RGS20|LRRK2|COG1|ENTHD2|COG7|COG8|GABARAP|SEC23A|GCC2|SEC16B|CLTB|RASGRP1|ARHGAP32|TNKS|GGA2|AP1G2|FAM109B|GORASP1|DNMBP|MOB4|COG4|CABP1|GCC1|CSNK1D|BAIAP3|COPG1|SEC16A|COPB2|PDGFB|COL7A1|PRKD1|AP1S1|SEC23B|CAV1|GGA1|CAV3|PLD1|GOLGA8B|SEC24C|DPY30|SVIP|PDGFA|AP3D1|SYT17|AKAP9|PITPNM1|GOLGA4|AP1B1|GOLGA8A|AP4M1|F8|SCYL2|CYTH1|FAM109A|MTOR|PJA2|BECN1|COG2|ACBD3|KLHL12|F5|COPA|GOPC|RAB13|SNAPIN|PI4KB|SEC23IP|VPS45|AP4B1|GBF1|GNAS|PLCE1|TNKS2|INPP5E|ARFGEF2|GOLGA1|PEF1|RND3|GAD2|GBA2|OPTN|SH3GL2|SEC13|DNM2|SNX9|CIT|PDCD10|AP1G1|ARAP1|PROS1|SEC31A|CD59|ARHGAP21|AP1S3|NCF4|INS|NSF|SEC24A|DOPEY2|ROCK1|CDC42|NBEA|SAR1B|ICA1|NAA60|NUCB1|MCFD2|AP1M1|SCFD1|GPSM1|COG6|PLEKHA8|VPS53|COPG2|NAPEPLD|HRAS|CYTH2|ARRB1|VPS52|INPP5K|SERPINA1|GOLGA2|DBNL|PDGFC|CLVS1|SEC24B|RAP1GAP|ARFGAP2|CCDC91|GGA3|CYP2E1|CLTCL1|USO1|AP1S2|DNM1L|COPZ1|ZFYVE1|B2M|LITAF|TOM1L1|IFT20|PLEKHJ1|ERC1|MPHOSPH9|SCOC|CLTC|SH3GLB1|COPZ2|AP2B1|ARFIP2</t>
  </si>
  <si>
    <t>DCN|MAPK13|MAPK1|SOS2|TGFB1|PIK3R2|HGF|CAV2|WNT3|MAPK14|PLCG1|RAF1|MDM2|THBS1|PIK3R3|MAP2K2|GAB1|MAPK3|PRKCG|AKT3|PIK3CA|CBL|FGF2|STAT3|TIMP3|LUM|PXN|IQGAP1|TP53|PDCD4|WNT3A|TIAM1|BRAF|ARAF|IHH|SHH|MAP2K1|IGF1|PRKCB|ROCK2|HCLS1|PPP1CA|FLNC|ARHGEF1|CAV1|CAMK2D|PTPN11|PTK2|CAV3|PDPK1|CTNNB1|ANK2|ACTB|MSN|MTOR|TGFB2|EZR|FLNA|PLCE1|VAV2|MMP9|SRC|HSPG2|AKT2|GRB2|CAMK2B|ARHGEF12|CAMK2A|ROCK1|CDC42|RDX|HPSE|SOS1|PTPN6|IGF2|RHOA|ESR1|HRAS|PRKCA|PIK3R1|HIF1A|AKT1|VEGFA|MYC|PLCG2</t>
  </si>
  <si>
    <t>hsa05205</t>
  </si>
  <si>
    <t>TNS1|NTN1|CEACAM6|MIF|MYH9|FERMT1|CCL17|TGFB1|PIK3R2|GSK3A|HGF|C5|NCK2|APOB|AZU1|PRTN3|APOA1|KALRN|PLCG1|NUP85|LGALS3|MATN2|APC|MYO1G|BLK|DAB2IP|TUBB2B|SDCBP|THBS1|ATP5B|SLA2|GAB1|PRKCQ|EPB41L5|GRB14|PIK3CA|CUL3|ADD2|FGF2|FGF10|ZAP70|GOLPH3|LEF1|NRP1|ANLN|PIK3C2A|BIN2|PXN|PML|BIN3|DOK2|FER|EPS8|TIAM1|ELMO2|PRKCI|S100P|MAP1B|SHH|LRRK2|CCL11|CXCL10|CXCL8|CXCL11|NUP93|CYP7B1|TNS3|ELMO1|ANGPT2|USP9X|CDK5R1|RIC8A|PDGFB|FES|CALCA|GAS6|NDEL1|PARVA|RLTPR|LCK|ASAP3|STARD13|GRAP2|CAV1|PTPN11|PTK2|JAK1|PKN1|PDPK1|CTNNB1|HMGB1|PDE4D|TOR1A|FYN|ACAP3|NET1|OPHN1|SCRIB|SH3BP1|PIK3CG|CD2AP|MSN|ANKS1A|CXCL9|CDC42BPB|DISC1|CDC42BPA|TGFB2|PIK3C2B|CTGF|EFNA1|RAB13|S100A8|S100A12|S100A9|PLEKHO1|FLNA|GBF1|VAV3|DAB1|VAV2|PTEN|SFTPD|MMP9|ABL1|CAP1|SRC|PRKG1|FGR|SYK|CTTN|ANXA1|ARHGEF16|PAK7|PRKCZ|JAK2|TNK2|FSCN1|GRB2|PDCD10|GIPC1|JUP|ELMO3|PROS1|NDRG4|PRKCD|NFATC2|CCK|ILK|PTK2B|SH3KBP1|LCP1|ROCK1|PAXIP1|CTNNA2|IL6|MARK2|PSTPIP2|SOS1|PTPN6|BCAR1|JAK3|SLA|CORO1C|DOCK8|SPATA13|RHOA|SHC1|GRB7|ARRB2|INPP5D|GDNF|DGKZ|IL10|RBFOX2|NCK1|PPIA|CDK5|SLIT2|APBB2|CXCL2|WWC1|PIK3R1|LYN|TYK2|CFL1|HIF1A|NR4A1|PTK6|HCK|PIK3C2G|SRGAP2|TNK1|YES1|ELANE|PIP5K1C|VAV1|CCL5|GREM1|CYP1B1|VEGFA|VEGFC|SOCS7|CCL4|WASF2|MARK1|CCL4L1|CD48</t>
  </si>
  <si>
    <t>OSBPL7|RALBP1|GABARAPL2|APPBP2|ACAP1|HSPB11|ZW10|RAB26|NDUFB7|TIMM13|SNAP29|MICALL1|XBP1|TXN2|AP4S1|ATP6V1D|CHMP4B|NME4|VPS18|LIN7B|PLIN3|PIK3R2|SNX8|CHMP5|RANGRF|SNX3|NUP155|APOB|SNX17|ATP6V1B1|CLCA1|APOA1|TTR|DOPEY1|VPS4B|TFG|NUP85|MTX2|SNAP23|COPB1|AP1M2|ESYT2|SNX4|TSG101|NDUFA2|APOE|ZFYVE20|EXOC4|TIMM10B|VPS4A|AP3B1|TIMM10|RINT1|RAB11FIP5|COG3|NUPL2|TTPA|ARL3|DNAJC13|OSBPL8|SNX24|AP5M1|KPNA3|AP4E1|SNX1|RAB11A|ATP5B|ARFGEF1|RAB11FIP3|COPE|ARFGAP3|AP2S1|NAPA|CHMP2B|OSBP|STAM2|ARCN1|DGKD|CUL3|NUP54|SDHA|RAB7A|GOLPH3|APBA1|SNX19|FAM160A2|ESYT1|VPS33A|VPS37B|UQCRC2|NDUFB10|PCTP|TIMM44|STXBP5L|NDUFS6|ATP6V1B2|NDUFB9|LIN7C|VPS51|SEC24D|VPS26B|NBAS|RANBP2|NUP205|DDX19B|MITD1|KPNB1|ATP5O|ATP6V0D1|AP2M1|NUP35|KCNIP3|EIF5A2|DTX3L|OSBPL11|SENP2|NDUFS4|NKD2|CREBRF|COG5|CHMP4C|VPS35|AMN|COG1|CACNB3|NDUFA7|VPS37C|ANKRD27|SNX7|COG7|COG8|HOOK3|DDX19A|GABARAP|SEC23A|CYCS|GCC2|COMMD1|SEC16B|UQCRH|SNX32|NUP93|SNX33|TNKS|GGA2|SNX31|AP1G2|SNX14|DAB2|GORASP1|CRAT|GLTP|OSBPL3|PAM16|MOB4|COG4|NUP98|OSBPL2|SNX18|BBS1|VPS37A|FMN2|SUPT6H|CACNB2|VPS37D|STX19|STXBP5|PLEKHF2|NDUFV1|SNX22|CHMP4A|BAIAP3|NAPG|MVB12A|COPG1|LASP1|AP3S1|RUFY1|SEC16A|EHD3|VPS33B|AP2A2|COPB2|NDUFA12|HGS|RAB11FIP1|SNX20|OSBP2|NDEL1|EXOC7|VPS39|AP1S1|EIF5A|ARL6|EPB41L2|AP3S2|SEC23B|C2CD2L|NDUFA4|GGA1|GNAI1|SEC24C|KPNA1|CPTP|APOD|EPB41|NUP50|NDUFV3|ERO1LB|AP3M1|AP3D1|RAB11FIP2|PITPNM1|DYNC1H1|PEX14|ATP5C1|ANK2|AP1B1|GRAMD1C|VCP|AP2A1|AP4M1|MYO1C|MVB12B|SNX6|COG2|RAB4A|TCTE3|KLHL12|TPR|STX11|VTA1|APOA2|NDUFS2|COPA|GOPC|RAB13|SNX27|VPS45|RAB39B|AP4B1|MYO6|GBF1|SEC31B|MTM1|CPT2|EPS15|ARFGEF2|LUZP4|VDAC2|RIMS3|TIMM8A|NDUFS5|STXBP1|VPS26A|DENND1A|FABP3|NDUFA8|BSPRY|SNX30|TXN|SDHB|BAG6|GRIPAP1|TRIM27|SNX15|VPS28|STAM|SNX5|CUBN|KCNAB2|SPIRE2|SNX2|VPS16|COL4A3BP|BTF3|ITSN1|NUPL1|KCNIP4|CADPS|SEC13|RPH3A|ESYT3|ATG16L1|AKT2|SNX9|OSBPL6|RAB37|ECT2|SNX11|AP1G1|FABP6|CACNB1|AKTIP|TIMM9|SEC31A|ERO1L|SNX16|OSBPL10|AP1S3|CHMP1A|NSF|ATP5A1|SEC24A|TOMM6|DOPEY2|KIF16B|XPO1|SAR1B|ICA1|TF|GULP1|MCFD2|JAKMIP1|FCHSD2|SPIRE1|AGFG1|AP1M1|HERC1|SCFD1|PEX5|KIF5C|SNX10|SELENBP1|COG6|PLEKHA8|CADPS2|SNX13|SNAP91|PNPT1|VPS53|COPG2|GRAMD1B|ARRB2|RACGAP1|CRACR2A|ARRB1|VPS52|OSBPL9|TOM1|GOLGA2|FDXR|NDUFA5|DBNL|SNX21|NDUFA6|NDUFB2|KCNAB1|KCNIP2|THOC5|MYO10|SNX25|PIK3R1|RIMS1|SEC24B|AP3M2|ATOX1|EIF5AL1|CHMP1B|ARFGAP2|TXNRD1|CCDC91|GGA3|TIMM8B|KPNA2|CACNB4|RIMS4|AP3B2|GRAMD1A|C2CD5|NUP153|USO1|AP1S2|RAN|LIN7A|AGAP2|COPZ1|AKT1|APOBR|TOM1L1|PITPNC1|ASNA1|ERC1|CHMP2A|NUP62|OAZ1|EHD1|CLIP1|GPIHBP1|COPZ2|VPS29|VPS11|SNX12|AP5S1|RAB11FIP4|NAPB|AP2B1|CRABP2|SYNRG|MREG</t>
  </si>
  <si>
    <t>Host-virus interaction</t>
  </si>
  <si>
    <t>CBX5|SIRT1|MAPK1|PSMA3|TSC2|SGTA|C1QBP|ULBP1|TRIM23|UBE3A|PLCG1|COPB1|TSG101|TAF4|ACY3|MDM2|RIPK1|SNW1|KPNA3|VAC14|CREBBP|MAPK3|EP300|STAT3|IDE|PML|IQGAP1|TP53|SKP2|FBXW7|KPNB1|VPS35|FADD|MAGI3|HCFC1|BANF1|CTBP2|AP1G2|STAT2|TLN1|NUP98|PACS1|BIN1|SUPT6H|ZYX|KARS|EIF4A2|SIVA1|SP1|TBK1|GAS6|LCK|CAV1|KAT5|SP100|USP7|KPNA1|CTNNB1|DLG1|UCKL1|FYN|SND1|ITSN2|AP3M1|SCRIB|CASP8|MAP3K5|WWP2|STAT1|BECN1|ULBP3|RAET1L|ULBP2|RAET1G|APOA2|CRTC2|SNAPIN|MAP3K7|RBM15|IRAK1|GBF1|PRMT6|PSMA7|EPS15|IFIT1|STAU1|YWHAB|SRC|DAXX|SYK|ABI1|HNRNPK|TP73|PCNA|DDX58|RRAGA|ITSN1|RSAD2|KRT18|HSPD1|SUMO1|GRB2|CUL5|IRF7|ZMYND11|DDX3X|NEDD4L|RELA|XPO1|AP1M1|ATF7|RHOA|SHC1|MAVS|PPIA|RXRA|NEDD4|GNB2L1|WWP1|PIK3R1|LYN|HSPA8|KPNA2|MPDZ|NUP153|HCK|VIM|RAN|KRT8|NUP62|NLRP1|ITCH|VPS29|RAB11FIP4|WASF2|IKBKG</t>
  </si>
  <si>
    <t>KW-0945</t>
  </si>
  <si>
    <t>EPB41L4A|PTPN4|EPB41L5|FARP2|FRMPD3|PLEKHH2|FRMD1|FRMD7|FRMD3|TLN1|FRMD8|PLEKHH1|EPB41L1|EPB41L2|PTK2|EPB41L3|JAK1|FRMD6|NF2|EPB41|MYLIP|FRMD4A|MSN|EZR|FRMPD2|PTPN3|EPB41L4B|FRMPD4|JAK2|KRIT1|PTK2B|FRMD4B|RDX|JAK3|PTPN13|FRMD5|MYO7B|MYO10|TYK2|FRMPD1|PTPN21|TLN2|PLEKHH3|FARP1</t>
  </si>
  <si>
    <t>FERMT1|EPB41L4A|PTPN4|EPB41L5|FARP2|FRMPD3|FERMT3|PLEKHH2|FRMD1|FRMD7|FRMD3|TLN1|FRMD8|PLEKHH1|EPB41L1|EPB41L2|PTK2|FERMT2|EPB41L3|JAK1|FRMD6|NF2|EPB41|MYLIP|FRMD4A|MSN|EZR|FRMPD2|PTPN3|EPB41L4B|FRMPD4|KRIT1|PTK2B|FRMD4B|RDX|PTPN13|FRMD5|MYO7B|MYO10|FRMPD1|PTPN21|TLN2|PLEKHH3|FARP1</t>
  </si>
  <si>
    <t>DVL2|RTN4R|PPP2R5B|NTN1|LGALS1|CTSZ|SFRP1|TGFB1|GSK3A|HGF|WNT3|IL2|SNX3|ID2|RGS2|KALRN|LRP1|CPNE5|BMP4|LIF|APOE|EPO|NUMBL|SNAP25|SYT4|MDM2|DAB2IP|TUBB2B|SNW1|RAB11A|SEMA7A|RIMS2|TIMP2|NGEF|STAT3|CDKL3|NRP1|STAP1|FBXO7|IQGAP1|ARHGDIA|POU4F2|WNT3A|TIAM1|DBN1|PRKCI|MAP1B|SHH|FRMD7|TSC1|CAPRIN2|LRRK2|MAP2K1|RAC3|ANKRD27|CTNNA1|HOOK3|F2|GORASP1|GAK|DVL3|BAIAP2|BIN1|CPNE1|CDK5R1|SH3GL3|CALR|RIT2|HSPA5|CSNK1D|GSK3B|HMG20B|EFNA5|TRAK1|PRKCH|FES|PRKD1|NDEL1|LIMK1|BAG5|MAPT|PTK2|CTNNB1|NF2|MAGI2|CRKL|FYN|ACAP3|ITSN2|SYT17|MYLIP|GOLGA4|NF1|FAM150A|AP2A1|MTOR|SMURF1|ARHGEF2|DMD|CNTF|DISC1|AGT|PARK2|DNM3|EFNA1|SNAPIN|S100A9|NGF|NEURL1|FLNA|DAB1|NSMF|PTEN|ABL1|DLG5|NCS1|DKK1|GDF5|STK24|CTTN|TP73|BMP2|DVL1|ARHGAP44|FKBP1B|HMG20A|DNM2|KLK8|ECT2|NDRG4|PPP3CA|SPP1|COBL|ULK2|CAMK2B|ILK|CSNK1E|SOX10|PTK2B|GRIP1|TCF4|DLG4|ROCK1|KDM1A|NEDD4L|RELA|FAM150B|NCOA1|MARK2|FOXO3|CHN1|NTF3|RHOA|SYNGAP1|TRIM32|NCK1|CDK5|SLIT2|NEDD4|ABL2|RIMS1|LYN|STMN2|UNC13A|ASAP1|MCF2|CFL1|HIF1A|CPNE6|PTK6|VIM|CNTN1|DNM1L|NUMB|AKT1|B2M|RNF112|SRGAP2|ADCYAP1|NTF4|APBB1|NOS1|VEGFA|YAP1|VEGFC|PDLIM5|CYFIP1|SOCS2|NEFL|PTPN9|CRABP2|MARK1|PACSIN1</t>
  </si>
  <si>
    <t>SKAP2|LCP2|SPG21|MAPK1|CSK|PIK3R2|C5|C1QBP|NFKB1|APOB|PLCG1|C3|CFP|PYCARD|RAF1|IRAK2|CFHR5|MYO1G|BLK|RIPK1|PIK3C3|CREBBP|SLA2|MAPK3|PLD2|PRKCQ|EP300|PIK3CA|TXK|ZAP70|SERPING1|LY96|ELMO2|FCN2|C2|HSP90B1|CRK|NOD2|FADD|UBB|PRKCB|PRKCE|ELMO1|RNF31|CLU|UBE2N|BAIAP2|TNIP1|TBK1|PLA2G6|HSP90AA1|LIMK1|LCK|SKAP1|GRAP2|PIK3AP1|PTK2|PDPK1|HMGB1|PDE4D|FYN|STOML2|ACTB|CASP8|XRCC6|PTPN22|MYO1C|MATR3|TAB2|IFI16|S100A8|S100A9|PLEKHA1|MAP3K7|IRAK1|VAV3|HSP90AB1|CARD9|FCN1|VAV2|SFTPD|ABL1|ZC3H12A|SRC|MBL2|FGR|SYK|BAG6|ABI1|DDX58|TEC|HSPD1|GRB2|TIRAP|PRKCD|NFATC2|IRF7|CDC42|RELA|C1S|PTPN6|BCAR1|CYLD|PRKD2|ITK|MYD88|MAVS|INPP5D|HRAS|TICAM2|EIF2B1|NCK1|MYO10|PIK3R1|LYN|TRAF6|UBC|HCK|NR1H4|TRAF3|YES1|VAV1|ITCH|CYFIP1|PLCG2|WASF2|BTK|IKBKG</t>
  </si>
  <si>
    <t>GO.0002253</t>
  </si>
  <si>
    <t>BAIAP2L1|SIRT1|XBP1|TXN2|ATP6V1D|TIMP1|CSK|SFRP1|TGFB1|PIK3R2|GSK3A|CAV2|PLOD3|NFKB1|LOX|NR3C1|UBE3A|APOB|IGFBP5|ATP6V1B1|FGF23|TGFB3|MYOG|BMP4|EPO|NR1H2|SMARCC1|APC|LMO2|MDM2|RGS8|THBS1|MSTN|RGS9|PIK3R3|TIMP2|GAB1|PAX8|PIK3CA|CBL|HDAC4|STAT3|FGF10|ANXA3|TNC|LEF1|GAL|PIK3C2A|IDE|DHH|PXN|SORD|IQGAP1|ATP6V1B2|CRH|FER|POU4F2|GNAQ|APPL1|ATP6V0D1|TFF1|S100B|IHH|PRKCI|INPPL1|TSC1|CRK|SOST|PRL|PCSK9|IRS1|TUB|PRKCE|FOS|PTPN2|ADRBK1|GH1|HNF4A|GNAI2|GBA|BAIAP2|ROCK2|CDK5R1|HCLS1|CALR|TAC1|PENK|AACS|PGR|AP3S1|EFNA5|SP1|CASP9|NDEL1|PLCB1|CAV1|KAT5|PTPN11|PTK2|STAT5A|CYP1A2|GNAI1|ESR2|PDPK1|CTNNB1|HMGB1|ANXA2|FYN|GIP|STRN3|NR3C2|CASP8|MAX|MSN|STAT1|MTOR|AGT|EPRS|TGFB2|ESRRG|PTGS2|CTGF|APOA2|BGLAP|RAB13|AHCYL1|GNAS|JUN|NSMF|PTPN1|PTEN|NCOA3|IRS4|STXBP1|SRC|FABP3|MED12|DAXX|RXRB|F7|CSNK2B|AIF1|ANXA1|ERRFI1|PRKCZ|PCNA|EDN1|FOXO1|JAK2|BAIAP2L2|FECH|AKT2|GRB2|ETS1|BCL2L11|BAD|PRKCD|TGFB1I1|SPP1|USP8|SOX10|INS|PTK2B|GRIP1|CAMK2A|GRB10|ROCK1|RDX|RELA|NCOA1|IL6|FOXO3|FHL2|GCG|SOS1|ADIPOQ|BCAR1|JAK3|IGF2|NCOA2|RHOA|PNPT1|UBE2L3|SHC1|CITED1|ESR1|IL10|RBFOX2|INPP5K|EIF2B1|BRCA1|RXRA|SLIT2|NEDD4|PIK3R1|LYN|CRYAB|SH2B2|NR4A1|IL22|C2CD5|ACTN2|RAN|NR1H4|PGF|AKT1|ADCYAP1|NUP62|FGF21|YAP1|PHB|CYFIP1|SOCS2|NEFL|SOCS7</t>
  </si>
  <si>
    <t>MAPK1|SOS2|TSC2|PIK3R2|PLCG1|CYTH4|RAF1|PLCB2|PIK3R3|MAP2K2|GAB1|MAPK3|PLD2|AKT3|PIK3CA|DGKD|SHC2|DGKG|DGKQ|DGKI|PLA2G4D|CYTH3|TSC1|MAP2K1|CXCL8|DGKA|SHC4|PDGFB|DGKH|PLCB1|PTPN11|PLD1|PDGFA|FYN|PIK3CG|CYTH1|MTOR|GAB2|DNM3|GNAS|DNM1|SYK|SHC3|PLCB4|DNM2|AKT2|GRB2|RAPGEF4|INS|PLA2G4F|PTK2B|PLA2G4E|DGKB|SOS1|PIK3R5|RAPGEF3|PLA2G4B|RHOA|GNA13|SHC1|HRAS|CYTH2|PRKCA|DGKZ|PDGFC|PIK3R1|PLCB3|AKT1|PIP5K1C|DGKK|PIK3R6|PLCG2</t>
  </si>
  <si>
    <t>hsa04072</t>
  </si>
  <si>
    <t>RTN4R|NTN1|SIRT1|XBP1|CSNK2A1|PSMD10|SFRP1|AES|TGFB1|GSK3A|WNT3|IL2|IFNG|MAPK14|IGFBP5|MAD2L2|RGS2|CPNE5|MT2A|BMP4|PIN1|TSG101|APOE|SYT4|CCNB1|DAB2IP|SDCBP|MSTN|RAB11A|SEMA7A|RIMS2|PRKCQ|SPTBN4|OSBP|IL7|PIK3CA|FGF2|STAT3|LEF1|CDKL3|NRP1|GAL|PML|TP53|LAMTOR1|POU4F2|WNT3A|IHH|CAMP|MAP1B|CAPRIN2|CRK|PRL|IGF1|SOCS5|F2|SH3PXD2B|LTBP4|GH1|HNF4A|CDK5R1|PHLDA2|PPP2R1A|GSK3B|EFNA5|SOCS1|SOCS3|GAS6|SMAD3|NDEL1|LIMK1|PLCB1|RASGRP2|CAMK2D|KAT5|MAPT|PTPN11|SFN|PTK2|STAT5A|CAV3|EPB41L3|ESR2|RBPJ|NET1|ITSN2|SYT17|GOLGA4|MTOR|SMURF1|AGT|PARK2|TGFB2|EZR|CDC73|SGK1|CTGF|ARHGEF11|LAMTOR2|S100A8|S100A9|MTM1|GNAS|PLCE1|TNKS2|PTEN|ABL1|STK4|PIM1|MBL2|GDF5|CDA|HSPA1B|HSPA1A|CTTN|TP73|PAK7|EDN1|ALOX15B|IGFBP3|DNM2|SQSTM1|GNG4|TIRAP|BCL2L11|GAP43|SIPA1|SPP1|SOCS4|ULK2|SGK3|ILK|INS|PTK2B|SOCS6|DDX3X|CDC42|NEDD4L|UBE2E3|SH3BP4|AGR2|BCAR1|IGF2|RHOA|PNPT1|SHC1|BBC3|TRIM32|CISH|IL10|BAP1|PPP2CA|FAM107A|CDK5|SLIT2|GNB2L1|APBB2|WWC1|RIMS1|ENSP00000429022|UNC13A|STK3|CRYAB|HIF1A|CPNE6|PTK6|AKT1|TNK1|ELANE|APBB1|GREM1|MT1A|VEGFA|YAP1|PHB|ITCH|CYFIP1|SOCS2|SOCS7|CRABP2</t>
  </si>
  <si>
    <t>RANBP9|PPP5C|ERCC1|GABARAPL2|RTN4R|DCN|HDAC7|PPP1R15A|SIRT4|CBX5|SIRT1|MIF|XBP1|CTSZ|BIRC7|CSNK2A1|FERMT1|SNTA1|PSMD10|TIMP1|PARD6A|TSC2|CSK|AGO2|SFRP1|EIF3E|AES|SGTA|TGFB1|PIK3R2|GSK3A|HGF|AEBP1|C5|C1QBP|NFKB1|IL2|IFNG|GAPDH|MAPK14|SNX3|MDFI|IL4|NR3C1|NCK2|IGFBP5|ID2|MAD2L2|RGS2|TSHZ3|MAPK8IP1|HIST1H4F|ATXN1|BMP4|C3|ATG14|PYCARD|PIN1|HSPB1|LIF|FXR2|RAF1|TSG101|FKBP6|APOE|EPO|NR1H2|SMARCC1|SYNJ2BP|EIF2S1|CCNB1|VHL|BHLHE40|LAMTOR5|APC|MDM2|EIF4E2|DAB2IP|SDCBP|USP2|THBS1|PEBP1|ZNF24|SNW1|USP14|SMAD7|DNAJB6|AXIN1|CREBBP|DNAJA3|SMURF2|CHCHD3|SLC9A3R1|KAL1|TIMP2|SLA2|MAP2K2|EP300|TCF25|PRKCG|CBL|ATF2|LXN|CUL3|HDAC4|STAT3|KNG1|FBXW11|LEF1|USP4|IDE|TIMP3|FBXO7|CDK2|PML|CBFA2T3|TP53|CBX8|DGKQ|NAF1|CRH|PRDM14|TERF1|SERPING1|RPS3|ATM|PDCD4|POU4F2|NBAS|FBXW7|UBASH3B|UCHL1|GNAQ|MTERF3|PREX2|ZFYVE28|CALM3|REL|KCNIP3|DTX3L|SENP2|MAD2L1|RPS23|CSF2|CREBRF|SHH|NFIL3|INPPL1|SSX3|TSC1|CAPRIN2|LRRK2|NELL1|SPRED1|VPS35|TERF2IP|STAT6|KMT2D|MAP2K1|IGF1|PCSK9|UBB|SOCS5|CEBPB|IBTK|PRKCE|NECAB2|U2AF2|F2|HCFC1|SP3|TNKS|CTBP2|PTPN2|SSX5|GNAI2|ZNF366|DAB2|CC2D1A|GBA|BOLL|CLU|SWAP70|USP9X|BIN1|CPNE1|TNIP1|ROCK2|OS9|CDK5R1|FMN2|SUPT6H|HCLS1|CALR|COQ7|SIAH2|SMARCE1|PPP2R1A|GSK3B|PGR|RFFL|EIF4A2|HMG20B|SOCS1|TBK1|SOCS3|PDGFB|IKZF1|CALCA|GAS6|PRMT3|COL7A1|SMAD3|DUSP18|HDAC6|CBX3|LARP1|LIMK1|HFE2|UXT|PLCB1|SNCA|UBE2G2|BAG5|AIDA|CAV1|NELFB|ZNF564|KAT5|TRIM24|MAPT|SFN|WNK1|DTNBP1|CAV3|SP100|DUSP21|PKN1|USP7|ESR2|PDPK1|CTNNB1|NF2|GFI1B|SPRY4|APOD|RBPJ|HMGB1|PDE4D|DLG1|MTMR2|DPY30|ANXA2|SVIP|CRKL|FYN|SND1|WAC|WARS|OPHN1|C1D|SPRED2|PEX14|MAGEA1|UBE2D3|STRN3|ARID5A|POT1|NF1|PASK|MAX|AP2A1|WWP2|XRCC6|PTPN22|STAT1|MTOR|RPL12|DMD|SNX6|PPP1R14C|AGT|PARK2|EPRS|TGFB2|EZR|MDM4|VIP|CDC73|PTGS2|TPR|RNF2|CTGF|IFI16|EFNA1|PBXIP1|ATG5|NGF|RIPPLY2|FLNA|SUFU|TNFRSF6B|PRMT6|RPL5|MTM1|XIAP|JUN|HSP90AB1|CC2D1B|PTPN1|TNKS2|BEND5|PTEN|SFTPD|MMP9|ABL1|YWHAB|ZC3H12A|TRAF3IP1|RNF8|SRC|UBE2D1|DKK1|RGS3|TXN|PTPN3|DAXX|ID3|HSPG2|PARD3|HSPA1B|HSPA1A|MAGED1|BAG6|AIF1|HNRNPK|TRIM39|SPRY2|TRIM27|VPS28|ERRFI1|RECK|TP73|PRKCZ|OPTN|BMP2|DVL1|EDN1|HIVEP1|PRNP|FOXO1|FKBP1B|IGFBP3|HMG20A|YWHAQ|SIRT3|SH3BP5|LRRK1|TRIP12|EXOSC8|SQSTM1|SUMO1|RNF34|TAOK3|TIRAP|PDCD10|GIPC1|GIG25|BANP|PICALM|PROS1|PRKCD|PPP3CA|FLOT2|SOCS4|CD59|NFATC2|ILK|SOX10|INS|HMBOX1|IRF7|PRMT2|CHMP1A|SOCS6|ZMYND11|GRB10|DLG4|ROCK1|DDX3X|FKBP1A|KDM1A|NEDD4L|RELA|TFIP11|XPO1|IL6|FOXO3|NIF3L1|SAG|FHL2|CLEC16A|ADIPOQ|PTPN6|JAK3|IGF2|DIP2A|NOSTRIN|CORO1C|NTF3|ATF7|NCOA2|PNPT1|SHC1|MYD88|CITED1|RUNX1T1|CPAMD8|GRB7|ARRB2|DNAJB5|ESR1|INPP5D|HRAS|GDNF|CISH|ARRB1|IL10|IKZF2|RBFOX2|INPP5K|SERPINA1|DUSP7|NCK1|PPP2CA|BRCA1|RYBP|RXRA|CDK5|LRPAP1|SLIT2|H2AFY|NEDD4|SNX25|MLIP|SMAD1|GNB2L1|WWC1|WWP1|LYN|HSPA8|CREBZF|CRYAB|TRAF6|BCLAF1|HIF1A|UBC|PHB2|PTK6|LIMS1|RAN|NR1H4|AGAP2|NDRG2|AKT1|RPL28|WWOX|INCA1|ELANE|NUP62|CNKSR3|APBB1|BIRC2|ANXA8|GREM1|VEGFA|YAP1|PHB|CLTC|MYC|ITCH|SOCS2|SNX12|SPRY1|SOCS7|C9orf72|ACD|SALL2|PPP1R2</t>
  </si>
  <si>
    <t>GO.0010605</t>
  </si>
  <si>
    <t>RALBP1|SOS2|PIK3R2|CHN2|ARAP3|KALRN|ARHGEF6|ARHGEF9|ARHGAP29|NGEF|RASGRF2|ARHGDIA|ARHGAP26|FGD2|DLC1|TIAM1|ARHGAP17|ARHGAP15|ARHGAP42|ARAP2|BCR|ABR|RAC3|ARHGAP32|ARHGEF4|TRIP10|ARHGAP10|ARHGEF1|STARD13|TRIO|ARHGAP12|NET1|OPHN1|ARHGEF18|AKAP13|ARHGEF2|ARHGEF11|VAV3|VAV2|INPP5B|FGD1|FGD3|ARHGEF7|ARHGEF16|ARHGAP44|GDI2|ITSN1|ARHGAP5|ECT2|ARAP1|ARHGAP9|ARHGAP24|ARHGAP21|ARHGEF12|CDC42|CHN1|ARHGAP25|SOS1|PLEKHG2|FGD4|RHOA|GNA13|ARHGAP27|RACGAP1|ARHGAP22|MCF2|TIAM2|MCF2L|SRGAP2|VAV1|ARHGAP23</t>
  </si>
  <si>
    <t>HSA-194840</t>
  </si>
  <si>
    <t>FERMT1|EPB41L4A|PTPN4|EPB41L5|FARP2|FRMPD3|FERMT3|PLEKHH2|FRMD1|FRMD7|FRMD3|TLN1|FRMD8|PLEKHH1|EPB41L1|EPB41L2|PTK2|FERMT2|EPB41L3|FRMD6|NF2|EPB41|MYLIP|FRMD4A|MSN|EZR|FRMPD2|PTPN3|EPB41L4B|FRMPD4|KRIT1|PTK2B|FRMD4B|RDX|PTPN13|FRMD5|MYO7B|MYO10|FRMPD1|PTPN21|TLN2|PLEKHH3|FARP1</t>
  </si>
  <si>
    <t>BAIAP2L1|PDXP|SFRP1|NCK2|PLEK|APOA1|TGFB3|PFN2|PYCARD|CDC42EP1|HIP1R|PPFIA1|FHOD1|ARFGEF1|SPTBN4|ADD2|ADD1|NRP1|PXN|RASA1|DLC1|CDC42EP2|FER|EPS8|PLEKHH2|CDC42EP3|FRMD7|TSC1|CDC42EP5|CCL11|PRKCE|SH3PXD2B|SWAP70|BAIAP2|BIN1|ROCK2|HCLS1|TAC1|HAX1|SMAD3|RLTPR|LIMK1|CDC42EP4|ASAP3|NF2|DLG1|SPTBN1|SH3BP1|MYO1C|MTOR|PARK2|CTGF|S100A10|FLNA|ABL1|CTTN|TRIM27|SPIRE2|BAIAP2L2|CIT|GRB2|EVL|ARAP1|PRKCD|LIMA1|JMY|PTK2B|ROCK1|CDC42|RDX|TRIOBP|PICK1|FCHSD2|SPIRE1|PLEKHG2|RAPGEF3|RHOA|PHLDB2|INPP5K|NCK1|SLIT2|PIK3R1|CFL1|ACTN2|HCK|SPTB|ALOX15|FMN1|CYFIP1|C9orf72|ALMS1|WASF2|ARFIP2</t>
  </si>
  <si>
    <t>SYT13|RAB26|SNAP29|BLOC1S6|LIN7B|TULP1|ATP6V1B1|PDZD11|PFN2|CLTA|SNAP23|PPFIA1|SNAP25|SYT4|NTS|UNC13C|RIMS2|PLD2|APBA1|CALB1|SRI|CDK16|LIN7C|WNT3A|DGKI|ATP6V0D1|TBC1D24|KCNIP3|BSN|TRIM9|LRRK2|SNAP47|BAIAP2|EEA1|SH3GL3|STX19|STXBP5|ZNRF2|PENK|BAIAP3|CABP4|CALCA|NDEL1|PCLO|ZNRF1|AP1S1|HIP1|SNCA|DOC2A|DTNBP1|TOR1A|MTMR2|SYT5|SYT17|OPHN1|AMPH|SCRIB|ACTB|COPS5|GAD1|NF1|SYN3|DNAJC5|PARK2|STX11|SNAPIN|VDAC2|RIMS3|DNM1|SYTL4|STXBP1|DENND1A|ENSP00000363441|GAD2|KCNAB2|CASK|TPRG1L|UNC13B|DVL1|SH3GL2|CADPS|RPH3A|RAB37|GIPC1|PICALM|CCK|ILK|CAMK2A|DLG4|PICK1|ICA1|AAK1|FCHO2|SYTL5|CADPS2|CDK5|MCTP1|KCTD16|RIMS1|UNC13A|KIF1A|RIMS4|SYTL1|DMXL2|SYT7|LIN7A|DNM1L|STON2|RNF112|ADCYAP1|PIP5K1C|ERC1|APBB1|SYT6|CYFIP1|DOC2B|SYTL3|PACSIN1</t>
  </si>
  <si>
    <t>SKAP2|LCP2|SPG21|MAPK1|CSK|PIK3R2|NFKB1|APOB|PLCG1|RAF1|IRAK2|MYO1G|BLK|RIPK1|PIK3C3|CREBBP|SLA2|MAPK3|PLD2|PRKCQ|EP300|PIK3CA|TXK|ZAP70|FER|LY96|ELMO2|CALM3|HSP90B1|CRK|NOD2|FADD|UBB|PRKCB|PRKCE|FOS|ELMO1|RNF31|UBE2N|BAIAP2|TNIP1|TBK1|PLA2G6|HSP90AA1|LIMK1|LCK|SKAP1|GRAP2|PIK3AP1|PTK2|PDPK1|HMGB1|PDE4D|FYN|STOML2|ACTB|CASP8|PTPN22|MYO1C|GAB2|TAB2|S100A8|S100A9|PLEKHA1|MAP3K7|IRAK1|VAV3|JUN|HSP90AB1|CARD9|FCN1|VAV2|SFTPD|ABL1|ZC3H12A|SRC|FGR|SYK|BAG6|ABI1|DDX58|TEC|HSPD1|GRB2|TIRAP|PRKCD|PPP3CA|NFATC2|IRF7|CDC42|RELA|SOS1|PTPN6|BCAR1|CYLD|PRKD2|MAPK9|ITK|SHC1|MYD88|INPP5D|HRAS|TICAM2|EIF2B1|NCK1|MYO10|PIK3R1|LYN|TRAF6|UBC|HCK|NR1H4|TRAF3|YES1|VAV1|ITCH|CYFIP1|PLCG2|WASF2|BTK|IKBKG</t>
  </si>
  <si>
    <t>GO.0002764</t>
  </si>
  <si>
    <t>TNS1|NTN1|ROPN1|CEACAM6|MIF|MYH9|FERMT1|CCL17|TGFB1|PIK3R2|GSK3A|HGF|C5|NCK2|APOB|AZU1|PRTN3|APOA1|KALRN|PLCG1|NUP85|LGALS3|MATN2|APC|MYO1G|BLK|DAB2IP|TUBB2B|SDCBP|THBS1|ATP5B|SLA2|GAB1|PLD2|PRKCQ|EPB41L5|GRB14|PIK3CA|CUL3|ADD2|FGF2|FGF10|ZAP70|GOLPH3|LEF1|NRP1|ANLN|PIK3C2A|BIN2|PXN|SORD|PML|SEPT12|BIN3|DOK2|FER|EPS8|TIAM1|ELMO2|TEKT4|PRKCI|S100P|MAP1B|SHH|LRRK2|CCL11|MAP2K1|CXCL10|CXCL8|CXCL11|NUP93|CYP7B1|TNS3|ELMO1|ANGPT2|USP9X|CDK5R1|RIC8A|PDGFB|FES|CALCA|GAS6|NDEL1|PARVA|RLTPR|LCK|ASAP3|STARD13|GRAP2|CAV1|PTPN11|PTK2|PLD1|JAK1|PKN1|PDPK1|CTNNB1|HMGB1|PDE4D|TOR1A|FYN|ACAP3|NET1|OPHN1|SCRIB|ACTB|SH3BP1|PIK3CG|CD2AP|MSN|ANKS1A|CXCL9|CDC42BPB|DISC1|CDC42BPA|TGFB2|PIK3C2B|CTGF|EFNA1|RAB13|S100A8|S100A12|S100A9|SMCP|PLEKHO1|NEURL1|FLNA|GBF1|VAV3|DAB1|VAV2|PTEN|SFTPD|MMP9|ABL1|CAP1|INPP5B|SRC|PRKG1|FGR|SYK|CTTN|ANXA1|ARHGEF16|PAK7|PRKCZ|JAK2|TNK2|FSCN1|GRB2|ETS1|PDCD10|GIPC1|JUP|ELMO3|PROS1|NDRG4|PRKCD|TEKT3|NFATC2|JMY|CCK|ILK|PTK2B|SH3KBP1|LCP1|ROCK1|PAXIP1|CTNNA2|IL6|MARK2|PSTPIP2|SOS1|PTPN6|BCAR1|JAK3|SLA|CORO1C|DOCK8|SPATA13|RHOA|SHC1|GRB7|ARRB2|INPP5D|GDNF|DGKZ|IL10|RBFOX2|NCK1|PPIA|CDK5|SLIT2|APBB2|CXCL2|WWC1|PIK3R1|LYN|TYK2|CFL1|HIF1A|NR4A1|PIH1D3|PTK6|TEX40|HCK|PIK3C2G|SRGAP2|TNK1|YES1|ELANE|PIP5K1C|VAV1|CCL5|GREM1|CYP1B1|VEGFA|VEGFC|SOCS7|CCL4|WASF2|MARK1|CCL4L1|CD48</t>
  </si>
  <si>
    <t>BAIAP2L1|MAPK13|MAPK1|PDXP|XBP1|ATP6V1D|CSK|AGO2|SFRP1|TGFB1|PIK3R2|GSK3A|CAV2|NFKB1|IGFBP5|ATP6V1B1|LRP1|TRAF2|SMARCC1|LAMTOR5|APC|MDM2|RGS8|PIK3R3|RRAGB|GAB1|MAPK3|PIK3CA|STAT3|PIK3C2A|IDE|CDK2|PXN|TP53|ATP6V1B2|CRH|LAMTOR1|FER|GNAQ|APPL1|ATP6V0D1|CAPN2|PRKCI|LRRK2|HSP90B1|STAT6|CRK|NOD2|PRL|IGF1|PCSK9|CTNNA1|IRS1|CEBPB|PTPN2|ADRBK1|GH1|GNAI2|BAIAP2|CDK5R1|HSPA5|PENK|GSK3B|AP3S1|SP1|SMAD3|NDEL1|LARP1|PLCB1|SNCA|CAV1|PTK2|STAT5A|CAV3|LAMTOR4|PDPK1|CTNNB1|PDE4D|FYN|AKAP9|ACTB|MAX|MAP3K5|PIK3CG|PTPN22|STAT1|MTOR|ARHGEF2|AGT|PARK2|EPRS|EZR|PTGS2|LAMTOR2|RAB13|NEURL1|AHCYL1|GNAS|NSMF|PTPN1|IFIT1|PTEN|IRS4|ABL1|RRAGC|SRC|DAXX|AIF1|FLOT1|ERRFI1|PRKCZ|EDN1|PRNP|FOXO1|DDX58|RRAGA|JAK2|BAIAP2L2|DNM2|AKT2|GRB2|JUP|CACNB1|PRKCD|INS|CAMK2A|DIAPH1|GRB10|KDM1A|RELA|FOXO3|SH3BP4|GCG|SOS1|CASP4|ADIPOQ|BCAR1|JAK3|IGF2|RAPGEF3|SHC1|MAVS|INPP5K|BRCA1|CDK5|PDGFC|SLIT2|LAMTOR3|SMAD1|PIK3R1|LYN|SH2B2|NR4A1|C2CD5|ACTN2|NR1H4|AKT1|FGF21|CYFIP1|SOCS2|SOCS7</t>
  </si>
  <si>
    <t>SYT13|SPG21|UNC13D|RAB26|SCG3|BLOC1S6|PLIN3|CAV2|ATP6V1B1|CLTA|COPB1|SNAP25|SYT4|NTS|RAB11FIP5|RAB11A|ANXA13|COPE|ARCN1|PDCD6|APBA1|TRIP11|CDK16|SEC24D|DGKI|ATP6V0D1|NKD2|TRIM9|LRRK2|MYRIP|IGF1|ANKRD27|SEC23A|CLTB|AP1G2|SNAP47|SYTL2|STX19|STXBP5|PLEKHF2|COPG1|AP3S1|SYCN|RPH3AL|COPB2|NDEL1|ZNRF1|AP1S1|SNTB2|SNCA|SEC23B|DOC2A|DTNBP1|SEC24C|TOR1A|MTMR2|SYT5|AMPH|SPRED2|COPS5|SYN3|AP2A1|DNAJC5|KLHL12|STX11|COPA|GOPC|SNAPIN|SEC23IP|SEC31B|GNAS|VDAC2|DNM1|SYTL4|PEF1|GAD2|SCGN|TPRG1L|EDN1|IL33|SEC13|RPH3A|RAB37|GIPC1|PICALM|AP1G1|SIPA1|SEC31A|CD59|INS|SEC24A|DLG4|SAR1B|ICA1|CPE|MCFD2|SYTL5|COPG2|MCTP1|SEC24B|KIF1A|SYTL1|CLTCL1|DMXL2|SYT7|USO1|HCK|DNM1L|COPZ1|STON2|B2M|RNF112|SYT6|CLTC|COPZ2|DOC2B|SYNRG|SYTL3</t>
  </si>
  <si>
    <t>neuron to neuron synapse</t>
  </si>
  <si>
    <t>PSD|LIN7B|CAP2|NCK2|KALRN|HIP1R|PRKCG|STRN|ADD2|SH3GL1|LIN7C|TIAM1|DGKI|BSN|MAP1B|VPS35|BCR|ARHGAP32|BAIAP2|DLGAP1|CABP1|CDK5R1|CAMK2G|PSD3|PENK|MAPK8IP2|PCLO|DTNBP1|EPB41L3|PDPK1|EPB41|DLG1|MTMR2|MAGI2|FYN|ADD3|SPTBN1|SCRIB|SYN3|PJA2|ARHGEF2|DISC1|DNM3|GOPC|NEURL1|DAB1|NSMF|ARFGEF2|DLG5|NCS1|DLGAP3|SRC|DLG2|ABI1|KCNAB2|PLCB4|DVL1|PRNP|CNKSR2|DNM2|PKP4|GAP43|DRP2|USP8|PTK2B|NSF|CAMK2A|SHARPIN|DLG4|CTNNA2|PICK1|SOS1|DLGAP2|SYNGAP1|ARRB2|ARRB1|DBNL|CDK5|LYN|CRYAB|MPDZ|HOMER3|LIN7A|ANKS1B|RNF112|SRGAP2|PDLIM5</t>
  </si>
  <si>
    <t>GO.0098984</t>
  </si>
  <si>
    <t>LCP2|PPP2R5B|PSMA3|PSMD10|STUB1|CSK|PIK3R2|UBE2D4|BLNK|NFKB1|ULBP1|UBE3A|CD160|CTSD|CLTA|PLCG1|C3|SNAP23|AP1M2|RAF1|VHL|BLK|KLC4|TUBB2B|HECW2|UBE2K|PSMA6|BLMH|SMURF2|PIK3R3|PRKCQ|AP2S1|AKT3|LNX1|PIK3CA|CUL3|ZAP70|RAB7A|FBXW11|MAPKAP1|FBXO7|SKP2|SEC24D|FBXW7|TRIM36|LY96|UBE2L6|NCF1|AP2M1|PSME3|REL|DTX3L|TRIM9|DCTN5|PDIA3|TUBA1A|UBB|PRKCB|SEC23A|KIF5B|PSMD2|RASGRP1|PPP2R1B|UBE2N|CALR|RCHY1|SIAH2|ZNRF2|HSPA5|PPP2R1A|AP2A2|ASB7|SOCS1|SOCS3|ZNRF1|AP1S1|TUBA1B|PPP2R5E|LCK|UBE2G2|RASGRP2|GRAP2|PIK3AP1|PPL|HUWE1|PTPN11|SEC24C|PDPK1|FBXO2|FYN|DYNC1H1|SIAH1|MYLIP|AP1B1|AP2A1|PTPN22|MTOR|SMURF1|PJA2|ENAH|PARK2|ULBP3|TAB2|DNM3|SH2D1B|THEM4|MAP3K7|AHCYL1|PSMA7|SH2D1A|PTEN|SFTPD|YWHAB|DNM1|UBE2D1|KIF3B|SYK|TRIM39|FBXL19|SH3GL2|SEC13|TRIP12|DNM2|AKT2|RNF34|TIRAP|EVL|CUL5|AP1G1|SIPA1|PPP3CA|CDC23|SEC31A|YWHAZ|NFATC2|AP1S3|UBE2E2|RAPGEF4|NCF4|SH3KBP1|LONRF1|UBE2D2|SEC24A|FKBP1A|CDC42|NEDD4L|RASGRP3|RELA|SAR1B|UBE2E3|SOS1|AP1M1|HERC1|PTPN6|RAPGEF3|UBE2W|ITK|MYD88|RACGAP1|INPP5D|HRAS|TRIM32|DCTN2|PPP2R5C|PSMA1|NCK1|PPP2CA|PPIA|DAPP1|KLHL2|NEDD4|WWP1|PIK3R1|SEC24B|LYN|TRAF6|RAP1GAP|CDC27|PSMD9|UBC|AP1S2|AKT1|B2M|TRIM69|YES1|VAV1|LTN1|CLTC|ITCH|PLCG2|AP2B1|BTK|IKBKG</t>
  </si>
  <si>
    <t>HSA-1280218</t>
  </si>
  <si>
    <t>postsynaptic specialization</t>
  </si>
  <si>
    <t>PSD|LIN7B|CAP2|NCK2|KALRN|HIP1R|PRKCG|STRN|ADD2|LIN7C|TIAM1|DGKI|BSN|MAP1B|RAPSN|VPS35|BCR|ARHGAP32|BAIAP2|DLGAP1|CABP1|CDK5R1|CAMK2G|PSD3|MAPK8IP2|PCLO|DTNBP1|EPB41L3|PDPK1|EPB41|DLG1|MTMR2|MAGI2|FYN|ADD3|SPTBN1|SCRIB|SYN3|PJA2|ARHGEF2|DISC1|DNM3|GOPC|NEURL1|DAB1|NSMF|DLG5|NCS1|DLGAP3|SRC|DLG2|ABI1|KCNAB2|PLCB4|DVL1|PRNP|CNKSR2|DNM2|PKP4|GAP43|DRP2|USP8|PTK2B|NSF|CAMK2A|SHARPIN|DLG4|CTNNA2|PICK1|SOS1|DLGAP2|SYNGAP1|ARRB2|ARRB1|DBNL|CDK5|LYN|CRYAB|MPDZ|HOMER3|LIN7A|ANKS1B|RNF112|SRGAP2|PDLIM5</t>
  </si>
  <si>
    <t>GO.0099572</t>
  </si>
  <si>
    <t>HDAC7|PPP2R5B|MAPK1|PSMA3|CSNK2A1|PSMD10|TSC2|STUB1|AGO2|PIK3R2|GSK3A|HGF|FGF23|LAMTOR5|PHC2|MDM2|PSMA6|PHLPP1|PIK3R3|RRAGB|GAB1|MAPK3|AKT3|PIK3CA|ATF2|FGF2|FGF10|MAPKAP1|FGF7|PML|TP53|CBX8|LAMTOR1|PREX2|PSME3|UBB|IRS1|PSMD2|PPP2R1B|TNKS|PPP2R1A|GSK3B|CASP9|PDGFB|PPP2R5E|LCK|PIK3AP1|PTPN11|LAMTOR4|USP7|ESR2|PDPK1|FYN|WWP2|MTOR|RNF2|LAMTOR2|RNF146|THEM4|IRAK1|PSMA7|XIAP|JUN|TNKS2|PTEN|RRAGC|SRC|CSNK2B|TRIM27|FOXO1|RRAGA|IL33|AKT2|BAD|INS|KDM1A|FOXO3|MYD88|ESR1|PPP2R5C|PSMA1|PPP2CA|LAMTOR3|NEDD4|PIK3R1|TRAF6|PSMD9|NR4A1|UBC|AKT1|PHLPP2|PIP5K1C|VAV1|FGF1|PIP4K2B</t>
  </si>
  <si>
    <t>HSA-1257604</t>
  </si>
  <si>
    <t>PPP2R5B|CHRD|SIRT1|MAPK1|MICALL1|XBP1|PARD6A|EHD4|SFRP1|TGFB1|HGF|MAPK14|NR3C1|FGF23|TGFB3|MYOG|PLCG1|BMP4|HSPB1|PTPN12|RAF1|MDM2|DAB2IP|RIPK1|THBS1|MSTN|SMAD7|SMURF2|KAL1|GAB1|MAPK3|EPB41L5|KIF1B|CBL|FGF2|FGF10|LEF1|NRP1|PXN|FGF7|PML|IQGAP1|PDCD4|ZFYVE9|SPRED1|CRK|UBB|FOS|CXCL8|RGMB|LTBP4|ANGPT2|BAIAP2|USP9X|TAC1|HSPA5|PENK|ACAP2|ZYX|CSNK1D|MTMR4|PDGFB|CALCA|GAS6|SMAD3|PRKD1|HFE2|ZFYVE16|SNCA|EEF1A1|CAV1|MAPT|PTPN11|MTSS1L|PTK2|FERMT2|PDPK1|CTNNB1|FIBP|MAGI2|CRKL|FYN|SPRED2|UBE2D3|MYO1C|ARHGEF18|SMURF1|BECN1|TGFB2|CTGF|BGLAP|MAP3K7|NGF|JUN|PTEN|FRS3|SRC|UBE2D1|GDF5|PARD3|ANXA1|SPRY2|ERRFI1|PRKCZ|BMP2|EDN1|SH3GL2|FGFBP1|GRB2|USP8|RDX|KIF16B|RELA|FOXO3|STK16|SOS1|BCAR1|PRKD2|RHOA|SHC1|CITED1|ARRB2|IL10|RBFOX2|FGF12|INPP5K|SMAD1|GNB2L1|STMN2|NR4A1|UBC|LIMS1|AKT1|WWOX|YES1|NTF4|FGF21|CCL5|CPNE3|NOS1|VEGFA|EHD1|FGF1</t>
  </si>
  <si>
    <t>GO.0071363</t>
  </si>
  <si>
    <t>HDAC7|PPP2R5B|MAPK1|PSMA3|CSNK2A1|PSMD10|TSC2|STUB1|AGO2|PIK3R2|GSK3A|HGF|FGF23|PLCG1|LAMTOR5|PHC2|MDM2|PSMA6|PHLPP1|PIK3R3|RRAGB|GAB1|MAPK3|PRKCG|AKT3|PIK3CA|ATF2|FGF2|FGF10|MAPKAP1|FGF7|PML|TP53|CBX8|LAMTOR1|PREX2|PSME3|UBB|IRS1|PRKCE|PSMD2|PPP2R1B|TNKS|ADRBK1|PPP2R1A|GSK3B|CASP9|PDGFB|PPP2R5E|LCK|PIK3AP1|PTPN11|LAMTOR4|USP7|ESR2|PDPK1|FYN|WWP2|MTOR|RNF2|LAMTOR2|RNF146|THEM4|AHCYL1|IRAK1|PSMA7|XIAP|JUN|TNKS2|PTEN|RRAGC|SRC|CSNK2B|TRIM27|FOXO1|RRAGA|IL33|AKT2|BAD|PRKCD|INS|KDM1A|FOXO3|MYD88|ESR1|PRKCA|PPP2R5C|PSMA1|PPP2CA|LAMTOR3|NEDD4|PIK3R1|TRAF6|PSMD9|NR4A1|UBC|AKT1|PHLPP2|PIP5K1C|VAV1|FGF1|PIP4K2B</t>
  </si>
  <si>
    <t>HSA-9006925</t>
  </si>
  <si>
    <t>BAIAP2L1|PPP5C|MAPK13|SIRT1|MAPK1|PDXP|XBP1|ATP6V1D|TIMP1|STUB1|CSK|AGO2|SFRP1|SGTA|TGFB1|PIK3R2|GSK3A|CAV2|NFKB1|MAPK14|IGFBP5|ATP6V1B1|RGS2|KALRN|LRP1|TRAF2|SMARCC1|LAMTOR5|APC|MDM2|RGS8|KIAA0368|PIK3C3|RGS9|PIK3R3|RRAGB|GAB1|MAPK3|PRKCG|PIK3CA|STAT3|GAL|PIK3C2A|IDE|CDK2|PXN|IQGAP1|TP53|UBXN4|DGKQ|ATP6V1B2|CRH|LAMTOR1|FER|GNAQ|TIAM1|APPL1|ATP6V0D1|TFF1|CAPN2|PRKCI|NDUFS4|INPPL1|TSC1|LRRK2|HSP90B1|STAT6|CRK|NOD2|UBXN6|FADD|PRL|IGF1|PCSK9|CTNNA1|IRS1|SOCS5|CEBPB|PRKCE|FOS|PTPN2|ADRBK1|GH1|GNAI2|BAIAP2|ROCK2|OS9|CDK5R1|TAC1|HSPA5|PENK|GSK3B|AACS|AP3S1|PMAIP1|SP1|SMAD3|NDEL1|LARP1|PLCB1|SNCA|UBE2G2|CAV1|PTK2|STAT5A|CAV3|GNAI1|LAMTOR4|PDPK1|CTNNB1|PDE4D|TOR1A|FBXO2|FYN|AKAP9|ACTB|GIP|MAX|VCP|MAP3K5|PIK3CG|PTPN22|STAT1|MTOR|ARHGEF2|EGLN1|AGT|PARK2|MARC2|EPRS|EZR|RGS17|PTGS2|CTGF|LAMTOR2|RAB13|NEURL1|AHCYL1|GNAS|JUN|NSMF|HSP90AB1|PTPN1|CARD9|IFIT1|PTEN|IRS4|ABL1|ADA|DNM1|RRAGC|HPCA|SRC|FABP3|DAXX|MAP1LC3A|F7|SYK|BAG6|AIF1|FLOT1|UBQLN1|ANXA1|ERRFI1|TP73|PRKCZ|PCNA|EDN1|PRNP|FOXO1|DDX58|RRAGA|JAK2|BAIAP2L2|DNM2|AKT2|GRB2|JUP|CACNB1|BAD|PRKCD|PPP3CA|MGST1|FOXRED2|INS|PTK2B|CAMK2A|DIAPH1|GRB10|ROCK1|KDM1A|RELA|IL6|FOXO3|SH3BP4|GCG|SOS1|CASP4|ADIPOQ|BCAR1|JAK3|IGF2|RAPGEF3|RHOA|PNPT1|SHC1|MYD88|CITED1|MAVS|IL10|INPP5K|EIF2B1|BRCA1|CDK5|PDGFC|SLIT2|LAMTOR3|SMAD1|PIK3R1|LYN|CFL1|SH2B2|CYP2E1|NR4A1|C2CD5|ACTN2|NR1H4|AKT1|FGF21|BIRC2|NLRP1|GPIHBP1|CYFIP1|SOCS2|NEFL|SOCS7</t>
  </si>
  <si>
    <t>DVL2|RTN4R|PPP2R5B|NTN1|CHRD|LGALS1|CTSZ|SFRP1|TGFB1|GSK3A|HGF|WNT3|IL2|SNX3|ID2|RGS2|KALRN|LRP1|CPNE5|BMP4|LIF|APOE|EPO|NUMBL|SNAP25|SYT4|MDM2|DAB2IP|TUBB2B|SNW1|RAB11A|SEMA7A|RIMS2|TIMP2|NGEF|STAT3|CDKL3|NRP1|STAP1|FBXO7|IQGAP1|ARHGDIA|POU4F2|WNT3A|TIAM1|S100B|DBN1|PRKCI|MAP1B|SHH|FRMD7|TSC1|CAPRIN2|LRRK2|VPS35|MAP2K1|RAC3|ANKRD27|CTNNA1|HOOK3|F2|GORASP1|GAK|DVL3|BAIAP2|BIN1|CPNE1|CDK5R1|SH3GL3|CALR|RIT2|HSPA5|CSNK1D|GSK3B|HMG20B|EFNA5|TRAK1|PRKCH|FES|PRKD1|NDEL1|LIMK1|SNCA|BAG5|MAPT|PTK2|CTNNB1|NF2|DLG1|MTMR2|MAGI2|CRKL|FYN|ACAP3|ITSN2|SYT17|MYLIP|GOLGA4|NF1|FAM150A|AP2A1|MTOR|SMURF1|ARHGEF2|DMD|CNTF|DISC1|AGT|THBS2|PARK2|DNM3|EFNA1|SNAPIN|S100A9|NGF|NEURL1|FLNA|SUFU|DAB1|NSMF|PTEN|ABL1|DLG5|NCS1|TRAF3IP1|DKK1|GDF5|PARD3|STK24|CTTN|TP73|BMP2|DVL1|ARHGAP44|FKBP1B|HMG20A|DNM2|KLK8|ECT2|MKS1|NDRG4|PPP3CA|SPP1|COBL|ULK2|CAMK2B|ILK|CSNK1E|SOX10|TULP3|PTK2B|GRIP1|TCF4|DLG4|ROCK1|KDM1A|NEDD4L|RELA|FAM150B|NCOA1|MARK2|FOXO3|CHN1|NTF3|RHOA|SYNGAP1|TRIM32|NCK1|CDK5|SLIT2|NEDD4|ABL2|RIMS1|SEC24B|LYN|STMN2|UNC13A|ASAP1|MCF2|CFL1|HIF1A|CPNE6|PTK6|VIM|CNTN1|DNM1L|NUMB|AKT1|B2M|RNF112|SRGAP2|ADCYAP1|NTF4|APBB1|NOS1|VEGFA|YAP1|VEGFC|PDLIM5|CYFIP1|SOCS2|NEFL|PTPN9|CRABP2|MARK1|PACSIN1</t>
  </si>
  <si>
    <t>PPP5C|SIRT1|HMOX1|CTSZ|CHMP4B|GSK3A|TGFB3|LRP1|TRAF2|PIN1|APOE|EPO|EIF2S1|PRKCG|PIK3CA|CBL|ATF2|HDAC4|STAT3|NRP1|FBXO7|TP53|RASA1|ATM|FBXW7|WNT3A|REL|PRKCI|TSC1|RAPSN|LRRK2|VPS35|PCSK9|UBB|IL13|CEBPB|FOS|GBA|CLU|CDK5R1|TAC1|CHMP4A|GSK3B|TBK1|CASP9|SNCA|TRIM2|MAPT|TP53BP2|PDPK1|CTNNB1|FYN|NF1|CASP8|MAP3K5|DNAJC5|MTOR|CNTF|EGLN1|PARK2|TGFB2|NGF|JUN|NSMF|HSP90AB1|ABL1|STXBP1|DKK1|GDF5|DAXX|TP73|PRNP|ITSN1|JAK2|BCL2L11|PICALM|STAMBP|BAD|ILK|PTK2B|ROCK1|FOXO3|NTF3|RHOA|CITED1|SYNGAP1|ARRB2|BBC3|HRAS|GDNF|ARRB1|IL10|CDK5|GNB2L1|AMBRA1|HIF1A|AGAP2|AKT1|NTF4|FGF21|CCL5|NEFL|AP2B1|IKBKG</t>
  </si>
  <si>
    <t>GO.1901214</t>
  </si>
  <si>
    <t>DVL2|OSBPL7|RANBP9|PPP5C|ERCC1|GABARAPL2|RTN4R|LCP2|DCN|HDAC7|PPP2R5B|FSTL3|TRIP13|STK10|ROPN1|DMRT3|PPP1R15A|TRIP6|SIRT4|CHRD|CBX5|MAPK13|SIRT1|MIF|MAPK1|XBP1|HMOX1|MYH9|L3MBTL2|PSMA3|AURKA|ZFP64|CTSZ|BIRC7|CSNK2A1|SNTA1|PSMD10|TIMP1|CCL17|PARD6A|TSC2|STUB1|MAZ|CSK|EHD4|GABPB1|AGO2|SFRP1|EIF3E|AES|SGTA|TGFB1|CDC37|PIK3R2|GSK3A|HGF|NAMPT|SP4|CAV2|PCOLCE|AEBP1|C5|PPIF|C1QBP|NFKB1|IL2|IFNG|GAPDH|USP5|ASF1A|MAPK14|SNX3|MDFI|IL4|IL5|NR3C1|UBE3A|NCK2|IGFBP5|AZU1|ID2|PLEK|MAD2L2|RGS2|APOA1|MED28|FGF23|TGFB3|PFN2|NFYB|TSHZ3|MAPK8IP1|MYOG|LRP1|HIST1H4F|ATXN1|BMP4|NUP85|C3|SYMPK|TRAP1|CFP|ATG14|PYCARD|TRAF2|PIN1|HSPB1|LIF|ZNF232|FXR2|RAF1|TSG101|APOE|GADD45G|SAFB2|EPO|HRC|TAF4|HIP1R|RBM39|NR1H2|SMARCC1|KDM6B|CHI3L1|SYNJ2BP|EIF2S1|CCNB1|IRAK2|VHL|BHLHE40|LAMTOR5|CFHR5|APC|GSAP|LMO2|TFCP2|MDM2|FHOD1|EIF4E2|TBRG4|DAB2IP|RIPK1|SDCBP|USP2|THBS1|BCL2L10|MSTN|OSBPL8|PEBP1|ZNF24|UBE2K|TRAF5|PPP2R3C|PSMA6|SNW1|USP14|CDK2AP1|SNX1|SEMA7A|MEOX2|SMAD7|DNAJB6|ARFGEF1|PKMYT1|AXIN1|CREBBP|DNAJA3|TRAF4|SMURF2|CHCHD3|SLC9A3R1|KAL1|PHLPP1|TIMP2|MID2|SLA2|MAP2K2|MAPK3|PRKCQ|MED15|EP300|PAX8|IL1A|TCF25|SPTBN4|PRKCG|PIK3CA|CBL|ATF2|LXN|TXK|CUL3|FGF2|IFT57|SHC2|HDAC4|STAT3|FGF10|FASTKD3|ANXA3|PDCD6|KNG1|MAP3K13|RAB7A|FBXW11|ARRDC3|LEF1|NRP1|STAP1|USP4|GAL|SRI|MAPKAP1|IDE|TIMP3|FBXO7|CPSF6|LUM|CDK2|TRIP11|FGF7|ARRDC4|PML|IQGAP1|CBFA2T3|TP53|CBX8|SETDB1|PNKD|CSRNP1|DGKQ|NAF1|SKP2|RASA1|ABT1|FGD2|DLC1|CRH|PRDM14|TERF1|SERPING1|RPS3|ATM|LAMTOR1|PDCD4|IL18|FER|KHDRBS2|POU4F2|NBAS|FBXW7|OTX1|UBASH3B|UCHL1|WNT3A|GNAQ|TIAM1|MTERF3|ATAD2|PREX2|BRAF|NCF1|ARAF|ZFYVE28|CALM3|ZNF250|MAML1|PSME3|MAP4K2|REL|NUP35|KCNIP3|IHH|PRKCI|EIF5A2|DTX3L|SENP2|MAD2L1|IL15|NDUFS4|CARTPT|ANKRA2|NKD2|CSF2|CREBRF|SHH|NFIL3|WDFY2|SSX3|TSC1|CAPRIN2|LRRK2|NELL1|SPRED1|VPS35|PCBD1|C2|HSP90B1|TERF2IP|STAT6|CRK|NOD2|KMT2D|SOST|FADD|PRL|CCL11|MAP2K1|IGF1|AFAP1L2|PCSK9|BCR|MAGI3|UBB|IL13|SOCS5|PRKCB|CEBPB|CXCL10|IBTK|PRKCE|FOS|ASPSCR1|NECAB2|CYCS|U2AF2|RGMB|COMMD1|F2|ACO1|HCFC1|PSMD2|RASGRP1|SP3|MOS|MADD|ZNF417|SNX33|ZNF490|TNKS|OXSR1|ZMIZ2|CTBP2|PTPN2|LTBP4|KMT2E|SSX5|GH1|HNF4A|GNAI2|ZNF366|DAB2|CC2D1A|GORASP1|GBA|TOLLIP|BOLL|RNF31|CLU|SWAP70|STAT2|NUP98|DVL3|UBE2N|USP9X|BIN1|CPNE1|TCP1|TNIP1|ROCK2|OS9|CDK5R1|BID|FMN2|SUPT6H|ZNF572|HCLS1|CALR|SH2B1|RCHY1|RIT2|COQ7|SIAH2|MTG1|SMARCE1|HSPA5|YLPM1|CSNK1D|PPP2R1A|GSK3B|PGR|KARS|PPP1CA|PMAIP1|RFFL|EIF4A2|PA1|HMG20B|EFNA5|TRAK1|HAX1|AMER1|PRKCH|SIVA1|SP1|SOCS1|TBK1|CASP9|SOCS3|PDGFB|MAPK8IP2|HGS|IKZF1|CALCA|GAS6|PRMT3|RFX6|COL7A1|RIPK4|SMAD3|PLA2G6|PRKD1|SHMT2|DUSP18|HDAC6|C2CD3|HSP90AA1|ZNF20|CBX3|EIF5A|LARP1|LIMK1|HIP1|HFE2|ZFYVE16|UXT|PPP2R5E|LCK|SKAP1|PLCB1|SNCA|UBE2G2|BAG5|EEF1A1|AIDA|CAV1|NELFB|CAMK2D|ZNF564|RBPMS|KAT5|TRIM24|MAPT|PTPN11|SFN|PTK2|STAT5A|TRADD|WNK1|GGA1|DTNBP1|CAV3|PRDX6|SP100|DUSP21|HOXA1|PKN1|TCEA2|USP7|KPNA1|ESR2|PDPK1|DOK7|CTNNB1|IKZF3|NF2|GFI1B|SPRY4|APOD|RBPJ|HMGB1|ZNF587|PDE4D|DLG1|DPY30|ANXA2|SVIP|MAGI2|FBXO2|CRKL|APBB3|WDR91|PDGFA|FYN|SND1|WAC|HTT|WARS|OPHN1|PDZD3|C1D|UVRAG|GTF3C1|AKAP9|SPRED2|STOML2|RSPO1|PEX14|MAGEA1|MYLIP|UBE2D3|ACTB|STRN3|ARID5A|POT1|CREB5|MAFG|COPS5|NR3C2|NF1|CASP8|FAM150A|PASK|MAX|VCP|MAP3K5|AP2A1|WWP2|PIK3CG|XRCC6|PTPN22|DDA1|MSN|STAT1|MTOR|SMURF1|MAST2|AKAP13|PJA2|ARHGEF2|DMD|SNX6|ZNF511|PPP1R14C|CNTF|EGLN1|AGT|PARK2|EPRS|TGFB2|ESRRG|DTL|EZR|MDM4|VIP|CDC73|TAB2|PTGS2|TPR|RNF2|SGK1|DDR2|CTGF|APOA2|DEDD|IFI16|ARHGEF11|LMNA|LAMTOR2|UBQLN4|CLK2|EFNA1|PBXIP1|CRTC2|S100A8|S100A12|S100A9|ATG5|CACUL1|MAP3K7|NGF|RIPPLY2|NEURL1|RBM15|AHCYL1|FLNA|SUFU|MYO6|IRAK1|TNFRSF6B|PRMT6|BCAR3|RPL5|MTM1|MTG2|EFCAB7|XIAP|JUN|DAB1|PLCE1|RHOXF2|NSMF|HSP90AB1|CC2D1B|PTPN1|TNKS2|CARD9|BEND5|PTEN|NCOA3|SFTPD|MMP9|ABL1|STK4|YWHAB|INPP5B|ZC3H12A|TRAF3IP1|ZBTB43|HPCA|RNF8|PBX3|PIM1|ZBTB8A|SRC|PEF1|FABP3|TRAF1|UBE2D1|DKK1|FGR|MED12|RGS3|GDF5|TXN|PTPN3|DAXX|ID3|RXRB|HSPG2|PARD3|CDA|HSPA1B|HSPA1A|ASXL1|MAGED1|SYK|CSNK2B|BAG6|AIF1|ABI1|HNRNPK|FLOT1|UBQLN1|STK24|TRIM39|SPRY2|TRIM27|ZNF165|VPS28|ERRFI1|RECK|AHNAK|NDP|TP73|PAK7|PRKCZ|BMP2|DVL1|PCNA|EDN1|HIVEP1|PRNP|FOXO1|DDX58|BTF3|FKBP1B|IGFBP3|IL33|TEC|JAK2|HMG20A|YWHAQ|TNK2|SIRT3|NELFA|SH3BP5|LRRK1|HSPD1|TRIP12|DNM2|EXOSC8|SQSTM1|AKT2|SNX9|SUMO1|RNF34|TAOK3|GRB2|ETS1|TIRAP|ECT2|PDCD10|GIPC1|GIG25|BANP|BCL2L11|PICALM|JUP|PROS1|NDRG4|ANXA4|CCT4|BAD|AKTIP|PRKCD|PPP3CA|TGFB1I1|FLOT2|SPP1|SOCS4|CD59|YWHAZ|NFATC2|JMY|CCK|SGK3|ILK|CSNK1E|IRF9|SOX10|TULP3|INS|HMBOX1|AKAP8L|PTK2B|IRF7|PRMT2|MBP|CHMP1A|SOCS6|ZMYND11|GRIP1|NSF|LONRF1|TCF4|CAMK2A|SEC24A|KSR1|CTNND1|DLG4|ROCK1|DDX3X|FKBP1A|KDM1A|NEDD4L|PLA2G2A|MIER1|CDCA7L|PAXIP1|RDX|RELA|TFIP11|FAM150B|XPO1|C1S|FAM161A|NCOA1|IL6|MARK2|FOXO3|NIF3L1|SAG|FHL2|JAKMIP1|STK16|CLEC16A|GCG|KSR2|ADIPOQ|DDN|PTPN6|JAK3|IGF2|CYLD|PIK3R5|PRKD2|NOSTRIN|JMJD6|CORO1C|MAPK9|RAPGEF3|NTF3|IL34|DIABLO|ATF7|NCOA2|EWSR1|RHOA|PNPT1|UBE2L3|SHC1|MYD88|CITED1|MAVS|RUNX1T1|CPAMD8|PLCL1|GRB7|SYNGAP1|ARRB2|DNAJB5|BBC3|ESR1|INPP5D|PRMT1|HRAS|TRIM32|PRKCA|GDNF|ZNF230|CISH|ARRB1|NSMAF|NBR1|PRR13|IL10|PPP2R5C|ARHGAP22|IKZF2|RBFOX2|INPP5K|MST1|SERPINA1|GOLGA2|DUSP7|NCK1|SUPT20H|DBNL|PPP2CA|BTBD9|BRCA1|RYBP|RXRA|CDK5|THOC5|TFAM|PDGFC|SLIT2|H2AFY|LAMTOR3|NEDD4|SNX25|MLIP|SMAD1|GNB2L1|APBB2|WWC1|WWP1|PIK3R1|LYN|CCNC|ENSP00000429022|UNC13A|STK3|EIF5AL1|HSPA8|CREBZF|CRYAB|TRAF6|PUF60|BCLAF1|HIF1A|GGA3|KPNA2|NOVA1|ZNF426|ATXN7|PSMD9|KIAA1958|NR4A1|PACSIN3|UBC|PHB2|PTK6|ACTN2|HCK|VIM|LIMS1|RAN|CNTN1|NR1H4|DAZAP2|AGAP2|NDRG2|AKT1|TRAF3|WWOX|INCA1|ALOX15|LITAF|TOM1L1|RASSF5|YES1|ADCYAP1|MAP4K1|ZNF581|ELANE|TTN|ERC1|NUP62|FGF21|VAV1|OAZ1|CCL5|CNKSR3|APBB1|BIRC2|TOX4|NOS1|ANXA8|GREM1|PLCL2|NLRP1|CYP1B1|VEGFA|YAP1|PHB|CLTC|MYC|VEGFC|PIK3R6|ITCH|FGF1|CYFIP1|VPS11|SOCS2|SNX12|SPRY1|SOCS7|CCL4|C9orf72|PCSK6|CRABP2|ACD|SALL2|BTK|CCL4L1|IKBKG|PPP1R2|ZSCAN26</t>
  </si>
  <si>
    <t>CYP26B1|OSBPL7|CAMK1G|GABARAPL2|PLOD1|ZW10|PPP1R15A|GOLGA3|RAB26|SNAP29|XBP1|HMOX1|AP4S1|GNPNAT1|CTSZ|CYP4F2|CYP3A43|CAV2|CYP3A5|PLOD3|CYP26A1|TRIM23|APOB|GORASP2|PLEKHA3|DOPEY1|TFG|MAPK8IP1|CLTA|ATG14|TRAF2|CYTH4|COPB1|AP1M2|ESYT2|HRC|SNAP25|SYT4|RAB33A|GSAP|RINT1|RDH5|RAB11FIP5|COG3|SDCBP|MMP27|CYP2C9|ARL3|OSBPL8|ARL1|VAC14|AP4E1|RAB11A|WIPI1|ARFGEF1|PKMYT1|ERP44|COPE|PLD2|ARFGAP3|NAPA|OSBP|ARCN1|PIKFYVE|CUL3|PDCD6|MGLL|GOLPH3|RASGRF2|SRI|ESYT1|TRIP11|PML|CBFA2T3|CYP4F22|GOLPH3L|UBXN4|CYP39A1|CLVS2|PGAP2|VPS51|SEC24D|ASAP2|NBAS|PLOD2|JPH3|UCHL1|CYP2C18|KPNB1|FTCD|PCYT1A|MAP4K2|PRKCI|RETSAT|EIF5A2|TREX1|CYTH3|COG5|RGS20|LRRK2|HSP90B1|COG1|ENTHD2|CYP2A6|CYP2A7|CYP7A1|UBB|COG7|COG8|GABARAP|SEC23A|GCC2|CYP2S1|SEC16B|CLTB|RASGRP1|ARHGAP32|CYP7B1|CYP4A11|TNKS|GGA2|AP1G2|FAM109B|GORASP1|OSBPL3|DNMBP|MOB4|COG4|SFTPC|CABP1|OS9|GCC1|FMN2|CAMK2G|CALR|ATRIP|HSPA5|CSNK1D|BAIAP3|ULK1|CYP2B6|COPG1|SEC16A|SRPR|COPB2|PDGFB|COL7A1|CYP2A13|CYP2F1|PRKD1|CYP2R1|AP1S1|EIF5A|SEC23B|C2CD2L|CAV1|CAMK2D|GGA1|DTNBP1|CAV3|CYP1A2|PLD1|GOLGA8B|SEC24C|JPH1|TOR1A|DLG1|DPY30|SVIP|PDGFA|ERO1LB|AP3D1|SYT17|AKAP9|PITPNM1|GOLGA4|AP1B1|NR3C2|VCP|MAP3K5|GOLGA8A|AP4M1|DHDDS|F8|CYP2D6|SCYL2|CYTH1|FAM109A|MTOR|PTGS1|PJA2|BECN1|COG2|ACBD3|KLHL12|PTGS2|EPM2A|F5|SGK1|COPA|CASQ1|UBQLN4|GOPC|RAB13|SNAPIN|PI4KB|SEC23IP|VPS45|AP4B1|AHCYL1|GBF1|SEC31B|GNAS|CYP2J2|CYP2C8|CYP2C19|PLCE1|DPM1|PTPN1|TNKS2|INPP5E|CYP4A22|ARFGEF2|CYP4B1|SFTPD|JPH2|ZC3H12A|GOLGA1|PEF1|RND3|GAD2|GBA2|OPTN|PCYT1B|CYP1A1|COL4A3BP|SH3GL2|SBF1|FKBP1B|RSAD2|SEC13|DNM2|ESYT3|SNX9|OSBPL6|CIT|PDCD10|AP1G1|ARAP1|PROS1|NDRG4|FKBP2|SEC31A|ERO1L|CAMK2B|CD59|MGST1|CYP19A1|ARHGAP21|AP1S3|JPH4|NCF4|INS|LSS|NSF|MX1|HMGCLL1|SEC24A|KSR1|DOPEY2|ROCK1|FKBP1A|CDC42|NBEA|PLA2G2A|SAR1B|ICA1|NAA60|NUCB1|MCFD2|CASP4|PLCD4|AP1M1|DDN|SCFD1|GPSM1|COG6|PLEKHA8|RHOA|PNPT1|VPS53|COPG2|NAPEPLD|HRAS|CYTH2|CYP21A2|ARRB1|VPS52|INPP5K|SERPINA1|GOLGA2|DBNL|PDGFC|MCTP1|CLVS1|SEC24B|EIF5AL1|RAP1GAP|ARFGAP2|CCDC91|GGA3|CYP2E1|CLTCL1|UBC|USO1|AP1S2|DNM1L|COPZ1|ZFYVE1|B2M|LITAF|TOM1L1|IFT20|PLEKHJ1|ASNA1|ERC1|MPHOSPH9|SCOC|NOS1|CYP1B1|CLTC|SH3GLB1|CYP3A7|COPZ2|SPAST|PIP4K2B|AP2B1|ARFIP2</t>
  </si>
  <si>
    <t>CAMK1G|STK10|MAPK13|MAPK1|AURKA|CSNK2A1|CSK|CDC37|GSK3A|HGF|MAPK14|IL5|FGF23|ADCK1|KALRN|MAST1|RAF1|CCNB1|IRAK2|TBRG4|BLK|RIPK1|PIK3C3|PKMYT1|SLA2|MARK4|MAP2K2|MAPK3|PRKCQ|PRKCG|AKT3|PIK3CA|TXK|FGF2|FGF10|FASTKD3|ZAP70|MAP3K13|CDKL3|NRP1|CDK2|FGF7|CDK16|ATM|FER|BRAF|ARAF|MAP4K2|PRKCI|CSF2|MELK|LRRK2|MAP2K1|BCR|PRKCB|PRKCE|MOS|OXSR1|LTBP4|ADRBK1|GAK|ADRBK2|ROCK2|CDK5R1|CAMK2G|CSNK1D|ULK1|GSK3B|PRKCH|TBK1|FES|RIPK4|PRKD1|HSP90AA1|LIMK1|LCK|GRAP2|TRIO|CAMK2D|TRIM24|PTK2|STAT5A|WNK1|JAK1|PKN1|PDPK1|CDC42BPG|FYN|BMX|PASK|MAP3K5|PIK3CG|SCYL2|MTOR|MAST2|AKAP13|CDC42BPB|CDC42BPA|RPS6KC1|SGK1|DDR2|CLK2|MAP3K7|IRAK1|ABL1|STK4|PIM1|SRC|PRKG1|FGR|SYK|CSNK2B|STK24|CASK|PAK7|PRKCZ|PRKD3|CDK14|FASTKD5|TEC|JAK2|TNK2|LRRK1|SQSTM1|AKT2|CIT|TAOK3|GRB2|GRK5|PRKCD|MATK|ULK2|CAMK2B|SGK3|ILK|CSNK1E|PTK2B|CAMK2A|KSR1|ROCK1|CDC42|MARK2|AAK1|STK16|KSR2|JAK3|PRKD2|SLA|MAPK9|ITK|PRKCA|MARK3|CAMKV|CDK5|ABL2|LYN|CCNC|ENSP00000429022|STK3|TYK2|GRK6|PTK6|HCK|AKT1|TNK1|YES1|MAP4K1|TTN|CCL5|CPNE3|FGF1|MARK1|BTK</t>
  </si>
  <si>
    <t>FSTL3|CEACAM6|CHRD|UNC13D|DHPS|LGALS1|XBP1|FERMT1|OLFM4|CSK|SFRP1|TGFB1|C1QBP|IL2|IFNG|IL4|NCK2|AZU1|APOA1|PYCARD|EPO|AP3B1|SMAD7|DNAJA3|PRKCQ|EPB41L5|IL7|PIK3CA|ZAP70|LEF1|NRP1|IQGAP1|RPS3|IL18|WNT3A|IHH|IL15|EDIL3|CYTH3|SHH|TSC1|CRK|NOD2|FADD|IGF1|RAC3|SOCS5|PRKCE|RASGRP1|CALR|GSK3B|SOCS1|SMAD3|LCK|SKAP1|GRAP2|CAV1|PTPN11|PDPK1|HMGB1|CRKL|FYN|NET1|CCDC88B|TGM2|TGFB2|UTRN|S100A10|FLNA|VAV3|ABL1|ADA|SRC|EPB41L4B|SYK|AIF1|APBB1IP|FLOT1|ANXA1|PRKCZ|JAK2|HSPD1|DNM2|GRB2|ETS1|JUP|BAD|FLOT2|ILK|PTK2B|ROCK1|CDC42|TRIOBP|IL6|AGR2|PTPN6|JAK3|IGF2|CYLD|PRKD2|DOCK8|RHOA|FRMD5|PRKCA|IL10|NCK1|MYO10|PIK3R1|LYN|TRAF6|LIMS1|AKT1|ALOX15|YES1|ELANE|VAV1|CCL5|VEGFA|FMN1|VEGFC|PIK3R6|PLEKHA2</t>
  </si>
  <si>
    <t>Cellular responses to external stimuli</t>
  </si>
  <si>
    <t>GABARAPL2|SIRT1|MAPK1|TXN2|ST13|PSMA3|CHMP4B|PSMD10|TSC2|NFKB1|ASF1A|MAPK14|NUP155|NR3C1|MT2A|NUP85|ATG14|EPO|PRKAB2|KDM6B|VHL|LAMTOR5|PHC2|MDM2|NUPL2|TUBB2B|PSMA6|PIK3C3|WIPI1|DNAJB6|CREBBP|RRAGB|MAPK3|EP300|IL1A|CHMP2B|STAT3|NUP54|GABARAPL1|CDK2|MAP1LC3B|TP53|CBX8|TERF1|ATM|LAMTOR1|RANBP2|NUP205|WIPI2|NCF1|PSME3|NUP35|HSPA9|CHMP4C|TSC1|TERF2IP|DCTN5|TUBA1A|HSPA4|UBB|CEBPB|FOS|CXCL8|GABARAP|CYCS|PSMD2|NUP93|CAMK2G|HSPA5|CHMP4A|ULK1|GSK3B|PGR|P4HB|SP1|HDAC6|HSP90AA1|TUBA1B|BAG5|EEF1A1|CAMK2D|KAT5|PRDX6|LAMTOR4|NUP50|UVRAG|DYNC1H1|POT1|NR3C2|STIP1|VCP|MAP3K5|MTOR|BECN1|EGLN1|MDM4|TPR|RNF2|LAMTOR2|ATG5|PSMA7|JUN|HSP90AB1|RRAGC|UBE2D1|TXN|MAP1LC3A|HSPA1A|RRAGA|ATG16L1|ETS1|CDC23|ERO1L|CAMK2B|NCF4|CAMK2A|UBE2D2|RELA|MTMR3|IL6|MAPK9|DCTN2|PSMA1|LAMTOR3|ATG12|ATOX1|AMBRA1|HSPA8|CRYAB|TXNRD1|CDC27|HIF1A|PSMD9|UBC|NUP153|CHMP2A|NUP62|MT1A|VEGFA|ACD</t>
  </si>
  <si>
    <t>HSA-8953897</t>
  </si>
  <si>
    <t>GABARAPL2|SNAP29|XBP1|CHMP4B|VPS18|CTSD|VPS4B|ATG14|TSG101|PRKAB2|VPS4A|PIK3C3|WIPI1|CHMP2B|STAM2|RAB7A|FBXO7|GABARAPL1|VPS33A|VPS37B|MAP1LC3B|TP53|FNBP1L|VPS51|MTERF3|WIPI2|WDFY3|KIAA0226|CHMP4C|LRRK2|UBXN6|VPS37C|GABARAP|SNX14|GBA|TOLLIP|CLU|VPS37A|VPS37D|CHMP4A|ULK1|MVB12A|HGS|HDAC6|HSP90AA1|VPS39|HMGB1|UVRAG|VCP|PTPN22|ATG2B|SMURF1|BECN1|PARK2|PIK3C2B|EPM2A|VTA1|IFI16|UBQLN4|SNAPIN|S100A8|S100A9|ATG5|RAB39B|ABL1|SRC|MAP1LC3A|UBQLN1|ATG2A|VPS28|STAM|OPTN|FOXO1|VPS16|SQSTM1|ATG16L1|ULK2|MTMR3|MARK2|WDR81|CLEC16A|CALCOCO2|NBR1|SUPT20H|ATG12|AMBRA1|HSPA8|ZFYVE1|CHMP2A|CLTC|SH3GLB1|VPS11|C9orf72</t>
  </si>
  <si>
    <t>VCL|MAPK1|SOS2|PIK3R2|HGF|CAV2|RAF1|THBS1|VWF|PIK3R3|MAPK3|PRKCG|AKT3|PIK3CA|SHC2|TNC|PXN|BRAF|CAPN2|FIGF|COL6A2|CRK|MAP2K1|IGF1|RAC3|PRKCB|TLN1|ROCK2|ZYX|GSK3B|PPP1CA|FLNC|SHC4|PDGFB|PARVA|CAV1|PTK2|CAV3|PDPK1|CTNNB1|CRKL|PDGFA|FYN|ACTB|THBS2|FLNA|VAV3|XIAP|JUN|VAV2|PTEN|SRC|SHC3|PAK7|ARHGAP5|AKT2|GRB2|BAD|SPP1|ILK|DIAPH1|ROCK1|CDC42|PARVB|SOS1|PARVG|BCAR1|MAPK9|RHOA|SHC1|RASGRF1|HRAS|PRKCA|PDGFC|PIK3R1|PGF|AKT1|TLN2|PIP5K1C|VAV1|BIRC2|VEGFA|VEGFC</t>
  </si>
  <si>
    <t>hsa04510</t>
  </si>
  <si>
    <t>USH1C|BAIAP2L1|TNS1|EPS8L1|VCL|MYH9|FERMT1|SNTA1|VPS18|BLOC1S6|TULP1|CAP2|MED28|PFN2|HIP1R|TNS4|FHOD1|MYO1G|MYOM2|MYH7B|SPTBN4|ADD2|MLPH|ADD1|ANLN|PPP1R18|EPS8|PLEKHH2|DBN1|MICALL2|INPPL1|LRRK2|NOD2|MYRIP|CTNNA1|PRKCE|SNTG2|TLN1|BIN1|CDK5R1|FMN2|CACNB2|HCLS1|CTNNAL1|MTSS1|PLEC|LASP1|FLNC|PARVA|HDAC6|HIP1|EPB41L1|SNTB2|SNCA|EPB41L2|MAPT|MTSS1L|PTK2|FERMT2|EPB41L3|NF2|EPB41|OPHN1|SVIL|ADD3|PXK|MYOM1|SPTBN1|MYO1C|MSN|DMD|ENAH|PARK2|EZR|UTRN|S100A4|FLNA|MYO6|AIF1L|ABL1|CAP1|FHL3|HPCA|AIF1|SPIRE2|VPS16|LSP1|FSCN1|EVL|GIPC1|LIMA1|COBL|SNTB1|CAMK2B|MPRIP|JMY|DIAPH1|LCP1|RDX|TRIOBP|PARVB|CTNNA2|PICK1|PSTPIP2|SPIRE1|PARVG|FGD4|CORO1C|MYBPC1|MYO16|AFAP1|MYO7B|DBNL|MYO10|KLHL2|ABL2|TAGLN|CFL1|EPS8L2|ACTN2|SPTB|TLN2|TTN|ANXA8|FMN1|MYO19|PDLIM5|CYFIP1|WASF2|NEB</t>
  </si>
  <si>
    <t>PSD|LIN7B|CAP2|NCK2|KALRN|HIP1R|PRKCG|STRN|ADD2|LIN7C|TIAM1|DGKI|BSN|MAP1B|VPS35|BCR|ARHGAP32|BAIAP2|DLGAP1|CABP1|CDK5R1|CAMK2G|PSD3|MAPK8IP2|PCLO|DTNBP1|EPB41L3|PDPK1|EPB41|DLG1|MTMR2|MAGI2|FYN|ADD3|SPTBN1|SCRIB|SYN3|PJA2|ARHGEF2|DISC1|DNM3|GOPC|NEURL1|DAB1|NSMF|DLG5|NCS1|DLGAP3|SRC|DLG2|ABI1|KCNAB2|PLCB4|DVL1|PRNP|CNKSR2|DNM2|PKP4|GAP43|DRP2|USP8|PTK2B|NSF|CAMK2A|SHARPIN|DLG4|CTNNA2|PICK1|SOS1|DLGAP2|SYNGAP1|ARRB2|ARRB1|DBNL|CDK5|LYN|CRYAB|MPDZ|HOMER3|LIN7A|ANKS1B|RNF112|SRGAP2|PDLIM5</t>
  </si>
  <si>
    <t>RTN4R|APOH|MAPK13|MIF|USP18|TGFB1|HGF|C5|WNT3|C1QBP|NFKB1|IL2|MAPK14|GNAT1|AZU1|PROC|PLEK|APOA1|TNFAIP6|C3|CFP|HSPB1|SNX4|APOE|CFHR5|TUBB2B|THBS1|PPP2R3C|PSMA6|SNW1|USP14|SEMA7A|MAPK3|PRKCQ|PRKCG|TXK|FGF2|FGF10|KNG1|MGLL|NRP1|STAP1|PML|SERPING1|ATM|PDCD4|IL18|POU4F2|UBASH3B|WNT3A|LY96|TIAM1|CALM3|DTX3L|IL15|CARTPT|FIGF|LRRK2|VPS35|C2|CRK|NOD2|CACNB3|MAP2K1|BCR|ABR|SOCS5|CXCL10|CXCL8|CXCL11|F2|PLG|PTPN2|GBA|ANGPT2|CLU|SWAP70|TNIP1|FAM3A|CALR|TAC1|ZYX|KARS|NLRP10|TBK1|SOCS3|PDGFB|GAS6|SMAD3|PRKD1|NDEL1|SNCA|CAV1|PIK3AP1|TRIM24|PROZ|APOD|HMGB1|ANXA2|PDGFA|PIK3CG|STAT1|MTOR|CXCL9|TGM2|CNTF|AGT|PTGS2|S100A8|S100A12|S100A9|MPP1|CUEDC2|XIAP|IFIT1|PTEN|ADA|ZC3H12A|TRAF3IP1|PRKG1|F7|SYK|AIF1|STK24|ANXA1|NMT2|CASK|UNC13B|OPTN|DVL1|EDN1|DDX58|LY86|FKBP1B|IL33|TEC|JAK2|KLK8|ETS1|TIRAP|PROS1|PRKCD|SPP1|CD59|CCK|CYP19A1|INS|PTK2B|SHARPIN|PLA2G2A|HPSE|RELA|CTNNA2|C1S|IL6|SAG|CASP4|ADIPOQ|PRKD2|NTF3|MYD88|MAVS|ESR1|PHLDB2|NAPEPLD|PRKCA|IL10|BAP1|SLIT2|CXCL2|LYN|TRAF6|HCK|NR1H4|PGF|TRAF3|ADCYAP1|ELANE|NMT1|CCL5|BIRC2|GREM1|NLRP1|VEGFA|PHB|VEGFC|ITCH|FGF1|CCL4|BTK</t>
  </si>
  <si>
    <t>asymmetric synapse</t>
  </si>
  <si>
    <t>PSD|LIN7B|CAP2|NCK2|KALRN|HIP1R|PRKCG|STRN|ADD2|LIN7C|TIAM1|DGKI|BSN|MAP1B|VPS35|BCR|ARHGAP32|BAIAP2|DLGAP1|CABP1|CDK5R1|CAMK2G|PSD3|MAPK8IP2|PCLO|DTNBP1|EPB41L3|PDPK1|EPB41|DLG1|MTMR2|MAGI2|FYN|ADD3|SPTBN1|SCRIB|SYN3|PJA2|ARHGEF2|DISC1|DNM3|GOPC|NEURL1|DAB1|NSMF|ARFGEF2|DLG5|NCS1|DLGAP3|SRC|DLG2|ABI1|KCNAB2|PLCB4|DVL1|PRNP|CNKSR2|DNM2|PKP4|GAP43|DRP2|USP8|PTK2B|NSF|CAMK2A|SHARPIN|DLG4|CTNNA2|PICK1|SOS1|DLGAP2|SYNGAP1|ARRB2|ARRB1|DBNL|CDK5|LYN|CRYAB|MPDZ|HOMER3|LIN7A|ANKS1B|RNF112|SRGAP2|PDLIM5</t>
  </si>
  <si>
    <t>GO.0032279</t>
  </si>
  <si>
    <t>PDXP|PLEK2|ARAP3|PLCG1|ARHGEF6|PDLIM4|APC|MYO1G|SNX1|PIK3CA|PXN|FGD2|PLEKHH2|FGD5|INPPL1|TSC1|RAC3|CTNNA1|SWAP70|RAPH1|HAX1|RLTPR|LIMK1|MTSS1L|PTK2|FERMT2|FGD6|CTNNB1|NF2|SCRIB|SH3BP1|CDC42BPB|CDC42BPA|ENAH|RAB13|FGD1|FGD3|ARHGEF7|AIF1|ABI1|APBB1IP|FLOT1|CTTN|SNX2|NHS|ITSN1|FSCN1|DNM2|EVL|FLOT2|ILK|PTK2B|CTNND1|ROCK1|RDX|PARVB|CTNNA2|BCAR1|FGD4|CORO1C|PTPN13|DOCK8|RAPGEF3|SPATA13|RHOA|DGKZ|DBNL|CDK5|MYO10|KLHL2|APBB2|STMN2|CFL1|TIAM2|PSTPIP1|SRGAP2|APBB1|CYFIP1|WASF2</t>
  </si>
  <si>
    <t>ERCC1|GRN|STK10|CEACAM6|UNC13D|VCL|SNAP29|MIF|MAPK1|LGALS1|GZMB|ATP6V1D|CTSZ|OLFM4|PIK3R2|C5|C1QBP|NFKB1|IL2|IFNG|ULBP1|MAPK14|IL4|AZU1|PRTN3|CTSD|TTR|LRP1|TNFAIP6|PLCG1|C3|CFP|PYCARD|SNAP23|COPB1|C19orf66|LGALS3|SNAP25|CRP|CHI3L1|CFHR5|DOCK2|MYO1G|SDCBP|DNAJC13|ERP44|TIMP2|SLA2|SAMHD1|MAPK3|PLD2|PIK3CA|CBL|STAT3|ANXA3|RAB7A|LEF1|BIN2|PML|IQGAP1|FTH1|FRMPD3|SERPING1|LAMTOR1|IL18|STOM|KPNB1|ELMO2|FCN2|DTX3L|S100P|CAMP|TSC1|C2|STAT6|CRK|FADD|LRG1|CEBPB|CXCL10|PRKCE|F2|PSMD2|RASGRP1|ATAD3B|ELMO1|KMT2E|TOLLIP|CLU|SWAP70|STAT2|BAIAP2|CPNE1|KARS|PMAIP1|PLEKHO2|AP2A2|TBK1|PLA2G6|HSP90AA1|LIMK1|EEF1A1|HUWE1|PTK2|PRDX6|PLD1|HMGB1|DLG1|ANXA2|SVIP|FYN|VAT1|DYNC1H1|DOK3|ACTB|VCP|PIK3CG|XRCC6|MYO1C|DNAJC5|STAT1|MTOR|CXCL9|BECN1|ULBP3|RAET1L|ULBP2|RAET1G|SH2D1B|IFI16|LAMTOR2|S100A8|S100A12|S100A9|GBF1|VAV3|HSP90AB1|CARD9|IFIT1|FCN1|IFIT3|IFIT2|VAV2|MMP9|ABL1|CAP1|ADA|ZC3H12A|RNF8|SRC|MBL2|FGR|ALOX5|CDA|NEU1|HSPA1B|HSPA1A|SYK|CSNK2B|ABI1|APBB1IP|FTL|KCNAB2|PRDX4|DDX58|GDI2|IL33|RSAD2|HSPD1|GRB2|RAB37|GIG25|PRCP|ARHGAP9|JUP|PRKCD|CRCP|CD59|MGST1|IRF9|PTK2B|IRF7|ZMYND11|DIAPH1|LCP1|MX1|ROCK1|DDX3X|CDC42|HPSE|RELA|C1S|IL6|AP1M1|PTPN6|GCA|PRF1|RHOA|MAVS|INPP5D|CRACR2A|TOM1|TICAM2|SERPINA1|NCK1|DBNL|PPIA|MYO10|LAMTOR3|PIK3R1|LYN|HSPA8|HCK|B2M|YES1|ELANE|VAV1|CPNE3|PLCL2|ITCH|CYFIP1|PLCG2|WASF2|BTK</t>
  </si>
  <si>
    <t>GO.0002252</t>
  </si>
  <si>
    <t>CAMK1G|STK10|MAPK13|MAPK1|CERK|ZFYVE21|AURKA|CSNK2A1|NME4|CSK|CDC37|PIK3R2|GSK3A|HGF|MAPK14|IL5|FGF23|ADCK1|KALRN|MAST1|RAF1|CCNB1|IRAK2|TBRG4|BLK|RIPK1|USP14|PIK3C3|PKMYT1|PIK3R3|SLA2|MARK4|MAP2K2|GAB1|MAPK3|PRKCQ|PRKCG|AKT3|POLR1A|PIK3CA|DGKD|TXK|PIKFYVE|FGF2|FGF10|FASTKD3|ZAP70|DGKG|MAP3K13|CDKL3|NRP1|PIK3C2A|CDK2|FGF7|DGKQ|CDK16|ATM|FER|DGKI|BRAF|ARAF|CALM3|PCYT1A|MAP4K2|PRKCI|CSF2|MELK|LRRK2|CKMT1B|MAP2K1|BCR|MAGI3|IRS1|PRKCB|PRKCE|MOS|OXSR1|LTBP4|ADRBK1|GAK|ADRBK2|ROCK2|CDK5R1|CAMK2G|CSNK1D|ULK1|GSK3B|KARS|DGKA|PRKCH|TBK1|PDGFB|FES|RIPK4|PRKD1|HSP90AA1|LIMK1|DGKH|LCK|GRAP2|TRIO|CAMK2D|PIK3AP1|TRIM24|PTPN11|PTK2|STAT5A|WNK1|JAK1|PKN1|PDPK1|CDC42BPG|DLG1|UCKL1|PDGFA|FYN|AGK|SCRIB|BMX|GMPPA|PASK|GK2|MAP3K5|PIK3CG|SCYL2|MTOR|MAST2|AKAP13|CDC42BPB|CDC42BPA|RPS6KC1|PIK3C2B|SGK1|DDR2|CLK2|PI4KB|MAP3K7|MPP1|IRAK1|ALDH18A1|ABL1|STK4|YRDC|PIM1|SRC|PRKG1|FGR|SYK|CSNK2B|DLG2|STK24|RFK|CASK|PAK7|PRKCZ|PRKD3|PCYT1B|CDK14|FASTKD5|TEC|JAK2|TNK2|LRRK1|SQSTM1|AKT2|CIT|TAOK3|GRB2|GRK5|PRKCD|MATK|CRCP|ULK2|CAMK2B|SGK3|ILK|CSNK1E|PTK2B|CAMK2A|KSR1|DLG4|ROCK1|CDC42|MARK2|DGKB|AAK1|STK16|KSR2|JAK3|PIK3R5|PRKD2|SLA|MAPK9|TAMM41|ITK|PNPT1|GK|CKMT2|ESR1|PRKCA|MARK3|DGKZ|GPHN|CAMKV|CDK5|ABL2|PIK3R1|LYN|CCNC|ENSP00000429022|STK3|TYK2|GRK6|TJP2|PTK6|HCK|PIK3C2G|AKT1|TNK1|YES1|POLI|MAP4K1|PIP5K1C|TTN|VAV1|CCL5|DGKK|CPNE3|NMRK2|PIK3R6|FGF1|PIP4K2B|MARK1|BTK</t>
  </si>
  <si>
    <t>HDAC7|MAPK13|MIF|XBP1|HMOX1|FERMT1|CSK|TGFB1|HGF|C5|C1QBP|NFKB1|IL2|IFNG|GAPDH|MAPK14|IL4|AZU1|APOA1|TGFB3|C3|PYCARD|TRAF2|PIN1|HSPB1|CRP|RIPK1|THBS1|SEMA7A|SMAD7|CREBBP|MAPK3|PRKCQ|EP300|IL1A|IL7|ATF2|TXK|LEF1|LUM|PML|IQGAP1|RPS3|PDCD4|IL18|WNT3A|LY96|UBE2L6|REL|CAMP|TREX1|IL15|CSF2|LRRK2|STAT6|NOD2|FADD|AFAP1L2|IL13|SOCS5|CEBPB|F2|RASGRP1|GBA|CLU|ROCK2|ATRIP|KARS|NLRP10|TBK1|CALCA|GAS6|SMAD3|PLCB1|KAT5|CPTP|CTNNB1|APOD|HMGB1|PDE4D|CCDC88B|SPTBN1|XRCC6|CD2AP|PTPN22|STAT1|MAST2|ARHGEF2|AGT|TGFB2|EZR|RAET1G|PTGS2|APOA2|IFI16|ATG5|MAP3K7|CHIA|CUEDC2|IRAK1|HSP90AB1|CARD9|FCN1|ARFGEF2|SFTPD|ABL1|ZC3H12A|TRAF3IP1|SRC|FGR|HSPA1B|HSPA1A|SYK|FLOT1|ANXA1|TRIM27|ERRFI1|PRKCZ|PRNP|DDX58|ALOX15B|IL33|JAK2|RSAD2|HSPD1|TIRAP|ANXA4|JPH4|INS|IRF7|MBP|DDX3X|HPSE|RELA|IL6|ADIPOQ|JAK3|CYLD|PRKD2|MYD88|MAVS|ARRB2|INPP5D|HRAS|TRIM32|ARRB1|IL10|TICAM2|BAP1|BRCA1|PIK3R1|LYN|TRAF6|HIF1A|HOMER3|NR1H4|NDRG2|B2M|TRAF3|LITAF|ADCYAP1|ELANE|BIRC2|NLRP1|CYP1B1|ITCH|PLCG2|BTK</t>
  </si>
  <si>
    <t>BAIAP2L1|PPP5C|MAPK13|SIRT1|MAPK1|PDXP|XBP1|ATP6V1D|TIMP1|STUB1|CSK|SFRP1|SGTA|TGFB1|PIK3R2|GSK3A|CAV2|NFKB1|MAPK14|IGFBP5|ATP6V1B1|RGS2|KALRN|LRP1|SMARCC1|LAMTOR5|APC|MDM2|KIAA0368|PIK3C3|RGS9|PIK3R3|RRAGB|GAB1|MAPK3|PRKCG|PIK3CA|STAT3|GAL|PIK3C2A|IDE|PXN|IQGAP1|TP53|UBXN4|DGKQ|ATP6V1B2|CRH|LAMTOR1|FER|TIAM1|APPL1|ATP6V0D1|TFF1|CAPN2|PRKCI|NDUFS4|INPPL1|TSC1|LRRK2|HSP90B1|CRK|NOD2|UBXN6|FADD|PRL|IGF1|PCSK9|CTNNA1|IRS1|SOCS5|CEBPB|PRKCE|FOS|PTPN2|GH1|BAIAP2|ROCK2|OS9|TAC1|HSPA5|PENK|GSK3B|AACS|AP3S1|SP1|NDEL1|LARP1|SNCA|UBE2G2|CAV1|PTK2|STAT5A|CAV3|GNAI1|LAMTOR4|PDPK1|CTNNB1|PDE4D|TOR1A|FBXO2|FYN|AKAP9|ACTB|GIP|MAX|VCP|PIK3CG|PTPN22|STAT1|MTOR|ARHGEF2|AGT|PARK2|EPRS|EZR|RGS17|PTGS2|CTGF|LAMTOR2|RAB13|NEURL1|AHCYL1|GNAS|JUN|NSMF|HSP90AB1|PTPN1|CARD9|PTEN|IRS4|ABL1|ADA|DNM1|RRAGC|HPCA|SRC|FABP3|MAP1LC3A|F7|SYK|BAG6|AIF1|UBQLN1|ANXA1|ERRFI1|TP73|PRKCZ|PCNA|EDN1|PRNP|FOXO1|RRAGA|JAK2|BAIAP2L2|DNM2|AKT2|GRB2|JUP|CACNB1|BAD|PRKCD|PPP3CA|MGST1|FOXRED2|INS|PTK2B|CAMK2A|DIAPH1|GRB10|ROCK1|KDM1A|RELA|IL6|FOXO3|SH3BP4|GCG|SOS1|CASP4|ADIPOQ|BCAR1|JAK3|IGF2|RAPGEF3|RHOA|PNPT1|SHC1|MYD88|CITED1|IL10|INPP5K|EIF2B1|BRCA1|CDK5|PDGFC|SLIT2|LAMTOR3|PIK3R1|LYN|CFL1|SH2B2|CYP2E1|NR4A1|C2CD5|ACTN2|NR1H4|AKT1|FGF21|BIRC2|NLRP1|GPIHBP1|CYFIP1|SOCS2|NEFL|SOCS7</t>
  </si>
  <si>
    <t>BAIAP2L1|MAPK13|MAPK1|PDXP|XBP1|ATP6V1D|CSK|SFRP1|TGFB1|PIK3R2|GSK3A|CAV2|NFKB1|IGFBP5|ATP6V1B1|LRP1|SMARCC1|LAMTOR5|APC|MDM2|PIK3R3|RRAGB|GAB1|MAPK3|PIK3CA|STAT3|PIK3C2A|IDE|PXN|TP53|ATP6V1B2|CRH|LAMTOR1|FER|APPL1|ATP6V0D1|CAPN2|PRKCI|LRRK2|HSP90B1|CRK|NOD2|PRL|IGF1|PCSK9|CTNNA1|IRS1|CEBPB|PTPN2|GH1|BAIAP2|HSPA5|PENK|GSK3B|AP3S1|SP1|NDEL1|LARP1|SNCA|CAV1|PTK2|STAT5A|CAV3|LAMTOR4|PDPK1|CTNNB1|PDE4D|FYN|AKAP9|ACTB|MAX|PIK3CG|PTPN22|STAT1|MTOR|ARHGEF2|AGT|PARK2|EPRS|EZR|PTGS2|LAMTOR2|RAB13|NEURL1|AHCYL1|GNAS|NSMF|PTPN1|PTEN|IRS4|ABL1|RRAGC|SRC|AIF1|ERRFI1|PRKCZ|EDN1|PRNP|FOXO1|RRAGA|JAK2|BAIAP2L2|DNM2|AKT2|GRB2|JUP|CACNB1|PRKCD|INS|CAMK2A|DIAPH1|GRB10|KDM1A|RELA|FOXO3|SH3BP4|GCG|SOS1|CASP4|ADIPOQ|BCAR1|JAK3|IGF2|RAPGEF3|SHC1|INPP5K|BRCA1|CDK5|PDGFC|SLIT2|LAMTOR3|PIK3R1|LYN|SH2B2|NR4A1|C2CD5|ACTN2|NR1H4|AKT1|FGF21|CYFIP1|SOCS2|SOCS7</t>
  </si>
  <si>
    <t>(2010) Translation of the phosphoinositide code by PI effectors.</t>
  </si>
  <si>
    <t>CERK|WDFY1|SNX17|PLEK|PLEKHA3|ZFYVE20|SNX1|PHLPP1|PLD2|PLEKHA4|PIKFYVE|GOLPH3|PIK3C2A|NCF1|WDFY3|FYCO1|CYTH3|WDFY2|SNX7|EEA1|SNX22|MTMR4|RUFY1|ZFYVE16|PDPK1|PXK|CYTH1|EZR|SNX27|PLEKHA1|FGD1|SNX9|GAP43|ARHGAP9|AKAP5|SGK3|NCF4|NOXO1|RDX|KIF16B|MTMR3|PLEKHA8|ITK|SNAP91|DAPP1|ENSP00000429022|CLINT1|PIK3C2G|ZFYVE1|AKT1|SNX12|BTK</t>
  </si>
  <si>
    <t>PMID.20559318</t>
  </si>
  <si>
    <t>SKAP2|LCP2|SPG21|MAPK1|CSK|PIK3R2|NFKB1|APOB|PLCG1|RAF1|IRAK2|MYO1G|BLK|RIPK1|PIK3C3|CREBBP|SLA2|MAPK3|PLD2|PRKCQ|EP300|PIK3CA|TXK|ZAP70|LY96|ELMO2|HSP90B1|CRK|NOD2|FADD|UBB|PRKCB|PRKCE|ELMO1|RNF31|UBE2N|BAIAP2|TNIP1|TBK1|PLA2G6|HSP90AA1|LIMK1|LCK|SKAP1|GRAP2|PIK3AP1|PTK2|PDPK1|HMGB1|PDE4D|FYN|STOML2|ACTB|CASP8|PTPN22|MYO1C|TAB2|S100A8|S100A9|PLEKHA1|MAP3K7|IRAK1|VAV3|HSP90AB1|CARD9|FCN1|VAV2|SFTPD|ABL1|ZC3H12A|SRC|FGR|SYK|BAG6|ABI1|DDX58|TEC|HSPD1|GRB2|TIRAP|PRKCD|NFATC2|IRF7|CDC42|RELA|PTPN6|BCAR1|CYLD|PRKD2|ITK|MYD88|INPP5D|HRAS|TICAM2|EIF2B1|NCK1|MYO10|PIK3R1|LYN|TRAF6|UBC|HCK|NR1H4|TRAF3|YES1|VAV1|ITCH|CYFIP1|PLCG2|WASF2|BTK|IKBKG</t>
  </si>
  <si>
    <t>GO.0002757</t>
  </si>
  <si>
    <t>DVL2|OSBPL7|CAMK1G|RANBP9|PPP5C|PSD|RTN4R|STK10|CEACAM6|VCL|EFNA2|SNAP29|PDXP|PLEK2|FERMT1|SNTA1|PARD6A|CSK|EHD4|MTMR9|LIN7B|CAV2|BLNK|TAX1BP3|C1QBP|RANGRF|ULBP1|TULP1|CAP2|PRTN3|CLCA1|RGS2|CD160|ARAP3|LRP1|PSD4|SYMPK|CAPNS1|CYTH4|SNAP23|COPB1|MAST1|ESYT2|RAF1|ARHGEF9|ZFYVE20|AOC2|SNAP25|ACY3|RAB33A|APC|RGS8|MYO1G|BLK|RALGPS1|DAB2IP|RIPK1|SDCBP|UNC13C|USP14|MPP5|RAB11A|SEMA7A|ANXA13|RIMS2|AXIN1|DNAJA3|TRAF4|SMURF2|SLC9A3R1|KAL1|PHLPP1|SLA2|RASA4|PRKCQ|PACSIN2|AP2S1|EHD2|NAPA|PRKCG|PTPN4|CHIC2|CBL|TXK|ADD2|ADD1|ZAP70|GOLPH3|RASGRF2|ARRDC3|NRP1|MAPKAP1|PIK3C2A|IDE|DHH|BIN2|ESYT1|MYZAP|ARRDC4|IQGAP1|CPNE7|FNBP1L|STAC|STXBP5L|DGKQ|PSD2|FGD2|CDK16|FAM120A|ITPRIP|LIN7C|LAMTOR1|FER|EPS8|ASAP2|TJP1|PLEKHH2|JPH3|FGD5|STOM|TIAM1|BRAF|CPNE2|AP2M1|GRASP|TBC1D24|NEU3|MAP4K2|CAPN2|KCNIP3|IHH|S100P|HHIP|NKD2|CYTH3|SHH|MICALL2|GEM|CNTNAP3|MELK|ZMYND19|RAPSN|CAPRIN2|SPRED1|AMN|POTED|CRK|NOD2|GNG8|ACHE|BCR|RAC3|ANKRD27|MAGI3|CTNNA1|BFSP2|TUB|PRKCE|NECAB2|RGMB|RND1|RASGRP1|ARHGAP32|GRAMD2|SNTG2|PTPN2|ELMO1|ADRBK1|KMT2E|GNAI2|OSBPL3|SWAP70|TLN1|DLGAP1|RAPH1|BIN1|ARHGEF4|CPNE1|CABP1|SNX18|BBS1|ROCK2|CDK5R1|SYTL2|FMN2|TENC1|DEF6|CACNB2|TRIP10|CTNNAL1|STX19|RIT2|STXBP5|ZNRF2|PSD3|CSNK1D|BAIAP3|PPP2R1A|GSK3B|KARS|RIC8A|PRX|RFFL|RTBDN|LIMS2|EHD3|STAC2|AP2A2|NLRP10|P4HB|EFNA5|HAX1|AMER1|STAC3|ADAP2|SHC4|FES|SNX20|FOLR4|PRKD1|ADI1|PARVA|EXOC7|RLTPR|HSP90AA1|ARHGAP10|HFE2|DGKH|ARL6|LCK|SKAP1|EPB41L2|RASGRP2|C2CD2L|EEF1A1|CAV1|CAMK2D|PIK3AP1|NISCH|PPL|MAPT|PTK2|DTNBP1|CAV3|FERMT2|GNAI1|EPB41L3|PKN1|CPTP|FRMD6|PDPK1|DOK7|CTNNB1|JPH1|NF2|SPRY4|HMGB1|PDE4D|DLG1|SVIP|MAGI2|FYN|PDZD3|RAB11FIP2|SVIL|ADD3|PXK|SPRED2|STOML2|SPTBN1|MYLIP|SCRIB|ANK2|DOK3|GRAMD1C|AP2A1|PIK3CG|MYO1C|ARHGEF18|MSN|SCUBE1|DNAJC5|CYTH1|SMURF1|MAST2|PJA2|ARHGEF2|VEPH1|DMD|GAB2|CDC42BPB|RGS7|DISC1|EZR|PIK3C2B|ULBP3|RAET1L|ULBP2|RAET1G|RGS1|EPM2A|UTRN|NPHS2|RALGPS2|ADCY10|SGK1|DDR2|EFNA1|GOPC|RAB13|S100A6|S100A8|S100A12|S100A9|THEM4|PLEKHA1|PLEKHO1|MAP3K7|RAB39B|MPP1|NEURL1|AHCYL1|MYO6|NTNG1|MTMR1|MTM1|SMAP1|PTP4A1|EFCAB7|GNAS|INADL|PLCE1|NSMF|HSP90AB1|INPP5E|EPS15|FCN1|IRS4|DLG5|NCS1|CAP1|ADA|JPH2|SYTL4|DLGAP3|PIM1|SRC|DENND1A|DES|FGR|RGS3|FRMPD2|ENSP00000363441|GDF5|PTPN3|PARD3|PLA2G2F|RCC2|NEU1|MAGED1|SYK|AIF1|DLG2|ABI1|APBB1IP|GAD2|FLOT1|UBQLN1|ANXA1|SPRY2|VPS28|ERRFI1|SHB|SNX5|CUBN|BFSP1|RECK|KCNAB2|CASK|SPIRE2|UNC13B|DVL1|PRNP|DDX58|RS1|CDK14|NHS|ALOX15B|PDE4A|ITSN1|TEC|BAIAP2L2|LSP1|MTMR6|SDCBP2|TNK2|KCNIP4|FGFBP1|ARHGAP5|DNM2|ESYT3|PKP4|GNG4|AKT2|SNX9|SUMO1|RNF34|OSBPL6|TAOK3|TIRAP|PDCD10|GRK5|NTNG2|PICALM|ARAP1|GAP43|CACNB1|KRIT1|AKTIP|PRKCD|PPP3CA|FLOT2|LIMA1|DRP2|CRCP|COBL|SNTB1|CD59|USP8|ILK|JPH4|TULP3|NOXO1|PTK2B|MBP|GRIP1|DYNC2H1|CAMK2A|DIAPH1|LCP1|ATP5A1|KSR1|CTNND1|OTOG|DLG4|ROCK1|CDC42|PLA2G2A|RDX|PARVB|CTNNA2|PICK1|MAGI1|MARK2|AAK1|FCHSD2|SPIRE1|LANCL1|DDN|PARVG|CYLD|AMER3|PIK3R5|GPSM1|EPS15L1|PRKD2|PDZK1|CORO1C|IPCEF1|DOCK8|NTM|SPATA13|PRF1|EWSR1|RHOA|DLGAP2|SNAP91|GNA13|GRAMD1B|CPAMD8|GRB7|ARRB2|RACGAP1|NDRG1|ESR1|INPP5D|EPN1|HRAS|SLC9A3R2|CYTH2|PRKCA|ARRB1|MARK3|DGKZ|FNBP1|TICAM2|PLEKHM3|DBNL|GPHN|FAM107A|CAMKV|CDK5|ERVW-1|KCNAB1|KCNIP2|ERVFRD-1|MYO10|PDGFC|NEDD4|MLIP|AMER2|KCTD16|GNB2L1|WWC1|WWP1|RIMS1|LYN|UNC13A|HSPA8|CFL1|TJP2|MPDZ|HOMER3|CPNE6|TBC1D30|SH2B2|MCF2L|SYTL1|PACSIN3|GRAMD1A|ARHGEF28|C2CD5|TEX40|SYT7|FRMPD1|HCK|LIMS1|APPL2|CNTN1|LIN7A|ANKS1B|RGS6|AKT1|PSTPIP1|TLN2|RNF112|APOBR|ALOX15|LITAF|SRGAP2|YES1|TJP3|PIP5K1C|PRICKLE3|FARP1|CNKSR3|APBB1|SYT6|CPNE3|NOS1|FMN1|EHD1|RASGRP4|GPIHBP1|PIK3R6|USH1G|PDLIM5|ITCH|IQCE|PLEKHA2|SOCS7|PIP4K2B|AP2B1|DOC2B|MARK1|BTK|PACSIN1|MREG|CD48</t>
  </si>
  <si>
    <t>LCP2|DCN|APOH|CBX5|MAPK1|HMOX1|F9|TIMP1|CYP4F2|TGFB1|C1QBP|MAPK14|LOX|PROC|PRTN3|TGFB3|MYOG|PTPN12|RAF1|ZFYVE20|AP3B1|CCNB1|MSTN|VWF|MAPK3|PRKCQ|EHD2|IL1A|PRKCG|PIK3CA|DGKD|TXK|FGF2|FGF10|DGKG|KNG1|TNC|DGKQ|BIN3|SERPING1|UBASH3B|WNT3A|GNAQ|DGKI|TFF2|TFF1|DOCK6|ANXA5|SHH|IGF1|PRKCB|PRKCE|F2|PLG|HNF4A|SH2B1|EHD3|HMG20B|DGKA|PRKCH|GAS6|SMAD3|RLTPR|DGKH|LCK|PTPN11|DTNBP1|CAV3|PDPK1|PROZ|APOD|SH2B3|TOR1A|PDGFA|FYN|SCRIB|MAFG|NF1|MAP3K5|PIK3CG|F8|SCUBE1|MTOR|TGFB2|F5|S100A8|VPS45|FLNA|VAV3|GNAS|VAV2|STXBP1|SRC|EPB41L4B|F10|F7|SYK|ANXA1|TEC|JAK2|ETS1|PDCD10|PRCP|GAP43|PROS1|PRKCD|CD59|YWHAZ|INS|KDM1A|CDC42|HPSE|IL6|DGKB|PTPN6|PIK3R5|DOCK8|RHOA|GNA13|ARRB2|PRKCA|ARRB1|DGKZ|SERPINA1|PDGFC|PIK3R1|LYN|HIF1A|SH2B2|SYT7|ALOX15|VAV1|DGKK|ANXA8|YAP1|EHD1|PIK3R6|PLCG2</t>
  </si>
  <si>
    <t>Signaling by VEGF</t>
  </si>
  <si>
    <t>MAPK13|PIK3R2|MAPK14|NCK2|PLCG1|HSPB1|AKT3|PIK3CA|SHC2|NRP1|MAPKAP1|PXN|RASA1|NCF1|ELMO2|FIGF|CRK|CTNNA1|PRKCB|ELMO1|BAIAP2|ROCK2|HSP90AA1|CAV1|PTK2|PDPK1|CTNNB1|FYN|ACTB|MTOR|THEM4|AHCYL1|VAV3|VAV2|ABI1|SHB|PRKCZ|AKT2|SH2D2A|JUP|PRKCD|NCF4|PTK2B|CTNND1|ROCK1|CDC42|BCAR1|RHOA|HRAS|PRKCA|NCK1|PIK3R1|PGF|AKT1|VAV1|VEGFA|VEGFC|CYFIP1|WASF2</t>
  </si>
  <si>
    <t>HSA-194138</t>
  </si>
  <si>
    <t>MAPK13|USP18|CDC37|HGF|C5|C1QBP|NFKB1|IL2|IFNG|MAPK14|WDFY1|APOB|PROC|APOA1|TNFAIP6|C3|CFP|PYCARD|SNX4|RAF1|APOE|NR1H2|IRAK2|CFHR5|DAB2IP|RIPK1|UBE2K|PSMA6|SEMA7A|PIK3C3|CREBBP|DNAJA3|SAMHD1|MAPK3|EP300|TXK|MGLL|STAP1|PML|CRH|SERPING1|ATM|PDCD4|IL18|LY96|DTX3L|IL15|LRRK2|VPS35|C2|HSP90B1|CRK|NOD2|FADD|BCR|ABR|UBB|SOCS5|PRKCE|F2|RASGRP1|PTPN2|GBA|CLU|UBE2N|TNIP1|FAM3A|TAC1|PENK|ZYX|KARS|NLRP10|SOCS1|TBK1|SOCS3|SMAD3|SNCA|CAV1|PIK3AP1|PTPN11|JAK1|PDPK1|APOD|HMGB1|FYN|SCRIB|CASP8|PIK3CG|XRCC6|PTPN22|MATR3|STAT1|PJA2|TGM2|AGT|RAET1G|TAB2|PTGS2|SH2D1B|IFI16|S100A8|S100A12|S100A9|MAP3K7|CUEDC2|IRAK1|SH2D1A|XIAP|HSP90AB1|PTPN1|CARD9|IFIT1|FCN1|SFTPD|ADA|ZC3H12A|TRAF3IP1|SRC|FGR|HSPA1B|HSPA1A|SYK|FLOT1|UBQLN1|ANXA1|UNC13B|OPTN|DDX58|IL33|JAK2|RSAD2|HSPD1|SUMO1|ETS1|TIRAP|AP1G1|PROS1|PRKCD|CD59|CYP19A1|INS|IRF7|SHARPIN|PLA2G2A|RELA|C1S|IL6|CASP4|ADIPOQ|PTPN6|CYLD|MYD88|MAVS|ARRB2|ESR1|NAPEPLD|HRAS|IL10|TICAM2|BAP1|LYN|TRAF6|UBC|HCK|NR1H4|TRAF3|ADCYAP1|ELANE|VAV1|CCL5|BIRC2|NLRP1|PHB|PIK3R6|ITCH|PLCG2|BTK|IKBKG</t>
  </si>
  <si>
    <t>DVL2|GABARAPL2|ARAP3|RAF1|EPB41L4A|USP14|AXIN1|PTPN4|EPB41L5|GRB14|PIK3CA|FARP2|PIK3C2A|FBXO7|GABARAPL1|MAP1LC3B|UBXN4|DGKQ|FRMPD3|FRMD1|BRAF|ARAF|FRMD7|UBXN6|FRMD3|UBB|ASPSCR1|GABARAP|TLN1|DVL3|RAPH1|EPB41L1|EPB41L2|PTK2|TP53BP2|EPB41L3|FRMD6|NF2|EPB41|MYLIP|FRMD4A|PIK3CG|MSN|PARK2|EZR|PIK3C2B|UBQLN4|SNX27|PLCE1|FRMPD2|PTPN3|EPB41L4B|MAP1LC3A|BAG6|APBB1IP|UBQLN1|DVL1|FRMPD4|MLLT4|SUMO1|RAPGEF4|PTK2B|FRMD4B|SHARPIN|GRB10|RDX|PTPN13|RAPGEF3|FRMD5|GRB7|MYO7B|IQUB|ATG12|UBC|FRMPD1|PIK3C2G|PTPN21|TLN2|RASSF5|FARP1</t>
  </si>
  <si>
    <t>RANBP9|RTN4R|NTN1|VCL|EFNA2|MAPK1|AURKA|WNT3|DOK1|PLCG1|NUMBL|MATN2|DAB2IP|SNX1|SEMA7A|KAL1|GAB1|MAPK3|PRKCQ|PACSIN2|SPTBN4|PIK3CA|CNTNAP1|CDKL3|NRP1|IQGAP1|NDUFS6|DOK2|POU4F2|UCHL1|WNT3A|TIAM1|PREX2|S100B|MAP1B|SHH|LRRK2|ANKRD27|UBB|KIF5B|BAIAP2|USP9X|RAPH1|CPNE1|CDK5R1|SIAH2|ULK1|EFNA5|TRAK1|MAPK8IP2|NDEL1|HDAC6|HSP90AA1|PTPN11|PTK2|DTNBP1|EPB41L3|DOK4|CTNNB1|FYN|OPHN1|SIAH1|SPTBN1|GAB2|ENAH|EZR|SGK1|EFNA1|S100A6|PLEKHO1|NGF|NTNG1|MTM1|DAB1|HSP90AB1|PTEN|ABL1|STXBP1|SRC|PARD3|SHC3|ABI1|FLOT1|STK24|CTTN|PRKCZ|DVL1|FEZ2|SNX2|SH3GL2|DOK6|DNM2|KLK8|GRB2|EVL|NTNG2|PICALM|GAP43|COBL|ULK2|CCK|ILK|SH3KBP1|CAMK2A|GRB10|DLG4|ROCK1|CDC42|CTNNA2|CHN1|SOS1|KIF5C|NTF3|RHOA|PNPT1|SHC1|GRB7|PRKCA|GDNF|RBFOX2|DBNL|CDK5|SLIT2|APBB2|PIK3R1|RAP1GAP|DNM1L|NUMB|SPTB|SRGAP2|NTF4|FARP1|APBB1|VEGFA|FMN1|CYFIP1|NEFL|C9orf72|WASF2|PACSIN1</t>
  </si>
  <si>
    <t>DCN|SIRT1|HMOX1|ATP6V1D|CHMP4B|TSC2|CDC37|GAPDH|ATP6V1B1|CAPNS1|EXOC4|LAMTOR5|RAB33A|RRAGB|MAPK3|PIK3CA|PIKFYVE|ATP6V1B2|LAMTOR1|VPS26B|UCHL1|ATP6V0D1|FYCO1|KIAA0226|TSC1|LRRK2|VPS35|SNX32|GBA|CDK5R1|CHMP4A|ULK1|TBK1|HDAC6|EXOC7|LARP1|LAMTOR4|WAC|HTT|UVRAG|MTOR|SMURF1|SNX6|BECN1|PARK2|EPM2A|LAMTOR2|UBQLN4|MAP3K7|MTM1|RRAGC|VPS26A|SNX5|OPTN|FEZ2|RRAGA|MTMR3|CLEC16A|SCFD1|GPSM1|CALCOCO2|CDK5|LAMTOR3|NEDD4|HIF1A|AKT1|IFT20|SCOC|SH3GLB1|PIP4K2B|C9orf72|IKBKG</t>
  </si>
  <si>
    <t>RANBP9|RTN4R|NTN1|VCL|EFNA2|MAPK1|AURKA|WNT3|DOK1|PLCG1|NUMBL|MATN2|DAB2IP|SNX1|SEMA7A|KAL1|GAB1|MAPK3|PRKCQ|PACSIN2|SPTBN4|PIK3CA|CNTNAP1|CDKL3|NRP1|IQGAP1|DOK2|POU4F2|UCHL1|WNT3A|TIAM1|PREX2|S100B|MAP1B|SHH|LRRK2|ANKRD27|UBB|KIF5B|BAIAP2|USP9X|RAPH1|CPNE1|CDK5R1|SIAH2|ULK1|EFNA5|TRAK1|MAPK8IP2|NDEL1|HDAC6|HSP90AA1|PTPN11|PTK2|DTNBP1|EPB41L3|DOK4|CTNNB1|FYN|OPHN1|SIAH1|SPTBN1|GAB2|ENAH|EZR|SGK1|EFNA1|S100A6|PLEKHO1|NGF|NTNG1|DAB1|HSP90AB1|PTEN|ABL1|STXBP1|SRC|PARD3|SHC3|ABI1|FLOT1|STK24|CTTN|PRKCZ|DVL1|FEZ2|SNX2|SH3GL2|DOK6|DNM2|KLK8|GRB2|EVL|NTNG2|PICALM|GAP43|COBL|ULK2|CCK|ILK|SH3KBP1|CAMK2A|GRB10|DLG4|ROCK1|CDC42|CTNNA2|CHN1|SOS1|KIF5C|NTF3|RHOA|SHC1|GRB7|PRKCA|GDNF|RBFOX2|DBNL|CDK5|SLIT2|APBB2|PIK3R1|RAP1GAP|NUMB|SPTB|SRGAP2|NTF4|FARP1|APBB1|VEGFA|FMN1|CYFIP1|NEFL|C9orf72|WASF2|PACSIN1</t>
  </si>
  <si>
    <t>GO.0048858</t>
  </si>
  <si>
    <t>DVL2|SIRT1|MIF|MAPK1|BIRC7|PSMD10|CSK|TGFB1|HGF|C5|IFNG|MAPK14|TGFB3|BMP4|TRAF2|RAF1|GADD45G|CCNB1|IRAK2|DAB2IP|RIPK1|THBS1|AXIN1|MAP2K2|MAPK3|FGF2|SHC2|FGF10|MAP3K13|IQGAP1|FGD2|RPS3|TIAM1|BRAF|ARAF|CALM3|MAP4K2|CARTPT|LRRK2|CRK|NOD2|MAP2K1|IGF1|UBB|RASGRP1|MOS|MADD|GH1|DVL3|UBE2N|CDK5R1|KARS|PDGFB|SNCA|PTPN11|PKN1|CRKL|PDGFA|MAP3K5|PIK3CG|AKAP13|TAB2|LAMTOR2|S100A12|MAP3K7|NGF|IRAK1|PLCE1|HSP90AB1|PTPN1|STK4|PIM1|SRC|DKK1|DAXX|MAGED1|SYK|STK24|SPRY2|TP73|BMP2|EDN1|JAK2|TAOK3|PDCD10|ILK|PTK2B|DDX3X|ADIPOQ|IGF2|PIK3R5|NTF3|RHOA|SHC1|HRAS|ARRB1|DUSP7|DBNL|PPP2CA|PDGFC|LAMTOR3|CCNC|STK3|TRAF6|UBC|DAZAP2|AKT1|MAP4K1|ELANE|VEGFA|PIK3R6|FGF1|IKBKG</t>
  </si>
  <si>
    <t>BAIAP2L1|PDXP|SFRP1|NCK2|PLEK|APOA1|VPS4B|TGFB3|PFN2|PYCARD|CDC42EP1|FHOD1|NRP1|STAP1|PXN|TERF1|RPS3|CDC42EP2|FER|RANBP2|CDC42EP3|TSC1|CDC42EP5|CCL11|CEP120|PRKCE|SH3PXD2B|SWAP70|BAIAP2|BIN1|ROCK2|CDK5R1|HCLS1|TAC1|SPAG5|HAX1|FES|SMAD3|RLTPR|LIMK1|CDC42EP4|MAPT|CAV3|NF2|DLG1|AKAP9|DYNC1H1|MYO1C|MTOR|CTGF|S100A10|PDE4DIP|FLNA|ABL1|MAPRE1|HSPA1B|HSPA1A|CTTN|TRIM27|SPIRE2|EDN1|BAIAP2L2|GRB2|EVL|JMY|PTK2B|CDC42|SPIRE1|RAPGEF3|NTF3|RHOA|HRAS|NCK1|CDK5|STMN2|CFL1|ACTN2|HCK|ALOX15|NUP62|FMN1|CLIP1|CYFIP1</t>
  </si>
  <si>
    <t>BAIAP2L1|SIRT1|XBP1|ATP6V1D|CSK|SFRP1|TGFB1|PIK3R2|GSK3A|CAV2|PLOD3|NFKB1|NR3C1|UBE3A|APOB|ATP6V1B1|FGF23|MYOG|BMP4|NR1H2|SMARCC1|APC|LMO2|MDM2|RGS8|MSTN|PIK3R3|GAB1|PAX8|PIK3CA|HDAC4|STAT3|TNC|LEF1|PIK3C2A|IDE|PXN|ATP6V1B2|CRH|FER|POU4F2|GNAQ|APPL1|ATP6V0D1|PRKCI|CRK|SOST|PRL|PCSK9|IRS1|PRKCE|FOS|PTPN2|ADRBK1|GH1|HNF4A|GNAI2|BAIAP2|ROCK2|CDK5R1|CALR|AACS|PGR|AP3S1|EFNA5|SP1|CASP9|NDEL1|PLCB1|CAV1|KAT5|PTPN11|PTK2|STAT5A|ESR2|PDPK1|CTNNB1|FYN|NR3C2|MAX|MSN|STAT1|AGT|EPRS|ESRRG|RAB13|AHCYL1|GNAS|JUN|NSMF|PTPN1|PTEN|NCOA3|IRS4|SRC|MED12|DAXX|RXRB|CSNK2B|AIF1|ANXA1|ERRFI1|PRKCZ|EDN1|FOXO1|JAK2|BAIAP2L2|FECH|AKT2|GRB2|BCL2L11|PRKCD|TGFB1I1|SPP1|USP8|SOX10|INS|GRIP1|CAMK2A|GRB10|RDX|RELA|NCOA1|FOXO3|FHL2|GCG|SOS1|ADIPOQ|BCAR1|JAK3|IGF2|NCOA2|RHOA|UBE2L3|SHC1|ESR1|IL10|RBFOX2|INPP5K|BRCA1|RXRA|SLIT2|NEDD4|PIK3R1|LYN|SH2B2|NR4A1|C2CD5|ACTN2|RAN|NR1H4|PGF|AKT1|ADCYAP1|NUP62|FGF21|YAP1|PHB|CYFIP1|SOCS2|SOCS7</t>
  </si>
  <si>
    <t>PPP5C|ERCC1|GABARAPL2|PPP2R5B|TRIP13|STK10|PPP1R15A|SIRT4|MAPK13|SIRT1|MIF|MAPK1|XBP1|HMOX1|AURKA|BIRC7|STUB1|SFRP1|SGTA|CDC37|PIK3R2|GSK3A|PPIF|NFKB1|ASF1A|MAPK14|NCK2|ID2|CLCA1|MAD2L2|APOA1|MAPK8IP1|HIST1H4F|SH2D3A|ATG14|PYCARD|TRAF2|BCL2L2|ARHGEF6|ZFYVE26|APOE|EPO|KDM6B|MATN2|MACROD1|EIF2S1|CCNB1|IRAK2|VHL|APC|MDM2|KIAA0368|DAB2IP|RIPK1|THBS1|BCL2L10|UBE2K|SNW1|PIK3C3|WIPI1|AXIN1|CREBBP|ERP44|RRAGB|MAPK3|EP300|IL1A|CBL|ATF2|CUL3|ADD1|PDCD6|MAP3K13|RASGRF2|FBXW11|TNC|MAPKAP1|GABARAPL1|CDK2|PXN|BCL2A1|PML|MAP1LC3B|TP53|CBX8|UBXN4|STAC|RPS3|ATM|FER|FBXW7|UBE2L6|BRAF|NCF1|ATP6V0D1|S100B|MAP4K2|ALB|DTX3L|TREX1|CARTPT|CREBRF|MELK|LRRK2|HSP90B1|TERF2IP|STAT6|PDIA3|CRK|NOD2|CDC42EP5|UBXN6|MAP2K1|PCSK9|CTNNA1|UBB|SOCS5|CEBPB|CXCL10|PRKCE|FOS|CXCL8|GABARAP|CYCS|OXSR1|GBA|TLN1|UBE2N|SH2D3C|OS9|BID|FMN2|CALR|RCHY1|MTSS1|ATRIP|HSPA5|PENK|ULK1|GSK3B|PPP1CA|PMAIP1|PA1|P4HB|SRPR|CASP9|MAPK8IP2|GAS6|AEN|PLA2G6|PRKD1|HDAC6|SNCA|UBE2G2|CAV1|KAT5|HUWE1|MAPT|PTPN11|SFN|SP100|PKN1|USP7|APOD|RBPJ|HMGB1|TOR1A|FBXO2|CRKL|WAC|NET1|UVRAG|STOML2|UBE2D3|COPS5|NF1|MAX|VCP|MAP3K5|XRCC6|MTOR|SMURF1|ARHGEF2|BECN1|EGLN1|AGT|PARK2|DTL|MDM4|PIK3C2B|PHLDA3|TAB2|PTGS2|TPR|SGK1|UFC1|IFI16|LMNA|PLEKHA1|ATG5|MAP3K7|MYO6|IRAK1|VAV3|PRMT6|XIAP|JUN|PTPN1|STAU1|PTEN|MUTYH|MMP9|ABL1|STK4|RRAGC|ZC3H12A|RNF8|SRC|DAXX|MAP1LC3A|HSPA1B|HSPA1A|SYK|BAG6|AIF1|FGF14|FLOT1|UBQLN1|STK24|ANXA1|ERRFI1|TP73|PAK7|OPTN|PCNA|EDN1|FOXO1|RRAGA|JAK2|TRIP12|DNM2|SQSTM1|SUMO1|RNF34|TAOK3|GRB2|ETS1|ECT2|PDCD10|CUL5|BCL2L11|SIPA1|BAD|PRKCD|SEC31A|ERO1L|NFATC2|JMY|MGST1|UBE2E2|CSNK1E|FOXRED2|PTK2B|IRF7|CDIP1|DDX3X|PAXIP1|RELA|TFIP11|MTMR3|PICK1|IL6|FOXO3|CLEC16A|CASP4|MAPK9|PLA2G4B|UBE2W|CADPS2|RHOA|PNPT1|SHC1|BBC3|NDRG1|RASGRF1|PRMT1|HRAS|DGKZ|PPP2R5C|FGF12|NCK1|DBNL|BRCA1|NEDD4|PIK3R1|LYN|STK3|AMBRA1|HSPA8|CRYAB|TRAF6|TXNRD1|BCLAF1|HIF1A|UBC|PHB2|ZFYVE1|AKT1|RNF112|ALOX15|POLI|MAP4K1|ASNA1|FGF21|APBB1|CYP1B1|VEGFA|YAP1|MYC|SH3GLB1|FGF1|AP5S1|NEFL|ACD|BTK|IKBKG</t>
  </si>
  <si>
    <t>RTN4R|SOS2|NFKB1|KALRN|TRAF2|ARHGEF6|ARHGEF9|RIPK1|USP2|NGEF|RASGRF2|USP4|ARHGDIA|FGD2|TIAM1|PRKCI|FADD|ABR|UBB|RNF31|ARHGEF4|ARHGEF1|TRIO|TRADD|NET1|CASP8|ARHGEF18|AKAP13|ARHGEF2|TAB2|ARHGEF11|MAP3K7|NGF|IRAK1|VAV3|XIAP|VAV2|TRAF1|FGD1|FGD3|MAGED1|ARHGEF7|ARHGEF16|ITSN1|SQSTM1|ECT2|BCL2L11|BAD|ARHGEF12|SHARPIN|RELA|SOS1|CYLD|PLEKHG2|FGD4|RHOA|GNA13|MYD88|NSMAF|GNB2L1|MCF2|TRAF6|TIAM2|MCF2L|UBC|VAV1|BIRC2|IKBKG</t>
  </si>
  <si>
    <t>HSA-73887</t>
  </si>
  <si>
    <t>MAPK1|CHMP4B|HGF|MAPK14|UBE3A|VPS4B|LRP1|TSG101|VPS4A|CCNB1|MDM2|UBE2K|SMAD7|AXIN1|SMURF2|MAPK3|EP300|CBL|CUL3|ZAP70|MAP3K13|FBXW7|UBASH3B|ZFYVE9|IGF1|HSPA4|SOCS5|F2|PLG|ADRBK1|UBE2N|CHMP4A|SOCS1|TBK1|SOCS3|HGS|LCK|PTPN11|PTK2|PDGFA|FYN|MAP3K5|SMURF1|RAB4A|TPR|SGK1|EPS15|STAMBPL1|ABL1|SRC|UBE2D1|FGR|SYK|VPS28|ERRFI1|STAM|JAK2|TNK2|SUMO1|GRB2|CUL5|MATK|SOCS4|USP8|SH3KBP1|SOCS6|GRB10|CDC42|NEDD4L|XPO1|SAG|BCAR1|EPS15L1|SHC1|CISH|MST1|NEDD4|WWP1|LYN|TRAF6|HCK|AKT1|TRAF3|CHMP2A|BIRC2|VEGFA|MYC|SOCS2|SOCS7</t>
  </si>
  <si>
    <t>RTN4R|MAPK1|AURKA|CTSZ|BLOC1S6|TGFB1|TULP1|PFN2|TSHZ3|MAPK8IP1|HSPB1|EXOC4|SNAP25|AP3B1|SYT4|NTS|DAB2IP|UNC13C|RAB11A|TIMP2|SPTBN4|KIF1B|CBL|NGEF|CNTNAP1|ANXA3|NRP1|CALB1|SRI|IQGAP1|CRH|EPS8|UCHL1|TIAM1|DGKI|ATP6V0D1|DBN1|TBC1D24|KCNIP3|WDFY3|BSN|MAP1B|FRMD7|TSC1|LRRK2|RAC3|KIF5B|NECAB2|HCFC1|USP9X|BIN1|EEA1|CDK5R1|TAC1|PENK|ULK1|GSK3B|CABP4|AP3S1|TRAK1|CALCA|NDEL1|HDAC6|EXOC7|HSP90AA1|AP1S1|SNCA|AP3S2|MAPT|DTNBP1|EPB41L3|TOR1A|DLG1|MTMR2|ACAP3|HTT|AP3M1|AP3D1|OPHN1|SPTBN1|GAD1|NF1|STAT1|SMURF1|CNTF|TGFB2|UTRN|DNM3|ADCY10|SNAPIN|CRTAC1|HSP90AB1|NCS1|DNM1|STXBP1|HPCA|LDLRAP1|PARD3|KIF3B|DLG2|ABI1|GAD2|GRIPAP1|KCNAB2|UNC13B|PRKCZ|DVL1|FEZ2|VPS16|FSCN1|DNM2|NTNG2|GAP43|COBL|CCK|ILK|PTK2B|MBP|CTNND1|DLG4|CTNNA2|AAK1|KIF5C|RHOA|RASGRF1|CYTH2|DCTN2|CDK5|KCNAB1|APBB2|AP3M2|STMN2|UNC13A|CRYAB|TIAM2|HIF1A|KIF1A|CPNE6|AP3B2|PHB2|SYT7|NDRG2|ADCYAP1|APBB1|SPAST|CYFIP1|NEFL|C9orf72|PACSIN1</t>
  </si>
  <si>
    <t>PPP2R5B|TRIP13|STK10|ZW10|PPP1R15A|CBX5|SIRT1|MIF|PDXP|L3MBTL2|AURKA|CSNK2A1|CHMP4B|PSMD10|TSC2|SFRP1|TGFB1|CDC37|CAV2|CHMP5|IFNG|MAPK14|ID2|MAD2L2|VPS4B|MYOG|BMP4|PIN1|LIF|ZFYVE26|TSG101|GADD45G|PRKAB2|VPS4A|CCNB1|LAMTOR5|APC|RINT1|MDM2|TBRG4|DAB2IP|SDCBP|USP2|THBS1|HECW2|RAB11A|PIK3C3|CEP76|PKMYT1|RAB11FIP3|SLC9A3R1|TIMP2|RRAGB|MARK4|MAP2K2|EP300|IL1A|CHMP2B|ATF2|CUL3|STAT3|FGF10|CEP70|LEF1|SPDL1|CDKL3|ANLN|FBXO7|CDK2|PML|IQGAP1|TP53|SKP2|TERF1|ATM|LAMTOR1|PDCD4|FBXW7|HAUS1|TRIM36|RANBP2|CALM3|PSME3|MAP4K2|SENP2|MAD2L1|CHMP4C|TSC1|CCNDBP1|TUBA1A|MAP2K1|IGF1|AFAP1L2|CEP120|BCR|PRKCE|CXCL8|HCFC1|MOS|MADD|TNKS|OXSR1|KMT2E|BIN1|ROCK2|CDK5R1|BID|CALR|SH2B1|ATRIP|SPAG5|CSNK1D|PPP2R1A|PA1|PDGFB|GAS6|SMAD3|HSP90AA1|CBX3|UXT|PLCB1|PTPN11|SFN|TP53BP2|GNAI1|LAMTOR4|CTNNB1|NF2|DLG1|MAGI2|WAC|ZFYVE19|SVIL|UVRAG|AKAP9|DYNC1H1|SCRIB|ACTB|COPS5|MAX|MTOR|BECN1|TGFB2|DTL|MDM4|CDC73|PTGS2|TPR|RNF2|CTGF|LAMTOR2|GBF1|JUN|HSP90AB1|PTEN|ABL1|STK4|RRAGC|PIM1|SRC|PTPN3|ID3|RCC2|MAPRE1|HSPA1B|HSPA1A|KIF3B|AIF1|STK24|ANXA1|TP73|PAK7|BMP2|PCNA|EDN1|PRNP|CYP1A1|CDK14|ALOX15B|RRAGA|PKP4|AKT2|CIT|TAOK3|ETS1|ECT2|GRK5|GIPC1|CUL5|BCL2L11|SIPA1|BAD|CDC23|JMY|UBE2E2|ILK|CSNK1E|INS|PRMT2|CHMP1A|DDX3X|CDC42|PAXIP1|RDX|XPO1|PTPN6|CCDC36|IGF2|CYLD|RHOA|PNPT1|GAS2|MYO16|RACGAP1|PRMT1|HRAS|TRIM32|PRKCA|DCTN2|DGKZ|IL10|PPP2R5C|BAP1|BRCA1|RYBP|CDK5|THOC5|H2AFY|LAMTOR3|GNB2L1|APBB2|CCNC|STK3|HSPA8|CHMP1B|CDC27|NR4A1|PHB2|PTK6|AKT1|RNF112|INCA1|TOM1L1|ADCYAP1|MAP4K1|CHMP2A|NUP62|APBB1|BIRC2|MYO19|CLTC|MYC|SH3GLB1|SPAST|RAB11FIP4|ALMS1</t>
  </si>
  <si>
    <t>RANBP9|RTN4R|NTN1|VCL|EFNA2|MAPK1|AURKA|WNT3|DOK1|PLCG1|NUMBL|MATN2|DAB2IP|SNX1|SEMA7A|KAL1|GAB1|MAPK3|PRKCQ|SPTBN4|PIK3CA|CNTNAP1|CDKL3|NRP1|IQGAP1|DOK2|POU4F2|UCHL1|WNT3A|TIAM1|PREX2|S100B|MAP1B|SHH|LRRK2|ANKRD27|UBB|KIF5B|BAIAP2|USP9X|RAPH1|CPNE1|CDK5R1|SIAH2|ULK1|EFNA5|TRAK1|MAPK8IP2|NDEL1|HDAC6|HSP90AA1|PTPN11|PTK2|DTNBP1|EPB41L3|DOK4|CTNNB1|FYN|OPHN1|SIAH1|SPTBN1|GAB2|ENAH|EZR|SGK1|EFNA1|S100A6|PLEKHO1|NGF|NTNG1|DAB1|HSP90AB1|PTEN|ABL1|STXBP1|SRC|PARD3|SHC3|ABI1|FLOT1|STK24|CTTN|PRKCZ|DVL1|FEZ2|SNX2|SH3GL2|DOK6|DNM2|KLK8|GRB2|EVL|NTNG2|PICALM|GAP43|COBL|ULK2|CCK|ILK|SH3KBP1|CAMK2A|GRB10|DLG4|ROCK1|CDC42|CTNNA2|CHN1|SOS1|KIF5C|NTF3|RHOA|SHC1|GRB7|PRKCA|GDNF|RBFOX2|DBNL|CDK5|SLIT2|APBB2|PIK3R1|RAP1GAP|NUMB|SPTB|SRGAP2|NTF4|FARP1|APBB1|VEGFA|FMN1|CYFIP1|NEFL|C9orf72|WASF2|PACSIN1</t>
  </si>
  <si>
    <t>USH1C|BAIAP2L1|RTN4R|NTN1|PPP1R15A|PDXP|WNT3|GNB3|NCK2|PLEK|PFN2|PYCARD|CDC42EP1|APOE|HIP1R|LAMTOR5|RAB11A|SEMA7A|ARFGEF1|SLC9A3R1|SPTBN4|AKT3|ADD2|ADD1|CDKL3|NRP1|RASA1|CDC42EP2|FER|EPS8|POU4F2|PLEKHH2|WNT3A|AP2M1|CDC42EP3|MAP1B|TSC1|CDC42EP5|CCL11|PRKCE|SWAP70|BAIAP2|BIN1|CDK5R1|HCLS1|GSK3B|PPP1CA|EFNA5|HAX1|NDEL1|RLTPR|LIMK1|CDC42EP4|MAPT|CAV3|LAMTOR4|DLG1|SPTBN1|GOLGA4|SH3BP1|MYO1C|MSN|MTOR|EZR|VAV3|HSP90AB1|VAV2|PTEN|ABL1|CTTN|TRIM27|SPIRE2|EDN1|BAIAP2L2|DNM2|CIT|GRB2|EVL|PICALM|PRKCD|LIMA1|SPP1|ULK2|JMY|ILK|PTK2B|KDM1A|RDX|TRIOBP|PICK1|FCHSD2|SPIRE1|PLEKHG2|RHOA|NCK1|CDK5|SLIT2|CFL1|ACTN2|HCK|SPTB|AKT1|ALOX15|VAV1|VEGFA|FMN1|CYFIP1|NEFL|CRABP2|ARFIP2|NEB</t>
  </si>
  <si>
    <t>OSBPL7|GABARAPL2|DCN|GRN|CEACAM6|UNC13D|SNAP29|MAPK1|CTSZ|PLA2G15|TSC2|VPS18|PON2|USP5|TRIM23|APOB|AZU1|PRTN3|ATP6V1B1|CTSD|TTR|CLTA|C3|ATG14|PYCARD|SNAP23|AP1M2|VPS4A|SBF2|LAMTOR5|SDCBP|DNAJC13|AP5M1|VAC14|SNX1|PIK3C3|WIPI1|RRAGB|AP2S1|NAPA|CBL|RAB7A|ARRDC3|USP4|GABARAPL1|LUM|VPS33A|MAP1LC3B|FTH1|LAMTOR1|STOM|NCF1|ATP6V0D1|AP2M1|CAPN2|WDFY3|FYCO1|DTX3L|KIAA0226|LRRK2|VPS35|UBXN6|PCSK9|ANKRD27|GABARAP|RASGRP1|SNX14|DAB2|GBA|TOLLIP|CPNE1|TRIP10|NEU4|ZNRF2|ULK1|VPS33B|AP2A2|HGS|PRKD1|ZNRF1|HSP90AA1|VPS39|AP1S1|SNCA|EEF1A1|DOC2A|PRDX6|LAMTOR4|MTMR2|ANXA2|ANXA6|HTT|AP3M1|VAT1|UVRAG|DYNC1H1|ANK2|AP1B1|VCP|AP2A1|PIK3CG|DNAJC5|MTOR|BECN1|UBQLN4|GOPC|SNAPIN|ATG5|MYO6|HSP90AB1|SFTPD|CAP1|ADA|RRAGC|VPS26A|SRC|HSPG2|MAP1LC3A|NEU1|ARHGEF7|UBQLN1|ANXA1|FTL|CUBN|OPTN|SNX2|GDI2|VPS16|RRAGA|SEC13|SQSTM1|ATG16L1|RAB37|GIG25|PRCP|AP1G1|PRKCD|MGST1|SNX16|AP1S3|NCF4|PLA2G4F|PLA2G4E|CDIP1|HPSE|WDR81|CLEC16A|AP1M1|GCA|CALCOCO2|PRF1|ARRB1|NBR1|FNBP1|TOM1|LAMTOR3|ATG12|LYN|AMBRA1|HSPA8|SYT7|AP1S2|HCK|ZFYVE1|LITAF|TOM1L1|ELANE|CPNE3|CLTC|SH3GLB1|VPS11|AP5S1|PIP4K2B|C9orf72|NAPB|AP2B1|BTK</t>
  </si>
  <si>
    <t>PSD|EPS8L1|PDXP|PLEK2|FERMT1|PLEK|PSD4|HIP1R|APC|MYO1G|PACSIN2|EPB41L5|GABARAPL1|PSD2|FGD2|DLC1|RPS3|EPS8|FGD5|TIAM1|TLN1|ARHGEF4|PSD3|HSP90AA1|RASGRP2|EEF1A1|MAPT|MTSS1L|FERMT2|EPB41L3|NF2|SPRY4|AMPH|SPTBN1|BMX|MYO1C|ARHGEF2|EZR|THEM4|PLEKHA1|PLEKHO1|MYO6|AIF1L|HPCA|SRC|FGR|AIF1|SPRY2|ARHGAP44|DDX58|PDE4A|DNM2|AKT2|TIRAP|PLA2G4F|DIAPH1|LCP1|KSR1|DDN|DOCK8|SPATA13|RHOA|INPP5K|WWC1|CFL1|EPS8L2|C2CD5|PIP5K1C|PACSIN1</t>
  </si>
  <si>
    <t>(2012) Concerted perturbation observed in a hub network in Alzheimer's disease.</t>
  </si>
  <si>
    <t>DVL2|TRIP6|MAPK1|SOS2|CSNK2A1|MAZ|GAPDH|NR3C1|PLCG1|ATXN1|TSG101|APOE|SNAP25|RIPK1|PEBP1|MARK4|MAPK3|EP300|LNX1|STAT3|LEF1|CDK2|CALM3|MAP2K1|HSPA4|IRS1|CEBPB|U2AF2|HNF4A|BIN1|GSK3B|EEF1G|HSP90AA1|SNCA|EEF1A1|MAPT|PTK2|EPB41|FYN|ACTB|COPS5|CASP8|STAT1|SGK1|UBQLN4|NGF|FLNA|JUN|YWHAB|DNM1|HSPA1A|SYK|HNRNPK|UBQLN1|PRKCZ|FOXO1|YWHAQ|SQSTM1|GRB2|PRKCD|YWHAZ|INS|BCAR1|SHC1|ESR1|ARRB1|BRCA1|CDK5|GNB2L1|PIK3R1|LYN|HSPA8|AKT1|APBB1|CLTC</t>
  </si>
  <si>
    <t>PMID.22815752</t>
  </si>
  <si>
    <t>dendritic tree</t>
  </si>
  <si>
    <t>PPP5C|PSD|RTN4R|MAPK1|TXN2|AGO2|GSK3A|GNB3|MAPK8IP1|LRP1|APOE|HIP1R|PDLIM4|SYT4|RGS8|DAB2IP|MARK4|PRKCG|STRN|IFT57|MLPH|ANXA3|CALB1|SRI|GABARAPL1|PSD2|GNAQ|TIAM1|DGKI|NCF1|DBN1|CAPN2|KCNIP3|BSN|MAP1B|TRIM9|LRRK2|NECAB2|HCFC1|RIN1|ARHGAP32|GNAI2|SNX14|SNAP47|CLU|BAIAP2|CDK5R1|RIT2|PENK|PPP2R1A|GSK3B|PPP1CA|TRAK1|OSBP2|HDAC6|HSP90AA1|MAPT|DTNBP1|KPNA1|APOD|MTMR2|MAGI2|FBXO2|FYN|HTT|OPHN1|AKAP9|STRN3|NF1|MAX|STAT1|MTOR|ARHGEF2|BECN1|DNM3|ADCY10|BGLAP|GOPC|GLRX3|NEURL1|FLNA|GNAS|NSMF|HSP90AB1|STAU1|ARFGEF2|PTEN|ABL1|NCS1|ADA|HPCA|DENND1A|GRIPAP1|CTTN|PLCB4|DVL1|PRNP|ARHGAP44|SH3GL2|FRMPD4|STRN4|SUMO1|GIPC1|PPP3CA|DRP2|COBL|ERO1L|CCK|USP8|ILK|JPH4|PTK2B|GRIP1|NSF|SHARPIN|CTNND1|DLG4|CDC42|MARK2|DDN|KIF5C|RHOA|SYNGAP1|ARRB2|ARRB1|MARK3|KCNIP1|DBNL|GPHN|CDK5|KCNAB1|GNB2L1|ASAP1|CRYAB|KIF1A|MPDZ|CPNE6|ACTN2|SYT7|ANKS1B|RPL28|SRGAP2|IFT20|FARP1|APBB1|NOS1|CYFIP1|C9orf72|MARK1</t>
  </si>
  <si>
    <t>GO.0097447</t>
  </si>
  <si>
    <t>UNC13D|MIF|XBP1|FERMT1|CYP4F2|TGFB1|C5|IL2|GAPDH|MAPK14|IL5|VPS4B|TGFB3|PYCARD|PHPT1|SNX4|TSG101|NR1H2|VPS4A|SYT4|BLK|SDCBP|MAPK3|IL1A|RAB7A|GOLPH3|GAL|SRI|GOLPH3L|STXBP5L|CRH|CAMP|CARTPT|LRRK2|VPS35|NOD2|MYRIP|IGF1|ACHE|IL13|PRKCE|KIF5B|RASGRP1|CYP4A11|ADRBK1|GNAI2|SYTL2|TAC1|STXBP5|BAIAP3|AACS|KARS|NLRP10|RPH3AL|HGS|RFX6|PLA2G6|SNCA|C2CD2L|PTPN11|DTNBP1|HMGB1|MYOM1|SPTBN1|GIP|PTPN22|GAB2|AGT|TGFB2|EZR|S100A8|S100A9|ATG5|CHIA|FCN1|ABL1|NCS1|SYTL4|STXBP1|SRC|FGR|ARHGEF7|SYK|STAM|SNX5|UNC13B|PRKCZ|EDN1|DDX58|ALOX15B|IL33|JAK2|SIRT3|AP1G1|BAD|SPP1|CCK|CYP19A1|INS|MBP|SEC24A|IL6|GCG|CADPS2|MAVS|GDNF|ARRB1|IL10|PPIA|CDK5|UNC13A|HIF1A|PSMD9|SYT7|NR1H4|DNM1L|ADCYAP1|TTN|CHMP2A|APBB1|NLRP1|VEGFC|DOC2B</t>
  </si>
  <si>
    <t>EHD4|SNX8|SNX3|SNX4|TSG101|ZFYVE20|PDLIM4|RAB11FIP5|DNAJC13|VAC14|SNX1|STAM2|PIKFYVE|SNX19|PML|SH3GL1|FGD2|CLVS2|WNT3A|ZFYVE9|APPL1|ZFYVE28|DTX3L|UBXN6|GGA2|EEA1|SH3GL3|PLEKHF2|MTMR4|RUFY1|VPS33B|HGS|SNX20|ZFYVE16|CAV1|GGA1|MTMR2|WDR91|SNX6|RAB4A|SNX27|EPS15|INPP5B|DKK1|RCC2|GRIPAP1|ANXA1|STAM|SNX5|SNX2|RABGEF1|SNX16|KIF16B|WDR81|PLA2G4B|SNX13|NAPEPLD|TICAM2|SNX21|CLVS1|GGA3|APPL2|HSD17B6|B2M|LITAF|EHD1|ITCH</t>
  </si>
  <si>
    <t>(2018) Role of Non Receptor Tyrosine Kinases in Hematological Malignances and its Targeting by Natural Products.</t>
  </si>
  <si>
    <t>LCP2|AURKA|CSK|BLNK|IL2|PLEK|RAF1|MAPK3|TXK|FGF2|STAT3|ZAP70|SRI|PXN|TP53|ATM|RANBP2|CSF2|CRK|DAB2|TRIP10|LCK|CAV1|PTPN11|STAT5A|JAK1|CRKL|FYN|GOLGA4|BMX|MSN|STAT1|GAB2|EZR|JUN|ABL1|SRC|FGR|SYK|SNX2|JAK2|TNK2|MATK|INS|PTK2B|CTNND1|CDC42|RDX|IL6|BCAR1|JAK3|ITK|HRAS|NCK1|ABL2|LYN|TYK2|HCK|AKT1|YES1|VAV1|VEGFA|MYC|BTK</t>
  </si>
  <si>
    <t>PMID.29455667</t>
  </si>
  <si>
    <t>(2012) Molecular analysis of protein-phosphoinositide interactions.</t>
  </si>
  <si>
    <t>CERK|SNX3|WDFY1|SNX17|PLEK|PLEKHA3|ATG14|SNX1|PHLPP1|PLD2|OSBP|PIKFYVE|GOLPH3|PIK3C2A|KHDRBS2|NCF1|WDFY3|FYCO1|CYTH3|WDFY2|SNX7|EEA1|SNX22|MTMR4|RUFY1|HGS|ZFYVE16|NISCH|PXK|CYTH1|EZR|SNX27|PLEKHA1|FGD1|SNX9|GAP43|ARHGAP9|AKAP5|SGK3|NCF4|NOXO1|RDX|KIF16B|MTMR3|PLEKHA8|ITK|SNAP91|DAPP1|ENSP00000429022|ZFYVE1|AKT1|SNX12|BTK</t>
  </si>
  <si>
    <t>PMID.23086416</t>
  </si>
  <si>
    <t>CYP26B1|SKAP2|ERCC1|LCP2|GRN|STK10|CEACAM6|UNC13D|VCL|SNAP29|MIF|MAPK1|LGALS1|MYH9|ATP6V1D|CTSZ|OLFM4|TGFB1|BLNK|NFKB1|IL2|ULBP1|MAPK14|IL4|NCK2|AZU1|ID2|PRTN3|CTSD|TTR|TNFAIP6|C3|CFP|PYCARD|SNAP23|COPB1|LGALS3|SNAP25|CHI3L1|DOCK2|SDCBP|DNAJC13|DNAJA3|ERP44|TIMP2|SLA2|EP300|IL7|CBL|HDAC4|STAT3|ANXA3|ZAP70|RAB7A|LEF1|BIN2|IQGAP1|FTH1|FRMPD3|ATM|LAMTOR1|IL18|STOM|KPNB1|S100P|CAMP|IL15|CSF2|SHH|TSC1|STAT6|FADD|LRG1|IL13|PRKCB|CEBPB|PRKCE|CXCL8|PSMD2|RASGRP1|SP3|ATAD3B|PTPN2|KMT2E|TOLLIP|CLU|SWAP70|CPNE1|KARS|PLEKHO2|AP2A2|TBK1|IKZF1|SMAD3|HSP90AA1|LCK|SNCA|EEF1A1|HUWE1|MAPT|PRDX6|PLD1|CTNNB1|IKZF3|RBPJ|HMGB1|DLG1|ANXA2|SVIP|FYN|VAT1|STOML2|DYNC1H1|DOK3|BMX|CASP8|VCP|PIK3CG|XRCC6|PTPN22|MSN|DNAJC5|MTOR|PJA2|ULBP3|ULBP2|SH2D1B|LAMTOR2|S100A8|S100A12|S100A9|SNX27|ATG5|JUN|HSP90AB1|FCN1|MMP9|ABL1|CAP1|ADA|RNF8|TXLNA|FGR|ALOX5|CDA|NEU1|HSPA1B|HSPA1A|SYK|CSNK2B|BAG6|AIF1|APBB1IP|ANXA1|FTL|KCNAB2|PRDX4|EDN1|GDI2|FKBP1B|IL33|RSAD2|HSPD1|RAB37|GIG25|PRCP|ARHGAP9|JUP|PRKCD|PPP3CA|CD59|MGST1|INS|PTK2B|DIAPH1|LCP1|ROCK1|DDX3X|FKBP1A|HPSE|IL6|AP1M1|PTPN6|JAK3|CYLD|JMJD6|GCA|DOCK8|PRF1|ITK|RHOA|NDRG1|CRACR2A|IL10|TOM1|TICAM2|SERPINA1|NCK1|DBNL|PPIA|LAMTOR3|PIK3R1|LYN|HSPA8|TRAF6|B2M|ELANE|VAV1|CCL5|CPNE3|PLCL2|CYFIP1|PLCG2|HSH2D|BTK</t>
  </si>
  <si>
    <t>RAB26|TIMM13|MICALL1|CHMP4B|TULP2|LIN7B|SGTA|TULP1|NUP155|PDZD11|APOE|EXOC4|SNAP25|TIMM10|SDCBP|MPP5|RAB11A|DNAJA3|SLC9A3R1|EHD2|SPTBN4|NUP54|GOLPH3|GOLPH3L|LIN7C|RPS3|TIAM1|BRAF|NCF1|KCNIP3|PRKCI|RPS23|NKD2|RAPSN|VPS35|AMN|CACNB3|HSPA4|TUB|SH3PXD2B|SNAP47|GAK|PACS1|BBS1|ROCK2|SYTL2|BID|CACNB2|CHMP4A|PMAIP1|EHD3|SRPR|HGS|GAS6|HSP90AA1|ARL6|SKAP1|CAV1|CAV3|FERMT2|EPB41L3|DLG1|ANXA2|MAGI2|BMF|AP3D1|AGK|SPTBN1|GOLGA4|SCRIB|ANK2|AP4M1|MYO1C|SMURF1|RPL12|EZR|PEX19|RAB13|S100A10|FLNA|RPL5|STXBP1|PARD3|BAG6|DLG2|FLOT1|GRIPAP1|PRKCZ|OPTN|DVL1|ARHGAP44|RABGEF1|KCNIP4|KRT18|AKT2|RAB37|BCL2L11|JUP|BAD|FLOT2|TIMM9|TULP3|DLG4|ROCK1|RDX|PICK1|CPE|ADIPOQ|PEX5|FCHO2|SYNGAP1|BBC3|INPP5K|GPHN|CDK5|C2CD5|ACTN2|FRMPD1|LIN7A|RPL28|IFT20|ASNA1|CLIP1|SH3GLB1|PACSIN1</t>
  </si>
  <si>
    <t>RTN4R|AURKA|CTSZ|BLOC1S6|TULP1|PFN2|TSHZ3|MAPK8IP1|HSPB1|EXOC4|SNAP25|AP3B1|NTS|UNC13C|TIMP2|SPTBN4|KIF1B|CBL|NGEF|CNTNAP1|NRP1|SRI|IQGAP1|CRH|EPS8|UCHL1|TIAM1|DGKI|ATP6V0D1|DBN1|TBC1D24|KCNIP3|FRMD7|TSC1|LRRK2|RAC3|KIF5B|USP9X|BIN1|EEA1|CDK5R1|PENK|CABP4|AP3S1|TRAK1|CALCA|NDEL1|EXOC7|HSP90AA1|AP1S1|SNCA|AP3S2|MAPT|DTNBP1|EPB41L3|TOR1A|DLG1|ACAP3|AP3M1|AP3D1|OPHN1|SPTBN1|GAD1|UTRN|ADCY10|SNAPIN|CRTAC1|HSP90AB1|DNM1|PARD3|KIF3B|DLG2|ABI1|KCNAB2|UNC13B|PRKCZ|DVL1|FSCN1|DNM2|GAP43|COBL|CCK|ILK|PTK2B|MBP|CTNND1|DLG4|AAK1|KIF5C|RASGRF1|CYTH2|DCTN2|CDK5|KCNAB1|APBB2|AP3M2|STMN2|UNC13A|TIAM2|HIF1A|KIF1A|AP3B2|SYT7|NDRG2|ADCYAP1|APBB1|SPAST|CYFIP1|NEFL|C9orf72|PACSIN1</t>
  </si>
  <si>
    <t>NTN1|CEACAM6|PPP1R15A|SIRT1|MAPK1|LGALS1|XBP1|HMOX1|GZMB|BIRC7|CSNK2A1|PSMD10|PPIF|C1QBP|NFKB1|GAPDH|MAPK14|NR3C1|PYCARD|TRAF2|BCL2L2|GADD45G|TNS4|CHI3L1|DAB2IP|BCL2L10|TRAF5|AXIN1|DNAJA3|TRAF4|PHLPP1|MAPK3|KIF1B|NOA1|IFT57|PDCD6|BNIP2|BCL2A1|PML|TP53|RTKN|CSRNP1|RPS3|PDCD4|POU4F2|ELMO2|PSME3|KCNIP3|TNFRSF11B|MELK|FADD|PCSK9|PRKCB|AVEN|GABARAP|CYCS|MADD|ELMO1|DAB2|CLU|BID|SIAH2|PMAIP1|RFFL|SIVA1|CASP9|AEN|PRKD1|HIP1|UXT|NISCH|TRADD|TP53BP2|EPB41L3|BMF|HTT|C1D|SIAH1|BMX|CASP8|MAP3K5|BECN1|PHLDA3|SGK1|DEDD|IFI16|S100A8|S100A9|THEM4|ADAMTSL4|ATG5|MAP3K7|CHIA|XIAP|IFIT2|PTEN|ABL1|STK4|ZC3H12A|PIM1|TRAF1|DAXX|BAG6|STK24|TRIM39|SHB|TP73|PAK7|FOXO1|RRAGA|IGFBP3|SQSTM1|AKT2|RNF34|PDCD10|GRK5|BCL2L11|ELMO3|BAD|AKTIP|PRKCD|ERO1L|SH3KBP1|CDIP1|ROCK1|DDX3X|C22orf29|FOXO3|GULP1|DIABLO|GAS2|CITED1|INPP5D|PRKCA|RYBP|CDK5|GNB2L1|STK3|PUF60|AKT1|TRIM69|TRAF3|WWOX|RASSF5|APBB1|BIRC2|SH3GLB1|ITCH|BTK</t>
  </si>
  <si>
    <t>LCP2|MAPK1|PIK3R2|NFKB1|PLCG1|MYO1G|MAPK3|PLD2|PRKCQ|PIK3CA|FER|ELMO2|CALM3|CRK|PRKCE|FOS|ELMO1|BAIAP2|PLA2G6|HSP90AA1|LIMK1|GRAP2|PTK2|PDPK1|FYN|ACTB|MYO1C|GAB2|TAB2|MAP3K7|VAV3|JUN|HSP90AB1|VAV2|ABL1|SRC|FGR|SYK|ABI1|TEC|GRB2|PRKCD|PPP3CA|NFATC2|CDC42|RELA|SOS1|MAPK9|ITK|SHC1|NCK1|MYO10|PIK3R1|LYN|TRAF6|HCK|YES1|VAV1|CYFIP1|PLCG2|WASF2|BTK|IKBKG</t>
  </si>
  <si>
    <t>GO.0038093</t>
  </si>
  <si>
    <t>PPP5C|PSD|RTN4R|MAPK1|TXN2|AGO2|GSK3A|GNB3|MAPK8IP1|LRP1|APOE|HIP1R|PDLIM4|SYT4|RGS8|DAB2IP|MARK4|PRKCG|STRN|IFT57|MLPH|ANXA3|CALB1|SRI|GABARAPL1|PSD2|GNAQ|TIAM1|DGKI|NCF1|DBN1|CAPN2|KCNIP3|BSN|MAP1B|TRIM9|LRRK2|NECAB2|HCFC1|RIN1|ARHGAP32|GNAI2|SNX14|SNAP47|CLU|BAIAP2|CDK5R1|PENK|PPP2R1A|GSK3B|PPP1CA|TRAK1|OSBP2|HDAC6|HSP90AA1|MAPT|DTNBP1|KPNA1|APOD|MTMR2|MAGI2|FBXO2|FYN|HTT|OPHN1|AKAP9|STRN3|NF1|MAX|STAT1|MTOR|ARHGEF2|BECN1|DNM3|ADCY10|BGLAP|GOPC|GLRX3|NEURL1|FLNA|GNAS|NSMF|HSP90AB1|STAU1|ARFGEF2|PTEN|ABL1|NCS1|ADA|HPCA|DENND1A|GRIPAP1|CTTN|PLCB4|DVL1|PRNP|ARHGAP44|SH3GL2|FRMPD4|STRN4|SUMO1|GIPC1|PPP3CA|DRP2|COBL|ERO1L|CCK|USP8|ILK|JPH4|PTK2B|GRIP1|NSF|SHARPIN|CTNND1|DLG4|CDC42|MARK2|DDN|KIF5C|RHOA|SYNGAP1|ARRB2|ARRB1|MARK3|KCNIP1|DBNL|GPHN|CDK5|KCNAB1|GNB2L1|ASAP1|CRYAB|KIF1A|MPDZ|CPNE6|ACTN2|SYT7|ANKS1B|RPL28|SRGAP2|IFT20|FARP1|APBB1|NOS1|CYFIP1|C9orf72|MARK1</t>
  </si>
  <si>
    <t>OSBPL7|SIRT1|XBP1|MYH9|AURKA|PSMD10|STUB1|SGTA|GSK3A|PCOLCE|IFNG|USP5|MAPK14|C3|PYCARD|TRAF2|APOE|HIP1R|MDM2|DAB2IP|RIPK1|BCL2L10|SMAD7|AXIN1|DNAJA3|MAPK3|CUL3|IFT57|STAT3|PDCD6|FBXW11|PML|CBFA2T3|DLC1|RPS3|FBXW7|WNT3A|PSME3|NKD2|LRRK2|FADD|SOCS5|CYCS|SNX33|DAB2|GBA|CLU|TNIP1|ROCK2|BID|RCHY1|CSNK1D|GSK3B|KARS|PMAIP1|CASP9|SMAD3|HIP1|LCK|SNCA|CAV1|MAPT|PTK2|TRADD|CAV3|HMGB1|FYN|CASP8|VCP|MAP3K5|SMURF1|PARK2|CTGF|IFI16|EFNA1|S100A8|S100A9|NGF|PTEN|ZC3H12A|SRC|HSPA1A|BAG6|UBQLN1|DVL1|IL33|JAK2|HSPD1|SNX9|SUMO1|BCL2L11|PICALM|BAD|SOCS4|CCK|CSNK1E|PTK2B|MBP|LONRF1|DDX3X|MAPK9|DIABLO|RHOA|BBC3|TRIM32|ARRB1|GNB2L1|LYN|PACSIN3|AKT1|NLRP1|PHB|MYC</t>
  </si>
  <si>
    <t>(2015) Regulation of Bim in Health and Disease.</t>
  </si>
  <si>
    <t>TNS1|SIRT1|MAPK1|ST13|GZMB|AURKA|STUB1|HGF|IL4|NR3C1|HSPB1|BCL2L2|RAF1|EPO|CCNB1|MDM2|UBE2K|RAB11A|SMAD7|MAPK3|EP300|IL7|PIK3CA|FGF2|PXN|BNIP2|BCL2A1|TP53|ATM|FBXW7|APPL1|IL15|CSF2|NFIL3|MAP2K1|IGF1|HSPA4|BCR|FOS|CYCS|BANF1|PTPN2|USP9X|PMAIP1|SP1|CASP9|GAS6|SMAD3|HSP90AA1|CAV1|HUWE1|PTPN11|STAT5A|JAK1|USP7|ESR2|PDPK1|HMGB1|BMF|HTT|CASP8|MAP3K5|STAT1|BECN1|EPRS|SGK1|BGLAP|NGF|XIAP|JUN|PTEN|ABL1|VDAC2|SRC|TRAF1|F10|FOXO1|JAK2|ETS1|BCL2L11|INS|RELA|XPO1|C22orf29|IL6|FOXO3|GCG|DIABLO|MYD88|ESR1|HRAS|BRCA1|CDK5|GNB2L1|LYN|HSPA8|NR4A1|PTK6|LIMS1|AKT1|PHLPP2|BIRC2|VEGFA|BTK</t>
  </si>
  <si>
    <t>PMID.26405162</t>
  </si>
  <si>
    <t>Kaposi's sarcoma-associated herpesvirus infection</t>
  </si>
  <si>
    <t>GABARAPL2|MAPK13|MAPK1|PIK3R2|NFKB1|GNB3|MAPK14|PLCG1|C3|ATG14|TRAF2|RAF1|PIK3C3|CREBBP|PIK3R3|MAP2K2|MAPK3|EP300|AKT3|PIK3CA|FGF2|STAT3|GABARAPL1|TP53|CSF2|GNG8|FADD|MAP2K1|UBB|FOS|CXCL8|GABARAP|CYCS|ANGPT2|STAT2|BID|GSK3B|TBK1|CASP9|PDGFB|TRADD|JAK1|CTNNB1|CASP8|PIK3CG|STAT1|MTOR|BECN1|PTGS2|JUN|SRC|SYK|JAK2|GNG4|AKT2|PPP3CA|NFATC2|IRF9|IRF7|RELA|IL6|PIK3R5|MAPK9|HRAS|CXCL2|PIK3R1|LYN|TYK2|HIF1A|HCK|AKT1|TRAF3|VEGFA|MYC|PIK3R6|PLCG2|IKBKG</t>
  </si>
  <si>
    <t>hsa05167</t>
  </si>
  <si>
    <t>CYP26B1|USH1C|DVL2|ERCC1|RTN4R|DCN|FSTL3|NTN1|DMRT3|HSPB11|CHRD|SIRT1|EFNA2|MAPK1|LGALS1|XBP1|HMOX1|MYH9|GNPNAT1|AURKA|CTSZ|TIMP1|TSC2|CSK|SFRP1|AES|TGFB1|GSK3A|HGF|CAV2|PLOD3|AEBP1|BLNK|WNT3|IL2|MGP|TULP1|MAPK14|MDFI|LOX|IL4|UBE3A|GNAT1|SNX17|IGFBP5|PROC|ID2|PLEK|PRTN3|ATP6V1B1|RGS2|APOA1|TGFB3|KALRN|MYOG|LRP1|ATXN1|BMP4|CAPNS1|KRT38|LIF|BCL2L2|KRT31|KRT33B|RAF1|TSG101|SAFB2|EPO|NUMBL|TAF4|EXOC4|KRT15|KRTAP9-8|SMARCC1|KDM6B|SYT4|CHI3L1|CCNB1|DOCK2|MDM2|DAB2IP|TTPA|USP2|ARL3|MSTN|COX17|PPP2R3C|SEMA7A|MEOX2|MYOM2|SMAD7|AXIN1|DNAJA3|TRAF4|SLC9A3R1|MAPK3|EP300|PAX8|TCF25|NAPA|EPB41L5|AKT3|IL7|PIK3CA|ARCN1|CBL|FARP2|ATF2|CUL3|ADD2|FGF2|IFT57|HDAC4|STAT3|FGF10|ADD1|ANXA3|PDCD6|ZAP70|TNC|ARRDC3|LEF1|NRP1|CALB1|SRI|ANLN|SNX19|LUM|DHH|VPS33A|TRIP11|FGF7|PML|IQGAP1|CBFA2T3|CSRNP1|ABT1|DLC1|BIN3|CRH|ATM|PDCD4|POU4F2|OTX1|WNT3A|GNAQ|BRAF|ATP6V0D1|MAML1|IHH|PRKCI|SENP2|IL15|HHIP|NDUFS4|CSF2|HSPA9|SHH|MELK|INPPL1|TSC1|LRRK2|SPRED1|DCTN5|STAT6|GNG8|FADD|PRL|CCL11|MAP2K1|IGF1|CEP120|PCSK9|ACHE|BCR|ABR|RAC3|CTNNA1|BFSP2|CEBPB|TUB|CXCL10|HOOK3|FOS|CXCL8|KIF5B|SH3PXD2B|SP3|NUP93|CYP7B1|PTPN2|TNS3|ADRBK1|KMT2E|GH1|NPHP1|GBA|ANGPT2|BAIAP2|LCE1D|CDK5R1|PHLDA2|TENC1|HCLS1|CALR|TACC1|MTSS1|HSPA5|GSK3B|AACS|CABP4|PGR|PPP1CA|KLK4|HMG20B|AMER1|STAC3|ADAP2|CASP9|SOCS3|PDGFB|IKZF1|GAS6|RFX6|SMAD3|LCE5A|NDEL1|PARVA|KRTAP10-11|C2CD3|LCE3C|KRTAP9-4|LCE3A|KRTAP10-8|ARL6|LCK|PLCB1|CAV1|PPL|PTPN11|SFN|PTK2|STAT5A|CAV3|CYP1A2|HOXA1|PKN1|PDPK1|CTNNB1|JPH1|NF2|APOD|RBPJ|HMGB1|SH2B3|DLG1|ANXA2|MAGI2|CRKL|PDGFA|FYN|HTT|COL18A1|OPHN1|SVIL|SH3PXD2A|PITPNM1|MYOM1|SCRIB|ANK2|GIP|AP1B1|BMX|NF1|CASP8|MAX|XRCC6|PTPN22|MSN|SCUBE1|STAT1|MTOR|AKAP13|DMD|GAB2|TGM2|CNTF|EGLN1|GNPAT|AGT|TGFB2|KLHL12|TAB2|PTGS2|UTRN|NPHS2|DDR2|CTGF|APOA2|CASQ1|IFI16|BGLAP|LMNA|EFNA1|RAB13|S100A4|LCE4A|LCE2C|LCE2D|PLEKHA1|ATG5|RIPPLY2|NEURL1|RBM15|FLNA|SUFU|LZTS2|BCAR3|CRTAC1|GNAS|JUN|DAB1|PLCE1|HSP90AB1|PTEN|SFTPD|MMP9|ABL1|DLG5|STK4|ADA|FHL3|TRAF3IP1|HPCA|PBX3|SRC|PEF1|RTKN2|DKK1|PRKG1|MED12|GDF5|PTPN3|ID3|HSPG2|COL11A2|FGD1|F7|ASXL1|ARHGEF7|SYK|CSNK2B|BAG6|AIF1|ABI1|ANXA1|SPRY2|ERRFI1|KRTAP9-2|KRTAP4-2|KRT40|BFSP1|NDP|KCNAB2|TP73|BMP2|DVL1|PCYT1B|PCNA|PRDX4|EDN1|FOXO1|CYP1A1|RS1|NHS|ALOX15B|JAK2|RSAD2|KRTAP5-6|ARHGAP5|KRT18|LRRK1|DNM2|PKP4|KRTAP4-11|KRTAP4-7|KRTAP2-3|KRTAP3-2|AKT2|GRB2|ETS1|TIRAP|EVL|MKS1|BCL2L11|PICALM|JUP|NDRG4|BAD|PPP3CA|SPP1|COBL|ERO1L|TEX11|MGST1|CYP19A1|ILK|TULP3|PTK2B|KRTAP12-3|KRTAP10-9|DYNC2H1|LCP1|SHARPIN|CTNND1|KRTAP5-3|RPGRIP1|FKBP1A|KDM1A|CDC42|KRTAP10-5|KRTAP10-4|PAXIP1|RELA|TRIOBP|TFIP11|CTNNA2|NCOA1|IL6|FOXO3|CPE|FHL2|JAKMIP1|SOS1|ADIPOQ|HERC1|RDH13|AGR2|PTPN6|JAK3|IGF2|CYLD|KRTAP9-3|JMJD6|CORO1C|SNX10|ITK|GAB3|RHOA|PNPT1|SHC1|MYO16|CITED1|CPAMD8|CC2D2A|ARRB2|ESR1|EPN1|HRAS|GDNF|ARRB1|VPS52|IL10|RBFOX2|FGF12|RXRA|CDK5|KCNAB1|THOC5|PDGFC|SLIT2|SMAD1|PIK3R1|SEC24B|LYN|STK3|PLCD1|KRTAP5-9|TAGLN|CFL1|CRYAB|TRAF6|HIF1A|KIF1A|PHB2|ACTN2|VIM|MYL6|CNTN1|LIN7A|KRT8|STON2|PGF|NUMB|AKT1|B2M|RNF112|WWOX|PHLPP2|ALOX15|SRGAP2|ADCYAP1|IFT20|TTN|NTF4|VAV1|KRTAP10-7|BIRC2|GREM1|PLCL2|CYP1B1|VEGFA|YAP1|FMN1|MYC|PLCD3|RASGRP4|VEGFC|USH1G|PDLIM5|FGF1|SOCS2|SPRY1|NEFL|SOCS7|PLCG2|RAB11FIP4|PCSK6|AP2B1|WASF2|SALL2|BTK|NEB</t>
  </si>
  <si>
    <t>MAPK13|MAPK1|SOS2|PIK3R2|NFKB1|MAPK14|PLCG1|RAF1|IRAK2|PIK3R3|MAP2K2|GAB1|MAPK3|AKT3|PIK3CA|SHC2|TP53|ARHGDIA|BRAF|CRK|MAP2K1|IRS1|SH2B1|GSK3B|SHC4|CAMK2D|PTPN11|PDPK1|SH2B3|CRKL|MAP3K5|NGF|IRAK1|JUN|ABL1|MAGED1|SHC3|TP73|AKT2|GRB2|BAD|PRKCD|MATK|CAMK2B|CAMK2A|CDC42|RELA|FOXO3|SOS1|MAPK9|NTF3|RHOA|SHC1|HRAS|PIK3R1|TRAF6|SH2B2|AKT1|NTF4|PLCG2</t>
  </si>
  <si>
    <t>hsa04722</t>
  </si>
  <si>
    <t>regulation of protein localization to membrane</t>
  </si>
  <si>
    <t>GZMB|CSK|TGFB1|RANGRF|KALRN|LRP1|PPFIA1|VPS4A|RAB11A|ANXA13|TP53|STAC|WNT3A|STOM|APPL1|AP2M1|PRKCI|NKD2|CACNB3|PRKCE|KIF5B|NECAB2|DAB2|CDK5R1|BID|PMAIP1|STAC2|PRKCH|STAC3|SFN|TP53BP2|PDPK1|DLG1|FYN|RAB11FIP2|SPTBN1|ACTB|CASP8|MYO1C|PARK2|EZR|GOPC|EFCAB7|YWHAB|HPCA|LDLRAP1|TP73|ARHGEF16|PRNP|YWHAQ|SQSTM1|AKT2|PICALM|BAD|AKAP5|YWHAZ|INS|AGR2|PDZK1|BBC3|HRAS|INPP5K|CDK5|GNB2L1|PIK3R1|C2CD5|NUMB|AKT1|NMT1|CLTC|PTPN9|AP2B1</t>
  </si>
  <si>
    <t>GO.1905475</t>
  </si>
  <si>
    <t>SIRT1|MAPK1|XBP1|AURKA|STUB1|MTMR9|CDC37|GAPDH|APOA1|PFN2|PYCARD|PIN1|HIP1R|VHL|MDM2|COG3|USP2|SMAD7|CREBBP|DNAJA3|EP300|CUL3|FBXW11|USP4|FBXO7|PML|FBXW7|GNAQ|SENP2|TSC1|VPS35|IGF1|COG7|HCFC1|CLU|DVL3|TCP1|CALR|NAPG|SMAD3|PRKD1|HDAC6|HSP90AA1|HIP1|SNCA|BAG5|TRIM24|USP7|NF2|HTT|SIAH1|MYLIP|ANK2|PARK2|MDM4|CDC73|APOA2|PEX19|EFNA1|FLNA|RPL5|HSP90AB1|PTEN|STK4|STXBP1|SRC|HSPA1B|HSPA1A|BAG6|FLOT1|BMP2|DVL1|PRNP|HSPD1|SUMO1|PDCD10|GIPC1|CCT4|PRKCD|FLOT2|LSS|NEDD4L|TF|AAK1|WDR81|PIK3R1|STK3|HSPA8|CRYAB|PHB2|PHB|GPIHBP1</t>
  </si>
  <si>
    <t>DVL2|APOB|CLTA|HIP1R|PACSIN2|AP2S1|STAM2|CBL|PIK3C2A|SH3GL1|FNBP1L|AP2M1|UBB|CLTB|ADRBK1|DAB2|GAK|BIN1|SNX18|ADRBK2|SH3GL3|TRIP10|EPN2|AP2A2|HGS|HIP1|TOR1A|ITSN2|AMPH|ACTB|COPS5|AP2A1|DNM3|SGIP1|EPS15|DNM1|LDLRAP1|UBQLN1|STAM|SH3GL2|ITSN1|DNM2|SNX9|PICALM|GAPVD1|SH3KBP1|TF|AAK1|AGFG1|EPS15L1|FCHO2|SNAP91|ARRB2|EPN1|ARRB1|FNBP1|HSPA8|PACSIN3|CLTCL1|UBC|STON2|PIP5K1C|FCHO1|CLTC|AP2B1|PACSIN1</t>
  </si>
  <si>
    <t>HSA-8856828</t>
  </si>
  <si>
    <t>MAPK1|SOS2|PIK3R2|HGF|PLCG1|RAF1|EIF4E2|PIK3R3|MAP2K2|GAB1|MAPK3|PRKCG|AKT3|PIK3CA|FGF2|SHC2|STAT3|BRAF|ARAF|MAP2K1|IGF1|PRKCB|GSK3B|SHC4|PDGFB|GAS6|JAK1|PDGFA|NF1|MTOR|PTEN|SRC|SHC3|JAK2|AKT2|GRB2|BCL2L11|BAD|IL6|FOXO3|SOS1|SHC1|HRAS|PRKCA|PDGFC|PIK3R1|AKT1|VEGFA|PLCG2</t>
  </si>
  <si>
    <t>hsa01521</t>
  </si>
  <si>
    <t>LCP2|MAPK13|MAPK1|SOS2|PIK3R2|NFKB1|IL2|IFNG|MAPK14|IL4|IL5|NCK2|PLCG1|RAF1|PIK3R3|MAP2K2|MAPK3|PRKCQ|AKT3|PIK3CA|ZAP70|CSF2|MAP2K1|FOS|RASGRP1|GSK3B|LCK|GRAP2|PDPK1|DLG1|FYN|MAP3K7|VAV3|JUN|VAV2|PAK7|TEC|AKT2|GRB2|PPP3CA|NFATC2|CDC42|RELA|SOS1|PTPN6|MAPK9|ITK|RHOA|HRAS|IL10|NCK1|PIK3R1|AKT1|VAV1|IKBKG</t>
  </si>
  <si>
    <t>hsa04660</t>
  </si>
  <si>
    <t>DVL2|SPG21|UNC13D|VPS18|SNX3|APOB|CLTA|LRP1|AP1M2|APOE|HIP1R|AP3B1|VWF|WIPI1|AP2S1|PIK3C2A|VPS33A|EPN3|CLVS2|AP2M1|CLTB|GGA2|AP1G2|FAM109B|DAB2|SFTPC|EPN2|VPS33B|AP2A2|AP1S1|HIP1|AP1B1|GAD1|AP2A1|SCYL2|DNAJC5|FAM109A|GOPC|MYO6|SGIP1|EPS15|SFTPD|DENND1A|LDLRAP1|GAD2|DVL1|EDN1|VPS16|SH3GL2|TNK2|DNM2|SNX9|PICALM|AP1G1|TF|AAK1|SH3BP4|AP1M1|FCHO2|SNAP91|DBNL|CLVS1|CLINT1|HSPA8|CPNE6|AP3B2|CLTCL1|STON2|NUMB|CLTC|VPS11|AP2B1|SYNRG</t>
  </si>
  <si>
    <t>EPB41L4A|PTPN4|EPB41L5|FARP2|FRMPD3|PLEKHH2|FRMD1|FRMD7|FRMD3|TLN1|FRMD8|PLEKHH1|EPB41L1|EPB41L2|PTK2|EPB41L3|FRMD6|NF2|EPB41|MYLIP|FRMD4A|MSN|ACBD3|EZR|FRMPD2|PTPN3|EPB41L4B|FRMPD4|KRIT1|PTK2B|FRMD4B|RDX|PTPN13|FRMD5|MYO7B|MYO10|FRMPD1|PTPN21|TLN2|PLEKHH3|FARP1</t>
  </si>
  <si>
    <t>MAPK1|TGFB1|PIK3R2|NFKB1|TGFB3|RAF1|LAMTOR5|CREBBP|PIK3R3|MAP2K2|MAPK3|EP300|PRKCG|AKT3|PIK3CA|ATF2|STAT3|CDK2|TP53|STAT6|FADD|MAP2K1|PRKCB|FOS|CXCL8|CYCS|STAT2|TBK1|CASP9|SMAD3|STAT5A|JAK1|CREB5|CASP8|STAT1|TGFB2|JUN|PTEN|MMP9|YWHAB|SRC|HSPG2|PCNA|DDX58|YWHAQ|AKT2|GRB2|TIRAP|BAD|YWHAZ|NFATC2|PTK2B|IRF7|DDX3X|RELA|IL6|MAPK9|MYD88|MAVS|HRAS|PRKCA|TICAM2|PIK3R1|AKT1|MYC|IKBKG</t>
  </si>
  <si>
    <t>hsa05161</t>
  </si>
  <si>
    <t>OSBPL7|DCN|SIRT1|XBP1|HMOX1|AURKA|PSMD10|TSC2|STUB1|AGO2|SGTA|CDC37|GSK3A|IFNG|USP5|APOA1|LRP1|APOE|MDM2|DAB2IP|SMAD7|AXIN1|MID2|MAPK3|CUL3|FBXO7|CBFA2T3|ATM|FBXW7|FYCO1|DTX3L|NKD2|TSC1|LRRK2|VPS35|IGF1|PCSK9|IRS1|SOCS5|SNX33|DAB2|GBA|CLU|RCHY1|CSNK1D|ULK1|GSK3B|AMER1|TBK1|PRKD1|HDAC6|HSP90AA1|LARP1|SNCA|CAV1|PTK2|CAV3|HMGB1|SVIP|WAC|HTT|UVRAG|VCP|MSN|SMURF1|BECN1|PARK2|EZR|EPM2A|MAP3K7|PTPN1|PTEN|ZC3H12A|HSPA1A|BAG6|UBQLN1|OPTN|DVL1|FOXO1|IL33|AKT2|SNX9|SUMO1|BAD|PRKCD|SOCS4|CSNK1E|INS|PTK2B|LONRF1|ROCK1|RDX|SH3BP4|CLEC16A|GPSM1|MAPK9|CALCOCO2|PNPT1|GNB2L1|AMBRA1|HIF1A|PACSIN3|AKT1|FGF21|SCOC|SH3GLB1|ITCH|VPS11|PIP4K2B|C9orf72|IKBKG</t>
  </si>
  <si>
    <t>CAMK1G|GABARAPL2|SPG21|GOLGA3|RAB26|SNAP29|AP4S1|GNPNAT1|BIRC7|CAV2|TRIM23|PROC|GORASP2|PLEKHA3|DOPEY1|PYCARD|COPB1|AP1M2|AP3B1|GSAP|RAB11FIP5|COG3|ARL3|ARL1|AP4E1|SNX1|WIPI1|ARFGEF1|PKMYT1|COPE|ARFGAP3|OSBP|ARCN1|CBL|CUL3|GOLPH3|APBA1|PIK3C2A|GABARAPL1|TRIP11|CBFA2T3|GOLPH3L|CLVS2|PGAP2|VPS51|ASAP2|FGD5|FTCD|MAP4K2|KCNIP3|OSBPL11|COG5|LRRK2|COG1|ENTHD2|USP32|PCSK9|COG7|COG8|HOOK3|GABARAP|GCC2|SEC16B|RASGRP1|ARHGAP32|TNKS|GGA2|AP1G2|FAM109B|GORASP1|GAK|GIMAP7|DNMBP|MOB4|COG4|PACS1|CABP1|GCC1|TRIP10|CSNK1D|BAIAP3|COPG1|AP3S1|SEC16A|COPB2|FES|PRKD1|COQ6|AP1S1|AP3S2|CAV1|GGA1|CAV3|PLD1|GOLGA8B|CPTP|DPY30|SVIP|AP3M1|AP3D1|AKAP9|PITPNM1|CCDC88B|GOLGA4|AP1B1|GOLGA8A|AP4M1|SCYL2|FAM109A|MTOR|PJA2|ARHGEF2|BECN1|COG2|ACBD3|STX11|COPA|GOPC|RAB13|SNAPIN|PI4KB|VPS45|PDE4DIP|RAB39B|AP4B1|MYO6|GBF1|PLCE1|TNKS2|INPP5E|ARFGEF2|NCS1|INPP5B|GOLGA1|MAPRE1|RND3|GAD2|GBA2|OPTN|PRNP|COL4A3BP|RSAD2|SNX9|GRB2|PDCD10|PICALM|AP1G1|ARAP1|ARHGAP21|AP1S3|DOPEY2|ROCK1|NEDD4L|SGSM1|SAR1B|ICA1|NAA60|NUCB1|MCFD2|AP1M1|HERC1|SCFD1|GPSM1|PRKD2|COG6|PLEKHA8|VPS53|COPG2|ESR1|NAPEPLD|HRAS|VPS52|OSBPL9|TICAM2|GOLGA2|PLEKHM3|DBNL|LRPAP1|CLVS1|AP3M2|LYN|STMN2|RAP1GAP|ARFGAP2|NUCB2|CCDC91|GGA3|AP3B2|USO1|AP1S2|HCK|DNM1L|COPZ1|ZFYVE1|WWOX|LITAF|TOM1L1|IFT20|ERC1|MPHOSPH9|SCOC|SH3GLB1|COPZ2|SYNRG</t>
  </si>
  <si>
    <t>SYT13|SNAP29|BLOC1S6|SNAP23|SNAP25|AP3B1|SYT4|UNC13C|RIMS2|TRIM9|SNAP47|STX19|AP3S1|PCLO|SNCA|AP3S2|DOC2A|DTNBP1|CTNNB1|TOR1A|SYT5|AP3M1|AP3D1|SYT17|SCRIB|DNAJC5|STX11|DNM3|SNAPIN|RIMS3|DNM1|SYTL4|ENSP00000363441|UNC13B|CADPS|DNM2|RPH3A|SYTL5|CADPS2|CDK5|RIMS1|AP3M2|UNC13A|RIMS4|SYTL1|AP3B2|SYT7|LIN7A|PIP5K1C|SYT6|DOC2B|SYTL3</t>
  </si>
  <si>
    <t>DCN|HDAC7|APOH|SIRT1|HMOX1|TGFB1|IFNG|IL4|PFN2|PLCG1|BMP4|HSPB1|APOE|SYNJ2BP|DAB2IP|THBS1|RAB11A|ATP5B|MEOX2|EPB41L5|AKT3|FGF2|FGF10|ANXA3|PDCD6|NRP1|PIK3C2A|FGF7|SPRED1|PRKCE|PLG|ANGPT2|ROCK2|CALR|TAC1|SP1|PDGFB|PRKD1|HDAC6|STARD13|PTK2|STAT5A|SP100|PDPK1|HMGB1|SH3BP1|NF1|MTOR|AGT|TGFB2|PTGS2|EFNA1|JUN|PTEN|MMP9|ABL1|ZC3H12A|SRC|EPB41L4B|CSNK2B|ANXA1|EDN1|FGFBP1|ETS1|PDCD10|EVL|PRCP|JUP|KRIT1|PTK2B|ATP5A1|BCAR1|PRKD2|CORO1C|RHOA|PRKCA|SLIT2|HIF1A|AKT1|VEGFA|VEGFC|FGF1</t>
  </si>
  <si>
    <t>UNC13D|MIF|XBP1|FERMT1|TGFB1|C5|IL2|GAPDH|MAPK14|IL5|VPS4B|TGFB3|PYCARD|PHPT1|SNX4|TSG101|NR1H2|VPS4A|SYT4|BLK|SDCBP|MAPK3|IL1A|RAB7A|GOLPH3|GAL|SRI|GOLPH3L|STXBP5L|CRH|CAMP|CARTPT|LRRK2|VPS35|NOD2|MYRIP|IGF1|ACHE|IL13|PRKCE|KIF5B|RASGRP1|ADRBK1|TAC1|STXBP5|BAIAP3|AACS|KARS|NLRP10|RPH3AL|HGS|RFX6|PLA2G6|SNCA|C2CD2L|PTPN11|DTNBP1|HMGB1|MYOM1|SPTBN1|GIP|PTPN22|GAB2|AGT|TGFB2|EZR|CHIA|FCN1|ABL1|NCS1|SYTL4|STXBP1|SRC|FGR|ARHGEF7|SYK|STAM|UNC13B|PRKCZ|EDN1|DDX58|ALOX15B|IL33|JAK2|SIRT3|AP1G1|BAD|SPP1|CCK|CYP19A1|INS|MBP|SEC24A|IL6|GCG|CADPS2|MAVS|GDNF|ARRB1|IL10|PPIA|CDK5|UNC13A|HIF1A|PSMD9|SYT7|NR1H4|DNM1L|ADCYAP1|TTN|CHMP2A|APBB1|NLRP1|VEGFC|DOC2B</t>
  </si>
  <si>
    <t>cytoplasmic vesicle lumen</t>
  </si>
  <si>
    <t>GRN|APOH|UNC13D|VCL|MIF|MAPK1|CTSZ|TIMP1|OLFM4|SCG3|TGFB1|HGF|NFKB1|MAPK14|APOB|AZU1|PRTN3|CTSD|APOA1|TTR|TGFB3|C3|CFP|PYCARD|APOE|CHI3L1|DOCK2|SDCBP|THBS1|VWF|ERP44|TIMP2|KNG1|TIMP3|BIN2|SERPING1|FERMT3|KPNB1|ALB|S100P|CAMP|FIGF|HSP90B1|LRG1|IGF1|PLG|PSMD2|TOLLIP|CLU|CALR|PDGFB|GAS6|HSP90AA1|EEF1A1|HUWE1|PRDX6|HMGB1|ANXA2|PDGFA|VAT1|DYNC1H1|GIP|VCP|XRCC6|FAM3C|F8|TGFB2|F5|S100A8|S100A12|S100A9|HSP90AB1|FCN1|CAP1|ADA|FGR|ALOX5|CDA|NEU1|CSNK2B|FTL|PRDX4|GDI2|GIG25|ARHGAP9|JUP|PROS1|PRKCD|INS|ROCK1|DDX3X|HPSE|TF|GCG|PTPN6|IGF2|GCA|TEX264|CRACR2A|SERPINA1|DBNL|PPIA|HSPA8|ACTN2|B2M|ELANE|VEGFA|VEGFC|CYFIP1</t>
  </si>
  <si>
    <t>GO.0060205</t>
  </si>
  <si>
    <t>SNTA1|TGFB1|RANGRF|PLCG1|EPO|HRC|LGALS3|RGS9|SLC9A3R1|SPTBN4|GAL|SRI|PML|STAC|CRH|JPH3|UBASH3B|STOM|CALM3|KCNIP3|GEM|CACNB3|PCSK9|IL13|CXCL10|PRKCE|CXCL11|KIF5B|COMMD1|F2|OXSR1|GNAI2|BIN1|CAMK2G|CACNB2|EHD3|STAC2|STAC3|PDGFB|CALCA|PLA2G6|SNCA|CAV1|CAMK2D|WNK1|CAV3|PDPK1|CTNNB1|JPH1|PDE4D|DLG1|FYN|HTT|AKAP9|ANK2|WWP2|PIK3CG|CXCL9|DMD|AGT|PTGS2|UTRN|CASQ1|ATG5|AHCYL1|FLNA|PTEN|ABL1|JPH2|HPCA|PTPN3|FGF14|UBQLN1|TRIM27|AHNAK|KCNAB2|PRNP|FKBP1B|KCNIP4|DNM2|SUMO1|CACNB1|CAMK2B|JPH4|PTK2B|CAMK2A|DIAPH1|FKBP1A|NEDD4L|TF|GCG|PTPN6|RHOA|ARRB2|CRACR2A|FGF12|INPP5K|KCNIP1|KCNAB1|KCNIP2|NEDD4|LYN|CACNB4|PACSIN3|ACTN2|CNTN1|AKT1|B2M|ADCYAP1|CCL5|CNKSR3|NOS1|CCL4|PLCG2</t>
  </si>
  <si>
    <t>ROPN1|ZW10|PPP1R15A|TIMM13|MICALL1|ATP6V1D|AURKA|CHMP4B|TSC2|TULP2|SGTA|TGFB1|IFNG|TULP1|NUP155|EHHADH|ACOT2|BMP4|NUP85|MTX2|TIMM10B|VPS4A|SNAP25|AP3B1|LAMTOR5|TIMM10|MDM2|COG3|OSBPL8|ARL1|KPNA3|RAB11A|MID2|PACSIN2|PIKFYVE|STAT3|NUP54|RAB7A|GOLPH3|SPDL1|NRP1|IDE|FBXO7|PML|UQCRC2|TIMM44|RPS3|ATM|RANBP2|PEX10|KPNB1|NUP35|RPS23|SHH|LRRK2|VPS35|TERF2IP|HSPA4|UBB|TUB|COG7|HOOK3|GCC2|TNKS|GAK|TOLLIP|CRAT|CLU|PAM16|NUP98|USP9X|PACS1|BBS1|OS9|BID|CALR|SPAG5|HSPA5|CHMP4A|ACAP2|CSNK1D|PMAIP1|SRPR|HGS|C2CD3|HSP90AA1|ZFYVE16|ARL6|SP100|LAMTOR4|KPNA1|TOR1A|NUP50|BMF|AP3M1|AGK|PEX14|SCRIB|ANK2|UBE2D3|POT1|AP4M1|SMURF1|RPL12|GNPAT|AGT|PARK2|TULP4|TPR|DNM3|PEX19|LMNA|GBF1|RPL5|TNKS2|TOMM34|UBE2D1|TXN|RCC2|MAPRE1|SYK|BAG6|VPS28|OPTN|DVL1|PITRM1|NUPL1|HSPD1|SUMO1|BANP|BCL2L11|BAD|PPP3CA|TIMM9|SNX16|TULP3|DYNC2H1|DIAPH1|UBE2D2|DDX3X|XPO1|SH3BP4|PEX5|SNX10|CC2D2A|BBC3|ESR1|DCTN2|CDK5|PEX5L|H2AFY|NEDD4|PIK3R1|HSPA8|TIMM8B|KPNA2|UBC|PHB2|NUP153|RAN|AKT1|RPL28|IFT20|ASNA1|NUP62|EHD1|SH3GLB1|AP2B1|ACD</t>
  </si>
  <si>
    <t>PPP2R5B|EFNA2|MAPK1|SOS2|TSC2|CDC37|PIK3R2|HGF|NFKB1|IL2|GNB3|IL4|FGF23|RAF1|EPO|MDM2|EIF4E2|THBS1|VWF|PPP2R3C|PHLPP1|PIK3R3|MAP2K2|MAPK3|AKT3|IL7|PIK3CA|ATF2|FGF2|FGF10|TNC|CDK2|FGF7|TP53|FIGF|TSC1|HSP90B1|COL6A2|GNG8|PRL|MAP2K1|IGF1|IRS1|PPP2R1B|GH1|ANGPT2|PPP2R1A|GSK3B|EFNA5|CASP9|PDGFB|HSP90AA1|PPP2R5E|PIK3AP1|PTK2|JAK1|PKN1|PDPK1|PDGFA|CREB5|PIK3CG|MTOR|THBS2|SGK1|EFNA1|CRTC2|THEM4|NGF|HSP90AB1|PTEN|YWHAB|SYK|JAK2|YWHAQ|GNG4|AKT2|GRB2|BCL2L11|BAD|SPP1|YWHAZ|INS|RELA|IL6|FOXO3|SOS1|JAK3|IGF2|PIK3R5|NTF3|HRAS|PRKCA|PPP2R5C|PPP2CA|BRCA1|RXRA|PDGFC|PIK3R1|ENSP00000429022|NR4A1|PGF|AKT1|PHLPP2|NTF4|FGF21|VEGFA|MYC|VEGFC|PIK3R6|FGF1|IKBKG</t>
  </si>
  <si>
    <t>hsa04151</t>
  </si>
  <si>
    <t>RTN4R|EPS8L1|SOS2|APOA1|ARAP3|KALRN|PLEKHG3|ARHGEF6|RAF1|APOE|ARHGEF9|FARP2|NGEF|CUL3|RASGRF2|NRP1|ARHGDIA|FGD2|DLC1|FGD5|TIAM1|PREX2|ARHGAP42|BCR|ABR|DNMBP|ARHGEF4|RIT2|ARHGEF1|TRIO|FGD6|PLEKHG7|NET1|ITSN2|OPHN1|ARHGEF18|AKAP13|ARHGEF2|ARHGEF11|VAV3|VAV2|ABL1|FGD1|FGD3|ARHGEF7|FLOT1|ARHGEF16|ITSN1|ECT2|ARHGEF12|SOS1|PLEKHG2|FGD4|SPATA13|RASGRF1|ARRB1|MCF2|EPS8L2|TIAM2|MCF2L|ARHGEF28|FARP1|VAV1</t>
  </si>
  <si>
    <t>MTMR7|APOH|SIRT1|ZFYVE21|PLA2G15|MTMR9|PIK3R2|HGF|APOB|PLEK|PLEKHA3|APOA1|FGF23|APOE|OSBPL8|VAC14|PIK3C3|PITPNM3|PIK3R3|GAB1|PLD2|PLEKHA4|PIK3CA|DGKD|PIKFYVE|FGF2|FGF10|DGKG|MGLL|PIK3C2A|FGF7|CPNE7|PCTP|DGKQ|PGAP2|ATM|PLA2G4D|PCYT1A|LIPH|INPPL1|PCSK9|ACHE|IRS1|CPNE1|PITPNM2|MTMR4|RUFY1|PTPMT1|DGKA|PDGFB|PLA2G6|DGKH|LCK|PLCB1|CAV1|PIK3AP1|PTPN11|CAV3|PRDX6|PLD1|MTMR2|PDGFA|FYN|AGK|PITPNM1|BMX|GK2|PIK3CG|GNPAT|RAB4A|PIK3C2B|APOA2|PI4KB|PLEKHA1|MTMR1|MTM1|PLCE1|DPM1|INPP5E|PTEN|INPP5B|SRC|FABP3|PLA2G2F|PCYT1B|SBF1|MTMR6|GRB2|FABP6|OSBPL10|PLA2G4F|PLA2G4E|PLA2G2A|MTMR3|DGKB|PLCD4|PIK3R5|PTPN13|PLA2G4B|PLEKHA8|TAMM41|GK|ESR1|INPP5D|NAPEPLD|DGKZ|INPP5K|PIK3R1|CPNE6|CYP2E1|PIK3C2G|APOBR|ALOX15|PIP5K1C|VAV1|DGKK|CPNE3|PIK3R6|FGF1|PLEKHA2|PLCG2|PIP4K2B</t>
  </si>
  <si>
    <t>SOS2|KALRN|ARHGEF6|ARHGEF9|FARP2|NGEF|RASGRF2|FGD2|FGD5|TIAM1|PREX2|BCR|ABR|DNMBP|ARHGEF4|ARHGEF1|TRIO|FGD6|NET1|ITSN2|ARHGEF18|AKAP13|ARHGEF2|ARHGEF11|VAV3|VAV2|FGD1|FGD3|ARHGEF7|ARHGEF16|ITSN1|ECT2|ARHGEF12|SOS1|PLEKHG2|FGD4|SPATA13|RASGRF1|MCF2|TIAM2|MCF2L|ARHGEF28|FARP1|ENSP00000471635|VAV1</t>
  </si>
  <si>
    <t>RANBP9|NTN1|MAPK13|EFNA2|MAPK1|MYH9|SOS2|PSMA3|CSNK2A1|PSMD10|PIK3R2|MAPK14|CAP2|NCK2|DOK1|PFN2|KALRN|CLTA|PLCG1|TUBB2B|SDCBP|PSMA6|SEMA7A|PIK3R3|MAP2K2|GAB1|MAPK3|PRKCQ|AP2S1|SPTBN4|PIK3CA|FARP2|NGEF|CNTNAP1|NRP1|RASA1|DOK2|RPS3|TIAM1|AP2M1|PSME3|RPS23|COL6A2|CACNB3|TUBA1A|MAP2K1|SEMA3E|UBB|RGMB|RND1|CLTB|PSMD2|TLN1|ROCK2|CDK5R1|CACNB2|SIAH2|GSK3B|AP2A2|EFNA5|FES|HSP90AA1|LIMK1|TUBA1B|HFE2|TRIO|PTPN11|PTK2|DOK4|DLG1|FYN|SIAH1|SPTBN1|ANK2|ACTB|AP2A1|MSN|RPL12|GAB2|ENAH|EZR|DNM3|ARHGEF11|EFNA1|VAV3|RPL5|PSMA7|DAB1|HSP90AB1|VAV2|MMP9|ABL1|CAP1|DNM1|SRC|ARHGEF7|SHC3|CSNK2B|PAK7|PRNP|SH3GL2|ITSN1|DOK6|DNM2|EVL|GAP43|CACNB1|AKAP5|SH3KBP1|ARHGEF12|GRB10|DLG4|ROCK1|CDC42|RDX|SOS1|RHOA|SHC1|GRB7|HRAS|PRKCA|GDNF|PSMA1|NELL2|NCK1|CDK5|MYO10|SLIT2|ABL2|PIK3R1|LYN|HSPA8|CFL1|RAP1GAP|CACNB4|PSMD9|CLTCL1|UBC|ARHGEF28|MYL6|CNTN1|AGAP2|NUMB|SPTB|RPL28|SRGAP2|YES1|PIP5K1C|CLTC|AP2B1</t>
  </si>
  <si>
    <t>HSA-422475</t>
  </si>
  <si>
    <t>MAPK13|PIK3R2|MAPK14|NCK2|PLCG1|HSPB1|AKT3|PIK3CA|SHC2|MAPKAP1|PXN|RASA1|NCF1|ELMO2|CRK|CTNNA1|PRKCB|ELMO1|BAIAP2|ROCK2|HSP90AA1|CAV1|PTK2|PDPK1|CTNNB1|FYN|ACTB|MTOR|THEM4|AHCYL1|VAV3|VAV2|ABI1|SHB|PRKCZ|AKT2|SH2D2A|JUP|PRKCD|NCF4|PTK2B|CTNND1|ROCK1|CDC42|BCAR1|RHOA|HRAS|PRKCA|NCK1|PIK3R1|AKT1|VAV1|CYFIP1|WASF2</t>
  </si>
  <si>
    <t>HSA-4420097</t>
  </si>
  <si>
    <t>DVL2|PPP2R5B|NTN1|HGF|WNT3|IL2|SNX3|RGS2|KALRN|CPNE5|BMP4|APOE|EPO|SYT4|DAB2IP|TUBB2B|RAB11A|SEMA7A|RIMS2|TIMP2|CDKL3|NRP1|IQGAP1|ARHGDIA|POU4F2|WNT3A|TIAM1|PRKCI|MAP1B|CAPRIN2|MAP2K1|ANKRD27|DVL3|BAIAP2|CPNE1|SH3GL3|RIT2|HSPA5|CSNK1D|HMG20B|EFNA5|TRAK1|FES|PRKD1|NDEL1|LIMK1|MAPT|MAGI2|FYN|ITSN2|SYT17|GOLGA4|FAM150A|AP2A1|MTOR|SMURF1|ARHGEF2|DMD|CNTF|AGT|PARK2|S100A9|NGF|NEURL1|DAB1|PTEN|DLG5|DKK1|GDF5|BMP2|DVL1|FKBP1B|ECT2|NDRG4|COBL|CAMK2B|ILK|CSNK1E|PTK2B|GRIP1|TCF4|DLG4|KDM1A|NEDD4L|FAM150B|NCOA1|MARK2|RHOA|TRIM32|NCK1|SLIT2|ABL2|RIMS1|LYN|STMN2|UNC13A|CPNE6|PTK6|CNTN1|DNM1L|RNF112|ADCYAP1|APBB1|VEGFA|CYFIP1|SOCS2|NEFL|CRABP2|PACSIN1</t>
  </si>
  <si>
    <t>GABARAPL2|VCL|XBP1|PSMA3|AURKA|STUB1|TRAF2|TSG101|CCNB1|APC|MDM2|EIF4E2|RIPK1|USP2|UBE2K|TRAF5|SMAD7|AXIN1|TRAF4|CUL3|FBXO7|GABARAPL1|PXN|PML|MAP1LC3B|TP53|FBXW7|UBASH3B|UCHL1|DTX3L|ANKRA2|NKD2|HSPA9|CEBPB|GABARAP|TOLLIP|RNF31|CLU|STAT2|UBE2N|TCP1|BID|CALR|HSPA5|GSK3B|RFFL|HGS|SMAD3|HDAC6|HSP90AA1|TUBA1B|UBE2G2|BAG5|PRDX6|JAK1|USP7|PDE4D|CASP8|VCP|PTPN22|STAT1|BECN1|PARK2|NDUFS2|CACUL1|RPL5|JUN|HSP90AB1|RNF8|SRC|TRAF1|DAXX|MAP1LC3A|HSPA1B|HSPA1A|BAG6|STAM|FOXO1|DDX58|RRAGA|TNK2|HSPD1|SQSTM1|SNX9|SUMO1|RNF34|CUL5|AKTIP|YWHAZ|PTK2B|RELA|TRIOBP|UBE2W|UBE2L3|ARRB2|ARRB1|BTBD9|BRCA1|LYN|AMBRA1|HSPA8|TRAF6|HIF1A|DNM1L|TRAF3|ITCH|IKBKG</t>
  </si>
  <si>
    <t>RANBP9|RTN4R|NTN1|VCL|EFNA2|MAPK1|AURKA|WNT3|DOK1|PLCG1|NUMBL|MATN2|DAB2IP|SEMA7A|KAL1|GAB1|MAPK3|PRKCQ|SPTBN4|PIK3CA|CNTNAP1|CDKL3|NRP1|IQGAP1|DOK2|POU4F2|UCHL1|WNT3A|TIAM1|PREX2|S100B|MAP1B|SHH|LRRK2|ANKRD27|UBB|KIF5B|BAIAP2|USP9X|RAPH1|CPNE1|CDK5R1|SIAH2|ULK1|EFNA5|TRAK1|MAPK8IP2|NDEL1|HDAC6|HSP90AA1|PTPN11|PTK2|DTNBP1|EPB41L3|DOK4|CTNNB1|FYN|OPHN1|SIAH1|SPTBN1|GAB2|ENAH|EZR|SGK1|EFNA1|S100A6|NGF|NTNG1|DAB1|HSP90AB1|PTEN|ABL1|STXBP1|SRC|PARD3|SHC3|ABI1|FLOT1|STK24|CTTN|PRKCZ|DVL1|FEZ2|SH3GL2|DOK6|DNM2|KLK8|GRB2|EVL|NTNG2|PICALM|GAP43|COBL|ULK2|CCK|ILK|SH3KBP1|CAMK2A|GRB10|DLG4|ROCK1|CDC42|CTNNA2|CHN1|SOS1|KIF5C|NTF3|RHOA|SHC1|GRB7|PRKCA|GDNF|RBFOX2|DBNL|CDK5|SLIT2|APBB2|PIK3R1|RAP1GAP|NUMB|SPTB|SRGAP2|NTF4|FARP1|APBB1|VEGFA|FMN1|CYFIP1|NEFL|C9orf72|PACSIN1</t>
  </si>
  <si>
    <t>SOS2|KALRN|PLEKHG3|ARHGEF6|ARHGEF9|DOCK2|FARP2|NGEF|RASGRF2|FGD2|FGD5|TIAM1|PREX2|BCR|ABR|DNMBP|ARHGEF4|ARHGEF1|TRIO|FGD6|PLEKHG7|NET1|ITSN2|ARHGEF18|AKAP13|ARHGEF2|ARHGEF11|VAV3|VAV2|FGD1|FGD3|ARHGEF7|ARHGEF16|ITSN1|ECT2|ARHGEF12|SOS1|PLEKHG2|FGD4|SPATA13|GNA13|RASGRF1|MCF2|TIAM2|MCF2L|ARHGEF28|FARP1|VAV1</t>
  </si>
  <si>
    <t>OSBPL7|GABARAPL2|XBP1|AURKA|CSNK2A1|PSMD10|STUB1|SGTA|GSK3A|USP5|UBE3A|LRP1|APOE|SMARCC1|MDM2|DAB2IP|SDCBP|UBE2K|USP14|SMAD7|AXIN1|PRKCG|CUL3|PML|CBFA2T3|FBXW7|ARAF|PSME3|NKD2|SHH|LRRK2|NELL1|VPS35|PCSK9|UBB|SOCS5|COMMD1|DAB2|GBA|CLU|OS9|RCHY1|CSNK1D|GSK3B|AMER1|HSP90AA1|UBE2G2|BAG5|CAV1|PTK2|CAV3|USP7|ANXA2|SVIP|WDR91|WAC|OPHN1|MYLIP|VCP|DDA1|MSN|SMURF1|PARK2|EZR|UBQLN4|EFNA1|SUFU|RPL5|MTM1|HSP90AB1|PTEN|HSPA1A|BAG6|UBQLN1|TRIM39|DVL1|IL33|SUMO1|GIPC1|SOCS4|CSNK1E|PTK2B|LONRF1|RDX|CLEC16A|MAPK9|RYBP|GNB2L1|AKT1|VPS11</t>
  </si>
  <si>
    <t>RANBP9|ERCC1|PPP2R5B|ROPN1|PPP1R15A|CBX5|MAPK1|XBP1|MYH9|L3MBTL2|AURKA|ZFP64|BIRC7|CHMP4B|TSC2|STUB1|AES|PLIN3|CDC37|PIK3R2|CHMP5|NUFIP2|NFKB1|GAPDH|MAPK14|SNX3|NUP155|NR3C1|CRBN|NFYB|COIL|MAPK8IP1|PLCG1|ATXN1|SYMPK|TRAF2|FAM64A|TSG101|SAFB2|RBM39|NR1H2|KRT15|SMARCC1|KDM6B|MACROD1|CCNB1|BHLHE40|PHC2|APC|MDM2|EIF4E2|BLK|KIAA0368|RIPK1|TUBB2B|HECW2|ZNF24|UBE2K|SNW1|SMAD7|AXIN1|CREBBP|TRAF4|KANSL1|SMURF2|INVS|COPE|RRAGB|SAMHD1|MARK4|MED15|EP300|PRKCG|AKT3|CBL|CUL3|FGF2|HDAC4|ZAP70|RASGRF2|LEF1|USP4|ANLN|PML|TP53|ARHGDIA|SETDB1|NAF1|SKP2|TERF1|RPS3|PDCD4|FER|EPS8|FBXW7|CWF19L2|OTX1|RANBP2|UBE2L6|ATAD2|BRAF|ZFYVE28|HSF2BP|ZNF250|PCYT1A|MAP4K2|KCNIP3|DTX3L|SENP2|TREX1|ANXA5|RPS23|NKD2|RGS20|NFIL3|TRIM9|RAPSN|TERF2IP|NOD2|KMT2D|MAGI3|CTNNA1|UBB|IRS1|CD2BP2|CEBPB|DDX19A|FOS|KIF5B|U2AF2|COMMD1|HCFC1|SP3|TNKS|ZMIZ2|GGA2|KMT2E|HNF4A|USP20|RNF31|CLU|STAT2|NUP98|DVL3|UBE2N|ADRBK2|CDK5R1|BID|ZNF572|EPN2|RCHY1|SMARCE1|PRPF31|HSPA5|FBF1|YLPM1|PGR|RFFL|EHD3|FLNC|HMG20B|FAM208B|SP1|TBK1|RSRC2|HGS|IKZF1|EEF1G|RIPK4|SMAD3|HDAC6|HSP90AA1|CBX3|LARP1|LIMK1|TUBA1B|SNCA|EPB41L2|EEF1A1|CAV1|TRIM2|ZNF564|KAT5|TRIM24|MAPT|SFN|PTK2|STAT5A|WNK1|GGA1|DTNBP1|CAV3|SP100|JAK1|PKN1|TCEA2|USP7|KPNA1|PDPK1|CTNNB1|IKZF3|NF2|PDE4D|BEND7|DPY30|NUP50|ANXA2|UCKL1|SND1|HTT|ZFYVE19|C1D|ADD3|GTF3C1|SPRED2|MYLIP|SCRIB|ACTB|ARID5A|CREB5|MAFG|STIP1|VCP|MAP3K5|WWP2|XRCC6|CD2AP|MATR3|STAT1|CYTH1|SMURF1|MAST2|RPL12|BECN1|RGS7|DISC1|PARK2|MARC2|ESRRG|DTL|MDM4|RGS17|KLHL12|CDC73|TAB2|RNF2|EPM2A|SGK1|DEDD|IFI16|ARHGEF11|LMNA|UBQLN4|RNF146|CRTC2|S100A10|SCNM1|ATG5|MAP3K7|RBM15|FLNA|SUFU|IRAK1|RPL5|SEC31B|XIAP|JUN|HSP90AB1|TNKS2|EPS15|IFIT1|BEND5|PTEN|ABL1|VDAC2|CAP1|TOMM34|YWHAB|ZC3H12A|ZBTB43|RNF8|PIM1|ZBTB8A|SRC|EIF3I|PIN4|PEF1|TRAF1|UBE2D1|FGR|RGS3|TXN|DAXX|SYK|CSNK2B|BAG6|HNRNPK|UBQLN1|TRIM39|ANXA1|ZNF165|STAM|SHB|AHNAK|TP73|DVL1|PCNA|FOXO1|DDX58|RRAGA|PDE4A|YWHAQ|TNK2|FSCN1|KRT18|HSPD1|SQSTM1|AKT2|SNX9|SUMO1|RNF34|ETS1|TIRAP|ECT2|PDCD10|CUL5|BANP|BCL2L11|PICALM|STAMBP|CDC23|SEC31A|ATXN2L|NFATC2|JMY|ARHGAP21|USP8|UBE2E2|HMBOX1|IRF7|SH3KBP1|ZMYND11|FRMD4B|MX1|CTNND1|RBM12B|DLG4|DDX3X|KDM1A|NEDD4L|MIER1|CDCA7L|RELA|TRIOBP|AKAP12|FAM161A|NCOA1|FOXO3|FHL2|PEX5|CYLD|FCHO2|GPATCH4|UBE2W|DIABLO|ITK|ATF7|NCOA2|RHOA|MYD88|MAVS|ARRB2|RACGAP1|PLEKHA5|ESR1|RASGRF1|PRMT1|EPN1|HRAS|TRIM32|CISH|ARRB1|IKZF2|TOM1|PSMA1|BAP1|PPP2CA|BRCA1|PPIA|RYBP|RXRA|THOC5|PDGFC|H2AFY|NEDD4|SMAD1|ABL2|WWP1|PIK3R1|LYN|STMN2|HSPA8|CFL1|TRAF6|PUF60|TXNRD1|BCLAF1|HIF1A|GGA3|ATXN7|KIAA1958|UBC|ACTN2|NUP153|HCK|VIM|RAN|NR1H4|DAZAP2|DNM1L|KRT8|STON2|NUMB|AKT1|RPL28|TRAF3|RNF112|WWOX|MAP4K1|CHMP2A|APBB1|BIRC2|NOS1|LTN1|YAP1|MYC|PDLIM5|ITCH|ARHGAP23|NEFL|PLEKHA2|PIP4K2B|CRABP2|ACD|SALL2|IKBKG|ZSCAN26</t>
  </si>
  <si>
    <t>MAPK1|PIK3R2|NCK2|PIN1|PIK3R3|MID2|MAPK3|CBL|ZAP70|STAP1|RASA1|FBXW7|UBASH3B|CRK|IRS1|TBK1|SOCS3|LCK|SNCA|PTPN11|SFN|EPB41|CRKL|MTOR|VAV2|ABL1|YWHAB|SRC|FGR|LDLRAP1|PTPN3|SYK|SHC3|SHB|RRAGA|GRB2|SAG|PTPN6|SHC1|ARRB1|SH3BP2|NEDD4|ABL2|PIK3R1|LYN|HCK|YES1|VAV1|PLCG2</t>
  </si>
  <si>
    <t>GO.0051219</t>
  </si>
  <si>
    <t>ERCC1|SIRT1|CSK|AGO2|TAX1BP3|SNX17|VPS4B|PDZD11|COIL|ATXN1|VPS4A|SYNJ2BP|TFCP2|KPNA3|EP300|SH3GL1|TERF1|PEX10|MAP2K1|CEP120|BANF1|DAB2|BAIAP2|SH3GL3|SP1|LCK|CAV3|USP7|CTNNB1|EPB41|DLG1|PDZD3|PXK|SIAH1|STIP1|AP2A1|XRCC6|CD2AP|MYO1C|EZR|VTA1|CTGF|ABL1|YWHAB|DNM1|SRC|MED12|HSPG2|MAPRE1|OPTN|SH3GL2|JAK2|SDCBP2|MLLT4|SUMO1|SIPA1|PTK2B|GRIP1|TCF4|KSR1|DLG4|PICK1|MAGI1|PEX5|CITED1|HRAS|SLC9A3R2|DGKZ|DBNL|PPP2CA|MPDZ|HOMER3|PHB2|VIM|YAP1|PHB|NEFL|MID1IP1</t>
  </si>
  <si>
    <t>DVL2|PPP2R5B|NTN1|HGF|WNT3|IL2|SNX3|ID2|RGS2|KALRN|CPNE5|BMP4|LIF|APOE|EPO|NUMBL|SYT4|DAB2IP|TUBB2B|SNW1|RAB11A|SEMA7A|RIMS2|TIMP2|CDKL3|NRP1|IQGAP1|ARHGDIA|POU4F2|WNT3A|TIAM1|PRKCI|MAP1B|SHH|CAPRIN2|MAP2K1|ANKRD27|DVL3|BAIAP2|BIN1|CPNE1|SH3GL3|RIT2|HSPA5|CSNK1D|HMG20B|EFNA5|TRAK1|PRKCH|FES|PRKD1|NDEL1|LIMK1|MAPT|CTNNB1|MAGI2|CRKL|FYN|ITSN2|SYT17|GOLGA4|FAM150A|AP2A1|MTOR|SMURF1|ARHGEF2|DMD|CNTF|DISC1|AGT|PARK2|S100A9|NGF|NEURL1|FLNA|DAB1|NSMF|PTEN|DLG5|DKK1|GDF5|TP73|BMP2|DVL1|FKBP1B|ECT2|NDRG4|COBL|CAMK2B|ILK|CSNK1E|PTK2B|GRIP1|TCF4|DLG4|KDM1A|NEDD4L|RELA|FAM150B|NCOA1|MARK2|RHOA|TRIM32|NCK1|SLIT2|ABL2|RIMS1|LYN|STMN2|UNC13A|HIF1A|CPNE6|PTK6|CNTN1|DNM1L|NUMB|RNF112|ADCYAP1|APBB1|VEGFA|VEGFC|CYFIP1|SOCS2|NEFL|CRABP2|PACSIN1</t>
  </si>
  <si>
    <t>MAPK13|MAPK1|SOS2|PIK3R2|NFKB1|MAPK14|RAF1|PIK3R3|MAP2K2|MAPK3|AKT3|PIK3CA|SHC2|STAT3|PRL|MAP2K1|SOCS5|FOS|GSK3B|SOCS1|SHC4|SOCS3|STAT5A|ESR2|STAT1|SRC|SHC3|JAK2|AKT2|GRB2|SOCS4|INS|SOCS6|RELA|FOXO3|SOS1|MAPK9|SHC1|ESR1|HRAS|CISH|PIK3R1|AKT1|SOCS2|SOCS7</t>
  </si>
  <si>
    <t>hsa04917</t>
  </si>
  <si>
    <t>SOS2|KALRN|PLEKHG3|ARHGEF6|ARHGEF9|FARP2|NGEF|RASGRF2|FGD2|FGD5|TIAM1|PREX2|BCR|ABR|DNMBP|ARHGEF4|ARHGEF1|TRIO|FGD6|PLEKHG7|NET1|ITSN2|ARHGEF18|AKAP13|ARHGEF2|ARHGEF11|VAV3|VAV2|FGD1|FGD3|ARHGEF7|ARHGEF16|ITSN1|ECT2|ARHGEF12|SOS1|PLEKHG2|FGD4|SPATA13|RASGRF1|MCF2|TIAM2|MCF2L|ARHGEF28|FARP1|ENSP00000471635|VAV1</t>
  </si>
  <si>
    <t>DVL2|MIF|MAPK1|BIRC7|CSK|TGFB1|HGF|C5|MAPK14|TGFB3|BMP4|TRAF2|RAF1|GADD45G|IRAK2|DAB2IP|RIPK1|THBS1|AXIN1|MAP2K2|MAPK3|FGF2|SHC2|FGF10|MAP3K13|IQGAP1|FGD2|RPS3|TIAM1|BRAF|ARAF|MAP4K2|CARTPT|LRRK2|CRK|NOD2|MAP2K1|IGF1|UBB|RASGRP1|MOS|MADD|GH1|DVL3|UBE2N|KARS|PDGFB|PTPN11|PKN1|CRKL|PDGFA|MAP3K5|PIK3CG|AKAP13|TAB2|LAMTOR2|S100A12|MAP3K7|NGF|IRAK1|PLCE1|PTPN1|SRC|DKK1|DAXX|MAGED1|SYK|STK24|TP73|BMP2|EDN1|JAK2|TAOK3|PDCD10|ILK|PTK2B|PIK3R5|NTF3|SHC1|HRAS|ARRB1|DUSP7|DBNL|PDGFC|LAMTOR3|TRAF6|UBC|MAP4K1|ELANE|VEGFA|PIK3R6|FGF1|IKBKG</t>
  </si>
  <si>
    <t>BAIAP2L1|ERCC1|PPP2R5B|STUB1|TGFB1|IFNG|IL5|NCK2|PLEK|PFN2|PYCARD|CDC42EP1|HIP1R|NR1H2|IDE|TP53|TERF1|RPS3|ATM|CDC42EP2|FER|CDC42EP3|CSF2|CDC42EP5|CCL11|PRKCE|CLU|BAIAP2|BIN1|CDK5R1|BID|GSK3B|PMAIP1|FES|HDAC6|RLTPR|HSP90AA1|MPP7|CDC42EP4|MAPT|CAV3|CTNNB1|DLG1|BMF|WARS|AKAP9|VCP|MYO1C|MSN|MTOR|PDE4DIP|JUN|SRC|MAPRE1|HSPA1B|HSPA1A|CTTN|TRIM27|SPIRE2|UNC13B|BAIAP2L2|FSCN1|SNX9|SUMO1|GRB2|EVL|BCL2L11|JMY|CCK|PTK2B|LCP1|PAXIP1|SPIRE1|MAPK9|RHOA|BBC3|ESR1|NCK1|GNB2L1|ASAP1|BCLAF1|HCK|ALOX15|VEGFA|FMN1|CLIP1|SH3GLB1|CYFIP1</t>
  </si>
  <si>
    <t>ZW10|CTSZ|F9|RANGRF|PROC|TFG|COPB1|COG3|COPE|ARFGAP3|NAPA|SPTBN4|ARCN1|CUL3|PDCD6|SEC24D|COG5|COG1|DCTN5|COG7|COG8|SEC23A|SEC16B|F2|GORASP1|COG4|CSNK1D|COPG1|SEC16A|COPB2|GAS6|COL7A1|SEC23B|SEC24C|PROZ|DYNC1H1|SPTBN1|ANK2|VCP|F8|COG2|KLHL12|F5|COPA|BGLAP|GOPC|SEC23IP|GBF1|PEF1|F10|F7|SEC13|PROS1|SEC31A|CD59|INS|NSF|SEC24A|SAR1B|MCFD2|SCFD1|COG6|COPG2|DCTN2|SERPINA1|GOLGA2|SEC24B|ARFGAP2|USO1|COPZ1|SPTB|COPZ2|SPAST</t>
  </si>
  <si>
    <t>CAMK1G|STK10|MAPK13|MAPK1|CERK|AURKA|CSNK2A1|NME4|CSK|GSK3A|MAPK14|ADCK1|KALRN|MAST1|RAF1|BLK|RIPK1|PIK3C3|PKMYT1|MARK4|MAP2K2|MAPK3|PRKCQ|PRKCG|AKT3|PIK3CA|DGKD|TXK|PIKFYVE|ZAP70|DGKG|MAP3K13|CDKL3|PIK3C2A|CDK2|DGKQ|CDK16|ATM|FER|DGKI|BRAF|ARAF|MAP4K2|PRKCI|MELK|LRRK2|MAP2K1|BCR|PRKCB|PRKCE|MOS|OXSR1|ADRBK1|GAK|ADRBK2|ROCK2|CAMK2G|CSNK1D|ULK1|GSK3B|DGKA|PRKCH|TBK1|FES|RIPK4|PRKD1|LIMK1|DGKH|LCK|TRIO|CAMK2D|PTK2|WNK1|JAK1|PKN1|PDPK1|CDC42BPG|UCKL1|FYN|AGK|BMX|PASK|GK2|MAP3K5|PIK3CG|MTOR|MAST2|CDC42BPB|CDC42BPA|RPS6KC1|PIK3C2B|SGK1|DDR2|CLK2|PI4KB|MAP3K7|IRAK1|ALDH18A1|ABL1|STK4|PIM1|SRC|PRKG1|FGR|SYK|STK24|RFK|CASK|PAK7|PRKCZ|PRKD3|CDK14|TEC|JAK2|TNK2|LRRK1|AKT2|CIT|TAOK3|GRK5|PRKCD|MATK|ULK2|CAMK2B|ILK|CSNK1E|PTK2B|CAMK2A|ROCK1|MARK2|DGKB|AAK1|STK16|KSR2|JAK3|PRKD2|MAPK9|ITK|GK|CKMT2|PRKCA|MARK3|DGKZ|CDK5|ABL2|LYN|ENSP00000429022|STK3|TYK2|GRK6|PTK6|HCK|PIK3C2G|AKT1|TNK1|YES1|MAP4K1|PIP5K1C|TTN|DGKK|NMRK2|PIP4K2B|MARK1|BTK</t>
  </si>
  <si>
    <t>DVL2|PPP2R5B|NTN1|HGF|WNT3|IL2|SNX3|RGS2|KALRN|CPNE5|APOE|EPO|SYT4|DAB2IP|TUBB2B|RAB11A|SEMA7A|RIMS2|CDKL3|NRP1|IQGAP1|ARHGDIA|POU4F2|WNT3A|TIAM1|PRKCI|MAP1B|CAPRIN2|MAP2K1|ANKRD27|DVL3|BAIAP2|RIT2|HSPA5|EFNA5|TRAK1|FES|PRKD1|NDEL1|LIMK1|MAPT|MAGI2|FYN|ITSN2|SYT17|GOLGA4|FAM150A|AP2A1|MTOR|SMURF1|DMD|CNTF|AGT|PARK2|S100A9|NGF|NEURL1|DLG5|DVL1|FKBP1B|NDRG4|COBL|CAMK2B|ILK|PTK2B|GRIP1|DLG4|KDM1A|NEDD4L|FAM150B|MARK2|RHOA|NCK1|SLIT2|ABL2|RIMS1|LYN|STMN2|UNC13A|CPNE6|PTK6|CNTN1|DNM1L|ADCYAP1|APBB1|VEGFA|CYFIP1|NEFL|CRABP2|PACSIN1</t>
  </si>
  <si>
    <t>CHMP4B|VPS18|CHMP5|VPS4B|ATG14|TSG101|ZFYVE20|VPS4A|AP3B1|CHMP2B|RAB7A|FAM160A2|VPS33A|VPS51|ATP6V0D1|DTX3L|CHMP4C|VPS35|UBXN6|PCSK9|HOOK3|GCC2|GAK|CLU|BIN1|CHMP4A|EHD3|TRAK1|HGS|VPS39|ZFYVE16|AP3M1|VCP|AP4M1|SCYL2|SMURF1|BECN1|PARK2|SNAPIN|SNX27|MTM1|VPS28|VPS16|AP1G1|AKTIP|SNX16|CHMP1A|VPS53|VPS52|NEDD4|HSPA8|CHMP1B|CCDC91|GPRASP1|ANKFY1|CHMP2A|VPS11|C9orf72</t>
  </si>
  <si>
    <t>MAPK1|PIK3R2|NCK2|PIN1|PIK3R3|MAPK3|CBL|ZAP70|STAP1|RASA1|FBXW7|CRK|IRS1|SOCS3|LCK|PTPN11|CRKL|VAV2|ABL1|YWHAB|FGR|LDLRAP1|PTPN3|SYK|SHC3|SHB|GRB2|PTPN6|SHC1|ARRB1|SH3BP2|NEDD4|ABL2|PIK3R1|HCK|YES1|VAV1|PLCG2</t>
  </si>
  <si>
    <t>GO.0045309</t>
  </si>
  <si>
    <t>USH1C|BAIAP2L1|PSD|STK10|MTMR7|ZW10|EPS8L1|GOLGA3|SNAP29|MICALL1|MYH9|CHMP4B|OLFM4|VPS18|BLOC1S6|MTMR9|PLIN3|LENG1|CHMP5|TRIM23|MED28|VPS4B|TSHZ3|TFG|CCDC70|PSD4|KRT38|ATG14|TRAF2|CYTH4|SNAP23|ZFYVE26|KRT31|KRT33B|TSG101|USHBP1|HIP1R|ZFYVE20|EXOC4|PPFIA1|KRT15|SMARCC1|MATN2|SNAP25|APC|RINT1|FHOD1|DAB2IP|KLC4|UNC13C|PLCB2|ARHGAP29|HECW2|TRAF5|RAB11FIP3|TRAF4|KANSL1|MID2|MYH7B|ARFGAP3|PACSIN2|CHMP2B|OSBP|STRN|CHIC2|KIF1B|IFT57|MLPH|HDAC4|CEP70|RASGRF2|TNC|SPDL1|ANLN|BIN2|ESYT1|TRIP11|MYZAP|PML|CDR2|CBFA2T3|SH3GL1|FNBP1L|SETDB1|RTKN|STXBP5L|PSD2|ABT1|BIN3|ITPRIP|VPS51|FER|ASAP2|HAUS1|CWF19L2|TRIM36|PLEKHH2|CCDC146|TRIM42|ATAD2|APPL1|HSF2BP|PHLDB3|TEKT4|FYCO1|BSN|AFAP1L1|CYTH3|CHMP4C|MICALL2|TRIM9|FRMD7|TSC1|ARHGAP42|CAPRIN2|LRRK2|POTED|KMT2D|ANGPTL4|AFAP1L2|CEP120|BFSP2|HOOK3|KIF5B|NECAB2|GCC2|SPERT|RASGRP1|SNX32|ATAD3B|KMT2E|FAM109B|NPHP1|CC2D1A|SNAP47|ANGPT2|SWAP70|DNMBP|BAIAP2|PACS1|BIN1|PLEKHD1|ENTHD1|TNIP1|EEA1|ROCK2|MRFAP1L1|GCC1|FMN2|SH3GL3|TRIP10|STX19|TACC1|STXBP5|MTSS1|ATRIP|SPAG5|PLEC|SMARCE1|PRPF31|PSD3|CHMP4A|ACAP2|FBF1|STXBP6|MTMR4|RUFY1|PLEKHO2|EHD3|HMG20B|TRAK1|COPB2|TBK1|RSRC2|PLEKHH1|FES|MIPOL1|NDEL1|EXOC7|ANGPTL5|FSD2|HIP1|ARHGEF1|ASAP3|AIDA|PIK3AP1|NISCH|TRIM24|PPL|MTSS1L|TPD52L3|DTNBP1|SP100|GOLGA8B|PKN1|CDC42BPG|MTMR2|WDR91|WAC|ITSN2|AP3D1|ZFYVE19|PLEKHA7|SH3PXD2A|UVRAG|AKAP9|AMPH|STOML2|DYNC1H1|CCDC88B|GOLGA4|SCRIB|FRMD4A|STRN3|FAM114A1|MAP3K5|GOLGA8A|CD2AP|ARHGEF18|SCYL2|STAT1|CYTH1|PHLDB1|AKAP13|ARHGEF2|BECN1|CDC42BPB|DISC1|CDC42BPA|ACBD3|ENAH|TAB2|TPR|STX11|ARHGEF11|LMNA|PBXIP1|GOPC|SNAPIN|PDE4DIP|SIKE1|LZTS2|LRRC1|GNAS|CEP55|CC2D1B|CARD9|BEND5|SFTPD|DLG5|SH3GLB2|STK4|C9orf16|TRAF3IP1|ANGPTL2|GOLGA1|TXLNA|RTKN2|TRAF1|DES|MBL2|PRKG1|CNKSR1|DAXX|PARD3|KIF3B|ABI1|GRIPAP1|CTTN|TRIM39|TRIM27|DNAJC11|KRT40|BFSP1|UNC13B|OPTN|FEZ2|CNKSR2|KIFC3|RPGRIP1L|COL4A3BP|SH3GL2|RABGEF1|ITSN1|HMG20A|NUPL1|SH3BP5|KRT18|CCDC57|PKP4|STRN4|ATG16L1|MLLT4|CIT|TAOK3|BANP|SIPA1|ARHGAP24|MPRIP|HECW1|TEKT3|JMY|CCHCR1|SNX16|OSBPL10|SH3KBP1|ARHGEF12|CHMP1A|DYNC2H1|FRMD4B|DIAPH1|CCDC33|CTNND1|ROCK1|RPGRIP1|KDM1A|KIF16B|TRIOBP|MTMR3|FAM161A|NUCB1|GULP1|JAKMIP1|FCHSD2|GPATCH11|ARHGAP25|PSTPIP2|SPIRE1|CEP44|DDN|CCDC36|EPS15L1|KIF5C|FCHO2|NOSTRIN|CORO1C|CMYA5|PTPN13|GPATCH4|CALCOCO2|VPS53|PLCL1|CC2D2A|RACGAP1|PHLDB2|CYTH2|TRIM32|DCTN2|CRACR2A|VPS52|AFAP1|ARHGAP22|FNBP1|GOLGA2|BAP1|DBNL|FAM107A|LRPAP1|AMOTL2|SNX25|WWC1|CEP57L1|STMN2|UNC13A|STK3|CHMP1B|TRAF6|ARFGAP2|ZC2HC1C|TIAM2|CCDC91|KIF1A|HOMER3|MCF2L|PACSIN3|DMXL2|PHB2|ARHGEF28|USO1|VIM|KRT8|PSTPIP1|TRIM69|TRAF3|SNX29|SRGAP2|IFT20|TTN|ERC1|CHMP2A|NUP62|ENSP00000471635|FCHO1|MPHOSPH9|SCOC|YAP1|FMN1|EHD1|CLIP1|PHB|SH3GLB1|IQCE|VPS11|NEFL|RAB11FIP4|RIMBP3|SYNRG|MTUS2|IKBKG|PACSIN1|NEB|ARMC9</t>
  </si>
  <si>
    <t>CAMK1G|PPP5C|HDAC7|PTPN18|STK10|MTMR7|PLOD1|MAPK13|SIRT1|USP18|MAPK1|PDXP|GZMB|PSMA3|AURKA|CTSZ|BIRC7|CSNK2A1|F9|STUB1|CSK|SFRP1|CDC37|GSK3A|HGF|UBE2D4|PLOD3|AEBP1|PPIF|GAPDH|USP5|MAPK14|LOX|IL5|TRIM23|UBE3A|AZU1|PROC|PRTN3|CLCA1|CTSD|FGF23|ADCK1|KALRN|C3|CAPNS1|PRRG2|CFP|PYCARD|PHPT1|TRAF2|PIN1|PTPN12|MAST1|RAF1|FKBP6|KDM6B|CCNB1|IRAK2|VHL|MDM2|TBRG4|BLK|RIPK1|USP2|MMP27|HECW2|UBE2K|PSMA6|USP14|BLMH|PIK3C3|PKMYT1|SMURF2|ERP44|PHLPP1|SLA2|MARK4|MAP2K2|MAPK3|PRKCQ|PRKCG|PTPN4|AKT3|LNX1|PIK3CA|CBL|TXK|FGF2|HDAC4|FGF10|FASTKD3|PDCD6|ZAP70|MAP3K13|FBXW11|CDKL3|NRP1|USP4|SRI|IDE|FBXO7|CDK2|DHH|FGF7|UQCRC2|SETDB1|SKP2|CDK16|CAPN5|ATM|FER|FBXW7|TRIM36|PLOD2|RANBP2|UBASH3B|UCHL1|UBE2L6|ZFYVE9|BRAF|ARAF|FCN2|MAP4K2|CAPN2|IHH|PRKCI|DTX3L|SENP2|CSF2|SHH|MELK|TRIM9|LRRK2|C2|PDIA3|USP32|KMT2D|MAP2K1|PCSK9|BCR|PRKCB|PRKCE|F2|PLG|NRIP3|MOS|OXSR1|PTPN2|LTBP4|ADRBK1|KMT2E|USP20|GAK|RNF31|NUP98|UBE2N|USP9X|CAPN6|CPNE1|RABGGTB|ADRBK2|ROCK2|CDK5R1|CAMK2G|TENC1|RCHY1|SIAH2|ZNRF2|CSNK1D|ULK1|PPP2R1A|GSK3B|MTMR4|PTPMT1|PPP1CA|KLK4|RFFL|SENP5|P4HB|HMG20B|PRKCH|TBK1|CASP9|FES|PRMT3|RIPK4|PRKD1|DUSP18|NDEL1|HDAC6|ZNRF1|HSP90AA1|LIMK1|LCK|UBE2G2|GRAP2|TRIO|TRIM2|CAMK2D|TRIM24|HUWE1|PTPN11|PTK2|STAT5A|WNK1|JAK1|DUSP21|PKN1|USP7|PDPK1|PROZ|CDC42BPG|DLG1|MTMR2|DPY30|FBXO2|ERO1LB|FYN|ADAM33|SIAH1|MYLIP|UBE2D3|BMX|COPS5|CASP8|PASK|MAP3K5|WWP2|PIK3CG|PTPN22|SCYL2|MTOR|SMURF1|MAST2|AKAP13|PJA2|CDC42BPB|TGM2|EGLN1|CDC42BPA|PARK2|RPS6KC1|MDM4|RNF2|EPM2A|SGK1|DDR2|DUSP12|UFC1|RNF146|CLK2|ADAMTSL4|MAP3K7|NEURL1|IRAK1|PRMT6|MTMR1|MTM1|PTP4A1|PSMA7|XIAP|PTPN1|FCN1|STAMBPL1|PTEN|MMP9|ABL1|STK4|RNF8|PIM1|SRC|PIN4|PEF1|UBE2D1|MBL2|PRKG1|FGR|MED12|PTPN3|F10|F7|SYK|CSNK2B|STK24|TRIM27|CASK|PAK7|PRKCZ|PRKD3|CDK14|FASTKD5|FBXL19|CPXM1|SBF1|FKBP1B|PITRM1|TEC|JAK2|MTMR6|TNK2|SIRT3|LRRK1|TRIP12|SQSTM1|KLK8|ATG16L1|AKT2|SUMO1|RNF34|CIT|TAOK3|GRB2|GRK5|CUL5|PRCP|STAMBP|FKBP2|AKTIP|PRKCD|PPP3CA|CDC23|MATK|ULK2|ERO1L|CAMK2B|HECW1|USP8|SGK3|UBE2E2|ILK|CSNK1E|PTK2B|PRMT2|CHMP1A|LONRF1|CAMK2A|SHARPIN|UBE2D2|KSR1|ROCK1|FKBP1A|KDM1A|CDC42|NEDD4L|MIER1|MTMR3|C1S|MARK2|CPE|AAK1|UBE2E3|STK16|CASP4|KSR2|HERC1|PTPN6|JAK3|CYLD|PRKD2|SLA|JMJD6|MAPK9|PTPN13|GCA|UBE2W|ITK|UBE2L3|PRMT1|TRIM32|PRKCA|MARK3|MST1|PSMA1|BAP1|DUSP7|PPP2CA|BRCA1|CAMKV|PPIA|CDK5|NEDD4|ABL2|WWP1|LYN|CCNC|ENSP00000429022|STK3|TYK2|GRK6|TRAF6|ATXN7|PTK6|HCK|AKT1|PTPN21|TRIM69|TRAF3|RNF112|PHLPP2|TNK1|YES1|MAP4K1|ELANE|TTN|CCL5|CPNE3|BIRC2|LTN1|ITCH|FGF1|SPAST|PTPN9|PCSK6|MARK1|BTK</t>
  </si>
  <si>
    <t>GRN|APOH|UNC13D|VCL|MIF|MAPK1|CTSZ|TIMP1|OLFM4|SCG3|TGFB1|HGF|NFKB1|MAPK14|AZU1|PRTN3|CTSD|APOA1|TTR|TGFB3|C3|CFP|PYCARD|CHI3L1|DOCK2|SDCBP|THBS1|VWF|ERP44|TIMP2|KNG1|TIMP3|BIN2|SERPING1|FERMT3|KPNB1|ALB|S100P|CAMP|FIGF|LRG1|IGF1|PLG|PSMD2|TOLLIP|CLU|PDGFB|GAS6|HSP90AA1|EEF1A1|HUWE1|PRDX6|HMGB1|ANXA2|PDGFA|VAT1|DYNC1H1|GIP|VCP|XRCC6|FAM3C|F8|TGFB2|F5|S100A8|S100A12|S100A9|HSP90AB1|FCN1|CAP1|FGR|ALOX5|CDA|NEU1|CSNK2B|FTL|PRDX4|GDI2|GIG25|ARHGAP9|JUP|PROS1|PRKCD|INS|ROCK1|DDX3X|HPSE|TF|GCG|PTPN6|IGF2|GCA|TEX264|CRACR2A|SERPINA1|DBNL|PPIA|HSPA8|ACTN2|B2M|ELANE|VEGFA|VEGFC|CYFIP1</t>
  </si>
  <si>
    <t>GO.0034774</t>
  </si>
  <si>
    <t>UNC13D|MAPK1|MYH9|PIK3R2|TULP1|LRP1|PLCG1|C3|CRP|MYO1G|THBS1|MAPK3|PLD2|PIK3CA|ANXA3|RAB7A|BIN2|MFGE8|ELMO2|FCN2|KIAA0226|CRK|TUB|PRKCE|ELMO1|BAIAP2|GAS6|PLA2G6|HSP90AA1|LIMK1|PTK2|HMGB1|ARHGAP12|FYN|ACTB|SH3BP1|MYO1C|BECN1|TGM2|VAV3|HSP90AB1|FCN1|VAV2|ABL1|SRC|MBL2|FGR|SYK|AIF1|ABI1|ANXA1|DNM2|GRB2|ELMO3|PRKCD|NCF4|CDC42|GULP1|ARHGAP25|JMJD6|CORO1C|NCK1|MYO10|PIK3R1|LYN|SYT7|HCK|ALOX15|YES1|ELANE|PIP5K1C|VAV1|CYFIP1|PLCG2|WASF2</t>
  </si>
  <si>
    <t>PPP5C|ERCC1|FSTL3|MAPK13|SIRT1|MAPK1|HMOX1|GSK3A|PPIF|APOB|ID2|FGF23|MYOG|MT2A|TRAF2|KDM6B|EIF2S1|CCNB1|MDM2|THBS1|RASA4|MAPK3|IL1A|ATF2|ADD1|PDCD6|CDK2|SORD|IQGAP1|CPNE7|CBX8|RPS3|BRAF|NCF1|CPNE2|CALM3|TFF1|CSF2|SHH|TNFRSF11B|LRRK2|STAT6|CRK|FOS|ACO1|LCE1D|CPNE1|CALR|HSPA5|PENK|PPP1CA|CASP9|HDAC6|CYP2R1|SNCA|RASGRP2|CAV1|CAMK2D|MAPT|WNK1|CYP1A2|FYN|NET1|COL18A1|GIP|CASP8|MAP3K5|STAT1|BECN1|EGLN1|PARK2|PTGS2|ADCY10|BGLAP|S100A8|PLEKHA1|AHCYL1|JUN|PTEN|MMP9|ABL1|ADA|ZC3H12A|HPCA|SRC|PEF1|DAXX|MAP1LC3A|DLG2|STK24|ANXA1|PCNA|EDN1|PRNP|FOXO1|CYP1A1|FKBP1B|FECH|DNM2|SUMO1|ETS1|ECT2|PDCD10|SIPA1|BAD|PRKCD|PPP3CA|SEC31A|PTK2B|DLG4|NEDD4L|RELA|IL6|TF|MAPK9|NDRG1|BAP1|GPHN|PPP2CA|KCNIP2|NEDD4|CRYAB|TXNRD1|HIF1A|CPNE6|CYP2E1|RASA4B|KRT8|AKT1|B2M|RNF112|ALOX15|TTN|APBB1|CPNE3|MT1A|CYP1B1|NEFL</t>
  </si>
  <si>
    <t>PPP1R15A|SIRT4|CBX5|SIRT1|NDUFB7|TIMM13|CHMP4B|NME4|PPIF|GAPDH|NUP155|MAPK8IP1|NUP85|TRAP1|MTX2|QTRT1|BCL2L2|RAF1|NDUFA2|LGALS3|TIMM10B|COQ3|ERAL1|SYNJ2BP|TIMM10|RAB11FIP5|CYP27A1|NUPL2|SDCBP|BCL2L10|COX17|OSBPL8|KPNA3|ATP5B|CHCHD3|PHLPP1|MAPK3|COQ10B|ATF2|NOA1|STAT3|NUP54|SDHA|CEP70|GOLPH3|SORD|BNIP2|BCL2A1|CYP11A1|PML|UQCRC2|NDUFB10|ECSIT|TIMM44|UBXN4|NDUFS6|NDUFB9|RPS3|GUF1|RANBP2|NUP205|GNAQ|MTERF3|DDX19B|COQ5|KPNB1|ATP5O|PCYT1A|NUP35|RETSAT|EIF5A2|WDFY3|SENP2|TREX1|NDUFS4|LRRK2|NELL1|TERF2IP|DCTN5|STAT6|CKMT1B|COQ4|ENTHD2|NDUFA7|UBB|DDX19A|CYCS|MRPL11|UQCRH|BANF1|NUP93|TNKS|ATAD3B|COQ10A|CRAT|CLU|OSBPL3|PAM16|NUP98|BIN1|CPNE1|BID|NEU4|CALR|COQ7|NDUFV1|DTX2|MTG1|ATRIP|ULK1|PGR|PTPMT1|PMAIP1|HAX1|ADAP2|NDUFA12|AEN|SMAD3|SHMT2|DUSP18|COQ6|NDEL1|CBX3|EIF5A|PLCB1|SNCA|STARD13|NDUFA4|DUSP21|KPNA1|CPTP|PDE4D|TOR1A|NUP50|NDUFV3|BMF|AGK|VAT1|STOML2|ATP5C1|CASP8|GK2|MYO1C|MATR3|MTOR|BECN1|MARC2|DTL|TPR|DNM3|NDUFS2|PPOX|LMNA|S100A6|SMCP|THEM4|PI4KB|RBM15|CUEDC2|MYO6|MTG2|ALDH18A1|NSMF|CPT2|TNKS2|ABL1|VDAC2|TOMM34|TIMM8A|DNM1|NDUFS5|SRC|NDUFA8|FGR|ALOX5|SDHB|ANXA1|TRIM27|DNAJC11|PRKCZ|LYRM7|PRNP|NUPL1|MTMR6|RSAD2|PISD|FECH|SEC13|HSPD1|FAM169A|DNM2|SUMO1|OSBPL6|GRK5|BCL2L11|TSGA10|ANXA4|BAD|TIMM9|MTHFD2L|MGST1|GATM|SOX10|MX1|ATP5A1|TOMM6|DDX3X|XPO1|FOXO3|AGFG1|PLCD4|RDH13|PLA2G4B|DIABLO|TAMM41|PNPT1|GK|MAVS|CKMT2|BBC3|NAPEPLD|PRKCA|FDXR|NDUFA5|CHCHD10|NDUFA6|NDUFB2|QTRTD1|MLIP|SMAD1|LYN|EIF5AL1|AMBRA1|NUCB2|TIMM8B|KPNA2|NR4A1|UBC|PHB2|NUP153|RAN|DNM1L|COX4I1|CHMP2A|NUP62|CLIP1|PHB|MYO19|SH3GLB1|SPAST|C9orf72</t>
  </si>
  <si>
    <t>CAMK1G|STK10|MAPK13|MAPK1|AURKA|CSNK2A1|CSK|GSK3A|MAPK14|ADCK1|KALRN|MAST1|RAF1|IRAK2|BLK|RIPK1|PIK3C3|PKMYT1|MARK4|MAP2K2|MAPK3|PRKCQ|PRKCG|AKT3|PIK3CA|TXK|ZAP70|MAP3K13|CDKL3|PIK3C2A|CDK2|CDK16|ATM|FER|BRAF|ARAF|MAP4K2|PRKCI|MELK|LRRK2|MAP2K1|PRKCB|PRKCE|MOS|OXSR1|ADRBK1|GAK|ADRBK2|ROCK2|CAMK2G|CSNK1D|ULK1|GSK3B|PRKCH|TBK1|FES|RIPK4|PRKD1|LIMK1|LCK|TRIO|CAMK2D|PTK2|WNK1|JAK1|PKN1|PDPK1|CDC42BPG|FYN|PXK|BMX|PASK|MAP3K5|PIK3CG|SCYL2|MTOR|MAST2|CDC42BPB|CDC42BPA|RPS6KC1|PIK3C2B|SGK1|DDR2|CLK2|PI4KB|MAP3K7|IRAK1|ABL1|STK4|PIM1|SRC|PRKG1|FGR|SYK|STK24|CASK|PAK7|PRKCZ|PRKD3|CDK14|TEC|JAK2|TNK2|LRRK1|AKT2|CIT|TAOK3|GRK5|PRKCD|MATK|ULK2|CAMK2B|ILK|CSNK1E|PTK2B|CAMK2A|KSR1|ROCK1|MARK2|AAK1|WDR81|STK16|KSR2|JAK3|PRKD2|MAPK9|ITK|PRKCA|MARK3|CAMKV|CDK5|ABL2|LYN|ENSP00000429022|STK3|TYK2|GRK6|PTK6|HCK|PIK3C2G|AKT1|TNK1|YES1|MAP4K1|TTN|MARK1|BTK</t>
  </si>
  <si>
    <t>TNS1|SNAP29|PLEK|TSG101|EXOC4|SBF2|MPP5|RAB11A|ANXA13|KIF1B|CNTNAP1|ANXA3|GOLPH3|TP53|TJP1|TIAM1|ARHGAP17|ANXA5|MAP1B|IGF1|IRS1|SNX18|TRIP10|EPN2|EXOC7|CTNNB1|DLG1|MTMR2|ANXA2|ANXA6|FYN|SCRIB|ANXA10|MSN|DMD|RAB4A|UTRN|RAB13|ANXA9|INADL|EPS15|PTEN|HSPG2|PARD3|ARHGEF7|ANXA1|GDI2|SEC13|DNM2|MLLT4|GRB2|ANXA4|DRP2|CD59|NSF|ROCK1|CDC42|RDX|MARK2|FGD4|PLEKHA8|RHOA|SNAP91|EPN1|PRKCA|NEDD4|TJP2|MPDZ|LIN7A|AKT1|TJP3|ANXA8|CLTC|ANXA8L1</t>
  </si>
  <si>
    <t>RTN4R|DCN|SIRT1|TSC2|CSK|SFRP1|GSK3A|MAD2L2|RGS2|MAPK8IP1|BMP4|PYCARD|PHPT1|HSPB1|TSG101|APOE|APC|DAB2IP|MSTN|SMAD7|DNAJA3|CBL|FBXO7|PML|TP53|TERF1|PDCD4|UBASH3B|UCHL1|GNAQ|PREX2|ZFYVE28|DTX3L|KIAA0226|MAD2L1|SPRED1|SOCS5|IBTK|PTPN2|GBA|PPP2R1A|GSK3B|EIF4A2|SOCS1|SOCS3|DUSP18|LIMK1|BAG5|AIDA|CAV1|MAPT|SFN|WNK1|DTNBP1|CAV3|DUSP21|PKN1|PDPK1|NF2|WARS|SPRED2|POT1|NF1|PTPN22|SNX6|PARK2|RPL5|PTPN1|PTEN|ABL1|SRC|RGS3|SPRY2|TRIM27|ERRFI1|TP73|DVL1|SH3BP5|TAOK3|PRKCD|SOCS4|ILK|SOCS6|ADIPOQ|PTPN6|CORO1C|CISH|INPP5K|DUSP7|NCK1|CHCHD10|PPP2CA|H2AFY|GNB2L1|LYN|PTK6|AKT1|INCA1|NUP62|SOCS2|SPRY1|SOCS7</t>
  </si>
  <si>
    <t>GO.0051348</t>
  </si>
  <si>
    <t>MAPK1|PIK3R2|PLCG1|RAF1|DOCK2|PIK3R3|MAPK3|PLD2|PRKCG|AKT3|PIK3CA|ASAP2|NCF1|PLA2G4D|INPPL1|CRK|MAP2K1|PRKCB|PRKCE|BIN1|PLA2G6|LIMK1|ASAP3|PLD1|CRKL|AMPH|GAB2|VAV3|VAV2|SYK|DNM2|AKT2|PRKCD|PLA2G4F|PLA2G4E|CDC42|PLA2G4B|INPP5D|PRKCA|MYO10|PIK3R1|LYN|ASAP1|CFL1|HCK|AKT1|PIP5K1C|VAV1|PLCG2|WASF2</t>
  </si>
  <si>
    <t>hsa04666</t>
  </si>
  <si>
    <t>CLTA|COPB1|COPE|AP2S1|ARCN1|PDCD6|SEC24D|AP2M1|SEC23A|CLTB|AP1G2|EPN2|COPG1|AP2A2|COPB2|AP1S1|SEC23B|SEC24C|AP2A1|KLHL12|COPA|SEC31B|SGIP1|EPS15|PEF1|SEC13|AP1G1|SEC31A|SEC24A|COPG2|SEC24B|CLTCL1|COPZ1|CLTC|COPZ2|AP2B1|SYNRG</t>
  </si>
  <si>
    <t>BAIAP2L1|PDXP|SFRP1|NCK2|PLEK|APOA1|TGFB3|PFN2|PYCARD|CDC42EP1|APOE|FHOD1|NRP1|PXN|TERF1|RPS3|CDC42EP2|FER|CDC42EP3|TSC1|CDC42EP5|CCL11|PRKCE|SH3PXD2B|CLU|SWAP70|BAIAP2|BIN1|ROCK2|CDK5R1|TAC1|FES|SMAD3|RLTPR|LIMK1|CDC42EP4|MAPT|CAV3|NF2|DLG1|AKAP9|MYO1C|MTOR|CTGF|S100A10|PDE4DIP|FLNA|ABL1|MAPRE1|HSPA1B|HSPA1A|CTTN|TRIM27|SPIRE2|EDN1|BAIAP2L2|GRB2|EVL|JMY|PTK2B|CDC42|SPIRE1|RAPGEF3|RHOA|NCK1|STMN2|CFL1|ACTN2|HCK|ALOX15|FMN1|CLIP1|CYFIP1</t>
  </si>
  <si>
    <t>MAPK1|SOS2|PIK3R2|NCK2|PLCG1|RAF1|PIK3R3|MAP2K2|GAB1|MAPK3|PRKCG|AKT3|PIK3CA|CBL|SHC2|BRAF|ARAF|CRK|MAP2K1|PRKCB|GSK3B|SHC4|CAMK2D|PTK2|STAT5A|CRKL|MTOR|JUN|ABL1|SRC|SHC3|PAK7|AKT2|GRB2|BAD|CAMK2B|CAMK2A|SOS1|MAPK9|SHC1|HRAS|PRKCA|NCK1|ABL2|PIK3R1|AKT1|MYC|PLCG2</t>
  </si>
  <si>
    <t>hsa04012</t>
  </si>
  <si>
    <t>GABARAPL2|SNAP29|MAPK1|TSC2|PIK3R2|CTSD|ATG14|RAF1|EIF2S1|PIK3C3|WIPI1|PIK3R3|RRAGB|MAP2K2|MAPK3|PRKCQ|AKT3|PIK3CA|RAB7A|GABARAPL1|WIPI2|KIAA0226|TSC1|MAP2K1|IRS1|GABARAP|ULK1|MTMR4|PDPK1|HMGB1|UVRAG|ATG2B|MTOR|BECN1|ATG5|MAP3K7|PTEN|IRS4|RRAGC|ATG2A|RRAGA|ATG16L1|AKT2|BAD|PRKCD|ULK2|INS|MTMR3|MAPK9|HRAS|PPP2CA|ATG12|PIK3R1|AMBRA1|TRAF6|HIF1A|ZFYVE1|AKT1|SH3GLB1</t>
  </si>
  <si>
    <t>hsa04140</t>
  </si>
  <si>
    <t>SIRT1|MAPK1|HMOX1|SOS2|PIK3R2|WNT3|NFKB1|PLCG1|BCL2L2|RAF1|APC|MDM2|THBS1|CREBBP|MAP2K2|EP300|PRKCG|PIK3CA|HDAC4|STAT3|TNC|TIMP3|TP53|ATM|PDCD4|WNT3A|CRK|MAP2K1|IRS1|PRKCB|PRKCE|SOCS1|SHC4|PDGFB|CRKL|PDGFA|BMF|MTOR|TGFB2|EZR|MDM4|PTGS2|PTEN|MMP9|ABL1|PIM1|HNRNPK|SPRY2|RECK|FSCN1|GRB2|BCL2L11|ROCK1|RDX|SOS1|RHOA|SHC1|HRAS|PRKCA|BRCA1|VIM|CYP1B1|VEGFA|MYC|PLCG2</t>
  </si>
  <si>
    <t>hsa05206</t>
  </si>
  <si>
    <t>MAPK1|SOS2|TSC2|PIK3R2|PLCG1|RAF1|PIK3R3|MAP2K2|MAPK3|PLD2|PRKCG|AKT3|PIK3CA|DGKD|DGKG|DGKQ|DGKI|PLA2G4D|PCYT1A|TSC1|MAP2K1|RAC3|PRKCB|FOS|DGKA|SP1|PDGFB|DGKH|PLD1|PDPK1|PDGFA|MTOR|JUN|PCYT1B|AKT2|GRB2|PLA2G4F|PLA2G4E|DGKB|SOS1|MAPK9|PLA2G4B|HRAS|PRKCA|DGKZ|PDGFC|PIK3R1|HIF1A|AKT1|PIP5K1C|DGKK|WASF2</t>
  </si>
  <si>
    <t>hsa05231</t>
  </si>
  <si>
    <t>TULP1|PFN2|HIP1R|MYO1G|TTPA|SDCBP|MAPKAP1|PLCZ1|COMMD1|SNX18|SYTL2|STXBP6|AMER1|ADAP2|SNX20|PLCB1|MTSS1L|ANXA2|SYT5|SH3PXD2A|PHLDA3|JPH2|LDLRAP1|PARD3|RS1|FRMPD4|SDCBP2|RPH3A|TIRAP|PICALM|KRIT1|TULP3|AMER3|FCHO2|SNX21|AMER2|ASAP1|PLCD1|ACTN2|SYT7|ALOX15|ANXA8|MARK1</t>
  </si>
  <si>
    <t>AP4S1|VPS18|AP1M2|AP3B1|AP5M1|AP4E1|AP2S1|AP2M1|ENTHD2|GGA2|AP1G2|AP3S1|AP2A2|VPS39|AP1S1|AP3S2|GGA1|AP3M1|AP3D1|AP1B1|AP2A1|AP4M1|AP4B1|SGIP1|EPS15|AP1G1|AP1M1|AP3M2|GGA3|AP3B2|AP1S2|AP5S1|AP2B1|SYNRG</t>
  </si>
  <si>
    <t>SYT13|SNAP29|BLOC1S6|SNAP23|SNAP25|SYT4|UNC13C|RIMS2|PLD2|SH3GL1|WNT3A|TRIM9|SNAP47|GAK|EEA1|STX19|PCLO|SNCA|DOC2A|SYT5|SYT17|OPHN1|SCRIB|DNAJC5|STX11|DNM3|SNAPIN|RIMS3|DNM1|SYTL4|DENND1A|ENSP00000363441|UNC13B|SH3GL2|ITSN1|CADPS|RPH3A|FCHO2|SYTL5|CADPS2|CDK5|RIMS1|UNC13A|RIMS4|SYTL1|SYT7|DNM1L|STON2|PIP5K1C|SYT6|DOC2B|SYTL3|PACSIN1</t>
  </si>
  <si>
    <t>UNC13D|MAPK1|MICALL1|GNPNAT1|CHMP4B|VPS18|VPS4B|TSG101|VPS4A|LAMTOR5|KIAA0368|TTPA|AP5M1|VAC14|RAB11A|PIK3C3|SLA2|MAP2K2|MAPK3|CHMP2B|PIKFYVE|RAB7A|VPS33A|VPS37B|LAMTOR1|VPS26B|MITD1|FYCO1|OSBPL11|KIAA0226|CHMP4C|LRRK2|VPS35|UBXN6|VPS37C|MAP2K1|PCSK9|ANKRD27|SNX14|SFTPC|VPS37A|VPS37D|CHMP4A|BAIAP3|MVB12A|VPS33B|HGS|HDAC6|VPS39|PLD1|LAMTOR4|ANXA2|MAGI2|WDR91|ANXA6|HTT|UVRAG|MVB12B|LAMTOR2|MTM1|SRC|MAP1LC3A|VPS28|VPS16|SQSTM1|SNX16|CDIP1|NEDD4L|TF|WDR81|NBR1|OSBPL9|TICAM2|LAMTOR3|HSPA8|CHMP1B|CLTCL1|LITAF|CHMP2A|TPT1|ANXA8|VPS29|VPS11|AP5S1</t>
  </si>
  <si>
    <t>LCP2|MAPK13|MAPK1|SOS2|PIK3R2|MAPK14|IL4|IL5|PLCG1|RAF1|PIK3R3|MAP2K2|MAPK3|AKT3|PIK3CA|PLA2G4D|CSF2|MAP2K1|RAC3|IL13|PDPK1|FYN|GAB2|VAV3|VAV2|ALOX5|SYK|AKT2|GRB2|PLA2G4F|PLA2G4E|SOS1|MAPK9|PLA2G4B|INPP5D|HRAS|PRKCA|PIK3R1|LYN|AKT1|VAV1|PLCG2|BTK</t>
  </si>
  <si>
    <t>hsa04664</t>
  </si>
  <si>
    <t>CYP26B1|UNC13D|MIF|HMOX1|GZMB|TIMP1|CCL17|CSK|TGFB1|C5|BLNK|C1QBP|NFKB1|IFNG|GAPDH|ULBP1|IL5|TRIM23|AZU1|CD160|KALRN|LRP1|TNFAIP6|MT2A|C3|CFP|PYCARD|SNAP23|EPO|C19orf66|BPIFA2|LGALS3|KDM6B|CRP|CHI3L1|IRAK2|CFHR5|BLK|DAB2IP|THBS1|USP14|SEMA7A|DNAJA3|MID2|SLA2|SAMHD1|PRKCQ|IL1A|PIK3CA|LXN|HDAC4|STAT3|ANXA3|ZAP70|KNG1|MGLL|GAL|PML|ECSIT|CRH|SERPING1|CDC42EP2|IL18|FER|VPS26B|LY96|WIPI2|NCF1|S100B|FCN2|MAP4K2|REL|DTX3L|CAMP|IL15|TNFRSF11B|C2|NOD2|FADD|CCL11|AFAP1L2|IL13|CEBPB|CXCL10|FOS|CXCL8|CXCL11|KIF5B|F2|RASGRP1|TOLLIP|CLU|STAT2|TNIP1|PNMA1|CAMK2G|FAM3A|TAC1|PENK|ZYX|PMAIP1|NLRP10|TBK1|MAPK8IP2|FES|CALCA|PLA2G6|PRKD1|SHMT2|LCE3C|LCE3A|LCK|CDC42EP4|SNCA|GRAP2|CAMK2D|MAPT|PTK2|SP100|JAK1|RBPJ|HMGB1|FYN|PXK|CCDC88B|ARID5A|BMX|MAP3K5|PIK3CG|XRCC6|MYO1C|F8|SCUBE1|MATR3|STAT1|PTGS1|PJA2|ARHGEF2|CXCL9|BECN1|CNTF|EPRS|VIP|ULBP3|RAET1L|ULBP2|RAET1G|PTGS2|SH2D1B|APOA2|IFI16|S100A8|S100A12|S100A9|CHIA|IRAK1|TNFRSF6B|SH2D1A|JUN|CARD9|IFIT1|FCN1|IFIT3|IFIT2|SFTPD|ABL1|ZC3H12A|STXBP1|SRC|MBL2|FGR|ALOX5|HSPG2|PLA2G2F|SYK|AIF1|ANXA1|TRIM27|PRKCZ|OPTN|BMP2|EDN1|DDX58|LY86|IL33|TEC|JAK2|LSP1|TNK2|RSAD2|ATG16L1|GRB2|TIRAP|EVL|GIG25|PRCP|PRKCD|MATK|SPP1|CRCP|CAMK2B|CCK|IRF9|INS|PTK2B|IRF7|SOCS6|ZMYND11|CAMK2A|MX1|DDX3X|PLA2G2A|KIF16B|RELA|C1S|IL6|CASP4|PTPN6|JAK3|CYLD|SLA|IFI35|PLA2G4B|IL34|CALCOCO2|PRF1|ITK|SHC1|MYD88|CITED1|MAVS|HRAS|TRIM32|IL10|TICAM2|SERPINA1|DEFB121|SMAD1|CXCL2|ABL2|LYN|TYK2|HIF1A|IL22|PTK6|HCK|VIM|NR1H4|AKT1|PSTPIP1|B2M|TRAF3|ALOX15|TNK1|YES1|ADCYAP1|ELANE|CCL5|NLRP1|ITCH|CCL4|BTK|CCL4L1|IKBKG|CD48</t>
  </si>
  <si>
    <t>SIRT4|MIF|XBP1|FERMT1|SFRP1|TGFB1|C5|IL2|IFNG|GAPDH|MAPK14|IL5|APOA1|TGFB3|KALRN|PYCARD|PHPT1|TRAF2|NR1H2|SNAP25|CRP|SYT4|RAB11FIP5|BLK|PIK3C3|RAB11FIP3|MAPK3|PAX8|IL1A|GOLPH3|SRI|PML|GOLPH3L|STXBP5L|CDK16|CRH|TIAM1|CAMP|CARTPT|LRRK2|VPS35|NOD2|MYRIP|IGF1|ACHE|IRS1|IL13|PRKCE|KIF5B|RASGRP1|HNF4A|STXBP5|BAIAP3|AACS|KARS|NLRP10|EFNA5|RPH3AL|RAB11FIP1|GAS6|RFX6|PLA2G6|C2CD2L|PTPN11|CPTP|HMGB1|MYOM1|SPTBN1|GIP|PASK|PTPN22|PARK2|TGFB2|EZR|APOA2|S100A8|S100A9|ATG5|CHIA|GNAS|FCN1|ABL1|SYTL4|ZC3H12A|SRC|FGR|ARHGEF7|SYK|ANXA1|TRIM27|UNC13B|PRKCZ|DDX58|ALOX15B|FKBP1B|IL33|JAK2|RSAD2|SIRT3|ANXA4|BAD|PPP3CA|RAPGEF4|INS|MBP|SEC24A|ICA1|IL6|GCG|RAPGEF3|MAVS|PRKCA|ARRB1|IL10|PPIA|LYN|TRAF6|HIF1A|PSMD9|SYT7|NR1H4|DNM1L|ADCYAP1|TTN|CCL5|APBB1|NLRP1|VEGFC|DOC2B</t>
  </si>
  <si>
    <t>(2016) Time-resolved multimodal analysis of Src Homology 2 (SH2) domain binding in signaling by receptor tyrosine kinases.</t>
  </si>
  <si>
    <t>MAPK1|BLNK|NCK2|PLCG1|BLK|MAPK3|GRB14|SHC2|STAT3|ZAP70|STAP1|CRK|IRS1|TENC1|SOCS1|SHC4|SOCS3|PTPN11|STAT5A|SH2B3|CRKL|FYN|STAT1|SH2D1B|SRC|FGR|SYK|SHB|GRB2|SOCS4|SOCS6|GRB10|BCAR1|JAK3|ITK|SHC1|GRB7|INPP5D|CISH|NCK1|SH3BP2|LYN|PTK6|HCK|SOCS2</t>
  </si>
  <si>
    <t>PMID.27071344</t>
  </si>
  <si>
    <t>CAMK1G|GABARAPL2|GOLGA3|RAB26|SNAP29|AP4S1|GNPNAT1|CTSZ|CAV2|TRIM23|GORASP2|PLEKHA3|TFG|CLTA|CYTH4|COPB1|AP1M2|SYT4|RAB33A|RAB11FIP5|COG3|ARL3|ARL1|VAC14|AP4E1|WIPI1|ARFGEF1|PKMYT1|COPE|ARFGAP3|NAPA|OSBP|ARCN1|PIKFYVE|CUL3|PDCD6|GOLPH3|TRIP11|CBFA2T3|GOLPH3L|CLVS2|PGAP2|VPS51|SEC24D|ASAP2|FTCD|MAP4K2|PRKCI|CYTH3|COG5|COG1|ENTHD2|COG7|COG8|GABARAP|SEC23A|GCC2|SEC16B|RASGRP1|ARHGAP32|TNKS|AP1G2|GORASP1|MOB4|COG4|CABP1|GCC1|CSNK1D|BAIAP3|COPG1|SEC16A|COPB2|PDGFB|COL7A1|AP1S1|SEC23B|CAV1|GGA1|CAV3|PLD1|GOLGA8B|SEC24C|SVIP|PDGFA|AP3D1|PITPNM1|GOLGA4|AP1B1|GOLGA8A|AP4M1|F8|SCYL2|CYTH1|MTOR|PJA2|COG2|ACBD3|KLHL12|F5|COPA|GOPC|SNAPIN|PI4KB|SEC23IP|VPS45|AP4B1|GBF1|GNAS|PLCE1|TNKS2|INPP5E|ARFGEF2|GOLGA1|PEF1|RND3|GAD2|GBA2|OPTN|SH3GL2|SEC13|DNM2|PDCD10|AP1G1|ARAP1|PROS1|SEC31A|CD59|ARHGAP21|AP1S3|INS|NSF|SEC24A|DOPEY2|ROCK1|CDC42|SAR1B|ICA1|NAA60|NUCB1|MCFD2|AP1M1|SCFD1|GPSM1|COG6|PLEKHA8|VPS53|COPG2|NAPEPLD|HRAS|CYTH2|ARRB1|VPS52|SERPINA1|GOLGA2|DBNL|PDGFC|CLVS1|SEC24B|RAP1GAP|ARFGAP2|CYP2E1|USO1|AP1S2|DNM1L|COPZ1|B2M|LITAF|IFT20|ERC1|MPHOSPH9|SCOC|CLTC|SH3GLB1|COPZ2|ARFIP2</t>
  </si>
  <si>
    <t>PSD|EPS8L1|SNAP29|PDXP|PLEK2|FERMT1|GNAT1|PLEK|PSD4|HIP1R|APC|RGS9|SLC9A3R1|PACSIN2|EPB41L5|GABARAPL1|PSD2|FGD2|DLC1|RPS3|EPS8|FGD5|TIAM1|S100P|HHIP|AMN|CLTB|TLN1|ARHGEF4|BBS1|PSD3|EHD3|HSP90AA1|ARL6|RASGRP2|EEF1A1|MAPT|MTSS1L|FERMT2|EPB41L3|CTNNB1|NF2|SPRY4|DLG1|SPTBN1|BMX|MYO1C|MSN|ARHGEF2|DMD|EZR|UTRN|PEX19|THEM4|PLEKHA1|PLEKHO1|MYO6|EFCAB7|HSP90AB1|EPS15|AIF1L|HPCA|SRC|FGR|MAPRE1|AIF1|SPRY2|CUBN|CASK|DDX58|PDE4A|FSCN1|DNM2|AKT2|TIRAP|GAP43|NDRG4|PLA2G4F|DIAPH1|LCP1|KSR1|DDN|PDZK1|DOCK8|SPATA13|RHOA|GNA13|NAPEPLD|INPP5K|MYO10|WWC1|ASAP1|CFL1|EPS8L2|SYTL1|C2CD5|PHLPP2|PIP5K1C|EHD1|IQCE|PACSIN1</t>
  </si>
  <si>
    <t>MAPK1|XBP1|TGFB1|PIK3R2|GSK3A|IFNG|MAPK14|SNX4|MDM2|EHD2|CPSF6|TP53|FBXW7|STOM|CREBRF|SHH|LRRK2|CACNB3|IGF1|IL13|KIF5B|SEC16B|DAB2|CDK5R1|HCLS1|SPAG5|GSK3B|GAS6|SMAD3|SFN|MTMR2|ANXA2|FYN|DYNC1H1|MYO1C|MSN|GAB2|PARK2|EZR|PTGS2|TPR|EFCAB7|HSP90AB1|ZC3H12A|STXBP1|HPCA|FGR|LDLRAP1|SYK|UNC13B|PRNP|JAK2|AKT2|ECT2|PDCD10|JUP|PRKCD|RDX|PDZK1|RAPGEF3|MAVS|HRAS|CDK5|NEDD4|PIK3R1|C2CD5|ACTN2|DNM1L|OAZ1|EHD1|VPS11</t>
  </si>
  <si>
    <t>GABARAPL2|HMOX1|CSNK2A1|CHMP4B|TIMP1|TSC2|MTMR9|SGTA|GSK3A|HGF|MAPK14|SNX3|MAD2L2|MYOG|PIN1|SMARCC1|DAB2IP|SDCBP|USP14|TIMP2|PRKCG|PIK3CA|HDAC4|STAT3|TIMP3|PML|CBFA2T3|NAF1|NBAS|KIAA0226|MAD2L1|SHH|TSC1|LRRK2|NELL1|VPS35|BOLL|OS9|FMN2|CHMP4A|SMAD3|LARP1|SNCA|UBE2G2|BAG5|PTK2|USP7|CPTP|MTMR2|ANXA2|SVIP|FYN|BMF|WAC|OPHN1|PIK3CG|PTPN22|MTOR|BECN1|MDM4|VIP|TAB2|APOA2|UBQLN4|EFNA1|FLNA|SUFU|RPL5|MTM1|HSP90AB1|PTPN3|BAG6|TRIM39|FEZ2|RRAGA|TIRAP|GIPC1|BANP|INS|ROCK1|RELA|CLEC16A|HERC1|SCFD1|MYD88|GDNF|IL10|GOLGA2|RYBP|AGAP2|AKT1|PHB|SNX12</t>
  </si>
  <si>
    <t>GZMB|TGFB1|RANGRF|LRP1|RAB11A|ANXA13|TP53|STAC|WNT3A|STOM|PRKCI|NKD2|CACNB3|PRKCE|KIF5B|NECAB2|CDK5R1|BID|PMAIP1|STAC2|PRKCH|STAC3|SFN|TP53BP2|PDPK1|DLG1|FYN|RAB11FIP2|SPTBN1|CASP8|MYO1C|PARK2|EZR|EFCAB7|YWHAB|HPCA|TP73|ARHGEF16|PRNP|YWHAQ|SQSTM1|AKT2|BAD|AKAP5|YWHAZ|AGR2|PDZK1|BBC3|HRAS|CDK5|GNB2L1|PIK3R1|C2CD5|AKT1|NMT1|PTPN9|AP2B1</t>
  </si>
  <si>
    <t>CAMK1G|STK10|MAPK13|MAPK1|AURKA|CSNK2A1|CSK|GSK3A|MAPK14|MAST1|RAF1|IRAK2|BLK|RIPK1|PKMYT1|MARK4|MAP2K2|MAPK3|PRKCQ|PRKCG|AKT3|TXK|ZAP70|MAP3K13|CDKL3|CDK2|CDK16|FER|BRAF|ARAF|MAP4K2|PRKCI|MELK|LRRK2|MAP2K1|PRKCB|PRKCE|MOS|OXSR1|ADRBK1|GAK|ADRBK2|ROCK2|CAMK2G|CSNK1D|ULK1|GSK3B|PRKCH|TBK1|FES|RIPK4|PRKD1|LIMK1|LCK|TRIO|CAMK2D|PTK2|WNK1|JAK1|PKN1|PDPK1|CDC42BPG|FYN|PXK|BMX|PASK|MAP3K5|SCYL2|MAST2|CDC42BPB|CDC42BPA|RPS6KC1|SGK1|DDR2|CLK2|MAP3K7|IRAK1|ABL1|STK4|PIM1|SRC|PRKG1|FGR|SYK|STK24|CASK|PAK7|PRKCZ|PRKD3|CDK14|TEC|JAK2|TNK2|LRRK1|AKT2|CIT|TAOK3|GRK5|PRKCD|MATK|ULK2|CAMK2B|SGK3|ILK|CSNK1E|PTK2B|CAMK2A|KSR1|ROCK1|MARK2|AAK1|STK16|KSR2|JAK3|PRKD2|MAPK9|ITK|PRKCA|MARK3|CAMKV|CDK5|ABL2|LYN|ENSP00000429022|STK3|TYK2|GRK6|PTK6|HCK|AKT1|TNK1|YES1|MAP4K1|TTN|MARK1|BTK</t>
  </si>
  <si>
    <t>LCP2|SPG21|MAPK1|CSK|PIK3R2|NFKB1|PLCG1|RAF1|MYO1G|BLK|CREBBP|SLA2|MAPK3|PLD2|PRKCQ|EP300|PIK3CA|TXK|ZAP70|FER|ELMO2|CALM3|CRK|PRKCB|PRKCE|FOS|ELMO1|RNF31|UBE2N|BAIAP2|PLA2G6|HSP90AA1|LIMK1|LCK|SKAP1|GRAP2|PTK2|PDPK1|PDE4D|FYN|STOML2|ACTB|PTPN22|MYO1C|GAB2|TAB2|PLEKHA1|MAP3K7|VAV3|JUN|HSP90AB1|CARD9|FCN1|VAV2|ABL1|ZC3H12A|SRC|FGR|SYK|BAG6|ABI1|TEC|GRB2|PRKCD|PPP3CA|NFATC2|CDC42|RELA|SOS1|PTPN6|BCAR1|PRKD2|MAPK9|ITK|SHC1|INPP5D|HRAS|EIF2B1|NCK1|MYO10|PIK3R1|LYN|TRAF6|HCK|YES1|VAV1|CYFIP1|PLCG2|WASF2|BTK|IKBKG</t>
  </si>
  <si>
    <t>GO.0002768</t>
  </si>
  <si>
    <t>PPP1R15A|SIRT1|XBP1|HMOX1|GZMB|TGFB1|GSK3A|IL2|IFNG|PYCARD|TRAF2|BCL2L2|RAF1|DAB2IP|RIPK1|BCL2L10|UBE2K|SNW1|EP300|IL1A|CUL3|PDCD6|BCL2A1|PML|TP53|CRH|ATM|POU4F2|LY96|APPL1|SHH|TNFRSF11B|MELK|FADD|CEBPB|GABARAP|CYCS|CLU|BID|GSK3B|PMAIP1|SIVA1|CASP9|AEN|SMAD3|HIP1|CAV1|SFN|TRADD|TP53BP2|PDPK1|ANXA6|BMF|NF1|CASP8|MAP3K5|TGFB2|PHLDA3|DEDD|IFI16|NGF|TNFRSF6B|JUN|ABL1|DAXX|BAG6|STK24|TP73|IL33|JAK2|KRT18|PDCD10|CUL5|BCL2L11|BAD|PRKCD|ERO1L|JMY|CCK|CDIP1|DDX3X|C22orf29|FOXO3|CASP4|DIABLO|BBC3|HRAS|PRKCA|PPP2R5C|TICAM2|BRCA1|PIK3R1|DNM1L|KRT8|WWOX|CYP1B1|BTK</t>
  </si>
  <si>
    <t>PSMD10|STUB1|GSK3A|UBE3A|MAD2L2|PIN1|SMAD7|AXIN1|DNAJA3|PRKCG|CUL3|HDAC4|PDCD6|ARRDC3|USP4|ARRDC4|SKP2|RPS3|FBXW7|DTX3L|SENP2|MAD2L1|LRRK2|NOD2|UBB|PRKCE|U2AF2|COMMD1|GORASP1|TOLLIP|UBE2N|TNIP1|RCHY1|SIAH2|HSPA5|HMG20B|AMER1|PRMT3|HSP90AA1|LIMK1|BAG5|CAV1|CTNNB1|FBXO2|FYN|VCP|PTPN22|MTOR|PARK2|ATG5|RPL5|XIAP|HSP90AB1|PTEN|ABL1|ZC3H12A|PEF1|UBE2D1|DAXX|HSPA1B|HSPA1A|UBQLN1|VPS28|HMG20A|TRIP12|FKBP1A|KDM1A|PAXIP1|RELA|MAPK9|UBE2L3|ARRB2|ARRB1|GOLGA2|BRCA1|CDK5|TRAF6|AKT1|RASSF5|BIRC2|ITCH</t>
  </si>
  <si>
    <t>XBP1|PIK3R2|MAPK14|NCK2|HSPB1|DAB2IP|PIK3CA|SHC2|PDCD6|NRP1|PXN|NCF1|ELMO2|FIGF|CRK|ELMO1|BAIAP2|ROCK2|PRKD1|HSP90AA1|PTK2|FYN|VAV3|VAV2|SRC|ABI1|SHB|SH2D2A|NCF4|PTK2B|ROCK1|CDC42|BCAR1|PRKD2|RHOA|NCK1|PIK3R1|PGF|VAV1|VEGFA|VEGFC|CYFIP1|WASF2</t>
  </si>
  <si>
    <t>GO.0048010</t>
  </si>
  <si>
    <t>PTPN12|HIP1R|DAB2IP|CBL|CNTNAP1|SH3GL1|KHDRBS2|NCF1|ARHGAP17|ELMO2|INPPL1|CRK|AFAP1L2|ELMO1|HCLS1|MVB12A|RUFY1|CASP9|SKAP1|MAPT|TP53BP2|UVRAG|SH3BP1|CD2AP|PTPN22|ENAH|PARK2|SGIP1|EPS15|ABL1|DNM1|DENND1A|ABI1|ERRFI1|SH3BP5|DNM2|SH2D2A|CIT|GRB2|EVL|ELMO3|AKAP5|USP8|ILK|SH3KBP1|SOS1|LANCL1|PTPN6|BCAR1|ARHGAP27|SYNGAP1|INPP5D|SH3BP2|LYN|ASAP1|TOM1L1|FMN1|SOCS7|WASF2</t>
  </si>
  <si>
    <t>STK10|AURKA|CSK|EIF2S1|BLK|RIPK1|SLA2|MAP2K2|MAPK3|PRKCG|TXK|ZAP70|MAP3K13|ATM|FER|MELK|LRRK2|BCR|MOS|CAMK2G|ULK1|GSK3B|FES|PRKD1|LCK|GRAP2|CAMK2D|TRIM24|PTK2|WNK1|JAK1|PDPK1|FYN|BMX|PASK|MTOR|DDR2|CLK2|IRAK1|ABL1|STK4|PIM1|SRC|FGR|SYK|STK24|TEC|JAK2|TNK2|TAOK3|GRB2|GRK5|MATK|ULK2|CAMK2B|PTK2B|CAMK2A|MARK2|AAK1|STK16|JAK3|PRKD2|SLA|ITK|MARK3|CDK5|ABL2|LYN|TYK2|PTK6|HCK|AKT1|TNK1|YES1|MAP4K1|BTK</t>
  </si>
  <si>
    <t>NTN1|EPS8L1|TAX1BP3|RANGRF|DOK1|KALRN|CDC42EP1|SYNJ2BP|ARHGAP29|FARP2|FGF2|SHC2|CDK2|TP53|SETDB1|RTKN|DOK2|CDC42EP2|EPS8|TIAM1|KPNB1|CDC42EP3|CDC42EP5|IGF1|RASGRP1|ELMO1|ROCK2|CTNNAL1|RIT2|PRKD1|LIMK1|ARHGEF1|CDC42EP4|RASGRP2|GRAP2|NISCH|PLD1|CRKL|DOK3|NF1|RAB4A|ARHGEF11|JUN|PLCE1|CNKSR1|SHC3|AIF1|PAK7|ARHGAP5|GRB2|ARHGEF12|KSR1|ROCK1|RASGRP3|SOS1|RAPGEF3|RHOA|GNA13|SHC1|SYNGAP1|HRAS|DBNL|CFL1|EPS8L2|CYFIP1|WASF2</t>
  </si>
  <si>
    <t>CAMK1G|STK10|MAPK13|MAPK1|AURKA|CSNK2A1|CSK|GSK3A|MAPK14|KALRN|MAST1|RAF1|IRAK2|BLK|RIPK1|PKMYT1|MARK4|MAP2K2|MAPK3|PRKCQ|PRKCG|AKT3|TXK|ZAP70|MAP3K13|CDKL3|CDK2|CDK16|FER|BRAF|ARAF|MAP4K2|PRKCI|MELK|LRRK2|MAP2K1|PRKCB|PRKCE|MOS|OXSR1|ADRBK1|GAK|ADRBK2|ROCK2|CAMK2G|CSNK1D|ULK1|GSK3B|PRKCH|TBK1|FES|RIPK4|PRKD1|LIMK1|LCK|TRIO|CAMK2D|PTK2|WNK1|JAK1|PKN1|PDPK1|CDC42BPG|FYN|PXK|BMX|PASK|MAP3K5|SCYL2|MAST2|CDC42BPB|CDC42BPA|RPS6KC1|SGK1|DDR2|CLK2|MAP3K7|IRAK1|ABL1|STK4|PIM1|SRC|PRKG1|FGR|SYK|STK24|CASK|PAK7|PRKCZ|PRKD3|CDK14|TEC|JAK2|TNK2|LRRK1|AKT2|CIT|TAOK3|GRK5|PRKCD|MATK|ULK2|CAMK2B|ILK|CSNK1E|PTK2B|CAMK2A|KSR1|ROCK1|MARK2|AAK1|STK16|KSR2|JAK3|PRKD2|MAPK9|ITK|PRKCA|MARK3|CAMKV|CDK5|ABL2|LYN|ENSP00000429022|STK3|TYK2|GRK6|PTK6|HCK|AKT1|TNK1|YES1|MAP4K1|TTN|MARK1|BTK</t>
  </si>
  <si>
    <t>CYP26B1|UNC13D|DHPS|MIF|LGALS1|XBP1|HMOX1|CSK|SFRP1|TGFB1|IL2|IFNG|IL4|IL5|NCK2|ID2|PLEK|MAD2L2|MAPK8IP1|BMP4|PYCARD|SNX4|APOE|EPO|LGALS3|AP3B1|THBS1|PPP2R3C|SMAD7|DNAJA3|SLA2|PRKCQ|IL7|PIK3CA|TXK|FGF10|ZAP70|STAP1|GAL|FBXO7|RPS3|ATM|IL18|FER|UBASH3B|WNT3A|IHH|IL15|SHH|LRRK2|STAT6|NOD2|FADD|IGF1|BCR|ABR|IL13|SOCS5|CEBPB|F2|RASGRP1|PTPN2|SUPT6H|TAC1|KARS|SOCS1|PDGFB|FES|GAS6|LCK|SNCA|GRAP2|CAV1|PTPN11|PKN1|PDPK1|CTNNB1|IKZF3|HMGB1|DLG1|PDGFA|FYN|CCDC88B|PTPN22|GAB2|CTGF|VAV3|SFTPD|ABL1|DLG5|ADA|ZC3H12A|STXBP1|SRC|PRKG1|FGR|PLA2G2F|SYK|AIF1|ANXA1|PRKCZ|PRNP|IL33|TEC|JAK2|HSPD1|GRB2|TIRAP|AP1G1|BAD|PRKCD|FLOT2|NFATC2|SOCS6|CDC42|PAXIP1|IL6|SOS1|PTPN6|JAK3|IGF2|CYLD|DOCK8|RHOA|INPP5D|PRKCA|IL10|NCK1|PIK3R1|LYN|TRAF6|AKT1|YES1|VAV1|CCL5|PIK3R6|ITCH|BTK</t>
  </si>
  <si>
    <t>LCP2|VCL|PDXP|MYH9|PARD6A|CSK|LIN7B|RANGRF|PDZD11|PLCG1|SYMPK|SNAP23|APC|FHOD1|MPP5|TRAF4|MAP2K2|PACSIN2|SPTBN4|PRKCG|STRN|PIKFYVE|CNTNAP1|ADD1|ZAP70|IQGAP1|LIN7C|TJP1|TIAM1|ARHGAP17|DBN1|PRKCI|CYTH3|MICALL2|MAGI3|CTNNA1|NPHP1|ZYX|PPP1CA|PRKCH|MPP7|SKAP1|CDC42EP4|PPL|CAV3|EPB41L3|FRMD6|CTNNB1|DLG1|MAGI2|PDZD3|PLEKHA7|ADD3|SCRIB|ANK2|SH3BP1|FRMD4A|CD2AP|CYTH1|ARHGEF2|CDC42BPB|CDC42BPA|NPHS2|RAB13|FLNA|INADL|DLG5|DES|FRMPD2|CNKSR1|EPB41L4B|PARD3|FLOT1|AHNAK|CASK|PRKCZ|KIFC3|DDX58|RPGRIP1L|NHS|BAIAP2L2|FSCN1|PKP4|MLLT4|GRB2|ECT2|JUP|KRIT1|PRKCD|PPP3CA|FLOT2|ILK|SH3KBP1|FRMD4B|CTNND1|RDX|CTNNA2|MAGI1|PTPN6|ITK|RHOA|NDRG1|CYTH2|NCK1|AMOTL2|PIK3R1|LYN|CFL1|TJP2|MPDZ|LIMS1|LIN7A|KRT8|AKT1|TJP3|VAV1|WASF2</t>
  </si>
  <si>
    <t>SKAP2|CHN2|BLNK|CLNK|NCK2|SH2D3A|SLA2|GAB1|GRB14|CNTNAP1|STAP1|EPS8|CRK|SH2D3C|LASP1|SKAP1|GRAP2|PTPN11|TP53BP2|CRKL|ITSN2|VAV3|BCAR3|SH2D1A|IRS4|SRC|STAM|SHB|SH2D2A|GRB2|GRB10|CHN1|SLA|GRB7|NCK1|SH3BP2|SH2B2|SHD|SOCS2|HSH2D</t>
  </si>
  <si>
    <t>SIRT4|MIF|XBP1|FERMT1|SFRP1|TGFB1|C5|IL2|IFNG|GAPDH|MAPK14|IL5|APOA1|TGFB3|PYCARD|PHPT1|TRAF2|NR1H2|SNAP25|CRP|SYT4|RAB11FIP5|BLK|PIK3C3|RAB11FIP3|MAPK3|IL1A|GOLPH3|SRI|PML|GOLPH3L|STXBP5L|CDK16|CRH|TIAM1|CAMP|CARTPT|LRRK2|VPS35|NOD2|MYRIP|IGF1|ACHE|IRS1|IL13|PRKCE|KIF5B|RASGRP1|HNF4A|STXBP5|BAIAP3|AACS|KARS|NLRP10|EFNA5|RPH3AL|RAB11FIP1|GAS6|RFX6|PLA2G6|C2CD2L|PTPN11|CPTP|HMGB1|MYOM1|SPTBN1|GIP|PTPN22|PARK2|TGFB2|EZR|APOA2|ATG5|CHIA|GNAS|FCN1|ABL1|SYTL4|ZC3H12A|SRC|FGR|SYK|ANXA1|TRIM27|UNC13B|PRKCZ|DDX58|ALOX15B|FKBP1B|IL33|JAK2|RSAD2|SIRT3|ANXA4|BAD|PPP3CA|RAPGEF4|INS|MBP|SEC24A|ICA1|IL6|GCG|RAPGEF3|MAVS|PRKCA|ARRB1|IL10|PPIA|LYN|TRAF6|HIF1A|PSMD9|SYT7|NR1H4|DNM1L|TTN|CCL5|APBB1|NLRP1|VEGFC|DOC2B</t>
  </si>
  <si>
    <t>RAB26|TULP2|LIN7B|TULP1|PDZD11|SNAP25|MPP5|RAB11A|SLC9A3R1|EHD2|SPTBN4|KIF1B|GOLPH3|GOLPH3L|LIN7C|KCNIP3|NKD2|RAPSN|VPS35|AMN|CACNB3|TUB|SNAP47|GAK|PACS1|BBS1|ROCK2|SYTL2|CACNB2|EHD3|GAS6|ARL6|SKAP1|CAV1|CAV3|EPB41L3|DLG1|ANXA2|SPTBN1|GOLGA4|SCRIB|ANK2|AP4M1|SMURF1|EZR|RAB13|S100A10|FLNA|STXBP1|FLOT1|GRIPAP1|PRKCZ|OPTN|ARHGAP44|KCNIP4|KRT18|AKT2|RAB37|JUP|FLOT2|TULP3|ROCK1|RDX|ADIPOQ|FCHO2|INPP5K|C2CD5|ACTN2|LIN7A|IFT20|CLIP1|PACSIN1</t>
  </si>
  <si>
    <t>USH1C|BAIAP2L1|RTN4R|NTN1|PPP1R15A|PDXP|HMOX1|PLOD3|WNT3|GNB3|NCK2|PLEK|RGS2|PFN2|PYCARD|CDC42EP1|APOE|HIP1R|CRP|NTS|LAMTOR5|RAB11A|SEMA7A|ARFGEF1|SLC9A3R1|SPTBN4|AKT3|ADD2|ADD1|KNG1|CDKL3|NRP1|PIK3C2A|RASA1|CDC42EP2|FER|EPS8|POU4F2|PLEKHH2|WNT3A|AP2M1|CDC42EP3|MAP1B|TSC1|ARHGAP42|LRRK2|CDC42EP5|CCL11|PRKCE|SWAP70|BAIAP2|BIN1|CDK5R1|HCLS1|GSK3B|PPP1CA|EFNA5|HAX1|CALCA|PLA2G6|NDEL1|RLTPR|LIMK1|CDC42EP4|CAV1|MAPT|CAV3|LAMTOR4|DLG1|SPTBN1|GOLGA4|SH3BP1|MYO1C|MSN|MTOR|AGT|EZR|PTGS2|ATG5|VAV3|HSP90AB1|VAV2|PTEN|ABL1|PRKG1|CTTN|TRIM27|SPIRE2|EDN1|BAIAP2L2|DNM2|CIT|GRB2|EVL|PICALM|PRKCD|LIMA1|SPP1|ULK2|JMY|ILK|INS|PTK2B|KDM1A|RDX|TRIOBP|PICK1|FCHSD2|SPIRE1|PLEKHG2|RHOA|NCK1|CDK5|SLIT2|CFL1|ACTN2|HCK|SPTB|AKT1|ALOX15|ADCYAP1|VAV1|NOS1|VEGFA|FMN1|CYFIP1|NEFL|CRABP2|ARFIP2|NEB</t>
  </si>
  <si>
    <t>BAIAP2L1|DVL2|SKAP2|PPP5C|ERCC1|DCN|GRN|HDAC7|FSTL3|HSD17B10|PTPN18|SIRT4|GOLGA3|APOH|UNC13D|CBX5|VCL|SIRT1|NDUFB7|TIMM13|SNAP29|MIF|MAPK1|LGALS1|XBP1|HMOX1|TXN2|L3MBTL2|AP4S1|PSMA3|AURKA|CTSZ|CSNK2A1|PSMD10|F9|TIMP1|OLFM4|PLA2G15|NME4|STUB1|GABPB1|SCG3|OIP5|AGO2|EIF3E|TGFB1|HGF|NAMPT|SP4|PPIF|NUFIP2|WNT3|TAX1BP3|PNPO|C1QBP|RANGRF|NFKB1|PDHX|ASF1A|MAPK14|BYSL|HARS2|NR3C1|EHHADH|CRBN|APOB|IGFBP5|AZU1|PROC|PRTN3|MAD2L2|RGS2|CTSD|APOA1|TTR|MED28|FGF23|DDX55|ACOT2|TGFB3|NFYB|COIL|TSHZ3|KALRN|MYOG|TNFAIP6|MCEE|HIST1H4F|ATXN1|BMP4|C3|SYMPK|TRAP1|CFP|PYCARD|TRAF2|PIN1|PTPN12|MTX2|SNAP23|FAM64A|RAF1|TSG101|FKBP6|APOE|SAFB2|HRC|TAF4|C19orf66|RBM39|NR1H2|PDLIM4|PRKAB2|SMARCC1|TIMM10B|COQ3|KDM6B|ERAL1|CHI3L1|MACROD1|CCNB1|VHL|BHLHE40|DOCK2|PHC2|TIMM10|APC|LMO2|RDH5|TFCP2|MDM2|CYP27A1|NUPL2|TBRG4|SDCBP|USP2|THBS1|COX17|VWF|PSMA6|SNW1|KPNA3|CDK2AP1|AP4E1|ATP5B|MEOX2|SMAD7|DNAJB6|ARFGEF1|ANXA13|PKMYT1|RAB11FIP3|CREBBP|DNAJA3|KANSL1|SMURF2|ERP44|TIMP2|COPE|SLA2|SAMHD1|MAPK3|MED15|PACSIN2|EP300|PAX8|SPTBN4|DNAJC8|PTPN4|OSBP|POLR1A|STAM2|ATF2|CUL3|HDAC4|STAT3|ADD1|SDHA|CEP70|KNG1|MGLL|GOLPH3|TNC|LEF1|STAP1|SRI|ANLN|MAPKAP1|IDE|TIMP3|PLCZ1|CPSF6|LUM|CDK2|BIN2|TRIP11|CYP11A1|PML|MFGE8|UQCRC2|CBFA2T3|EPN3|TP53|CBX8|ECSIT|TIMM44|SETDB1|FTH1|DGKQ|SKP2|ABT1|PRDM14|TERF1|SERPING1|RPS3|ATM|FERMT3|VPS51|KHDRBS2|POU4F2|FBXW7|PLEKHH2|UCHL1|WNT3A|NUP205|MTERF3|UBE2L6|ATAD2|DDX19B|DGKI|COQ5|WIPI2|KPNB1|CALM3|MAML1|PSME3|REL|NUP35|PRKCI|WDFY3|ALB|DTX3L|OSBPL11|SENP2|KIAA0226|S100P|CAMP|MAD2L1|IL15|RPS23|CREBRF|CYTH3|COG5|HSPA9|SHH|FIGF|LRRK2|PCBD1|HSP90B1|TERF2IP|DCTN5|STAT6|CCNDBP1|PDIA3|COL6A2|ENTHD2|KMT2D|NDUFA7|PRL|LRG1|IGF1|PCSK9|UBB|CD2BP2|PRKCB|CEBPB|COG7|IBTK|DDX19A|FOS|ASPSCR1|CYCS|U2AF2|GCC2|COMMD1|F2|MRPL11|PLG|HCFC1|PSMD2|BANF1|SP3|ARHGAP32|ISCU|NUP93|TNKS|ZMIZ2|PTPN2|KMT2E|GH1|HNF4A|GNAI2|DAB2|CC2D1A|GBA|TOLLIP|CRAT|CLU|PAM16|STAT2|NUP98|DVL3|SFTPC|UBE2N|FARS2|RAPH1|CPNE1|TCP1|TNIP1|OS9|CDK5R1|VPS37A|FAM9B|FMN2|PNMA1|CAMK2G|SUPT6H|DEF6|TRIP10|NEU4|CALR|RCHY1|TUFM|SIAH2|DTX2|MTG1|ATRIP|SMARCE1|PRPF31|HSPA5|PENK|YLPM1|CSNK1D|GSK3B|MVB12A|PGR|KARS|RUFY1|PPP1CA|RFFL|EIF4A2|PA1|PLEKHO2|SENP5|P4HB|HMG20B|FAM208B|SEP15|HAX1|AMER1|STAC3|SIVA1|SP1|SOCS1|TBK1|PDGFB|IKZF1|GAS6|AEN|SNX20|RFX6|COL7A1|SMAD3|SHMT2|DUSP18|HDAC6|HSP90AA1|CBX3|LIMK1|UXT|MPP7|PLCB1|SNCA|EPB41L2|ASAP3|EEF1A1|NELFB|CAMK2D|DOC2A|RBPMS|KAT5|TRIM24|HUWE1|MAPT|PTPN11|STAT5A|GGA1|TP53BP2|PRDX6|FERMT2|SP100|GNAI1|DUSP21|PKN1|TCEA2|USP7|KPNA1|ESR2|PDPK1|DOK7|CTNNB1|PROZ|JPH1|IKZF3|FIBP|NF2|GFI1B|RBPJ|HMGB1|TOR1A|DPY30|NUP50|ANXA2|NDUFV3|CRKL|PDGFA|WAC|HTT|MAGEA11|AGK|COL18A1|RAB11FIP2|VAT1|C1D|ADD3|GTF3C1|STOML2|DYNC1H1|PEX14|ATP5C1|SPTBN1|SCRIB|UBE2D3|ACTB|GIP|STRN3|ARID5A|BMX|POT1|MAFG|MCTP2|COPS5|NR3C2|NF1|CASP8|MAX|FAM114A1|VCP|XRCC6|AP4M1|MYO1C|DDA1|ATG2B|FAM3C|F8|ANKS1A|MATR3|STAT1|MTOR|SMURF1|GNPAT|PARK2|TGFB2|ESRRG|DTL|EZR|MDM4|PIK3C2B|CDC73|TAB2|PTGS2|TPR|RNF2|EPM2A|UTRN|VTA1|F5|SGK1|APOA2|NDUFS2|PPOX|DEDD|PEX19|CASQ1|IFI16|BGLAP|LMNA|RNF146|CLK2|CRTC2|S100A8|S100A12|S100A9|THEM4|SNX27|SCNM1|PLEKHA1|ADAMTSL4|MAP3K7|NGF|MPP1|AP4B1|RBM15|FLNA|CUEDC2|MYO6|GBF1|PRMT6|RPL5|MTG2|PSMA7|XIAP|JUN|NSMF|CPT2|HSP90AB1|CC2D1B|TNKS2|FCN1|PTEN|NCOA3|MUTYH|MMP9|ABL1|SH3GLB2|VDAC2|CAP1|STK4|TOMM34|ADA|TIMM8A|DNM1|NDUFS5|SYTL4|ZC3H12A|STXBP1|RNF8|PIM1|DENND1A|PIN4|NDUFA8|UBE2D1|FGR|MED12|RGS3|ALOX5|DAXX|RXRB|HSPG2|COL11A2|CDA|RCC2|SDHB|F10|F7|NEU1|HSPA1B|HSPA1A|ASXL1|CSNK2B|BAG6|HNRNPK|UBQLN1|GRIPAP1|STK24|ANXA1|TRIM27|SNX15|FTL|SHB|CUBN|CASK|TP73|PAK7|PRKCZ|SUCLA2|OPTN|PRKD3|PCNA|PRDX4|EDN1|LYRM7|HIVEP1|FOXO1|PDHA1|RPGRIP1L|NHS|GDI2|FASTKD5|COL4A3BP|PDE4A|SBF1|RABGEF1|PITRM1|IGFBP3|IL33|JAK2|SDCBP2|RSAD2|SIRT3|FECH|NELFA|SH3BP5|SEC13|KRT18|HSPD1|TRIP12|EXOSC8|SQSTM1|AKT2|MLLT4|SUMO1|RNF34|GRB2|ETS1|GRK5|GIG25|BANP|ARAP1|ARHGAP9|JUP|STAMBP|PROS1|CCT4|PRKCD|PPP3CA|TGFB1I1|CDC23|SPP1|TIMM9|CRCP|ATXN2L|ERO1L|CAMK2B|MTHFD2L|TEX11|YWHAZ|NFATC2|MOB1A|JMY|GATM|ILK|CSNK1E|IRF9|SOX10|TULP3|FOXRED2|INS|HMBOX1|AKAP8L|IRF7|PRMT2|CHMP1A|ZMYND11|TCF4|CAMK2A|UBE2D2|ATP5A1|ROCK1|DDX3X|KDM1A|NEDD4L|MIER1|CDCA7L|PAXIP1|HPSE|RELA|TFIP11|XPO1|NCOA1|MAGI1|IL6|MARK2|FOXO3|TF|NUCB1|FHL2|UBE2E3|NFU1|SPIRE1|GCG|PTPN6|PEX5|CCDC36|IGF2|PRKD2|NOSTRIN|JMJD6|MAPK9|PTPN13|GCA|TEX264|SELENBP1|UBE2W|PLEKHA8|CADPS2|DIABLO|SPATA13|PRF1|ATF7|NCOA2|EWSR1|PNPT1|UBE2L3|SHC1|MYO16|CITED1|ACSF2|RUNX1T1|NR2C2AP|ARHGAP27|RACGAP1|PLEKHA5|ESR1|PRMT1|NAPEPLD|PRKCA|CRACR2A|ARRB1|NBR1|PRR13|DGKZ|PPP2R5C|RBFOX2|PSMA1|SERPINA1|FDXR|BAP1|DUSP7|SUPT20H|DBNL|CHCHD10|BRCA1|FAM107A|PPIA|RYBP|RXRA|CDK5|THOC5|TFAM|MYO10|LRPAP1|PDGFC|H2AFY|MLIP|SMAD1|GNB2L1|LYN|CCNC|PNMA2|CLINT1|HSPA8|CFL1|FAM118B|CRYAB|PUF60|TXNRD1|CDC27|BCLAF1|HIF1A|CCDC91|TJP2|TIMM8B|KPNA2|NOVA1|ATXN7|PSMD9|KIAA1958|NR4A1|UBC|PHB2|PTK6|ACTN2|PLCB3|NUP153|USO1|HCK|VIM|RAN|NR1H4|DAZAP2|AGAP2|KRT8|ANKS1B|STON2|AKT1|B2M|TRIM69|RNF112|INCA1|LITAF|SPON1|POLI|PITPNC1|ELANE|PIP5K1C|ASNA1|TTN|FCHO1|APBB1|SCOC|CPNE3|NOS1|NLRP1|VEGFA|YAP1|PHB|MYC|VEGFC|NMRK2|ITCH|FGF1|SPAST|CYFIP1|MRM1|SPRY1|AP5S1|PIP4K2B|PTPN9|PCSK6|CRABP2|ACD|SALL2|ZSCAN26</t>
  </si>
  <si>
    <t>RTN4R|NTN1|SIRT1|XBP1|CSNK2A1|PSMD10|SFRP1|TGFB1|GSK3A|WNT3|IL2|IGFBP5|MAD2L2|RGS2|CPNE5|PIN1|TSG101|APOE|SYT4|SDCBP|RAB11A|SEMA7A|RIMS2|PRKCQ|LEF1|CDKL3|NRP1|GAL|PML|TP53|LAMTOR1|POU4F2|WNT3A|MAP1B|CAPRIN2|CRK|IGF1|F2|LTBP4|HNF4A|CDK5R1|PPP2R1A|GSK3B|EFNA5|SMAD3|NDEL1|LIMK1|RASGRP2|CAMK2D|MAPT|SFN|CAV3|EPB41L3|ESR2|NET1|ITSN2|SYT17|GOLGA4|MTOR|SMURF1|AGT|PARK2|TGFB2|CDC73|SGK1|CTGF|ARHGEF11|LAMTOR2|S100A8|S100A9|PLCE1|ABL1|CDA|HSPA1B|HSPA1A|CTTN|PAK7|EDN1|IGFBP3|DNM2|GNG4|SIPA1|SPP1|ULK2|SGK3|ILK|INS|PTK2B|DDX3X|CDC42|NEDD4L|SH3BP4|BCAR1|RHOA|TRIM32|CISH|BAP1|PPP2CA|FAM107A|CDK5|SLIT2|GNB2L1|APBB2|RIMS1|ENSP00000429022|UNC13A|CRYAB|CPNE6|AKT1|TNK1|APBB1|GREM1|VEGFA|PHB|ITCH|CYFIP1|SOCS2|CRABP2</t>
  </si>
  <si>
    <t>CAMK1G|STK10|MAPK13|MAPK1|AURKA|CSNK2A1|CSK|GSK3A|MAPK14|MAST1|RAF1|IRAK2|BLK|RIPK1|PKMYT1|MARK4|MAP2K2|MAPK3|PRKCQ|PRKCG|AKT3|TXK|ZAP70|MAP3K13|CDKL3|CDK2|CDK16|FER|BRAF|ARAF|MAP4K2|PRKCI|MELK|LRRK2|MAP2K1|PRKCB|PRKCE|MOS|OXSR1|ADRBK1|GAK|ADRBK2|ROCK2|CAMK2G|CSNK1D|ULK1|GSK3B|PRKCH|TBK1|FES|RIPK4|PRKD1|LIMK1|LCK|TRIO|CAMK2D|PTK2|WNK1|JAK1|PKN1|PDPK1|CDC42BPG|FYN|BMX|PASK|MAP3K5|SCYL2|MAST2|CDC42BPB|CDC42BPA|RPS6KC1|SGK1|DDR2|CLK2|MAP3K7|IRAK1|ABL1|STK4|PIM1|SRC|PRKG1|FGR|SYK|STK24|CASK|PAK7|PRKCZ|PRKD3|CDK14|TEC|JAK2|TNK2|LRRK1|AKT2|CIT|TAOK3|GRK5|PRKCD|MATK|ULK2|CAMK2B|SGK3|ILK|CSNK1E|PTK2B|CAMK2A|KSR1|ROCK1|MARK2|AAK1|STK16|KSR2|JAK3|PRKD2|MAPK9|ITK|PRKCA|MARK3|CAMKV|CDK5|ABL2|LYN|ENSP00000429022|STK3|TYK2|GRK6|PTK6|HCK|AKT1|TNK1|YES1|MAP4K1|TTN|MARK1|BTK</t>
  </si>
  <si>
    <t>GABARAPL2|MAPK13|SIRT1|MAPK1|SOS2|TGFB1|PIK3R2|MAPK14|TGFB3|RAF1|GADD45G|PRKAB2|CCNB1|MDM2|CREBBP|PIK3R3|MAP2K2|MAPK3|EP300|AKT3|PIK3CA|STAT3|GABARAPL1|CDK2|SKP2|ATM|BRAF|ARAF|MAP2K1|IGF1|IRS1|GABARAP|SMAD3|USP7|PDPK1|TGFB2|SGK1|PTEN|IRS4|STK4|FOXO1|AKT2|GRB2|BCL2L11|CSNK1E|INS|IL6|FOXO3|SOS1|MAPK9|PRMT1|HRAS|IL10|ATG12|PIK3R1|ENSP00000429022|HOMER3|AGAP2|AKT1</t>
  </si>
  <si>
    <t>hsa04068</t>
  </si>
  <si>
    <t>BAIAP2L1|XBP1|ATP6V1D|CSK|TGFB1|PIK3R2|GSK3A|CAV2|NFKB1|ATP6V1B1|LRP1|SMARCC1|APC|MDM2|PIK3R3|GAB1|PIK3CA|STAT3|PIK3C2A|IDE|PXN|TP53|ATP6V1B2|FER|APPL1|ATP6V0D1|PRKCI|CRK|NOD2|PRL|IGF1|PCSK9|IRS1|PTPN2|GH1|BAIAP2|GSK3B|AP3S1|SP1|NDEL1|CAV1|PTK2|STAT5A|PDPK1|FYN|MAX|PTPN22|STAT1|ARHGEF2|AGT|EPRS|RAB13|AHCYL1|GNAS|PTPN1|PTEN|IRS4|SRC|ERRFI1|PRKCZ|EDN1|PRNP|FOXO1|JAK2|BAIAP2L2|AKT2|GRB2|CACNB1|PRKCD|INS|CAMK2A|GRB10|RELA|FOXO3|GCG|SOS1|CASP4|ADIPOQ|BCAR1|JAK3|IGF2|SHC1|INPP5K|CDK5|PIK3R1|LYN|SH2B2|NR4A1|C2CD5|ACTN2|AKT1|FGF21|CYFIP1|SOCS2|SOCS7</t>
  </si>
  <si>
    <t>GO.1901653</t>
  </si>
  <si>
    <t>DVL2|WNT3|SNX3|APOB|APOA1|CLTA|LRP1|SNAP23|APOE|MDM2|KIAA0368|DAB2IP|RAB11A|PIK3C3|AP2S1|ANXA3|RAB7A|CDC42EP2|VPS26B|WNT3A|NCF1|ATP6V0D1|AP2M1|AMN|HSP90B1|PDIA3|UBB|KIF5B|CLTB|SFTPC|CAMK2G|EPN2|CALR|MTSS1|ZYX|EHD3|AP2A2|RAB11FIP1|HSP90AA1|CDC42EP4|CAV1|CAMK2D|PLD1|UVRAG|AP2A1|CD2AP|MYO1C|BECN1|PIK3C2B|RAB13|ATG5|MYO6|SGIP1|EPS15|SFTPD|INPP5B|STXBP1|SYK|CUBN|UNC13B|SH3GL2|ITSN1|DNM2|TIRAP|EVL|GIPC1|PICALM|FLOT2|CAMK2B|NCF4|SH3KBP1|CAMK2A|DLG4|KIF16B|PICK1|TF|NOSTRIN|ARRB2|ATG12|AMBRA1|CPNE6|CLTCL1|UBC|SYT7|VIM|B2M|SRGAP2|CLTC|VPS11|RAB11FIP4|AP2B1</t>
  </si>
  <si>
    <t>phosphotyrosine residue binding</t>
  </si>
  <si>
    <t>MAPK1|PIK3R2|NCK2|PIK3R3|MAPK3|CBL|ZAP70|STAP1|RASA1|CRK|IRS1|SOCS3|LCK|PTPN11|CRKL|VAV2|ABL1|FGR|LDLRAP1|PTPN3|SYK|SHC3|SHB|GRB2|PTPN6|SHC1|SH3BP2|ABL2|PIK3R1|HCK|YES1|VAV1|PLCG2</t>
  </si>
  <si>
    <t>GO.0001784</t>
  </si>
  <si>
    <t>ZPBP|GRN|FSTL3|STK10|CEACAM6|APOH|UNC13D|RAB26|VCL|SNAP29|MIF|MAPK1|GZMB|ATP6V1D|CTSZ|TIMP1|OLFM4|SCG3|TGFB1|HGF|CAV2|NFKB1|MAPK14|AZU1|PRTN3|CLCA1|CTSD|APOA1|TTR|TGFB3|TNFAIP6|C3|CFP|PYCARD|SNAP23|COPB1|LGALS3|SNAP25|SYT4|CHI3L1|DOCK2|RAB11FIP5|SDCBP|THBS1|DNAJC13|VWF|ERP44|TIMP2|ANXA3|KNG1|RAB7A|GAL|TIMP3|BIN2|TRIP11|IQGAP1|FTH1|FRMPD3|SERPING1|LAMTOR1|FERMT3|TRIM36|STOM|KPNB1|ALB|S100P|CAMP|CARTPT|FIGF|MYRIP|LRG1|IGF1|CTNNA1|PLG|PSMD2|ATAD3B|TOLLIP|CLU|SFTPC|BAIAP2|CPNE1|TCP1|SH3GL3|CALR|SYCN|PLEKHO2|VPS33B|AP2A2|RPH3AL|PDGFB|GAS6|HSP90AA1|EEF1A1|CAV1|HUWE1|PRDX6|PLD1|HMGB1|TOR1A|ANXA2|SVIP|SYT5|PDGFA|BMF|VAT1|DYNC1H1|DOK3|GIP|VCP|XRCC6|FAM3C|F8|DNAJC5|RAB4A|THBS2|TGFB2|F5|LAMTOR2|RAB13|SNAPIN|S100A8|S100A12|S100A9|HSP90AB1|FCN1|MMP9|NCS1|VDAC2|CAP1|SYTL4|STXBP1|GOLGA1|FGR|ALOX5|CDA|NEU1|HSPA1B|HSPA1A|CSNK2B|FTL|KCNAB2|PRDX4|EDN1|GDI2|HSPD1|RPH3A|RAB37|GIG25|PRCP|ARHGAP9|JUP|PROS1|PRKCD|FLOT2|CRCP|CD59|TEKT3|MGST1|INS|DIAPH1|ROCK1|DDX3X|PLA2G2A|HPSE|ICA1|TF|CPE|GCG|AP1M1|PTPN6|IGF2|GCA|SNX10|TEX264|RHOA|RACGAP1|CRACR2A|TOM1|TICAM2|SERPINA1|DBNL|IQUB|PPIA|LAMTOR3|HSPA8|ACTN2|SYT7|B2M|ELANE|CPNE3|VEGFA|VEGFC|CYFIP1</t>
  </si>
  <si>
    <t>MAPK13|MIF|XBP1|HMOX1|FERMT1|TGFB1|HGF|C5|NFKB1|IL2|IFNG|GAPDH|MAPK14|IL4|AZU1|C3|PYCARD|TRAF2|HSPB1|RIPK1|THBS1|SEMA7A|CREBBP|MAPK3|PRKCQ|EP300|IL1A|IL7|ATF2|TXK|LUM|RPS3|IL18|WNT3A|LY96|CAMP|IL15|CSF2|LRRK2|STAT6|NOD2|FADD|AFAP1L2|IL13|CEBPB|RASGRP1|CLU|ROCK2|KARS|NLRP10|TBK1|CALCA|SMAD3|PLCB1|CTNNB1|HMGB1|PDE4D|CCDC88B|SPTBN1|XRCC6|PTPN22|STAT1|ARHGEF2|AGT|RAET1G|PTGS2|APOA2|IFI16|MAP3K7|CHIA|IRAK1|CARD9|FCN1|ARFGEF2|ABL1|SRC|FGR|HSPA1B|HSPA1A|SYK|FLOT1|ANXA1|PRKCZ|DDX58|ALOX15B|IL33|JAK2|RSAD2|HSPD1|TIRAP|INS|IRF7|MBP|DDX3X|HPSE|RELA|IL6|ADIPOQ|PRKD2|MYD88|MAVS|HRAS|TRIM32|IL10|TICAM2|BRCA1|PIK3R1|TRAF6|HIF1A|B2M|ADCYAP1|ELANE|NLRP1|CYP1B1|PLCG2</t>
  </si>
  <si>
    <t>regulation of ubiquitin-dependent protein catabolic process</t>
  </si>
  <si>
    <t>XBP1|AURKA|CSNK2A1|PSMD10|STUB1|SGTA|GSK3A|USP5|UBE3A|SMARCC1|MDM2|SDCBP|UBE2K|USP14|SMAD7|AXIN1|CUL3|PML|CBFA2T3|FBXW7|ARAF|NKD2|SHH|LRRK2|SOCS5|COMMD1|DAB2|GBA|CLU|RCHY1|CSNK1D|GSK3B|BAG5|CAV1|PTK2|CAV3|USP7|SVIP|WAC|VCP|DDA1|SMURF1|PARK2|UBQLN4|SUFU|RPL5|MTM1|HSP90AB1|PTEN|HSPA1A|BAG6|UBQLN1|TRIM39|DVL1|IL33|SUMO1|GIPC1|SOCS4|CSNK1E|PTK2B|LONRF1|CLEC16A|MAPK9|RYBP|GNB2L1|AKT1</t>
  </si>
  <si>
    <t>GO.2000058</t>
  </si>
  <si>
    <t>PPP2R5B|MAPK13|MAPK1|PIK3R2|NFKB1|MAPK14|CTSD|TRAF2|RAF1|PLCB2|PPP2R3C|PIK3R3|MAP2K2|MAPK3|PLD2|PRKCG|AKT3|PIK3CA|TP53|GNAQ|MAP2K1|RAC3|PRKCB|PRKCE|PPP2R1B|GNAI2|ROCK2|BID|PPP2R1A|PPP2R5E|PLCB1|TRADD|PLD1|GNAI1|PDPK1|FYN|MAP3K5|GAB2|PTEN|PLCB4|PRKCZ|AKT2|ROCK1|RELA|MAPK9|RHOA|GNA13|HRAS|PRKCA|NSMAF|PPP2R5C|PPP2CA|PIK3R1|PLCB3|AKT1</t>
  </si>
  <si>
    <t>hsa04071</t>
  </si>
  <si>
    <t>PTPN18|NCK2|DOK1|PTPN12|TSG101|HIP1R|DAB2IP|STAM2|CBL|RAB7A|FER|FBXW7|NCF1|ZFYVE28|AFAP1L2|SOCS5|PTPN2|MVB12A|HGS|HIP1|RBPJ|MVB12B|SNX6|AGT|NEURL1|EPS15|MMP9|PTPN3|ARHGEF7|SPRY2|ERRFI1|STAM|SNX5|SH3GL2|GRB2|ARAP1|SOCS4|SH3KBP1|CDC42|SOS1|AGR2|EPS15L1|SHC1|EPN1|PTK6|AKT1|NUP62|SPRY1</t>
  </si>
  <si>
    <t>GO.1901184</t>
  </si>
  <si>
    <t>DVL2|MIF|EHD4|TGFB1|HGF|IL2|IFNG|IL5|LIF|EPO|STAT3|FGF10|NRP1|STAP1|FGF7|IQGAP1|TP53|DGKQ|IL18|FBXW7|WNT3A|NCF1|IL15|CSF2|IGF1|AFAP1L2|IL13|GH1|HCLS1|EFNA5|HAX1|SOCS3|PDGFB|GAS6|DOK7|FYN|FAM150A|MTOR|ARHGEF2|CNTF|AGT|EFNA1|NEURL1|PTPN1|ABL1|SRC|SYK|ABI1|PRNP|TEC|JAK2|TNK2|LRRK1|CCK|INS|PTK2B|DLG4|FAM150B|IL6|ADIPOQ|IGF2|NTF3|ARRB2|LYN|PTK6|CNTN1|YES1|CCL5|GREM1|VEGFA|VEGFC</t>
  </si>
  <si>
    <t>GO.0050731</t>
  </si>
  <si>
    <t>NCK2|DOK1|PTPN12|TSG101|HIP1R|DAB2IP|STAM2|CBL|RAB7A|FER|FBXW7|NCF1|ZFYVE28|AFAP1L2|SOCS5|PTPN2|MVB12A|HGS|HIP1|MVB12B|SNX6|AGT|NEURL1|EPS15|MMP9|PTPN3|ARHGEF7|SPRY2|ERRFI1|STAM|SNX5|SH3GL2|GRB2|ARAP1|SOCS4|SH3KBP1|CDC42|SOS1|AGR2|EPS15L1|SHC1|EPN1|PTK6|AKT1|NUP62|SPRY1</t>
  </si>
  <si>
    <t>VCL|PIK3R2|CAV2|MAD2L2|CLTA|PIK3R3|GAB1|PIK3CA|CBL|SHC2|PXN|SEPT12|ELMO2|CRK|CTNNA1|CLTB|ELMO1|HCLS1|SHC4|ARHGAP10|CAV1|PTK2|CAV3|CTNNB1|CRKL|ACTB|CD2AP|DNM3|DNM1|SRC|SHC3|DNM2|ELMO3|ILK|CDC42|CTNNA2|BCAR1|RHOA|SHC1|PIK3R1|CLTCL1|CLTC|WASF2</t>
  </si>
  <si>
    <t>hsa05100</t>
  </si>
  <si>
    <t>MAPK13|MAPK1|TGFB1|PIK3R2|NFKB1|MAPK14|TGFB3|PLCG1|PLCB2|PIK3R3|MAPK3|IL1A|AKT3|PIK3CA|STAT3|FIGF|PRKCB|PRKCE|CXCL8|SMAD3|PLCB1|STAT5A|STAT1|TGFB2|JUN|PLCE1|PIM1|PLCB4|PRKCZ|EDN1|FOXO1|JAK2|AKT2|PRKCD|DIAPH1|CDC42|RELA|IL6|PLCD4|MAPK9|HRAS|PRKCA|PIK3R1|PLCD1|PLCB3|AKT1|VEGFA|PLCD3|VEGFC|PLCG2</t>
  </si>
  <si>
    <t>hsa04933</t>
  </si>
  <si>
    <t>GABARAPL2|HSD17B10|SIRT4|NDUFB7|TIMM13|GZMB|GABPB1|GSK3A|CAV2|PPIF|ATG14|MTX2|NDUFA2|HIP1R|TIMM10B|SYNJ2BP|TIMM10|COX17|ATP5B|WIPI1|DNAJA3|CHCHD3|AKT3|ATF2|STAT3|FASTKD3|FBXO7|GABARAPL1|BCL2A1|UQCRC2|MAP1LC3B|NDUFB10|TP53|ECSIT|TIMM44|NDUFS6|NDUFB9|WIPI2|ATP5O|NDUFS4|LRRK2|VPS35|NDUFA7|HSPA4|GABARAP|CYCS|HCFC1|CLU|PAM16|BID|NDUFV1|GSK3B|PMAIP1|SIVA1|NDUFA12|HSP90AA1|SNCA|MAPT|SFN|TP53BP2|NDUFV3|BMF|AGK|STOML2|ATP5C1|CASP8|ATG2B|BECN1|PARK2|DNM3|NDUFS2|THEM4|ATG5|MTM1|JUN|IFIT2|TOMM34|YWHAB|DNM1|NDUFS5|NDUFA8|MAP1LC3A|HSPA1A|ATG2A|DNAJC11|TP73|LYRM7|PITRM1|YWHAQ|SIRT3|HSPD1|DNM2|SQSTM1|BCL2L11|BAD|TIMM9|YWHAZ|CCK|CAMK2A|MX1|SHARPIN|ATP5A1|C22orf29|MARK2|WDR81|PNPT1|BBC3|NDUFA5|CHCHD10|NDUFA6|NDUFB2|CDK5|TFAM|ATG12|AMBRA1|TIMM8B|PHB2|DNM1L|AKT1|NMT1|PHB</t>
  </si>
  <si>
    <t>Oncogenic MAPK signaling</t>
  </si>
  <si>
    <t>VCL|MAPK1|CSK|RAF1|AP3B1|DAB2IP|PEBP1|VWF|RASA4|MAP2K2|MAPK3|IQGAP1|RASA1|BRAF|ARAF|SPRED1|MAP2K1|TLN1|TRAK1|TRIM24|SPRED3|SND1|AGK|AKAP9|SPRED2|ACTB|NF1|RASAL2|LMNA|YWHAB|SRC|CNKSR1|APBB1IP|CNKSR2|JAK2|BCL2L11|MPRIP|KSR1|KSR2|SYNGAP1|ARRB2|HRAS|ARRB1|MARK3|PHB</t>
  </si>
  <si>
    <t>HSA-6802957</t>
  </si>
  <si>
    <t>GABARAPL2|VCL|XBP1|PSMA3|AURKA|STUB1|TRAF2|TSG101|APC|MDM2|EIF4E2|RIPK1|USP2|UBE2K|TRAF5|SMAD7|AXIN1|TRAF4|CUL3|FBXO7|GABARAPL1|PXN|PML|MAP1LC3B|TP53|FBXW7|UBASH3B|UCHL1|ANKRA2|NKD2|HSPA9|GABARAP|TOLLIP|RNF31|CLU|UBE2N|TCP1|BID|CALR|HSPA5|GSK3B|RFFL|SMAD3|HDAC6|HSP90AA1|TUBA1B|UBE2G2|BAG5|PRDX6|JAK1|USP7|PDE4D|CASP8|VCP|PTPN22|BECN1|PARK2|NDUFS2|CACUL1|RPL5|JUN|HSP90AB1|RNF8|SRC|TRAF1|DAXX|MAP1LC3A|HSPA1B|HSPA1A|BAG6|FOXO1|DDX58|RRAGA|TNK2|HSPD1|SQSTM1|SNX9|SUMO1|RNF34|CUL5|AKTIP|YWHAZ|PTK2B|RELA|TRIOBP|UBE2W|UBE2L3|ARRB2|ARRB1|BTBD9|BRCA1|LYN|AMBRA1|HSPA8|TRAF6|HIF1A|DNM1L|TRAF3|IKBKG</t>
  </si>
  <si>
    <t>positive regulation of DNA-binding transcription factor activity</t>
  </si>
  <si>
    <t>DVL2|PPP2R5B|TGFB1|NFKB1|IL5|PYCARD|TRAF2|IRAK2|RIPK1|TRAF5|PSMA6|MID2|PRKCQ|EP300|ATF2|HDAC4|ANXA3|MAP3K13|RPS3|IL18|FER|WNT3A|PRKCI|SHH|TERF2IP|NOD2|UBB|PRKCB|RNF31|CLU|UBE2N|HCLS1|PRKCH|RIPK4|SMAD3|PRKD1|TRADD|SP100|ESR2|CTNNB1|COPS5|ARHGEF2|AGT|TAB2|DDR2|CRTC2|S100A8|S100A12|S100A9|MAP3K7|IRAK1|PTEN|TRAF1|HSPA1B|HSPA1A|TRIM27|NDP|PRKCZ|EDN1|DDX58|JAK2|TIRAP|JUP|PPP3CA|JMY|INS|CAMK2A|KDM1A|RELA|IL6|PRKD2|MYD88|MAVS|ESR1|TRIM32|IL10|STK3|TRAF6|UBC|PHB2|AKT1|ERC1|GREM1|VEGFA|BTK|IKBKG</t>
  </si>
  <si>
    <t>GO.0051091</t>
  </si>
  <si>
    <t>UNC13D|MIF|GZMB|CCL17|CSK|TGFB1|C5|C1QBP|NFKB1|IFNG|GAPDH|ULBP1|TRIM23|MT2A|C3|CFP|PYCARD|C19orf66|LGALS3|CFHR5|BLK|DAB2IP|USP14|DNAJA3|MID2|SLA2|SAMHD1|PIK3CA|ZAP70|PML|ECSIT|SERPING1|CDC42EP2|IL18|FER|VPS26B|LY96|NCF1|S100B|FCN2|MAP4K2|REL|DTX3L|CAMP|C2|NOD2|FADD|CCL11|KIF5B|TOLLIP|CLU|STAT2|CAMK2G|TAC1|ZYX|NLRP10|TBK1|FES|CALCA|PRKD1|SHMT2|LCK|CDC42EP4|SNCA|GRAP2|CAMK2D|PTK2|SP100|JAK1|HMGB1|FYN|ARID5A|BMX|MAP3K5|PIK3CG|XRCC6|MYO1C|MATR3|STAT1|PJA2|ARHGEF2|EPRS|VIP|ULBP3|RAET1L|ULBP2|RAET1G|SH2D1B|IFI16|S100A8|S100A12|S100A9|IRAK1|SH2D1A|CARD9|IFIT1|FCN1|IFIT3|IFIT2|SFTPD|ABL1|STXBP1|SRC|MBL2|FGR|PLA2G2F|SYK|AIF1|ANXA1|TRIM27|OPTN|EDN1|DDX58|LY86|TEC|JAK2|TNK2|RSAD2|GRB2|TIRAP|EVL|PRKCD|MATK|CRCP|CAMK2B|IRF9|PTK2B|IRF7|CAMK2A|MX1|DDX3X|KIF16B|C1S|CASP4|PTPN6|JAK3|CYLD|SLA|IFI35|IL34|CALCOCO2|ITK|MYD88|CITED1|MAVS|TRIM32|TICAM2|DEFB121|ABL2|LYN|TYK2|PTK6|HCK|VIM|NR1H4|PSTPIP1|B2M|TRAF3|TNK1|YES1|CCL5|NLRP1|ITCH|CCL4|BTK|CCL4L1|IKBKG</t>
  </si>
  <si>
    <t>CYP26B1|LCP2|APOH|CBX5|MAPK1|XBP1|F9|CYP4F2|C1QBP|PROC|PLEK|PRTN3|KALRN|RAF1|APOE|ZFYVE20|NR1H2|AP3B1|THBS1|VWF|RAB11A|MAPK3|PRKCQ|EHD2|PRKCG|PIK3CA|DGKD|TXK|FGF10|DGKG|KNG1|DGKQ|SERPING1|UBASH3B|WNT3A|GNAQ|DGKI|DOCK6|ANXA5|SHH|PRL|PRKCB|PRKCE|F2|PLG|CYP4A11|HNF4A|GNAI2|GBA|SYTL2|TAC1|SH2B1|EHD3|HMG20B|DGKA|PRKCH|PDGFB|GAS6|DGKH|LCK|CAV1|PTPN11|SFN|STAT5A|WNK1|DTNBP1|PDPK1|PROZ|SH2B3|ANXA2|PDGFA|FYN|RAB11FIP2|MAFG|PIK3CG|F8|SCUBE1|VIP|F5|COPA|S100A9|ATG5|VPS45|NEURL1|FLNA|VAV3|GNAS|VAV2|ADA|STXBP1|SRC|PRKG1|F10|F7|SYK|EDN1|TEC|JAK2|PRCP|PROS1|PRKCD|CD59|YWHAZ|KDM1A|CDC42|HPSE|IL6|DGKB|AGR2|PTPN6|PIK3R5|DOCK8|GNA13|ARRB2|PRKCA|ARRB1|DGKZ|INPP5K|SERPINA1|PDGFC|PIK3R1|LYN|HIF1A|SH2B2|VAV1|DGKK|ANXA8|VEGFA|EHD1|PIK3R6|SOCS2|PLCG2</t>
  </si>
  <si>
    <t>(2011) The SH2 domain-containing proteins in 21 species establish the provenance and scope of phosphotyrosine signaling in eukaryotes.</t>
  </si>
  <si>
    <t>LCP2|BLNK|CLNK|NCK2|PLEK|SLA2|CBL|SHC2|ZAP70|STAP1|RASA1|DOK2|SOCS5|SUPT6H|SOCS1|SHC4|SOCS3|FES|LCK|GRAP2|CRKL|FYN|SH2D1B|SH2D1A|ABL1|SRC|SYK|SHC3|JAK2|SOCS4|SOCS6|BCAR1|SLA|SHC1|GRB7|SYNGAP1|INPP5D|CISH|NCK1|SH3BP2|DAPP1|PTK6|HCK|VAV1|SOCS2</t>
  </si>
  <si>
    <t>PMID.22155787</t>
  </si>
  <si>
    <t>AP4S1|CTSZ|BLOC1S6|CLTA|SNAP23|AP1M2|HIP1R|AP3B1|AP4E1|NAPA|PIK3C2A|FTH1|CLVS2|CLTB|AP1G2|GAK|AP3S1|HGS|AP1S1|DTNBP1|TBC1D8B|AP1B1|AP4M1|ACBD3|SNAPIN|AP4B1|GBF1|FTL|SNX5|SNX2|SH3GL2|DNM2|SNX9|PICALM|AP1G1|AP1S3|AP1M1|ARRB1|CLVS1|CLINT1|HSPA8|AP1S2|CHMP2A|CLTC</t>
  </si>
  <si>
    <t>HSA-421837</t>
  </si>
  <si>
    <t>CAMK1G|STK10|MAPK13|MAPK1|AURKA|CSNK2A1|CSK|GSK3A|MAPK14|KALRN|RAF1|BLK|PKMYT1|MARK4|MAP2K2|MAPK3|PRKCQ|PRKCG|AKT3|TXK|ZAP70|CDKL3|CDK2|CDK16|FER|BRAF|ARAF|MAP4K2|PRKCI|MELK|LRRK2|MAP2K1|PRKCB|PRKCE|MOS|OXSR1|ADRBK1|ADRBK2|ROCK2|CAMK2G|CSNK1D|ULK1|GSK3B|PRKCH|TBK1|FES|RIPK4|PRKD1|LIMK1|LCK|CAMK2D|PTK2|JAK1|PKN1|PDPK1|CDC42BPG|FYN|BMX|PASK|MAP3K5|CDC42BPB|CDC42BPA|SGK1|CLK2|MAP3K7|IRAK1|ABL1|STK4|PIM1|SRC|PRKG1|FGR|SYK|STK24|PAK7|PRKCZ|PRKD3|CDK14|TEC|JAK2|TNK2|AKT2|CIT|TAOK3|GRK5|PRKCD|MATK|ULK2|CAMK2B|CSNK1E|PTK2B|CAMK2A|ROCK1|MARK2|JAK3|PRKD2|ITK|PRKCA|MARK3|CDK5|ABL2|LYN|ENSP00000429022|STK3|TYK2|GRK6|PTK6|HCK|AKT1|TNK1|YES1|MAP4K1|MARK1|BTK</t>
  </si>
  <si>
    <t>SNTA1|TGFB1|PPIF|RANGRF|RGS2|PLCG1|EPO|HRC|COX17|RGS9|SLC9A3R1|GAL|SRI|STAC|CRH|JPH3|UBASH3B|STOM|CALM3|KCNIP3|GEM|CACNB3|PCSK9|IL13|CXCL10|PRKCE|CXCL11|KIF5B|COMMD1|F2|OXSR1|BIN1|CACNB2|EHD3|STAC2|STAC3|MAPK8IP2|PLA2G6|SNCA|CAV1|CAMK2D|CAV3|PDPK1|JPH1|PDE4D|DLG1|FYN|HTT|AKAP9|ANK2|WWP2|PIK3CG|CXCL9|DMD|AGT|UTRN|CASQ1|ATG5|FLNA|PTEN|MMP9|ABL1|JPH2|HPCA|PTPN3|FGF14|UBQLN1|AHNAK|KCNAB2|PRNP|FKBP1B|KCNIP4|DNM2|SUMO1|CACNB1|JPH4|PTK2B|DIAPH1|DLG4|FKBP1A|NEDD4L|PTPN6|PDZK1|RASGRF1|CRACR2A|FGF12|KCNIP1|KCNAB1|KCNIP2|NEDD4|LYN|CACNB4|ACTN2|NOS1|PLCG2</t>
  </si>
  <si>
    <t>BAIAP2L1|SIRT1|XBP1|ATP6V1D|TIMP1|CSK|TGFB1|PIK3R2|GSK3A|CAV2|NFKB1|MAPK14|IGFBP5|ATP6V1B1|LRP1|SMARCC1|APC|MDM2|PIK3R3|GAB1|PIK3CA|STAT3|GAL|PIK3C2A|IDE|PXN|IQGAP1|TP53|ATP6V1B2|FER|APPL1|ATP6V0D1|TFF1|PRKCI|INPPL1|TSC1|CRK|NOD2|PRL|IGF1|PCSK9|IRS1|PTPN2|GH1|BAIAP2|ROCK2|GSK3B|AP3S1|SP1|NDEL1|CAV1|PTK2|STAT5A|GNAI1|PDPK1|FYN|GIP|MAX|PTPN22|STAT1|MTOR|ARHGEF2|AGT|EPRS|PTGS2|CTGF|RAB13|AHCYL1|GNAS|PTPN1|CARD9|PTEN|IRS4|DNM1|SRC|FABP3|F7|ANXA1|ERRFI1|PRKCZ|EDN1|PRNP|FOXO1|JAK2|BAIAP2L2|AKT2|GRB2|CACNB1|PRKCD|INS|CAMK2A|GRB10|ROCK1|RELA|FOXO3|GCG|SOS1|CASP4|ADIPOQ|BCAR1|JAK3|IGF2|PNPT1|SHC1|CITED1|IL10|INPP5K|EIF2B1|CDK5|PIK3R1|LYN|SH2B2|NR4A1|C2CD5|ACTN2|AKT1|FGF21|NLRP1|CYFIP1|SOCS2|NEFL|SOCS7</t>
  </si>
  <si>
    <t>GO.1901652</t>
  </si>
  <si>
    <t>RTN4R|DCN|SIRT1|MIF|HMOX1|TIMP1|CCL17|TGFB1|HGF|NFKB1|IL2|IFNG|IL4|IL5|DOK1|PRTN3|MT2A|PYCARD|TRAF2|LIF|EPO|NUMBL|IRAK2|RIPK1|SAMHD1|MAPK3|IL1A|IL7|PIK3CA|CBL|FGF2|STAT3|FBXW11|PML|TP53|PDCD4|IL18|FER|IL15|CSF2|HSPA9|TNFRSF11B|INPPL1|HSP90B1|STAT6|CRK|NOD2|CCL11|UBB|IRS1|IL13|SOCS5|CXCL10|FOS|CXCL8|CXCL11|TOLLIP|STAT2|UBE2N|TCP1|CAMK2G|KARS|P4HB|SOCS1|SOCS3|PDGFB|HSP90AA1|PLCB1|CAMK2D|PTPN11|STAT5A|TRADD|SP100|JAK1|ANXA2|CRKL|FYN|MSN|STAT1|CXCL9|GAB2|CNTF|TAB2|PTGS2|MAP3K7|RBM15|IRAK1|TNFRSF6B|IFIT1|IFIT3|IFIT2|MMP9|PIM1|TXLNA|ALOX5|SYK|CSNK2B|ANXA1|FOXO1|IL33|TEC|JAK2|RSAD2|FSCN1|KRT18|SQSTM1|GRB2|BAD|PRKCD|SOCS4|CAMK2B|YWHAZ|ILK|IRF9|PTK2B|IRF7|SOCS6|CAMK2A|LCP1|MX1|CDIP1|CDC42|RELA|IL6|FOXO3|SOS1|PTPN6|JAK3|IFI35|IL34|SHC1|MYD88|INPP5D|CISH|IL10|PPIA|CXCL2|PIK3R1|TYK2|HSPA8|CFL1|TRAF6|HIF1A|UBC|IL22|HCK|VIM|LIMS1|KRT8|AKT1|B2M|TRAF3|ALOX15|VAV1|CCL5|BIRC2|VEGFA|MYC|SOCS2|SOCS7|CCL4|CCL4L1|IKBKG</t>
  </si>
  <si>
    <t>GO.0019221</t>
  </si>
  <si>
    <t>DVL2|HDAC7|FSTL3|NTN1|HSPB11|CHRD|SIRT1|MAPK1|XBP1|HMOX1|MYH9|CTSZ|TSC2|SFRP1|TGFB1|PLOD3|MAPK14|LOX|APOB|IGFBP5|ID2|TGFB3|LRP1|BMP4|LIF|APOE|CHI3L1|CCNB1|DAB2IP|THBS1|ATP5B|MEOX2|SMAD7|TRAF4|GAB1|MAPK3|EP300|PAX8|EPB41L5|PIK3CA|FGF2|IFT57|FGF10|PDCD6|TNC|LEF1|NRP1|CALB1|FGF7|PML|MFGE8|RASA1|DLC1|CRH|IL18|WNT3A|IHH|HHIP|SHH|FIGF|TSC1|SPRED1|ANGPTL4|CCL11|MAP2K1|SEMA3E|CXCL8|SP3|TNS3|ANGPT2|DVL3|MTSS1|PGR|PPP1CA|SMAD3|PRKD1|PARVA|C2CD3|STARD13|CAV1|PTK2|CYP1A2|HOXA1|CTNNB1|APOD|RBPJ|HMGB1|DLG1|ANXA2|PDGFA|WARS|COL18A1|SCRIB|NF1|PIK3CG|STAT1|TGM2|TGFB2|PTGS2|CTGF|EFNA1|RBM15|SUFU|VAV3|JUN|DAB1|VAV2|PTEN|SFTPD|ABL1|DLG5|STK4|ADA|ZC3H12A|TRAF3IP1|SRC|MED12|HSPG2|ASXL1|SYK|CSNK2B|BAG6|SPRY2|ERRFI1|SHB|BMP2|DVL1|SAT1|EDN1|CYP1A1|SH2D2A|ETS1|PDCD10|MKS1|BCL2L11|PRCP|NDRG4|KRIT1|ARHGAP24|COBL|ILK|TULP3|PTK2B|PAXIP1|HPSE|SOS1|AGR2|PRKD2|JMJD6|RAPGEF3|RHOA|GNA13|SHC1|CITED1|CC2D2A|ESR1|PRKCA|GDNF|VPS52|ARHGAP22|PDGFC|SLIT2|SMAD1|SEC24B|STK3|PLCD1|AMBRA1|CFL1|TRAF6|HIF1A|NR4A1|PHB2|PTK6|PGF|GREM1|CYP1B1|VEGFA|YAP1|FMN1|MYC|PLCD3|VEGFC|PIK3R6|FGF1|SPRY1|WASF2|SALL2</t>
  </si>
  <si>
    <t>SIRT4|SIRT1|MAPK1|XBP1|FERMT1|TGFB1|PIK3R2|GSK3A|IFNG|MAPK14|BMP4|MDM2|NUP54|TP53|FBXW7|STOM|SHH|LRRK2|CACNB3|IGF1|KIF5B|GCC2|SEC16B|CABP1|OS9|CDK5R1|SUPT6H|HCLS1|GSK3B|HAX1|GAS6|SMAD3|NDEL1|UBE2G2|PTPN11|SFN|SP100|APOD|SVIP|FYN|NF1|MYO1C|PARK2|PTGS2|TPR|SUFU|EFCAB7|HSP90AB1|PTPN1|ZC3H12A|HPCA|TXN|PRNP|JAK2|NUPL1|AKT2|ECT2|PDCD10|JUP|PRKCD|AKAP8L|LCP1|XPO1|NUCB1|ADIPOQ|PDZK1|RAPGEF3|MAVS|HRAS|INPP5K|CDK5|PIK3R1|C2CD5|NUP62|OAZ1</t>
  </si>
  <si>
    <t>CSK|BLK|SLA2|TXK|ZAP70|FER|MELK|FES|LCK|GRAP2|PTK2|JAK1|FYN|BMX|ABL1|SRC|FGR|SYK|TEC|JAK2|TNK2|GRB2|PRKCD|MATK|PTK2B|STK16|JAK3|SLA|ITK|ABL2|LYN|TYK2|PTK6|HCK|TNK1|YES1|BTK</t>
  </si>
  <si>
    <t>RANBP9|NTN1|MAPK13|EFNA2|MAPK1|MYH9|SOS2|PSMA3|CSNK2A1|PSMD10|TGFB1|PIK3R2|NFKB1|MAPK14|CAP2|NCK2|DOK1|MED28|PFN2|KALRN|MYOG|CLTA|PLCG1|CAPNS1|KRT38|KRT31|KRT33B|KRT15|KRTAP9-8|TUBB2B|SDCBP|PSMA6|SNW1|SEMA7A|CREBBP|PIK3R3|MAP2K2|GAB1|MAPK3|PRKCQ|MED15|EP300|AP2S1|SPTBN4|AKT3|PIK3CA|FARP2|NGEF|FGF2|CNTNAP1|STAT3|FGF10|NRP1|BNIP2|RASA1|DOK2|PRDM14|RPS3|TIAM1|MAML1|AP2M1|PSME3|RPS23|COL6A2|CACNB3|KMT2D|TUBA1A|ANGPTL4|MAP2K1|SEMA3E|CTNNA1|UBB|CEBPB|RGMB|RND1|CLTB|PSMD2|TLN1|LCE1D|ROCK2|CDK5R1|CACNB2|SIAH2|GSK3B|AP2A2|EFNA5|FES|RFX6|SMAD3|LCE5A|KRTAP10-11|LCE3C|KRTAP9-4|LCE3A|HSP90AA1|KRTAP10-8|LIMK1|TUBA1B|HFE2|TRIO|PPL|PTPN11|PTK2|HOXA1|DOK4|CTNNB1|RBPJ|DLG1|FYN|SIAH1|SPTBN1|ANK2|ACTB|AP2A1|MSN|RPL12|GAB2|ENAH|EZR|DNM3|ARHGEF11|EFNA1|LCE4A|LCE2C|LCE2D|VAV3|RPL5|PSMA7|JUN|DAB1|HSP90AB1|VAV2|NCOA3|MMP9|ABL1|CAP1|DNM1|SRC|MED12|ARHGEF7|SHC3|CSNK2B|KRTAP9-2|KRTAP4-2|KRT40|PAK7|PRNP|FOXO1|SH3GL2|ITSN1|KRTAP5-6|DOK6|KRT18|DNM2|PKP4|KRTAP4-11|KRTAP3-2|AKT2|EVL|GAP43|JUP|CACNB1|AKAP5|INS|SH3KBP1|ARHGEF12|KRTAP12-3|KRTAP10-9|TCF4|GRB10|DLG4|KRTAP5-3|ROCK1|CDC42|KRTAP10-5|KRTAP10-4|PAXIP1|RDX|RELA|CTNNA2|NCOA1|FOXO3|SOS1|ADIPOQ|KRTAP9-3|NCOA2|RHOA|SHC1|GRB7|HRAS|PRKCA|GDNF|PSMA1|NELL2|NCK1|RXRA|CDK5|MYO10|SLIT2|ABL2|PIK3R1|LYN|CCNC|KRTAP5-9|HSPA8|CFL1|RAP1GAP|CACNB4|PSMD9|CLTCL1|UBC|ARHGEF28|MYL6|CNTN1|AGAP2|KRT8|NUMB|SPTB|AKT1|RPL28|SRGAP2|YES1|PIP5K1C|KRTAP10-7|CLTC|PCSK6|AP2B1</t>
  </si>
  <si>
    <t>HSA-1266738</t>
  </si>
  <si>
    <t>DVL2|HDAC7|HSPB11|SIRT1|MAPK1|XBP1|HMOX1|MYH9|TSC2|TGFB1|GSK3A|MAPK14|LOX|APOB|SNX17|ID2|LRP1|BMP4|LIF|RAF1|APOE|KDM6B|CCNB1|MDM2|DAB2IP|THBS1|COX17|ATP5B|MEOX2|SMAD7|GAB1|MAPK3|EP300|PAX8|TCF25|PIK3CA|ATF2|FGF2|IFT57|FGF10|PDCD6|LEF1|NRP1|SRI|TRIP11|MFGE8|NDUFS6|RASA1|DLC1|ATM|PDCD4|IL18|POU4F2|FBXW7|WNT3A|GNAQ|MAML1|IHH|SENP2|SHH|FIGF|TSC1|SPRED1|DCTN5|ANGPTL4|MAP2K1|SEMA3E|CXCL8|SH3PXD2B|ADRBK1|ANGPT2|CALR|RIC8A|ADAP2|SOCS3|PDGFB|CALCA|SMAD3|PRKD1|PARVA|C2CD3|CAV1|PTPN11|PTK2|CAV3|HOXA1|CTNNB1|APOD|RBPJ|ANXA2|CRKL|PDGFA|WARS|COL18A1|ANK2|AP1B1|NF1|PIK3CG|SCUBE1|MTOR|AKAP13|EGLN1|AGT|TGFB2|TAB2|PTGS2|CTGF|LMNA|EFNA1|ATG5|RBM15|SUFU|VAV3|JUN|PLCE1|VAV2|PTEN|ABL1|STK4|ZC3H12A|TRAF3IP1|MED12|ID3|HSPG2|ASXL1|SYK|ERRFI1|SHB|RECK|NDP|BMP2|PCNA|SAT1|EDN1|FOXO1|DNM2|SH2D2A|ETS1|PDCD10|MKS1|PRCP|NDRG4|KRIT1|ARHGAP24|ILK|PTK2B|DYNC2H1|FKBP1A|PAXIP1|HPSE|CPE|FHL2|SOS1|PRKD2|JMJD6|RAPGEF3|GNA13|SHC1|CITED1|CC2D2A|PRKCA|ARHGAP22|FGF12|RXRA|KCNAB1|SLIT2|SMAD1|SEC24B|STK3|PLCD1|HIF1A|NR4A1|ACTN2|PGF|AKT1|IFT20|TTN|GREM1|CYP1B1|VEGFA|YAP1|PLCD3|VEGFC|PIK3R6|PDLIM5|FGF1|SPRY1|AP2B1|WASF2</t>
  </si>
  <si>
    <t>LCP2|SPG21|MAPK1|CSK|PIK3R2|NFKB1|PLCG1|RAF1|MYO1G|BLK|CREBBP|SLA2|MAPK3|PLD2|PRKCQ|EP300|PIK3CA|TXK|ZAP70|ELMO2|CRK|PRKCB|PRKCE|ELMO1|RNF31|UBE2N|BAIAP2|PLA2G6|HSP90AA1|LIMK1|LCK|SKAP1|GRAP2|PTK2|PDPK1|PDE4D|FYN|STOML2|ACTB|PTPN22|MYO1C|TAB2|PLEKHA1|MAP3K7|VAV3|HSP90AB1|CARD9|FCN1|VAV2|ABL1|ZC3H12A|SRC|FGR|SYK|BAG6|ABI1|TEC|GRB2|PRKCD|NFATC2|CDC42|RELA|PTPN6|BCAR1|PRKD2|ITK|INPP5D|HRAS|EIF2B1|NCK1|MYO10|PIK3R1|LYN|TRAF6|HCK|YES1|VAV1|CYFIP1|PLCG2|WASF2|BTK|IKBKG</t>
  </si>
  <si>
    <t>GO.0002429</t>
  </si>
  <si>
    <t>SIRT1|GZMB|SFRP1|GSK3A|PPIF|NCK2|PYCARD|TRAF2|HIP1R|DAB2IP|RIPK1|THBS1|SLC9A3R1|TIMP3|PML|TP53|RPS3|FBXW7|PDIA3|FADD|CTNNA1|UBB|PPP2R1B|PTPN2|CLU|BID|PPP2R1A|GSK3B|PPP1CA|PMAIP1|SIVA1|SMAD3|PLA2G6|LCK|CAV1|SFN|TP53BP2|BMF|SIAH1|NF1|CASP8|AGT|S100A8|S100A9|PTEN|MMP9|STK4|YWHAB|MAGED1|TRIM39|TP73|JAK2|YWHAQ|BCL2L11|BAD|PRKCD|YWHAZ|CYLD|MAPK9|BBC3|NCK1|GNB2L1|STK3|BCLAF1|DNM1L|WWOX|INCA1|NMT1</t>
  </si>
  <si>
    <t>VPS18|CHMP5|VPS4B|ATG14|TSG101|ZFYVE20|VPS4A|AP3B1|CHMP2B|RAB7A|FAM160A2|VPS33A|VPS51|DTX3L|VPS35|UBXN6|PCSK9|HOOK3|GCC2|GAK|CLU|BIN1|EHD3|TRAK1|HGS|VPS39|ZFYVE16|AP3M1|VCP|AP4M1|SCYL2|PARK2|SNAPIN|SNX27|MTM1|VPS16|AP1G1|AKTIP|SNX16|VPS53|VPS52|NEDD4|HSPA8|CCDC91|GPRASP1|ANKFY1|VPS11|C9orf72</t>
  </si>
  <si>
    <t>LIN7B|TULP1|SNAP23|ARHGEF9|PDLIM4|SNAP25|SYT4|UNC13C|RIMS2|DNAJA3|PRKCG|CDK16|LIN7C|EPS8|GRASP|BSN|MAP1B|TRIM9|RAPSN|LRRK2|ACHE|BCR|ARHGAP32|CTBP2|DNMBP|DLGAP1|CABP1|STXBP5|MKLN1|ZNRF2|PSD3|SHC4|PCLO|ZNRF1|SNCA|RASGRP2|DOC2A|DTNBP1|DOK7|CTNNB1|TOR1A|DLG1|MAGI2|SYT5|OPHN1|AMPH|ANK2|COPS5|SYN3|PJA2|DMD|DISC1|ENAH|RGS17|UTRN|GOPC|SNAPIN|NEURL1|NSMF|ARFGEF2|DLG5|NCS1|RIMS3|DLGAP3|DENND1A|DLG2|ABI1|GAD2|GRIPAP1|KCNAB2|TPRG1L|UNC13B|ARHGAP44|ITSN1|CADPS|DNM2|RPH3A|GAP43|DRP2|CAMK2B|SH3KBP1|GRIP1|CAMK2A|SHARPIN|DLG4|PICK1|ICA1|CORO1C|CADPS2|DLGAP2|DBNL|GPHN|FAM107A|CDK5|MCTP1|KCTD16|RIMS1|UNC13A|RIMS4|MPDZ|HOMER3|DMXL2|SYT7|LIN7A|DNM1L|ANKS1B|STON2|TLN2|RNF112|SRGAP2|FARP1|SYT6|PDLIM5|CYFIP1|PACSIN1</t>
  </si>
  <si>
    <t>DCN|HDAC7|APOH|SIRT1|HMOX1|TGFB1|PLCG1|BMP4|HSPB1|APOE|SYNJ2BP|DAB2IP|THBS1|ATP5B|MEOX2|AKT3|FGF2|ANXA3|PDCD6|NRP1|PIK3C2A|SPRED1|PLG|ANGPT2|ROCK2|CALR|SP1|PDGFB|PRKD1|STARD13|PTK2|STAT5A|SP100|PDPK1|HMGB1|SH3BP1|NF1|AGT|PTGS2|EFNA1|ABL1|ZC3H12A|CSNK2B|ANXA1|EDN1|FGFBP1|ETS1|PDCD10|PRCP|JUP|KRIT1|PTK2B|ATP5A1|BCAR1|PRKD2|RHOA|PRKCA|SLIT2|HIF1A|AKT1|VEGFA|VEGFC|FGF1</t>
  </si>
  <si>
    <t>RANBP9|APPBP2|HSPB11|ZW10|SNAP29|MAPK1|MYH9|AURKA|BIRC7|PARD6A|GSK3A|GAPDH|MAPK14|NR3C1|MAD2L2|VPS4B|CLTA|ENKD1|NUP85|HSPB1|ZFYVE26|SNX4|TSG101|RBM39|VPS4A|CCNB1|APC|RAB11FIP5|KIAA0368|KLC4|TUBB2B|USP2|ARL3|HECW2|TRAF5|PPP2R3C|RAB11A|CEP76|SMAD7|RAB11FIP3|INVS|MID2|MARK4|MAP2K2|PRKCQ|EHD2|KIF1B|CUL3|IFT57|CEP70|FBXW11|SPDL1|GABARAPL1|CDK2|PXN|IQGAP1|SEPT12|MAP1LC3B|CDK16|TERF1|RPS3|ATM|CDC42EP2|HAUS1|RANBP2|CCDC146|TIAM1|CALM3|FTCD|TEKT4|PRKCI|TRIM54|MAD2L1|MAP1B|GEM|RAPSN|CAPRIN2|DCTN5|TUBA1A|CYP2A6|UBXN6|MAP2K1|CEP120|DCXR|HOOK3|GABARAP|KIF5B|TNKS|KMT2E|GNAI2|CC2D1A|USP20|BAIAP2|CAPN6|TCP1|BBS1|ROCK2|VPS37A|FMN2|TACC1|SPAG5|FBF1|CSNK1D|PPP2R1A|GSK3B|MVB12A|FES|PLA2G6|SHMT2|NDEL1|HDAC6|EXOC7|C2CD3|CBX3|TUBA1B|UXT|ARL6|LCK|SNTB2|CDC42EP4|MAPT|PTK2|DTNBP1|GNAI1|CTNNB1|CDC42BPG|PDE4D|DLG1|HTT|ITSN2|ZFYVE19|PLEKHA7|SVIL|UVRAG|PXK|AKAP9|PITPNM1|DYNC1H1|CCDC88B|MAST2|ARHGEF2|DISC1|TCTE3|DTL|EZR|KLHL12|TPR|DNM3|PBXIP1|PDE4DIP|LZTS2|PTP4A1|INADL|CEP55|TNKS2|STAU1|ARFGEF2|DLG5|DNM1|SYTL4|TRAF3IP1|PIN4|MAP1LC3A|RCC2|MAPRE1|HSPA1B|HSPA1A|KIF3B|FLOT1|CTTN|SPRY2|PRKCZ|DVL1|PCNA|KIFC3|RPGRIP1L|KRT18|DNM2|PKP4|ECT2|MKS1|CCT4|KRIT1|CAMK2B|TEKT3|CCHCR1|CHMP1A|DYNC2H1|DIAPH1|ROCK1|CDC42|KIF16B|TRIOBP|FAM161A|JAKMIP1|CEP19|CEP44|CYLD|PIK3R5|KIF5C|SNX10|RACGAP1|NDRG1|DCTN2|PSMA1|GOLGA2|PPP2CA|BRCA1|CDK5|GRAMD3|CEP57L1|CRYAB|CDC27|KIF1A|ATXN7|TBC1D30|CLTCL1|C2CD5|RAN|DNM1L|AKT1|RASSF5|YES1|IFT20|PRICKLE3|NUP62|MPHOSPH9|FMN1|CLIP1|CLTC|USH1G|SPAST|RAB11FIP4|ALMS1|MARK1|MID1IP1|MTUS2|IKBKG|ARMC9</t>
  </si>
  <si>
    <t>CYP26B1|ZW10|MYH9|FERMT1|PARD6A|LIN7B|CAP2|PDZD11|DOCK2|MPP5|SLC9A3R1|FGF10|GOLPH3|SPDL1|MAPKAP1|LIN7C|PRKCI|MAP1B|CYTH3|SHH|CTNNA1|MOS|SPAG5|FBF1|GSK3B|NDEL1|PARVA|RLTPR|HSP90AA1|MPP7|PTK2|DLG1|HTT|OPHN1|RAB11FIP2|SCRIB|SH3BP1|FRMD4A|MSN|CYTH1|ARHGEF2|CDC42BPB|EZR|ARHGEF11|LMNA|SNX27|GBF1|HSP90AB1|DLG5|CAP1|PARD3|SPRY2|PRKCZ|FSCN1|ILK|FRMD4B|DLG4|CDC42|PARVB|MARK2|RHOA|WWC1|CFL1|LIN7A|SPRY1|CCL4</t>
  </si>
  <si>
    <t>OSBPL7|MTMR7|CERK|CSNK2A1|PLA2G15|MTMR9|CYP4F2|PLIN3|PIK3R2|PON2|EHHADH|PLEKHA3|APOA1|MED28|ACOT2|NFYB|MCEE|ESYT2|NR1H2|PRKAB2|SBF2|CYP27A1|CYP2C9|OSBPL8|VAC14|PIK3C3|CREBBP|PITPNM3|PIK3R3|PLD2|MED15|EP300|PLEKHA4|OSBP|PIK3CA|PIKFYVE|MGLL|PIK3C2A|ESYT1|CYP11A1|CPNE7|PCTP|CYP4F22|PLEKHA6|CYP39A1|PLIN2|SEC24D|KPNB1|PLA2G4D|PCYT1A|NEU3|ALB|LIPH|INPPL1|ANGPTL4|CYP7A1|ACHE|SEC23A|CYP7B1|CYP4A11|GBA|CRAT|GLTP|OSBPL3|OSBPL2|CPNE1|PITPNM2|AACS|MTMR4|RUFY1|PTPMT1|PPP1CA|SP1|PLA2G6|PRKD1|CYP2R1|CAV1|CYP1A2|PLD1|SEC24C|CPTP|MTMR2|BZRAP1|AGK|PITPNM1|BMX|GK2|PIK3CG|CYP2D6|PTGS1|GNPAT|AGT|RAB4A|PIK3C2B|PTGS2|APOA2|THEM4|PI4KB|PLEKHA1|MTMR1|MTM1|CYP2J2|CYP2C8|CYP2C19|CPT2|INPP5E|CYP4A22|CYP4B1|PTEN|NCOA3|FABP3|MED12|ALOX5|RXRB|PLA2G2F|NEU1|CSNK2B|CUBN|GBA2|PRKD3|PCYT1B|CYP1A1|ALOX15B|SBF1|MTMR6|PISD|ESYT3|OSBPL6|FABP6|CYP19A1|OSBPL10|PLA2G4F|LSS|HMGCLL1|SEC24A|PLA2G4E|PLA2G2A|MTMR3|NCOA1|SAR1B|FHL2|PIK3R5|PRKD2|PTPN13|PLA2G4B|PLEKHA8|NCOA2|GK|ACSF2|PLEKHA5|INPP5D|CYP21A2|OSBPL9|INPP5K|FDXR|RXRA|PIK3R1|SEC24B|CCNC|TXNRD1|TIAM2|CPNE6|CYP2E1|PIK3C2G|RAN|NR1H4|ALOX15|ACSBG2|PIP5K1C|CPNE3|CYP1B1|PIK3R6|PLEKHA2|PIP4K2B|MID1IP1</t>
  </si>
  <si>
    <t>HSA-556833</t>
  </si>
  <si>
    <t>LCP2|APOH|CBX5|MAPK1|F9|CYP4F2|C1QBP|PROC|PRTN3|RAF1|ZFYVE20|AP3B1|VWF|MAPK3|PRKCQ|EHD2|PRKCG|PIK3CA|DGKD|DGKG|KNG1|DGKQ|SERPING1|UBASH3B|WNT3A|GNAQ|DGKI|DOCK6|ANXA5|SHH|PRKCB|PRKCE|F2|PLG|HNF4A|SH2B1|EHD3|HMG20B|DGKA|PRKCH|GAS6|DGKH|LCK|PTPN11|DTNBP1|PDPK1|PROZ|SH2B3|FYN|MAFG|PIK3CG|F8|SCUBE1|F5|VPS45|FLNA|VAV3|GNAS|VAV2|STXBP1|SRC|F10|F7|SYK|JAK2|PRCP|PROS1|PRKCD|CD59|YWHAZ|KDM1A|CDC42|IL6|DGKB|PTPN6|PIK3R5|DOCK8|GNA13|ARRB2|PRKCA|ARRB1|DGKZ|SERPINA1|PDGFC|PIK3R1|LYN|SH2B2|VAV1|DGKK|ANXA8|EHD1|PIK3R6|PLCG2</t>
  </si>
  <si>
    <t>RTN4R|SOS2|NFKB1|KALRN|ARHGEF6|ARHGEF9|NGEF|RASGRF2|ARHGDIA|FGD2|TIAM1|PRKCI|ABR|UBB|ARHGEF4|ARHGEF1|TRIO|NET1|ARHGEF18|AKAP13|ARHGEF2|ARHGEF11|NGF|IRAK1|VAV3|VAV2|FGD1|FGD3|MAGED1|ARHGEF7|ARHGEF16|ITSN1|SQSTM1|ECT2|BCL2L11|BAD|ARHGEF12|RELA|SOS1|PLEKHG2|FGD4|RHOA|GNA13|MYD88|MCF2|TRAF6|TIAM2|MCF2L|UBC|VAV1</t>
  </si>
  <si>
    <t>HSA-193704</t>
  </si>
  <si>
    <t>PPP5C|RALBP1|MAPK13|SIRT1|MAPK1|PDXP|LGALS1|HMOX1|TXN2|SFRP1|TGFB1|PPIF|NFKB1|IL2|MAPK14|LOX|NR3C1|UBE3A|RGS2|APOA1|TGFB3|KALRN|MT2A|TRAF2|EPO|KDM6B|CCNB1|MDM2|RGS8|THBS1|CYP2C9|MSTN|BLMH|RGS9|TIMP2|MAPK3|PRKCG|KIF1B|CBL|HDAC4|STAT3|TNC|GAL|CDK2|SORD|TP53|CBX8|SETDB1|DGKQ|CRH|TERF1|PLIN2|RPS3|GNAQ|TIAM1|TNFRSF11B|LRRK2|AMN|HSP90B1|STAT6|CRK|NOD2|CYP2A6|FADD|CTNNA1|IL13|PRKCE|FOS|ADRBK1|GNAI2|GBA|DVL3|BAIAP2|CDK5R1|CALR|TAC1|TUFM|HSPA5|PENK|CYP2B6|AACS|EFNA5|RPH3AL|CASP9|PDGFB|GAS6|HDAC6|LARP1|LCK|PLCB1|SNCA|CAV1|CYP1A2|GNAI1|CTNNB1|APOD|FYN|NET1|COL18A1|ACTB|GIP|GAD1|CASP8|MAP3K5|PTPN22|STAT1|MTOR|ARHGEF2|BECN1|EGLN1|GNPAT|PARK2|TGFB2|RGS17|PTGS2|APOA2|PPOX|BGLAP|S100A8|S100A10|PLEKHA1|ATG5|MYO6|VAV3|BCAR3|GNAS|JUN|DAB1|CYP2C8|CYP2C19|HSP90AB1|CARD9|CYP4B1|PTEN|ABL1|ADA|ZC3H12A|HPCA|SRC|FABP3|DAXX|MAP1LC3A|F7|AIF1|GAD2|STK24|ANXA1|ERRFI1|CUBN|TP73|PCNA|EDN1|PRNP|FOXO1|CYP1A1|PDE4A|FKBP1B|FECH|DNM2|ETS1|ECT2|PDCD10|JUP|BAD|PRKCD|PPP3CA|NFATC2|MGST1|USP8|SOX10|PTK2B|RELA|XPO1|IL6|FOXO3|NUCB1|ADIPOQ|PDZK1|IPCEF1|NCOA2|RHOA|ARRB1|IL10|BRCA1|CDK5|SLIT2|LYN|CRYAB|CYP2E1|PGF|B2M|RNF112|ADCYAP1|MAP4K1|FGF21|BIRC2|NOS1|NLRP1|CYP1B1|YAP1|MYC|VEGFC|GPIHBP1|NEFL</t>
  </si>
  <si>
    <t>MAPK1|SOS2|TGFB1|PIK3R2|NFKB1|TGFB3|RAF1|GADD45G|MDM2|PIK3R3|MAP2K2|MAPK3|AKT3|PIK3CA|CBL|SHC2|TP53|BRAF|ARAF|CRK|MAP2K1|BCR|CTBP2|SHC4|SMAD3|PTPN11|STAT5A|CRKL|GAB2|TGFB2|ABL1|SHC3|AKT2|GRB2|BAD|RELA|SOS1|SHC1|HRAS|PIK3R1|AKT1|MYC|IKBKG</t>
  </si>
  <si>
    <t>hsa05220</t>
  </si>
  <si>
    <t>MTMR7|ZFYVE21|PLA2G15|MTMR9|PIK3R2|HGF|PLEK|PLEKHA3|APOA1|FGF23|OSBPL8|VAC14|PIK3C3|PITPNM3|PIK3R3|GAB1|PLD2|PLEKHA4|PIK3CA|PIKFYVE|FGF2|FGF10|PIK3C2A|FGF7|CPNE7|PCTP|DGKQ|PGAP2|ATM|PLA2G4D|PCYT1A|LIPH|INPPL1|ACHE|IRS1|CPNE1|PITPNM2|MTMR4|RUFY1|PTPMT1|DGKA|PDGFB|PLA2G6|DGKH|LCK|PLCB1|PIK3AP1|PTPN11|PRDX6|PLD1|MTMR2|PDGFA|FYN|AGK|PITPNM1|BMX|PIK3CG|GNPAT|RAB4A|PIK3C2B|APOA2|PI4KB|PLEKHA1|MTMR1|MTM1|DPM1|INPP5E|PTEN|INPP5B|SRC|PLA2G2F|PCYT1B|SBF1|MTMR6|GRB2|OSBPL10|PLA2G4F|PLA2G4E|PLA2G2A|MTMR3|PLCD4|PIK3R5|PTPN13|PLA2G4B|PLEKHA8|TAMM41|ESR1|INPP5D|NAPEPLD|INPP5K|PIK3R1|CPNE6|PIK3C2G|ALOX15|PIP5K1C|VAV1|CPNE3|PIK3R6|FGF1|PLEKHA2|PLCG2|PIP4K2B</t>
  </si>
  <si>
    <t>SYT13|SNAP29|BLOC1S6|LIN7B|PDZD11|SNAP23|RAF1|SNAP25|SYT4|RAB11FIP5|UNC13C|RIMS2|APBA1|GAL|SNX19|CDK16|LIN7C|DGKI|CARTPT|TRIM9|LTBP4|SNAP47|CAMK2G|STX19|PCLO|DOC2A|SYT5|SYT17|RAB11FIP2|SCRIB|NF1|SYN3|DNAJC5|VIP|STX11|SNAPIN|RIMS3|SYTL4|STXBP1|ENSP00000363441|ANXA1|CASK|UNC13B|DVL1|EDN1|FKBP1B|CADPS|RPH3A|RAPGEF4|IL6|SYTL5|CADPS2|CDK5|RIMS1|LYN|UNC13A|RIMS4|SYTL1|SYT7|LIN7A|ADCYAP1|PIP5K1C|SYT6|DOC2B|BTK|SYTL3</t>
  </si>
  <si>
    <t>MAPK13|MAPK1|PIK3R2|MAPK14|PLCG1|HSPB1|RAF1|PIK3R3|MAP2K2|MAPK3|PRKCG|AKT3|PIK3CA|SHC2|PXN|PLA2G4D|MAP2K1|RAC3|PRKCB|CASP9|PTK2|PTGS2|SRC|AKT2|SH2D2A|BAD|PPP3CA|NFATC2|PLA2G4F|PLA2G4E|CDC42|PLA2G4B|HRAS|PRKCA|PIK3R1|AKT1|VEGFA|PLCG2</t>
  </si>
  <si>
    <t>hsa04370</t>
  </si>
  <si>
    <t>SYT13|CLTA|LRP1|HIP1R|SYT4|LRRK2|CLTB|DAB2|BIN1|SYTL2|AP2A2|HIP1|DOC2A|SYT5|SYT17|AP1B1|AP2A1|AP4B1|SMAP1|SYTL4|ENSP00000363441|LDLRAP1|RPH3A|PICALM|SYTL5|SNAP91|ARRB1|TOM1|CLINT1|SYTL1|CLTCL1|SYT7|DNM1L|TOM1L1|SYT6|SYT16|CLTC|AP2B1|DOC2B|SYTL3</t>
  </si>
  <si>
    <t>GABARAPL2|SNAP29|CHMP4B|VPS4B|ATG14|TSG101|PRKAB2|VPS4A|PIK3C3|WIPI1|CHMP2B|STAM2|RAB7A|GABARAPL1|VPS33A|VPS37B|MAP1LC3B|MTERF3|WIPI2|WDFY3|CHMP4C|UBXN6|VPS37C|GABARAP|SNX14|GBA|VPS37A|VPS37D|CHMP4A|ULK1|MVB12A|HGS|VCP|ATG2B|SMURF1|BECN1|PARK2|PIK3C2B|VTA1|SNAPIN|ATG5|SRC|MAP1LC3A|UBQLN1|ATG2A|VPS28|STAM|VPS16|SQSTM1|ATG16L1|MTMR3|WDR81|CALCOCO2|NBR1|ATG12|AMBRA1|ZFYVE1|CHMP2A</t>
  </si>
  <si>
    <t>APOB|CLTA|COPB1|AP1M2|APOE|HIP1R|AP3B1|COPE|AP2S1|ARCN1|PDCD6|SEC24D|AP2M1|ENTHD2|SEC23A|CLTB|AP1G2|DAB2|EPN2|COPG1|AP2A2|COPB2|AP1S1|HIP1|SEC23B|SEC24C|AP1B1|GAD1|AP2A1|DNAJC5|KLHL12|COPA|SEC23IP|MYO6|SEC31B|SGIP1|EPS15|DENND1A|PEF1|LDLRAP1|GAD2|SH3GL2|SEC13|AP1G1|SEC31A|CD59|SEC24A|SAR1B|TF|MCFD2|AP1M1|COPG2|DBNL|SEC24B|HSPA8|AP3B2|CLTCL1|USO1|COPZ1|B2M|CLTC|COPZ2|AP2B1|SYNRG</t>
  </si>
  <si>
    <t>DCN|HDAC7|APOH|SIRT1|XBP1|HMOX1|AGO2|SFRP1|HGF|C5|PLCG1|C3|HSPB1|CHI3L1|SYNJ2BP|DAB2IP|THBS1|MEOX2|GAB1|IL1A|AKT3|ATF2|FGF2|STAT3|ANXA3|PDCD6|NRP1|PIK3C2A|PML|FIGF|SPRED1|ANGPTL4|PRL|CCL11|LRG1|SEMA3E|PRKCB|CXCL10|CXCL8|ANGPT2|ROCK2|EPN2|SP1|HGS|PRKD1|STARD13|SP100|JAK1|PDPK1|CTNNB1|HMGB1|WARS|NF1|STAT1|EGLN1|AGT|THBS2|TGFB2|PTGS2|EFNA1|ABL1|ZC3H12A|HSPG2|ANXA1|SPRY2|FGFBP1|ETS1|PDCD10|JUP|KRIT1|PTK2B|ROCK1|IL6|PRKD2|RAPGEF3|RHOA|SHC1|EPN1|PRKCA|IL10|BRCA1|SMAD1|HIF1A|PGF|GREM1|CYP1B1|VEGFA|VEGFC|PIK3R6|FGF1</t>
  </si>
  <si>
    <t>CHMP4B|VPS18|CHMP5|SNX3|VPS4B|TSG101|VPS4A|DNAJC13|RAB11A|PIK3C3|CHMP2B|STAM2|FAM160A2|VPS37B|LAMTOR1|CHMP4C|VPS37C|HOOK3|SNX33|FAM109B|VPS37A|VPS37D|CHMP4A|MVB12A|VPS33B|HGS|FAM109A|VTA1|ARFGEF2|DNM1|VPS28|STAM|SQSTM1|AKTIP|USP8|CHMP1A|SNX10|CHMP1B|PLEKHJ1|CHMP2A|ANXA8|VPS11</t>
  </si>
  <si>
    <t>CLTA|LRP1|HIP1R|AP2S1|EPN3|AP2M1|AMN|CLTB|DAB2|AP2A2|AP1S1|AP2A1|MYO6|SGIP1|EPS15|CTTN|CUBN|ITSN1|TNK2|HSPD1|DNM2|PICALM|AP1S3|TF|AAK1|SH3BP4|EPS15L1|FCHO2|SNAP91|ARRB2|EPN1|ARRB1|FNBP1|CLTCL1|AP1S2|DNM1L|FCHO1|CLTC|AP2B1</t>
  </si>
  <si>
    <t>RANBP9|XBP1|PSMD10|CSK|SFRP1|PIK3R2|RGS2|MAPK8IP1|BMP4|PIN1|LIF|APOE|SYNJ2BP|DAB2IP|SLC9A3R1|TIMP3|PDCD4|UCHL1|SPRED1|PTPN2|GBA|TNIP1|PPP2R1A|DUSP18|AIDA|CAV1|CAV3|DUSP21|NF2|SPRY4|DLG1|SPRED2|NF1|PTPN22|PARK2|EZR|EFNA1|PTPN1|PTEN|ABL1|RGS3|SPRY2|ERRFI1|TP73|FOXO1|SIRT3|TAOK3|PRKCD|ZMYND11|ADIPOQ|PTPN6|ARRB1|INPP5K|DUSP7|PPP2CA|LYN|NDRG2|AKT1|NUP62|CNKSR3|PHB|MYC|ITCH|SPRY1</t>
  </si>
  <si>
    <t>CSK|BLK|SLA2|MAPK3|TXK|ZAP70|FER|FES|LCK|GRAP2|PTK2|JAK1|FYN|BMX|ABL1|SRC|FGR|SYK|TEC|JAK2|TNK2|GRB2|MATK|PTK2B|JAK3|SLA|ITK|ABL2|LYN|TYK2|PTK6|HCK|TNK1|YES1|BTK</t>
  </si>
  <si>
    <t>TRIP6|MIF|CCL17|TGFB1|C5|IL2|IFNG|IL4|IL5|TGFB3|PLCG1|BMP4|TRAP1|PYCARD|TRAF2|LIF|EPO|DAB2IP|RIPK1|SDCBP|MSTN|TRAF5|SMAD7|DNAJA3|TRAF4|SMURF2|IL1A|IL7|STAT3|STAP1|IL18|IL15|CSF2|FIGF|SPRED1|FADD|PRL|CCL11|LRG1|IL13|CXCL10|CXCL8|CXCL11|MADD|GH1|TOLLIP|BID|EFNA5|SIVA1|SMAD3|TRADD|JAK1|SPRED2|CASP8|CD2AP|STAT1|CXCL9|CNTF|TGFB2|NGF|TRAF1|GDF5|BMP2|JAK2|GRB2|FKBP1A|IL6|NTF3|IL34|SHC1|MYD88|IL10|SNX25|CXCL2|PIK3R1|TYK2|TRAF6|IL22|PGF|TRAF3|NTF4|CCL5|GREM1|VEGFA|VEGFC|ITCH|SOCS2|CCL4|CCL4L1</t>
  </si>
  <si>
    <t>GO.0005126</t>
  </si>
  <si>
    <t>BAIAP2L1|XBP1|ATP6V1D|CSK|TGFB1|PIK3R2|GSK3A|CAV2|NFKB1|ATP6V1B1|SMARCC1|APC|MDM2|PIK3R3|GAB1|PIK3CA|STAT3|PIK3C2A|IDE|PXN|ATP6V1B2|FER|APPL1|ATP6V0D1|PRKCI|CRK|PRL|PCSK9|IRS1|PTPN2|GH1|BAIAP2|AP3S1|SP1|NDEL1|CAV1|PTK2|STAT5A|PDPK1|FYN|MAX|STAT1|AGT|EPRS|RAB13|AHCYL1|GNAS|PTPN1|PTEN|IRS4|SRC|ERRFI1|PRKCZ|EDN1|FOXO1|JAK2|BAIAP2L2|AKT2|GRB2|PRKCD|INS|CAMK2A|GRB10|RELA|GCG|SOS1|ADIPOQ|BCAR1|JAK3|IGF2|SHC1|INPP5K|PIK3R1|LYN|SH2B2|NR4A1|C2CD5|ACTN2|AKT1|FGF21|CYFIP1|SOCS2|SOCS7</t>
  </si>
  <si>
    <t>OSBPL7|XBP1|AURKA|CSNK2A1|PSMD10|STUB1|SGTA|GSK3A|IFNG|USP5|LRP1|APOE|APC|MDM2|DAB2IP|SNX1|SMAD7|AXIN1|CUL3|RAB7A|IDE|CBFA2T3|FBXW7|NKD2|CREBRF|LRRK2|VPS35|PCSK9|SOCS5|SNX33|DAB2|GBA|CLU|RCHY1|CSNK1D|GSK3B|AMER1|HSP90AA1|CAV1|PTK2|GGA1|CAV3|MYLIP|VCP|MSN|SMURF1|PARK2|DTL|EZR|VIP|PTEN|HSPA1A|BAG6|UBQLN1|VPS28|DVL1|FOXO1|IL33|SNX9|SUMO1|SOCS4|CSNK1E|PTK2B|NSF|LONRF1|NEDD4L|RDX|MAPK9|TRIM32|NEDD4|GNB2L1|GGA3|PACSIN3|AKT1|OAZ1|ITCH|VPS11</t>
  </si>
  <si>
    <t>GO.0045732</t>
  </si>
  <si>
    <t>CYP26B1|DVL2|DCN|PPP2R5B|FSTL3|PPP1R15A|SIRT1|MAPK1|XBP1|MYH9|GABPB1|AGO2|SFRP1|EIF3E|TGFB1|PIK3R2|GSK3A|HGF|NAMPT|WNT3|C1QBP|NFKB1|IL2|IFNG|ASF1A|MAPK14|IL4|IL5|NR3C1|UBE3A|NCK2|APOB|AZU1|ID2|MAD2L2|FGF23|TGFB3|NFYB|MYOG|BMP4|NUP85|C3|PIN1|LIF|RAF1|EPO|TAF4|NR1H2|SMARCC1|KDM6B|CRP|CCNB1|VHL|LMO2|TFCP2|MDM2|FHOD1|DAB2IP|RIPK1|THBS1|MSTN|ZNF24|SNW1|MEOX2|SMAD7|RIMS2|AXIN1|CREBBP|MAP2K2|MAPK3|EP300|PAX8|IL1A|POLR1A|KIF1B|ATF2|TXK|FGF2|HDAC4|STAT3|FGF10|FASTKD3|FBXW11|TNC|LEF1|STAP1|GAL|LUM|CDK2|FGF7|PML|TP53|CSRNP1|DGKQ|CRH|RPS3|IL18|POU4F2|NBAS|OTX1|WNT3A|ATAD2|BRAF|NCF1|MAML1|REL|IHH|EIF5A2|DTX3L|SENP2|NKD2|CSF2|CREBRF|SHH|NFIL3|CAPRIN2|VPS35|PCBD1|STAT6|NOD2|KMT2D|SOST|FADD|PRL|MAP2K1|IGF1|AFAP1L2|UBB|CEBPB|CXCL10|FOS|U2AF2|RGMB|SEC16B|HCFC1|SH3PXD2B|SP3|TNKS|ZMIZ2|CTBP2|KMT2E|HNF4A|DAB2|BOLL|CLU|NUP98|DVL3|TNIP1|ROCK2|SUPT6H|HCLS1|CALR|RIT2|COQ7|HSPA5|GSK3B|PGR|KARS|PA1|HAX1|SP1|TBK1|PDGFB|HGS|IKZF1|GAS6|RFX6|SMAD3|PRKD1|EIF5A|LARP1|HFE2|SKAP1|PLCB1|CAV1|ZNF564|KAT5|TRIM24|DTNBP1|PRDX6|SP100|HOXA1|TCEA2|ESR2|CTNNB1|IKZF3|RBPJ|HMGB1|WAC|WARS|MYOM1|ANK2|ACTB|STRN3|CREB5|MAFG|COPS5|PASK|MAP3K5|WWP2|XRCC6|PTPN22|MYO1C|MSN|STAT1|MTOR|ARHGEF2|CNTF|EGLN1|AGT|PARK2|TGFB2|ESRRG|EZR|VIP|CDC73|CTGF|IFI16|ARHGEF11|LMNA|CRTC2|NGF|RBM15|MYO6|IRAK1|RPL5|EFCAB7|JUN|RHOXF2|PTEN|NCOA3|ZC3H12A|PBX3|SRC|DKK1|MED12|EPB41L4B|RXRB|HSPA1B|HSPA1A|ASXL1|MAGED1|HNRNPK|SPRY2|NDP|TP73|BMP2|DVL1|EDN1|FOXO1|DDX58|IL33|DNM2|SQSTM1|ETS1|TIRAP|PDCD10|BANP|PICALM|PPP3CA|TGFB1I1|SPP1|NFATC2|ILK|SOX10|INS|HMBOX1|AKAP8L|PTK2B|IRF7|PRMT2|GRIP1|TCF4|ROCK1|DDX3X|KDM1A|PAXIP1|RDX|RELA|NCOA1|IL6|FOXO3|NIF3L1|FHL2|JAKMIP1|STK16|GCG|DDN|AGR2|IGF2|PRKD2|MAPK9|NCOA2|RHOA|SHC1|MYD88|CITED1|MAVS|ARRB2|ESR1|HRAS|GDNF|ARRB1|IL10|IKZF2|INPP5K|NCK1|BRCA1|RYBP|RXRA|THOC5|TFAM|H2AFY|MLIP|SMAD1|WWC1|PIK3R1|RIMS1|CCNC|EIF5AL1|HSPA8|TRAF6|BCLAF1|HIF1A|PSMD9|NR4A1|UBC|VIM|LIMS1|RAN|CNTN1|NR1H4|AKT1|WWOX|LITAF|YES1|ADCYAP1|TTN|NUP62|CCL5|APBB1|NOS1|GREM1|VEGFA|YAP1|PHB|MYC|FGF1|SALL2|IKBKG</t>
  </si>
  <si>
    <t>GO.0010628</t>
  </si>
  <si>
    <t>CLTA|LRP1|AP2S1|AP2M1|AMN|CLTB|DAB2|AP2A2|AP1S1|AP2A1|MYO6|SGIP1|EPS15|CUBN|ITSN1|TNK2|DNM2|PICALM|AP1S3|AAK1|FCHSD2|SH3BP4|EPS15L1|FCHO2|SNAP91|ARRB2|EPN1|ARRB1|FNBP1|CLTCL1|AP1S2|DNM1L|FCHO1|CLTC|AP2B1</t>
  </si>
  <si>
    <t>(2012) Severe injury is associated with insulin resistance, endoplasmic reticulum stress response, and unfolded protein response.</t>
  </si>
  <si>
    <t>TNS1|MAPK1|XBP1|PIK3R2|GAPDH|MAPK14|NR3C1|APOA1|VWF|PIK3C3|PIK3R3|MAPK3|AKT3|STAT3|TP53|CALM3|ALB|FADD|IRS1|SOCS5|CXCL8|CAPN6|CALR|HSPA5|SOCS1|CASP9|SOCS3|TRADD|PDPK1|CREB5|MAP3K5|STAT1|MTOR|JUN|PTEN|SRC|FOXO1|AKT2|TAOK3|GRB2|GIG25|BAD|SOCS4|INS|SOCS6|CDC42|IL6|GCG|SOS1|PIK3R5|MAPK9|DIABLO|SHC1|GDNF|CISH|SERPINA1|PIK3R1|AKT1|SOCS2|SOCS7</t>
  </si>
  <si>
    <t>PMID.22241293</t>
  </si>
  <si>
    <t>MTMR7|PIK3R2|PLCG1|PLCB2|PIK3C3|PIK3R3|PRKCG|PIK3CA|DGKD|PIKFYVE|DGKG|PIK3C2A|PLCZ1|DGKQ|DGKI|INPPL1|PRKCB|MTMR4|DGKA|DGKH|PLCB1|MTMR2|PIK3C2B|PI4KB|MTMR1|MTM1|PLCE1|INPP5E|PTEN|INPP5B|PLCB4|MTMR6|MTMR3|DGKB|PLCD4|INPP5D|PRKCA|DGKZ|INPP5K|PIK3R1|PLCD1|PLCB3|PIK3C2G|PIP5K1C|DGKK|PLCD3|PLCG2|PIP4K2B</t>
  </si>
  <si>
    <t>hsa04070</t>
  </si>
  <si>
    <t>DVL2|PSD|SYT13|RTN4R|LCP2|CEACAM6|EPS8L1|RAB26|SNAP29|MAPK1|PDXP|HMOX1|MYH9|GZMB|PLEK2|FERMT1|SNTA1|CHMP4B|CSK|LIN7B|CYP4F2|CAV2|C5|RANGRF|ULBP1|GNAT1|PLEK|PRTN3|ATP6V1B1|RGS2|CD160|TGFB3|PDZD11|CLTA|LRP1|PSD4|PRRG2|TRAF2|ESYT2|HIP1R|PDLIM4|EXOC4|LGALS3|SNAP25|ACY3|APC|RGS8|MYO1G|BLK|DAB2IP|RIPK1|SDCBP|UNC13C|THBS1|TRAF5|RAB11A|SEMA7A|ANXA13|RIMS2|RAB11FIP3|AXIN1|DNAJA3|RGS9|SLC9A3R1|SLA2|RASA4|MAP2K2|MAPK3|PRKCQ|PACSIN2|AP2S1|EHD2|PRKCG|PTPN4|EPB41L5|STRN|CBL|TXK|ADD2|CNTNAP1|ZAP70|SRI|GABARAPL1|BIN2|MYZAP|MFGE8|IQGAP1|SEPT12|EPN3|STAC|RASA1|PSD2|FGD2|CDK16|DLC1|LIN7C|RPS3|FER|EPS8|TJP1|WNT3A|LY96|FGD5|GNAQ|STOM|TIAM1|DGKI|NCF1|ATP6V0D1|AP2M1|GRASP|MAP4K2|KCNIP3|PRKCI|S100P|ANXA5|HHIP|NKD2|CYTH3|TNFRSF11B|GEM|RAPSN|LRRK2|SPRED1|AMN|NOD2|GNG8|CACNB3|FADD|IGF1|PCSK9|BCR|CTNNA1|IRS1|IL13|CXCL10|ASPSCR1|RGMB|PLG|CLTB|ARHGAP32|CYP4A11|SNTG2|GNAI2|TOLLIP|RNF31|TLN1|BAIAP2|DLGAP1|BIN1|ARHGEF4|CABP1|SNX18|BBS1|EEA1|SYTL2|CACNB2|TRIP10|CALR|STXBP5|ZNRF2|PSD3|CHMP4A|PPP2R1A|EHD3|STAC2|AP2A2|NLRP10|P4HB|EFNA5|STAC3|SHC4|PDGFB|FES|HDAC6|EXOC7|RLTPR|HSP90AA1|HIP1|HFE2|ARL6|LCK|MPP7|SKAP1|SNTB2|RASGRP2|EEF1A1|GRAP2|CAV1|MAPT|MTSS1L|PTK2|TRADD|DTNBP1|CAV3|PLD1|FERMT2|GNAI1|EPB41L3|JAK1|PKN1|CTNNB1|NF2|SPRY4|EPB41|HMGB1|PDE4D|DLG1|MTMR2|ARHGAP12|ANXA2|FYN|ZFYVE19|PDZD3|SVIL|AKAP9|AMPH|PITPNM1|STOML2|SPTBN1|SCRIB|ANK2|SH3BP1|BMX|NF1|CASP8|MAP3K5|AP2A1|PTPN22|MYO1C|ARHGEF18|MSN|SCUBE1|CYTH1|PJA2|ARHGEF2|CXCL9|DMD|TGM2|DISC1|EZR|ULBP3|ULBP2|RGS1|PTGS2|UTRN|NPHS2|RASAL2|DNM3|DDR2|PEX19|CASQ1|EFNA1|GOPC|RAB13|S100A6|S100A10|THEM4|SNX27|PLEKHA1|PLEKHO1|NEURL1|AHCYL1|MYO6|IRAK1|TNFRSF6B|NTNG1|PTP4A1|SGIP1|EFCAB7|GNAS|INADL|NSMF|CEP55|HSP90AB1|EPS15|FCN1|PTEN|AIF1L|ABL1|DLG5|NCS1|ADA|STXBP1|DLGAP3|HPCA|SRC|DENND1A|FGR|FRMPD2|LDLRAP1|PTPN3|HSPG2|F10|MAPRE1|SYK|AIF1|DLG2|ABI1|APBB1IP|GAD2|FLOT1|CTTN|ANXA1|SPRY2|ERRFI1|SNX5|CUBN|AHNAK|KCNAB2|CASK|SPIRE2|PRKCZ|BMP2|PRNP|CNKSR2|ARHGAP44|DDX58|RS1|NHS|PDE4A|TEC|JAK2|TNK2|KCNIP4|FSCN1|DNM2|ESYT3|PKP4|GNG4|AKT2|SNX9|CIT|GRB2|TIRAP|ECT2|NTNG2|PICALM|GAP43|JUP|STAMBP|NDRG4|CACNB1|AKAP5|FLOT2|LIMA1|MATK|DRP2|SNTB1|CD59|USP8|NCF4|PLA2G4F|NOXO1|PTK2B|SOCS6|GRIP1|CAMK2A|DIAPH1|LCP1|KSR1|OTOG|DLG4|FKBP1A|RDX|RASGRP3|CTNNA2|PICK1|IL6|MARK2|TF|CPE|AAK1|ARHGAP25|LANCL1|DDN|PTPN6|JAK3|CYLD|EPS15L1|FCHO2|SLA|PDZK1|CORO1C|DOCK8|CADPS2|DIABLO|SPATA13|ITK|RHOA|DLGAP2|GNA13|SHC1|SYNGAP1|ARRB2|RACGAP1|NAPEPLD|SLC9A3R2|PRKCA|ARRB1|INPP5K|KCNIP1|GPHN|CDK5|KCNAB1|KCNIP2|MYO10|AMOTL2|NEDD4|KCTD16|GNB2L1|ABL2|WWC1|RIMS1|LYN|UNC13A|ASAP1|TYK2|SPA17|CFL1|CRYAB|TRAF6|EPS8L2|CACNB4|RIMS4|MPDZ|HOMER3|MCF2L|SYTL1|RASA4B|PTK6|C2CD5|TEX40|SYT7|HCK|LIN7A|KRT8|ANKS1B|NUMB|SPTB|PSTPIP1|B2M|TRAF3|RNF112|PHLPP2|ALOX15|LITAF|SRGAP2|TNK1|YES1|PIP5K1C|ERC1|FARP1|CNKSR3|APBB1|BIRC2|NOS1|EHD1|PHB|CLTC|PLCD3|GPIHBP1|PDLIM5|IQCE|RAB11FIP4|AP2B1|BTK|SYTL3|PACSIN1|MREG|CD48</t>
  </si>
  <si>
    <t>DCN|GRN|CEACAM6|UNC13D|SNAP29|MAPK1|CTSZ|PLA2G15|TSC2|VPS18|PON2|USP5|TRIM23|APOB|AZU1|PRTN3|CTSD|TTR|CLTA|C3|PYCARD|SNAP23|AP1M2|VPS4A|LAMTOR5|SDCBP|DNAJC13|AP5M1|SNX1|PIK3C3|RRAGB|AP2S1|CBL|RAB7A|ARRDC3|USP4|LUM|FTH1|LAMTOR1|STOM|NCF1|AP2M1|CAPN2|FYCO1|DTX3L|KIAA0226|LRRK2|VPS35|UBXN6|PCSK9|ANKRD27|GABARAP|RASGRP1|SNX14|DAB2|GBA|TOLLIP|CPNE1|TRIP10|NEU4|ZNRF2|VPS33B|AP2A2|HGS|ZNRF1|HSP90AA1|VPS39|AP1S1|SNCA|EEF1A1|DOC2A|PRDX6|LAMTOR4|ANXA2|ANXA6|AP3M1|VAT1|UVRAG|DYNC1H1|ANK2|AP1B1|VCP|AP2A1|PIK3CG|DNAJC5|MTOR|GOPC|SNAPIN|MYO6|HSP90AB1|SFTPD|CAP1|ADA|RRAGC|VPS26A|SRC|HSPG2|MAP1LC3A|NEU1|ANXA1|FTL|CUBN|SNX2|GDI2|VPS16|RRAGA|SEC13|SQSTM1|RAB37|GIG25|PRCP|AP1G1|PRKCD|MGST1|SNX16|AP1S3|NCF4|PLA2G4F|PLA2G4E|CDIP1|HPSE|WDR81|CLEC16A|AP1M1|GCA|PRF1|ARRB1|NBR1|FNBP1|TOM1|LAMTOR3|LYN|HSPA8|SYT7|AP1S2|HCK|LITAF|TOM1L1|ELANE|CPNE3|CLTC|VPS11|AP5S1|C9orf72|AP2B1|BTK</t>
  </si>
  <si>
    <t>RTN4R|DCN|HDAC7|FSTL3|NTN1|CHRD|APOH|SIRT1|MIF|MAPK1|LGALS1|XBP1|CTSZ|FERMT1|TIMP1|CCL17|SFRP1|TGFB1|GSK3A|WNT3|IL2|IFNG|IL4|IGFBP5|ID2|MAD2L2|RGS2|MED28|FGF23|LRP1|HIST1H4F|BMP4|APOE|NR1H2|CRP|SYT4|SYNJ2BP|MDM2|DAB2IP|TTPA|THBS1|MSTN|MEOX2|SMAD7|AXIN1|PAX8|AKT3|NGEF|ATF2|HDAC4|STAT3|FGF10|LEF1|CDKL3|NRP1|STAP1|GAL|FBXO7|PML|ARHGDIA|PDCD4|IL18|POU4F2|FBXW7|UBASH3B|WNT3A|S100B|IHH|CARTPT|HSPA9|SHH|TNFRSF11B|TSC1|LRRK2|SPRED1|SOST|PRL|IGF1|SEMA3E|BCR|ABR|CTNNA1|IL13|SOCS5|CXCL10|HOOK3|F2|PTPN2|GORASP1|GAK|ANGPT2|ROCK2|CDK5R1|EPN2|CALR|RIT2|GSK3B|LIMS2|EFNA5|SOCS1|PDGFB|HGS|CALCA|GAS6|SMAD3|STARD13|BAG5|CAV1|TRIO|MAPT|PTK2|CAV3|CTNNB1|RBPJ|HMGB1|MTMR2|ANXA2|VAT1|MYLIP|NF1|STAT1|ARHGEF2|CNTF|AGT|THBS2|PARK2|TGFB2|CDC73|DNM3|EFNA1|SNAPIN|RBM15|SUFU|GNAS|DAB1|PTEN|ABL1|STK4|ZC3H12A|TRAF3IP1|DKK1|GDF5|ID3|HSPG2|RCC2|ASXL1|ANXA1|SPRY2|TP73|BMP2|FOXO1|HMG20A|KLK8|PDCD10|KRIT1|PPP3CA|TGFB1I1|SPP1|ULK2|NFATC2|SOX10|TULP3|PTK2B|ROCK1|IL6|FOXO3|ADIPOQ|JAK3|CYLD|CORO1C|RAPGEF3|RHOA|SHC1|CITED1|RUNX1T1|SYNGAP1|INPP5D|PHLDB2|PRMT1|EPN1|NBR1|PPP2CA|CDK5|SLIT2|WWC1|PIK3R1|LYN|STMN2|STK3|ASAP1|MCF2|HIF1A|PHB2|VIM|DNM1L|B2M|SRGAP2|ADCYAP1|GREM1|YAP1|MYC|NMRK2|SOCS2|PTPN9</t>
  </si>
  <si>
    <t>(2017) Differential signaling networks of Bcr-Abl p210 and p190 kinases in leukemia cells defined by functional proteomics.</t>
  </si>
  <si>
    <t>SKAP2|PTPN18|MAPK1|CSK|MAPK14|NCK2|MAPK3|STAT3|ZAP70|PXN|RASA1|UBASH3B|INPPL1|STAT6|BCR|HCLS1|LCK|PTPN11|STAT5A|CRKL|FYN|AP2A1|ABL1|SRC|FGR|SYK|ABI1|JAK2|TNK2|GRB2|SOS1|PTPN6|SHC1|SYNGAP1|NCK1|PIK3R1|LYN|HCK|AKT1|MAP4K1|CYFIP1|WASF2|BTK</t>
  </si>
  <si>
    <t>PMID.28111465</t>
  </si>
  <si>
    <t>DVL2|PPP2R5B|NTN1|HGF|WNT3|IL2|SNX3|ID2|RGS2|KALRN|CPNE5|BMP4|LIF|APOE|EPO|NUMBL|SYT4|DAB2IP|TUBB2B|SNW1|RAB11A|SEMA7A|RIMS2|TIMP2|CDKL3|NRP1|IQGAP1|ARHGDIA|POU4F2|WNT3A|TIAM1|S100B|PRKCI|MAP1B|SHH|CAPRIN2|MAP2K1|ANKRD27|DVL3|BAIAP2|BIN1|CPNE1|SH3GL3|RIT2|HSPA5|CSNK1D|HMG20B|EFNA5|TRAK1|PRKCH|FES|PRKD1|NDEL1|LIMK1|MAPT|CTNNB1|MAGI2|CRKL|FYN|ITSN2|SYT17|GOLGA4|FAM150A|AP2A1|MTOR|SMURF1|ARHGEF2|DMD|CNTF|DISC1|AGT|THBS2|PARK2|S100A9|NGF|NEURL1|FLNA|DAB1|NSMF|PTEN|DLG5|DKK1|GDF5|PARD3|TP73|BMP2|DVL1|FKBP1B|ECT2|NDRG4|COBL|CAMK2B|ILK|CSNK1E|SOX10|PTK2B|GRIP1|TCF4|DLG4|KDM1A|NEDD4L|RELA|FAM150B|NCOA1|MARK2|RHOA|TRIM32|NCK1|SLIT2|ABL2|RIMS1|LYN|STMN2|UNC13A|HIF1A|CPNE6|PTK6|CNTN1|DNM1L|NUMB|RNF112|ADCYAP1|APBB1|VEGFA|VEGFC|CYFIP1|SOCS2|NEFL|CRABP2|PACSIN1</t>
  </si>
  <si>
    <t>TNS1|TRIP6|VCL|MAPK1|MYH9|ZFYVE21|FERMT1|CAV2|PTPN12|PPFIA1|TNS4|SDCBP|MAP2K2|MAPK3|EPB41L5|CBL|NRP1|PXN|ARHGAP26|DLC1|MAP2K1|TNS3|GAK|TENC1|PLEC|ZYX|LIMS2|FES|PARVA|LIMK1|ASAP3|PTK2|FERMT2|PDPK1|ENAH|AIF1L|APBB1IP|NHS|JAK2|EVL|TGFB1I1|LIMA1|ARHGAP24|ILK|PTK2B|SH3KBP1|LCP1|PARVB|PARVG|BCAR1|GRB7|AFAP1|ACTN2|HCK|LIMS1|PIP5K1C|CPNE3</t>
  </si>
  <si>
    <t>AP4S1|PLOD3|DOPEY1|CLTA|AP1M2|SNAP25|GSAP|COG3|ARL1|AP4E1|RAB11A|WIPI1|ARFGEF1|GOLPH3|GOLPH3L|CLVS2|VPS51|COG5|RGS20|LRRK2|COG1|ENTHD2|COG7|COG8|GCC2|CLTB|GGA2|FAM109B|COG4|BAIAP3|PRKD1|AP1S1|GGA1|DPY30|SYT17|GOLGA4|AP1B1|AP4M1|SCYL2|FAM109A|BECN1|COG2|RAB13|AP4B1|GBF1|GNAS|ARFGEF2|GOLGA1|OPTN|DNM2|SNX9|AP1G1|ARAP1|AP1S3|NCF4|DOPEY2|NBEA|NUCB1|AP1M1|COG6|PLEKHA8|VPS53|VPS52|INPP5K|CLVS1|CCDC91|GGA3|CLTCL1|AP1S2|PLEKHJ1|CLTC|AP2B1|ARFIP2</t>
  </si>
  <si>
    <t>SYT13|SNAP29|BLOC1S6|LIN7B|PDZD11|SNAP23|SNAP25|SYT4|UNC13C|RIMS2|APBA1|LIN7C|DGKI|TRIM9|SNAP47|STX19|PCLO|DOC2A|SYT5|SYT17|SCRIB|NF1|SYN3|DNAJC5|STX11|SNAPIN|RIMS3|SYTL4|STXBP1|ENSP00000363441|CASK|UNC13B|DVL1|CADPS|RPH3A|SYTL5|CADPS2|CDK5|RIMS1|UNC13A|RIMS4|SYTL1|SYT7|LIN7A|PIP5K1C|SYT6|DOC2B|SYTL3</t>
  </si>
  <si>
    <t>BAIAP2L1|SIRT1|XBP1|ATP6V1D|TIMP1|CSK|TGFB1|PIK3R2|GSK3A|CAV2|NFKB1|IGFBP5|ATP6V1B1|SMARCC1|APC|MDM2|PIK3R3|GAB1|PIK3CA|STAT3|GAL|PIK3C2A|IDE|PXN|IQGAP1|ATP6V1B2|FER|APPL1|ATP6V0D1|TFF1|PRKCI|INPPL1|TSC1|CRK|PRL|PCSK9|IRS1|PTPN2|GH1|BAIAP2|ROCK2|AP3S1|SP1|NDEL1|CAV1|PTK2|STAT5A|GNAI1|PDPK1|FYN|GIP|MAX|STAT1|MTOR|AGT|EPRS|PTGS2|CTGF|RAB13|AHCYL1|GNAS|PTPN1|PTEN|IRS4|SRC|FABP3|F7|ANXA1|ERRFI1|PRKCZ|EDN1|FOXO1|JAK2|BAIAP2L2|AKT2|GRB2|PRKCD|INS|CAMK2A|GRB10|ROCK1|RELA|GCG|SOS1|ADIPOQ|BCAR1|JAK3|IGF2|PNPT1|SHC1|CITED1|IL10|INPP5K|EIF2B1|PIK3R1|LYN|SH2B2|NR4A1|C2CD5|ACTN2|AKT1|FGF21|CYFIP1|SOCS2|NEFL|SOCS7</t>
  </si>
  <si>
    <t>PSMD10|STUB1|GSK3A|UBE3A|MAD2L2|PIN1|SMAD7|AXIN1|DNAJA3|PRKCG|CUL3|PDCD6|ARRDC3|USP4|ARRDC4|SKP2|RPS3|FBXW7|DTX3L|SENP2|MAD2L1|LRRK2|NOD2|UBB|PRKCE|U2AF2|COMMD1|GORASP1|UBE2N|RCHY1|SIAH2|HSPA5|AMER1|PRMT3|HSP90AA1|LIMK1|BAG5|CAV1|FBXO2|FYN|PTPN22|MTOR|PARK2|ATG5|RPL5|XIAP|HSP90AB1|PTEN|ABL1|PEF1|UBE2D1|DAXX|HSPA1B|HSPA1A|UBQLN1|VPS28|TRIP12|FKBP1A|KDM1A|PAXIP1|MAPK9|UBE2L3|ARRB2|ARRB1|GOLGA2|BRCA1|CDK5|TRAF6|AKT1|RASSF5|BIRC2</t>
  </si>
  <si>
    <t>GO.0031396</t>
  </si>
  <si>
    <t>USH1C|BAIAP2L1|RANBP9|PDXP|PLOD3|CAP2|LOX|NCK2|MAD2L2|MDM2|RIPK1|RAB11A|MYOM2|DNAJB6|AXIN1|CUL3|ADD2|ADD1|LUM|BIN3|CDC42EP2|EPS8|KPNB1|DBN1|PRKCI|SHH|MICALL2|INPPL1|HSP90B1|CCL11|CEP120|CTNNA1|HOOK3|RND1|EFEMP2|SWAP70|BAIAP2|FMN2|HCLS1|ZYX|CSNK1D|NDEL1|RLTPR|SNCA|MAPT|CAV3|DLG1|ARHGAP12|ANXA2|AKAP9|MYOM1|DYNC1H1|CCDC88B|SH3BP1|NF1|CD2AP|ARHGEF2|TGFB2|EZR|DDR2|CASQ1|PDE4DIP|FLNA|MTM1|HSP90AB1|ABL1|CAP1|SRC|DES|COL11A2|AIF1|ABI1|CTTN|TRIM27|SPIRE2|DVL1|JAK2|BAIAP2L2|FSCN1|EVL|ARAP1|LIMA1|COBL|JMY|ILK|PTK2B|DIAPH1|LCP1|FKBP1A|CDC42|TRIOBP|ARHGAP25|SPIRE1|AGFG1|BCAR1|RHOA|MYBPC1|ARRB1|GOLGA2|NCK1|CFL1|ACTN2|VIM|KRT8|TTN|GREM1|CYP1B1|FMN1|NEFL|PACSIN1</t>
  </si>
  <si>
    <t>CYP26B1|USH1C|DVL2|DCN|NTN1|PLOD1|CHRD|VCL|MAPK1|XBP1|CTSZ|TIMP1|TSC2|SFRP1|TGFB1|HGF|CAV2|PLOD3|WNT3|MGP|MAPK14|IGFBP5|ID2|MYOG|BMP4|CAPNS1|KRT38|PTPN12|LIF|KRT31|KRT33B|TSG101|SAFB2|EXOC4|KRT15|KRTAP9-8|LGALS3|KDM6B|CHI3L1|CCNB1|MDM2|MSTN|MPP5|MEOX2|MYOM2|SMAD7|AXIN1|SLC9A3R1|MAPK3|EP300|PAX8|EPB41L5|PIK3CA|ATF2|TXK|FGF2|IFT57|FGF10|PDCD6|TNC|ARRDC3|LEF1|NRP1|CALB1|SNX19|LUM|TRIP11|FGF7|PML|IQGAP1|DLC1|BIN3|LIN7C|ATM|PDCD4|POU4F2|TJP1|WNT3A|MAML1|IHH|SENP2|HHIP|SHH|TSC1|STAT6|CCL11|MAP2K1|IGF1|SEMA3E|BFSP2|CEBPB|FOS|SH3PXD2B|NUP93|CYP7B1|DAB2|TOLLIP|DVL3|LCE1D|CALR|MTSS1|GSK3B|AACS|PGR|PPP1CA|KLK4|HMG20B|AMER1|STAC3|SOCS3|PDGFB|IKZF1|RFX6|COL7A1|RIPK4|SMAD3|LCE5A|KRTAP10-11|C2CD3|LCE3C|KRTAP9-4|RLTPR|LCE3A|KRTAP10-8|STARD13|CAV1|PPL|SFN|CAV3|FRMD6|PDPK1|CTNNB1|IKZF3|NF2|APOD|RBPJ|PDE4D|TOR1A|DLG1|ARHGAP12|MAGI2|PDGFA|COL18A1|OPHN1|SVIL|MYOM1|SCRIB|SH3BP1|BMX|NF1|MSN|SCUBE1|STAT1|MTOR|SMURF1|AKAP13|TGM2|EGLN1|AGT|TGFB2|EZR|KLHL12|CDC73|PTGS2|NPHS2|DDR2|CTGF|CASQ1|BGLAP|LMNA|EFNA1|RAB13|S100A4|LCE4A|LCE2C|LCE2D|ADAMTSL4|ATG5|RIPPLY2|NEURL1|RBM15|FLNA|SUFU|GNAS|JUN|PTEN|MMP9|ABL1|DLG5|STK4|ADA|TRAF3IP1|SRC|PEF1|DKK1|MED12|GDF5|ID3|COL11A2|ASXL1|CSNK2B|ABI1|ANXA1|SPRY2|ERRFI1|KRTAP9-2|KRTAP4-2|KRT40|BFSP1|BMP2|DVL1|PCNA|EDN1|FOXO1|CYP1A1|RPGRIP1L|TEC|JAK2|KRTAP5-6|KRT18|PKP4|KRTAP4-11|KRTAP4-7|KRTAP2-3|KRTAP3-2|AKT2|MLLT4|GRB2|PDCD10|MKS1|GAP43|JUP|NDRG4|ANXA4|PPP3CA|TGFB1I1|FLOT2|MATK|SPP1|COBL|ILK|TULP3|KRTAP12-3|KRTAP10-9|SHARPIN|KRTAP5-3|ROCK1|FKBP1A|CDC42|KRTAP10-5|KRTAP10-4|PAXIP1|RDX|KIF16B|RELA|TRIOBP|TFIP11|FHL2|SOS1|AGR2|KRTAP9-3|PRKD2|CORO1C|SNX10|RAPGEF3|RHOA|GNA13|CITED1|CC2D2A|ESR1|GDNF|VPS52|IL10|PPP2CA|RXRA|CDK5|KCNAB1|SLIT2|AMER2|SMAD1|SEC24B|STK3|KRTAP5-9|AMBRA1|TAGLN|CFL1|TRAF6|TXNRD1|HIF1A|TJP2|PHB2|PTK6|ACTN2|HCK|VIM|MYL6|KRT8|PGF|AKT1|ALOX15|IFT20|TTN|NTF4|KRTAP10-7|GREM1|CYP1B1|VEGFA|YAP1|FMN1|MYC|VEGFC|PDLIM5|FGF1|SPRY1|PCSK6|CRABP2|SALL2|BTK</t>
  </si>
  <si>
    <t>MAPK13|MAPK1|PIK3R2|MAPK14|CLTA|PLCG1|GAB1|MAPK3|AP2S1|PIK3CA|SHC2|STAT3|TIAM1|BRAF|AP2M1|CRK|IRS1|PPP2R1B|CDK5R1|RIT2|PPP2R1A|AP2A2|NELFB|PTPN11|CRKL|AP2A1|DNM3|NGF|YWHAB|DNM1|FRS3|SRC|SHC3|SH3GL2|DNM2|SOS1|NTF3|RHOA|SHC1|HRAS|DUSP7|PPP2CA|CDK5|PIK3R1|ADCYAP1|NTF4|CLTC|PCSK6|AP2B1</t>
  </si>
  <si>
    <t>HSA-166520</t>
  </si>
  <si>
    <t>MTMR7|MTMR9|PIK3R2|PLEKHA3|APOA1|FGF23|VAC14|PIK3C3|PITPNM3|PIK3R3|GAB1|PLD2|PLEKHA4|PIK3CA|PIKFYVE|FGF2|FGF10|PIK3C2A|FGF7|CPNE7|PCTP|DGKQ|PGAP2|ATM|PLA2G4D|PCYT1A|LIPH|INPPL1|ACHE|IRS1|CPNE1|PITPNM2|MTMR4|RUFY1|PTPMT1|DGKA|PLA2G6|PTPN11|PLD1|MTMR2|AGK|PITPNM1|BMX|PIK3CG|GNPAT|RAB4A|PIK3C2B|APOA2|PI4KB|PLEKHA1|MTMR1|MTM1|DPM1|INPP5E|PTEN|PLA2G2F|PCYT1B|SBF1|MTMR6|GRB2|PLA2G2A|MTMR3|PTPN13|PLA2G4B|PLEKHA8|TAMM41|INPP5D|INPP5K|PIK3R1|CPNE6|PIK3C2G|ALOX15|PIP5K1C|CPNE3|FGF1|PLEKHA2|PLCG2|PIP4K2B</t>
  </si>
  <si>
    <t>SOS2|KALRN|ARHGEF6|ARHGEF9|NGEF|RASGRF2|FGD2|TIAM1|ABR|ARHGEF4|ARHGEF1|TRIO|NET1|ARHGEF18|AKAP13|ARHGEF2|ARHGEF11|NGF|VAV3|VAV2|FGD1|FGD3|MAGED1|ARHGEF7|ARHGEF16|ITSN1|ECT2|BCL2L11|BAD|ARHGEF12|SOS1|PLEKHG2|FGD4|GNA13|MCF2|TIAM2|MCF2L|VAV1</t>
  </si>
  <si>
    <t>HSA-193648</t>
  </si>
  <si>
    <t>GABARAPL2|TRIP6|MAPK13|MAPK1|TXN2|NAMPT|NFKB1|MAPK14|PYCARD|TRAF2|RIPK1|PLCB2|TRAF5|MAPK3|GABARAPL1|IL18|CAMP|NOD2|FADD|CXCL8|GABARAP|RNF31|STAT2|TBK1|HSP90AA1|PLCB1|JAK1|CASP8|STAT1|TAB2|IFI16|ATG5|MAP3K7|XIAP|JUN|HSP90AB1|CARD9|VDAC2|TXN|PLCB4|ATG16L1|PRKCD|IRF9|IRF7|SHARPIN|RELA|IL6|CASP4|MAPK9|RHOA|MYD88|MAVS|ATG12|CXCL2|TYK2|TRAF6|PLCB3|DNM1L|PSTPIP1|TRAF3|CCL5|BIRC2|NLRP1|IKBKG</t>
  </si>
  <si>
    <t>hsa04621</t>
  </si>
  <si>
    <t>MAPK1|TSC2|PIK3R2|PLCG1|BMP4|RAF1|MDM2|PLCB2|CREBBP|PIK3R3|MAP2K2|MAPK3|EP300|PRKCG|AKT3|PIK3CA|PLCZ1|TP53|MAP2K1|PRKCB|GSK3B|CASP9|PLCB1|PDPK1|CTNNB1|ACTB|STAT1|MTOR|PLCE1|NCOA3|SRC|MED12|RXRB|PLCB4|FOXO1|AKT2|BAD|NCOA1|PLCD4|NCOA2|ESR1|HRAS|PRKCA|RXRA|PIK3R1|PLCD1|HIF1A|PLCB3|AKT1|MYC|PLCD3|PLCG2</t>
  </si>
  <si>
    <t>hsa04919</t>
  </si>
  <si>
    <t>OSBPL7|GABARAPL2|XBP1|AURKA|CSNK2A1|PSMD10|STUB1|SGTA|GSK3A|USP5|UBE3A|SMARCC1|MDM2|DAB2IP|SDCBP|UBE2K|USP14|SMAD7|AXIN1|PRKCG|CUL3|PML|CBFA2T3|FBXW7|ARAF|PSME3|NKD2|SHH|LRRK2|UBB|SOCS5|COMMD1|DAB2|GBA|CLU|OS9|RCHY1|CSNK1D|GSK3B|UBE2G2|BAG5|CAV1|PTK2|CAV3|USP7|SVIP|WAC|OPHN1|VCP|DDA1|SMURF1|PARK2|UBQLN4|EFNA1|SUFU|RPL5|MTM1|HSP90AB1|PTEN|HSPA1A|BAG6|UBQLN1|TRIM39|DVL1|IL33|SUMO1|GIPC1|SOCS4|CSNK1E|PTK2B|LONRF1|CLEC16A|MAPK9|RYBP|GNB2L1|AKT1</t>
  </si>
  <si>
    <t>GO.1903050</t>
  </si>
  <si>
    <t>DVL2|CSNK2A1|FERMT1|TSC2|SFRP1|AES|GSK3A|WNT3|TAX1BP3|NFKB1|MAPK14|SNX3|MDFI|MAD2L2|LRP1|PIN1|APOE|APC|DAB2IP|AXIN1|SMURF2|INVS|SLC9A3R1|CUL3|FGF10|LEF1|WNT3A|GNAQ|TIAM1|SENP2|NKD2|SHH|CAPRIN2|LRRK2|VPS35|SOST|TNKS|DAB2|DVL3|SIAH2|CSNK1D|PPP2R1A|GSK3B|PPP1CA|AMER1|SMAD3|CAV1|WNK1|RBPJ|RSPO1|VCP|SCYL2|DISC1|PARK2|KLHL12|CDC73|RNF146|LZTS2|XIAP|TNKS2|ABL1|STK4|SRC|DKK1|MED12|BMP2|DVL1|FOXO1|CDK14|LRRK1|MKS1|JUP|HECW1|USP8|ILK|CSNK1E|GRB10|CTNND1|DDX3X|FOXO3|CYLD|AMER3|CITED1|ESR1|PPP2CA|AMER2|GNB2L1|STK3|WWOX|IFT20|GREM1|YAP1</t>
  </si>
  <si>
    <t>DVL2|CSNK2A1|PARD6A|AGO2|SFRP1|AES|GSK3A|WNT3|TAX1BP3|SNX3|APC|PLCB2|AXIN1|SMURF2|INVS|SLC9A3R1|AP2S1|STRN|CUL3|FBXW11|LEF1|WNT3A|TIAM1|CALM3|AP2M1|SENP2|NKD2|SHH|LRRK2|VPS35|SOST|UBB|TNKS|DAB2|DVL3|CSNK1D|GSK3B|PPP1CA|AP2A2|AMER1|SMAD3|ARL6|PLCB1|CAV1|FERMT2|CTNNB1|MAGI2|RSPO1|AP2A1|SCYL2|SMURF1|DISC1|KLHL12|CDC73|RNF146|MAP3K7|LZTS2|XIAP|TNKS2|PTEN|VPS26A|DKK1|MED12|CSNK2B|NDP|DVL1|CDK14|GRK5|PPP3CA|TGFB1I1|CSNK1E|CAMK2A|CTNND1|DDX3X|CDC42|MARK2|CPE|CYLD|AMER3|RHOA|ARRB2|AMOTL2|AMER2|GRK6|UBC|PLCB3|NDRG2|WWOX|CLTC|MYC|VPS29|PLCG2|AP2B1|MARK1</t>
  </si>
  <si>
    <t>GO.0016055</t>
  </si>
  <si>
    <t>RANBP9|RALBP1|NTN1|EFNA2|MIF|MAPK1|CCL17|TSC2|HGF|C5|WNT3|MAPK14|DOK1|AZU1|ID2|APOA1|PLCG1|BMP4|NUP85|LGALS3|MATN2|DOCK2|SEMA7A|KAL1|GAB1|MAPK3|PRKCQ|SPTBN4|PIK3CA|FGF2|FGF10|LEF1|NRP1|BIN2|FGF7|DOK2|FER|POU4F2|WNT3A|ELMO2|SHH|FIGF|CCL11|MAP2K1|SEMA3E|CXCL10|CXCL8|CXCL11|KIF5B|CYP7B1|CDK5R1|SIAH2|EFNA5|PDGFB|FES|CALCA|GAS6|PLA2G6|PARVA|PTPN11|PTK2|PLD1|DOK4|HMGB1|PDE4D|PDGFA|FYN|OPHN1|SIAH1|SPTBN1|SCRIB|PIK3CG|CXCL9|GAB2|ENAH|TGFB2|EZR|EFNA1|RAB13|S100A8|S100A12|S100A9|GBF1|VAV3|DAB1|SFTPD|SRC|SYK|SHC3|ANXA1|ARHGEF16|DVL1|FEZ2|DOK6|GRB2|EVL|GAP43|PRKCD|SH3KBP1|GRB10|IL6|CHN1|SOS1|BCAR1|KIF5C|NTF3|RHOA|SHC1|GRB7|ARRB2|HRAS|PRKCA|GDNF|IL10|CDK5|SLIT2|APBB2|CXCL2|PIK3R1|RAP1GAP|NR4A1|PIK3C2G|SPTB|PIP5K1C|VAV1|CCL5|VEGFA|VEGFC|CCL4|CCL4L1</t>
  </si>
  <si>
    <t>RANBP9|MIF|XBP1|CCL17|CSK|TGFB1|FGF23|BMP4|PYCARD|PIN1|LIF|RAF1|EPO|CHI3L1|SYNJ2BP|DAB2IP|SEMA7A|SLC9A3R1|MAPK3|FGF2|FGF10|NRP1|TIMP3|FBXW7|TIAM1|BRAF|ARAF|SPRED1|NOD2|CCL11|MAP2K1|NECAB2|RASGRP1|PTPN2|GNAI2|TNIP1|KARS|PDGFB|GAS6|PTPN11|SPRY4|HMGB1|DLG1|CRKL|PDGFA|FAM150A|PTPN22|EZR|CTGF|JUN|PTPN1|PTEN|ABL1|SRC|SYK|SPRY2|ERRFI1|PRKCZ|BMP2|SIRT3|TIRAP|NDRG4|PTK2B|PLA2G2A|FAM150B|GCG|ADIPOQ|PTPN6|PRKD2|SHC1|ARRB2|HRAS|PRKCA|ARRB1|PDGFC|LYN|PHB2|NDRG2|ALOX15|ADCYAP1|FGF21|CCL5|CNKSR3|VEGFA|PHB|SPRY1|CCL4|CCL4L1</t>
  </si>
  <si>
    <t>GO.0070372</t>
  </si>
  <si>
    <t>RANBP9|RTN4R|NTN1|VCL|EFNA2|MAPK1|MYH9|PLOD3|WNT3|DOK1|ID2|PLCG1|NUMBL|MATN2|SEMA7A|SLC9A3R1|KAL1|GAB1|MAPK3|PRKCQ|EP300|SPTBN4|EPB41L5|PIK3CA|CUL3|LEF1|NRP1|VPS33A|DOK2|FERMT3|FER|POU4F2|UCHL1|WNT3A|PREX2|S100B|IHH|MAP1B|SHH|MICALL2|KIF5B|BAIAP2|USP9X|RAPH1|CDK5R1|SIAH2|ULK1|CABP4|EFNA5|TRAK1|CASP9|MAPK8IP2|NDEL1|PARVA|HDAC6|HSP90AA1|PTPN11|PTK2|DTNBP1|FERMT2|FRMD6|DOK4|CTNNB1|FYN|COL18A1|OPHN1|SIAH1|SPTBN1|SCRIB|GAB2|ENAH|EZR|EFNA1|S100A6|FLNA|NTNG1|DAB1|HSP90AB1|PTEN|ABL1|STXBP1|SRC|DKK1|PARD3|SHC3|ABI1|FLOT1|DVL1|FEZ2|DOK6|GRB2|EVL|NTNG2|PICALM|GAP43|COBL|ULK2|CCK|ILK|SH3KBP1|CAMK2A|GRB10|DLG4|ROCK1|CDC42|TRIOBP|CTNNA2|CHN1|SOS1|PTPN6|KIF5C|SHC1|GRB7|PRKCA|GDNF|RBFOX2|CDK5|SLIT2|APBB2|PIK3R1|SEC24B|RAP1GAP|NUMB|SPTB|SRGAP2|FARP1|APBB1|VEGFA|FMN1|CYFIP1|C9orf72</t>
  </si>
  <si>
    <t>Signaling by RAS mutants</t>
  </si>
  <si>
    <t>VCL|MAPK1|CSK|RAF1|DAB2IP|PEBP1|VWF|RASA4|MAP2K2|MAPK3|IQGAP1|RASA1|BRAF|ARAF|SPRED1|MAP2K1|TLN1|SPRED3|SPRED2|ACTB|NF1|RASAL2|YWHAB|SRC|CNKSR1|APBB1IP|CNKSR2|JAK2|KSR1|KSR2|SYNGAP1|ARRB2|HRAS|ARRB1|MARK3|PHB</t>
  </si>
  <si>
    <t>HSA-6802949</t>
  </si>
  <si>
    <t>TULP1|AZU1|LRP1|C3|PYCARD|TSG101|APOE|DOCK2|CBL|STAP1|MFGE8|SH3GL1|WNT3A|LRRK2|C2|PCSK9|BCR|ABR|TUB|DAB2|CLU|CALR|GAS6|HIP1|SNCA|CAV3|TOR1A|ANXA2|MAGI2|AP2A1|SCYL2|SGIP1|SFTPD|DNM1|MBL2|LDLRAP1|SYK|HNRNPK|FLOT1|VPS28|DNM2|PICALM|PPP3CA|NEDD4L|PICK1|TF|NTF3|ARRB2|ARRB1|DNM1L|B2M|ANKFY1|GREM1|VEGFA|PLCG2|AP2B1</t>
  </si>
  <si>
    <t>FSTL3|CEACAM6|DHPS|LGALS1|XBP1|CSK|TGFB1|IL2|IFNG|IL4|NCK2|MAD2L2|APOA1|BMP4|PYCARD|EPO|LGALS3|AP3B1|SMAD7|DNAJA3|PRKCQ|EPB41L5|IL7|PIK3CA|ZAP70|LEF1|RPS3|FERMT3|IL18|UBASH3B|WNT3A|IHH|IL15|SHH|NOD2|FADD|IGF1|SOCS5|CEBPB|PLG|RASGRP1|PTPN2|SWAP70|EFNA5|SOCS1|LCK|GRAP2|CAV1|PTPN11|PTK2|PDPK1|NF2|HMGB1|DLG1|FYN|CCDC88B|PTPN22|SFTPD|ABL1|DLG5|ADA|ZC3H12A|SRC|PRKG1|PLA2G2F|SYK|AIF1|FLOT1|ANXA1|PRKCZ|BMP2|PRNP|JAK2|HSPD1|GRB2|ETS1|BAD|PRKCD|FLOT2|MBP|SOCS6|CDC42|RDX|IL6|ADIPOQ|PTPN6|JAK3|IGF2|CYLD|DOCK8|RHOA|PRKCA|IL10|NCK1|MYO10|PIK3R1|LYN|TRAF6|AKT1|ALOX15|YES1|ELANE|VAV1|CCL5|PIK3R6|ITCH</t>
  </si>
  <si>
    <t>DCN|HDAC7|APOH|SIRT1|XBP1|HMOX1|AGO2|SFRP1|HGF|C5|PLCG1|BMP4|C3|HSPB1|CHI3L1|SYNJ2BP|DAB2IP|THBS1|MEOX2|GAB1|IL1A|AKT3|ATF2|FGF2|STAT3|ANXA3|PDCD6|NRP1|PIK3C2A|PML|PDCD4|FIGF|SPRED1|ANGPTL4|PRL|CCL11|LRG1|SEMA3E|PRKCB|CXCL10|CXCL8|ANGPT2|ROCK2|EPN2|SP1|PDGFB|HGS|PRKD1|STARD13|SP100|JAK1|PDPK1|CTNNB1|HMGB1|WARS|NF1|STAT1|EGLN1|AGT|THBS2|TGFB2|PTGS2|EFNA1|ABL1|ZC3H12A|HSPG2|ANXA1|SPRY2|FGFBP1|ETS1|PDCD10|JUP|KRIT1|NFATC2|PTK2B|ROCK1|IL6|PRKD2|RAPGEF3|RHOA|SHC1|EPN1|PRKCA|IL10|BRCA1|SMAD1|HIF1A|PGF|GREM1|CYP1B1|VEGFA|VEGFC|PIK3R6|FGF1</t>
  </si>
  <si>
    <t>GO.1901342</t>
  </si>
  <si>
    <t>USP18|CDC37|C1QBP|NFKB1|IFNG|WDFY1|APOB|PYCARD|RAF1|NR1H2|IRAK2|DAB2IP|RIPK1|UBE2K|PIK3C3|CREBBP|DNAJA3|SAMHD1|EP300|TXK|SERPING1|LY96|HSP90B1|CRK|NOD2|FADD|UBB|PRKCE|RASGRP1|PTPN2|UBE2N|TNIP1|FAM3A|SOCS1|TBK1|SOCS3|CAV1|PIK3AP1|PTPN11|JAK1|PDPK1|HMGB1|FYN|SCRIB|CASP8|XRCC6|PTPN22|MATR3|STAT1|PJA2|RAET1G|TAB2|SH2D1B|IFI16|S100A8|S100A9|MAP3K7|IRAK1|SH2D1A|XIAP|HSP90AB1|PTPN1|CARD9|FCN1|SFTPD|SRC|FGR|HSPA1B|HSPA1A|SYK|FLOT1|UBQLN1|DDX58|JAK2|RSAD2|HSPD1|SUMO1|TIRAP|AP1G1|PRKCD|INS|IRF7|RELA|PTPN6|CYLD|MYD88|MAVS|ARRB2|ESR1|HRAS|TICAM2|LYN|TRAF6|UBC|HCK|NR1H4|TRAF3|VAV1|CCL5|BIRC2|PIK3R6|ITCH|PLCG2|BTK|IKBKG</t>
  </si>
  <si>
    <t>SKAP2|APOH|HMOX1|FERMT1|TSC2|CSK|SFRP1|TGFB1|CAV2|TAX1BP3|IL2|IFNG|NCK2|IGFBP5|ID2|TGFB3|MYOG|BMP4|SLURP1|LIF|RAF1|TSG101|APOE|SYNJ2BP|VHL|APC|DAB2IP|THBS1|MSTN|DNAJA3|SLC9A3R1|TIMP2|IL1A|STRN|ATF2|IFT57|HDAC4|STAT3|FGF10|GAL|PML|CBFA2T3|TP53|FTH1|DLC1|ATM|PDCD4|FBXW7|TFF1|IHH|IL15|SHH|INPPL1|TSC1|NELL1|PRL|MAP2K1|CTNNA1|CEBPB|CXCL8|PLG|CTBP2|PTPN2|HNF4A|TENC1|MTSS1|KARS|LIMS2|HGS|SMAD3|CAV1|TRIM24|SFN|PKN1|CTNNB1|NF2|APOD|RBPJ|DLG1|MAGI2|FBXO2|WARS|COL18A1|NF1|STAT1|BECN1|TGFB2|MDM4|CDC73|PTGS2|LMNA|NGF|NEURL1|LZTS2|JUN|IFIT3|PTEN|SFTPD|DLG5|STK4|FABP3|PRKG1|GDF5|PLA2G2F|HSPA1B|HSPA1A|MAGED1|CSNK2B|AIF1|ABI1|SPRY2|CASK|TP73|BMP2|PRDX4|PRNP|ALOX15B|IGFBP3|JAK2|FGFBP1|ETS1|PDCD10|CUL5|FABP6|NDRG4|KRIT1|TGFB1I1|ILK|SOX10|PTK2B|ATP5A1|IL6|SH3BP4|ADIPOQ|PTPN6|MYO16|NDRG1|INPP5D|HRAS|TRIM32|IL10|PPP2R5C|BAP1|SMAD1|LYN|STK3|AMBRA1|PHB2|NDRG2|INCA1|RASSF5|ADCYAP1|NUP62|GREM1|CYP1B1|PHB|MYC|VEGFC|ITCH|SPRY1|BTK</t>
  </si>
  <si>
    <t>MAPK1|SOS2|PIK3R2|BLNK|NFKB1|RAF1|PIK3R3|MAP2K2|MAPK3|AKT3|PIK3CA|INPPL1|MAP2K1|RAC3|PRKCB|FOS|GSK3B|PIK3AP1|VAV3|JUN|VAV2|SYK|AKT2|GRB2|PPP3CA|NFATC2|RASGRP3|RELA|SOS1|PTPN6|INPP5D|HRAS|DAPP1|PIK3R1|LYN|AKT1|VAV1|PLCG2|BTK|IKBKG</t>
  </si>
  <si>
    <t>hsa04662</t>
  </si>
  <si>
    <t>MTMR7|MTMR9|PIK3R2|PLEKHA3|APOA1|FGF23|VAC14|PIK3C3|PITPNM3|PIK3R3|GAB1|PLD2|PLEKHA4|PIK3CA|PIKFYVE|FGF2|FGF10|PIK3C2A|FGF7|CPNE7|PCTP|DGKQ|PGAP2|ATM|PLA2G4D|PCYT1A|LIPH|INPPL1|ACHE|IRS1|CPNE1|PITPNM2|MTMR4|RUFY1|PTPMT1|DGKA|PLA2G6|PTPN11|PLD1|MTMR2|AGK|PITPNM1|BMX|PIK3CG|GNPAT|RAB4A|PIK3C2B|APOA2|PI4KB|PLEKHA1|MTMR1|MTM1|PLCE1|DPM1|INPP5E|PTEN|PLA2G2F|PCYT1B|SBF1|MTMR6|GRB2|PLA2G2A|MTMR3|PTPN13|PLA2G4B|PLEKHA8|TAMM41|GK|INPP5D|INPP5K|PIK3R1|CPNE6|PIK3C2G|ALOX15|PIP5K1C|CPNE3|FGF1|PLEKHA2|PLCG2|PIP4K2B</t>
  </si>
  <si>
    <t>SYT13|UNC13D|RAB26|HMOX1|VPS4B|PFN2|SNX4|TSG101|VPS4A|SYT4|SDCBP|RIMS2|NAPA|RAB7A|STXBP5L|FER|TRIM9|LRRK2|BCR|ABR|IL13|GNAI2|STXBP5|STXBP6|BAIAP3|RPH3AL|HGS|FES|PLA2G6|PCLO|SNCA|DOC2A|PDPK1|SYT5|SYT17|GAB2|PARK2|NCS1|RIMS3|SYTL4|STXBP1|FGR|ENSP00000363441|SYK|ANXA1|STAM|UNC13B|RPH3A|RAB37|AP1G1|RAPGEF4|NSF|SYTL5|CADPS2|CDK5|RIMS1|LYN|RIMS4|SYTL1|SYT7|DNM1L|CHMP2A|SYT6|DOC2B|SYTL3</t>
  </si>
  <si>
    <t>RANBP9|RALBP1|NTN1|EFNA2|MIF|MAPK1|CCL17|TSC2|HGF|C5|WNT3|MAPK14|DOK1|AZU1|APOA1|PLCG1|BMP4|NUP85|LGALS3|MATN2|DOCK2|SEMA7A|KAL1|GAB1|MAPK3|PRKCQ|SPTBN4|PIK3CA|FGF2|FGF10|LEF1|NRP1|BIN2|FGF7|DOK2|FER|POU4F2|WNT3A|ELMO2|SHH|FIGF|CCL11|MAP2K1|SEMA3E|CXCL10|CXCL8|CXCL11|KIF5B|CYP7B1|CDK5R1|SIAH2|EFNA5|PDGFB|FES|CALCA|GAS6|PLA2G6|PARVA|PTPN11|PTK2|PLD1|DOK4|HMGB1|PDE4D|PDGFA|FYN|OPHN1|SIAH1|SPTBN1|SCRIB|PIK3CG|CXCL9|GAB2|ENAH|TGFB2|EZR|EFNA1|RAB13|S100A8|S100A12|S100A9|GBF1|VAV3|DAB1|SFTPD|SRC|SYK|SHC3|ANXA1|ARHGEF16|DVL1|FEZ2|DOK6|GRB2|EVL|GAP43|PRKCD|SH3KBP1|GRB10|IL6|CHN1|SOS1|BCAR1|KIF5C|NTF3|RHOA|SHC1|GRB7|ARRB2|HRAS|PRKCA|GDNF|IL10|CDK5|SLIT2|APBB2|CXCL2|PIK3R1|RAP1GAP|NR4A1|PIK3C2G|SPTB|PIP5K1C|VAV1|CCL5|VEGFA|VEGFC|CCL4|CCL4L1</t>
  </si>
  <si>
    <t>HDAC7|FSTL3|CBX5|DHPS|RAB26|USP18|LGALS1|L3MBTL2|GNPNAT1|PSMA3|AURKA|CTSZ|PSMD10|F9|TIMP1|SCG3|TGFB1|USP5|SNX3|NUP155|NR3C1|APOB|IGFBP5|PROC|APOA1|FGF23|TFG|BMP4|NUP85|C3|CFP|TRAF2|COPB1|APOE|HRC|NR1H2|VHL|RAB33A|PHC2|APC|MDM2|COG3|NUPL2|RIPK1|TUBB2B|USP2|THBS1|UBE2K|PSMA6|USP14|RAB11A|SMAD7|AXIN1|CREBBP|SMURF2|COPE|ARFGAP3|EP300|NAPA|SPTBN4|STAM2|ARCN1|CUL3|HDAC4|NUP54|KNG1|RAB7A|FBXW11|TNC|USP4|IDE|FBXO7|PML|MFGE8|TP53|CBX8|SKP2|SEC24D|FBXW7|RANBP2|UCHL1|NUP205|PEX10|PSME3|NEU3|NUP35|EIF5A2|ALB|SENP2|COG5|HSP90B1|COG1|DCTN5|PDIA3|NOD2|TUBA1A|PCSK9|UBB|SOCS5|COG7|COG8|SEC23A|COMMD1|SEC16B|F2|HCFC1|PSMD2|SP3|NUP93|TNKS|USP20|GORASP1|COG4|UBE2N|USP9X|RABGGTB|TNIP1|OS9|NEU4|CALR|SIAH2|PENK|CSNK1D|NAPG|COPG1|PGR|SEC16A|SENP5|P4HB|ASB7|COPB2|SOCS3|HGS|GAS6|PRMT3|COL7A1|FOLR4|SMAD3|EIF5A|TUBA1B|UBE2G2|EEF1A1|SP100|SEC24C|USP7|PROZ|NUP50|FBXO2|WAC|DYNC1H1|PEX14|SPTBN1|ANK2|ACTB|COPS5|NR3C2|GMPPA|VCP|DDA1|DHDDS|F8|BECN1|COG2|RAB4A|THBS2|PARK2|DTL|TULP4|MDM4|RAET1L|ULBP2|RAET1G|CDC73|TPR|RNF2|F5|APOA2|COPA|BGLAP|RNF146|RAB13|ADAMTSL4|SEC23IP|MAP3K7|RAB39B|GBF1|NTNG1|PSMA7|DPM1|TNKS2|STAMBPL1|PTEN|VDAC2|UBE2D1|DAXX|F10|F7|NEU1|ASXL1|HNRNPK|TRIM27|STAM|RECK|PCNA|DDX58|FBXL19|RRAGA|IGFBP3|IL33|SEC13|SUMO1|RAB37|CUL5|NTNG2|STAMBP|PROS1|SPP1|SEC31A|CD59|USP8|INS|SOCS6|NSF|UBE2D2|SEC24A|RELA|NCOA1|SAR1B|IL6|TF|NUCB1|MCFD2|UBE2E3|SCFD1|CYLD|NTM|COG6|UBE2W|NCOA2|RHOA|MAVS|COPG2|ARRB2|ESR1|DCTN2|CISH|ARRB1|PSMA1|SERPINA1|GOLGA2|BAP1|BRCA1|RXRA|KLHL2|SMAD1|SEC24B|HSPA8|TRAF6|ARFGAP2|HIF1A|ATXN7|PSMD9|UBC|NUP153|USO1|COPZ1|SPTB|TRAF3|SPON1|NUP62|BIRC2|MYC|GPIHBP1|COPZ2|SOCS2|NAPB|IKBKG</t>
  </si>
  <si>
    <t>HSA-597592</t>
  </si>
  <si>
    <t>PPP1R15A|MAPK1|TSC2|CSK|MTMR9|PIK3R2|MAPK14|SNX3|TRAF2|PDLIM4|AP3B1|SBF2|DAB2IP|CHCHD3|SLC9A3R1|MAPK3|SPTBN4|STRN|STAT3|IQGAP1|TP53|SH3GL1|PPP1R18|FER|SPRED1|HSP90B1|TERF2IP|STAT6|SYTL2|MTMR4|PPP1CA|SMAD3|LCK|SKAP1|MAPT|WNK1|JAK1|CTNNB1|DLG1|MAGI2|STRN3|VCP|MAP3K5|STAT1|MAST2|PTPN1|STAU1|PARD3|SYK|FOXO1|STRN4|GRB2|JUP|BAD|AKAP5|NFATC2|DLG4|MTMR3|JAK3|SLC9A3R2|GNB2L1|PIK3R1|CDC27|AKT1|TRAF3</t>
  </si>
  <si>
    <t>BAIAP2L1|RANGRF|NCK2|PFN2|PYCARD|CDC42EP1|HIP1R|ARFGEF1|SPTBN4|ADD2|ADD1|RASA1|TERF1|RPS3|CDC42EP2|FER|EPS8|CDC42EP3|CDC42EP5|CCL11|PRKCE|BAIAP2|BIN1|CDK5R1|HCLS1|HAX1|FES|RLTPR|HSP90AA1|CDC42EP4|SNCA|MAPT|CAV3|DLG1|AKAP9|SPTBN1|MYO1C|MTOR|PDE4DIP|ABL1|VDAC2|MAPRE1|HSPA1B|HSPA1A|CTTN|TRIM27|SPIRE2|BAIAP2L2|GRB2|EVL|PRKCD|JMY|PTK2B|RDX|TRIOBP|PICK1|FCHSD2|SPIRE1|PLEKHG2|RHOA|NCK1|SLIT2|STMN2|HCK|SPTB|ALOX15|FMN1|CLIP1|CYFIP1|ARFIP2</t>
  </si>
  <si>
    <t>CYP26B1|UNC13D|DHPS|MIF|LGALS1|XBP1|HMOX1|CSK|SFRP1|TGFB1|IL2|IFNG|IL4|IL5|NCK2|ID2|MAD2L2|MAPK8IP1|BMP4|PYCARD|SNX4|EPO|LGALS3|AP3B1|THBS1|PPP2R3C|SMAD7|DNAJA3|SLA2|PRKCQ|IL7|PIK3CA|FGF10|ZAP70|STAP1|GAL|FBXO7|RPS3|ATM|IL18|FER|WNT3A|IHH|IL15|SHH|LRRK2|STAT6|NOD2|FADD|IGF1|BCR|ABR|IL13|SOCS5|CEBPB|RASGRP1|PTPN2|SUPT6H|TAC1|KARS|SOCS1|FES|GAS6|LCK|SNCA|GRAP2|CAV1|PTPN11|PKN1|PDPK1|CTNNB1|IKZF3|HMGB1|DLG1|FYN|CCDC88B|PTPN22|GAB2|VAV3|SFTPD|ABL1|DLG5|ADA|ZC3H12A|STXBP1|SRC|FGR|PLA2G2F|SYK|AIF1|ANXA1|PRKCZ|PRNP|IL33|HSPD1|GRB2|TIRAP|AP1G1|BAD|FLOT2|NFATC2|SOCS6|CDC42|PAXIP1|IL6|SOS1|PTPN6|JAK3|IGF2|CYLD|DOCK8|RHOA|INPP5D|IL10|NCK1|PIK3R1|LYN|TRAF6|AKT1|YES1|VAV1|CCL5|PIK3R6|ITCH|BTK</t>
  </si>
  <si>
    <t>DVL2|HDAC7|NTN1|SIRT1|XBP1|HMOX1|MYH9|CTSZ|TSC2|SFRP1|TGFB1|MAPK14|LOX|APOB|ID2|LRP1|BMP4|APOE|DAB2IP|THBS1|ATP5B|MEOX2|SMAD7|GAB1|PAX8|EPB41L5|PIK3CA|FGF2|IFT57|FGF10|PDCD6|TNC|LEF1|NRP1|PML|MFGE8|RASA1|DLC1|IL18|WNT3A|IHH|HHIP|SHH|FIGF|TSC1|SPRED1|ANGPTL4|CCL11|SEMA3E|CXCL8|ANGPT2|DVL3|MTSS1|PGR|PPP1CA|SMAD3|PRKD1|PARVA|C2CD3|STARD13|CAV1|PTK2|HOXA1|CTNNB1|APOD|RBPJ|DLG1|ANXA2|PDGFA|WARS|COL18A1|SCRIB|NF1|PIK3CG|TGM2|TGFB2|PTGS2|CTGF|EFNA1|RBM15|SUFU|VAV3|JUN|VAV2|PTEN|ABL1|DLG5|STK4|ZC3H12A|SRC|MED12|HSPG2|SYK|CSNK2B|SPRY2|SHB|BMP2|DVL1|SAT1|EDN1|SH2D2A|ETS1|PDCD10|MKS1|BCL2L11|PRCP|NDRG4|KRIT1|ARHGAP24|COBL|ILK|TULP3|PTK2B|PAXIP1|HPSE|SOS1|AGR2|PRKD2|JMJD6|RAPGEF3|RHOA|GNA13|SHC1|CITED1|CC2D2A|ESR1|PRKCA|GDNF|ARHGAP22|SLIT2|SEC24B|STK3|PLCD1|CFL1|TRAF6|HIF1A|NR4A1|PHB2|PGF|GREM1|CYP1B1|VEGFA|YAP1|FMN1|MYC|PLCD3|VEGFC|PIK3R6|FGF1|SPRY1|WASF2</t>
  </si>
  <si>
    <t>MTMR7|ZFYVE21|MTMR9|PIK3R2|HGF|PLEK|PLEKHA3|FGF23|VAC14|PIK3C3|PITPNM3|PIK3R3|GAB1|PLEKHA4|PIK3CA|PIKFYVE|FGF2|FGF10|PIK3C2A|FGF7|PGAP2|ATM|PLA2G4D|INPPL1|IRS1|PITPNM2|MTMR4|RUFY1|PDGFB|LCK|PLCB1|PIK3AP1|PTPN11|MTMR2|PDGFA|FYN|PITPNM1|BMX|PIK3CG|RAB4A|PIK3C2B|PI4KB|PLEKHA1|MTMR1|MTM1|DPM1|INPP5E|PTEN|INPP5B|SRC|PLA2G2F|SBF1|MTMR6|GRB2|PLA2G4F|PLA2G4E|PLA2G2A|MTMR3|PLCD4|PIK3R5|PTPN13|PLEKHA8|ESR1|INPP5D|INPP5K|PIK3R1|PIK3C2G|PIP5K1C|VAV1|PIK3R6|FGF1|PLEKHA2|PLCG2|PIP4K2B</t>
  </si>
  <si>
    <t>TGFB1|CLTA|LRP1|SNAP25|SNX1|AP2S1|AP2M1|PCSK9|ACHE|CXCL8|ADRBK1|FAM109B|ADRBK2|EHD3|AP2A2|CALCA|SNCA|CAV1|CAV3|UVRAG|MYLIP|AP2A1|SCYL2|FAM109A|SMURF1|BECN1|EZR|DNM3|ARFGEF2|DNM1|LDLRAP1|SYK|DNM2|GRB2|PICALM|KIF16B|ARRB2|ARRB1|IL10|CDK5|NEDD4|SNX25|GPRASP1|PLEKHJ1|CLTC|SH3GLB1|AP2B1</t>
  </si>
  <si>
    <t>CYP26B1|OSBPL7|PPP5C|DCN|MAPK1|XBP1|SFRP1|TGFB1|CYP26A1|WNT3|NFKB1|MAPK14|LOX|NR3C1|UBE3A|APOB|FGF23|VPS4B|TGFB3|MYOG|BMP4|PYCARD|EPO|NR1H2|CCNB1|IRAK2|MDM2|DAB2IP|THBS1|MSTN|SNW1|RGS9|MAPK3|CBL|STAT3|FGF10|ANXA3|TNC|LEF1|STAP1|DHH|CRH|PDCD4|IL18|FER|POU4F2|WNT3A|LY96|S100B|IHH|IL15|CSF2|TNFRSF11B|CYP7A1|BCR|ABR|IL13|CEBPB|CXCL10|PRKCE|FOS|CXCL8|CXCL11|GH1|HNF4A|GBA|TNIP1|ROCK2|CALR|TAC1|PENK|AACS|PGR|EFNA5|CASP9|SNCA|CAV1|KAT5|CYP1A2|SP100|GNAI1|ESR2|CTNNB1|HMGB1|PDE4D|GIP|STRN3|NR3C2|CASP8|PTPN22|MSN|CXCL9|GNPAT|AGT|TGFB2|ESRRG|CDC73|PTGS2|CTGF|APOA2|BGLAP|CLK2|S100A8|IRAK1|TNFRSF6B|GNAS|JUN|PTEN|NCOA3|ABL1|ZC3H12A|STXBP1|PIM1|SRC|FABP3|DKK1|MED12|DAXX|ID3|RXRB|F7|ASXL1|CSNK2B|AIF1|ANXA1|ERRFI1|PCNA|EDN1|FOXO1|CYP1A1|JAK2|FECH|ETS1|TIRAP|BCL2L11|BAD|TGFB1I1|SPP1|MGST1|USP8|SOX10|PTK2B|GRIP1|RELA|NCOA1|IL6|FOXO3|FHL2|ADIPOQ|NCOA2|RHOA|UBE2L3|CITED1|ESR1|IL10|RBFOX2|TICAM2|BRCA1|RXRA|SLIT2|NEDD4|CXCL2|ABL2|LYN|CRYAB|TRAF6|NR4A1|PHB2|IL22|PTK6|HCK|RAN|NR1H4|DNM1L|AKT1|B2M|LITAF|YES1|ADCYAP1|MAP4K1|ELANE|CCL5|YAP1|PHB|SOCS2|NEFL|PLCG2</t>
  </si>
  <si>
    <t>MIF|XBP1|FERMT1|TGFB1|C5|IL2|GAPDH|MAPK14|IL5|TGFB3|PYCARD|PHPT1|NR1H2|BLK|MAPK3|IL1A|GOLPH3|SRI|GOLPH3L|STXBP5L|CRH|CAMP|LRRK2|VPS35|NOD2|MYRIP|IGF1|ACHE|IL13|PRKCE|KIF5B|RASGRP1|BAIAP3|AACS|KARS|NLRP10|RPH3AL|RFX6|PLA2G6|C2CD2L|HMGB1|MYOM1|SPTBN1|GIP|PTPN22|TGFB2|EZR|CHIA|FCN1|ABL1|SYTL4|SRC|FGR|SYK|UNC13B|PRKCZ|DDX58|ALOX15B|IL33|JAK2|SIRT3|BAD|INS|MBP|SEC24A|IL6|GCG|MAVS|ARRB1|IL10|PPIA|HIF1A|PSMD9|NR1H4|DNM1L|TTN|APBB1|NLRP1|VEGFC|DOC2B</t>
  </si>
  <si>
    <t>LCP2|MAPK13|MAPK1|PIK3R2|MAPK14|SNAP23|PLCB2|VWF|PIK3R3|MAPK3|AKT3|PIK3CA|FERMT3|GNAQ|PLA2G4D|PRKCI|RASGRP1|GNAI2|TLN1|ROCK2|PPP1CA|ARHGEF1|PLCB1|RASGRP2|GNAI1|FYN|ACTB|PIK3CG|PTGS1|GNAS|SRC|PRKG1|SYK|APBB1IP|PLCB4|PRKCZ|AKT2|PLA2G4F|ARHGEF12|PLA2G4E|ROCK1|PIK3R5|PLA2G4B|RHOA|GNA13|PIK3R1|LYN|PLCB3|AKT1|TLN2|PIK3R6|PLCG2|BTK</t>
  </si>
  <si>
    <t>hsa04611</t>
  </si>
  <si>
    <t>(2012) High-throughput sequence analysis of turbot (Scophthalmus maximus) transcriptome using 454-pyrosequencing for the discovery of antiviral immune genes.</t>
  </si>
  <si>
    <t>LCP2|TNS1|MAPK1|HGF|C5|BLNK|NFKB1|IFNG|MAPK14|APOA1|PLCG1|C3|CFP|HSPB1|RAF1|RIPK1|MAP2K2|PRKCQ|ZAP70|TP53|ATM|IL18|C2|FADD|PRKCB|CXCL10|CXCL8|CXCL11|CYCS|RASGRP1|TOLLIP|BID|GSK3B|TBK1|CASP9|LCK|GRAP2|TRADD|DLG1|FYN|CASP8|MTOR|CXCL9|TAB2|APOA2|MAP3K7|NGF|IRAK1|PTEN|MBL2|SYK|GRB2|TIRAP|BAD|CDC42|RASGRP3|C1S|IL6|TF|MAPK9|DIABLO|PRF1|ITK|MYD88|HRAS|SERPINA1|NCK1|DAPP1|LYN|HSPA8|TRAF3|VAV1|CCL5|VEGFA|PLCG2|BTK|IKBKG</t>
  </si>
  <si>
    <t>PMID.22629298</t>
  </si>
  <si>
    <t>TNS1|TRIP6|VCL|MAPK1|MYH9|ZFYVE21|FERMT1|CAV2|PTPN12|PPFIA1|TNS4|SDCBP|MAP2K2|MAPK3|EPB41L5|CBL|NRP1|PXN|ARHGAP26|DLC1|MAP2K1|TNS3|GAK|TENC1|PLEC|ZYX|LIMS2|FES|PARVA|LIMK1|ASAP3|PTK2|FERMT2|PDPK1|DMD|ENAH|AIF1L|APBB1IP|NHS|JAK2|EVL|TGFB1I1|LIMA1|ARHGAP24|ILK|PTK2B|SH3KBP1|LCP1|PARVB|PARVG|BCAR1|GRB7|AFAP1|ACTN2|HCK|LIMS1|PIP5K1C|CPNE3</t>
  </si>
  <si>
    <t>GO.0030055</t>
  </si>
  <si>
    <t>ZFYVE21|WDFY1|ZFYVE26|ZFYVE20|RIMS2|PIKFYVE|FGD2|FGD5|ZFYVE9|ZFYVE28|WDFY3|FYCO1|WDFY2|EEA1|PLEKHF2|MTMR4|RUFY1|RPH3AL|HGS|ZFYVE16|FGD6|ZFYVE19|FGD1|FGD3|RPH3A|MTMR3|FGD4|RIMS1|ZFYVE1|ANKFY1</t>
  </si>
  <si>
    <t>SYT13|F9|EHD4|MGP|PROC|LRP1|PLCG1|CAPNS1|PRRG2|ESYT2|HRC|MATN2|CRP|UNC13C|THBS1|PLCB2|ANXA13|RAB11FIP3|PITPNM3|EHD2|CBL|ANXA3|PDCD6|DGKG|CALB1|SRI|PLCZ1|DHH|BNIP2|IQGAP1|CIB3|SCUBE3|BRAF|CALM3|S100B|CAPN2|KCNIP3|IHH|S100P|ANXA5|EDIL3|NKD2|SHH|MELK|NELL1|HSP90B1|USP32|NECAB2|F2|EFEMP2|RASGRP1|LTBP4|SWAP70|CPNE1|CABP1|CDK5R1|SYTL2|CALR|PITPNM2|HSPA5|BAIAP3|CABP4|EHD3|DGKA|C2CD4C|RPH3AL|GAS6|PCLO|PLCB1|SNCA|RASGRP2|DOC2A|PROZ|PLCH1|ANXA2|SYT5|ANXA6|ITSN2|SYT17|PITPNM1|MEGF6|TBC1D8B|MCTP2|ANXA10|SCUBE1|THBS2|CASQ1|BGLAP|S100A4|S100A6|S100A8|S100A12|S100A9|S100A10|ANXA9|PRRG3|CRTAC1|EFCAB7|EPS15|AIF1L|NCS1|SYTL4|HPCA|PEF1|MBL2|ENSP00000363441|HSPG2|PLA2G2F|F10|F7|AIF1|ANXA1|CUBN|SCGN|UNC13B|PLCB4|ALOX15B|ITSN1|KCNIP4|RPH3A|PROS1|ANXA4|PPP3CA|LCP1|PLA2G2A|RASGRP3|SVEP1|C1S|DGKB|NUCB1|MCFD2|PLCD4|EPS15L1|GCA|SYTL5|PLA2G4B|PRF1|EFHC2|CRACR2A|KCNIP1|NELL2|KCNIP2|SLIT2|MCTP1|UNC13A|PLCD1|NUCB2|CPNE6|SYTL1|C2CD5|ACTN2|PLCB3|SYT7|MYL6|NOTCH2NL|TTN|SYT6|TPT1|ANXA8|SYT16|EHD1|RASGRP4|ANXA8L1|RAB11FIP4|DOC2B|SYTL3</t>
  </si>
  <si>
    <t>RALBP1|ACAP1|TSC2|CHN2|RGS2|ARAP3|RGS8|DAB2IP|ARHGAP29|RASA4|ARFGAP3|ARHGDIA|RASA1|ARHGAP26|DLC1|ASAP2|ARHGAP17|TBC1D24|ARHGAP15|ARHGAP42|LRRK2|ARAP2|BCR|ABR|ANKRD27|RIN1|ARHGAP32|ACAP2|ADAP2|ARHGAP10|ARHGEF1|STARD13|ARHGAP12|ACAP3|OPHN1|TBC1D8B|SH3BP1|NF1|RGS7|RGS17|RGS1|RASAL2|ARHGEF11|SMAP1|ARHGAP44|GDI2|ARHGAP5|ARAP1|ARHGAP9|GAPVD1|SIPA1|ARHGAP24|ARHGAP21|ARHGEF12|SGSM1|CHN1|ARHGAP25|ARHGAP27|SYNGAP1|RACGAP1|ARHGAP22|ASAP1|RAP1GAP|ARFGAP2|ADAP1|AGAP2|RGS6|SRGAP2|ARHGAP23</t>
  </si>
  <si>
    <t>(2009) Survival of monocytes and macrophages and their role in health and disease.</t>
  </si>
  <si>
    <t>TNS1|MAPK1|CSK|IL2|IFNG|IL4|IL5|DOK1|PLEK|APOE|CRP|PEBP1|MAPK3|AKT3|STAT3|BCL2A1|TP53|IL18|NCF1|ANXA5|CSF2|INPPL1|MAP2K1|IL13|FOS|PLG|CYP2B6|CASP9|LCK|PTPN11|STAT5A|FYN|MAP3K5|CTGF|XIAP|JUN|PTEN|MMP9|ABL1|SRC|FGR|JAK2|AKT2|GRB2|ILK|INS|PTPN6|SHC1|CISH|IL10|LYN|HCK|VEGFA|MYC</t>
  </si>
  <si>
    <t>PMID.19273336</t>
  </si>
  <si>
    <t>Cell death signalling via NRAGE, NRIF and NADE</t>
  </si>
  <si>
    <t>SOS2|KALRN|ARHGEF6|ARHGEF9|NGEF|RASGRF2|FGD2|TIAM1|ABR|UBB|ARHGEF4|ARHGEF1|TRIO|NET1|ARHGEF18|AKAP13|ARHGEF2|ARHGEF11|NGF|VAV3|VAV2|FGD1|FGD3|MAGED1|ARHGEF7|ARHGEF16|ITSN1|SQSTM1|ECT2|BCL2L11|BAD|ARHGEF12|SOS1|PLEKHG2|FGD4|GNA13|MCF2|TRAF6|TIAM2|MCF2L|UBC|VAV1</t>
  </si>
  <si>
    <t>HSA-204998</t>
  </si>
  <si>
    <t>CSK|TGFB1|RANGRF|KALRN|LRP1|PPFIA1|VPS4A|RAB11A|ANXA13|STAC|WNT3A|APPL1|AP2M1|PRKCI|NKD2|PRKCE|KIF5B|DAB2|STAC2|PRKCH|STAC3|EPB41L2|GNAI1|PDPK1|EPB41|DLG1|RAB11FIP2|SPTBN1|ACTB|EZR|GOPC|EFCAB7|LDLRAP1|ARHGEF16|PRNP|SQSTM1|PICALM|AKAP5|INS|AGR2|CDK5|GNB2L1|PIK3R1|NUMB|AKT1|CLTC|PTPN9</t>
  </si>
  <si>
    <t>STK10|PLOD1|CBX5|PDXP|LGALS1|XBP1|HMOX1|MYH9|CHMP4B|OLFM4|TSC2|STUB1|BLOC1S6|TGFB1|NAMPT|CAV2|PNPO|NFKB1|HARS2|PLEK|VPS4B|PYCARD|HSPB1|FXR2|QTRT1|BCL2L2|TSG101|APOE|HIP1R|PDLIM4|SYT4|SBF2|IRAK2|BHLHE40|CFHR5|TIMM10|DAB2IP|BCL2L10|MSTN|VWF|SNX1|RAB11FIP3|AXIN1|MID2|GRB14|DGKD|CUL3|ADD2|STAT3|ADD1|PDCD6|MAP3K13|MGLL|IDE|BCL2A1|PML|SEPT12|TERF1|STOM|MITD1|S100B|PCYT1A|S100P|TREX1|MAD2L1|CHMP4C|FIGF|TRIM9|LRRK2|ACHE|CEBPB|COMMD1|RASGRP1|BANF1|CTBP2|FAM109B|HNF4A|GIMAP7|CPNE1|EEA1|CAMK2G|RCHY1|ATRIP|CHMP4A|KARS|SP1|PDGFB|SMAD3|HSP90AA1|HIP1|PLCB1|CAMK2D|RBPMS|MAPT|PRDX6|SP100|IKZF3|MTMR2|DPY30|PDGFA|ANXA6|WARS|RAB11FIP2|MYOM1|MAX|MAP3K5|STAT1|FAM109A|SNX6|BECN1|EPRS|TGFB2|PTGS2|TPR|EPM2A|APOA2|S100A6|S100A10|ANXA9|FLNA|IRAK1|MTMR1|JUN|HSP90AB1|CARD9|STK4|RNF8|DAXX|CDA|ANXA1|CUBN|NDP|PRDX4|SNX2|RRAGA|SH3GL2|SDCBP2|SQSTM1|SNX9|TIRAP|ECT2|PDCD10|GIPC1|JUP|TIMM9|QPRT|CAMK2B|MGST1|PRMT2|CHMP1A|TCF4|CAMK2A|RDX|RELA|NAA60|ADIPOQ|AGR2|JMJD6|GCA|CALCOCO2|CITED1|GDNF|IKZF2|QTRTD1|PDGFC|SLIT2|SMAD1|GNB2L1|CRYAB|RAP1GAP|KIF1A|ACTN2|DNM1L|PGF|AKT1|SRGAP2|CCL5|SYT6|GREM1|VEGFA|SYT16|CLIP1|SH3GLB1|USH1G|PIP4K2B|RAB11FIP4|MTUS2|IKBKG</t>
  </si>
  <si>
    <t>CAMK1G|STK10|MAPK13|MAPK1|AURKA|CSNK2A1|GSK3A|MAPK14|ADCK1|KALRN|MAST1|RAF1|CCNB1|IRAK2|RIPK1|PKMYT1|MARK4|MAP2K2|MAPK3|PRKCQ|PRKCG|AKT3|PIK3CA|MAP3K13|CDKL3|CDK2|CDK16|ATM|BRAF|ARAF|MAP4K2|PRKCI|MELK|LRRK2|MAP2K1|BCR|PRKCB|PRKCE|MOS|OXSR1|LTBP4|ADRBK1|GAK|ADRBK2|ROCK2|CAMK2G|CSNK1D|ULK1|GSK3B|PRKCH|TBK1|RIPK4|PRKD1|LIMK1|TRIO|CAMK2D|WNK1|PKN1|PDPK1|CDC42BPG|PASK|MAP3K5|PIK3CG|MTOR|MAST2|AKAP13|CDC42BPB|CDC42BPA|RPS6KC1|SGK1|CLK2|MAP3K7|IRAK1|STK4|PIM1|PRKG1|SYK|CSNK2B|STK24|CASK|PAK7|PRKCZ|PRKD3|CDK14|TNK2|LRRK1|SQSTM1|AKT2|CIT|TAOK3|GRK5|PRKCD|ULK2|CAMK2B|SGK3|ILK|CSNK1E|PTK2B|CAMK2A|ROCK1|CDC42|MARK2|AAK1|STK16|KSR2|PRKD2|MAPK9|PRKCA|MARK3|CAMKV|CDK5|CCNC|ENSP00000429022|STK3|GRK6|AKT1|MAP4K1|TTN|CPNE3|MARK1</t>
  </si>
  <si>
    <t>EPB41L4A|PTPN4|EPB41L5|FARP2|FRMD1|FRMD7|FRMD3|TLN1|EPB41L1|EPB41L2|EPB41L3|FRMD6|NF2|EPB41|MYLIP|FRMD4A|MSN|EZR|FRMPD2|PTPN3|EPB41L4B|FRMD4B|RDX|PTPN13|FRMD5|PTPN21|TLN2|FARP1</t>
  </si>
  <si>
    <t>MAPK13|MAPK1|PIK3R2|NFKB1|MAPK14|TRAF2|LIF|DAB2IP|RIPK1|TRAF5|PIK3R3|MAPK3|AKT3|PIK3CA|ATF2|IL15|CSF2|NOD2|FADD|MAP2K1|CEBPB|CXCL10|FOS|SOCS3|TRADD|CREB5|CASP8|MAP3K5|TAB2|PTGS2|MAP3K7|JUN|MMP9|TRAF1|EDN1|AKT2|RELA|IL6|MAPK9|CXCL2|PIK3R1|DNM1L|AKT1|TRAF3|CCL5|BIRC2|VEGFC|ITCH|IKBKG</t>
  </si>
  <si>
    <t>hsa04668</t>
  </si>
  <si>
    <t>MAPK1|SOS2|PIK3R2|CTSD|KRT38|KRT31|KRT33B|RAF1|KRT15|PLCB2|PIK3R3|MAP2K2|MAPK3|AKT3|PIK3CA|ATF2|SHC2|GNAQ|TFF1|HSP90B1|MAP2K1|FOS|GNAI2|PGR|SP1|SHC4|HSP90AA1|PLCB1|GNAI1|ESR2|CREB5|GNAS|JUN|HSP90AB1|NCOA3|MMP9|SRC|HSPA1A|SHC3|KRT40|PLCB4|KRT18|AKT2|GRB2|PRKCD|NCOA1|SOS1|NCOA2|SHC1|ESR1|HRAS|PIK3R1|HSPA8|PLCB3|AKT1</t>
  </si>
  <si>
    <t>hsa04915</t>
  </si>
  <si>
    <t>VCL|MAPK1|MYH9|SOS2|PIK3R2|FGF23|PFN2|ARHGEF6|RAF1|APC|PIK3R3|MAP2K2|MAPK3|PIK3CA|PIKFYVE|FGF2|FGF10|PXN|FGF7|IQGAP1|TIAM1|BRAF|ARAF|CRK|MAP2K1|RAC3|F2|MOS|BAIAP2|ARHGEF4|ROCK2|PPP1CA|PDGFB|LIMK1|ARHGEF1|PTK2|CRKL|PDGFA|ACTB|MSN|ENAH|EZR|VAV3|VAV2|SRC|FGD1|FGD3|ARHGEF7|PAK7|INS|ARHGEF12|DIAPH1|ROCK1|CDC42|RDX|SOS1|BCAR1|SPATA13|RHOA|GNA13|HRAS|PDGFC|PIK3R1|CFL1|PIP5K1C|FGF21|VAV1|FGF1|CYFIP1|PIP4K2B|WASF2</t>
  </si>
  <si>
    <t>hsa04810</t>
  </si>
  <si>
    <t>CYP26B1|CYP4F2|CYP3A43|CYP3A5|CYP26A1|CYP27A1|CYP2C9|CYP11A1|CYP4F22|CYP39A1|CYP2C18|CYP2A6|CYP2A7|CYP7A1|CYP2S1|CYP7B1|CYP4A11|CYP2B6|CYP2A13|CYP2F1|CYP2R1|CYP1A2|CYP2D6|CYP2J2|CYP2C8|CYP2C19|CYP4A22|CYP4B1|CYP1A1|CYP19A1|NCOA1|NCOA2|CYP21A2|FDXR|RXRA|CYP2E1|NR1H4|CYP1B1|CYP3A7</t>
  </si>
  <si>
    <t>HSA-211897</t>
  </si>
  <si>
    <t>DVL2|MAPK1|BIRC7|SFRP1|HGF|MAPK8IP1|PYCARD|TRAF2|GADD45G|DAB2IP|RIPK1|SDCBP|AXIN1|TRAF4|PHLPP1|MAP2K2|MAPK3|FGD2|RPS3|PDCD4|TIAM1|NCF1|MAP4K2|NOD2|MAP2K1|MAGI3|RASGRP1|DVL3|KARS|MAPK8IP2|PLCB1|AIDA|DTNBP1|CAV3|PKN1|HMGB1|DLG1|COPS5|MAP3K5|PTPN22|PJA2|PARK2|TGFB2|EZR|CTGF|MAP3K7|PTPN1|CARD9|ZC3H12A|DKK1|DAXX|SYK|TP73|BMP2|EDN1|FOXO1|TAOK3|TIRAP|PDCD10|PTK2B|ZMYND11|PRMT1|HRAS|NBR1|DBNL|LYN|STK3|TRAF6|AKT1|MAP4K1|VEGFA|MYC|ITCH</t>
  </si>
  <si>
    <t>GO.0070302</t>
  </si>
  <si>
    <t>PPP5C|RTN4R|EFNA2|MAPK1|TXN2|AURKA|TGFB1|GSK3A|GNB3|GNAT1|APOB|TGFB3|MAPK8IP1|LRP1|CPNE5|APOE|EPO|HIP1R|SYT4|RDH5|RGS8|DAB2IP|PITPNM3|TIMP2|SPTBN4|STRN|ANXA3|NRP1|CALB1|GAL|GABARAPL1|PSD2|CRH|UCHL1|GNAQ|TIAM1|DGKI|NCF1|S100B|WDFY3|MAP1B|FRMD7|LRRK2|VPS35|FADD|RAC3|UBB|GABARAP|HCFC1|RIN1|GNAI2|SNAP47|BAIAP2|TCP1|CDK5R1|TAC1|RIT2|PITPNM2|SIAH2|PENK|PPP1CA|MAPK8IP2|CALCA|NDEL1|HDAC6|HSP90AA1|SNCA|MAPT|PDPK1|NF2|APOD|SYT5|FYN|AKAP9|PITPNM1|GIP|STRN3|CASP8|MTOR|SMURF1|ARHGEF2|TGFB2|EZR|ADCY10|BGLAP|NEURL1|FLNA|DAB1|NSMF|HSP90AB1|STAU1|ABL1|ADA|HPCA|DENND1A|PARD3|ARHGEF7|AIF1|PRKCZ|DVL1|CNKSR2|VPS16|SH3GL2|CIT|PICALM|CCT4|DRP2|COBL|CCK|ILK|PTK2B|MBP|CDC42|CPE|AGFG1|SOS1|DDN|KIF5C|PTPN13|CDK5|KCNAB1|MYO10|GNB2L1|STMN2|CRYAB|KIF1A|CPNE6|SYT7|RPL28|RNF112|APBB1|CYFIP1|C9orf72</t>
  </si>
  <si>
    <t>ARAP3|HIP1R|MYO1G|MAPKAP1|IQGAP1|CYTH3|ARAP2|COMMD1|ADAP2|ZFYVE16|FERMT2|GAB2|PHLDA3|GBF1|JPH2|PARD3|RS1|ARAP1|ARHGAP9|KIF16B|PLEKHB2|RACGAP1|MYO10|DAPP1|ASAP1|ADAP1|ZFYVE1|AKT1|ANXA8|BTK</t>
  </si>
  <si>
    <t>GO.0005547</t>
  </si>
  <si>
    <t>MAPK1|SOS2|TGFB1|PIK3R2|TGFB3|RAF1|GADD45G|APC|AXIN1|PIK3R3|MAP2K2|MAPK3|AKT3|PIK3CA|LEF1|TP53|APPL1|BRAF|ARAF|MAP2K1|RAC3|FOS|CYCS|GSK3B|PMAIP1|CASP9|SMAD3|CTNNB1|MTOR|TGFB2|JUN|AKT2|GRB2|BCL2L11|BAD|SOS1|MAPK9|RHOA|BBC3|HRAS|PIK3R1|AKT1|MYC</t>
  </si>
  <si>
    <t>hsa05210</t>
  </si>
  <si>
    <t>MIF|XBP1|FERMT1|TGFB1|C5|IL2|GAPDH|MAPK14|IL5|TGFB3|PYCARD|PHPT1|NR1H2|BLK|MAPK3|IL1A|GOLPH3|SRI|GOLPH3L|STXBP5L|CRH|CAMP|LRRK2|VPS35|NOD2|MYRIP|IGF1|ACHE|IL13|PRKCE|KIF5B|RASGRP1|BAIAP3|AACS|KARS|NLRP10|RPH3AL|RFX6|PLA2G6|C2CD2L|HMGB1|MYOM1|SPTBN1|GIP|PTPN22|TGFB2|EZR|S100A8|S100A9|CHIA|FCN1|ABL1|SYTL4|SRC|FGR|ARHGEF7|SYK|UNC13B|PRKCZ|DDX58|ALOX15B|IL33|JAK2|SIRT3|BAD|INS|MBP|SEC24A|IL6|GCG|MAVS|ARRB1|IL10|PPIA|HIF1A|PSMD9|NR1H4|DNM1L|ADCYAP1|TTN|APBB1|NLRP1|VEGFC|DOC2B</t>
  </si>
  <si>
    <t>NTN1|CEACAM6|CHRD|DHPS|SIRT1|MIF|MAPK1|XBP1|HMOX1|CTSZ|CSNK2A1|TIMP1|SFRP1|TGFB1|HGF|NAMPT|CAV2|IL2|IFNG|MAPK14|IL4|IL5|NCK2|IGFBP5|ID2|PRTN3|TGFB3|PLCG1|BMP4|CAPNS1|PYCARD|LIF|EPO|CCNB1|MDM2|TBRG4|SDCBP|THBS1|COX17|DNAJA3|PRKCQ|AKT3|IL7|ATF2|CUL3|FGF2|HDAC4|STAT3|FGF10|PDCD6|ZAP70|TNC|LEF1|NRP1|CDK2|FGF7|PML|CBX8|SKP2|CRH|RPS3|IL18|FER|WNT3A|TIAM1|S100B|IHH|PRKCI|EIF5A2|IL15|NDUFS4|CSF2|SHH|FIGF|NOD2|KMT2D|FADD|CCL11|LRG1|IGF1|IRS1|IL13|CXCL10|F2|CYP7B1|TNS3|GNAI2|HCLS1|CALR|TAC1|PRKCH|SP1|SHC4|PDGFB|GAS6|PRKD1|SHMT2|EIF5A|PTK2|STAT5A|CAV3|PDPK1|CTNNB1|RBPJ|HMGB1|DLG1|ANXA2|CRKL|PDGFA|COL18A1|CCDC88B|NF1|MAP3K5|STAT1|MTOR|GAB2|TGM2|CNTF|DISC1|AGT|TGFB2|VIP|PTGS2|DDR2|CTGF|S100A6|CACUL1|FLNA|IRAK1|VAV3|JUN|PTEN|MMP9|ABL1|ADA|PIM1|SYK|AIF1|ANXA1|PRKCZ|BMP2|EDN1|JAK2|FGFBP1|AKT2|ETS1|TIRAP|PDCD10|GRK5|STAMBP|BAD|MATK|NFATC2|CCK|ILK|INS|PTK2B|KDM1A|CDCA7L|HPSE|RELA|IL6|PTPN6|JAK3|IGF2|PRKD2|NTF3|IL34|SHC1|ESR1|PRMT1|HRAS|PRKCA|GDNF|ARRB1|IL10|NCK1|PDGFC|LYN|TRAF6|HIF1A|NR4A1|HCK|PGF|AKT1|ADCYAP1|ELANE|FGF21|CCL5|GREM1|VEGFA|YAP1|MYC|VEGFC|FGF1</t>
  </si>
  <si>
    <t>(2012) The BAR Domain Superfamily Proteins from Subcellular Structures to Human Diseases.</t>
  </si>
  <si>
    <t>PLEK|PTPN12|PLD2|PACSIN2|FNBP1L|FER|EPS8|TJP1|APPL1|SHH|WDFY2|SNX18|FES|ASAP3|STARD13|CAV1|PTK2|HTT|UVRAG|AMPH|ARHGEF2|BECN1|RAB13|EPS15|DNM1|SRC|ABI1|CTTN|SNX2|SH3GL2|BAIAP2L2|DNM2|SNX9|GAPVD1|CDC42|PICK1|FCHO2|NOSTRIN|FNBP1|ASAP1|PACSIN3|PSTPIP1|SRGAP2|FCHO1|SH3GLB1|WASF2</t>
  </si>
  <si>
    <t>PMID.24957964</t>
  </si>
  <si>
    <t>TNS1|MTMR7|SNX3|PLEK|PLEKHA3|ATG14|SNX4|SBF2|OSBPL8|VAC14|SNX1|PIK3C3|WIPI1|AKT3|OSBP|PIKFYVE|TIAM1|SHH|INPPL1|SNX7|BAIAP2|MTSS1|EHD3|HGS|MTMR2|UVRAG|AMPH|BECN1|PIK3C2B|PLEKHA1|ATG5|MTM1|INPP5B|CTTN|SNX2|SBF1|MTMR6|ATG16L1|CDC42|MTMR3|PLEKHA8|SNAP91|INPP5D|TOM1|ATG12|CLINT1|AKT1|FGF1|PLEKHA2</t>
  </si>
  <si>
    <t>(2013) MicroRNAs and Glucocorticoid-Induced Apoptosis in Lymphoid Malignancies.</t>
  </si>
  <si>
    <t>TNS1|MAPK1|ST13|AURKA|TSC2|STUB1|CSK|AGO2|IL2|IL4|IL5|NR3C1|PLEK|LIF|BCL2L2|RAF1|LMO2|RIPK1|PKMYT1|MAPK3|AKT3|LNX1|STAT3|ZAP70|TIMP3|BCL2A1|TP53|PDCD4|FBXW7|MAP2K1|FOS|CYCS|GBA|USP9X|PMAIP1|SOCS1|LCK|PTPN11|PDPK1|BMF|WWP2|PTPN22|MTOR|BECN1|SGK1|IRAK1|XIAP|JUN|PTEN|ABL1|SRC|TXN|SYK|SPRY2|FOXO1|PDE4A|JAK2|AKT2|BCL2L11|INS|FKBP1A|CDC42|C22orf29|IL6|FOXO3|CYLD|DIABLO|RHOA|BBC3|INPP5D|RASGRF1|IL10|NEDD4|TRAF6|NR4A1|NUMB|VEGFA|MYC|SPRY1|BTK</t>
  </si>
  <si>
    <t>PMID.23431463</t>
  </si>
  <si>
    <t>(2016) Molecular mechanisms of OLIG2 transcription factor in brain cancer.</t>
  </si>
  <si>
    <t>HDAC7|MAPK1|AGO2|IL2|NCK2|PLCG1|BMP4|LIF|MAST1|VHL|MDM2|MAP2K2|MAPK3|GRB14|CBL|CUL3|FGF2|STAT3|GABARAPL1|TP53|RANBP2|CALM3|SHH|LRRK2|COG1|MAP2K1|SPRY3|IRS1|COG7|COG8|COG4|BAIAP2|NLRP10|HMG20B|SP1|PDGFB|HDAC6|HSP90AA1|LIMK1|HUWE1|JAK1|ESR2|PDPK1|CRKL|APBB3|PDGFA|DMD|CNTF|UTRN|FLNA|MYO6|PTPN1|ARHGEF7|SYK|CSNK2B|CTTN|SPRY2|SHB|JAK2|SIRT3|SQSTM1|INS|TCF4|GRB10|CTNND1|DOPEY2|DDX3X|KDM1A|SOS1|COG6|EWSR1|RHOA|NCK1|BRCA1|PDGFC|PIK3R1|TYK2|HIF1A|AKT1|VEGFA|CLIP1|MYC</t>
  </si>
  <si>
    <t>PMID.27447975</t>
  </si>
  <si>
    <t>(2017) Genome wide host gene expression analysis in mice experimentally infected with Pasteurella multocida.</t>
  </si>
  <si>
    <t>MAPK13|SIRT1|NFKB1|IL2|GAPDH|MAPK14|MAPK8IP1|MDM2|RIPK1|MAPK3|EP300|IL7|STAT3|CDK2|IL18|LY96|CRK|NOD2|FADD|MAP2K1|CXCL10|FOS|CXCL8|TOLLIP|STAT2|TBK1|CASP9|SOCS3|SMAD3|HSP90AA1|TRADD|JAK1|CASP8|STAT1|CXCL9|TAB2|DUSP12|MAP3K7|IRAK1|JUN|HSP90AB1|DDX58|TIRAP|RELA|CASP4|MAPK9|MYD88|PRKCA|CISH|IL10|PIK3R1|LYN|TYK2|TRAF6|HCK|AKT1|TRAF3|MAP4K1|SOCS2</t>
  </si>
  <si>
    <t>PMID.28704394</t>
  </si>
  <si>
    <t>STK10|DMRT3|PLOD1|CEACAM6|CBX5|PDXP|LGALS1|XBP1|HMOX1|MYH9|ST13|SOS2|AURKA|CHMP4B|OLFM4|TSC2|STUB1|GABPB1|BLOC1S6|TGFB1|PIK3R2|HGF|NAMPT|CAV2|PNPO|NFKB1|HARS2|ID2|PLEK|TTR|VPS4B|TGFB3|NFYB|MYOG|HIST1H4F|PYCARD|HSPB1|FXR2|QTRT1|BCL2L2|RAF1|TSG101|APOE|TAF4|HIP1R|PDLIM4|SYT4|SBF2|IRAK2|BHLHE40|CFHR5|TIMM10|DAB2IP|TUBB2B|SDCBP|BCL2L10|MSTN|VWF|SNX1|RAB11FIP3|AXIN1|MID2|RRAGB|GRB14|DGKD|ATF2|CUL3|ADD2|STAT3|ADD1|PDCD6|MAP3K13|MGLL|FBXW11|SRI|IDE|FBXO7|BCL2A1|PML|SEPT12|TP53|TERF1|ATM|KHDRBS2|STOM|MITD1|S100B|PCYT1A|CAPN2|S100P|TREX1|MAD2L1|CHMP4C|FIGF|TRIM9|LRRK2|CCL11|ACHE|CTNNA1|CEBPB|FOS|COMMD1|RASGRP1|BANF1|CTBP2|FAM109B|HNF4A|CLU|GIMAP7|DVL3|CPNE1|EEA1|BID|CAMK2G|RCHY1|ATRIP|CHMP4A|PPP2R1A|KARS|P4HB|HMG20B|SP1|PDGFB|SMAD3|HSP90AA1|LIMK1|HIP1|MPP7|PLCB1|CAV1|CAMK2D|RBPMS|MAPT|GGA1|PRDX6|SP100|CTNNB1|IKZF3|MTMR2|DPY30|SYT5|PDGFA|ANXA6|WARS|RAB11FIP2|MYOM1|MAFG|GAD1|MAX|MAP3K5|SCUBE1|STAT1|FAM109A|SNX6|BECN1|EPRS|TGFB2|PTGS2|TPR|EPM2A|APOA2|S100A6|S100A10|ANXA9|FLNA|IRAK1|MTMR1|JUN|HSP90AB1|CARD9|NCOA3|STK4|DNM1|RRAGC|RNF8|PEF1|DAXX|ID3|CDA|GAD2|FLOT1|ANXA1|SNX5|CUBN|NDP|BMP2|PRDX4|SNX2|RRAGA|SH3GL2|HMG20A|SDCBP2|SQSTM1|SNX9|TIRAP|ECT2|PDCD10|GIPC1|BCL2L11|JUP|BAD|PPP3CA|FLOT2|TIMM9|QPRT|CAMK2B|MGST1|NCF4|PRMT2|CHMP1A|TCF4|CAMK2A|RDX|HPSE|RELA|NCOA1|NAA60|SOS1|ADIPOQ|AGR2|JMJD6|GCA|CALCOCO2|NCOA2|CITED1|GDNF|IKZF2|PPP2CA|RXRA|QTRTD1|PDGFC|SLIT2|H2AFY|SMAD1|GNB2L1|PIK3R1|STK3|CRYAB|RAP1GAP|HIF1A|KIF1A|NR4A1|ACTN2|RAN|DNM1L|PGF|AKT1|WWOX|SRGAP2|CCL5|SYT6|GREM1|VEGFA|SYT16|YAP1|CLIP1|MYC|SH3GLB1|USH1G|NEFL|PIP4K2B|RAB11FIP4|MTUS2|IKBKG</t>
  </si>
  <si>
    <t>OSBPL7|PPP5C|MAPK1|PDXP|LGALS1|TXN2|AGO2|SFRP1|TGFB1|GSK3A|NAMPT|NFKB1|LOX|NR3C1|UBE3A|APOB|IGFBP5|FGF23|TGFB3|KALRN|MYOG|BMP4|EPO|NR1H2|CCNB1|MDM2|THBS1|MSTN|RGS9|MAPK3|PRKCG|KIF1B|CBL|STAT3|FGF10|ANXA3|TNC|LEF1|LUM|DHH|DGKQ|CRH|PLIN2|IL18|POU4F2|TIAM1|S100B|IHH|IL15|NDUFS4|LRRK2|HSP90B1|NOD2|CYP7A1|FADD|CTNNA1|CEBPB|CXCL10|PRKCE|FOS|HCFC1|GH1|HNF4A|GBA|ANGPT2|ROCK2|CALR|TAC1|HSPA5|PENK|AACS|PGR|PMAIP1|EFNA5|CASP9|PDGFB|SMAD3|LARP1|SNCA|CAV1|KAT5|CYP1A2|GNAI1|ESR2|CTNNB1|HMGB1|PDE4D|AKAP9|ACTB|GIP|STRN3|NR3C2|CASP8|PIK3CG|MSN|STAT1|MTOR|BECN1|AGT|PARK2|TGFB2|ESRRG|EZR|PTGS2|CTGF|APOA2|BGLAP|GNAS|JUN|HSP90AB1|CARD9|IFIT1|PTEN|NCOA3|ABL1|ADA|ZC3H12A|STXBP1|HPCA|PIM1|SRC|MED12|DAXX|ID3|RXRB|MAP1LC3A|F7|CSNK2B|AIF1|FLOT1|ANXA1|ERRFI1|BMP2|PCNA|EDN1|FOXO1|CYP1A1|DDX58|FKBP1B|JAK2|FECH|DNM2|ETS1|BCL2L11|JUP|BAD|TGFB1I1|SPP1|USP8|SOX10|PLA2G4F|PTK2B|GRIP1|DIAPH1|KDM1A|RELA|NCOA1|IL6|FOXO3|FHL2|ADIPOQ|RAPGEF3|NCOA2|RHOA|PNPT1|UBE2L3|CITED1|MAVS|ESR1|IL10|RBFOX2|INPP5K|BRCA1|RXRA|CDK5|SLIT2|NEDD4|SMAD1|LYN|CRYAB|NR4A1|IL22|RAN|NR1H4|DNM1L|AKT1|ADCYAP1|CCL5|BIRC2|CYP1B1|YAP1|PHB|SOCS2|NEFL</t>
  </si>
  <si>
    <t>GABARAPL2|HMOX1|CSNK2A1|CHMP4B|TIMP1|TSC2|MTMR9|SGTA|GSK3A|HGF|MAPK14|MYOG|SMARCC1|DAB2IP|SDCBP|USP14|TIMP2|PRKCG|PIK3CA|HDAC4|STAT3|TIMP3|PML|CBFA2T3|NAF1|NBAS|KIAA0226|SHH|TSC1|LRRK2|NELL1|VPS35|BOLL|OS9|CHMP4A|LARP1|SNCA|UBE2G2|BAG5|PTK2|USP7|CPTP|MTMR2|ANXA2|SVIP|BMF|WAC|OPHN1|PIK3CG|PTPN22|MTOR|BECN1|VIP|TAB2|UBQLN4|EFNA1|SUFU|RPL5|MTM1|HSP90AB1|PTPN3|BAG6|TRIM39|FEZ2|RRAGA|TIRAP|GIPC1|INS|ROCK1|CLEC16A|HERC1|SCFD1|MYD88|GDNF|IL10|GOLGA2|RYBP|AKT1</t>
  </si>
  <si>
    <t>DHPS|MIF|LGALS1|XBP1|CSK|TGFB1|IL2|IFNG|IL4|IL5|NCK2|PLEK|MAD2L2|PYCARD|SNX4|EPO|AP3B1|THBS1|PPP2R3C|DNAJA3|PRKCQ|IL7|PIK3CA|FGF10|ZAP70|STAP1|RPS3|IL18|WNT3A|IHH|IL15|SHH|LRRK2|STAT6|NOD2|FADD|IGF1|IL13|SOCS5|RASGRP1|TAC1|KARS|SOCS1|GAS6|LCK|GRAP2|CAV1|PTPN11|PDPK1|HMGB1|FYN|CCDC88B|GAB2|CTGF|VAV3|ADA|STXBP1|SRC|FGR|SYK|AIF1|ANXA1|PRKCZ|IL33|JAK2|HSPD1|GRB2|TIRAP|AP1G1|BAD|FLOT2|NFATC2|CDC42|PAXIP1|IL6|PTPN6|JAK3|IGF2|CYLD|DOCK8|RHOA|INPP5D|IL10|NCK1|PIK3R1|LYN|TRAF6|AKT1|YES1|VAV1|CCL5|PIK3R6|BTK</t>
  </si>
  <si>
    <t>GO.0050867</t>
  </si>
  <si>
    <t>CRBN|LRP1|BMP4|TRAF2|PIN1|APOE|HIP1R|TRAF4|EP300|EPB41L5|ADD2|ADD1|NRP1|WNT3A|TIAM1|DTX3L|CAPRIN2|LRRK2|GSK3B|CAV1|EPB41|ANXA2|PARK2|HSP90AB1|MMP9|ABL1|STK4|MAPRE1|ARHGEF7|FLOT1|BMP2|TIRAP|KRIT1|AKTIP|FKBP1A|GCG|PLCL1|ARRB1|MARK3|PPP2CA|CDK5|STK3|RAN|B2M|PLCL2</t>
  </si>
  <si>
    <t>GO.0032092</t>
  </si>
  <si>
    <t>GZMB|PSMA3|PSMD10|TRAF2|APC|RIPK1|PSMA6|PRKCQ|AKT3|STAT3|ADD1|TP53|TJP1|LY96|APPL1|KPNB1|PSME3|FADD|UBB|CYCS|PSMD2|BID|PLEC|PMAIP1|CASP9|ARHGAP10|MAPT|SFN|PTK2|TRADD|TP53BP2|KPNA1|CTNNB1|HMGB1|BMF|BMX|CASP8|PSMA7|XIAP|YWHAB|MAGED1|STK24|TP73|YWHAQ|AKT2|BCL2L11|BAD|PRKCD|YWHAZ|ROCK1|DIABLO|GAS2|PSMA1|TICAM2|DBNL|TJP2|PSMD9|UBC|VIM|DNM1L|AKT1|NMT1|BIRC2</t>
  </si>
  <si>
    <t>HSA-109581</t>
  </si>
  <si>
    <t>DVL2|CCL17|STUB1|SFRP1|CAV2|C5|WNT3|C1QBP|IL2|GNAT1|C3|SDCBP|SLC9A3R1|STAT3|ARRDC3|USP4|GAL|SH3GL1|CRH|UCHL1|WNT3A|GNAQ|VPS35|CCL11|CXCL10|CXCL8|CXCL11|NECAB2|ADRBK1|GNAI2|USP20|DVL3|BBS1|TAC1|PENK|CALCA|ARHGEF1|PTPN11|GNAI1|JAK1|PDE4D|MAGI2|FYN|RSPO1|PYY|STAT1|CXCL9|AGT|PARK2|DNM3|ARHGEF11|FLNA|GNAS|FCN1|DNM1|HSPA1B|HSPA1A|SNX5|NDP|DVL1|EDN1|PRNP|RPGRIP1L|JAK2|DNM2|ARAP1|ARHGEF12|DLG4|PICK1|GCG|RLN3|GNA13|ARRB2|ARRB1|NEDD4|CXCL2|TYK2|HSPA8|HOMER3|ADCYAP1|CCL5|PHB|ITCH|CCL4|TAC3|CCL4L1</t>
  </si>
  <si>
    <t>MAPK1|GZMB|CTSZ|PIK3R2|NFKB1|CTSD|TRAF2|RAF1|GADD45G|EIF2S1|DAB2IP|RIPK1|PIK3R3|MAP2K2|MAPK3|AKT3|PIK3CA|BCL2A1|TP53|ATM|CAPN2|TUBA1A|FADD|MAP2K1|FOS|CYCS|BID|PMAIP1|CASP9|TUBA1B|TRADD|PDPK1|ACTB|CASP8|MAP3K5|LMNA|NGF|XIAP|JUN|TRAF1|DAXX|AKT2|BCL2L11|BAD|RELA|MAPK9|PTPN13|DIABLO|PRF1|BBC3|HRAS|PIK3R1|AKT1|BIRC2|IKBKG</t>
  </si>
  <si>
    <t>hsa04210</t>
  </si>
  <si>
    <t>PIK3R2|PIK3R3|PIK3CA|CBL|STAT3|FER|SOCS1|FES|LCK|GRAP2|PTPN11|STAT5A|SH2B3|FYN|STAT1|GAB2|MMP9|TEC|JAK2|SOCS6|GRB10|SOS1|PTPN6|GRB7|HRAS|PRKCA|PIK3R1|LYN|SH2B2|YES1|VAV1</t>
  </si>
  <si>
    <t>HSA-1433557</t>
  </si>
  <si>
    <t>DCN|APPBP2|ZW10|VCL|AURKA|STUB1|VPS18|GSK3A|ENKD1|KRT38|HSPB1|KRT31|KRT33B|HRC|PDLIM4|KRT15|KRTAP9-8|APC|KLC4|TUBB2B|ARL3|PSMA6|MYOM2|DNAJB6|INVS|MID2|MYH7B|MAP2K2|KIF1B|CUL3|HDAC4|NRP1|SRI|GABARAPL1|LUM|MYZAP|IQGAP1|MAP1LC3B|BIN3|HAUS1|TIAM1|CALM3|TEKT4|TRIM54|MAP1B|TUBA1A|CYP2A6|DCXR|RAC3|BFSP2|HOOK3|GABARAP|KIF5B|BAIAP2|BIN1|CAPN6|TCP1|CDK5R1|SPAG5|PLEC|CSNK1D|FLNC|NDEL1|PARVA|HDAC6|KRTAP10-11|KRTAP9-4|KRTAP10-8|TUBA1B|ARL6|SNTB2|SNCA|MAPT|CAV3|FERMT2|CTNNB1|JPH1|DLG1|FYN|SVIL|MYOM1|DYNC1H1|SPTBN1|ANK2|CD2AP|MYO1C|AKAP13|ARHGEF2|DMD|DISC1|TCTE3|EZR|DNM3|CASQ1|LMNA|PBXIP1|GLRX3|PDE4DIP|FLNA|MYO6|LZTS2|MTM1|ARFGEF2|DNM1|JPH2|FHL3|SRC|DES|LDLRAP1|COL11A2|MAP1LC3A|RCC2|MAPRE1|KIF3B|AIF1|SPRY2|KRTAP9-2|KRTAP4-2|KRT40|BFSP1|AHNAK|DVL1|KIFC3|FKBP1B|KRTAP5-6|FSCN1|KRT18|DNM2|SQSTM1|KRTAP4-11|KRTAP4-7|KRTAP2-3|KRTAP3-2|JUP|KRTAP4-12|CCT4|KRIT1|PPP3CA|COBL|TEKT3|ILK|KRTAP12-3|KRTAP10-9|DYNC2H1|LCP1|KRTAP5-3|FKBP1A|KRTAP10-5|KRTAP10-4|KIF16B|PARVB|FAM161A|MARK2|FHL2|JAKMIP1|CYLD|KRTAP9-3|KIF5C|CMYA5|DLGAP2|MYBPC1|GAS2|RACGAP1|NDRG1|TRIM32|DCTN2|NBR1|GOLGA2|CDK5|GRAMD3|CEP57L1|KRTAP5-9|CRYAB|KIF1A|ACTN2|VIM|DNM1L|KRT8|RASSF5|YES1|TTN|TNNT1|KRTAP10-7|NOS1|FMN1|CLIP1|CLTC|SPAST|NEFL|MID1IP1|MTUS2|NEB</t>
  </si>
  <si>
    <t>BAIAP2L1|PDXP|NCK2|PLEK|PFN2|PYCARD|CDC42EP1|HIP1R|ARFGEF1|SPTBN4|ADD2|ADD1|RASA1|CDC42EP2|FER|EPS8|PLEKHH2|CDC42EP3|CDC42EP5|CCL11|PRKCE|SWAP70|BAIAP2|BIN1|HCLS1|HAX1|RLTPR|CDC42EP4|DLG1|SPTBN1|SH3BP1|MYO1C|MTOR|CTTN|TRIM27|SPIRE2|BAIAP2L2|CIT|GRB2|EVL|PRKCD|LIMA1|JMY|PTK2B|RDX|TRIOBP|PICK1|FCHSD2|SPIRE1|PLEKHG2|RHOA|NCK1|SLIT2|CFL1|ACTN2|HCK|SPTB|ALOX15|FMN1|CYFIP1|ARFIP2|NEB</t>
  </si>
  <si>
    <t>GO.0030832</t>
  </si>
  <si>
    <t>(2015) Membrane and Protein Interactions of the Pleckstrin Homology Domain Superfamily.</t>
  </si>
  <si>
    <t>ACAP1|PLEK|PLEKHA3|ARHGEF6|ARHGEF9|OSBP|GRB14|FARP2|FGD5|TIAM1|OSBPL11|IRS1|GLTP|RAPH1|ARHGEF4|PRKD1|SPTBN1|CYTH1|AKAP13|ARHGEF11|FGD3|ARHGEF7|PRKD3|ITSN1|ARHGAP9|ARHGAP21|ARHGEF12|SOS1|PRKD2|ARHGAP27|DAPP1|MCF2|TIAM2|MCF2L|ADAP1|AKT1|FARP1|VAV1</t>
  </si>
  <si>
    <t>PMID.26512702</t>
  </si>
  <si>
    <t>RTN4R|CTSZ|TULP1|PFN2|TSHZ3|MAPK8IP1|EXOC4|SNAP25|NTS|UNC13C|TIMP2|CBL|NGEF|NRP1|SRI|IQGAP1|EPS8|TIAM1|DGKI|ATP6V0D1|DBN1|TBC1D24|KCNIP3|FRMD7|TSC1|LRRK2|RAC3|KIF5B|USP9X|CDK5R1|PENK|CABP4|TRAK1|CALCA|NDEL1|EXOC7|HSP90AA1|AP1S1|SNCA|MAPT|DTNBP1|TOR1A|ACAP3|OPHN1|GAD1|UTRN|ADCY10|CRTAC1|HSP90AB1|PARD3|ABI1|KCNAB2|UNC13B|DVL1|FSCN1|DNM2|GAP43|COBL|CCK|ILK|PTK2B|CTNND1|AAK1|KIF5C|RASGRF1|CYTH2|DCTN2|CDK5|APBB2|STMN2|UNC13A|TIAM2|SYT7|NDRG2|ADCYAP1|APBB1|CYFIP1|NEFL|C9orf72|PACSIN1</t>
  </si>
  <si>
    <t>MAPK1|SOS2|TGFB1|PIK3R2|HGF|TGFB3|RAF1|VHL|CREBBP|PIK3R3|MAP2K2|GAB1|MAPK3|EP300|AKT3|PIK3CA|BRAF|ARAF|CRK|MAP2K1|PDGFB|PTPN11|CRKL|EGLN1|TGFB2|JUN|PAK7|AKT2|GRB2|ETS1|BAD|CDC42|SOS1|HRAS|PIK3R1|HIF1A|AKT1|VEGFA</t>
  </si>
  <si>
    <t>hsa05211</t>
  </si>
  <si>
    <t>MAPK1|SOS2|PIK3R2|PLCG1|RAF1|GADD45G|MDM2|PIK3R3|MAP2K2|MAPK3|PRKCG|AKT3|PIK3CA|SHC2|TP53|BRAF|ARAF|MAP2K1|IGF1|PRKCB|SHC4|PDGFB|CAMK2D|PDGFA|MTOR|PTEN|SHC3|AKT2|GRB2|CAMK2B|CAMK2A|SOS1|SHC1|HRAS|PRKCA|PIK3R1|AKT1|PLCG2</t>
  </si>
  <si>
    <t>hsa05214</t>
  </si>
  <si>
    <t>ERBB signaling pathway</t>
  </si>
  <si>
    <t>PTPN18|MAPK1|STUB1|TGFB1|CDC37|NCK2|PLCG1|PTPN12|GAB1|PIK3CA|CBL|DGKD|PIK3C2A|IQGAP1|EPS8|SOCS5|FES|HSP90AA1|PTPN11|PTK2|PDPK1|PLCE1|EPS15|ABL1|SRC|SHC3|GRB2|CUL5|MATK|PTK2B|KIF16B|SOS1|BCAR1|SHC1|GRB7|PRKCA|PIK3R1|PTK6|AKT1|CPNE3</t>
  </si>
  <si>
    <t>GO.0038127</t>
  </si>
  <si>
    <t>supramolecular complex</t>
  </si>
  <si>
    <t>DCN|APPBP2|ZW10|VCL|AURKA|STUB1|VPS18|GSK3A|ENKD1|KRT38|HSPB1|KRT31|KRT33B|HRC|PDLIM4|KRT15|KRTAP9-8|APC|KLC4|TUBB2B|ARL3|PSMA6|MYOM2|DNAJB6|INVS|MID2|MYH7B|MAP2K2|KIF1B|CUL3|HDAC4|NRP1|SRI|GABARAPL1|LUM|MYZAP|IQGAP1|MAP1LC3B|BIN3|HAUS1|TIAM1|CALM3|TEKT4|TRIM54|MAP1B|TUBA1A|CYP2A6|DCXR|RAC3|BFSP2|HOOK3|GABARAP|KIF5B|BAIAP2|BIN1|CAPN6|TCP1|CDK5R1|SPAG5|PLEC|CSNK1D|FLNC|COL7A1|NDEL1|PARVA|HDAC6|KRTAP10-11|KRTAP9-4|KRTAP10-8|TUBA1B|ARL6|SNTB2|SNCA|MAPT|CAV3|FERMT2|CTNNB1|JPH1|DLG1|FYN|SVIL|MYOM1|DYNC1H1|SPTBN1|ANK2|CD2AP|MYO1C|AKAP13|ARHGEF2|DMD|DISC1|TCTE3|EZR|DNM3|CASQ1|LMNA|PBXIP1|GLRX3|PDE4DIP|FLNA|MYO6|LZTS2|MTM1|ARFGEF2|DNM1|JPH2|FHL3|SRC|DES|LDLRAP1|COL11A2|MAP1LC3A|RCC2|MAPRE1|KIF3B|AIF1|SPRY2|KRTAP9-2|KRTAP4-2|KRT40|BFSP1|AHNAK|DVL1|KIFC3|FKBP1B|KRTAP5-6|FSCN1|KRT18|DNM2|SQSTM1|KRTAP4-11|KRTAP4-7|KRTAP2-3|KRTAP3-2|JUP|KRTAP4-12|CCT4|KRIT1|PPP3CA|COBL|TEKT3|ILK|KRTAP12-3|KRTAP10-9|DYNC2H1|LCP1|KRTAP5-3|FKBP1A|KRTAP10-5|KRTAP10-4|KIF16B|PARVB|FAM161A|MARK2|FHL2|JAKMIP1|CYLD|KRTAP9-3|KIF5C|CMYA5|DLGAP2|MYBPC1|GAS2|RACGAP1|NDRG1|TRIM32|DCTN2|NBR1|GOLGA2|CDK5|GRAMD3|CEP57L1|KRTAP5-9|CRYAB|KIF1A|ACTN2|VIM|DNM1L|KRT8|RASSF5|YES1|TTN|TNNT1|KRTAP10-7|NOS1|FMN1|CLIP1|CLTC|SPAST|NEFL|MID1IP1|MTUS2|NEB</t>
  </si>
  <si>
    <t>GO.0099080</t>
  </si>
  <si>
    <t>TGFB1|PLCG1|EPO|HRC|LGALS3|RGS9|SRI|PML|STAC|CRH|JPH3|UBASH3B|CALM3|GEM|CACNB3|IL13|CXCL10|PRKCE|CXCL11|F2|GNAI2|BIN1|CAMK2G|CACNB2|EHD3|STAC2|STAC3|PDGFB|CALCA|PLA2G6|SNCA|CAV1|CAMK2D|CAV3|PDPK1|CTNNB1|JPH1|PDE4D|FYN|HTT|ANK2|PIK3CG|CXCL9|DMD|AGT|PTGS2|CASQ1|ATG5|ABL1|JPH2|HPCA|FGF14|UBQLN1|TRIM27|AHNAK|PRNP|FKBP1B|SUMO1|CACNB1|CAMK2B|JPH4|PTK2B|CAMK2A|DIAPH1|FKBP1A|GCG|PTPN6|RHOA|ARRB2|CRACR2A|INPP5K|LYN|CACNB4|PACSIN3|CCL5|NOS1|CCL4|PLCG2</t>
  </si>
  <si>
    <t>(2017) MicroRNA as a Therapeutic Target in Cardiac Remodeling.</t>
  </si>
  <si>
    <t>SIRT4|VCL|SIRT1|MAPK1|XBP1|TGFB1|PIK3R2|PPIF|BMP4|THBS1|PIK3C3|MEOX2|WIPI1|SMAD7|AKT3|FGF2|HDAC4|STAT3|TIMP3|TP53|RASA1|PDCD4|IL18|SHH|MAP2K1|IGF1|FOS|CYCS|PLG|CALR|HSPA5|SOCS1|HGS|SMAD3|HDAC6|CAMK2D|HMGB1|UVRAG|CASP8|ATG2B|BECN1|CTGF|ATG5|SUFU|IRAK1|JUN|PTPN1|PTEN|FABP3|MAP1LC3A|EDN1|NELFA|HSPD1|GRB2|BCL2L11|ULK2|INS|KSR1|ROCK1|CDC42|FOXO3|RHOA|SYNGAP1|INPP5D|IL10|ATG12|TRAF6|DNM1L|AKT1|MYC|PDLIM5|SPRY1</t>
  </si>
  <si>
    <t>PMID.29094041</t>
  </si>
  <si>
    <t>HDAC7|SIRT1|HMOX1|TGFB1|IFNG|PLCG1|BMP4|HSPB1|THBS1|RAB11A|ATP5B|EPB41L5|AKT3|FGF2|FGF10|ANXA3|PDCD6|NRP1|PIK3C2A|FGF7|PRKCE|PLG|ROCK2|CALR|TAC1|SP1|PDGFB|PRKD1|HDAC6|STAT5A|PDPK1|HMGB1|MTOR|AGT|TGFB2|PTGS2|JUN|MMP9|ABL1|ZC3H12A|SRC|EPB41L4B|ANXA1|EDN1|FGFBP1|ETS1|PTK2B|ATP5A1|BCAR1|PRKD2|PRKCA|HIF1A|AKT1|VEGFA|VEGFC|FGF1</t>
  </si>
  <si>
    <t>PPIF|RANGRF|EPO|HRC|RIPK1|COX17|RGS9|SLC9A3R1|GAL|SRI|STAC|CRH|JPH3|STOM|CALM3|GEM|CACNB3|PCSK9|PRKCE|KIF5B|OXSR1|CACNB2|EHD3|STAC2|STAC3|MAPK8IP2|PLA2G6|SNCA|CAV1|CAMK2D|CAV3|JPH1|PDE4D|DLG1|HTT|AKAP9|ANK2|ACTB|WWP2|DMD|AGT|UTRN|SGK1|APOA2|CASQ1|GOPC|AHCYL1|PTEN|MMP9|JPH2|HPCA|PTPN3|FGF14|UBQLN1|AHNAK|PRNP|FKBP1B|DNM2|SUMO1|CACNB1|PRKCD|SGK3|JPH4|INS|PTK2B|DLG4|FKBP1A|NEDD4L|PDZK1|RASGRF1|CRACR2A|FGF12|KCNAB1|KCNIP2|NEDD4|ENSP00000429022|CACNB4|ACTN2|NOS1|PLCG2</t>
  </si>
  <si>
    <t>GO.0032409</t>
  </si>
  <si>
    <t>DVL2|ERCC1|CHRD|UNC13D|SIRT1|MAPK1|XBP1|HMOX1|MYH9|TSC2|SFRP1|TGFB1|WNT3|MAPK14|BYSL|BMP4|EXOC4|KDM6B|DAB2IP|THBS1|MPP5|ATP5B|MEOX2|MYOM2|AXIN1|GAB1|MAPK3|EP300|PAX8|EPB41L5|PIK3CA|ATF2|PIKFYVE|CUL3|FGF2|IFT57|CNTNAP1|FGF10|PDCD6|LEF1|NRP1|CALB1|VPS33A|MFGE8|DLC1|PRDM14|ATM|IL18|WNT3A|CAPN2|IHH|SHH|FIGF|TSC1|ANGPTL4|MAP2K1|SEMA3E|CXCL8|SP3|ANGPT2|DVL3|CDK5R1|KLK4|CASP9|COL7A1|SMAD3|PRKD1|PARVA|ARL6|CAV1|PTPN11|PTK2|CAV3|EPB41L3|HOXA1|CTNNB1|NF2|APOD|RBPJ|MTMR2|ANXA2|PDGFA|WARS|COL18A1|OPHN1|SH3PXD2A|MYOM1|SCRIB|ANK2|PIK3CG|TGM2|EGLN1|GNPAT|TGFB2|KLHL12|CDC73|PTGS2|CTGF|CASQ1|EFNA1|PLEKHO1|RIPPLY2|RBM15|SUFU|VAV3|GNAS|JUN|VAV2|PTEN|MMP9|ABL1|STK4|ADA|ZC3H12A|PEF1|DKK1|MED12|HSPG2|SYK|ABI1|SHB|DVL1|SAT1|EDN1|FOXO1|RS1|SH2D2A|GRB2|ETS1|PDCD10|MKS1|BCL2L11|PRCP|KRIT1|ARHGAP24|COBL|ILK|TULP3|PTK2B|FKBP1A|KIF16B|HPSE|FHL2|AGFG1|HERC1|RDH13|PTPN6|PRKD2|JMJD6|RAPGEF3|GNA13|MYBPC1|SHC1|CC2D2A|PRKCA|GDNF|ARHGAP22|CDK5|ERVW-1|ERVFRD-1|SLIT2|SMAD1|SEC24B|STK3|PLCD1|CFL1|TRAF6|TXNRD1|HIF1A|NR4A1|ACTN2|KRT8|PGF|TTN|NTF4|NOS1|GREM1|CYP1B1|VEGFA|FMN1|PLCD3|VEGFC|PIK3R6|FGF1|SOCS7|WASF2</t>
  </si>
  <si>
    <t>DVL2|MAPK1|BIRC7|SFRP1|HGF|MAPK8IP1|PYCARD|TRAF2|GADD45G|DAB2IP|RIPK1|SDCBP|AXIN1|TRAF4|PHLPP1|MAP2K2|MAPK3|FGD2|RPS3|PDCD4|TIAM1|NCF1|MAP4K2|NOD2|MAP2K1|MAGI3|RASGRP1|DVL3|KARS|MAPK8IP2|PLCB1|AIDA|DTNBP1|CAV3|PKN1|HMGB1|DLG1|COPS5|MAP3K5|PTPN22|PJA2|PARK2|TGFB2|EZR|CTGF|MAP3K7|PTPN1|CARD9|ZC3H12A|DKK1|DAXX|SYK|TP73|BMP2|EDN1|FOXO1|TAOK3|TIRAP|PDCD10|PTK2B|ZMYND11|PRMT1|HRAS|NBR1|DBNL|STK3|TRAF6|AKT1|MAP4K1|VEGFA|MYC|ITCH</t>
  </si>
  <si>
    <t>LCP2|MAPK1|GZMB|SOS2|PIK3R2|IFNG|ULBP1|PLCG1|RAF1|PIK3R3|MAP2K2|MAPK3|PRKCG|PIK3CA|SHC2|ZAP70|BRAF|ARAF|CSF2|MAP2K1|RAC3|PRKCB|BID|SHC4|LCK|PTPN11|FYN|ULBP3|RAET1L|ULBP2|RAET1G|SH2D1B|VAV3|SH2D1A|VAV2|SYK|SHC3|GRB2|PPP3CA|NFATC2|PTK2B|SOS1|PTPN6|PRF1|SHC1|HRAS|PRKCA|SH3BP2|PIK3R1|VAV1|PLCG2|CD48</t>
  </si>
  <si>
    <t>hsa04650</t>
  </si>
  <si>
    <t>RTN4R|DCN|SIRT1|TSC2|CSK|SFRP1|RGS2|MAPK8IP1|BMP4|PYCARD|HSPB1|TSG101|APOE|APC|DAB2IP|MSTN|DNAJA3|CBL|FBXO7|PDCD4|UBASH3B|UCHL1|GNAQ|PREX2|ZFYVE28|KIAA0226|SPRED1|SOCS5|IBTK|PTPN2|GBA|PPP2R1A|SOCS1|SOCS3|DUSP18|AIDA|CAV1|MAPT|SFN|WNK1|DTNBP1|CAV3|DUSP21|PKN1|PDPK1|NF2|WARS|SPRED2|NF1|PTPN22|SNX6|PARK2|PTPN1|PTEN|ABL1|RGS3|SPRY2|TRIM27|ERRFI1|TP73|DVL1|SH3BP5|TAOK3|PRKCD|SOCS4|ILK|SOCS6|ADIPOQ|PTPN6|CORO1C|CISH|INPP5K|DUSP7|NCK1|PPP2CA|H2AFY|GNB2L1|LYN|PTK6|AKT1|INCA1|NUP62|SOCS2|SPRY1|SOCS7</t>
  </si>
  <si>
    <t>GO.0033673</t>
  </si>
  <si>
    <t>MAPK1|PIK3R2|PLCG1|MYO1G|MAPK3|PLD2|PIK3CA|ELMO2|CRK|PRKCE|ELMO1|BAIAP2|PLA2G6|HSP90AA1|LIMK1|PTK2|FYN|ACTB|MYO1C|VAV3|HSP90AB1|VAV2|ABL1|SRC|FGR|SYK|ABI1|GRB2|PRKCD|CDC42|NCK1|MYO10|PIK3R1|LYN|HCK|YES1|VAV1|CYFIP1|PLCG2|WASF2</t>
  </si>
  <si>
    <t>GO.0038096</t>
  </si>
  <si>
    <t>HDAC7|SIRT1|HMOX1|TGFB1|PLCG1|HSPB1|APOE|THBS1|ATP5B|MEOX2|AKT3|FGF2|NRP1|PIK3C2A|SPRED1|PLG|ANGPT2|SP1|PDGFB|PRKD1|STARD13|STAT5A|PDPK1|HMGB1|SH3BP1|NF1|PTGS2|EFNA1|ABL1|CSNK2B|ANXA1|FGFBP1|ETS1|PDCD10|PRCP|JUP|ATP5A1|PRKD2|RHOA|PRKCA|HIF1A|AKT1|VEGFA|VEGFC</t>
  </si>
  <si>
    <t>LCP2|MAPK1|RAF1|VWF|MAPK3|PRKCQ|PRKCG|PIK3CA|DGKD|DGKG|DGKQ|UBASH3B|WNT3A|GNAQ|DGKI|PRKCB|PRKCE|F2|DGKA|PRKCH|GAS6|DGKH|LCK|PTPN11|PDPK1|FYN|PIK3CG|F8|FLNA|VAV3|GNAS|VAV2|STXBP1|SRC|SYK|PRKCD|YWHAZ|IL6|DGKB|PTPN6|PIK3R5|GNA13|ARRB2|PRKCA|ARRB1|DGKZ|PIK3R1|LYN|VAV1|DGKK|PIK3R6|PLCG2</t>
  </si>
  <si>
    <t>GO.0030168</t>
  </si>
  <si>
    <t>CYP26B1|UNC13D|MIF|HMOX1|TIMP1|CCL17|TGFB1|C5|BLNK|NFKB1|IL5|AZU1|LRP1|TNFAIP6|C3|PYCARD|SNAP23|EPO|KDM6B|CRP|CHI3L1|IRAK2|DAB2IP|THBS1|SEMA7A|PRKCQ|IL1A|PIK3CA|LXN|HDAC4|STAT3|KNG1|MGLL|GAL|CRH|IL18|LY96|REL|CAMP|IL15|TNFRSF11B|CCL11|AFAP1L2|IL13|CEBPB|CXCL10|FOS|CXCL8|CXCL11|F2|RASGRP1|TOLLIP|CLU|TNIP1|PNMA1|TAC1|NLRP10|TBK1|CALCA|PRKD1|SNCA|MAPT|RBPJ|HMGB1|PXK|PIK3CG|F8|SCUBE1|PTGS1|PJA2|CXCL9|CNTF|PTGS2|APOA2|IFI16|S100A8|S100A12|S100A9|CHIA|TNFRSF6B|JUN|ZC3H12A|MBL2|ALOX5|HSPG2|SYK|AIF1|ANXA1|PRKCZ|BMP2|LY86|IL33|TIRAP|GIG25|PRCP|SPP1|INS|RELA|IL6|CASP4|JAK3|PLA2G4B|IL34|MYD88|IL10|TICAM2|SERPINA1|SMAD1|CXCL2|LYN|HIF1A|IL22|HCK|NR1H4|AKT1|PSTPIP1|ALOX15|ELANE|CCL5|NLRP1|ITCH|CCL4|BTK|CCL4L1|IKBKG</t>
  </si>
  <si>
    <t>Metabolism of proteins</t>
  </si>
  <si>
    <t>HDAC7|PPP2R5B|FSTL3|CBX5|DHPS|RAB26|USP18|LGALS1|L3MBTL2|GNPNAT1|PSMA3|AURKA|CTSZ|CSNK2A1|PSMD10|F9|TIMP1|SCG3|EIF3E|TGFB1|GSK3A|GNB3|USP5|SNX3|HARS2|NUP155|NR3C1|GNAT1|APOB|IGFBP5|PROC|CTSD|APOA1|TTR|FGF23|NFYB|TFG|BMP4|NUP85|C3|CFP|TRAF2|COPB1|APOE|HRC|NR1H2|EXOC4|ERAL1|EIF2S1|VHL|RAB33A|PHC2|APC|MDM2|COG3|NUPL2|RIPK1|TUBB2B|USP2|THBS1|UBE2K|PSMA6|USP14|RAB11A|WIPI1|SMAD7|AXIN1|CREBBP|RGS9|SMURF2|COPE|ARFGAP3|EP300|NAPA|SPTBN4|STAM2|ARCN1|CUL3|HDAC4|STAT3|ADD1|NUP54|KNG1|RAB7A|FBXW11|TNC|CALB1|USP4|IDE|FBXO7|PML|MFGE8|TP53|CBX8|SKP2|RPS3|SEC24D|FBXW7|RANBP2|UCHL1|NUP205|UBE2L6|PEX10|ATP6V0D1|PSME3|NEU3|NUP35|EIF5A2|ALB|SENP2|RPS23|CREBRF|COG5|HSP90B1|COG1|DCTN5|PDIA3|NOD2|GNG8|TUBA1A|MYRIP|PRL|IGF1|PCSK9|ACHE|UBB|SOCS5|COG7|COG8|CXCL8|SEC23A|KIF5B|COMMD1|SEC16B|F2|MRPL11|PLG|HCFC1|PSMD2|SP3|NUP93|TNKS|GGA2|GH1|GNAI2|USP20|GORASP1|GBA|COG4|TLN1|SFTPC|UBE2N|FARS2|USP9X|TCP1|RABGGTB|TNIP1|OS9|NEU4|CALR|TUFM|SIAH2|HSPA5|PENK|CSNK1D|NAPG|COPG1|PGR|KARS|SEC16A|EIF4A2|SENP5|P4HB|SRPR|ASB7|COPB2|SOCS3|HGS|CALCA|GAS6|PRMT3|EEF1G|COL7A1|FOLR4|SMAD3|EXOC7|EIF5A|TUBA1B|SNCA|UBE2G2|EEF1A1|GGA1|SP100|GNAI1|SEC24C|USP7|CTNNB1|PROZ|NUP50|FBXO2|ERO1LB|WAC|AP3M1|WARS|DYNC1H1|PEX14|SIAH1|SPTBN1|ANK2|ACTB|GIP|COPS5|NR3C2|GMPPA|VCP|DDA1|DHDDS|F8|RPL12|BECN1|RGS7|AGT|COG2|RAB4A|THBS2|PARK2|EPRS|DTL|TULP4|MDM4|RAET1L|ULBP2|RAET1G|CDC73|TPR|RNF2|F5|APOA2|COPA|BGLAP|LMNA|RNF146|RAB13|ADAMTSL4|SEC23IP|MAP3K7|RAB39B|GBF1|NTNG1|RPL5|PSMA7|DPM1|TNKS2|ARFGEF2|STAMBPL1|PTEN|SFTPD|VDAC2|EIF3I|UBE2D1|TXN|DAXX|HSPG2|F10|F7|NEU1|ASXL1|CSNK2B|HNRNPK|TRIM27|STAM|RECK|PCNA|DDX58|FBXL19|RRAGA|IGFBP3|IL33|SEC13|EXOSC8|GNG4|SUMO1|RAB37|CUL5|NTNG2|STAMBP|PROS1|CCT4|SPP1|SEC31A|ERO1L|CD59|USP8|INS|SOCS6|NSF|UBE2D2|SEC24A|RELA|NCOA1|SAR1B|IL6|TF|NUCB1|CPE|MCFD2|UBE2E3|GCG|SCFD1|IGF2|CYLD|KIF5C|PLA2G4B|NTM|COG6|UBE2W|NCOA2|RHOA|SHC1|MAVS|COPG2|ARRB2|ESR1|DCTN2|CISH|ARRB1|PSMA1|SERPINA1|GOLGA2|EIF2B1|BAP1|BRCA1|RXRA|KLHL2|SMAD1|SEC24B|HSPA8|TRAF6|ARFGAP2|HIF1A|GGA3|ATXN7|PSMD9|VARS2|UBC|NUP153|USO1|COPZ1|RGS6|SPTB|B2M|RPL28|TRAF3|SPON1|ASNA1|NUP62|BIRC2|MYC|GPIHBP1|COPZ2|SOCS2|NAPB|IKBKG</t>
  </si>
  <si>
    <t>HSA-392499</t>
  </si>
  <si>
    <t>MTMR7|CSNK2A1|PLA2G15|MTMR9|PIK3R2|PLEKHA3|SBF2|OSBPL8|VAC14|PIK3C3|PITPNM3|PIK3R3|PLD2|PLEKHA4|PIK3CA|PIKFYVE|MGLL|PIK3C2A|CPNE7|PCTP|PLEKHA6|PLA2G4D|PCYT1A|LIPH|INPPL1|ACHE|CPNE1|PITPNM2|MTMR4|RUFY1|PTPMT1|PLA2G6|PLD1|MTMR2|AGK|PITPNM1|BMX|PIK3CG|GNPAT|RAB4A|PIK3C2B|PI4KB|PLEKHA1|MTMR1|MTM1|INPP5E|PTEN|PLA2G2F|CSNK2B|PCYT1B|SBF1|MTMR6|PISD|OSBPL10|PLA2G4F|PLA2G4E|PLA2G2A|MTMR3|PIK3R5|PTPN13|PLA2G4B|PLEKHA8|PLEKHA5|INPP5D|INPP5K|PIK3R1|CPNE6|PIK3C2G|PIP5K1C|CPNE3|PIK3R6|PLEKHA2|PIP4K2B</t>
  </si>
  <si>
    <t>HSA-1483257</t>
  </si>
  <si>
    <t>(2010) Autophagy and the integrated stress response.</t>
  </si>
  <si>
    <t>GABARAPL2|SIRT4|SIRT1|XBP1|TSC2|MAPK14|ATG14|PIK3C3|MAPK3|EP300|CUL3|GABARAPL1|TP53|ATM|IL18|KIAA0226|MAP1B|MAP2K1|IRS1|GABARAP|HSPA5|ULK1|PMAIP1|STAC3|HDAC6|PTK2|HTT|UVRAG|CASP8|MAP3K5|MTOR|BECN1|ATG5|JUN|CTTN|FOXO1|DDX58|SIRT3|SQSTM1|ATG16L1|BCL2L11|ULK2|INS|PTK2B|RELA|FOXO3|MYD88|NBR1|SUPT20H|BRCA1|ATG12|AMBRA1|TRAF6|ZFYVE1|AKT1|SH3GLB1|IKBKG</t>
  </si>
  <si>
    <t>PMID.20965422</t>
  </si>
  <si>
    <t>PPP5C|SIRT1|HMOX1|CHMP4B|TGFB3|LRP1|TRAF2|PIN1|APOE|EPO|PRKCG|PIK3CA|CBL|STAT3|NRP1|FBXO7|RASA1|WNT3A|REL|PRKCI|TSC1|LRRK2|VPS35|IL13|CEBPB|GBA|TAC1|CHMP4A|GSK3B|SNCA|PDPK1|CTNNB1|FYN|DNAJC5|CNTF|PARK2|NGF|JUN|HSP90AB1|STXBP1|GDF5|TP73|ITSN1|JAK2|STAMBP|ILK|PTK2B|ROCK1|NTF3|RHOA|CITED1|SYNGAP1|ARRB2|HRAS|GDNF|ARRB1|IL10|CDK5|GNB2L1|AMBRA1|HIF1A|AGAP2|AKT1|NTF4|FGF21|NEFL|AP2B1|IKBKG</t>
  </si>
  <si>
    <t>GO.1901215</t>
  </si>
  <si>
    <t>PIK3R2|BLNK|PLCG1|PITPNM3|GRB14|CBL|SHC2|STAP1|TP53|DOK2|TIAM1|ELMO2|IRS1|SOCS5|PTPN2|ANGPT2|PITPNM2|SHC4|GAS6|PTPN11|PITPNM1|FAM150A|GAB2|MAP3K7|PTPN1|SHC3|ARHGEF16|PCNA|SQSTM1|FAM150B|SHC1|MST1|NCK1|GNB2L1|PIK3R1|DAZAP2|CPNE3</t>
  </si>
  <si>
    <t>CAMK1G|STK10|MAPK13|MAPK1|AURKA|CSNK2A1|GSK3A|MAPK14|ADCK1|KALRN|MAST1|RAF1|RIPK1|PKMYT1|MARK4|MAP2K2|MAPK3|PRKCQ|PRKCG|AKT3|PIK3CA|MAP3K13|CDKL3|CDK2|CDK16|ATM|BRAF|ARAF|MAP4K2|PRKCI|MELK|LRRK2|MAP2K1|BCR|PRKCB|PRKCE|MOS|OXSR1|ADRBK1|GAK|ADRBK2|ROCK2|CAMK2G|CSNK1D|ULK1|GSK3B|PRKCH|TBK1|RIPK4|PRKD1|LIMK1|TRIO|CAMK2D|WNK1|PKN1|PDPK1|CDC42BPG|PASK|MAP3K5|PIK3CG|MTOR|MAST2|CDC42BPB|CDC42BPA|RPS6KC1|SGK1|CLK2|MAP3K7|IRAK1|STK4|PIM1|PRKG1|STK24|CASK|PAK7|PRKCZ|PRKD3|CDK14|TNK2|LRRK1|AKT2|CIT|TAOK3|GRK5|PRKCD|ULK2|CAMK2B|ILK|CSNK1E|CAMK2A|ROCK1|MARK2|AAK1|STK16|KSR2|PRKD2|MAPK9|PRKCA|MARK3|CDK5|ENSP00000429022|STK3|GRK6|AKT1|MAP4K1|TTN|MARK1</t>
  </si>
  <si>
    <t>DHPS|MIF|LGALS1|XBP1|CSK|TGFB1|IL2|IFNG|IL4|IL5|NCK2|MAD2L2|PYCARD|SNX4|EPO|AP3B1|THBS1|PPP2R3C|DNAJA3|PRKCQ|IL7|PIK3CA|FGF10|ZAP70|STAP1|RPS3|IL18|WNT3A|IHH|IL15|SHH|LRRK2|STAT6|NOD2|FADD|IGF1|IL13|SOCS5|RASGRP1|TAC1|KARS|SOCS1|GAS6|LCK|GRAP2|CAV1|PTPN11|PDPK1|HMGB1|FYN|CCDC88B|GAB2|VAV3|ADA|STXBP1|SRC|FGR|SYK|AIF1|ANXA1|PRKCZ|IL33|HSPD1|GRB2|TIRAP|AP1G1|BAD|FLOT2|NFATC2|CDC42|PAXIP1|IL6|PTPN6|JAK3|IGF2|CYLD|DOCK8|RHOA|INPP5D|IL10|NCK1|PIK3R1|LYN|TRAF6|AKT1|YES1|VAV1|CCL5|PIK3R6|BTK</t>
  </si>
  <si>
    <t>MAPK13|NFKB1|IL2|WDFY1|APOB|C3|PYCARD|SNX4|RAF1|IRAK2|RIPK1|UBE2K|PIK3C3|CREBBP|MAPK3|EP300|TXK|STAP1|CRH|PDCD4|IL18|LY96|IL15|LRRK2|HSP90B1|NOD2|FADD|UBB|PRKCE|RASGRP1|UBE2N|TNIP1|TAC1|PENK|KARS|NLRP10|TBK1|SNCA|CAV1|PIK3AP1|PDPK1|HMGB1|FYN|CASP8|PIK3CG|XRCC6|PTPN22|MATR3|PJA2|TGM2|AGT|RAET1G|TAB2|PTGS2|SH2D1B|IFI16|S100A8|S100A12|S100A9|MAP3K7|IRAK1|SH2D1A|CARD9|FCN1|SFTPD|SRC|HSPA1B|HSPA1A|SYK|FLOT1|UNC13B|OPTN|DDX58|IL33|JAK2|RSAD2|HSPD1|ETS1|TIRAP|AP1G1|PRKCD|IRF7|PLA2G2A|RELA|IL6|CYLD|MYD88|MAVS|NAPEPLD|HRAS|TICAM2|LYN|TRAF6|UBC|HCK|NR1H4|TRAF3|VAV1|CCL5|ITCH|PLCG2|BTK|IKBKG</t>
  </si>
  <si>
    <t>CAMK1G|MAPK13|MAPK1|AURKA|CSNK2A1|GSK3A|MAPK14|MAST1|EPO|CCNB1|RIPK1|MAP2K2|MAPK3|PRKCQ|PRKCG|AKT3|CDK2|DGKQ|ATM|PRKCI|LRRK2|PRKCB|PRKCE|TNKS|ADRBK1|ROCK2|CDK5R1|CAMK2G|CSNK1D|ULK1|GSK3B|PRKCH|TBK1|PDGFB|GAS6|PRKD1|CAMK2D|PKN1|PDPK1|MTOR|MAST2|SGK1|STK4|SRC|SYK|PRKCZ|AKT2|PRKCD|CAMK2B|SGK3|ILK|CSNK1E|CAMK2A|MARK2|PRKD2|MAPK9|PRKCA|MARK3|CAMKV|CDK5|ENSP00000429022|AKT1|MAP4K1|MARK1</t>
  </si>
  <si>
    <t>DVL2|DCN|PPP2R5B|FSTL3|PPP1R15A|SIRT4|SIRT1|MAPK1|XBP1|HMOX1|GABPB1|AGO2|SFRP1|EIF3E|TGFB1|PIK3R2|GSK3A|HGF|NAMPT|SP4|C1QBP|NFKB1|IL2|IFNG|ASF1A|MAPK14|IL4|IL5|NR3C1|UBE3A|NCK2|AZU1|ID2|MAD2L2|APOA1|FGF23|TGFB3|NFYB|MYOG|BMP4|NUP85|PIN1|HSPB1|LIF|RAF1|TSG101|APOE|EPO|TAF4|NR1H2|SMARCC1|KDM6B|VHL|LMO2|TFCP2|FHOD1|DAB2IP|RIPK1|THBS1|MSTN|ZNF24|SNW1|MEOX2|SMAD7|ARFGEF1|AXIN1|CREBBP|MAP2K2|MAPK3|PRKCQ|EP300|PAX8|IL1A|ATF2|TXK|FGF2|HDAC4|STAT3|FGF10|FASTKD3|FBXW11|LEF1|GAL|LUM|CDK2|TRIP11|FGF7|PML|TP53|CBX8|CSRNP1|NAF1|ABT1|ATM|IL18|POU4F2|OTX1|WNT3A|ATAD2|NCF1|MAML1|REL|IHH|EIF5A2|DTX3L|SENP2|IL15|CREBRF|SHH|CAPRIN2|LRRK2|VPS35|PCBD1|STAT6|NOD2|KMT2D|SOST|FADD|PRL|MAP2K1|IGF1|AFAP1L2|UBB|IRS1|PRKCB|CEBPB|CXCL10|FOS|RGMB|F2|HCFC1|SP3|TNKS|ZMIZ2|CTBP2|PTPN2|KMT2E|HNF4A|DAB2|GBA|BOLL|CLU|NUP98|DVL3|TCP1|TNIP1|SUPT6H|HCLS1|RIT2|COQ7|SMARCE1|HSPA5|PGR|KARS|PA1|HAX1|SP1|TBK1|PDGFB|IKZF1|RFX6|SMAD3|PLA2G6|PRKD1|HDAC6|HSP90AA1|EIF5A|LARP1|HFE2|SKAP1|PLCB1|SNCA|ZNF564|RBPMS|KAT5|TRIM24|SP100|HOXA1|PKN1|TCEA2|ESR2|CTNNB1|IKZF3|RBPJ|HMGB1|SVIP|WAC|STOML2|STRN3|POT1|CREB5|MAFG|COPS5|PASK|MAX|VCP|MAP3K5|WWP2|XRCC6|STAT1|MTOR|ARHGEF2|EGLN1|AGT|PARK2|TGFB2|ESRRG|CDC73|PTGS2|CTGF|APOA2|IFI16|ARHGEF11|CRTC2|RBM15|MYO6|IRAK1|RPL5|EFCAB7|JUN|HSP90AB1|TNKS2|NCOA3|ZC3H12A|PBX3|SRC|FABP3|MED12|DAXX|RXRB|ASXL1|MAGED1|SYK|AIF1|HNRNPK|ANXA1|NDP|TP73|BMP2|DVL1|PCNA|EDN1|FOXO1|DDX58|IL33|JAK2|DNM2|SQSTM1|AKT2|ETS1|TIRAP|BANP|PICALM|JUP|CCT4|PRKCD|PPP3CA|TGFB1I1|SPP1|NFATC2|JMY|ILK|SOX10|INS|HMBOX1|AKAP8L|PTK2B|IRF7|PRMT2|GRIP1|TCF4|DDX3X|KDM1A|PAXIP1|RELA|NCOA1|IL6|FOXO3|NIF3L1|FHL2|JAKMIP1|STK16|GCG|DDN|IGF2|PRKD2|NCOA2|RHOA|UBE2L3|SHC1|CITED1|MAVS|ARRB2|ESR1|PRMT1|HRAS|TRIM32|GDNF|ARRB1|NSMAF|IL10|IKZF2|INPP5K|GOLGA2|NCK1|BRCA1|RYBP|RXRA|THOC5|TFAM|MLIP|SMAD1|GNB2L1|WWC1|PIK3R1|CCNC|EIF5AL1|TRAF6|BCLAF1|HIF1A|PSMD9|NR4A1|UBC|ACTN2|VIM|RAN|NR1H4|AGAP2|AKT1|WWOX|LITAF|YES1|ADCYAP1|ELANE|NUP62|FGF21|CCL5|APBB1|BIRC2|NOS1|GREM1|VEGFA|YAP1|PHB|MYC|FGF1|ACD|MID1IP1|SALL2|IKBKG</t>
  </si>
  <si>
    <t>GO.0009891</t>
  </si>
  <si>
    <t>GABARAPL2|CSNK2A1|TIMP1|SGTA|SNX3|MAD2L2|PIN1|SMARCC1|DAB2IP|SDCBP|USP14|TIMP2|PRKCG|TIMP3|PML|MAD2L1|SHH|NELL1|VPS35|OS9|FMN2|SMAD3|SNCA|UBE2G2|BAG5|USP7|ANXA2|SVIP|FYN|WAC|OPHN1|MDM4|EFNA1|FLNA|SUFU|RPL5|MTM1|HSP90AB1|PTPN3|BAG6|TRIM39|GIPC1|BANP|INS|ROCK1|RELA|CLEC16A|IL10|RYBP|AGAP2|PHB|SNX12</t>
  </si>
  <si>
    <t>GO.0042177</t>
  </si>
  <si>
    <t>USP18|CDC37|IFNG|APOA1|PYCARD|TRAF2|NR1H2|IRAK2|RIPK1|UBE2K|DNAJA3|IL7|TXK|STAP1|CREBRF|FADD|MADD|PTPN2|RNF31|CPNE1|RFFL|SOCS1|SOCS3|GAS6|CAV1|PTPN11|TRADD|JAK1|SCRIB|CASP8|STAT1|PARK2|IRAK1|HSP90AB1|PTPN1|TRAF1|HSPA1B|HSPA1A|SYK|EDN1|JAK2|SUMO1|IRF7|SHARPIN|IL6|CASP4|ADIPOQ|PTPN6|CYLD|MAVS|TRIM32|TICAM2|SLIT2|GNB2L1|HIF1A|NR1H4|CCL5|BIRC2|IKBKG</t>
  </si>
  <si>
    <t>GO.0001959</t>
  </si>
  <si>
    <t>MAPK13|MAPK1|SOS2|TGFB1|PIK3R2|NFKB1|GNB3|MAPK14|RAF1|PLCB2|PIK3R3|MAP2K2|MAPK3|AKT3|PIK3CA|ATF2|SHC2|FIGF|GNG8|MAP2K1|FOS|GNAI2|SHC4|SMAD3|PLCB1|GNAI1|CREB5|GNAS|JUN|MMP9|SRC|SHC3|PLCB4|PRKCZ|EDN1|GNG4|AKT2|GRB2|RELA|SOS1|MAPK9|RLN3|SHC1|ARRB2|HRAS|PRKCA|ARRB1|PIK3R1|PLCB3|AKT1|NOS1|VEGFA|VEGFC</t>
  </si>
  <si>
    <t>hsa04926</t>
  </si>
  <si>
    <t>CAMK1G|DCN|HDAC7|PLOD1|SIRT4|DHPS|MAPK13|SIRT1|MAPK1|AURKA|CSNK2A1|CSK|CDC37|GSK3A|HGF|PLOD3|PPIF|GAPDH|MAPK14|IL5|APOA1|FGF23|PIN1|LIF|MAST1|FKBP6|EPO|CCNB1|MDM2|BLK|RIPK1|CREBBP|KANSL1|SLA2|MAP2K2|MAPK3|PRKCQ|EP300|PRKCG|AKT3|ATF2|TXK|FGF2|HDAC4|FGF10|ZAP70|LEF1|NRP1|CDK2|FGF7|SETDB1|DGKQ|PRDM14|ATM|FER|PLOD2|RANBP2|PRKCI|SENP2|IL15|CSF2|MELK|LRRK2|KMT2D|MAP2K1|BCR|PRKCB|PRKCE|HCFC1|TNKS|OXSR1|ADRBK1|KMT2E|ROCK2|CDK5R1|CAMK2G|CSNK1D|ULK1|GSK3B|SENP5|VPS33B|P4HB|PRKCH|TBK1|PDGFB|FES|GAS6|PRMT3|PRKD1|HDAC6|HSP90AA1|LCK|UBE2G2|GRAP2|CAMK2D|KAT5|TRIM24|PTK2|STAT5A|WNK1|JAK1|PKN1|PDPK1|DPY30|FYN|BMX|VCP|MTOR|MAST2|TGM2|EGLN1|SGK1|DDR2|APOA2|CLK2|CRTC2|S100A8|S100A9|MAP3K7|PRMT6|NCOA3|ABL1|STK4|SRC|PIN4|FGR|SYK|CSNK2B|BAG6|ABI1|NMT2|PRKCZ|FKBP1B|TEC|JAK2|TNK2|SIRT3|AKT2|SUMO1|GRB2|FKBP2|PRKCD|MATK|CAMK2B|SGK3|ILK|CSNK1E|PTK2B|PRMT2|CAMK2A|FKBP1A|PAXIP1|NCOA1|MARK2|NAA60|STK16|PTPN6|JAK3|PRKD2|SLA|JMJD6|MAPK9|ITK|PRMT1|PRKCA|MARK3|CAMKV|PPIA|CDK5|ABL2|LYN|ENSP00000429022|TYK2|PTK6|HCK|NR1H4|AKT1|TNK1|YES1|MAP4K1|TTN|NMT1|APBB1|NOS1|FGF1|MARK1|BTK</t>
  </si>
  <si>
    <t>CYP26B1|OSBPL7|HSD17B10|MTMR7|APOH|SIRT1|MIF|XBP1|CERK|ZFYVE21|PLA2G15|MTMR9|CYP4F2|PIK3R2|HGF|PON2|CYP3A5|CYP26A1|MAPK14|IL4|EHHADH|APOB|SNX17|PLEK|PLEKHA3|APOA1|TTR|FGF23|ACOT2|LRP1|PLCG1|MCEE|C3|APOE|NR1H2|PRKAB2|RDH5|CYP27A1|TTPA|PLCB2|CYP2C9|OSBPL8|VAC14|ATP5B|PIK3C3|PITPNM3|PIK3R3|GAB1|MAPK3|PLD2|PLEKHA4|OSBP|PIK3CA|DGKD|PIKFYVE|FGF2|FGF10|DGKG|MGLL|RAB7A|PIK3C2A|PLCZ1|FGF7|CYP11A1|CPNE7|PCTP|DGKQ|NDUFS6|CYP39A1|CRH|PGAP2|ATM|CYP2C18|DGKI|PLA2G4D|PCYT1A|NEU3|RETSAT|LIPH|SHH|INPPL1|CYP2A6|CYP2A7|CYP7A1|PCSK9|ACHE|IRS1|CYP2S1|CYP7B1|CYP4A11|HNF4A|GBA|CRAT|CLU|GLTP|OSBPL3|OSBPL2|CPNE1|NEU4|PITPNM2|CYP2B6|PPP2R1A|AACS|MTMR4|RUFY1|PTPMT1|DGKA|PDGFB|CYP2A13|PLA2G6|CYP2F1|PRKD1|CYP2R1|DGKH|LCK|PLCB1|SNCA|CAV1|PIK3AP1|PTPN11|STAT5A|CAV3|CYP1A2|PRDX6|PLD1|CPTP|APOD|MTMR2|BZRAP1|PLCH1|PDGFA|FYN|AGK|PITPNM1|BMX|GK2|PIK3CG|DHDDS|CYP2D6|PTGS1|GNPAT|RAB4A|ACBD3|PIK3C2B|PTGS2|APOA2|THEM4|PI4KB|PLEKHA1|MTMR1|MTM1|CYP2J2|CYP2C8|CYP2C19|PLCE1|CPT2|DPM1|INPP5E|CYP4A22|PTEN|INPP5B|SRC|FABP3|LDLRAP1|ALOX5|HSPG2|PLA2G2F|NEU1|CUBN|GBA2|PLCB4|PRKD3|PCYT1B|EDN1|CYP1A1|ALOX15B|COL4A3BP|SBF1|MTMR6|PISD|OSBPL6|GRB2|FABP6|SPP1|CYP19A1|OSBPL10|PLA2G4F|LSS|ATP5A1|PLA2G4E|PLA2G2A|MTMR3|DGKB|PLCD4|ADIPOQ|RDH13|PIK3R5|PRKD2|PTPN13|PLA2G4B|PLEKHA8|TAMM41|GK|ACSF2|PLCL1|ESR1|INPP5D|NAPEPLD|CYP21A2|NSMAF|DGKZ|OSBPL9|INPP5K|FDXR|PPP2CA|BRCA1|RXRA|PIK3R1|PLCD1|CPNE6|CYP2E1|PLCB3|PIK3C2G|NR1H4|HSD17B6|WWOX|APOBR|ALOX15|ACSBG2|PIP5K1C|VAV1|DGKK|CPNE3|PLCL2|CYP1B1|PLCD3|PIK3R6|CYP3A7|FGF1|PLEKHA2|PLCG2|PIP4K2B|CRABP2|MID1IP1</t>
  </si>
  <si>
    <t>MAPK1|SOS2|PIK3R2|NFKB1|RAF1|MDM2|CREBBP|PIK3R3|MAP2K2|MAPK3|EP300|AKT3|PIK3CA|LEF1|CDK2|TP53|BRAF|ARAF|HSP90B1|MAP2K1|IGF1|GSK3B|CASP9|PDGFB|HSP90AA1|PDPK1|CTNNB1|PDGFA|CREB5|MTOR|HSP90AB1|PTEN|MMP9|FOXO1|AKT2|GRB2|BAD|INS|RELA|SOS1|HRAS|PDGFC|PIK3R1|AKT1|IKBKG</t>
  </si>
  <si>
    <t>hsa05215</t>
  </si>
  <si>
    <t>BAIAP2L1|PDXP|NCK2|PLEK|PFN2|PYCARD|CDC42EP1|HIP1R|ARFGEF1|SPTBN4|ADD2|ADD1|RASA1|CDC42EP2|FER|EPS8|PLEKHH2|CDC42EP3|CDC42EP5|CCL11|PRKCE|SWAP70|BAIAP2|BIN1|HCLS1|HAX1|RLTPR|CDC42EP4|DLG1|SPTBN1|SH3BP1|MYO1C|MTOR|CTTN|TRIM27|SPIRE2|BAIAP2L2|CIT|GRB2|EVL|PRKCD|LIMA1|JMY|PTK2B|RDX|TRIOBP|PICK1|FCHSD2|SPIRE1|PLEKHG2|RHOA|NCK1|SLIT2|CFL1|ACTN2|HCK|SPTB|ALOX15|FMN1|CYFIP1|ARFIP2</t>
  </si>
  <si>
    <t>SNTA1|TGFB1|PIK3R2|GSK3A|PPIF|RANGRF|MAPK14|CRBN|RGS2|PLCG1|C3|EPO|HRC|RIPK1|THBS1|COX17|OSBPL8|RGS9|SLC9A3R1|PIK3R3|GAL|SRI|STAC|CRH|JPH3|UBASH3B|STOM|APPL1|BRAF|CALM3|KCNIP3|PRKCI|GEM|CACNB3|IGF1|PCSK9|IRS1|IL13|PRKCB|CXCL10|PRKCE|ASPSCR1|CXCL11|KIF5B|COMMD1|F2|OXSR1|GH1|BIN1|CACNB2|EHD3|STAC2|STAC3|MAPK8IP2|PLA2G6|SNCA|CAV1|CAMK2D|PTPN11|CAV3|PDPK1|JPH1|PDE4D|DLG1|FYN|HTT|AKAP9|ANK2|ACTB|GIP|WWP2|PIK3CG|MTOR|CXCL9|DMD|AGT|UTRN|CASQ1|GOPC|ATG5|AHCYL1|FLNA|PTEN|MMP9|ABL1|JPH2|HPCA|PTPN3|FGF14|UBQLN1|AHNAK|KCNAB2|EDN1|PRNP|FKBP1B|KCNIP4|DNM2|AKT2|SUMO1|CACNB1|JPH4|INS|PTK2B|DIAPH1|GRB10|DLG4|FKBP1A|NEDD4L|ADIPOQ|PTPN6|PDZK1|RASGRF1|CRACR2A|FGF12|INPP5K|KCNIP1|KCNAB1|KCNIP2|NEDD4|PIK3R1|LYN|CACNB4|CLTCL1|C2CD5|ACTN2|NR1H4|AKT1|YES1|FGF21|OAZ1|NOS1|PLCG2</t>
  </si>
  <si>
    <t>EPB41L4A|PTPN4|EPB41L5|FARP2|FRMD1|FRMD7|FRMD3|EPB41L1|EPB41L2|EPB41L3|FRMD6|NF2|EPB41|MYLIP|FRMD4A|MSN|EZR|FRMPD2|PTPN3|EPB41L4B|FRMD4B|RDX|PTPN13|FRMD5|PTPN21|FARP1</t>
  </si>
  <si>
    <t>HSD17B10|PPP1R15A|SIRT4|SIRT1|NDUFB7|TIMM13|MAPK1|HSCB|TXN2|GZMB|OLFM4|NME4|GSK3A|PON2|PPIF|C1QBP|NFKB1|PDHX|MAPK14|HARS2|NR3C1|RGS2|ACOT2|MAPK8IP1|MCEE|TRAP1|PYCARD|PIN1|MTX2|QTRT1|BCL2L2|RAF1|NDUFA2|HIP1R|LGALS3|TIMM10B|COQ3|ERAL1|SYNJ2BP|CCNB1|VHL|TIMM10|RAB11FIP5|CYP27A1|TBRG4|RIPK1|BCL2L10|COX17|ATP5B|DNAJA3|CHCHD3|MAP2K2|MAPK3|KIF1B|COQ10B|ATF2|NOA1|STAT3|FASTKD3|SDHA|GOLPH3|STAP1|SRI|IDE|FBXO7|SORD|BCL2A1|CYP11A1|UQCRC2|MAP1LC3B|NDUFB10|TP53|ECSIT|TIMM44|PNKD|NDUFS6|NDUFB9|RPS3|GUF1|STOM|MTERF3|COQ5|ARAF|ATP5O|NDUFS4|HSPA9|CAPRIN2|LRRK2|CKMT1B|COQ4|NOD2|NDUFA7|MAP2K1|UBB|HS1BP3|RBFA|PRKCE|CYCS|MRPL11|ACO1|UQCRH|ISCU|ATAD3B|ZMIZ2|COQ10A|CRAT|CLU|PAM16|FARS2|BID|HCLS1|COQ7|TUFM|NDUFV1|MTG1|HSPA5|ULK1|NAPG|PPP2R1A|GSK3B|PGR|KARS|PTPMT1|PMAIP1|TRAK1|HAX1|SIVA1|ADAP2|CASP9|NDUFA12|PLA2G6|SHMT2|DUSP18|COQ6|SNCA|STARD13|BAG5|NDUFA4|PPL|MAPT|PTPN11|SFN|TP53BP2|DUSP21|ESR2|DOK7|FIBP|BZRAP1|NDUFV3|ANXA6|FYN|BMF|AGK|VAT1|STOML2|ATP5C1|ANK2|CASP8|GK2|CYP2D6|MTOR|KIAA1279|BECN1|TGM2|DISC1|GNPAT|ACBD3|PARK2|MARC2|DNM3|ADCY10|SGK1|NDUFS2|PPOX|CASQ1|SMCP|THEM4|PI4KB|GBF1|MTG2|ALDH18A1|CPT2|IFIT3|PTEN|MUTYH|ABL1|VDAC2|TOMM34|YWHAB|TIMM8A|DNM1|NDUFS5|YRDC|STXBP1|SRC|PIN4|NDUFA8|FGR|SDHB|HSPA1B|HSPA1A|TRIM39|ANXA1|DNAJC11|TP73|PAK7|SUCLA2|LYRM7|HIVEP1|PRNP|FOXO1|CYP1A1|PDHA1|FASTKD5|PITRM1|YWHAQ|RSAD2|PISD|SIRT3|FECH|SH3BP5|LRRK1|HSPD1|DNM2|BCL2L11|NDRG4|BAD|PPP3CA|TIMM9|MTHFD2L|YWHAZ|MGST1|GATM|SOX10|CAMK2A|MX1|ATP5A1|TOMM6|DDX3X|C22orf29|PICK1|MARK2|FOXO3|NIF3L1|WDR81|NFU1|CASP4|RDH13|MAPK9|PLA2G4B|DIABLO|TAMM41|PNPT1|SHC1|GK|ACSF2|MAVS|CKMT2|BBC3|PRKCA|FDXR|NDUFA5|CHCHD10|PPP2CA|NDUFA6|NDUFB2|TFAM|QTRTD1|GNB2L1|LYN|AMBRA1|CREBZF|CRYAB|TXNRD1|TIMM8B|CYP2E1|VARS2|UBC|PHB2|DNM1L|AGAP2|AKT1|TRAF3|WWOX|COX4I1|ACSBG2|NMT1|CPNE3|NOS1|CYP1B1|PHB|MYO19|SH3GLB1|MRM1|HSH2D</t>
  </si>
  <si>
    <t>Infectious disease</t>
  </si>
  <si>
    <t>PSMA3|CHMP4B|PSMD10|TGFB1|CHMP5|NUP155|VPS4B|CLTA|NUP85|AP1M2|TSG101|TAF4|VPS4A|SNAP25|DOCK2|NUPL2|PSMA6|KPNA3|MAP2K2|AP2S1|CHMP2B|STAM2|CBL|NUP54|VPS37B|SH3GL1|RPS3|RANBP2|NUP205|KPNB1|AP2M1|PSME3|NUP35|RPS23|CHMP4C|VPS37C|MAP2K1|UBB|PSMD2|BANF1|NUP93|ELMO1|PACS1|VPS37A|SH3GL3|VPS37D|CALR|CHMP4A|MVB12A|AP2A2|HGS|HSP90AA1|AP1S1|LCK|NELFB|KPNA1|CTNNB1|NUP50|FYN|PDZD3|AP1B1|AP2A1|XRCC6|RPL12|MVB12B|TPR|VTA1|RPL5|PSMA7|HSP90AB1|EPS15|SRC|HSPA1A|VPS28|STAM|NMT2|SH3GL2|NELFA|CUL5|AP1G1|AP1S3|SH3KBP1|CTNND1|NEDD4L|XPO1|AP1M1|PSMA1|PPIA|TXNRD1|KPNA2|PSMD9|UBC|NUP153|AP1S2|HCK|RAN|B2M|RPL28|NMT1|CHMP2A|NUP62|CLTC|AP2B1</t>
  </si>
  <si>
    <t>HSA-5663205</t>
  </si>
  <si>
    <t>MAPK1|MYH9|PIK3R2|PLCG1|MAPK3|PLD2|PIK3CA|ELMO2|CRK|PRKCE|ELMO1|BAIAP2|PLA2G6|HSP90AA1|LIMK1|PTK2|PLD1|NF2|FYN|ACTB|MYO1C|AHCYL1|VAV3|HSP90AB1|VAV2|ABL1|FGR|SYK|ABI1|PRKCD|CDC42|NCK1|MYO10|PIK3R1|LYN|CFL1|HCK|YES1|VAV1|CYFIP1|PLCG2|WASF2|BTK</t>
  </si>
  <si>
    <t>HSA-2029480</t>
  </si>
  <si>
    <t>BAIAP2L1|TNS1|VCL|MYH9|SNTA1|MED28|PFN2|HIP1R|TNS4|FHOD1|MYO1G|MYH7B|SPTBN4|ADD2|ADD1|ANLN|PPP1R18|EPS8|DBN1|INPPL1|MYRIP|SNTG2|FMN2|MTSS1|PLEC|LASP1|FLNC|PARVA|HDAC6|HIP1|EPB41L1|SNTB2|EPB41L2|MTSS1L|EPB41L3|EPB41|SVIL|ADD3|PXK|SPTBN1|MYO1C|DMD|ENAH|UTRN|FLNA|MYO6|CAP1|AIF1|SPIRE2|FSCN1|EVL|LIMA1|COBL|SNTB1|CAMK2B|MPRIP|JMY|DIAPH1|LCP1|RDX|TRIOBP|PARVB|PICK1|SPIRE1|PARVG|FGD4|CORO1C|MYBPC1|MYO16|AFAP1|MYO7B|DBNL|FAM107A|MYO10|KLHL2|TAGLN|CFL1|ACTN2|SPTB|FMN1|MYO19|CYFIP1|WASF2</t>
  </si>
  <si>
    <t>CTSZ|SNX3|TFG|VPS4A|NAPA|CUL3|PDCD6|GOLPH3|FNBP1L|GOLPH3L|SEC24D|PRKCI|SEC23A|SEC16B|GORASP1|CHMP4A|CSNK1D|SEC16A|COL7A1|SEC23B|SEC24C|ANXA2|F8|KLHL12|DNM3|F5|S100A10|SEC23IP|GBF1|DNM1|PEF1|SEC13|SEC31A|CD59|NSF|SEC24A|SAR1B|MCFD2|SCFD1|SERPINA1|GOLGA2|SEC24B|USO1</t>
  </si>
  <si>
    <t>CYP26B1|PPP5C|SYT13|HDAC7|ACAP1|DMRT3|HSPB11|PLOD1|TRIP6|SIRT4|SIRT1|TIMM13|PDXP|MICALL1|HSCB|HMOX1|L3MBTL2|CERK|ZFYVE21|ZFP64|BIRC7|F9|TIMP1|NME4|MAZ|CSK|EHD4|VPS18|OIP5|AGO2|CYP4F2|CYP3A43|PON2|SP4|CHN2|CYP3A5|PLOD3|AEBP1|CYP26A1|MGP|USP5|LOX|NR3C1|TRIM23|CRBN|UBE3A|GNAT1|WDFY1|PROC|CLCA1|ARAP3|TSHZ3|KALRN|CPXM2|LRP1|PLCG1|MCEE|MT2A|CAPNS1|PRRG2|TRAF2|ZNF232|QTRT1|ZFYVE26|MAST1|ESYT2|RAF1|APOE|HRC|ZFYVE20|NR1H2|PDLIM4|AOC2|TIMM10B|KDM6B|MATN2|CRP|ACY3|SYT4|PHC2|TIMM10|LMO2|MDM2|CYP27A1|NUPL2|USP2|MMP27|UNC13C|THBS1|PLCB2|ARHGAP29|CYP2C9|ARL3|COX17|ZNF24|TRAF5|PPP2R3C|ARL1|SMAD7|ANXA13|RIMS2|PKMYT1|RAB11FIP3|CREBBP|DNAJA3|TRAF4|PITPNM3|PHLPP1|TIMP2|MID2|SAMHD1|RASA4|MAP2K2|PRKCQ|ARFGAP3|EP300|EHD2|IL1A|PRKCG|POLR1A|LNX1|CBL|DGKD|ATF2|PIKFYVE|MLPH|HDAC4|ANXA3|PDCD6|DGKG|KNG1|MAP3K13|NRP1|CALB1|USP4|SRI|IDE|TIMP3|PLCZ1|CDK2|DHH|ESYT1|PXN|SORD|BNIP2|CYP11A1|PML|IQGAP1|UQCRC2|DEF8|CBFA2T3|TP53|CYP4F22|CIB3|MOB3C|SETDB1|PNKD|STAC|FTH1|DGKQ|SCUBE3|FGD2|CYP39A1|PRDM14|SEC24D|ASAP2|TRIM36|PLOD2|RANBP2|FGD5|CYP2C18|TRIM42|GNAQ|ZFYVE9|DGKI|BRAF|PEX10|KPNB1|ARAF|PLA2G4D|ZFYVE28|CALM3|S100B|FCN2|ZNF250|CAPN2|KCNIP3|IHH|PRKCI|WDFY3|ALB|TRIM54|FYCO1|DTX3L|S100P|TREX1|BSN|ANXA5|HHIP|EDIL3|NKD2|SHH|MICALL2|GEM|MELK|WDFY2|TRIM9|ZMYND19|RAPSN|CAPRIN2|NELL1|C2|HSP90B1|USP32|KMT2D|CYP2A6|CYP2A7|CYP7A1|MYRIP|ARAP2|PRKCB|PRKCE|SEC23A|NECAB2|CYCS|CYP2S1|COMMD1|F2|ACO1|EFEMP2|RASGRP1|SP3|ISCU|CYP7B1|CYP4A11|ZNF417|ZNF490|TNKS|OXSR1|ZMIZ2|LTBP4|KMT2E|GH1|HNF4A|GNAI2|ZNF366|USP20|ANGPT2|RNF31|SWAP70|MOB4|CPNE1|CABP1|RABGGTB|EEA1|ROCK2|CDK5R1|SYTL2|ZNF572|TENC1|CALR|RCHY1|PITPNM2|COQ7|PLEKHF2|NDUFV1|SIAH2|DTX2|ATRIP|ZNRF2|HSPA5|ACAP2|ZYX|BAIAP3|CYP2B6|CABP4|PGR|LASP1|MTMR4|RUFY1|PPP1CA|KLK4|RFFL|LIMS2|EHD3|STAC2|DGKA|C2CD4C|RPH3AL|PRKCH|STAC3|SIVA1|SP1|ADAP2|HGS|IKZF1|GAS6|PRMT3|CYP2A13|SMAD3|CYP2F1|PRKD1|ADI1|HDAC6|PCLO|CYP2R1|ZNRF1|ZNF20|LIMK1|ZFYVE16|DGKH|ARL6|PLCB1|SNCA|ASAP3|SEC23B|RASGRP2|TRIM2|ZNF564|DOC2A|KAT5|TRIM24|WNK1|CYP1A2|GNAI1|JAK1|SEC24C|TCEA2|ESR2|FGD6|PROZ|IKZF3|GFI1B|CDC42BPG|ZNF587|PDE4D|PLCH1|ANXA2|SYT5|ANXA6|FYN|ACAP3|ITSN2|ZFYVE19|SYT17|COL18A1|VAT1|PITPNM1|ADAM33|MEGF6|SIAH1|MYLIP|TBC1D8B|BMX|CREB5|MCTP2|COPS5|NR3C2|MAP3K5|ANXA10|F8|CYP2D6|SCUBE1|MATR3|PTGS1|MAST2|AKAP13|PJA2|ARHGEF2|DMD|CDC42BPB|ZNF511|TGM2|EGLN1|CDC42BPA|THBS2|PARK2|MARC2|EPRS|ESRRG|MDM4|TAB2|PTGS2|RNF2|UTRN|F5|ADCY10|DUSP12|NDUFS2|CASQ1|BGLAP|RNF146|GLRX3|S100A4|S100A6|S100A8|S100A12|S100A9|S100A10|SCNM1|ANXA9|SEC23IP|MAP3K7|NEURL1|VAV3|PRRG3|SMAP1|CRTAC1|MTG2|EFCAB7|GNAS|XIAP|CYP2J2|CYP2C8|CYP2C19|PLCE1|PTPN1|TNKS2|EPS15|FCN1|VAV2|CYP4A22|CYP4B1|STAMBPL1|MUTYH|AIF1L|MMP9|ABL1|NCS1|STK4|ADA|TIMM8A|SYTL4|RRAGC|FHL3|INPP5B|ZC3H12A|ZBTB43|HPCA|RNF8|PIM1|ZBTB8A|PEF1|TRAF1|MBL2|BSPRY|ENSP00000363441|ALOX5|RXRB|HSPG2|COL11A2|CDA|PLA2G2F|FGD1|FGD3|SDHB|F10|F7|ASXL1|CSNK2B|AIF1|STK24|TRIM39|RFK|ANXA1|TRIM27|FTL|ZNF165|CUBN|SCGN|TP73|UNC13B|PLCB4|PRKCZ|SUCLA2|OPTN|PRKD3|HIVEP1|PRNP|CYP1A1|DDX58|ALOX15B|FBXL19|CPXM1|PDE4A|RABGEF1|PITRM1|IGFBP3|ITSN1|TEC|JAK2|TNK2|RSAD2|KCNIP4|SIRT3|FECH|CADPS|LRRK1|RPH3A|ESYT3|SQSTM1|AKT2|RNF34|CIT|ARAP1|STAMBP|PROS1|ANXA4|PRKCD|PPP3CA|TGFB1I1|LIMA1|TIMM9|DRP2|MOB1A|CYP19A1|PLA2G4F|AKAP8L|CHMP1A|ZMYND11|NSF|LONRF1|CAMK2A|LCP1|HMGCLL1|SHARPIN|SEC24A|KSR1|PLA2G4E|CDIP1|ROCK1|PLA2G2A|RASGRP3|MTMR3|SVEP1|C1S|PICK1|SAR1B|MARK2|DGKB|TF|NUCB1|CPE|MCFD2|FHL2|CHN1|NFU1|AGFG1|PLCD4|LANCL1|KSR2|CYLD|EPS15L1|PRKD2|JMJD6|FGD4|GCA|SYTL5|PLA2G4B|CADPS2|PRF1|ITK|ATF7|EWSR1|GNA13|RUNX1T1|RACGAP1|EFHC2|ESR1|NAPEPLD|TRIM32|PRKCA|CYP21A2|ZNF230|CRACR2A|NBR1|DGKZ|IKZF2|KCNIP1|NELL2|PLEKHM3|GPHN|PPP2CA|BRCA1|RYBP|RXRA|KCNIP2|QTRTD1|SLIT2|MCTP1|SMAD1|ABL2|RIMS1|SEC24B|UNC13A|STK3|ASAP1|PLCD1|ATOX1|CRYAB|TRAF6|ARFGAP2|ZC2HC1C|NUCB2|TIMM8B|ZNF426|CPNE6|CYP2E1|SYTL1|NR4A1|RASA4B|ARHGEF28|ADAP1|C2CD5|ACTN2|PLCB3|NUP153|SYT7|LIMS1|RAN|MYL6|NR1H4|AGAP2|ZFYVE1|TRIM69|TRAF3|RNF112|PHLPP2|ALOX15|LITAF|ANKFY1|SPON1|RASSF5|POLI|NOTCH2NL|ZNF581|ASNA1|TTN|PRICKLE3|VAV1|SYT6|DGKK|BIRC2|TPT1|NOS1|ANXA8|MT1A|CYP1B1|SYT16|LTN1|EHD1|CLIP1|PLCD3|RASGRP4|NMRK2|ANXA8L1|PDLIM5|CYP3A7|NUDT18|VPS29|VPS11|RAB11FIP4|DOC2B|MARK1|SALL2|BTK|IKBKG|SYTL3|ZSCAN26</t>
  </si>
  <si>
    <t>RTN4R|LCP2|VCL|MAPK1|HMOX1|CSK|CAV2|RANGRF|PRTN3|CTSD|TRAF2|LAMTOR5|RIPK1|SDCBP|ANXA13|SMURF2|SLC9A3R1|MAPK3|PACSIN2|EHD2|CBL|PIKFYVE|ADD2|TRIP11|IQGAP1|DLC1|LAMTOR1|RANBP2|STOM|CAPN2|SHH|LRRK2|SPRED1|STAT6|CRK|TUBA1A|FADD|CTNNA1|IRS1|RGMB|PPP2R1B|GNAI2|RIT2|EFNA5|HDAC6|EIF5A|TUBA1B|LCK|CAV1|MAPT|TRADD|CAV3|GNAI1|LAMTOR4|CTNNB1|DLG1|ANXA2|FYN|STOML2|ANK2|CASP8|MYO1C|DMD|EZR|PTGS2|NPHS2|LAMTOR2|VDAC2|SRC|FLOT1|PRKCZ|PRNP|JAK2|FLOT2|LDHB|PTK2B|GRIP1|HPSE|XPO1|PDZK1|CORO1C|INPP5D|LAMTOR3|LYN|HCK|CNTN1|NUP62|BIRC2|NOS1|BTK|CD48</t>
  </si>
  <si>
    <t>GO.0098589</t>
  </si>
  <si>
    <t>DCN|SIRT4|GZMB|PSMD10|TSC2|CDC37|GSK3A|HGF|PPIF|PYCARD|HIP1R|GOLPH3|FBXO7|TP53|FBXW7|LRRK2|VPS35|IGF1|GBA|CLU|STAT2|BID|GSK3B|PMAIP1|HAX1|SIVA1|PLA2G6|HDAC6|MAPT|SFN|TP53BP2|BMF|HTT|VAT1|STOML2|CASP8|SMURF1|PARK2|LMNA|MMP9|YWHAB|HSPA1A|CTTN|TP73|OPTN|YWHAQ|SQSTM1|BCL2L11|BAD|YWHAZ|CLEC16A|ARRB2|BBC3|HIF1A|DNM1L|AKT1|NMT1|MYO19</t>
  </si>
  <si>
    <t>GO.0010821</t>
  </si>
  <si>
    <t>SYT13|SNAP29|BLOC1S6|SNAP23|SNAP25|SYT4|UNC13C|RIMS2|TRIM9|SNAP47|STX19|PCLO|DOC2A|SYT5|SYT17|SCRIB|DNAJC5|STX11|SNAPIN|RIMS3|SYTL4|ENSP00000363441|UNC13B|CADPS|RPH3A|SYTL5|CADPS2|CDK5|RIMS1|UNC13A|RIMS4|SYTL1|SYT7|PIP5K1C|SYT6|DOC2B|SYTL3</t>
  </si>
  <si>
    <t>USP18|AES|CDC37|IFNG|APOA1|PYCARD|TRAF2|NR1H2|IRAK2|RIPK1|UBE2K|DNAJA3|IL7|TXK|STAP1|CREBRF|FADD|MADD|PTPN2|RNF31|CPNE1|RFFL|SOCS1|SOCS3|GAS6|CAV1|PTPN11|TRADD|JAK1|SCRIB|CASP8|STAT1|PARK2|IRAK1|HSP90AB1|PTPN1|TRAF1|HSPA1B|HSPA1A|SYK|EDN1|DDX58|JAK2|SUMO1|IRF7|SHARPIN|IL6|CASP4|ADIPOQ|PTPN6|CYLD|MAVS|TRIM32|TICAM2|SLIT2|GNB2L1|HIF1A|NR1H4|CCL5|BIRC2|IKBKG</t>
  </si>
  <si>
    <t>GO.0060759</t>
  </si>
  <si>
    <t>CYP26B1|DHPS|MIF|LGALS1|XBP1|CSK|SFRP1|TGFB1|IL2|IFNG|IL4|IL5|NCK2|ID2|MAD2L2|MAPK8IP1|BMP4|PYCARD|EPO|LGALS3|AP3B1|PPP2R3C|SMAD7|DNAJA3|SLA2|PRKCQ|IL7|PIK3CA|FGF10|ZAP70|GAL|FBXO7|RPS3|ATM|IL18|WNT3A|IHH|IL15|SHH|STAT6|NOD2|FADD|IGF1|IL13|SOCS5|CEBPB|RASGRP1|PTPN2|SUPT6H|TAC1|SOCS1|GAS6|LCK|GRAP2|CAV1|PTPN11|PKN1|PDPK1|CTNNB1|IKZF3|HMGB1|DLG1|FYN|CCDC88B|PTPN22|VAV3|SFTPD|ABL1|DLG5|ADA|ZC3H12A|SRC|PLA2G2F|SYK|AIF1|ANXA1|PRKCZ|PRNP|HSPD1|GRB2|TIRAP|AP1G1|BAD|FLOT2|NFATC2|SOCS6|CDC42|PAXIP1|IL6|SOS1|PTPN6|JAK3|IGF2|CYLD|DOCK8|RHOA|INPP5D|IL10|NCK1|PIK3R1|LYN|TRAF6|AKT1|YES1|VAV1|CCL5|PIK3R6|ITCH|BTK</t>
  </si>
  <si>
    <t>DVL2|ERCC1|MIF|MAPK1|XBP1|HMOX1|FERMT1|TGFB1|HGF|WNT3|BYSL|GNAT1|IGFBP5|ID2|CD160|APOA1|KALRN|LRP1|BMP4|BCL2L2|RAF1|EPO|NUMBL|DOCK2|GAB1|IL1A|FGF2|STAT3|FGF10|GOLPH3|LEF1|FGF7|CBFA2T3|TP53|SKP2|IL18|FER|EPS8|UCHL1|WNT3A|APPL1|S100B|DBN1|IHH|IL15|HHIP|SHH|FIGF|MELK|STAT6|PRL|MAP2K1|IGF1|CEP120|ACHE|CEBPB|HOOK3|GNAI2|DAB2|CLU|BIN1|CDK5R1|TACC1|MTSS1|PENK|TBK1|FES|CALCA|GAS6|PRKD1|NDEL1|LARP1|ARHGEF1|CTNNB1|NF2|GFI1B|HMGB1|DLG1|FYN|SCRIB|PIK3CG|PYY|MSN|STAT1|ARHGEF2|AGT|TGFB2|MDM4|DDR2|CTGF|IFI16|PLCE1|EPS15|PTEN|ABL1|PIM1|SRC|TXLNA|TXN|MAPRE1|SYK|TRIM27|NDP|PAK7|BMP2|PCNA|CYP1A1|LY86|FKBP1B|IGFBP3|IL33|SDCBP2|FSCN1|HSPD1|KLK8|SH2D2A|CUL5|PICALM|SIPA1|NDRG4|BAD|PRKCD|MATK|USP8|ILK|PTK2B|ZMYND11|RPGRIP1|NAA60|GCG|PTPN6|BCAR1|PDZK1|DOCK8|RAPGEF3|UBE2L3|CITED1|RACGAP1|ESR1|RASGRF1|HRAS|DCTN2|IL10|RXRA|CDK5|SMAD1|TXNRD1|CDC27|KIF1A|APPL2|NUMB|AKT1|IFT20|MAP4K1|PLCL2|YAP1|RASGRP4|FGF1</t>
  </si>
  <si>
    <t>MIF|TGFB1|GSK3A|HGF|IFNG|NCK2|MAD2L2|PFN2|LIF|RAF1|HRC|SMAD7|AXIN1|SPTBN4|PIK3CA|WNT3A|BRAF|ARAF|CAPRIN2|TERF2IP|HCLS1|HAX1|TBK1|GAS6|PRKD1|HDAC6|HSP90AA1|SNCA|CAV1|PDE4D|AKAP9|DMD|PTGS2|BCAR3|HSP90AB1|STK4|DKK1|TXN|SPRY2|PDCD10|IL6|GCG|PRKD2|RAPGEF3|NTF3|PLCL1|ARRB2|ARRB1|INPP5K|NCK1|GNB2L1|AKT1|CNKSR3|PLCL2|VEGFA</t>
  </si>
  <si>
    <t>GO.0033135</t>
  </si>
  <si>
    <t>Toll-like Receptor Cascades</t>
  </si>
  <si>
    <t>MAPK1|NFKB1|MAPK14|APOB|ZFYVE20|IRAK2|RIPK1|PIK3C3|MAPK3|PTPN4|ATF2|FBXW11|ECSIT|LY96|S100B|HSP90B1|NOD2|FADD|MAP2K1|UBB|FOS|PPP2R1B|UBE2N|EEA1|PPP2R1A|SOCS1|TBK1|PTPN11|HMGB1|CASP8|TAB2|DNM3|S100A8|S100A12|S100A9|MAP3K7|IRAK1|JUN|SFTPD|DNM1|UBE2D1|LY86|DNM2|TIRAP|IRF7|UBE2D2|RELA|MAPK9|MYD88|TICAM2|DUSP7|PPP2CA|TRAF6|UBC|TRAF3|BIRC2|PLCG2|BTK|IKBKG</t>
  </si>
  <si>
    <t>HSA-168898</t>
  </si>
  <si>
    <t>CTSZ|TFG|COPB1|COG3|TUBB2B|COPE|ARFGAP3|NAPA|SPTBN4|ARCN1|SEC24D|COG5|COG1|DCTN5|TUBA1A|COG7|COG8|SEC23A|SEC16B|GORASP1|COG4|CSNK1D|NAPG|COPG1|SEC16A|COPB2|COL7A1|TUBA1B|SEC24C|DYNC1H1|SPTBN1|ANK2|F8|COG2|F5|COPA|SEC23IP|GBF1|SEC13|SEC31A|CD59|INS|NSF|SEC24A|SAR1B|MCFD2|SCFD1|COG6|COPG2|DCTN2|SERPINA1|GOLGA2|SEC24B|ARFGAP2|USO1|COPZ1|SPTB|COPZ2|NAPB</t>
  </si>
  <si>
    <t>HSA-199977</t>
  </si>
  <si>
    <t>HMOX1|SFRP1|HGF|BMP4|PYCARD|TRAF2|RAF1|LGALS3|RIPK1|THBS1|IL1A|IL7|FGF10|NRP1|TIMP3|PML|PSME3|CSF2|PDIA3|FADD|IGF1|CTNNA1|MADD|PPP2R1B|BID|SIAH2|PPP2R1A|PPP1CA|PMAIP1|RFFL|CAV1|TRADD|SP100|FYN|HTT|NF1|CASP8|ARHGEF2|AGT|LMNA|PTEN|STK4|SRC|TRAF1|HSPA1B|HSPA1A|CTTN|PAK7|RNF34|SGK3|ZMYND11|RELA|CYLD|GDNF|BRCA1|ENSP00000429022|STK3|AKT1|WWOX|YAP1</t>
  </si>
  <si>
    <t>GO.2001236</t>
  </si>
  <si>
    <t>CSK|TGFB1|RANGRF|KALRN|LRP1|PPFIA1|VPS4A|RAB11A|ANXA13|STAC|WNT3A|APPL1|AP2M1|PRKCI|NKD2|PRKCE|KIF5B|DAB2|STAC2|PRKCH|STAC3|PDPK1|DLG1|RAB11FIP2|SPTBN1|ACTB|EZR|GOPC|LDLRAP1|ARHGEF16|PRNP|SQSTM1|PICALM|AKAP5|INS|AGR2|CDK5|GNB2L1|PIK3R1|NUMB|AKT1|CLTC|PTPN9</t>
  </si>
  <si>
    <t>LCP2|MAPK13|MAPK1|TGFB1|PIK3R2|BLNK|NFKB1|IFNG|MAPK14|TRAF2|PIK3R3|MAPK3|IL1A|AKT3|PIK3CA|NCF1|TNFRSF11B|MAP2K1|FOS|STAT2|SOCS1|SOCS3|LCK|JAK1|FYN|STAT1|GAB2|TGFB2|TAB2|MAP3K7|JUN|SYK|TEC|SQSTM1|AKT2|GRB2|PPP3CA|NFATC2|IRF9|NCF4|RELA|FHL2|CYLD|MAPK9|PIK3R1|TYK2|TRAF6|AKT1|PLCG2|BTK|IKBKG</t>
  </si>
  <si>
    <t>hsa04380</t>
  </si>
  <si>
    <t>ZFYVE21|SNX8|DOPEY1|ZFYVE20|ARL1|SNX1|PIK3C3|WIPI1|KIF1B|PIKFYVE|RAB7A|FAM160A2|VPS51|VPS26B|VPS35|ANKRD27|HOOK3|KIF5B|GCC2|FAM109B|GAK|EEA1|BAIAP3|EHD3|AP1S1|WDR91|AP2A1|AP4M1|FAM109A|SNX6|BECN1|GBF1|EPS15|VPS26A|TRIM27|SNX5|SNX2|AP1G1|AKTIP|SNX16|DOPEY2|KIF16B|WDR81|VPS53|VPS52|CCDC91|KIF1A|CLTCL1|SYT7|ANKFY1|PLEKHJ1|ERC1|CLTC|VPS29</t>
  </si>
  <si>
    <t>SYT13|ESYT2|ANXA13|ANXA3|ANXA5|CPNE1|SYTL2|C2CD4C|RPH3AL|PCLO|DOC2A|ANXA2|SYT5|ANXA6|SYT17|ANXA10|ANXA9|SYTL4|ENSP00000363441|ANXA1|RPH3A|ANXA4|SYTL5|PLA2G4B|SYTL1|C2CD5|SYT7|CPNE3|ANXA8|ANXA8L1|DOC2B|SYTL3</t>
  </si>
  <si>
    <t>MTMR9|PIK3R2|PLEKHA3|SBF2|PIK3R3|PLEKHA4|PIK3CA|PIK3C2A|PLEKHA6|INPPL1|RUFY1|MTMR2|BMX|PIK3CG|RAB4A|PIK3C2B|PLEKHA1|MTMR1|MTM1|PTEN|MTMR6|MTMR3|PIK3R5|PTPN13|PLEKHA8|PLEKHA5|INPP5D|INPP5K|PIK3R1|PIK3C2G|PIP5K1C|PIK3R6|PLEKHA2|PIP4K2B</t>
  </si>
  <si>
    <t>HSA-1660499</t>
  </si>
  <si>
    <t>CLTA|AP1M2|AP3B1|AP2S1|AP2M1|CLTB|GGA2|AP1G2|EPN2|AP2A2|AP1S1|GGA1|AP3M1|AP1B1|AP2A1|AP4M1|AP4B1|SGIP1|EPS15|BAIAP2L2|AP1G1|AP1M1|EPS15L1|AP3M2|GGA3|CLTCL1|CLTC|AP2B1|SYNRG</t>
  </si>
  <si>
    <t>LCP2|MAPK1|PSMA3|PSMD10|PIK3R2|NFKB1|PLCG1|PSMA6|MAPK3|PRKCQ|PIK3CA|TXK|FBXW11|PSME3|UBB|FOS|PSMD2|RASGRP1|UBE2N|RASGRP2|GRAP2|PDPK1|FYN|GAB2|TAB2|MAP3K7|AHCYL1|VAV3|PSMA7|JUN|VAV2|UBE2D1|SYK|TEC|PPP3CA|NFATC2|UBE2D2|RELA|SOS1|MAPK9|ITK|HRAS|PSMA1|PIK3R1|LYN|TRAF6|PSMD9|UBC|VAV1|RASGRP4|PLCG2|BTK|IKBKG</t>
  </si>
  <si>
    <t>HSA-2454202</t>
  </si>
  <si>
    <t>(2011) Ras family small GTPase-mediated neuroprotective signaling in stroke.</t>
  </si>
  <si>
    <t>TNS1|SIRT1|MAPK1|MAPK8IP1|HSPB1|RAF1|EPO|NTS|MDM2|PEBP1|MAPK3|STAT3|TP53|SKP2|ARAF|CARTPT|CRK|MAP2K1|IGF1|HSPA4|FOS|CYCS|ADRBK1|CASP9|HSP90AA1|FYN|MAP3K5|MTOR|PTGS2|SGK1|THEM4|NGF|JUN|PTEN|MMP9|SRC|TXN|HSPA1A|FOXO1|GRB2|BCL2L11|RAPGEF4|INS|PTK2B|KSR1|DLG4|IL6|FOXO3|SAG|SOS1|MAPK9|RAPGEF3|SHC1|SYNGAP1|ESR1|HRAS|GDNF|LYN|AKT1|NTF4|VEGFA|SPRY1</t>
  </si>
  <si>
    <t>PMID.21521171</t>
  </si>
  <si>
    <t>(2016) The role of small adaptor proteins in the control of oncogenic signalingr driven by tyrosine kinases in human cancer.</t>
  </si>
  <si>
    <t>LCP2|DOK1|EPO|SLA2|MAPK3|GRB14|STAT3|CSF2|CRK|IGF1|IRS1|SOCS5|SH2B1|SOCS1|SOCS3|LCK|PTK2|STAT5A|JAK1|SH2B3|FYN|STAT1|GAB2|PTPN1|SRC|SHB|JAK2|GRB2|SOCS4|INS|GRB10|CDC42|IL6|JAK3|SLA|GRB7|NCK1|SH3BP2|DAPP1|NEDD4|TYK2|SH2B2|AKT1|SOCS2|SOCS7</t>
  </si>
  <si>
    <t>PMID.26788993</t>
  </si>
  <si>
    <t>(2016) Comparative Anatomy of Phagocytic and Immunological Synapses.</t>
  </si>
  <si>
    <t>SYT13|LCP2|IL2|SNAP23|SYT4|DOCK2|RAB11A|RAB11FIP3|ZAP70|TIAM1|ACAP2|HDAC6|LCK|PTPN11|PTK2|ARHGAP12|SYT5|FYN|SYT17|MSN|RAB4A|EZR|INPP5B|SRC|FGR|ENSP00000363441|SYK|APBB1IP|CTTN|UNC13B|ILK|PTK2B|NSF|DIAPH1|CDC42|ARHGAP25|DOCK8|RHOA|LYN|CFL1|SYT7|HCK|AKT1|RASSF5|VAV1|SYT6|SYT16|FMN1|CLIP1|WASF2</t>
  </si>
  <si>
    <t>PMID.26858721</t>
  </si>
  <si>
    <t>SIRT1|USP18|XBP1|PSMA3|AURKA|CTSZ|CHMP4B|STUB1|SGTA|GSK3A|USP5|CRBN|UBE3A|APOB|CTSD|VPS4B|CLTA|TRAF2|TSG101|APOE|VPS4A|CCNB1|MDM2|KIAA0368|DAB2IP|RIPK1|USP2|HECW2|UBE2K|PSMA6|USP14|SMURF2|AP2S1|LNX1|CBL|CUL3|RAB7A|FBXW11|USP4|IDE|FBXO7|PML|UBXN4|SKP2|ATM|FBXW7|RANBP2|UCHL1|UBE2L6|AP2M1|CAPN2|DTX3L|MAD2L1|CHMP4C|TRIM9|HSP90B1|USP32|UBXN6|PCSK9|UBB|PSMD2|USP20|TOLLIP|CLU|USP9X|OS9|VPS37A|NEU4|RCHY1|SIAH2|ZNRF2|HSPA5|MVB12A|PMAIP1|RFFL|AP2A2|HDAC6|ZNRF1|HSP90AA1|UBE2G2|KAT5|TRIM24|USP7|TOR1A|ANXA2|FBXO2|SIAH1|MYLIP|UBE2D3|CASP8|VCP|AP2A1|WWP2|CD2AP|MTOR|SMURF1|MVB12B|PARK2|DTL|RNF146|CACUL1|PSMA7|RNF8|UBE2D1|BAG6|UBQLN1|VPS28|SNX5|FBXL19|TRIP12|SQSTM1|RNF34|CUL5|TGFB1I1|CDC23|HECW1|USP8|FOXRED2|SOCS6|SHARPIN|UBE2D2|NEDD4L|HPSE|WDR81|CYLD|UBE2W|UBE2L3|ARRB2|TRIM32|ARRB1|PPP2R5C|PSMA1|BAP1|BTBD9|NEDD4|WWP1|HSPA8|CDC27|PSMD9|UBC|AKT1|TOM1L1|ELANE|BIRC2|CLTC|ITCH|AP2B1</t>
  </si>
  <si>
    <t>GO.0030163</t>
  </si>
  <si>
    <t>SYT13|GABARAPL2|SNAP29|VPS18|BLOC1S6|SNAP23|SNAP25|SYT4|RAB11A|NAPA|STXBP5L|SEC24D|NBAS|TRIM9|LRRK2|ANKRD27|PTPN2|SNAP47|SYTL2|STX19|STXBP5|BAIAP3|NAPG|DOC2A|SEC24C|SYT5|SYT17|UVRAG|RAB4A|STX11|SNAPIN|ABL1|SYTL4|STXBP1|TXLNA|ENSP00000363441|RPH3A|NSF|SCFD1|SYTL5|VPS52|GOLGA2|UNC13A|SYTL1|SYT7|SYT6|SYT16|VPS11|NAPB|DOC2B|SYTL3</t>
  </si>
  <si>
    <t>MAPK1|SOS2|PIK3R2|RAF1|GADD45G|APC|AXIN1|PIK3R3|MAP2K2|MAPK3|AKT3|PIK3CA|LEF1|TP53|BRAF|ARAF|MAP2K1|CTNNA1|GSK3B|CASP9|PDPK1|CTNNB1|PTEN|AKT2|GRB2|BAD|ILK|CTNNA2|FOXO3|SOS1|HRAS|PIK3R1|AKT1|MYC</t>
  </si>
  <si>
    <t>hsa05213</t>
  </si>
  <si>
    <t>PIK3R2|BLNK|IL2|IL5|PIK3R3|PIK3CA|CBL|CSF2|INPPL1|CRK|UBB|PTPN11|STAT5A|JAK1|CRKL|FYN|GAB2|SYK|TEC|JAK2|YWHAZ|SOS1|PTPN6|JAK3|SHC1|INPP5D|PIK3R1|LYN|UBC|HCK|YES1|VAV1</t>
  </si>
  <si>
    <t>HSA-512988</t>
  </si>
  <si>
    <t>SIRT1|MAPK1|XBP1|FERMT1|TGFB1|PIK3R2|IFNG|MAPK14|BMP4|PIN1|LIF|POLR1A|NUP54|DTX3L|SHH|LRRK2|IGF1|F2|CABP1|HCLS1|GSK3B|GAS6|SMAD3|NF2|APOD|FYN|NF1|CD2AP|PTGS2|TPR|LMNA|SUFU|LZTS2|EFCAB7|HSP90AB1|ZC3H12A|SRC|TXN|JAK2|NUPL1|ECT2|JUP|PRKCD|INS|MAVS|PIK3R1|AKT1|RASSF5|NUP62</t>
  </si>
  <si>
    <t>MAPK1|SOS2|TSC2|PIK3R2|RAF1|PRKAB2|EIF4E2|PIK3R3|MAP2K2|MAPK3|AKT3|PIK3CA|CBL|SHC2|BRAF|ARAF|PRKCI|INPPL1|TSC1|CRK|MAP2K1|IRS1|TRIP10|GSK3B|PPP1CA|SOCS1|SHC4|SOCS3|EXOC7|PDPK1|CRKL|MTOR|PTPN1|IRS4|SHC3|FLOT1|PRKCZ|FOXO1|AKT2|GRB2|BAD|FLOT2|SOCS4|INS|SOS1|MAPK9|SHC1|HRAS|INPP5K|PIK3R1|SH2B2|AKT1|SOCS2</t>
  </si>
  <si>
    <t>hsa04910</t>
  </si>
  <si>
    <t>RTN4R|DCN|SIRT1|TSC2|SFRP1|RGS2|MAPK8IP1|BMP4|PYCARD|HSPB1|TSG101|APOE|APC|DAB2IP|DNAJA3|CBL|FBXO7|PDCD4|UBASH3B|UCHL1|GNAQ|PREX2|ZFYVE28|SPRED1|SOCS5|IBTK|PTPN2|GBA|PPP2R1A|SOCS1|SOCS3|DUSP18|AIDA|CAV1|SFN|WNK1|DTNBP1|CAV3|DUSP21|PKN1|PDPK1|NF2|WARS|SPRED2|NF1|PTPN22|SNX6|PTPN1|PTEN|ABL1|RGS3|SPRY2|TRIM27|ERRFI1|TP73|DVL1|SH3BP5|TAOK3|PRKCD|SOCS4|ILK|SOCS6|ADIPOQ|PTPN6|CORO1C|CISH|INPP5K|DUSP7|NCK1|PPP2CA|H2AFY|GNB2L1|LYN|PTK6|AKT1|INCA1|NUP62|SOCS2|SPRY1|SOCS7</t>
  </si>
  <si>
    <t>GO.0006469</t>
  </si>
  <si>
    <t>DVL2|PARD6A|TGFB1|WNT3|ID2|TGFB3|BMP4|APC|MPP5|SMAD7|AXIN1|FBXW11|LEF1|FRMD1|WNT3A|PRKCI|CTNNA1|PPP2R1B|DVL3|CSNK1D|PPP2R1A|GSK3B|PPP1CA|SMAD3|TP53BP2|FRMD6|CTNNB1|NF2|DLG1|SCRIB|ACTB|TGFB2|CTGF|INADL|YWHAB|GDF5|PARD3|DLG2|TP73|PRKCZ|BMP2|DVL1|YWHAQ|YWHAZ|MOB1A|CSNK1E|DLG4|CTNNA2|BBC3|PPP2CA|SMAD1|WWC1|STK3|BIRC2|YAP1|MYC|FGF1</t>
  </si>
  <si>
    <t>hsa04390</t>
  </si>
  <si>
    <t>GSK3A|CAV2|GNAT1|PLEK|RGS2|C3|RGS8|RGS9|MGLL|ARRDC3|DGKQ|CALM3|RGS20|LRRK2|VPS35|CXCL8|NECAB2|F2|ADRBK1|GNAI2|USP20|ROCK2|RPH3AL|CALCA|PLCB1|SNCA|DTNBP1|RGS1|PLCE1|YWHAB|ADA|DNM1|RGS3|NMT2|EDN1|RPGRIP1L|DNM2|GNG4|GRK5|TULP3|ROCK1|SAG|ARRB2|PRKCA|ARRB1|KCTD16|GRK6|FRMPD1|GPRASP1|RGS6|ADCYAP1|NMT1|CCL5|NOS1|PHB|RASGRP4</t>
  </si>
  <si>
    <t>PPP5C|MAPK13|SIRT1|MAPK1|PDXP|HMOX1|SFRP1|TGFB1|PPIF|NFKB1|NR3C1|MT2A|TRAF2|KDM6B|MDM2|RGS8|MSTN|MAPK3|CDK2|TP53|CBX8|CRH|RPS3|GNAQ|LRRK2|HSP90B1|STAT6|CRK|NOD2|CTNNA1|PRKCE|ADRBK1|GNAI2|BAIAP2|CDK5R1|HSPA5|EFNA5|CASP9|PDGFB|GAS6|HDAC6|LARP1|PLCB1|GNAI1|CTNNB1|FYN|NET1|ACTB|MAP3K5|PTPN22|ARHGEF2|BECN1|PARK2|PTGS2|PLEKHA1|HSP90AB1|PTEN|ABL1|ZC3H12A|SRC|DAXX|MAP1LC3A|AIF1|ANXA1|ERRFI1|PCNA|EDN1|PRNP|FOXO1|PDE4A|FECH|DNM2|ETS1|ECT2|PDCD10|JUP|BAD|PRKCD|PPP3CA|USP8|SOX10|RELA|IL6|ADIPOQ|BRCA1|SLIT2|RNF112|MAP4K1|FGF21|CYP1B1|MYC</t>
  </si>
  <si>
    <t>MAPK13|MAPK1|TGFB1|PIK3R2|NFKB1|IL2|IFNG|MAPK14|TGFB3|C3|PLCB2|PIK3R3|MAPK3|AKT3|PIK3CA|GNAQ|FADD|FOS|CXCL8|PPP2R1B|GNAI2|CALR|PPP2R1A|SMAD3|PLCB1|GNAI1|CASP8|TGFB2|IRAK1|GNAS|JUN|PLCB4|AKT2|RELA|IL6|MAPK9|MYD88|IL10|PPP2CA|PIK3R1|TRAF6|PLCB3|AKT1|CCL5|IKBKG</t>
  </si>
  <si>
    <t>hsa05142</t>
  </si>
  <si>
    <t>MAPK1|SOS2|PIK3R2|PLCG1|RAF1|GADD45G|PIK3R3|MAP2K2|MAPK3|PRKCG|AKT3|PIK3CA|STAT3|TP53|BRAF|ARAF|MAP2K1|PRKCB|CASP9|STAT5A|PDPK1|STK4|RXRB|AKT2|GRB2|BAD|FOXO3|SOS1|JAK3|HRAS|PRKCA|RXRA|PIK3R1|AKT1|RASSF5|PLCG2</t>
  </si>
  <si>
    <t>hsa05223</t>
  </si>
  <si>
    <t>(2000) Janus kinases and signal transducers and activators of transcription: their roles in cytokine signaling, development and immunoregulation.</t>
  </si>
  <si>
    <t>MAPK1|IL2|MAPK14|IL4|IL5|NR3C1|LIF|EPO|IL7|STAT3|TP53|IL18|IL15|CSF2|STAT6|PRL|IL13|SOCS5|CXCL8|STAT2|SOCS1|SOCS3|LCK|STAT5A|JAK1|STAT1|JUN|SRC|STAM|JAK2|STAMBP|SOCS4|INS|SOCS6|IL6|JAK3|CISH|IL10|TYK2|SOCS2|SOCS7</t>
  </si>
  <si>
    <t>PMID.11094415</t>
  </si>
  <si>
    <t>TNS1|BLK|CBL|TXK|PXN|CRK|TUB|RIN1|BIN1|LCK|GRAP2|PTK2|CRKL|AMPH|VAV3|VAV2|ABL1|SRC|DLG2|ABI1|CTTN|ITSN1|SNX9|GRB2|DLG4|BCAR1|ITK|NCK1|NDUFA6|RYBP|ABL2|PNMA2|HCK|AKT1|YES1|VAV1|WASF2|BTK</t>
  </si>
  <si>
    <t>(2016) Signaling Pathways in Cardiac Myocyte Apoptosis.</t>
  </si>
  <si>
    <t>MIF|MAPK1|MAPK14|LIF|EPO|RIPK1|CREBBP|PHLPP1|MAPK3|FGF2|CDK2|ATM|REL|MAP2K1|IGF1|IRS1|CYCS|ADRBK1|CLU|ZYX|KLK4|CASP9|PRKD1|CAV1|NF2|PDE4D|CASP8|MAP3K5|MSN|BECN1|EZR|CASQ1|XIAP|JUN|ARHGEF7|EDN1|FOXO1|KRT18|SQSTM1|AKT2|BCL2L11|INS|ROCK1|CDC42|RDX|RELA|C22orf29|FOXO3|FHL2|GCG|MAPK9|RHOA|ATG12|KRT8|AKT1|PHLPP2|BIRC2|MYC|IKBKG</t>
  </si>
  <si>
    <t>PMID.28101515</t>
  </si>
  <si>
    <t>RANBP9|RTN4R|NTN1|VCL|EFNA2|MAPK1|WNT3|DOK1|ID2|PLCG1|NUMBL|MATN2|SEMA7A|SLC9A3R1|KAL1|GAB1|MAPK3|PRKCQ|SPTBN4|PIK3CA|NRP1|DOK2|POU4F2|UCHL1|WNT3A|PREX2|S100B|MAP1B|SHH|KIF5B|BAIAP2|USP9X|RAPH1|CDK5R1|SIAH2|ULK1|CABP4|EFNA5|TRAK1|MAPK8IP2|NDEL1|HDAC6|HSP90AA1|PTPN11|PTK2|DTNBP1|DOK4|FYN|OPHN1|SIAH1|SPTBN1|SCRIB|GAB2|ENAH|EZR|EFNA1|S100A6|NTNG1|DAB1|HSP90AB1|PTEN|ABL1|STXBP1|SRC|PARD3|SHC3|ABI1|FLOT1|DVL1|FEZ2|DOK6|GRB2|EVL|NTNG2|PICALM|GAP43|COBL|ULK2|CCK|SH3KBP1|CAMK2A|GRB10|DLG4|CDC42|TRIOBP|CTNNA2|CHN1|SOS1|KIF5C|SHC1|GRB7|PRKCA|GDNF|RBFOX2|CDK5|SLIT2|APBB2|PIK3R1|SEC24B|RAP1GAP|NUMB|SPTB|FARP1|APBB1|VEGFA|FMN1|CYFIP1|C9orf72</t>
  </si>
  <si>
    <t>MIF|SNTA1|CYP4F2|TGFB1|PPIF|RANGRF|CRBN|RGS2|FGF23|PLCG1|SNX4|APOE|EPO|HRC|LGALS3|SYT4|RIPK1|THBS1|COX17|RGS9|SLC9A3R1|SPTBN4|GAL|SRI|PML|STAC|CRH|JPH3|UBASH3B|STOM|CALM3|KCNIP3|GEM|CACNB3|PCSK9|IL13|CEBPB|CXCL10|PRKCE|CXCL11|KIF5B|COMMD1|F2|CYP4A11|OXSR1|GNAI2|BIN1|CAMK2G|CACNB2|EHD3|STAC2|STAC3|PDGFB|MAPK8IP2|CALCA|PLA2G6|SNCA|CAV1|CAMK2D|WNK1|DTNBP1|CAV3|PDPK1|CTNNB1|JPH1|PDE4D|TOR1A|DLG1|FYN|HTT|PXK|AKAP9|ANK2|WWP2|PIK3CG|MTOR|CXCL9|DMD|AGT|PARK2|PTGS2|UTRN|CASQ1|GOPC|ATG5|AHCYL1|FLNA|PTEN|MMP9|ABL1|JPH2|STXBP1|HPCA|PTPN3|SYK|FGF14|UBQLN1|TRIM27|AHNAK|KCNAB2|EDN1|PRNP|FKBP1B|KCNIP4|DNM2|AKT2|SUMO1|CACNB1|PRKCD|CAMK2B|CCK|JPH4|PTK2B|CAMK2A|DIAPH1|DLG4|FKBP1A|NEDD4L|TF|GCG|PTPN6|PDZK1|RHOA|ARRB2|RASGRF1|GDNF|CRACR2A|FGF12|INPP5K|KCNIP1|KCNAB1|KCNIP2|NEDD4|LYN|CACNB4|PACSIN3|ACTN2|SYT7|CNTN1|AKT1|B2M|ADCYAP1|CCL5|CNKSR3|NOS1|CCL4|PLCG2</t>
  </si>
  <si>
    <t>HIP1R|SDCBP|CBL|WNT3A|PCSK9|NECAB2|DAB2|CLU|SH3GL3|HIP1|MTMR2|ANXA2|MAGI2|RSPO1|AP2A1|CD2AP|SCYL2|SMAP1|SGIP1|DKK1|LDLRAP1|SYK|HNRNPK|FLOT1|SH3GL2|TNK2|DNM2|PICALM|DLG4|PICK1|TF|AAK1|NTF3|SNAP91|ARRB2|ARRB1|LRPAP1|B2M|GREM1|VEGFA|PLCG2</t>
  </si>
  <si>
    <t>CYP26B1|OSBPL7|RTN4R|GRN|FSTL3|PLOD1|ZW10|PPP1R15A|UNC13D|LGALS1|XBP1|HMOX1|CTSZ|F9|TIMP1|STUB1|EHD4|SCG3|CYP4F2|CYP3A43|CYP3A5|PLOD3|CYP26A1|WNT3|RANGRF|ULBP1|NCK2|APOB|IGFBP5|PROC|APOA1|FGF23|TFG|MAPK8IP1|BMP4|C3|CFP|ATG14|PYCARD|TRAF2|COPB1|ESYT2|APOE|HRC|CHI3L1|VHL|RINT1|RDH5|KIAA0368|SDCBP|MMP27|THBS1|CYP2C9|OSBPL8|VWF|VAC14|PKMYT1|ERP44|COPE|MAP2K2|PLD2|OSBP|ARCN1|PDCD6|KNG1|MGLL|RASGRF2|TNC|SRI|GABARAPL1|ESYT1|PML|MFGE8|TP53|CYP4F22|UBXN4|CYP39A1|PLIN2|PGAP2|RPS3|SEC24D|NBAS|PLOD2|JPH3|UCHL1|WNT3A|FGD5|CYP2C18|STOM|NCF1|KPNB1|FTCD|PCYT1A|CAPN2|KCNIP3|RETSAT|EIF5A2|ALB|TREX1|RPS23|SHH|LRRK2|HSP90B1|PDIA3|COL6A2|CYP2A6|CYP2A7|CYP7A1|MAP2K1|PCSK9|UBB|HS1BP3|PRKCE|FOS|GABARAP|SEC23A|CYP2S1|SEC16B|F2|AGR3|ACO1|RASGRP1|ARHGAP32|CYP7B1|CYP4A11|PTPN2|CRAT|CLU|OSBPL3|GIMAP7|SFTPC|BAIAP2|OS9|FMN2|CAMK2G|CALR|PLEKHF2|ATRIP|HSPA5|PENK|BAIAP3|ULK1|CYP2B6|COPG1|SEC16A|P4HB|SRPR|SEP15|HAX1|COPB2|PDGFB|GAS6|COL7A1|CYP2A13|CYP2F1|CYP2R1|EIF5A|SNCA|UBE2G2|SEC23B|C2CD2L|CAV1|CAMK2D|DTNBP1|CAV3|CYP1A2|PLD1|SEC24C|PROZ|JPH1|APOD|TOR1A|DLG1|SVIP|FBXO2|PDGFA|ERO1LB|FYN|HTT|COL18A1|UVRAG|PITPNM1|CCDC88B|GIP|MCTP2|NR3C2|VCP|MAP3K5|DHDDS|F8|CYP2D6|MTOR|PTGS1|PJA2|BECN1|TGM2|PARK2|PIK3C2B|RAET1L|ULBP2|RAET1G|PTGS2|EPM2A|NPHS2|F5|SGK1|APOA2|COPA|CASQ1|BGLAP|UBQLN4|S100A10|PI4KB|ADAMTSL4|SEC23IP|AHCYL1|GBF1|RPL5|SEC31B|PTP4A1|CYP2J2|CYP2C8|CYP2C19|DPM1|PTPN1|IFIT2|STAU1|CYP4A22|CYP4B1|SFTPD|JPH2|ZC3H12A|PEF1|COL11A2|F10|F7|HSPA1B|HSPA1A|ABI1|UBQLN1|CUBN|GBA2|PLCB4|PCYT1B|PRDX4|EDN1|PRNP|CYP1A1|COL4A3BP|SBF1|FKBP1B|IGFBP3|RSAD2|KCNIP4|ARHGAP5|SEC13|ESYT3|SQSTM1|OSBPL6|PROS1|NDRG4|FKBP2|PRKCD|SPP1|SEC31A|ERO1L|CAMK2B|CD59|MGST1|CYP19A1|JPH4|FOXRED2|INS|LSS|GRIP1|MX1|HMGCLL1|SEC24A|KSR1|DLG4|FKBP1A|CDC42|PLA2G2A|SAR1B|IL6|TF|NUCB1|MCFD2|GCG|CASP4|PLCD4|ADIPOQ|DDN|SCFD1|AGR2|GPSM1|SNX10|RHOA|PNPT1|COPG2|BBC3|PRKCA|CYP21A2|INPP5K|TICAM2|SERPINA1|NCK1|LRPAP1|PDGFC|MCTP1|PIK3R1|SEC24B|EIF5AL1|NUCB2|CYP2E1|UBC|USO1|DNM1L|COPZ1|ZFYVE1|HSD17B6|B2M|SPON1|ASNA1|SYT6|NOS1|CYP1B1|CYP3A7|COPZ2|SPAST|PIP4K2B|PCSK6|CRABP2</t>
  </si>
  <si>
    <t>NDUFB7|XBP1|TGFB1|PIK3R2|GSK3A|NFKB1|TRAF2|NDUFA2|PRKAB2|EIF2S1|PIK3R3|IL1A|AKT3|PIK3CA|SDHA|UQCRC2|NDUFB10|NDUFS6|NDUFB9|NDUFS4|NDUFA7|IRS1|CXCL8|CYCS|UQCRH|BID|NDUFV1|GSK3B|SOCS3|NDUFA12|NDUFA4|NDUFV3|CASP8|MAP3K5|NDUFS2|JUN|NDUFS5|NDUFA8|SDHB|AKT2|BCL2L11|INS|CDC42|RELA|IL6|ADIPOQ|MAPK9|NDUFA5|NDUFA6|NDUFB2|RXRA|PIK3R1|CYP2E1|AKT1|COX4I1|ITCH</t>
  </si>
  <si>
    <t>hsa04932</t>
  </si>
  <si>
    <t>DVL2|PPP2R5B|PSMA3|CSNK2A1|PSMD10|PARD6A|AGO2|SFRP1|AES|WNT3|GNB3|SNX3|CLTA|APC|PLCB2|PSMA6|AXIN1|CREBBP|SMURF2|EP300|AP2S1|PRKCG|CUL3|LEF1|WNT3A|AP2M1|PSME3|VPS35|GNG8|KMT2D|SOST|RAC3|UBB|PRKCB|CLTB|PSMD2|PPP2R1B|TNKS|CTBP2|DVL3|PPP2R1A|GSK3B|AP2A2|AMER1|PPP2R5E|PLCB1|CAV1|KAT5|CTNNB1|RSPO1|SCRIB|AP2A1|SMURF1|KLHL12|CDC73|RNF146|MAP3K7|PSMA7|XIAP|TNKS2|VPS26A|DKK1|PRKG1|CSNK2B|DVL1|GNG4|AKT2|PPP3CA|HECW1|YWHAZ|USP8|CSNK1E|CAMK2A|XPO1|RHOA|ARRB2|PRKCA|PPP2R5C|PSMA1|PPP2CA|PSMD9|UBC|PLCB3|AKT1|CLTC|MYC|VPS29|AP2B1</t>
  </si>
  <si>
    <t>HSA-195721</t>
  </si>
  <si>
    <t>ZFYVE21|WDFY1|ZFYVE26|ZFYVE20|PIKFYVE|FGD2|FGD5|ZFYVE9|ZFYVE28|WDFY3|FYCO1|WDFY2|EEA1|PLEKHF2|MTMR4|RUFY1|HGS|ZFYVE16|FGD6|ZFYVE19|FGD1|FGD3|MTMR3|FGD4|ZFYVE1|ANKFY1</t>
  </si>
  <si>
    <t>(2018) The Growth Hormone Receptor: Mechanism of Receptor Activation, Cell Signaling, and Physiological Aspects.</t>
  </si>
  <si>
    <t>IL4|EPO|MAPK3|IL7|STAT3|TP53|CRH|CSF2|IGF1|RASGRP1|GH1|SH2B1|SOCS1|SOCS3|PRKD1|LCK|PTPN11|STAT5A|JAK1|EPB41|SH2B3|FYN|MSN|EZR|JUN|PTPN1|SRC|FGR|PTPN3|IGFBP3|JAK2|TAOK3|CUL5|INS|RDX|IL6|ADIPOQ|PTPN6|JAK3|IGF2|CISH|IL10|LYN|TYK2|SH2B2|HCK|AKT1|SOCS2</t>
  </si>
  <si>
    <t>PMID.29487568</t>
  </si>
  <si>
    <t>(2014) Inputs and outputs of insulin receptor.</t>
  </si>
  <si>
    <t>GZMB|NAMPT|DOK1|PLCG1|GRB14|CBL|STAT3|DOK2|IGF1|IRS1|SOCS5|PTPN2|SH2B1|SOCS1|SOCS3|PTPN11|PTK2|JAK1|DOK4|DOK3|NGF|VAV3|PTPN1|IRS4|ABL1|SRC|FGR|GRB2|SOCS4|INS|SOCS6|GRB10|PTPN6|IGF2|SHC1|GRB7|CISH|GNB2L1|SH2B2|AKT1|SOCS2|SOCS7</t>
  </si>
  <si>
    <t>PMID.24633815</t>
  </si>
  <si>
    <t>calcium ion regulated exocytosis</t>
  </si>
  <si>
    <t>SYT13|SNAP29|BLOC1S6|SNAP23|SNAP25|SYT4|UNC13C|RIMS2|TRIM9|SNAP47|STX19|PCLO|DOC2A|SYT5|SYT17|SCRIB|DNAJC5|STX11|SNAPIN|RIMS3|SYTL4|STXBP1|ENSP00000363441|UNC13B|CADPS|RPH3A|RAPGEF4|SYTL5|CADPS2|CDK5|RIMS1|UNC13A|RIMS4|SYTL1|SYT7|PIP5K1C|SYT6|DOC2B|SYTL3</t>
  </si>
  <si>
    <t>GO.0017156</t>
  </si>
  <si>
    <t>SIRT1|XBP1|TSC2|TGFB1|PIK3R2|HGF|C1QBP|IGFBP5|FGF23|CHI3L1|THBS1|MSTN|OSBPL8|ARFGEF1|SLC9A3R1|PHLPP1|GAB1|PIK3CA|FGF2|FGF10|PDCD6|FGF7|IL18|IRS1|CPNE1|HCLS1|HAX1|PDGFB|GAS6|HSP90AA1|HIP1|LCK|PIK3AP1|PTPN11|PTK2|CAV3|DLG1|MAGI2|PDGFA|FYN|PIK3CG|MTOR|PHLDA3|THEM4|PLEKHA1|MTM1|HSP90AB1|PTEN|SRC|TXN|F10|F7|SPRY2|ITSN1|GRB2|ILK|INS|HPSE|IGF2|PIK3R5|ARRB2|ESR1|INPP5K|GNB2L1|PIK3R1|STK3|AKT1|VAV1|FGF1</t>
  </si>
  <si>
    <t>protein tyrosine kinase binding</t>
  </si>
  <si>
    <t>PIK3R2|BLNK|PLCG1|PITPNM3|GRB14|CBL|SHC2|STAP1|TP53|DOK2|TIAM1|ELMO2|CRK|IRS1|SOCS5|PTPN2|ANGPT2|PITPNM2|SHC4|GAS6|HSP90AA1|PTPN11|PITPNM1|FAM150A|GAB2|MAP3K7|PTPN1|PTEN|SHC3|ARHGEF16|PCNA|SQSTM1|FAM150B|SHC1|MST1|NCK1|GNB2L1|PIK3R1|DAZAP2|CPNE3</t>
  </si>
  <si>
    <t>GO.1990782</t>
  </si>
  <si>
    <t>PPIF|RANGRF|EPO|HRC|RIPK1|COX17|RGS9|SLC9A3R1|GAL|SRI|STAC|CRH|JPH3|STOM|CALM3|GEM|CACNB3|PCSK9|PRKCE|KIF5B|OXSR1|CACNB2|EHD3|STAC2|STAC3|MAPK8IP2|PLA2G6|SNCA|CAV1|CAMK2D|CAV3|JPH1|PDE4D|DLG1|HTT|AKAP9|ANK2|ACTB|WWP2|DMD|AGT|UTRN|CASQ1|GOPC|AHCYL1|PTEN|MMP9|JPH2|HPCA|PTPN3|FGF14|UBQLN1|AHNAK|PRNP|FKBP1B|DNM2|SUMO1|CACNB1|JPH4|INS|PTK2B|DLG4|FKBP1A|NEDD4L|PDZK1|RASGRF1|CRACR2A|FGF12|KCNAB1|KCNIP2|NEDD4|CACNB4|ACTN2|NOS1|PLCG2</t>
  </si>
  <si>
    <t>GO.0022898</t>
  </si>
  <si>
    <t>MTMR7|MTMR9|PIK3R2|PLEKHA3|SBF2|VAC14|PIK3C3|PIK3R3|PLEKHA4|PIK3CA|PIKFYVE|PIK3C2A|PLEKHA6|INPPL1|MTMR4|RUFY1|MTMR2|BMX|PIK3CG|RAB4A|PIK3C2B|PI4KB|PLEKHA1|MTMR1|MTM1|INPP5E|PTEN|SBF1|MTMR6|MTMR3|PIK3R5|PTPN13|PLEKHA8|PLEKHA5|INPP5D|INPP5K|PIK3R1|PIK3C2G|PIP5K1C|PIK3R6|PLEKHA2|PIP4K2B</t>
  </si>
  <si>
    <t>HSA-1483255</t>
  </si>
  <si>
    <t>MTMR7|ZFYVE21|PLA2G15|MTMR9|PIK3R2|HGF|PLEK|PLEKHA3|APOA1|FGF23|PLCG1|PLCB2|OSBPL8|VAC14|PIK3C3|PITPNM3|PIK3R3|GAB1|PLD2|PLEKHA4|PIK3CA|PIKFYVE|FGF2|FGF10|PIK3C2A|FGF7|CPNE7|PCTP|DGKQ|PGAP2|ATM|PLA2G4D|PCYT1A|LIPH|INPPL1|PCSK9|ACHE|IRS1|CPNE1|PITPNM2|MTMR4|RUFY1|PTPMT1|DGKA|PDGFB|PLA2G6|DGKH|LCK|PLCB1|SNCA|PIK3AP1|PTPN11|PRDX6|PLD1|MTMR2|PDGFA|FYN|AGK|PITPNM1|BMX|PIK3CG|GNPAT|RAB4A|PIK3C2B|APOA2|PI4KB|PLEKHA1|MTMR1|MTM1|DPM1|INPP5E|PTEN|INPP5B|SRC|PLA2G2F|PCYT1B|SBF1|MTMR6|PISD|GRB2|OSBPL10|PLA2G4F|PLA2G4E|PLA2G2A|MTMR3|PLCD4|PIK3R5|PTPN13|PLA2G4B|PLEKHA8|TAMM41|ESR1|INPP5D|NAPEPLD|INPP5K|PIK3R1|PLCD1|CPNE6|PIK3C2G|ALOX15|PIP5K1C|VAV1|CPNE3|PIK3R6|FGF1|PLEKHA2|PLCG2|PIP4K2B</t>
  </si>
  <si>
    <t>MAPK13|MAPK1|PIK3R2|NFKB1|IFNG|MAPK14|PYCARD|RAF1|EIF2S1|CREBBP|PIK3R3|MAP2K2|MAPK3|EP300|IL1A|AKT3|PIK3CA|ATF2|PML|IL18|MAP2K1|PRKCB|CXCL10|CXCL8|CYCS|PLG|STAT2|NUP98|GSK3B|TBK1|CASP9|SOCS3|JAK1|KPNA1|ACTB|STAT1|JUN|HSPA1A|DDX58|IL33|JAK2|RSAD2|AKT2|IRF9|IRF7|MX1|RELA|XPO1|IL6|AGFG1|MAPK9|MYD88|MAVS|PRKCA|PIK3R1|TYK2|HSPA8|KPNA2|AKT1|CCL5</t>
  </si>
  <si>
    <t>hsa05164</t>
  </si>
  <si>
    <t>CYP26B1|PPP5C|SYT13|HDAC7|ACAP1|DMRT3|HSPB11|PLOD1|TRIP6|SIRT4|SIRT1|TIMM13|PDXP|MICALL1|HSCB|HMOX1|L3MBTL2|CERK|ZFYVE21|ZFP64|BIRC7|F9|TIMP1|NME4|MAZ|CSK|EHD4|VPS18|OIP5|AGO2|CYP4F2|CYP3A43|PON2|SP4|CHN2|CYP3A5|PLOD3|AEBP1|CYP26A1|MGP|USP5|LOX|NR3C1|TRIM23|CRBN|UBE3A|GNAT1|WDFY1|PROC|CLCA1|APOA1|ARAP3|TSHZ3|KALRN|CPXM2|LRP1|PLCG1|MCEE|MT2A|CAPNS1|PRRG2|TRAF2|ZNF232|QTRT1|ZFYVE26|MAST1|ESYT2|RAF1|APOE|HRC|ZFYVE20|NR1H2|PDLIM4|AOC2|TIMM10B|KDM6B|MATN2|CRP|ACY3|SYT4|PHC2|TIMM10|LMO2|MDM2|CYP27A1|NUPL2|USP2|MMP27|UNC13C|THBS1|PLCB2|ARHGAP29|CYP2C9|ARL3|COX17|ZNF24|TRAF5|PPP2R3C|ARL1|SMAD7|ANXA13|RIMS2|PKMYT1|RAB11FIP3|CREBBP|DNAJA3|TRAF4|PITPNM3|PHLPP1|TIMP2|MID2|SAMHD1|RASA4|MAP2K2|PRKCQ|ARFGAP3|EP300|EHD2|IL1A|PRKCG|POLR1A|LNX1|CBL|DGKD|ATF2|PIKFYVE|MLPH|HDAC4|ANXA3|PDCD6|DGKG|KNG1|MAP3K13|NRP1|CALB1|USP4|SRI|IDE|TIMP3|PLCZ1|CDK2|DHH|ESYT1|PXN|SORD|BNIP2|CYP11A1|PML|IQGAP1|UQCRC2|DEF8|CBFA2T3|PCTP|TP53|CYP4F22|CIB3|MOB3C|SETDB1|PNKD|STAC|FTH1|DGKQ|SCUBE3|FGD2|CYP39A1|PRDM14|SEC24D|ASAP2|TRIM36|PLOD2|RANBP2|FGD5|CYP2C18|TRIM42|GNAQ|ZFYVE9|DGKI|BRAF|PEX10|KPNB1|ARAF|PLA2G4D|ZFYVE28|CALM3|S100B|FCN2|ZNF250|PCYT1A|CAPN2|KCNIP3|IHH|PRKCI|WDFY3|ALB|TRIM54|FYCO1|DTX3L|S100P|TREX1|BSN|ANXA5|HHIP|EDIL3|NKD2|SHH|MICALL2|GEM|MELK|WDFY2|TRIM9|ZMYND19|RAPSN|CAPRIN2|NELL1|C2|HSP90B1|USP32|KMT2D|CYP2A6|CYP2A7|CYP7A1|MYRIP|ARAP2|ACHE|PRKCB|PRKCE|SEC23A|NECAB2|CYCS|CYP2S1|COMMD1|F2|ACO1|EFEMP2|RASGRP1|SP3|ISCU|CYP7B1|CYP4A11|ZNF417|ZNF490|TNKS|OXSR1|ZMIZ2|LTBP4|KMT2E|GH1|HNF4A|GNAI2|ZNF366|USP20|ANGPT2|RNF31|SWAP70|MOB4|CPNE1|CABP1|RABGGTB|EEA1|ROCK2|CDK5R1|SYTL2|ZNF572|TENC1|CALR|RCHY1|PITPNM2|COQ7|PLEKHF2|NDUFV1|SIAH2|DTX2|ATRIP|ZNRF2|HSPA5|ACAP2|ZYX|BAIAP3|CYP2B6|CABP4|PGR|LASP1|MTMR4|RUFY1|PPP1CA|KLK4|RFFL|LIMS2|EHD3|STAC2|DGKA|C2CD4C|RPH3AL|PRKCH|STAC3|SIVA1|SP1|ADAP2|HGS|IKZF1|GAS6|PRMT3|CYP2A13|SMAD3|CYP2F1|PRKD1|ADI1|HDAC6|PCLO|CYP2R1|ZNRF1|ZNF20|LIMK1|ZFYVE16|DGKH|ARL6|PLCB1|SNCA|ASAP3|SEC23B|RASGRP2|TRIM2|ZNF564|DOC2A|KAT5|TRIM24|WNK1|CYP1A2|GNAI1|JAK1|SEC24C|TCEA2|ESR2|FGD6|PROZ|IKZF3|GFI1B|CDC42BPG|ZNF587|PDE4D|PLCH1|ANXA2|SYT5|ANXA6|FYN|ACAP3|ITSN2|ZFYVE19|SYT17|COL18A1|VAT1|PITPNM1|ADAM33|MEGF6|SIAH1|MYLIP|TBC1D8B|BMX|CREB5|MCTP2|COPS5|NR3C2|NF1|MAP3K5|ANXA10|F8|CYP2D6|SCUBE1|MATR3|PTGS1|MAST2|AKAP13|PJA2|ARHGEF2|DMD|CDC42BPB|ZNF511|TGM2|EGLN1|CDC42BPA|THBS2|PARK2|MARC2|EPRS|ESRRG|MDM4|TAB2|PTGS2|RNF2|UTRN|F5|ADCY10|DUSP12|APOA2|NDUFS2|CASQ1|BGLAP|RNF146|GLRX3|S100A4|S100A6|S100A8|S100A12|S100A9|S100A10|SCNM1|ANXA9|SEC23IP|MAP3K7|NEURL1|VAV3|PRRG3|SMAP1|CRTAC1|MTG2|EFCAB7|GNAS|XIAP|CYP2J2|CYP2C8|CYP2C19|PLCE1|PTPN1|TNKS2|EPS15|FCN1|VAV2|CYP4A22|CYP4B1|STAMBPL1|MUTYH|AIF1L|MMP9|ABL1|NCS1|STK4|ADA|TIMM8A|SYTL4|RRAGC|FHL3|INPP5B|ZC3H12A|ZBTB43|HPCA|RNF8|PIM1|ZBTB8A|PEF1|TRAF1|MBL2|BSPRY|ENSP00000363441|ALOX5|RXRB|HSPG2|COL11A2|CDA|PLA2G2F|FGD1|FGD3|SDHB|F10|F7|ASXL1|CSNK2B|AIF1|STK24|TRIM39|RFK|ANXA1|TRIM27|FTL|ZNF165|CUBN|SCGN|TP73|UNC13B|PLCB4|PRKCZ|SUCLA2|OPTN|PRKD3|SAT1|HIVEP1|PRNP|CYP1A1|DDX58|ALOX15B|FBXL19|CPXM1|PDE4A|RABGEF1|PITRM1|IGFBP3|ITSN1|TEC|JAK2|TNK2|RSAD2|KCNIP4|SIRT3|FECH|CADPS|LRRK1|RPH3A|ESYT3|SQSTM1|AKT2|RNF34|CIT|ARAP1|STAMBP|PROS1|ANXA4|PRKCD|PPP3CA|TGFB1I1|LIMA1|TIMM9|DRP2|MOB1A|CYP19A1|PLA2G4F|AKAP8L|CHMP1A|ZMYND11|NSF|LONRF1|CAMK2A|LCP1|HMGCLL1|SHARPIN|SEC24A|KSR1|PLA2G4E|CDIP1|ROCK1|PLA2G2A|RASGRP3|MTMR3|SVEP1|C1S|PICK1|SAR1B|MARK2|DGKB|TF|NUCB1|CPE|MCFD2|FHL2|CHN1|NFU1|AGFG1|PLCD4|LANCL1|KSR2|CYLD|EPS15L1|PRKD2|JMJD6|FGD4|GCA|SYTL5|PLA2G4B|CADPS2|PRF1|ITK|ATF7|EWSR1|GNA13|RUNX1T1|RACGAP1|EFHC2|ESR1|NAPEPLD|TRIM32|PRKCA|CYP21A2|ZNF230|CRACR2A|NBR1|DGKZ|IKZF2|KCNIP1|NELL2|PLEKHM3|GPHN|PPP2CA|BRCA1|RYBP|RXRA|KCNIP2|QTRTD1|SLIT2|MCTP1|SMAD1|ABL2|RIMS1|SEC24B|UNC13A|STK3|ASAP1|PLCD1|ATOX1|CRYAB|TRAF6|ARFGAP2|ZC2HC1C|NUCB2|TIMM8B|ZNF426|CPNE6|CYP2E1|SYTL1|NR4A1|RASA4B|ARHGEF28|ADAP1|C2CD5|ACTN2|PLCB3|NUP153|SYT7|LIMS1|RAN|MYL6|NR1H4|AGAP2|ZFYVE1|TRIM69|TRAF3|RNF112|PHLPP2|ALOX15|LITAF|ANKFY1|SPON1|RASSF5|POLI|NOTCH2NL|ZNF581|ASNA1|TTN|CHMP2A|PRICKLE3|VAV1|SYT6|DGKK|BIRC2|TPT1|NOS1|ANXA8|MT1A|CYP1B1|SYT16|LTN1|EHD1|CLIP1|PLCD3|RASGRP4|NMRK2|ANXA8L1|PDLIM5|CYP3A7|NUDT18|VPS29|VPS11|RAB11FIP4|DOC2B|MARK1|SALL2|BTK|IKBKG|SYTL3|ZSCAN26</t>
  </si>
  <si>
    <t>GO.0043169</t>
  </si>
  <si>
    <t>DVL2|DCN|PPP2R5B|FSTL3|PPP1R15A|SIRT1|MAPK1|XBP1|HMOX1|GABPB1|AGO2|SFRP1|EIF3E|TGFB1|PIK3R2|GSK3A|HGF|NAMPT|SP4|C1QBP|NFKB1|IL2|IFNG|ASF1A|MAPK14|IL4|IL5|NR3C1|UBE3A|NCK2|AZU1|ID2|MAD2L2|APOA1|FGF23|TGFB3|NFYB|MYOG|BMP4|NUP85|PIN1|HSPB1|LIF|RAF1|TSG101|EPO|TAF4|NR1H2|SMARCC1|KDM6B|VHL|LMO2|TFCP2|FHOD1|DAB2IP|RIPK1|THBS1|MSTN|ZNF24|SNW1|MEOX2|SMAD7|ARFGEF1|AXIN1|CREBBP|MAP2K2|MAPK3|PRKCQ|EP300|PAX8|IL1A|ATF2|TXK|FGF2|HDAC4|STAT3|FGF10|FASTKD3|FBXW11|LEF1|GAL|LUM|CDK2|TRIP11|FGF7|PML|TP53|CSRNP1|NAF1|ABT1|ATM|IL18|POU4F2|OTX1|WNT3A|ATAD2|NCF1|MAML1|REL|IHH|EIF5A2|DTX3L|SENP2|IL15|CREBRF|SHH|CAPRIN2|VPS35|PCBD1|STAT6|NOD2|KMT2D|SOST|FADD|PRL|MAP2K1|IGF1|AFAP1L2|UBB|IRS1|PRKCB|CEBPB|CXCL10|FOS|RGMB|HCFC1|SP3|TNKS|ZMIZ2|CTBP2|PTPN2|KMT2E|HNF4A|DAB2|GBA|BOLL|CLU|NUP98|DVL3|TCP1|TNIP1|SUPT6H|HCLS1|RIT2|COQ7|SMARCE1|HSPA5|PGR|KARS|PA1|HAX1|SP1|TBK1|PDGFB|IKZF1|RFX6|SMAD3|PLA2G6|PRKD1|HSP90AA1|EIF5A|LARP1|HFE2|SKAP1|PLCB1|SNCA|ZNF564|RBPMS|KAT5|TRIM24|SP100|HOXA1|PKN1|TCEA2|ESR2|CTNNB1|IKZF3|RBPJ|HMGB1|SVIP|WAC|STOML2|STRN3|POT1|CREB5|MAFG|COPS5|PASK|MAX|VCP|MAP3K5|WWP2|XRCC6|STAT1|MTOR|ARHGEF2|EGLN1|AGT|PARK2|TGFB2|ESRRG|CDC73|PTGS2|APOA2|IFI16|ARHGEF11|CRTC2|RBM15|MYO6|IRAK1|RPL5|EFCAB7|JUN|HSP90AB1|TNKS2|NCOA3|ZC3H12A|PBX3|SRC|FABP3|MED12|DAXX|RXRB|ASXL1|MAGED1|SYK|AIF1|HNRNPK|ANXA1|NDP|TP73|BMP2|DVL1|PCNA|EDN1|FOXO1|DDX58|IL33|JAK2|DNM2|SQSTM1|AKT2|ETS1|TIRAP|BANP|PICALM|JUP|CCT4|PRKCD|PPP3CA|TGFB1I1|SPP1|NFATC2|JMY|ILK|SOX10|INS|HMBOX1|AKAP8L|PTK2B|IRF7|PRMT2|GRIP1|TCF4|DDX3X|KDM1A|PAXIP1|RELA|NCOA1|IL6|FOXO3|NIF3L1|FHL2|JAKMIP1|STK16|GCG|DDN|IGF2|PRKD2|NCOA2|RHOA|UBE2L3|SHC1|CITED1|MAVS|ARRB2|ESR1|PRMT1|HRAS|TRIM32|GDNF|ARRB1|NSMAF|IL10|IKZF2|INPP5K|GOLGA2|NCK1|BRCA1|RYBP|RXRA|THOC5|TFAM|MLIP|SMAD1|GNB2L1|WWC1|PIK3R1|CCNC|EIF5AL1|TRAF6|BCLAF1|HIF1A|PSMD9|NR4A1|UBC|ACTN2|VIM|RAN|NR1H4|AGAP2|AKT1|WWOX|LITAF|YES1|ADCYAP1|ELANE|NUP62|CCL5|APBB1|BIRC2|NOS1|GREM1|VEGFA|YAP1|PHB|MYC|FGF1|ACD|MID1IP1|SALL2|IKBKG</t>
  </si>
  <si>
    <t>GO.0031328</t>
  </si>
  <si>
    <t>(2012) Mutations and deregulation of RasRafMEKERK and PI3KPTENAktmTOR cascades which alter therapy response.</t>
  </si>
  <si>
    <t>MAPK1|TSC2|PIK3R2|NFKB1|PLEK|RAF1|VHL|MDM2|PEBP1|PIK3R3|MAP2K2|MAPK3|AKT3|PIK3CA|STAT3|CDK2|PXN|TP53|RASA1|TJP1|ARAF|INPPL1|TSC1|MAP2K1|IGF1|IRS1|FOS|ULK1|TBK1|HSP90AA1|CAV1|CTNNB1|NF1|PIK3CG|STAT1|MTOR|PTGS2|SGK1|PTEN|IRS4|SRC|AKT2|GRB2|BCL2L11|KSR1|DLG4|PIK3R5|SHC1|ESR1|HRAS|LAMTOR3|PIK3R1|HIF1A|AKT1|PHB|MYC</t>
  </si>
  <si>
    <t>PMID.23006971</t>
  </si>
  <si>
    <t>XBP1|AURKA|PSMD10|STUB1|SGTA|GSK3A|USP5|SMARCC1|MDM2|SDCBP|UBE2K|USP14|SMAD7|CUL3|CBFA2T3|ARAF|NKD2|SHH|LRRK2|SOCS5|COMMD1|DAB2|GBA|CLU|RCHY1|CSNK1D|GSK3B|BAG5|CAV1|USP7|SVIP|WAC|VCP|DDA1|PARK2|UBQLN4|MTM1|HSP90AB1|HSPA1A|BAG6|UBQLN1|DVL1|IL33|SUMO1|GIPC1|SOCS4|CSNK1E|LONRF1|CLEC16A|MAPK9|RYBP|GNB2L1|AKT1</t>
  </si>
  <si>
    <t>GO.0032434</t>
  </si>
  <si>
    <t>CSK|PLCG1|PTPN12|GAB1|STAM2|PIK3CA|CBL|PXN|SH3GL1|UBB|SH3GL3|HGS|PTPN11|EPS15|SRC|PTPN3|ARHGEF7|SPRY2|STAM|SH3GL2|SH3KBP1|CDC42|SOS1|EPS15L1|SHC1|EPN1|HRAS|PIK3R1|UBC|SPRY1</t>
  </si>
  <si>
    <t>HSA-177929</t>
  </si>
  <si>
    <t>CYP26B1|ZW10|MYH9|FERMT1|DOCK2|MPP5|SLC9A3R1|FGF10|GOLPH3|SPDL1|PRKCI|MAP1B|CYTH3|SHH|MOS|SPAG5|FBF1|GSK3B|NDEL1|HSP90AA1|MPP7|PTK2|HTT|OPHN1|RAB11FIP2|SCRIB|SH3BP1|FRMD4A|MSN|CYTH1|ARHGEF2|ARHGEF11|SNX27|GBF1|HSP90AB1|PARD3|SPRY2|PRKCZ|FSCN1|FRMD4B|CDC42|MARK2|RHOA|WWC1|CFL1|SPRY1</t>
  </si>
  <si>
    <t>CHMP4B|CHMP5|IFNG|VPS4B|PYCARD|TRAF2|VPS4A|RIPK1|TRAF5|IL1A|CHMP2B|STAT3|FTH1|PLA2G4D|CAPN2|CHMP4C|STAT6|FADD|RNF31|STAT2|BID|CHMP4A|HSP90AA1|CAMK2D|STAT5A|TRADD|JAK1|HMGB1|CASP8|STAT1|XIAP|HSP90AB1|VDAC2|FTL|IL33|JAK2|SQSTM1|CAMK2B|IRF9|PLA2G4F|CHMP1A|CAMK2A|SHARPIN|PLA2G4E|JAK3|CYLD|MAPK9|PLA2G4B|TICAM2|PPIA|H2AFY|TYK2|CHMP1B|DNM1L|ALOX15|CHMP2A|BIRC2</t>
  </si>
  <si>
    <t>hsa04217</t>
  </si>
  <si>
    <t>Cellular responses to stress</t>
  </si>
  <si>
    <t>SIRT1|MAPK1|TXN2|ST13|PSMA3|PSMD10|NFKB1|ASF1A|MAPK14|NUP155|NR3C1|NUP85|EPO|KDM6B|VHL|PHC2|MDM2|NUPL2|TUBB2B|PSMA6|DNAJB6|CREBBP|MAPK3|EP300|IL1A|STAT3|NUP54|CDK2|TP53|CBX8|TERF1|ATM|RANBP2|NUP205|NCF1|PSME3|NUP35|HSPA9|TERF2IP|DCTN5|TUBA1A|HSPA4|UBB|CEBPB|FOS|CXCL8|CYCS|PSMD2|NUP93|CAMK2G|HSPA5|GSK3B|PGR|P4HB|SP1|HDAC6|HSP90AA1|TUBA1B|BAG5|EEF1A1|CAMK2D|KAT5|PRDX6|NUP50|DYNC1H1|POT1|NR3C2|STIP1|VCP|MAP3K5|MTOR|EGLN1|MDM4|TPR|RNF2|PSMA7|JUN|HSP90AB1|UBE2D1|TXN|HSPA1A|ETS1|CDC23|ERO1L|CAMK2B|NCF4|CAMK2A|UBE2D2|RELA|IL6|MAPK9|DCTN2|PSMA1|ATOX1|HSPA8|CRYAB|TXNRD1|CDC27|HIF1A|PSMD9|UBC|NUP153|NUP62|VEGFA|ACD</t>
  </si>
  <si>
    <t>HSA-2262752</t>
  </si>
  <si>
    <t>Signaling by BRAF and RAF fusions</t>
  </si>
  <si>
    <t>VCL|MAPK1|CSK|RAF1|AP3B1|PEBP1|VWF|MAP2K2|MAPK3|IQGAP1|BRAF|ARAF|MAP2K1|TLN1|TRAK1|TRIM24|SND1|AGK|AKAP9|ACTB|LMNA|YWHAB|SRC|CNKSR1|APBB1IP|CNKSR2|JAK2|BCL2L11|MPRIP|KSR1|KSR2|ARRB2|HRAS|ARRB1|MARK3</t>
  </si>
  <si>
    <t>HSA-6802952</t>
  </si>
  <si>
    <t>(2014) Autophagy in alcohol-induced multiorgan injury: mechanisms and potential therapeutic targets.</t>
  </si>
  <si>
    <t>SIRT1|XBP1|TSC2|ATG14|SNAP23|CYP2C9|MSTN|PIK3C3|WIPI1|RAB7A|MAP1LC3B|CYP2C18|WIPI2|KIAA0226|CYP2A6|CYP2A7|CYP2S1|USP9X|ULK1|CYP2B6|TBK1|CYP2A13|CYP2F1|CYP2R1|PTK2|UVRAG|CYP2D6|MTOR|BECN1|ATG5|CYP2J2|JUN|CYP2C8|CYP2C19|PTEN|OPTN|FOXO1|SIRT3|SQSTM1|ATG16L1|CCK|INS|MTMR3|FOXO3|GCG|ADIPOQ|PRMT1|ATG12|CYP2E1|DNM1L|ZFYVE1|AKT1|FGF21|SH3GLB1</t>
  </si>
  <si>
    <t>PMID.25140315</t>
  </si>
  <si>
    <t>SOS2|PIK3R2|IL2|IFNG|IL4|IL5|LIF|RAF1|EPO|CREBBP|PIK3R3|EP300|AKT3|IL7|STAM2|PIK3CA|STAT3|IL15|CSF2|STAT6|PRL|IL13|SOCS5|PTPN2|GH1|STAT2|SOCS1|SOCS3|PDGFB|PTPN11|STAT5A|JAK1|PDGFA|STAT1|MTOR|CNTF|PIM1|STAM|JAK2|AKT2|GRB2|SOCS4|IRF9|SOCS6|IL6|SOS1|PTPN6|JAK3|HRAS|CISH|IL10|PIK3R1|TYK2|IL22|AKT1|MYC|SOCS2|SOCS7</t>
  </si>
  <si>
    <t>hsa04630</t>
  </si>
  <si>
    <t>RANBP9|RTN4R|NTN1|VCL|EFNA2|MAPK1|WNT3|DOK1|APOA1|PLCG1|NUMBL|MATN2|SEMA7A|KAL1|GAB1|MAPK3|PRKCQ|SPTBN4|PIK3CA|TNC|NRP1|DOK2|POU4F2|UCHL1|WNT3A|S100B|MAP1B|SHH|SPRY3|CTNNA1|KIF5B|BAIAP2|USP9X|RAPH1|CDK5R1|SIAH2|ULK1|EFNA5|NDEL1|HDAC6|HSP90AA1|MAPT|PTPN11|PTK2|DOK4|APOD|FYN|OPHN1|SIAH1|SPTBN1|GAB2|ENAH|EZR|EFNA1|S100A6|NTNG1|CRTAC1|JUN|DAB1|HSP90AB1|PTEN|ABL1|STXBP1|SRC|PARD3|SHC3|FLOT1|DVL1|FEZ2|JAK2|DOK6|GRB2|EVL|NTNG2|PICALM|GAP43|COBL|ULK2|CCK|SH3KBP1|GRB10|CTNNA2|MARK2|CHN1|SOS1|KIF5C|SHC1|GRB7|TRIM32|PRKCA|GDNF|CDK5|SLIT2|APBB2|PIK3R1|RAP1GAP|NUMB|SPTB|APBB1|VEGFA|CYFIP1|NEFL|C9orf72</t>
  </si>
  <si>
    <t>USH1C|BAIAP2L1|PDXP|CAP2|NCK2|MAD2L2|MYOM2|CUL3|ADD2|ADD1|BIN3|CDC42EP2|EPS8|DBN1|PRKCI|MICALL2|INPPL1|HSP90B1|CCL11|CTNNA1|RND1|SWAP70|BAIAP2|FMN2|HCLS1|ZYX|RLTPR|CAV3|DLG1|ARHGAP12|MYOM1|SH3BP1|CD2AP|ARHGEF2|EZR|FLNA|ABL1|CAP1|SRC|AIF1|ABI1|CTTN|TRIM27|SPIRE2|JAK2|BAIAP2L2|FSCN1|EVL|ARAP1|LIMA1|COBL|JMY|PTK2B|DIAPH1|LCP1|CDC42|TRIOBP|ARHGAP25|SPIRE1|BCAR1|RHOA|MYBPC1|ARRB1|NCK1|CFL1|TTN|FMN1|PACSIN1</t>
  </si>
  <si>
    <t>LCP2|MAPK1|PIK3R2|NFKB1|PLCG1|MAPK3|PRKCQ|PIK3CA|FER|CALM3|FOS|GRAP2|PDPK1|GAB2|TAB2|MAP3K7|VAV3|JUN|VAV2|SYK|TEC|GRB2|PPP3CA|NFATC2|RELA|SOS1|MAPK9|ITK|SHC1|PIK3R1|LYN|TRAF6|VAV1|PLCG2|BTK|IKBKG</t>
  </si>
  <si>
    <t>GO.0038095</t>
  </si>
  <si>
    <t>EIF3E|TGFB1|IFNG|CRBN|LRP1|BMP4|TRAF2|PIN1|APOE|HIP1R|EIF2S1|TRAF4|EP300|EPB41L5|ADD2|ADD1|NRP1|POU4F2|WNT3A|TIAM1|DTX3L|CAPRIN2|LRRK2|IGF1|GSK3B|CAV1|CTNNB1|EPB41|HMGB1|ANXA2|PARK2|S100A10|NGF|HSP90AB1|MMP9|ABL1|STK4|TXN|MAPRE1|ARHGEF7|FLOT1|BMP2|JAK2|TIRAP|KRIT1|AKTIP|HMBOX1|FKBP1A|KDM1A|GCG|GPSM1|PLCL1|ARRB1|MARK3|PPP2CA|CDK5|STK3|TRAF6|RAN|B2M|PLCL2|ACD</t>
  </si>
  <si>
    <t>GO.0051099</t>
  </si>
  <si>
    <t>Toll Like Receptor 4 (TLR4) Cascade</t>
  </si>
  <si>
    <t>MAPK1|NFKB1|MAPK14|IRAK2|RIPK1|MAPK3|PTPN4|ATF2|FBXW11|ECSIT|LY96|S100B|NOD2|FADD|MAP2K1|UBB|FOS|PPP2R1B|UBE2N|PPP2R1A|SOCS1|TBK1|PTPN11|HMGB1|CASP8|TAB2|DNM3|S100A12|MAP3K7|IRAK1|JUN|SFTPD|DNM1|UBE2D1|LY86|DNM2|TIRAP|IRF7|UBE2D2|RELA|MAPK9|MYD88|TICAM2|DUSP7|PPP2CA|TRAF6|UBC|TRAF3|BIRC2|PLCG2|BTK|IKBKG</t>
  </si>
  <si>
    <t>HSA-166016</t>
  </si>
  <si>
    <t>DVL2|DCN|PPP2R5B|FSTL3|PPP1R15A|SIRT1|MAPK1|XBP1|HMOX1|GABPB1|AGO2|SFRP1|EIF3E|TGFB1|PIK3R2|GSK3A|HGF|NAMPT|SP4|C1QBP|NFKB1|IL2|ASF1A|MAPK14|IL4|IL5|NR3C1|UBE3A|NCK2|AZU1|ID2|MAD2L2|FGF23|TGFB3|NFYB|MYOG|BMP4|NUP85|PIN1|HSPB1|LIF|RAF1|TSG101|EPO|TAF4|NR1H2|SMARCC1|KDM6B|VHL|LMO2|TFCP2|FHOD1|DAB2IP|RIPK1|THBS1|MSTN|ZNF24|SNW1|MEOX2|SMAD7|ARFGEF1|AXIN1|CREBBP|MAP2K2|MAPK3|PRKCQ|EP300|PAX8|IL1A|ATF2|TXK|FGF2|HDAC4|STAT3|FGF10|FASTKD3|FBXW11|LEF1|GAL|LUM|CDK2|TRIP11|FGF7|PML|TP53|CSRNP1|NAF1|ABT1|ATM|IL18|POU4F2|OTX1|WNT3A|ATAD2|NCF1|MAML1|REL|IHH|EIF5A2|DTX3L|SENP2|IL15|CREBRF|SHH|CAPRIN2|LRRK2|PCBD1|STAT6|NOD2|KMT2D|SOST|FADD|PRL|MAP2K1|IGF1|AFAP1L2|UBB|IRS1|PRKCB|CEBPB|CXCL10|FOS|RGMB|HCFC1|SP3|TNKS|ZMIZ2|CTBP2|KMT2E|HNF4A|DAB2|GBA|BOLL|NUP98|DVL3|TCP1|TNIP1|SUPT6H|HCLS1|RIT2|COQ7|SMARCE1|HSPA5|PGR|KARS|PA1|HAX1|SP1|TBK1|PDGFB|IKZF1|RFX6|SMAD3|PRKD1|HDAC6|HSP90AA1|EIF5A|LARP1|HFE2|SKAP1|PLCB1|ZNF564|RBPMS|KAT5|TRIM24|SP100|HOXA1|PKN1|TCEA2|ESR2|CTNNB1|IKZF3|RBPJ|HMGB1|SVIP|WAC|STOML2|STRN3|POT1|CREB5|MAFG|COPS5|PASK|MAX|MAP3K5|WWP2|XRCC6|STAT1|MTOR|ARHGEF2|EGLN1|AGT|PARK2|TGFB2|ESRRG|CDC73|APOA2|IFI16|ARHGEF11|CRTC2|RBM15|MYO6|IRAK1|RPL5|EFCAB7|JUN|HSP90AB1|TNKS2|NCOA3|ZC3H12A|PBX3|SRC|MED12|DAXX|RXRB|ASXL1|MAGED1|SYK|HNRNPK|NDP|TP73|BMP2|DVL1|PCNA|EDN1|FOXO1|DDX58|IL33|JAK2|DNM2|SQSTM1|AKT2|ETS1|TIRAP|BANP|PICALM|JUP|CCT4|PPP3CA|TGFB1I1|SPP1|NFATC2|JMY|ILK|SOX10|INS|HMBOX1|AKAP8L|PTK2B|IRF7|PRMT2|GRIP1|TCF4|DDX3X|KDM1A|PAXIP1|RELA|NCOA1|IL6|FOXO3|NIF3L1|FHL2|JAKMIP1|STK16|GCG|DDN|IGF2|PRKD2|NCOA2|RHOA|UBE2L3|SHC1|CITED1|MAVS|ARRB2|ESR1|PRMT1|HRAS|TRIM32|GDNF|ARRB1|IL10|IKZF2|INPP5K|GOLGA2|NCK1|BRCA1|RYBP|RXRA|THOC5|TFAM|MLIP|SMAD1|WWC1|PIK3R1|CCNC|EIF5AL1|TRAF6|BCLAF1|HIF1A|PSMD9|NR4A1|UBC|ACTN2|VIM|RAN|NR1H4|AKT1|WWOX|LITAF|YES1|ADCYAP1|ELANE|NUP62|FGF21|CCL5|APBB1|BIRC2|NOS1|GREM1|VEGFA|YAP1|PHB|MYC|FGF1|ACD|SALL2|IKBKG</t>
  </si>
  <si>
    <t>GO.0010557</t>
  </si>
  <si>
    <t>DVL2|MAPK1|SOS2|TGFB1|PIK3R2|HGF|WNT3|FGF23|TGFB3|RAF1|GADD45G|APC|AXIN1|PIK3R3|MAP2K2|GAB1|MAPK3|AKT3|PIK3CA|FGF2|SHC2|FGF10|LEF1|CDK2|FGF7|TP53|WNT3A|BRAF|ARAF|SHH|MAP2K1|CTNNA1|DVL3|GSK3B|SHC4|SMAD3|CTNNB1|MTOR|TGFB2|RXRB|SHC3|DVL1|AKT2|GRB2|JUP|CTNNA2|SOS1|SHC1|HRAS|RXRA|PIK3R1|AKT1|FGF21|MYC|FGF1</t>
  </si>
  <si>
    <t>hsa05226</t>
  </si>
  <si>
    <t>(2018) In silico identification of microRNAs predicted to regulate N-myristoyltransferase and Methionine Aminopeptidase 2 functions in cancer and infectious diseases.</t>
  </si>
  <si>
    <t>LCP2|TNS1|NFKB1|IFNG|NCK2|RAF1|APC|MDM2|CREBBP|AKT3|STAT3|ZAP70|LEF1|CDK2|TP53|APPL1|BRAF|CSF2|CRK|BCR|PRKCB|FOS|CYCS|GSK3B|SHC4|SMAD3|PTK2|STAT5A|CTNNB1|DLG1|FYN|MTOR|VAV3|JUN|PTEN|SRC|SYK|NMT2|FOXO1|FKBP1B|GRB2|BAD|CAMK2B|SOCS6|RASGRP3|SOS1|JAK3|MYD88|DAPP1|ABL2|LYN|STK3|AKT1|NMT1|VEGFA|MYC|SOCS7|BTK</t>
  </si>
  <si>
    <t>PMID.29579063</t>
  </si>
  <si>
    <t>ERCC1|DCN|PLOD1|SIRT4|MAPK13|SIRT1|HMOX1|TXN2|STUB1|SFRP1|TGFB1|NFKB1|TULP1|MAPK14|GNAT1|ID2|CLCA1|TGFB3|KALRN|MYOG|RAF1|EPO|CHI3L1|EIF2S1|CCNB1|VHL|BHLHE40|RAB11FIP5|MDM2|TTPA|USP2|THBS1|MSTN|CREBBP|DNAJA3|MAPK3|EP300|IL1A|CBL|ATF2|LXN|HDAC4|PDCD6|TNC|SORD|PML|CBFA2T3|TP53|STAC|ATM|FBXW7|PLOD2|GNAQ|ATP6V0D1|S100B|CAPN2|IHH|FIGF|TSC1|HSP90B1|CACNB3|ANGPTL4|SOST|FADD|CCL11|IGF1|UBB|IL13|CXCL10|PRKCE|FOS|OXSR1|NPHP1|GBA|ANGPT2|FMN2|TAC1|HSPA5|PENK|CABP4|KARS|RIC8A|PPP1CA|PMAIP1|P4HB|CASP9|CALCA|AEN|SMAD3|CYP2R1|HSP90AA1|CAV1|KAT5|PPL|MAPT|PTPN11|CAV3|HOXA1|PKN1|PDPK1|RBPJ|PLEKHB1|FYN|BMF|NET1|HTT|COL18A1|AKAP9|PITPNM1|GIP|NF1|CASP8|XRCC6|STAT1|MTOR|ARHGEF2|DMD|BECN1|EGLN1|AGT|TGFB2|DTL|MDM4|PTGS2|TPR|CTGF|CASQ1|IFI16|BGLAP|LMNA|CLK2|IRAK1|JUN|NSMF|HSP90AB1|PTEN|ADA|HPCA|RNF8|SRC|GDF5|TXN|DAXX|F7|HSPA1B|HSPA1A|AIF1|UBQLN1|ANXA1|ERRFI1|TP73|BMP2|PCNA|EDN1|FOXO1|CYP1A1|RS1|FECH|HSPD1|DNM2|AKT2|SUMO1|RNF34|GRB2|ETS1|ECT2|JUP|SIPA1|NDRG4|BAD|TGFB1I1|ERO1L|PTK2B|DDX3X|KDM1A|PAXIP1|RELA|PICK1|FOXO3|SAG|ADIPOQ|SCFD1|RDH13|MAPK9|RHOA|MYD88|SYNGAP1|ARRB2|BBC3|NDRG1|HRAS|TRIM32|ARRB1|EIF2B1|BRCA1|CDK5|NEDD4|PIK3R1|LYN|CRYAB|HIF1A|UBC|PHB2|DNM1L|KRT8|PGF|AKT1|IFT20|ELANE|TTN|BIRC2|NOS1|VEGFA|YAP1|MYC|VEGFC|FGF1|CYFIP1</t>
  </si>
  <si>
    <t>SOS2|GNB3|KALRN|ARHGEF6|ARHGEF9|NGEF|RASGRF2|FGD2|TIAM1|GNG8|ABR|ARHGEF4|ROCK2|ARHGEF1|TRIO|NET1|ARHGEF18|AKAP13|ARHGEF2|ARHGEF11|VAV3|VAV2|FGD1|FGD3|ARHGEF7|ARHGEF16|ITSN1|GNG4|ECT2|ARHGEF12|ROCK1|SOS1|PLEKHG2|FGD4|RHOA|GNA13|MCF2|TIAM2|MCF2L|VAV1</t>
  </si>
  <si>
    <t>HSA-416482</t>
  </si>
  <si>
    <t>CAMK1G|PPP5C|RTN4R|DCN|TRIP13|STK10|CHRD|APOH|RAB26|MAPK13|MAPK1|MYH9|ST13|CERK|AURKA|CSNK2A1|NME4|CSK|EHD4|SFRP1|GSK3A|UBE2D4|PCOLCE|PNPO|C1QBP|IL2|MAPK14|HARS2|TRIM23|GNAT1|APOB|AZU1|ATP6V1B1|DDX55|VPS4B|ADCK1|KALRN|LRP1|TNFAIP6|BMP4|TRAP1|MAST1|RAF1|APOE|BPIFA2|ERAL1|VPS4A|CHI3L1|IRAK2|RAB33A|MYO1G|BLK|RIPK1|TUBB2B|SDCBP|THBS1|ARL3|MSTN|PEBP1|UBE2K|ARL1|RAB11A|ATP5B|PIK3C3|PKMYT1|DNAJA3|KAL1|RRAGB|MYH7B|SAMHD1|MARK4|MAP2K2|MAPK3|PRKCQ|EHD2|PRKCG|AKT3|KIF1B|PIK3CA|DGKD|NOA1|LXN|TXK|PIKFYVE|FGF2|FGF10|ZAP70|DGKG|KNG1|MAP3K13|RAB7A|TNC|CDKL3|NRP1|PIK3C2A|IDE|CDK2|FGF7|SEPT12|TP53|TIMM44|RTKN|DGKQ|CDK16|ATP6V1B2|ATM|FER|GUF1|GNAQ|ATAD2|DDX19B|DGKI|BRAF|ARAF|FCN2|MAP4K2|PRKCI|LIPH|HSPA9|SHH|GEM|MELK|LRRK2|HSP90B1|CKMT1B|NOD2|TUBA1A|SOST|MAP2K1|HSPA4|BCR|RAC3|MAGI3|PRKCB|CXCL10|DDX19A|PRKCE|CXCL11|KIF5B|RND1|F2|MOS|OXSR1|ATAD3B|LTBP4|ADRBK1|GNAI2|GAK|GLTP|GIMAP7|SWAP70|UBE2N|FARS2|TCP1|ADRBK2|ROCK2|CAMK2G|RIT2|TUFM|NDUFV1|MTG1|HSPA5|CSNK1D|ULK1|GSK3B|AACS|KARS|EIF4A2|EHD3|NLRP10|SRPR|DGKA|PRKCH|TBK1|FES|RIPK4|PRKD1|HSP90AA1|LIMK1|TUBA1B|DGKH|ARL6|LCK|UBE2G2|EEF1A1|TRIO|CAMK2D|PTK2|WNK1|GNAI1|JAK1|PKN1|PDPK1|CDC42BPG|HMGB1|PDE4D|TOR1A|UCKL1|ANXA6|FYN|WARS|AGK|RSPO1|DYNC1H1|UBE2D3|ACTB|BMX|PASK|SYN3|GK2|VCP|MAP3K5|PIK3CG|XRCC6|MYO1C|SCYL2|MTOR|MAST2|CDC42BPB|TGM2|RAB4A|CDC42BPA|THBS2|ACBD3|EPRS|RPS6KC1|PIK3C2B|DNM3|ADCY10|SGK1|DDR2|CTGF|RNF146|CLK2|RAB13|PI4KB|MAP3K7|RAB39B|CHIA|MYO6|IRAK1|MTG2|GNAS|ALDH18A1|HSP90AB1|FCN1|ABL1|STK4|ADA|DNM1|RRAGC|PIM1|SRC|UBE2D1|PRKG1|FGR|CDA|HSPA1B|HSPA1A|KIF3B|RND3|SYK|FGF14|STK24|RFK|CASK|PAK7|PRKCZ|SUCLA2|PRKD3|PRNP|KIFC3|DDX58|CDK14|RRAGA|PDE4A|TEC|JAK2|TNK2|FGFBP1|ARHGAP5|LRRK1|HSPD1|DNM2|AKT2|CIT|TAOK3|RAB37|GRK5|GAP43|CCT4|PRKCD|MATK|ULK2|CAMK2B|SGK3|UBE2E2|ILK|CSNK1E|RAPGEF4|PTK2B|DYNC2H1|NSF|CAMK2A|MX1|UBE2D2|ATP5A1|KSR1|ROCK1|DDX3X|CDC42|KIF16B|HPSE|SAR1B|MAGI1|MARK2|DGKB|AAK1|UBE2E3|STK16|KSR2|ADIPOQ|JAK3|KIF5C|PRKD2|MAPK9|RAPGEF3|UBE2W|PLEKHA8|ITK|RHOA|GNA13|UBE2L3|MYO16|GK|ACSF2|CKMT2|HRAS|PRKCA|MARK3|DGKZ|FGF12|MYO7B|GPHN|CAMKV|CDK5|MYO10|LRPAP1|SLIT2|ABL2|LYN|ENSP00000429022|STK3|TYK2|HSPA8|GRK6|KIF1A|VARS2|PTK6|HCK|PIK3C2G|RAN|DNM1L|AGAP2|PGF|AKT1|RNF112|TNK1|YES1|MAP4K1|ACSBG2|ELANE|PIP5K1C|ASNA1|TTN|DGKK|NOS1|NLRP1|VEGFA|EHD1|MYO19|NMRK2|FGF1|SPAST|PIP4K2B|PCSK6|MARK1|BTK|ARFIP2</t>
  </si>
  <si>
    <t>MAPK13|CSNK2A1|PIK3R2|NFKB1|IFNG|MAPK14|PLCG1|TRAF2|HSPB1|MDM2|RIPK1|TRAF5|SNW1|CREBBP|PIK3R3|EP300|AKT3|PIK3CA|ATF2|HDAC4|STAT3|CDK2|TP53|SKP2|PSMD2|GSK3B|TBK1|TRADD|JAK1|USP7|RBPJ|SND1|TAB2|MAP3K7|IRAK1|JUN|YWHAB|TRAF1|FGR|HSPA1A|SYK|CSNK2B|DDX58|YWHAQ|AKT2|YWHAZ|AKAP8L|RELA|XPO1|JAK3|MAPK9|IL10|NEDD4|PIK3R1|LYN|TYK2|HSPA8|TRAF6|VIM|RAN|AKT1|TRAF3|MYC|PLCG2|IKBKG</t>
  </si>
  <si>
    <t>hsa05169</t>
  </si>
  <si>
    <t>(2012) Comprehensive binary interaction mapping of SH2 domains via fluorescence polarization reveals novel functional diversification of ErbB receptors.</t>
  </si>
  <si>
    <t>TNS1|PIK3R2|PLCG1|PIK3R3|ZAP70|STAP1|RASA1|ALB|INPPL1|CRK|TNS3|TENC1|GRAP2|PTPN11|TAB2|SH2D1B|BCAR3|SH2D1A|SRC|TXN|SHB|SH2D2A|TAOK3|GRB2|INS|GRB10|SHC1|GRB7|SYNGAP1|CISH|NCK1|PIK3R1|PTK6|VAV1|PLCG2</t>
  </si>
  <si>
    <t>PMID.22973453</t>
  </si>
  <si>
    <t>(2013) TRAF molecules in cell signaling and in human diseases.</t>
  </si>
  <si>
    <t>MAPK1|STUB1|IL2|MAPK14|IL4|IL5|PYCARD|RAF1|NUMBL|IRAK2|TRAF5|MYOM2|TRAF4|MAPK3|EP300|IL7|ZAP70|USP4|MAP1LC3B|TP53|ECSIT|ATM|IL18|NOD2|FADD|IL13|USP20|UBE2N|SIVA1|TBK1|UXT|TRADD|JAK1|PKN1|FYN|UBE2D3|CASP8|BECN1|TAB2|IRAK1|XIAP|CARD9|ZC3H12A|SRC|TRAF1|DDX58|TIRAP|BCL2L11|INS|IRF7|RELA|IL6|FOXO3|GCG|CYLD|MYD88|MAVS|IL10|ATG12|TRAF6|AKT1|TRAF3|BIRC2|NLRP1|ITCH|SOCS2|IKBKG</t>
  </si>
  <si>
    <t>PMID.23758787</t>
  </si>
  <si>
    <t>SYT13|SNAP29|BLOC1S6|LIN7B|IFNG|RGS2|PDZD11|PFN2|SNAP23|SNAP25|SYT4|UNC13C|RIMS2|NAPA|APBA1|PNKD|LIN7C|DGKI|TRIM9|LRRK2|ACHE|SNAP47|CLU|STX19|BAIAP3|SMAD3|SHMT2|PCLO|HSP90AA1|SNCA|CAV1|DOC2A|DTNBP1|TOR1A|SYT5|SYT17|SCRIB|GAD1|NF1|SYN3|DNAJC5|MTOR|AGT|PARK2|PTGS2|STX11|SNAPIN|HSP90AB1|RIMS3|SYTL4|ZC3H12A|STXBP1|ENSP00000363441|AIF1|GAD2|CASK|UNC13B|DVL1|EDN1|JAK2|CADPS|DNM2|RPH3A|PTK2B|CAMK2A|SYTL5|CADPS2|ESR1|GDNF|IL10|BTBD9|CDK5|MCTP1|RIMS1|UNC13A|RIMS4|SYTL1|SYT7|LIN7A|DNM1L|AKT1|PIP5K1C|SYT6|NOS1|CYP1B1|DOC2B|SYTL3</t>
  </si>
  <si>
    <t>DVL2|MAPK1|SOS2|ATP6V1D|TSC2|PIK3R2|WNT3|ATP6V1B1|RAF1|LAMTOR5|EIF4E2|PIK3R3|RRAGB|MAP2K2|MAPK3|PRKCG|AKT3|PIK3CA|MAPKAP1|SKP2|ATP6V1B2|LAMTOR1|WNT3A|BRAF|TSC1|MAP2K1|IGF1|IRS1|PRKCB|DVL3|ULK1|GSK3B|LAMTOR4|PDPK1|MTOR|SGK1|LAMTOR2|PTEN|RRAGC|DVL1|RRAGA|SEC13|AKT2|GRB2|ULK2|INS|GRB10|SOS1|RHOA|HRAS|PRKCA|LAMTOR3|PIK3R1|AKT1|CLIP1</t>
  </si>
  <si>
    <t>hsa04150</t>
  </si>
  <si>
    <t>DVL2|APOB|CLTA|AP2S1|STAM2|CBL|SH3GL1|AP2M1|UBB|CLTB|ADRBK1|DAB2|ADRBK2|SH3GL3|EPN2|AP2A2|HGS|TOR1A|ITSN2|COPS5|AP2A1|SGIP1|EPS15|LDLRAP1|UBQLN1|STAM|SH3GL2|ITSN1|PICALM|SH3KBP1|TF|AAK1|AGFG1|EPS15L1|FCHO2|SNAP91|ARRB2|EPN1|ARRB1|CLTCL1|UBC|STON2|FCHO1|CLTC|AP2B1</t>
  </si>
  <si>
    <t>HSA-8856825</t>
  </si>
  <si>
    <t>DHPS|MIF|LGALS1|XBP1|CSK|TGFB1|IL2|IFNG|IL4|IL5|NCK2|MAD2L2|PYCARD|EPO|AP3B1|PPP2R3C|DNAJA3|PRKCQ|IL7|PIK3CA|FGF10|ZAP70|RPS3|IL18|WNT3A|IHH|IL15|SHH|STAT6|NOD2|FADD|IGF1|IL13|SOCS5|RASGRP1|TAC1|SOCS1|GAS6|LCK|GRAP2|CAV1|PTPN11|PDPK1|HMGB1|FYN|CCDC88B|VAV3|ADA|SRC|SYK|AIF1|ANXA1|PRKCZ|HSPD1|GRB2|TIRAP|AP1G1|BAD|FLOT2|NFATC2|CDC42|PAXIP1|IL6|PTPN6|JAK3|IGF2|CYLD|DOCK8|RHOA|INPP5D|NCK1|PIK3R1|LYN|TRAF6|AKT1|YES1|VAV1|CCL5|PIK3R6|BTK</t>
  </si>
  <si>
    <t>(2009) The tyrosine kinase network regulating mast cell activation.</t>
  </si>
  <si>
    <t>LCP2|TNS1|MAPK1|CSK|IL2|IL4|IL5|BLK|MAPK3|PLD2|PTPN4|CBL|TXK|STAT3|ZAP70|ALB|CSF2|INPPL1|IL13|CXCL8|LCK|PTPN11|FYN|BMX|GAB2|PTEN|SRC|FGR|JAK2|GRB2|IL6|ITK|INPP5D|IL10|LYN|HCK|AKT1|TOM1L1|YES1|VAV1|CCL5|PTPN9</t>
  </si>
  <si>
    <t>PMID.19290926</t>
  </si>
  <si>
    <t>(2014) Integrin cytoplasmic tail interactions.</t>
  </si>
  <si>
    <t>TNS1|VCL|FERMT1|SNX17|PLEK|NUMBL|TNS4|RAB11A|ZAP70|PXN|IQGAP1|RASA1|RAC3|RND1|TNS3|DAB2|TLN1|ZYX|PRKD1|STARD13|NISCH|FERMT2|MSN|SMURF1|RAB4A|EZR|FLNA|SRC|FABP3|RND3|SYK|APBB1IP|FSCN1|DNM2|KRIT1|ARHGAP24|ILK|SHARPIN|CDC42|RDX|RHOA|CDK5|LRPAP1|LIMS1|NUMB|AKT1|RASSF5</t>
  </si>
  <si>
    <t>PMID.24467163</t>
  </si>
  <si>
    <t>(2014) Two faces of TGF-beta1 in breast cancer.</t>
  </si>
  <si>
    <t>DCN|GZMB|TIMP1|IL2|IFNG|LOX|IL4|CTSD|MDM2|THBS1|SMAD7|SMURF2|TIMP2|MAPK3|EP300|CDK2|TP53|SKP2|ATM|TJP1|ZFYVE9|CSF2|ANGPTL4|PRL|IGF1|CXCL8|KLK4|SMAD3|SMURF1|BECN1|PTGS2|CTGF|PTEN|MMP9|DAXX|RECK|FOXO1|BCL2L11|ILK|MX1|ROCK1|CDC42|NEDD4L|IL6|FOXO3|PRF1|RHOA|SHC1|ESR1|IL10|SMAD1|WWP1|TRAF6|AKT1|VEGFA|YAP1|MYC</t>
  </si>
  <si>
    <t>PMID.24891760</t>
  </si>
  <si>
    <t>(2015) Evasion of anti-growth signaling: A key step in tumorigenesis and potential target for treatment and prophylaxis by natural compounds.</t>
  </si>
  <si>
    <t>TNS1|BIRC7|NR3C1|IGFBP5|ID2|PLEK|CCNB1|MDM2|MPP5|MAPK3|EP300|AKT3|PIK3CA|STAT3|CDK2|TP53|ATM|IGF1|CTNNA1|IRS1|CXCL8|PLG|GSK3B|KLK4|SP1|CASP9|HSP90AA1|FRMD6|CTNNB1|RBPJ|CASP8|MTOR|CTGF|INADL|XIAP|JUN|PTEN|STK4|SRC|DVL1|FOXO1|IGFBP3|JAK2|AKT2|GRB2|ETS1|BCL2L11|INS|FOXO3|GCG|IGF2|SHC1|BBC3|ESR1|HRAS|BRCA1|WWP1|AKT1|BIRC2|VEGFA|MYC</t>
  </si>
  <si>
    <t>PMID.25749195</t>
  </si>
  <si>
    <t>EPB41L4A|PTPN4|EPB41L5|FARP2|FRMD7|FRMD3|EPB41L1|EPB41L2|EPB41L3|FRMD6|NF2|EPB41|MYLIP|FRMD4A|MSN|EZR|FRMPD2|PTPN3|EPB41L4B|FRMD4B|RDX|PTPN13|FRMD5|PTPN21|FARP1</t>
  </si>
  <si>
    <t>LCP2|GRN|STK10|CEACAM6|UNC13D|VCL|SNAP29|MIF|MAPK1|ATP6V1D|CTSZ|OLFM4|TGFB1|NFKB1|MAPK14|IL4|AZU1|PRTN3|CTSD|TTR|TNFAIP6|C3|CFP|PYCARD|SNAP23|COPB1|LGALS3|SNAP25|CHI3L1|DOCK2|SDCBP|DNAJC13|ERP44|TIMP2|CBL|ANXA3|RAB7A|BIN2|IQGAP1|FTH1|FRMPD3|LAMTOR1|IL18|STOM|KPNB1|S100P|CAMP|CSF2|LRG1|IL13|PRKCE|CXCL8|PSMD2|RASGRP1|ATAD3B|KMT2E|TOLLIP|CLU|CPNE1|KARS|PLEKHO2|AP2A2|HSP90AA1|SNCA|EEF1A1|HUWE1|MAPT|PRDX6|PLD1|RBPJ|HMGB1|ANXA2|SVIP|VAT1|DYNC1H1|DOK3|VCP|PIK3CG|XRCC6|DNAJC5|PJA2|LAMTOR2|S100A8|S100A12|S100A9|JUN|HSP90AB1|FCN1|MMP9|CAP1|FGR|ALOX5|CDA|NEU1|HSPA1B|HSPA1A|SYK|CSNK2B|AIF1|FTL|KCNAB2|PRDX4|GDI2|IL33|RAB37|GIG25|PRCP|ARHGAP9|JUP|PRKCD|CD59|MGST1|DIAPH1|ROCK1|DDX3X|HPSE|AP1M1|PTPN6|JMJD6|GCA|RHOA|NDRG1|CRACR2A|TOM1|TICAM2|SERPINA1|DBNL|PPIA|LAMTOR3|LYN|HSPA8|TRAF6|B2M|ELANE|CCL5|CPNE3|CYFIP1|BTK</t>
  </si>
  <si>
    <t>GO.0002274</t>
  </si>
  <si>
    <t>HDAC7|TNS1|TRIP6|VCL|PARD6A|CSK|TGFB1|PRTN3|TGFB3|NUMBL|APC|MPP5|SMAD7|STRN|CNTNAP1|DLC1|TJP1|PRKCI|MICALL2|CTNNA1|TLN1|PLEC|FBF1|LIMS2|FLNC|SMAD3|MPP7|FERMT2|EPB41L3|PDPK1|CTNNB1|NF2|DLG1|OPHN1|PLEKHA7|ANK2|ACTB|SH3BP1|GNPAT|TGFB2|RAB13|FLNA|INADL|DLG5|SRC|FRMPD2|PARD3|RCC2|CTTN|KIFC3|FSCN1|PKP4|MLLT4|ECT2|JUP|ILK|PTK2B|CTNND1|CDC42|RHOA|PRKCA|ACTN2|LIMS1|NR1H4|NUMB|TLN2|PIP5K1C</t>
  </si>
  <si>
    <t>GO.0034330</t>
  </si>
  <si>
    <t>SYT13|SNAP29|VPS18|BLOC1S6|SNAP23|SNAP25|SYT4|RAB11A|NAPA|STXBP5L|LRRK2|PTPN2|SNAP47|SYTL2|STXBP5|BAIAP3|NAPG|DOC2A|SYT5|SYT17|RAB4A|ABL1|SYTL4|STXBP1|TXLNA|ENSP00000363441|RPH3A|NSF|SCFD1|SYTL5|VPS52|GOLGA2|UNC13A|SYTL1|SYT7|SYT6|SYT16|VPS11|NAPB|DOC2B|SYTL3</t>
  </si>
  <si>
    <t>Disease mutation</t>
  </si>
  <si>
    <t>CYP26B1|RTN4R|TRIP13|HSD17B10|PLOD1|VCL|MYH9|SOS2|CSNK2A1|FERMT1|SNTA1|CHMP4B|F9|TSC2|STUB1|BLOC1S6|TGFB1|PIK3R2|PLOD3|AEBP1|PNPO|C1QBP|GNB3|TULP1|HARS2|LOX|NUP155|NR3C1|EHHADH|CRBN|UBE3A|GNAT1|APOB|PROC|ATP6V1B1|MAD2L2|CTSD|APOA1|TTR|FGF23|TGFB3|TFG|MAPK8IP1|LRP1|BMP4|C3|SLURP1|CFP|HSPB1|PTPN12|RAF1|APOE|EPO|ARHGEF9|ERAL1|VPS4A|SNAP25|AP3B1|VHL|CFHR5|DOCK2|APC|RDH5|CYP27A1|TUBB2B|TTPA|ARL3|DNAJC13|HECW2|VWF|VAC14|DNAJB6|AXIN1|CREBBP|RGS9|INVS|PITPNM3|SLC9A3R1|KAL1|MID2|AMMECR1|SAMHD1|MAP2K2|GAB1|EP300|AP2S1|PAX8|SPTBN4|PRKCG|CHMP2B|AKT3|POLR1A|KIF1B|PIK3CA|CBL|PIKFYVE|CUL3|MLPH|STAT3|FGF10|SDHA|ZAP70|RAB7A|TNC|GAL|ANLN|TIMP3|FBXO7|PLCZ1|DHH|VPS33A|CYP11A1|SEPT12|UQCRC2|TP53|ARHGDIA|PNKD|NDUFS6|RASA1|ARHGAP26|ATP6V1B2|PGAP2|SERPING1|CAPN5|ATM|FERMT3|SEC24D|NBAS|GUF1|TRIM36|PLOD2|UCHL1|NUP205|GNAQ|APPL1|BRAF|PEX10|NCF1|FTCD|PCYT1A|TBC1D24|IHH|WDFY3|ALB|FYCO1|LIPH|TREX1|RPS23|NDUFS4|HSPA9|SHH|TNFRSF11B|INPPL1|FRMD7|TSC1|RAPSN|LRRK2|SPRED1|AMN|PCBD1|C2|COQ4|COL6A2|NOD2|KMT2D|TUBA1A|SOST|FADD|MAP2K1|CEP120|PCSK9|IRS1|BFSP2|SEC23A|CYCS|F2|PLG|HCFC1|SH3PXD2B|EFEMP2|BANF1|NUP93|CYP7B1|LTBP4|GH1|HNF4A|NPHP1|GBA|PAM16|COG4|SFTPC|FARS2|USP9X|PACS1|BIN1|BBS1|VPS37A|CACNB2|COQ7|TUFM|NDUFV1|PLEC|SMARCE1|PRPF31|CSNK1D|PPP2R1A|CABP4|KARS|PRX|LIMS2|FLNC|VPS33B|P4HB|HAX1|STAC3|COPB2|TBK1|PDGFB|IKZF1|RFX6|COL7A1|RIPK4|SMAD3|PLA2G6|PRKD1|COQ6|C2CD3|CYP2R1|RLTPR|HFE2|EPB41L1|ARL6|LCK|SNCA|SEC23B|RASGRP2|CAV1|TRIO|TRIM2|HUWE1|MAPT|PTPN11|CAV3|PLD1|DOK7|CTNNB1|FIBP|NF2|SPRY4|RBPJ|PDE4D|TOR1A|MTMR2|HTT|WARS|AGK|OPHN1|ADD3|AKAP9|DYNC1H1|SCRIB|ANK2|ACTB|POT1|NR3C2|GAD1|GMPPA|NF1|CASP8|MAX|VCP|PTPN22|ARHGEF18|DHDDS|F8|MSN|DNAJC5|MATR3|STAT1|MTOR|DMD|EGLN1|GNPAT|AGT|COG2|PARK2|EPRS|TGFB2|CDC73|TAB2|EPM2A|NPHS2|F5|DDR2|NDUFS2|PPOX|UFC1|COPA|CASQ1|LMNA|ATG5|VPS45|MAP3K7|RAB39B|NGF|FLNA|SUFU|MYO6|RPL5|MTM1|GNAS|SH2D1A|ALDH18A1|PLCE1|NSMF|CEP55|CPT2|DPM1|INPP5E|CARD9|ARFGEF2|PTEN|MUTYH|ABL1|ADA|TIMM8A|DNM1|JPH2|RRAGC|STXBP1|TRAF3IP1|HPCA|SRC|DES|PRKG1|MED12|LDLRAP1|GDF5|HSPG2|COL11A2|PARD3|FGD1|SDHB|F10|F7|NEU1|FGF14|SPRY2|FTL|CUBN|NDP|GBA2|CASK|PLCB4|SUCLA2|OPTN|BMP2|PCNA|EDN1|LYRM7|PRNP|CNKSR2|PDHA1|DDX58|RPGRIP1L|RS1|VPS16|COL4A3BP|FRMPD4|SBF1|JAK2|FECH|KRT18|HSPD1|TRIP12|DNM2|EXOSC8|SQSTM1|AKT2|CIT|MKS1|JUP|STAMBP|PROS1|KRIT1|PPP3CA|CD59|TEX11|LDHB|CYP19A1|USP8|AP1S3|GATM|SOX10|NCF4|INS|IRF7|LSS|DYNC2H1|TCF4|CAMK2A|DIAPH1|LCP1|ATP5A1|CTNND1|OTOG|DDX3X|RPGRIP1|KDM1A|CDC42|RDX|TRIOBP|C1S|SAR1B|TF|WDR81|MCFD2|CHN1|NFU1|SOS1|ADIPOQ|HERC1|PEX5|JAK3|CYLD|PIK3R5|PLEKHG2|KIF5C|FGD4|DOCK8|SNX10|SELENBP1|COG6|DIABLO|PRF1|ITK|PNPT1|MYBPC1|MYD88|VPS53|GK|CPAMD8|CC2D2A|SYNGAP1|ESR1|HRAS|TRIM32|CYP21A2|GDNF|MARK3|IL10|FGF12|INPP5K|EIF2B1|FDXR|GPHN|CHCHD10|BRCA1|TFAM|SH3BP2|PIK3R1|RIMS1|PLCD1|CRYAB|PUF60|TJP2|KIF1A|CACNB4|ATXN7|VARS2|DMXL2|PIH1D3|ACTN2|VIM|NR1H4|DNM1L|KRT8|SPTB|AKT1|PSTPIP1|B2M|TLN2|TRAF3|WWOX|LITAF|ELANE|PIP5K1C|TTN|NUP62|NLRP1|CYP1B1|CLTC|GPIHBP1|USH1G|SPAST|VPS11|NEFL|PLCG2|TAC3|ACD|BTK|IKBKG</t>
  </si>
  <si>
    <t>KW-0225</t>
  </si>
  <si>
    <t>MAPK13|MAPK1|SOS2|EIF3E|PIK3R2|NFKB1|MAPK14|TRAF2|RAF1|EIF2S1|RIPK1|PIK3R3|MAPK3|AKT3|PIK3CA|STAT3|TP53|BRAF|ARAF|PSME3|CXCL8|PPP2R1B|STAT2|PPP2R1A|GSK3B|TBK1|SOCS3|TRADD|JAK1|PDPK1|STAT1|IFIT1|DDX58|AKT2|GRB2|BAD|IRF9|IRF7|RELA|SOS1|MAPK9|MAVS|HRAS|PPP2CA|RXRA|PIK3R1|TYK2|TRAF6|AKT1|TRAF3|IKBKG</t>
  </si>
  <si>
    <t>hsa05160</t>
  </si>
  <si>
    <t>PTPN18|STUB1|CDC37|PLCG1|PTPN12|GAB1|AKT3|PIK3CA|MEMO1|UBB|PRKCE|HSP90AA1|FYN|SRC|AKT2|CUL5|PRKCD|MATK|USP8|DIAPH1|SOS1|RHOA|SHC1|GRB7|HRAS|PRKCA|PIK3R1|UBC|PTK6|AKT1|YES1</t>
  </si>
  <si>
    <t>HSA-1227986</t>
  </si>
  <si>
    <t>(2008) Redox mechanisms in hepatic chronic wound healing and fibrogenesis.</t>
  </si>
  <si>
    <t>PPP1R15A|SIRT1|HMOX1|TIMP1|LOX|APOB|TRAF2|TRAF5|TIMP2|MAPK3|CUL3|STAT3|TP53|IL18|NCF1|REL|ALB|FADD|IRS1|FOS|CXCL8|CYCS|ACO1|SP1|CASP9|LCK|TRADD|PRDX6|JAK1|FYN|CASP8|MAP3K5|PTGS2|CTGF|NGF|IRAK1|JUN|SRC|ALOX5|TXN|SYK|EDN1|JAK2|NCF4|INS|RELA|IL6|DIABLO|MYD88|IL10|LYN|TRAF6|CYP2E1|AKT1|ELANE|CCL5|NOS1|YAP1|MYC</t>
  </si>
  <si>
    <t>PMID.19014652</t>
  </si>
  <si>
    <t>TNS1|PLEK|ARAP3|RAF1|MDM2|THBS1|PIK3R3|PIK3CA|FGF2|CDK2|SKP2|ATM|EPS8|TIAM1|TSC1|CRK|IGF1|BCR|IRS1|SNCA|MTMR2|MAP3K5|MTOR|NGF|MMP9|ABL1|SRC|ABI1|FOXO1|SBF1|TEC|AKT2|SPP1|USP8|ILK|XPO1|IL6|FOXO3|SOS1|PIK3R5|SHC1|ESR1|HRAS|DAPP1|PIK3R1|VAV1|VEGFA|MYC|BTK</t>
  </si>
  <si>
    <t>CYP26B1|MTMR7|APOH|SIRT1|MIF|XBP1|CERK|ZFYVE21|PLA2G15|MTMR9|CYP4F2|PIK3R2|HGF|PON2|CYP3A5|CYP26A1|MAPK14|EHHADH|APOB|PLEK|PLEKHA3|APOA1|TTR|FGF23|ACOT2|LRP1|PLCG1|MCEE|C3|APOE|NR1H2|PRKAB2|RDH5|PLCB2|CYP2C9|OSBPL8|VAC14|PIK3C3|PITPNM3|PIK3R3|GAB1|MAPK3|PLD2|PLEKHA4|PIK3CA|DGKD|PIKFYVE|FGF2|FGF10|DGKG|MGLL|PIK3C2A|FGF7|CPNE7|PCTP|DGKQ|NDUFS6|CRH|PGAP2|ATM|CYP2C18|DGKI|PLA2G4D|PCYT1A|NEU3|RETSAT|LIPH|INPPL1|CYP2A6|CYP2A7|PCSK9|ACHE|IRS1|CYP2S1|CYP4A11|GBA|CRAT|GLTP|CPNE1|NEU4|PITPNM2|CYP2B6|PPP2R1A|AACS|MTMR4|RUFY1|PTPMT1|DGKA|PDGFB|CYP2A13|PLA2G6|CYP2F1|PRKD1|DGKH|LCK|PLCB1|SNCA|CAV1|PIK3AP1|PTPN11|STAT5A|CAV3|CYP1A2|PRDX6|PLD1|CPTP|MTMR2|PDGFA|FYN|AGK|PITPNM1|BMX|GK2|PIK3CG|DHDDS|CYP2D6|PTGS1|GNPAT|RAB4A|PIK3C2B|PTGS2|APOA2|THEM4|PI4KB|PLEKHA1|MTMR1|MTM1|CYP2J2|CYP2C8|CYP2C19|PLCE1|CPT2|DPM1|INPP5E|CYP4A22|PTEN|INPP5B|SRC|FABP3|ALOX5|HSPG2|PLA2G2F|NEU1|GBA2|PRKD3|PCYT1B|EDN1|CYP1A1|ALOX15B|COL4A3BP|SBF1|MTMR6|PISD|GRB2|FABP6|OSBPL10|PLA2G4F|PLA2G4E|PLA2G2A|MTMR3|DGKB|PLCD4|ADIPOQ|RDH13|PIK3R5|PRKD2|PTPN13|PLA2G4B|PLEKHA8|TAMM41|GK|ACSF2|ESR1|INPP5D|NAPEPLD|NSMAF|DGKZ|INPP5K|PPP2CA|BRCA1|PIK3R1|PLCD1|CPNE6|CYP2E1|PIK3C2G|APOBR|ALOX15|ACSBG2|PIP5K1C|VAV1|DGKK|CPNE3|CYP1B1|PIK3R6|CYP3A7|FGF1|PLEKHA2|PLCG2|PIP4K2B|CRABP2</t>
  </si>
  <si>
    <t>HMOX1|AURKA|CTSZ|STUB1|AES|MDFI|ID2|MAD2L2|SYMPK|PIN1|EIF2S1|CFHR5|MAPK3|EPB41L5|LEF1|SRI|MITD1|SENP2|FRMD7|LRRK2|PCSK9|TNKS|DAB2|CPNE1|HSPA5|GSK3B|PPP1CA|PDGFB|CAV1|DTNBP1|SP100|PEX14|ACTB|CYP2D6|DISC1|PEX19|IFI16|CRTAC1|JUN|IFIT1|IFIT2|DKK1|DVL1|JAK2|SUMO1|PRKCD|PPP3CA|CSNK1E|ROCK1|KDM1A|TFIP11|ADIPOQ|GPSM1|ARRB2|IL10|GOLGA2|LRPAP1|AKT1|B2M</t>
  </si>
  <si>
    <t>GO.0051100</t>
  </si>
  <si>
    <t>SIRT1|MAPK1|XBP1|FERMT1|TGFB1|PIK3R2|IFNG|MAPK14|BMP4|MDM2|NUP54|CPSF6|TP53|SHH|LRRK2|IGF1|CABP1|SUPT6H|HCLS1|GSK3B|GAS6|SMAD3|PTPN11|SFN|SP100|APOD|NF1|PTGS2|TPR|SUFU|EFCAB7|HSP90AB1|ZC3H12A|TXN|JAK2|NUPL1|ECT2|JUP|PRKCD|AKAP8L|XPO1|RAPGEF3|MAVS|CDK5|NEDD4|PIK3R1|NUP153|NUP62</t>
  </si>
  <si>
    <t>PSD|GOLGA3|ATP6V1B1|ATG14|MMP27|RAB7A|PML|WDFY3|ENTHD2|PAM16|ULK1|DUSP21|TOR1A|WDR91|ZC3H12A|ANXA1|SNX5|SNX16|USP8|FKBP1A|NUCB1|WDR81|SNX10|TAMM41|ZFYVE1</t>
  </si>
  <si>
    <t>PLEK2|SNX3|ZFYVE26|DAB2IP|SNX24|WIPI1|PLEKHA4|SNX19|PLCZ1|WIPI2|ZFYVE28|SH3PXD2B|SNX20|HIP1|ZFYVE19|SH3PXD2A|PHLDA3|SNX27|JPH2|DENND1A|PARD3|RS1|NCF4|KIF16B|SNX13|PLEKHA5|SNX21|ASAP1</t>
  </si>
  <si>
    <t>MAPK13|MAPK1|PIK3R2|NFKB1|MAPK14|RIPK1|PIK3R3|MAP2K2|MAPK3|AKT3|PIK3CA|LY96|FADD|MAP2K1|CXCL10|FOS|CXCL8|CXCL11|TOLLIP|TBK1|CASP8|STAT1|CXCL9|TAB2|MAP3K7|IRAK1|JUN|AKT2|TIRAP|SPP1|IRF7|RELA|IL6|MAPK9|MYD88|TICAM2|PIK3R1|TRAF6|AKT1|TRAF3|CCL5|CCL4|CCL4L1|IKBKG</t>
  </si>
  <si>
    <t>hsa04620</t>
  </si>
  <si>
    <t>MTMR9|CDC37|GAPDH|APOA1|PFN2|PIN1|HIP1R|VHL|COG3|USP2|SMAD7|DNAJA3|EP300|PML|FBXW7|GNAQ|TSC1|IGF1|COG7|HCFC1|CLU|DVL3|TCP1|CALR|NAPG|SMAD3|HSP90AA1|HIP1|BAG5|USP7|ANK2|PARK2|MDM4|PEX19|EFNA1|FLNA|RPL5|HSP90AB1|PTEN|STK4|STXBP1|HSPA1B|HSPA1A|BAG6|FLOT1|DVL1|HSPD1|SUMO1|PDCD10|CCT4|PRKCD|FLOT2|AAK1|WDR81|PIK3R1|STK3|CRYAB|PHB2|PHB|GPIHBP1</t>
  </si>
  <si>
    <t>GO.0050821</t>
  </si>
  <si>
    <t>MICALL1|CHMP4B|VPS18|VPS4B|TSG101|VPS4A|LAMTOR5|AP5M1|VAC14|CHMP2B|PIKFYVE|RAB7A|VPS33A|VPS37B|LAMTOR1|MITD1|OSBPL11|CHMP4C|UBXN6|VPS37C|SNX14|VPS37A|VPS37D|CHMP4A|BAIAP3|MVB12A|VPS33B|HGS|VPS39|PLD1|LAMTOR4|ANXA2|WDR91|ANXA6|MVB12B|LAMTOR2|VPS28|VPS16|SNX16|CDIP1|WDR81|OSBPL9|TICAM2|LAMTOR3|CHMP1B|LITAF|CHMP2A|ANXA8|VPS11|AP5S1</t>
  </si>
  <si>
    <t>DVL2|FERMT1|SFRP1|AES|GSK3A|NFKB1|MAPK14|MAD2L2|PIN1|APOE|APC|DAB2IP|AXIN1|SMURF2|INVS|SLC9A3R1|CUL3|FGF10|LEF1|WNT3A|GNAQ|NKD2|SHH|CAPRIN2|LRRK2|VPS35|SOST|TNKS|DAB2|DVL3|SIAH2|CSNK1D|GSK3B|PPP1CA|AMER1|SMAD3|CAV1|WNK1|RBPJ|RSPO1|VCP|SCYL2|PARK2|KLHL12|RNF146|LZTS2|XIAP|TNKS2|STK4|SRC|DKK1|BMP2|DVL1|FOXO1|CDK14|LRRK1|MKS1|JUP|HECW1|USP8|ILK|CTNND1|DDX3X|FOXO3|CYLD|AMER3|AMER2|STK3|IFT20|GREM1|YAP1</t>
  </si>
  <si>
    <t>GO.0060828</t>
  </si>
  <si>
    <t>SIRT1|MIF|XBP1|HMOX1|CSNK2A1|PSMD10|HGF|PPIF|MAPK8IP1|BMP4|TRAP1|TRAF2|HSPB1|BCL2L2|RAF1|EPO|LGALS3|MDM2|RIPK1|THBS1|BCL2L10|IL1A|IL7|FGF10|NRP1|PSME3|CSF2|LRRK2|FADD|IGF1|CTNNA1|GNAI2|CLU|BID|SIAH2|RFFL|MAPK8IP2|BAG5|TRADD|CTNNB1|FYN|HTT|CASP8|ARHGEF2|PARK2|PTGS2|LMNA|PTPN1|MMP9|VDAC2|SRC|HSPA1B|HSPA1A|CTTN|PAK7|RNF34|SGK3|INS|ZMYND11|DDX3X|KDM1A|RELA|ARRB2|TRIM32|GDNF|BRCA1|ENSP00000429022|HIF1A|AKT1|TPT1|YAP1</t>
  </si>
  <si>
    <t>GO.2001234</t>
  </si>
  <si>
    <t>(2012) Molecular basis of signaling specificity of insulin and IGF receptors: neglected corners and recent advances.</t>
  </si>
  <si>
    <t>DOK1|PLEK|MDM2|GRB14|CBL|PIKFYVE|STAT3|DOK2|GNAQ|INPPL1|CRK|IGF1|IRS1|TNKS|SH2B1|PTPN11|PTK2|JAK1|DOK4|FYN|CYTH1|NGF|PTPN1|PTEN|IRS4|ABL1|SRC|CNKSR1|JAK2|GRB2|GIPC1|INS|GRB10|CDC42|SAG|IGF2|SHC1|GRB7|CISH|ARRB1|NEDD4|GNB2L1|SH2B2|VEGFA</t>
  </si>
  <si>
    <t>PMID.22649417</t>
  </si>
  <si>
    <t>HDAC7|TNS1|TRIP6|VCL|PARD6A|APC|MPP5|SMAD7|STRN|CNTNAP1|DLC1|TJP1|PRKCI|MICALL2|CTNNA1|TLN1|PLEC|FBF1|LIMS2|FLNC|MPP7|FERMT2|EPB41L3|PDPK1|CTNNB1|DLG1|OPHN1|ANK2|ACTB|SH3BP1|GNPAT|RAB13|FLNA|INADL|DLG5|FRMPD2|PARD3|RCC2|CTTN|FSCN1|PKP4|ECT2|JUP|ILK|PTK2B|CDC42|RHOA|PRKCA|ACTN2|LIMS1|NR1H4|TLN2|PIP5K1C</t>
  </si>
  <si>
    <t>SIRT1|BIRC7|CSNK2A1|HGF|PYCARD|TRAF2|RAF1|HIP1R|LAMTOR5|MDM2|RIPK1|THBS1|BCL2L10|DNAJB6|DNAJA3|IFT57|PDCD6|LEF1|PML|DLC1|RPS3|WNT3A|FADD|CYCS|BID|SIAH2|PMAIP1|RFFL|CASP9|GAS6|SMAD3|HIP1|LCK|SNCA|MAPT|SFN|TRADD|HMGB1|CASP8|VCP|MAP3K5|PTGS2|CTGF|S100A8|S100A9|NGF|TNFRSF6B|XIAP|MMP9|SRC|JAK2|HSPD1|RNF34|BCL2L11|BAD|CCK|DDX3X|DIABLO|RHOA|ARRB2|BBC3|ARRB1|GNB2L1|CRYAB|AKT1|BIRC2|NLRP1|VEGFA|MYC</t>
  </si>
  <si>
    <t>GO.0043281</t>
  </si>
  <si>
    <t>SNTA1|GSK3A|HGF|RANGRF|IL2|NUP155|IGFBP5|RGS2|APOA1|TSHZ3|MYOG|PIN1|HRC|HIP1R|NR1H2|RAB11FIP5|MDM2|MSTN|SMAD7|RIMS2|RAB11FIP3|SLC9A3R1|SPTBN4|HDAC4|FGF10|MGLL|GAL|SRI|SH3GL1|CRH|CALM3|S100B|CARTPT|ARHGAP42|LRRK2|CACNB3|IGF1|ADRBK1|GNAI2|GBA|BAIAP2|BIN1|ROCK2|CAMK2G|CACNB2|TAC1|MTG1|MTMR4|EHD3|PDGFB|RAB11FIP1|CALCA|GAS6|SMAD3|CAV1|CAMK2D|PTPN11|PTK2|WNK1|CAV3|PDE4D|DLG1|MTMR2|ANXA6|AKAP9|ANK2|PIK3CG|MTOR|AKAP13|DMD|BECN1|AGT|TGFB2|PTGS2|UTRN|SGK1|CTGF|APOA2|CASQ1|LMNA|GLRX3|AHCYL1|FLNA|MTG2|GNAS|CYP2J2|PLCE1|PTEN|ADA|ZC3H12A|PBX3|DES|PRKG1|PARD3|AIF1|CTTN|ERRFI1|SNX5|UNC13B|PRKCZ|DVL1|EDN1|FOXO1|FKBP1B|JAK2|KLK8|SUMO1|JUP|PPP3CA|CAMK2B|CCK|SOX10|PTK2B|DLG4|ROCK1|ADIPOQ|RHOA|PRKCA|IL10|FGF12|INPP5K|KCNIP2|MLIP|RIMS1|AKT1|TNNT1|NOS1</t>
  </si>
  <si>
    <t>PPP2R5B|MAPK1|PIK3R2|HGF|FGF23|PHLPP1|PIK3R3|GAB1|MAPK3|AKT3|PIK3CA|FGF2|FGF10|FGF7|IRS1|PPP2R1B|PPP2R1A|PDGFB|PPP2R5E|LCK|PIK3AP1|PTPN11|ESR2|FYN|THEM4|IRAK1|PTEN|SRC|IL33|AKT2|INS|MYD88|ESR1|PPP2R5C|PPP2CA|PIK3R1|TRAF6|AKT1|PHLPP2|PIP5K1C|VAV1|FGF1|PIP4K2B</t>
  </si>
  <si>
    <t>HSA-199418</t>
  </si>
  <si>
    <t>OSBPL7|MAPK1|PDXP|LGALS1|AGO2|SFRP1|TGFB1|GSK3A|NFKB1|NR3C1|UBE3A|IGFBP5|FGF23|MYOG|BMP4|NR1H2|CCNB1|MDM2|MSTN|MAPK3|STAT3|TNC|LEF1|CRH|IL18|POU4F2|IL15|LRRK2|HSP90B1|NOD2|CYP7A1|CTNNA1|CEBPB|HCFC1|HNF4A|ROCK2|CALR|HSPA5|PENK|AACS|PGR|EFNA5|CASP9|PDGFB|SMAD3|LARP1|SNCA|CAV1|KAT5|GNAI1|ESR2|CTNNB1|PDE4D|AKAP9|ACTB|NR3C2|CASP8|PIK3CG|MSN|STAT1|PARK2|ESRRG|EZR|PTGS2|BGLAP|GNAS|HSP90AB1|IFIT1|NCOA3|ABL1|ZC3H12A|PIM1|SRC|MED12|DAXX|ID3|RXRB|AIF1|FLOT1|ANXA1|ERRFI1|BMP2|EDN1|FOXO1|CYP1A1|DDX58|JAK2|FECH|DNM2|BCL2L11|JUP|TGFB1I1|SPP1|USP8|SOX10|PLA2G4F|GRIP1|DIAPH1|KDM1A|NCOA1|FOXO3|FHL2|ADIPOQ|RAPGEF3|RHOA|UBE2L3|MAVS|ESR1|IL10|RBFOX2|INPP5K|BRCA1|RXRA|NEDD4|SMAD1|NR4A1|RAN|NR1H4|DNM1L|AKT1|ADCYAP1|CCL5|CYP1B1|YAP1|PHB</t>
  </si>
  <si>
    <t>GO.0071407</t>
  </si>
  <si>
    <t>CSNK2A1|PIK3R2|NFKB1|IL2|IFNG|IL4|DOK1|EIF2S1|PIK3R3|PRKCQ|IL1A|AKT3|PIK3CA|STAT3|CDK2|TP53|IL13|STAT2|RCHY1|GSK3B|TBK1|STAT5A|JAK1|FYN|MSN|STAT1|TAB2|MAP3K7|IRAK1|SH2D1A|HSPA1A|CSNK2B|TP73|DDX58|JAK2|AKT2|IRF9|IRF7|MX1|RELA|IL6|JAK3|MYD88|MAVS|BBC3|GNB2L1|PIK3R1|TYK2|HSPA8|TRAF6|AKT1</t>
  </si>
  <si>
    <t>hsa05162</t>
  </si>
  <si>
    <t>(2014) Versatile roles of k63-linked ubiquitin chains in trafficking.</t>
  </si>
  <si>
    <t>ST13|STUB1|UBE3A|TSG101|USP2|CBL|PIKFYVE|GOLPH3|PXN|TERF1|VPS35|GH1|UBE2N|BIN1|EEA1|CHMP4A|HGS|SHMT2|HDAC6|CAV1|USP7|COPS5|BECN1|TAB2|NGF|IRAK1|EPS15|STAMBPL1|SRC|UBE2D1|UBQLN1|TRIM27|VPS28|STAM|ARHGEF16|OPTN|RABGEF1|SQSTM1|STAMBP|USP8|UBE2D2|NEDD4L|HPSE|CYLD|SLA|CALCOCO2|HRAS|NBR1|NEDD4|CLINT1|TRAF6|UBC|IKBKG</t>
  </si>
  <si>
    <t>PMID.25396681</t>
  </si>
  <si>
    <t>PPIF|RANGRF|EPO|HRC|RIPK1|COX17|RGS9|SLC9A3R1|GAL|SRI|STAC|CRH|JPH3|STOM|CALM3|GEM|CACNB3|PCSK9|PRKCE|KIF5B|OXSR1|CACNB2|EHD3|STAC2|STAC3|MAPK8IP2|PLA2G6|CAV1|CAMK2D|CAV3|JPH1|PDE4D|DLG1|HTT|AKAP9|ANK2|WWP2|DMD|AGT|UTRN|CASQ1|GOPC|AHCYL1|PTEN|MMP9|JPH2|HPCA|PTPN3|FGF14|UBQLN1|AHNAK|PRNP|FKBP1B|DNM2|SUMO1|CACNB1|JPH4|PTK2B|DLG4|FKBP1A|NEDD4L|PDZK1|RASGRF1|CRACR2A|FGF12|KCNAB1|KCNIP2|NEDD4|CACNB4|ACTN2|NOS1|PLCG2</t>
  </si>
  <si>
    <t>RTN4R|DCN|TGFB1|CDC37|PIK3R2|IL2|MAPK8IP1|HSPB1|EPO|CCNB1|APC|PIK3R3|MAP2K2|PIK3CA|IQGAP1|DGKQ|CALM3|SPRED1|MAP2K1|AFAP1L2|SOCS5|CXCL10|IBTK|MADD|CDK5R1|EFNA5|SOCS1|SOCS3|MAPK8IP2|GAS6|SFN|WNK1|HMGB1|WDR91|WARS|SPRED2|FAM150A|HSP90AB1|STK4|DAXX|CSNK2B|ABI1|SPRY2|ITSN1|SH3BP5|TAOK3|SOCS4|SOCS6|DDX3X|FAM150B|MARK2|WDR81|IGF2|PIK3R5|CISH|NCK1|H2AFY|LAMTOR3|GNB2L1|PIK3R1|CCNC|STK3|DAZAP2|INCA1|TOM1L1|CCL5|GREM1|PIK3R6|SOCS2|SOCS7</t>
  </si>
  <si>
    <t>GO.0019207</t>
  </si>
  <si>
    <t>(2013) Frequent mutation of the PI3K pathway in head and neck cancer defines predictive biomarkers.</t>
  </si>
  <si>
    <t>TNS1|MAPK1|PIK3R2|MAP2K2|MAPK3|PIK3CA|SHC2|STAT3|PIK3C2A|TP53|ATM|ARAF|STAT6|MAP2K1|STAT2|SOCS3|PIK3AP1|PTPN11|STAT5A|JAK1|PKN1|PIK3CG|STAT1|PIK3C2B|PTEN|SHC3|JAK2|AKT2|GRB2|IL6|JAK3|PIK3R5|SHC1|HRAS|BRCA1|PIK3R1|PIK3C2G|AKT1</t>
  </si>
  <si>
    <t>PMID.23619167</t>
  </si>
  <si>
    <t>(2010) Phosphoinositide-binding interface proteins involved in shaping cell membranes.</t>
  </si>
  <si>
    <t>VCL|PLEK|PLD2|PACSIN2|PIKFYVE|FNBP1L|APPL1|ARHGAP17|BAIAP2|EEA1|TRIP10|FES|EPB41|MSN|SRC|CTTN|SNX9|GRB2|CDC42|RDX|PICK1|PSTPIP2|FCHO2|SLA|NOSTRIN|FNBP1|ASAP1|CFL1|DNM1L|AKT1|PSTPIP1|SRGAP2|VAV1|FCHO1|CYFIP1|WASF2|PACSIN1</t>
  </si>
  <si>
    <t>PMID.20467216</t>
  </si>
  <si>
    <t>(2017) Paxillin: a crossroad in pathological cell migration.</t>
  </si>
  <si>
    <t>TNS1|VCL|HGF|PTPN12|MAPK3|STAT3|PXN|RASA1|DLC1|MAP1B|MELK|CRK|MAP2K1|PARVA|HDAC6|LCK|CRKL|FYN|MSN|NGF|JUN|PTEN|ABL1|SRC|GRB2|TGFB1I1|CYP19A1|ILK|INS|PTK2B|CDC42|BCAR1|RHOA|SHC1|CYTH2|CDK5|CFL1|ARFGAP2|AKT1|PSTPIP1|VEGFA|MYC</t>
  </si>
  <si>
    <t>PMID.28214467</t>
  </si>
  <si>
    <t>RTN4R|LCP2|VCL|MAPK1|HMOX1|CSK|CAV2|RANGRF|PRTN3|CTSD|TRAF2|LAMTOR5|RIPK1|SDCBP|ANXA13|SMURF2|SLC9A3R1|MAPK3|PACSIN2|EHD2|CBL|PIKFYVE|ADD2|IQGAP1|DLC1|LAMTOR1|STOM|CAPN2|SHH|LRRK2|SPRED1|STAT6|CRK|TUBA1A|FADD|CTNNA1|IRS1|RGMB|PPP2R1B|GNAI2|RIT2|EFNA5|HDAC6|TUBA1B|LCK|CAV1|MAPT|TRADD|CAV3|GNAI1|LAMTOR4|CTNNB1|DLG1|ANXA2|FYN|STOML2|ANK2|CASP8|MYO1C|DMD|EZR|PTGS2|NPHS2|LAMTOR2|VDAC2|SRC|FLOT1|PRKCZ|PRNP|JAK2|FLOT2|LDHB|PTK2B|GRIP1|HPSE|PDZK1|CORO1C|INPP5D|LAMTOR3|LYN|HCK|CNTN1|BIRC2|NOS1|BTK|CD48</t>
  </si>
  <si>
    <t>MTMR7|MTMR9|PIK3R2|PLEKHA3|FGF23|VAC14|PIK3C3|PITPNM3|PIK3R3|GAB1|PLEKHA4|PIK3CA|PIKFYVE|FGF2|FGF10|PIK3C2A|FGF7|PGAP2|ATM|INPPL1|IRS1|PITPNM2|MTMR4|RUFY1|PTPN11|MTMR2|PITPNM1|BMX|PIK3CG|RAB4A|PIK3C2B|PI4KB|PLEKHA1|MTMR1|MTM1|DPM1|INPP5E|PTEN|SBF1|MTMR6|GRB2|MTMR3|PTPN13|PLEKHA8|INPP5D|INPP5K|PIK3R1|PIK3C2G|PIP5K1C|FGF1|PLEKHA2|PLCG2|PIP4K2B</t>
  </si>
  <si>
    <t>TRIP6|SIRT1|MYH9|SOS2|NUFIP2|GAPDH|SNX3|BYSL|NR3C1|GORASP2|TGFB3|TFG|PLEKHG3|HSPB1|CDC42EP1|BCL2L2|RAF1|SAFB2|TAF4|SMARCC1|RAB33A|TUBB2B|RAB11A|SEMA7A|DNAJB6|CREBBP|DNAJA3|MED15|EP300|FGF2|RAB7A|FBXO7|CPSF6|VPS37B|TP53|SETDB1|RTKN|STXBP5L|FAM120A|RPS3|KHDRBS2|RANBP2|BRAF|GRASP|DOCK6|ALB|BSN|HSPA9|SPRED1|PDIA3|GNG8|USP32|KMT2D|TUBA1A|CDC42EP5|HSPA4|DCXR|BCR|RAC3|CEBPB|AVEN|KIF5B|NECAB2|RND1|HCFC1|RIN1|ARHGAP32|ZMIZ2|CTBP2|GAK|DVL3|PLEKHD1|TNIP1|TENC1|EPN2|SH2B1|PITPNM2|NDUFV1|DTX2|PLEC|SMARCE1|HSPA5|ZYX|YLPM1|CSNK1D|LASP1|FLNC|HDAC6|RLTPR|LARP1|TUBA1B|CDC42EP4|EEF1A1|TRIM24|HUWE1|MAPT|GFI1B|SPRED3|SVIL|PITPNM1|ACTB|VCP|MYO1C|STAT1|PHLDB1|MAST2|AKAP13|CDC42BPB|ZNF511|PPP1R14C|RAB4A|EPRS|TULP4|TAB2|TPR|NDUFS2|COPA|PEX19|LMNA|RAB13|CRTC2|S100A9|RAB39B|RBM15|PRMT6|BCAR3|PTP4A1|HSP90AB1|INPP5E|STAU1|NCOA3|CAP1|DNM1|INPP5B|DLGAP4|DES|MED12|RGS3|RXRB|HSPA1A|RND3|HNRNPK|SNX15|AHNAK|KCNAB2|PCNA|FOXO1|BTF3|SBF1|TNK2|KRT18|RPH3A|PKP4|GNG4|RAB37|CCT4|BAD|ATXN2L|ARHGAP21|OSBPL10|CSNK1E|AKAP8L|PRMT2|MBP|ATP5A1|DDX3X|CDC42|RELA|TRIOBP|NCOA1|FOXO3|TF|AAK1|GPSM1|NCOA2|EWSR1|RHOA|SNAP91|MAVS|ESR1|EPN1|HRAS|BEGAIN|RBFOX2|GOLGA2|PPP2CA|H2AFY|AMBRA1|HSPA8|TAGLN|BCLAF1|CACNB4|MPDZ|NR1H4|KRT8|SRGAP2|PIP5K1C|PLEKHH3|TOX4|VPS11|NEFL</t>
  </si>
  <si>
    <t>MAPK1|PFN2|TSHZ3|KALRN|APOE|SNAP25|SYT4|UNC13C|RAB11A|RIMS2|NAPA|CALB1|SH3GL1|PNKD|CRH|JPH3|DGKI|S100B|DBN1|RAPSN|LRRK2|CACNB3|ACHE|PRKCE|KIF5B|RIN1|GNAI2|SNAP47|BAIAP2|TAC1|BAIAP3|MAPK8IP2|PLA2G6|SNCA|NISCH|MAPT|DTNBP1|GNAI1|TOR1A|MTMR2|OPHN1|PXK|GIP|NF1|SYN3|AGT|PARK2|PTGS2|NEURL1|NSMF|STAU1|PTEN|ABL1|RIMS3|STXBP1|DKK1|FGF14|FLOT1|UNC13B|PRKCZ|DVL1|EDN1|PRNP|SQSTM1|GIPC1|PPP3CA|CAMK2B|JPH4|INS|PTK2B|CAMK2A|DLG4|PICK1|ADIPOQ|PLCL1|SYNGAP1|ARRB2|RASGRF1|HRAS|GDNF|BTBD9|CDK5|MCTP1|RIMS1|UNC13A|RIMS4|SYT7|DNM1L|ADCYAP1|PLCL2</t>
  </si>
  <si>
    <t>DCN|CHRD|APOH|VCL|MIF|HMOX1|TIMP1|SFRP1|TGFB1|C5|WNT3|IL4|IGFBP5|ARAP3|PFN2|LRP1|SLURP1|PIN1|APOE|SYNJ2BP|DAB2IP|THBS1|OSBPL8|MEOX2|SMAD7|SLC9A3R1|MID2|FGF2|STAT3|ARRDC3|NRP1|STAP1|PML|DLC1|WNT3A|SHH|SPRED1|CRK|BCR|ABR|CTNNA1|PTPN2|ANGPT2|CALR|PLCB1|STARD13|NISCH|SP100|NF2|APOD|HMGB1|MAGI2|NF1|PTEN|DLG5|ADA|PRKG1|CSNK2B|AIF1|STK24|TRIM27|RECK|ALOX15B|IGFBP3|IL33|PDCD10|EVL|JUP|NDRG4|KRIT1|CYP19A1|ILK|ADIPOQ|CORO1C|RHOA|FRMD5|PHLDB2|TRIM32|SLIT2|MCTP1|SRGAP2|ELANE|GREM1|CYP1B1</t>
  </si>
  <si>
    <t>GO.0040013</t>
  </si>
  <si>
    <t>CAMK1G|DCN|MAPK13|MAPK1|AURKA|CSNK2A1|GSK3A|MAPK14|MAST1|EPO|CCNB1|RIPK1|MAP2K2|MAPK3|PRKCQ|PRKCG|AKT3|CDK2|DGKQ|ATM|PRKCI|LRRK2|PRKCB|PRKCE|TNKS|ADRBK1|ROCK2|CDK5R1|CAMK2G|CSNK1D|ULK1|GSK3B|PRKCH|TBK1|PDGFB|GAS6|PRKD1|CAMK2D|PKN1|PDPK1|MTOR|MAST2|SGK1|STK4|SRC|SYK|PRKCZ|AKT2|PRKCD|CAMK2B|SGK3|ILK|CSNK1E|CAMK2A|MARK2|PRKD2|MAPK9|PRKCA|MARK3|CAMKV|CDK5|ENSP00000429022|AKT1|MAP4K1|MARK1</t>
  </si>
  <si>
    <t>GO.0018209</t>
  </si>
  <si>
    <t>TGFB1|PLCG1|HRC|SRI|STAC|JPH3|UBASH3B|CALM3|GEM|CACNB3|IL13|CXCL10|PRKCE|CXCL11|F2|BIN1|CACNB2|EHD3|STAC2|STAC3|PLA2G6|SNCA|CAMK2D|CAV3|PDPK1|JPH1|PDE4D|FYN|HTT|ANK2|PIK3CG|CXCL9|DMD|CASQ1|ATG5|ABL1|JPH2|HPCA|FGF14|UBQLN1|AHNAK|PRNP|FKBP1B|SUMO1|CACNB1|JPH4|PTK2B|DIAPH1|FKBP1A|PTPN6|CRACR2A|LYN|CACNB4|NOS1|PLCG2</t>
  </si>
  <si>
    <t>Human papillomavirus infection</t>
  </si>
  <si>
    <t>DVL2|HDAC7|PPP2R5B|MAPK1|SOS2|PARD6A|TSC2|PIK3R2|WNT3|NFKB1|UBE3A|RAF1|APC|MDM2|THBS1|VWF|PPP2R3C|MPP5|AXIN1|CREBBP|SLC9A3R1|PIK3R3|MAP2K2|MAPK3|EP300|AKT3|PIK3CA|HDAC4|TNC|CDK2|PXN|TP53|ATM|WNT3A|MAML1|PRKCI|TSC1|COL6A2|FADD|MAP2K1|PPP2R1B|STAT2|DVL3|PPP2R1A|GSK3B|TBK1|HDAC6|PPP2R5E|PTK2|TRADD|JAK1|CTNNB1|RBPJ|DLG1|SCRIB|CREB5|CASP8|STAT1|MTOR|THBS2|PTGS2|GNAS|INADL|PTEN|PARD3|DLG2|PRKCZ|DVL1|FOXO1|AKT2|GRB2|BAD|SPP1|IRF9|MX1|CDC42|RELA|MAGI1|SOS1|HRAS|PPP2R5C|PPP2CA|PIK3R1|TYK2|AKT1|TRAF3|VEGFA|IKBKG</t>
  </si>
  <si>
    <t>hsa05165</t>
  </si>
  <si>
    <t>regulation of signaling receptor activity</t>
  </si>
  <si>
    <t>GRN|PPP2R5B|MIF|TIMP1|CCL17|TGFB1|HGF|NAMPT|C5|WNT3|IL2|IFNG|IL4|IL5|NCK2|APOA1|TTR|FGF23|TGFB3|BMP4|SLURP1|LIF|TSG101|EPO|LGALS3|NTS|MSTN|RGS9|IL1A|IL7|CBL|FGF2|FGF10|NRP1|GAL|FGF7|DGKQ|CRH|CDC42EP2|IL18|FBXW7|WNT3A|NCF1|ZFYVE28|TFF1|IL15|CARTPT|CSF2|SHH|TNFRSF11B|FIGF|PRL|CCL11|IGF1|PCSK9|IL13|SOCS5|CXCL10|PRKCE|CXCL8|CXCL11|F2|GH1|PHLDA2|TAC1|PENK|EFNA5|PDGFB|MAPK8IP2|CALCA|GAS6|HDAC6|MAPT|CAV3|ESR2|HMGB1|PDE4D|PDGFA|GIP|FAM3C|PYY|CXCL9|SNX6|CNTF|AGT|TGFB2|VIP|CTGF|COPA|NGF|NEURL1|PTEN|NCOA3|TXLNA|DKK1|GDF5|FGF14|ERRFI1|NDP|BMP2|EDN1|IL33|PRKCD|SPP1|SOCS4|CCK|INS|PTK2B|DLG4|IL6|GCG|ADIPOQ|IGF2|NTF3|RLN3|IL34|SHC1|RASGRF1|GDNF|IL10|FGF12|CDK5|LRPAP1|PDGFC|CXCL2|IL22|PGF|ADCYAP1|NTF4|FGF21|CCL5|GREM1|VEGFA|VEGFC|FGF1|CCL4|CCL4L1</t>
  </si>
  <si>
    <t>GO.0010469</t>
  </si>
  <si>
    <t>MTMR7|MTMR9|PIK3R2|PLEKHA3|APOA1|FGF23|VAC14|PIK3C3|PITPNM3|PIK3R3|GAB1|PLD2|PLEKHA4|PIK3CA|PIKFYVE|FGF2|FGF10|PIK3C2A|FGF7|CPNE7|PCTP|DGKQ|PGAP2|ATM|PLA2G4D|PCYT1A|LIPH|INPPL1|ACHE|IRS1|CPNE1|PITPNM2|MTMR4|RUFY1|PTPMT1|DGKA|PLA2G6|PTPN11|PLD1|MTMR2|AGK|PITPNM1|BMX|PIK3CG|GNPAT|RAB4A|PIK3C2B|APOA2|PI4KB|PLEKHA1|MTMR1|MTM1|DPM1|INPP5E|PTEN|PLA2G2F|PCYT1B|SBF1|MTMR6|PISD|GRB2|PLA2G2A|MTMR3|PTPN13|PLA2G4B|PLEKHA8|TAMM41|INPP5D|INPP5K|PIK3R1|CPNE6|PIK3C2G|ALOX15|PIP5K1C|CPNE3|FGF1|PLEKHA2|PLCG2|PIP4K2B</t>
  </si>
  <si>
    <t>IL-17 signaling pathway</t>
  </si>
  <si>
    <t>MAPK13|MAPK1|CCL17|NFKB1|IFNG|MAPK14|IL4|IL5|TRAF2|TRAF5|TRAF4|MAPK3|CSF2|HSP90B1|FADD|CCL11|IL13|CEBPB|CXCL10|FOS|CXCL8|GSK3B|TBK1|HSP90AA1|TRADD|CASP8|TAB2|PTGS2|S100A8|S100A9|MAP3K7|JUN|HSP90AB1|MMP9|RELA|IL6|MAPK9|CXCL2|TRAF6|TRAF3|IKBKG</t>
  </si>
  <si>
    <t>hsa04657</t>
  </si>
  <si>
    <t>(2010) Tarp regulates early Chlamydia-induced host cell survival through interactions with the human adaptor protein SHC1.</t>
  </si>
  <si>
    <t>MAPK1|GZMB|GAPDH|NCK2|MAPK3|RASA1|ALB|CRK|MAP2K1|IRS1|CXCL8|STAT2|TENC1|LCK|PTPN11|CRKL|STAT1|JUN|VAV2|ABL1|SRC|FGR|TXN|SYK|SHC3|SHB|KRT18|GRB2|BCL2L11|PRF1|SHC1|SYNGAP1|NCK1|ABL2|HCK|YES1|MYC|VPS11|WASF2</t>
  </si>
  <si>
    <t>PMID.20624904</t>
  </si>
  <si>
    <t>HIV Infection</t>
  </si>
  <si>
    <t>PSMA3|CHMP4B|PSMD10|CHMP5|NUP155|VPS4B|NUP85|AP1M2|TSG101|TAF4|VPS4A|DOCK2|NUPL2|PSMA6|AP2S1|CHMP2B|NUP54|VPS37B|RANBP2|NUP205|KPNB1|AP2M1|PSME3|NUP35|CHMP4C|VPS37C|UBB|PSMD2|BANF1|NUP93|ELMO1|PACS1|VPS37A|VPS37D|CHMP4A|MVB12A|AP2A2|AP1S1|LCK|NELFB|KPNA1|NUP50|FYN|AP1B1|AP2A1|XRCC6|MVB12B|TPR|VTA1|PSMA7|VPS28|NMT2|NELFA|CUL5|AP1G1|AP1S3|NEDD4L|XPO1|AP1M1|PSMA1|PPIA|PSMD9|UBC|NUP153|AP1S2|HCK|RAN|B2M|NMT1|CHMP2A|NUP62|AP2B1</t>
  </si>
  <si>
    <t>HSA-162906</t>
  </si>
  <si>
    <t>(2014) De novo transcriptome sequencing of the Octopus vulgaris hemocytes using Illumina RNA-Seq technology: response to the infection by the gastrointestinal parasite Aggregata octopiana.</t>
  </si>
  <si>
    <t>GRN|C1QBP|NFKB1|IFNG|C3|TRAF2|HSPB1|RIPK1|VWF|TRAF5|TP53|ECSIT|ATM|IL18|FCN2|REL|C2|ANGPTL4|FADD|HSPA4|CYCS|TOLLIP|HSP90AA1|TRADD|CASP8|STAT1|MTOR|IRAK1|JUN|PTEN|PIM1|AIF1|TIRAP|PROS1|IRF7|C1S|NOSTRIN|DIABLO|MYD88|MAVS|CISH|HSPA8|TRAF6|AKT1|TRAF3|LITAF|BIRC2|VEGFA|FGF1|SOCS2|IKBKG</t>
  </si>
  <si>
    <t>PMID.25329466</t>
  </si>
  <si>
    <t>MAPK13|MAPK1|BIRC7|TGFB1|PPIF|NFKB1|IFNG|MAPK14|TGFB3|MAPK3|AKT3|STAT3|LY96|CYCS|GNAI2|SOCS1|CASP9|GNAI1|JAK1|PDPK1|CASP8|PIK3CG|STAT1|TGFB2|TAB2|MAP3K7|IRAK1|XIAP|ALOX5|HSPA1A|JAK2|AKT2|BAD|RELA|PIK3R5|MAPK9|MYD88|IL10|TYK2|HSPA8|TRAF6|AKT1|BIRC2|PIK3R6|IKBKG</t>
  </si>
  <si>
    <t>hsa05145</t>
  </si>
  <si>
    <t>MAPK13|MAPK1|TGFB1|NFKB1|IFNG|MAPK14|CTSD|TGFB3|NFYB|C3|RAF1|IRAK2|PIK3C3|CREBBP|MAPK3|EP300|IL1A|AKT3|RAB7A|IL18|ATP6V0D1|CAMP|HSPA9|NOD2|FADD|CEBPB|CYCS|EEA1|BID|CASP9|CAMK2D|TRADD|JAK1|CASP8|STAT1|TGFB2|IRAK1|CARD9|SRC|SYK|JAK2|LSP1|HSPD1|AKT2|TIRAP|BAD|PPP3CA|CAMK2B|ARHGEF12|CAMK2A|KSR1|RELA|IL6|MAPK9|RHOA|MYD88|IL10|TRAF6|AKT1</t>
  </si>
  <si>
    <t>hsa05152</t>
  </si>
  <si>
    <t>VCL|AURKA|SFRP1|TGFB1|BMP4|SEMA7A|EPB41L5|FGF10|TNC|CDKL3|NRP1|IQGAP1|BIN3|POU4F2|WNT3A|TIAM1|MAP1B|SHH|CCL11|USP9X|RAPH1|CPNE1|ULK1|EFNA5|NDEL1|HDAC6|HSP90AA1|CTNNB1|MAGI2|HSP90AB1|ABL1|MED12|SPRY2|PRKCZ|DVL1|SH3GL2|COBL|ULK2|ESR1|CDK5|SLIT2|YAP1|FMN1|FGF1|CYFIP1|SPRY1|C9orf72</t>
  </si>
  <si>
    <t>RAB26|MPP5|RAB11A|SLC9A3R1|EHD2|SPTBN4|GOLPH3|GOLPH3L|KCNIP3|NKD2|VPS35|AMN|CACNB3|GAK|PACS1|BBS1|ROCK2|SYTL2|CACNB2|EHD3|GAS6|ARL6|SKAP1|CAV3|EPB41L3|DLG1|ANXA2|SPTBN1|GOLGA4|SCRIB|ANK2|SMURF1|EZR|RAB13|S100A10|FLNA|STXBP1|FLOT1|GRIPAP1|PRKCZ|OPTN|ARHGAP44|KCNIP4|KRT18|AKT2|RAB37|JUP|FLOT2|ROCK1|RDX|ADIPOQ|FCHO2|INPP5K|C2CD5|ACTN2|IFT20|PACSIN1</t>
  </si>
  <si>
    <t>RALBP1|PIK3R2|CHN2|ARAP3|DAB2IP|ARHGAP29|RASA4|IQGAP1|RASA1|ARHGAP26|DLC1|ARHGAP17|ARHGAP15|ARHGAP42|ARAP2|BCR|ABR|ARHGAP32|ARHGAP10|STARD13|ARHGAP12|OPHN1|SH3BP1|NF1|RASAL2|INPP5B|ARHGAP44|ARHGAP5|ARAP1|ARHGAP9|GAPVD1|ARHGAP24|ARHGAP21|CHN1|ARHGAP25|ARHGAP27|SYNGAP1|RACGAP1|ARHGAP22|PIK3R1|RASA4B|SRGAP2|ARHGAP23</t>
  </si>
  <si>
    <t>(2014) The role of suppressors of cytokine signalling in human neoplasms.</t>
  </si>
  <si>
    <t>MAPK1|IL2|IL4|MDM2|MAPK3|IL7|FGF2|STAT3|TP53|ATM|IL15|STAT6|PRL|IGF1|IRS1|SOCS5|STAT2|SOCS1|SOCS3|LCK|PTPN11|PTK2|STAT5A|JAK1|STAT1|IRAK1|DPM1|IRS4|ABL1|PIM1|SRC|JAK2|GRB2|CUL5|SOCS4|INS|SOCS6|IL6|JAK3|ITK|CISH|NCK1|BRCA1|TYK2|AKT1|VAV1|SOCS2</t>
  </si>
  <si>
    <t>PMID.24757565</t>
  </si>
  <si>
    <t>AP1M2|AP3B1|AP2S1|AP2M1|GGA2|AP1G2|AP2A2|AP1S1|GGA1|AP3M1|AP1B1|AP2A1|AP4M1|AP4B1|SGIP1|EPS15|AP1G1|AP1M1|AP3M2|GGA3|AP2B1|SYNRG</t>
  </si>
  <si>
    <t>(2015) Biogenesis of endosome-derived transport carriers.</t>
  </si>
  <si>
    <t>GABARAPL2|EHD4|SNX8|PDHX|SNX3|SNX17|LRP1|SNX4|SNX1|RAB7A|GABARAPL1|VPS26B|TJP1|VPS35|SNX7|SNX31|SNX18|EHD3|EPB41|AMPH|MSN|SNX6|EZR|SNX27|EPS15|VPS26A|KIF3B|SNX5|SNX2|ATG16L1|DLG4|RDX|KIF16B|WWC1|CHMP1B|DNM1L|EHD1|VPS29|SPAST|SNX12</t>
  </si>
  <si>
    <t>PMID.26022064</t>
  </si>
  <si>
    <t>AURKA|CHMP4B|VPS4B|PIN1|ZFYVE26|TSG101|EXOC4|VPS4A|ARL3|PIK3C3|RAB11FIP3|MARK4|ANLN|VPS37B|IQGAP1|SEPT12|MITD1|CHMP4C|GEM|HSP90B1|GNAI2|TACC1|SPAG5|HSPA5|CHMP4A|EXOC7|DTNBP1|GNAI1|PKN1|ANXA2|ZFYVE19|SVIL|UVRAG|PITPNM1|CEP55|RNF8|RCC2|KIF3B|DNM2|PKP4|CIT|ECT2|NTNG2|USP8|CTNND1|CDC42|RDX|TRIOBP|CEP44|RHOA|RACGAP1|GNB2L1|CHMP1B|RAN|NUP62|SH3GLB1|SPAST|RAB11FIP4</t>
  </si>
  <si>
    <t>MYH9|ARAP3|CDC42EP1|SLC9A3R1|RASA1|FGD2|DLC1|CDC42EP2|EPS8|FGD5|S100B|ARHGAP15|CDC42EP3|CRK|CDC42EP5|CCL11|SEMA3E|F2|BAIAP2|MKLN1|CSNK1D|FES|PARVA|CDC42EP4|PTK2|FERMT2|EPB41L3|FGD6|EPB41|DLG1|FYN|ARHGEF18|MSN|EZR|PLEKHO1|FGR|FGD1|FGD3|ANXA1|ARAP1|CSNK1E|PTK2B|SH3KBP1|DIAPH1|RDX|PARVB|MARK2|FGD4|GNA13|GAS2|MYO10|HCK|VEGFA|CYFIP1</t>
  </si>
  <si>
    <t>PPP5C|ERCC1|MAPK13|SIRT1|MAPK1|XBP1|HMOX1|TXN2|PON2|PPIF|TRAF2|APOE|KDM6B|EIF2S1|MDM2|MAPK3|CDK2|PXN|PML|TP53|CBX8|RPS3|FER|NCF1|MELK|LRRK2|STAT6|CRK|FOS|CYCS|OXSR1|PENK|SP1|NDUFA12|PRKD1|HDAC6|SNCA|RBPMS|MAPT|PRDX6|APOD|TOR1A|FYN|NET1|MAP3K5|STAT1|PTGS1|BECN1|EGLN1|PARK2|PTGS2|NDUFS2|PLEKHA1|JUN|STAU1|MMP9|ABL1|ADA|ZC3H12A|SRC|MBL2|MAP1LC3A|HSPA1B|HSPA1A|AIF1|STK24|ANXA1|PCNA|EDN1|PRNP|FOXO1|FKBP1B|JAK2|DNM2|ETS1|ECT2|PDCD10|BAD|PRKCD|ERO1L|MGST1|PTK2B|RELA|IL6|FOXO3|ADIPOQ|MAPK9|IPCEF1|PNPT1|NDUFA6|ATOX1|CRYAB|TXNRD1|HIF1A|CYP2E1|AKT1|RNF112|DGKK|CYP1B1|BTK</t>
  </si>
  <si>
    <t>SIRT4|SIRT1|XBP1|STUB1|MTMR9|TGFB1|PIK3R2|NFKB1|IFNG|GNB3|APOB|ID2|APOA1|NFYB|C3|ATG14|APOE|NR1H2|PRKAB2|DAB2IP|CREBBP|PIK3R3|FGF2|GAL|DHH|DGKQ|PLIN2|LAMTOR1|FBXW7|KPNB1|KIAA0226|NOD2|ANGPTL4|CYP7A1|IRS1|PRKCE|F2|CYP4A11|HNF4A|MTMR4|SP1|PDGFB|PLA2G6|PRKD1|SNCA|CAV1|PTK2|APOD|MTMR2|WDR91|PDGFA|STOML2|PIK3CG|MTOR|AGT|PTGS2|APOA2|VAV3|MTMR1|CPT2|VAV2|IRS4|SRC|FABP3|FGR|LDLRAP1|ANXA1|BMP2|CYP1A1|AKT2|GIG25|PRKCD|INS|PTK2B|LSS|MTMR3|NCOA1|WDR81|FHL2|ADIPOQ|PIK3R5|NCOA2|NSMAF|BRCA1|RXRA|H2AFY|GNB2L1|PIK3R1|LYN|AMBRA1|TXNRD1|TIAM2|RAN|NR1H4|AGAP2|AKT1|FGF21|PIK3R6|FGF1|MID1IP1</t>
  </si>
  <si>
    <t>HDAC7|MAPK1|PIK3R2|NFKB1|UBE3A|C3|TRAF2|MDM2|TRAF5|SNW1|VAC14|CREBBP|DNAJA3|PIK3R3|MAPK3|EP300|PIK3CA|ATF2|HDAC4|STAT3|CDK2|PXN|TP53|SKP2|ATP6V0D1|REL|PMAIP1|HDAC6|STAT5A|TRADD|SP100|JAK1|USP7|RBPJ|DLG1|SND1|SCRIB|CREB5|CASP8|JUN|YWHAB|SRC|TRAF1|SYK|HNRNPK|YWHAQ|GRB2|BAD|YWHAZ|IRF9|IRF7|DDX3X|CDC42|RELA|JAK3|RHOA|HRAS|PIK3R1|LYN|TRAF3|IKBKG</t>
  </si>
  <si>
    <t>hsa05203</t>
  </si>
  <si>
    <t>CYP26B1|CYP4F2|CYP3A43|CYP3A5|CYP26A1|CYP27A1|CYP2C9|CYP11A1|CYP4F22|CYP39A1|CYP2C18|CYP2A6|CYP2A7|CYP7A1|CYP2S1|CYP7B1|CYP4A11|CYP2B6|CYP2A13|CYP2F1|CYP2R1|CYP1A2|CYP2D6|CYP2J2|CYP2C8|CYP2C19|CYP4A22|CYP4B1|CYP1A1|CYP19A1|CYP21A2|CYP2E1|CYP1B1|CYP3A7</t>
  </si>
  <si>
    <t>FSTL3|CEACAM6|DHPS|LGALS1|XBP1|CSK|TGFB1|IL2|IFNG|IL4|NCK2|PYCARD|EPO|AP3B1|SMAD7|DNAJA3|PRKCQ|IL7|PIK3CA|ZAP70|LEF1|RPS3|IL18|WNT3A|IHH|IL15|SHH|NOD2|FADD|IGF1|SOCS5|RASGRP1|SOCS1|LCK|GRAP2|CAV1|PTPN11|PDPK1|HMGB1|FYN|CCDC88B|ADA|SRC|SYK|AIF1|FLOT1|ANXA1|PRKCZ|HSPD1|GRB2|ETS1|BAD|FLOT2|CDC42|IL6|PTPN6|JAK3|IGF2|CYLD|DOCK8|RHOA|IL10|NCK1|MYO10|PIK3R1|LYN|TRAF6|AKT1|ALOX15|YES1|ELANE|VAV1|CCL5|PIK3R6</t>
  </si>
  <si>
    <t>SNAP29|PLEK|PPFIA1|PHC2|SH3GL1|TIAM1|INPPL1|DAB2|SWAP70|EEA1|EPN2|PIK3AP1|MTMR2|HTT|ITSN2|SH3PXD2A|AMPH|GOLGA4|CYTH1|BECN1|DISC1|PDE4DIP|EPS15|SRC|PDE4A|ITSN1|DNM2|KIF16B|AGFG1|SOS1|EPS15L1|FNBP1|MCF2|PACSIN3|NUMB|AKT1|ERC1|SCOC|ARFIP2</t>
  </si>
  <si>
    <t>(2007) Lipid rafts and caveolae in signaling by growth factor receptors.</t>
  </si>
  <si>
    <t>TNS1|MAPK1|CSK|CAV2|PLEK|RAF1|MAPK3|PLD2|PIK3CA|FGF2|TP53|SPRED1|MAP2K1|IGF1|IRS1|FOS|CASP9|LCK|CAV1|CAV3|PLD1|ANXA2|FYN|MTOR|NGF|PTEN|ABL1|SRC|SYK|FLOT1|FOXO1|GRB2|FLOT2|CDC42|MARK2|SOS1|IGF2|SHC1|GRB7|HRAS|LYN|AKT1</t>
  </si>
  <si>
    <t>PMID.18949068</t>
  </si>
  <si>
    <t>(2010) Ras superfamily GEFs and GAPs: validated and tractable targets for cancer therapy?</t>
  </si>
  <si>
    <t>RALBP1|PSD|TSC2|PLEK|RAF1|TP53|ARHGDIA|RASA1|DLC1|TIAM1|PREX2|MAP2K1|RASGRP1|SWAP70|DEF6|ARHGEF1|ASAP3|STARD13|TRIO|NF1|CYTH1|MTOR|CDC42BPA|VAV3|VAV2|PTEN|ABL1|SRC|TXN|RND3|TNK2|ARHGAP5|GRB2|ECT2|ARHGEF12|CDC42|ARHGAP25|SOS1|RHOA|HRAS|PRKCA|ASAP1|MCF2|AGAP2|AKT1|VAV1</t>
  </si>
  <si>
    <t>PMID.21102635</t>
  </si>
  <si>
    <t>(2012) New insight into immunity and immunopathology of Rickettsial diseases.</t>
  </si>
  <si>
    <t>MAPK1|HMOX1|CCL17|IL2|MAPK14|IL4|IL5|SNAP23|CRP|BLK|VWF|CBL|TXK|PXN|BCL2A1|IL18|IL15|CSF2|NOD2|CXCL10|CXCL8|CYCS|PTPN2|EEA1|PLEC|KLK4|LCK|CAV1|JAK1|FYN|XRCC6|STAT1|CYTH1|CXCL9|JUN|CAP1|SRC|FGR|CTTN|PAK7|IL33|JAK2|CDC42|IL6|MAPK9|PRF1|ITK|RHOA|MYD88|IL10|LYN|HCK|YES1|CCL5|CCL4</t>
  </si>
  <si>
    <t>PMID.21912565</t>
  </si>
  <si>
    <t>OSBPL7|GABARAPL2|XBP1|AURKA|PSMD10|STUB1|SGTA|GSK3A|USP5|SMARCC1|MDM2|DAB2IP|SDCBP|UBE2K|USP14|SMAD7|PRKCG|CUL3|CBFA2T3|FBXW7|ARAF|PSME3|NKD2|SHH|LRRK2|UBB|SOCS5|COMMD1|DAB2|GBA|CLU|OS9|RCHY1|CSNK1D|GSK3B|UBE2G2|BAG5|CAV1|USP7|SVIP|WAC|OPHN1|VCP|DDA1|PARK2|UBQLN4|MTM1|HSP90AB1|HSPA1A|BAG6|UBQLN1|DVL1|IL33|SUMO1|GIPC1|SOCS4|CSNK1E|LONRF1|CLEC16A|MAPK9|RYBP|GNB2L1|AKT1</t>
  </si>
  <si>
    <t>GO.0061136</t>
  </si>
  <si>
    <t>MAPK1|HMOX1|TIMP1|PIK3R2|NFKB1|IFNG|GAPDH|PLCG1|EPO|VHL|EIF4E2|CREBBP|PIK3R3|MAP2K2|MAPK3|EP300|PRKCG|AKT3|PIK3CA|STAT3|MAP2K1|IGF1|PRKCB|ANGPT2|CAMK2D|MTOR|EGLN1|EDN1|PDHA1|AKT2|CAMK2B|INS|CAMK2A|RELA|IL6|TF|PRKCA|PIK3R1|HIF1A|AKT1|VEGFA|PLCG2</t>
  </si>
  <si>
    <t>hsa04066</t>
  </si>
  <si>
    <t>(2018) Delineating Crosstalk Mechanisms of the Ubiquitin Proteasome System That Regulate Apoptosis.</t>
  </si>
  <si>
    <t>TRIP6|SIRT1|MAPK1|CSNK2A1|STUB1|USP5|UBE3A|BCL2L2|MDM2|USP2|BCL2L10|TRAF5|USP14|MAPK3|EP300|CBL|CUL3|USP4|PML|TP53|SKP2|ATM|FBXW7|TRIM9|FADD|CYCS|COMMD1|RNF31|UBE2N|USP9X|BID|RCHY1|PMAIP1|SOCS1|CASP9|TRIM2|HUWE1|TRADD|USP7|BMF|SIAH1|CASP8|SMURF1|MDM4|XIAP|SRC|TRAF1|UBE2D1|TRIM39|TRIM27|SUMO1|CUL5|BCL2L11|BAD|HECW1|USP8|SOCS6|SHARPIN|RELA|CYLD|DIABLO|UBE2L3|BBC3|TRIM32|CISH|GNB2L1|WWP1|TRAF6|AKT1|BIRC2|ITCH|SOCS7|IKBKG</t>
  </si>
  <si>
    <t>PMID.29479529</t>
  </si>
  <si>
    <t>MIF|EXOC4|SNAP25|MPP5|ATP5B|NAPA|CNTNAP1|SDHA|UQCRC2|ATP6V1B2|UCHL1|PRKCI|ALB|HSPA9|PDIA3|TUBA1A|TCP1|TUFM|HSPA5|NAPG|EHD3|HSP90AA1|TUBA1B|PLCB1|EEF1A1|DLG1|ANXA2|ATP5C1|SCRIB|STIP1|VCP|MSN|EZR|PTEN|VDAC2|DNM1|STXBP1|PRKCZ|SUCLA2|PDHA1|GDI2|FSCN1|LDHB|MBP|NSF|ATP5A1|RDX|NDRG1|HSPA8|CRYAB|MPDZ|UBC|CNTN1|PHB|NEFL|PACSIN1</t>
  </si>
  <si>
    <t>(2017) Prelysosomal Compartments in the Unconventional Secretion of Amyloidogenic Seeds.</t>
  </si>
  <si>
    <t>SYT13|GABARAPL2|SNAP29|PLEK|ATG14|SNAP23|ZFYVE26|TSG101|SNAP25|SYT4|SDCBP|RAB11A|PIK3C3|RAB7A|GABARAPL1|VPS33A|GRASP|FYCO1|KIAA0226|LRRK2|VPS35|IGF1|GABARAP|GH1|HDAC6|SYT5|HTT|SYT17|UVRAG|MTOR|ATG5|NGF|VPS26A|ENSP00000363441|CTTN|STAM|OPTN|VPS16|SQSTM1|ATG16L1|ULK2|INS|CLEC16A|CALCOCO2|NBR1|NEDD4|ATG12|HSPA8|SYT7|SYT6|SYT16|VPS29</t>
  </si>
  <si>
    <t>PMID.28124989</t>
  </si>
  <si>
    <t>Breast cancer</t>
  </si>
  <si>
    <t>DVL2|MAPK1|SOS2|PIK3R2|WNT3|FGF23|RAF1|GADD45G|APC|AXIN1|PIK3R3|MAP2K2|MAPK3|AKT3|PIK3CA|FGF2|SHC2|FGF10|LEF1|FGF7|TP53|WNT3A|BRAF|ARAF|MAP2K1|IGF1|FOS|DVL3|GSK3B|PGR|SP1|SHC4|ESR2|CTNNB1|MTOR|JUN|PTEN|NCOA3|SHC3|DVL1|AKT2|GRB2|NCOA1|SOS1|SHC1|ESR1|HRAS|BRCA1|PIK3R1|AKT1|FGF21|MYC|FGF1</t>
  </si>
  <si>
    <t>hsa05224</t>
  </si>
  <si>
    <t>(2007) Pathogenesis of colorectal carcinoma and therapeutic implications: the roles of the ubiquitin-proteasome system and Cox-2.</t>
  </si>
  <si>
    <t>TNS1|MAPK1|CSNK2A1|NFKB1|LOX|MDM2|SMAD7|AXIN1|MAP2K2|MAPK3|EP300|TP53|SKP2|ATM|TJP1|GNAQ|REL|MAP2K1|CEBPB|FOS|CYCS|ARHGEF4|RCHY1|SP1|CASP9|HUWE1|TP53BP2|USP7|FYN|COPS5|CASP8|MTOR|TAB2|PTGS2|XIAP|JUN|PTEN|ALOX5|SAT1|FOXO1|JMY|ILK|RELA|IL6|MARK2|MAPK9|DIABLO|HRAS|TRAF6|AKT1|ALOX15|BIRC2|VEGFA|MYC</t>
  </si>
  <si>
    <t>PMID.17488476</t>
  </si>
  <si>
    <t>CTSZ|GSK3A|PIN1|APOE|EIF2S1|ATF2|HDAC4|TP53|ATM|FBXW7|RAPSN|PCSK9|FOS|CLU|CDK5R1|TAC1|GSK3B|CASP9|SNCA|MAPT|TP53BP2|CTNNB1|FYN|NF1|CASP8|MAP3K5|MTOR|TGFB2|JUN|ABL1|DKK1|DAXX|PRNP|BCL2L11|PICALM|BAD|FOXO3|RHOA|BBC3|CDK5</t>
  </si>
  <si>
    <t>GO.1901216</t>
  </si>
  <si>
    <t>MAPK13|MAPK1|PIK3R2|MAPK14|CLTA|PLCG1|MAPK3|AP2S1|PIK3CA|SHC2|STAT3|BRAF|AP2M1|CRK|IRS1|PPP2R1B|RIT2|PPP2R1A|AP2A2|CRKL|AP2A1|DNM3|NGF|YWHAB|DNM1|SHC3|SH3GL2|DNM2|SOS1|RHOA|SHC1|HRAS|DUSP7|PPP2CA|PIK3R1|ADCYAP1|CLTC|AP2B1</t>
  </si>
  <si>
    <t>HSA-187037</t>
  </si>
  <si>
    <t>GABARAPL2|SIRT1|MAPK1|PDXP|XBP1|HMOX1|TXN2|SFRP1|AES|FGF23|ATG14|EIF2S1|MDM2|PIK3C3|RRAGB|MAPK3|CBL|TNC|GABARAPL1|MAP1LC3B|TP53|SKP2|ALB|IL15|CARTPT|TSC1|LRRK2|HSP90B1|CACNB3|PCSK9|FOS|GABARAP|GBA|BAIAP2|HSPA5|PENK|ULK1|PMAIP1|GAS6|PRKD1|CAV1|FYN|MAX|MAP3K5|MTOR|BECN1|PIK3C2B|PTGS2|IFI16|BGLAP|ATG5|JUN|RRAGC|ZC3H12A|PIM1|MAP1LC3A|AIF1|STK24|FOXO1|RRAGA|SIPA1|MTMR3|PICK1|NCOA1|CLEC16A|CADPS2|LYN|AMBRA1|HSPA8|NR1H4|DNM1L|ZFYVE1|SH3GLB1</t>
  </si>
  <si>
    <t>GO.0031668</t>
  </si>
  <si>
    <t>MAPK13|MAPK1|SOS2|PIK3R2|MAPK14|RAF1|MDM2|PIK3R3|MAP2K2|MAPK3|AKT3|PIK3CA|SHC2|TP53|BRAF|ARAF|MAP2K1|IGF1|FOS|SP1|SHC4|PTK2|ESR2|CYP2D6|MTOR|GNAS|JUN|NCOA3|MMP9|SRC|SHC3|AKT2|GRB2|BAD|SOS1|MAPK9|SHC1|ESR1|HRAS|PIK3R1|AKT1</t>
  </si>
  <si>
    <t>hsa01522</t>
  </si>
  <si>
    <t>PPP2R5B|TRIP13|ZW10|CBX5|MIF|PDXP|L3MBTL2|AURKA|CSNK2A1|CHMP4B|SFRP1|TGFB1|CAV2|CHMP5|ID2|MAD2L2|VPS4B|MYOG|BMP4|PIN1|LIF|ZFYVE26|VPS4A|CCNB1|APC|RINT1|MDM2|DAB2IP|HECW2|RAB11A|PIK3C3|CEP76|PKMYT1|RAB11FIP3|MARK4|EP300|IL1A|CHMP2B|CUL3|FGF10|CEP70|LEF1|ANLN|FBXO7|CDK2|PML|TP53|TERF1|ATM|FBXW7|HAUS1|RANBP2|CALM3|PSME3|SENP2|MAD2L1|CHMP4C|TUBA1A|IGF1|CEP120|PRKCE|MOS|TNKS|KMT2E|BIN1|ROCK2|CDK5R1|BID|CALR|SH2B1|SPAG5|CSNK1D|PPP2R1A|PA1|PDGFB|HSP90AA1|CBX3|UXT|PLCB1|SFN|GNAI1|CTNNB1|ZFYVE19|SVIL|UVRAG|AKAP9|DYNC1H1|MAX|BECN1|DTL|MDM4|CDC73|TPR|RNF2|CTGF|HSP90AB1|PTEN|PIM1|RCC2|MAPRE1|HSPA1B|HSPA1A|KIF3B|AIF1|ANXA1|TP73|PCNA|EDN1|CYP1A1|PKP4|AKT2|CIT|TAOK3|ECT2|GIPC1|CDC23|UBE2E2|CSNK1E|INS|PRMT2|CHMP1A|DDX3X|CDC42|PAXIP1|RDX|XPO1|PTPN6|CCDC36|IGF2|RHOA|MYO16|RACGAP1|PRMT1|DCTN2|DGKZ|PPP2R5C|BRCA1|RYBP|CDK5|H2AFY|CHMP1B|CDC27|PHB2|AKT1|RNF112|TOM1L1|CHMP2A|NUP62|MYO19|CLTC|SH3GLB1|SPAST|RAB11FIP4|ALMS1</t>
  </si>
  <si>
    <t>GABARAPL2|SIRT1|MAPK1|PDXP|XBP1|HMOX1|TXN2|SFRP1|FGF23|ATG14|EIF2S1|MDM2|PIK3C3|RRAGB|MAPK3|CBL|TNC|GABARAPL1|MAP1LC3B|TP53|ALB|IL15|CARTPT|TSC1|LRRK2|HSP90B1|CACNB3|PCSK9|GABARAP|GBA|BAIAP2|HSPA5|PENK|ULK1|PMAIP1|GAS6|PRKD1|CAV1|FYN|MAX|MAP3K5|MTOR|BECN1|PIK3C2B|PTGS2|IFI16|BGLAP|ATG5|JUN|RRAGC|ZC3H12A|PIM1|MAP1LC3A|STK24|FOXO1|RRAGA|MTMR3|PICK1|NCOA1|CLEC16A|CADPS2|AMBRA1|HSPA8|NR1H4|DNM1L|ZFYVE1|SH3GLB1</t>
  </si>
  <si>
    <t>GO.0031669</t>
  </si>
  <si>
    <t>PPP5C|ERCC1|FSTL3|MAPK1|HMOX1|GSK3A|PPIF|ID2|FGF23|MYOG|MT2A|EIF2S1|CCNB1|MDM2|THBS1|RASA4|MAPK3|IL1A|ADD1|PDCD6|SORD|IQGAP1|CPNE7|BRAF|NCF1|CPNE2|CALM3|TFF1|SHH|TNFRSF11B|LRRK2|FOS|ACO1|LCE1D|CPNE1|CALR|HSPA5|PENK|PPP1CA|CASP9|CYP2R1|SNCA|RASGRP2|CAV1|CAMK2D|MAPT|WNK1|CYP1A2|CASP8|BECN1|PARK2|PTGS2|BGLAP|S100A8|AHCYL1|JUN|PTEN|MMP9|HPCA|PEF1|DAXX|MAP1LC3A|DLG2|PCNA|EDN1|PRNP|CYP1A1|FECH|SUMO1|ECT2|BAD|PPP3CA|SEC31A|PTK2B|DLG4|NEDD4L|TF|MAPK9|NDRG1|GPHN|PPP2CA|KCNIP2|NEDD4|HIF1A|CPNE6|RASA4B|AKT1|B2M|ALOX15|TTN|APBB1|CPNE3|MT1A</t>
  </si>
  <si>
    <t>SIRT1|MIF|XBP1|PPIF|NCK2|MAPK8IP1|TRAP1|PYCARD|HSPB1|BCL2L2|EPO|MDM2|BCL2L10|SLC9A3R1|TP53|RPS3|FBXW7|LRRK2|UBB|PTPN2|CLU|BID|PTPMT1|PMAIP1|P4HB|LCK|BAG5|CAV1|BMF|SIAH1|ARHGEF2|PARK2|PTGS2|S100A8|S100A9|PTPN1|MMP9|VDAC2|SRC|HSPA1A|HNRNPK|UBQLN1|BCL2L11|BAD|INS|DDX3X|KDM1A|CYLD|BBC3|TRIM32|NCK1|GNB2L1|BCLAF1|HIF1A|DNM1L|AKT1|TPT1</t>
  </si>
  <si>
    <t>AURKA|CTSZ|STUB1|AES|SYMPK|PIN1|EIF2S1|CFHR5|MAPK3|EPB41L5|LEF1|MITD1|SENP2|FRMD7|LRRK2|PCSK9|DAB2|HSPA5|GSK3B|PPP1CA|PDGFB|CAV1|DTNBP1|PEX14|ACTB|DISC1|CRTAC1|IFIT1|IFIT2|DKK1|DVL1|PRKCD|CSNK1E|ROCK1|KDM1A|TFIP11|ADIPOQ|GPSM1|ARRB2|IL10|GOLGA2|LRPAP1|AKT1|B2M</t>
  </si>
  <si>
    <t>GO.0032091</t>
  </si>
  <si>
    <t>CYP26B1|GABARAPL2|DCN|HSD17B10|MTMR7|DHPS|SIRT1|SNAP29|USP18|PDXP|XBP1|HMOX1|TXN2|PSMA3|AURKA|CTSZ|CHMP4B|PLA2G15|STUB1|VPS18|EIF3E|SGTA|CYP4F2|TGFB1|GSK3A|PON2|CYP3A5|CYP26A1|GAPDH|USP5|EHHADH|CRBN|UBE3A|APOB|SNX17|PRTN3|CTSD|APOA1|FGF23|VPS4B|CLTA|PLCG1|MCEE|ATG14|TRAF2|TSG101|APOE|PRKAB2|VPS4A|CCNB1|MDM2|KIAA0368|DAB2IP|RIPK1|USP2|MMP27|PLCB2|CYP2C9|HECW2|UBE2K|PSMA6|USP14|BLMH|PIK3C3|WIPI1|SMURF2|SAMHD1|PLD2|AP2S1|CHMP2B|STAM2|LNX1|CBL|CUL3|FGF2|MGLL|RAB7A|FBXW11|USP4|IDE|FBXO7|GABARAPL1|PLCZ1|LUM|VPS33A|VPS37B|SORD|PML|MAP1LC3B|TP53|FNBP1L|UBXN4|PNKD|SKP2|CYP39A1|RPS3|ATM|VPS51|NBAS|FBXW7|RANBP2|UCHL1|MTERF3|UBE2L6|WIPI2|KPNB1|PLA2G4D|FTCD|AP2M1|NEU3|CAPN2|WDFY3|DTX3L|LIPH|KIAA0226|MAD2L1|RPS23|CHMP4C|TRIM9|LRRK2|PCBD1|HSP90B1|USP32|CYP2A6|UBXN6|CYP7A1|VPS37C|PCSK9|ACHE|DCXR|UBB|GABARAP|PSMD2|CYP4A11|SNX14|USP20|GBA|TOLLIP|CRAT|CLU|USP9X|OS9|VPS37A|NEU4|VPS37D|RCHY1|SIAH2|ZNRF2|HSPA5|CHMP4A|ULK1|CYP2B6|PPP2R1A|MVB12A|PMAIP1|RFFL|AP2A2|HGS|PLA2G6|HDAC6|ZNRF1|HSP90AA1|VPS39|PLCB1|UBE2G2|KAT5|TRIM24|CYP1A2|PRDX6|PLD1|USP7|KPNA1|HMGB1|PDE4D|TOR1A|MTMR2|PLCH1|ANXA2|FBXO2|SND1|UVRAG|SIAH1|MYLIP|UBE2D3|GAD1|CASP8|GK2|VCP|AP2A1|WWP2|CD2AP|PTPN22|ATG2B|CYP2D6|MTOR|SMURF1|RPL12|MVB12B|BECN1|PARK2|DTL|PIK3C2B|EPM2A|VTA1|APOA2|IFI16|UBQLN4|RNF146|SNAPIN|S100A8|S100A9|ATG5|CACUL1|RAB39B|CHIA|RPL5|PSMA7|CYP2C8|CYP2C19|PLCE1|CPT2|INPP5E|CYP4B1|PTEN|MMP9|ABL1|ADA|ZC3H12A|RNF8|SRC|FABP3|UBE2D1|HSPG2|MAP1LC3A|CDA|PLA2G2F|NEU1|HSPA1B|HSPA1A|BAG6|GAD2|UBQLN1|ATG2A|VPS28|STAM|SNX5|GBA2|PLCB4|OPTN|SAT1|FOXO1|CYP1A1|FBXL19|VPS16|PDE4A|TRIP12|EXOSC8|SQSTM1|ATG16L1|RNF34|CUL5|FABP6|BAD|TGFB1I1|CDC23|SPP1|QPRT|ULK2|HECW1|CYP19A1|USP8|FOXRED2|PLA2G4F|SOCS6|SHARPIN|UBE2D2|PLA2G4E|NEDD4L|PLA2G2A|KIF16B|HPSE|MTMR3|MARK2|WDR81|CLEC16A|PLCD4|ADIPOQ|CYLD|PLA2G4B|UBE2W|CALCOCO2|PNPT1|UBE2L3|GK|ARRB2|NAPEPLD|TRIM32|ARRB1|NBR1|PPP2R5C|INPP5K|PSMA1|BAP1|SUPT20H|PPP2CA|BTBD9|CDK5|NEDD4|ATG12|SNX25|WWP1|PLCD1|AMBRA1|HSPA8|CDC27|PSMD9|UBC|PLCB3|GPRASP1|ZFYVE1|HSD17B6|AKT1|RPL28|TOM1L1|ELANE|CHMP2A|BIRC2|NOS1|CYP1B1|CLTC|PLCD3|SH3GLB1|ITCH|NUDT18|VPS11|PLCG2|C9orf72|AP2B1</t>
  </si>
  <si>
    <t>TRIP6|IL2|IL4|IL5|FGF23|PYCARD|SNX4|DAB2IP|SDCBP|SNX1|SLC9A3R1|IL1A|IL7|CBL|FGF2|FGF10|FGF7|FER|CSF2|FIGF|SOCS5|TOLLIP|PDGFB|HIP1|PDGFA|FYN|CD2AP|CNTF|VAV3|VAV2|PTEN|FRS3|SRC|TXLNA|SNX2|JAK2|TNK2|GRB2|IL6|AGR2|SHC1|IL10|PDGFC|LYN|PGF|YES1|FGF21|GREM1|VEGFA|VEGFC|FGF1</t>
  </si>
  <si>
    <t>GO.0070851</t>
  </si>
  <si>
    <t>MAPK1|RAF1|PLCB2|MAP2K2|MAPK3|PRKCG|CRH|GNAQ|BRAF|ARAF|PLA2G4D|MAP2K1|IGF1|PRKCB|PPP2R1B|GNAI2|PPP2R1A|PLCB1|GNAI1|GNAS|PRKG1|PLCB4|PLA2G4F|PLA2G4E|PLA2G4B|GNA13|HRAS|PRKCA|PPP2CA|LYN|PLCB3|NOS1</t>
  </si>
  <si>
    <t>hsa04730</t>
  </si>
  <si>
    <t>BAIAP2L1|ATP6V1D|PIK3R2|GSK3A|CAV2|ATP6V1B1|SMARCC1|APC|PIK3R3|GAB1|PIK3CA|PIK3C2A|IDE|ATP6V1B2|FER|APPL1|ATP6V0D1|IRS1|PTPN2|BAIAP2|AP3S1|NDEL1|PTPN1|IRS4|FOXO1|BAIAP2L2|AKT2|GRB2|INS|GRB10|SOS1|BCAR1|IGF2|SHC1|PIK3R1|SH2B2|C2CD5|AKT1|SOCS7</t>
  </si>
  <si>
    <t>cell surface receptor signaling pathway involved in cell-cell signaling</t>
  </si>
  <si>
    <t>DVL2|CSNK2A1|PARD6A|AGO2|SFRP1|AES|GSK3A|WNT3|TAX1BP3|SNX3|BMP4|APC|PLCB2|AXIN1|SMURF2|INVS|SLC9A3R1|AP2S1|STRN|CUL3|FBXW11|LEF1|WNT3A|TIAM1|DGKI|CALM3|AP2M1|SENP2|NKD2|SHH|LRRK2|VPS35|SOST|UBB|TNKS|DAB2|DVL3|CSNK1D|GSK3B|PPP1CA|AP2A2|AMER1|MAPK8IP2|SMAD3|ARL6|PLCB1|SNCA|CAV1|FERMT2|CTNNB1|MAGI2|RSPO1|AP2A1|SCYL2|SMURF1|DISC1|KLHL12|CDC73|RNF146|MAP3K7|LZTS2|XIAP|TNKS2|PTEN|VPS26A|DKK1|MED12|CSNK2B|NDP|BMP2|DVL1|CDK14|GRK5|PPP3CA|TGFB1I1|CSNK1E|CAMK2A|CTNND1|DDX3X|CDC42|MARK2|CPE|CYLD|AMER3|RHOA|ARRB2|CDK5|AMOTL2|AMER2|GRK6|UBC|PLCB3|NDRG2|AKT1|WWOX|CLTC|MYC|VPS29|PLCG2|AP2B1|MARK1</t>
  </si>
  <si>
    <t>GO.1905114</t>
  </si>
  <si>
    <t>CYP26B1|USH1C|PPP5C|ERCC1|TRIP13|STK10|ZW10|PPP1R15A|MAPK13|MAPK1|MYH9|AURKA|CSNK2A1|CHMP4B|PARD6A|OIP5|TGFB1|HGF|CHMP5|IFNG|NR3C1|ID2|MAD2L2|RGS2|VPS4B|MYOG|CLTA|PIN1|FAM64A|ZFYVE26|TSG101|FKBP6|PRKAB2|VPS4A|CCNB1|LAMTOR5|APC|RINT1|MDM2|TBRG4|DAB2IP|USP2|THBS1|ARL3|CDK2AP1|RAB11A|PIK3C3|CEP76|PKMYT1|RAB11FIP3|RRAGB|MARK4|MAPK3|EP300|CHMP2B|ATF2|CUL3|FGF10|CEP70|FBXW11|SPDL1|ANLN|CDK2|PML|SEPT12|TP53|SKP2|RASA1|BIN3|TERF1|RPS3|ATM|LAMTOR1|FER|EPS8|FBXW7|HAUS1|TRIM36|RANBP2|APPL1|MITD1|KPNB1|PSME3|MAD2L1|CHMP4C|GEM|MELK|CCNDBP1|TUBA1A|MAP2K1|CEP120|PRKCB|PRKCE|CXCL8|HCFC1|BANF1|MOS|SNX33|TNKS|SSSCA1|KMT2E|GNAI2|GAK|BOLL|USP9X|SNX18|ROCK2|FAM9B|FMN2|CAMK2G|TACC1|SIAH2|SPAG5|CHMP4A|CSNK1D|PPP2R1A|PPP1CA|SENP5|HMG20B|FES|IKZF1|GAS6|SMAD3|NDEL1|C2CD3|HSP90AA1|UXT|PLCB1|EPB41L2|PTPN11|SFN|TP53BP2|GNAI1|LAMTOR4|CTNNB1|EPB41|DLG1|MAGI2|HTT|ZFYVE19|UVRAG|AKAP9|DYNC1H1|SIAH1|SPTBN1|MAX|CD2AP|MTOR|ARHGEF2|BECN1|TGFB2|EZR|MDM4|CDC73|TPR|RNF2|LMNA|LAMTOR2|CACUL1|PDE4DIP|FLNA|LZTS2|PTP4A1|CEP55|ABL1|RRAGC|RNF8|PIM1|SRC|PARD3|RCC2|MAPRE1|KIF3B|BAG6|SPRY2|SPIRE2|TP73|OPTN|PCNA|PRNP|CDK14|RRAGA|KRT18|DNM2|SNX9|CIT|TAOK3|ECT2|CUL5|BANP|ARAP1|STAMBP|PRKCD|PPP3CA|CDC23|TEX11|JMY|USP8|ILK|CSNK1E|AKAP8L|CHMP1A|ZMYND11|CAMK2A|TRIOBP|SPIRE1|PTPN6|CCDC36|CYLD|RHOA|PNPT1|UBE2L3|GAS2|RACGAP1|PRMT1|HRAS|PRKCA|DCTN2|DGKZ|PPP2R5C|GOLGA2|PPP2CA|BRCA1|CDK5|LAMTOR3|GNB2L1|APBB2|CEP57L1|CHMP1B|CFL1|CDC27|CLTCL1|PHB2|TEX40|RAN|APPL2|RNF112|TTN|CHMP2A|NUP62|APBB1|CLIP1|CLTC|MYC|SPAST|SPRY1|ALMS1</t>
  </si>
  <si>
    <t>GABARAPL2|SNAP29|XBP1|VPS18|ATG14|SBF2|PIK3C3|WIPI1|RAB7A|GABARAPL1|VPS33A|MAP1LC3B|FNBP1L|WIPI2|WDFY3|KIAA0226|LRRK2|GABARAP|TOLLIP|ULK1|HDAC6|VPS39|HMGB1|VCP|PTPN22|ATG2B|BECN1|PARK2|EPM2A|IFI16|UBQLN4|S100A8|S100A9|ATG5|RAB39B|ABL1|MAP1LC3A|UBQLN1|ATG2A|OPTN|FOXO1|VPS16|SQSTM1|ATG16L1|ULK2|CLEC16A|CALCOCO2|ATG12|AMBRA1|CLTC|SH3GLB1|VPS11|C9orf72</t>
  </si>
  <si>
    <t>RTN4R|CTSZ|TSHZ3|MAPK8IP1|EXOC4|SNAP25|TIMP2|CBL|NGEF|NRP1|IQGAP1|EPS8|TIAM1|DBN1|FRMD7|TSC1|LRRK2|RAC3|KIF5B|USP9X|CDK5R1|TRAK1|NDEL1|EXOC7|HSP90AA1|SNCA|MAPT|DTNBP1|TOR1A|ACAP3|UTRN|ADCY10|CRTAC1|HSP90AB1|PARD3|ABI1|DVL1|FSCN1|DNM2|GAP43|COBL|PTK2B|CTNND1|KIF5C|RASGRF1|CYTH2|DCTN2|CDK5|APBB2|STMN2|TIAM2|NDRG2|APBB1|CYFIP1|NEFL|C9orf72</t>
  </si>
  <si>
    <t>EPB41L4A|PTPN4|EPB41L5|FARP2|FRMD7|FRMD3|TLN1|EPB41L1|EPB41L2|EPB41L3|NF2|EPB41|FRMD4A|MSN|EZR|PTPN3|EPB41L4B|FRMD4B|RDX|FRMD5|PTPN21|TLN2|FARP1</t>
  </si>
  <si>
    <t>(2014) Something old, something new and something borrowed: emerging paradigm of insulin-like growth factor type 1 receptor (IGF-1R) signaling regulation.</t>
  </si>
  <si>
    <t>MAPK1|CSK|PLEK|NTS|MDM2|MAPK3|CBL|KNG1|PXN|TP53|CAMP|CRK|IGF1|IRS1|ADRBK1|CASP9|PTPN11|CRKL|NGF|VAV3|PTPN1|IRS4|SRC|FOXO1|GRB2|INS|GRB10|FOXO3|SAG|IGF2|SHC1|CISH|ARRB1|NCK1|NEDD4|GNB2L1|GRK6|AKT1|VAV1|VEGFA</t>
  </si>
  <si>
    <t>PMID.24276851</t>
  </si>
  <si>
    <t>DVL2|MAPK1|HMOX1|SOS2|TGFB1|PIK3R2|HGF|WNT3|TGFB3|PLCG1|RAF1|GADD45G|SMARCC1|APC|AXIN1|PIK3R3|MAP2K2|GAB1|MAPK3|PRKCG|AKT3|PIK3CA|SHC2|LEF1|TP53|WNT3A|BRAF|ARAF|MAP2K1|PRKCB|DVL3|SMARCE1|GSK3B|SHC4|SMAD3|CTNNB1|ACTB|MTOR|TGFB2|PTEN|SHC3|DVL1|AKT2|GRB2|BAD|MGST1|SOS1|IGF2|SHC1|HRAS|PRKCA|PIK3R1|TXNRD1|AKT1|MYC|PLCG2</t>
  </si>
  <si>
    <t>hsa05225</t>
  </si>
  <si>
    <t>CYP26B1|CYP4F2|CYP3A43|CYP3A5|CYP26A1|CYP27A1|CYP2C9|CYP11A1|CYP4F22|CYP2C18|CYP2A6|CYP2A7|CYP7A1|CYP2S1|CYP4A11|CYP2B6|CYP2A13|CYP2F1|CYP2R1|CYP1A2|CYP2D6|CYP2J2|CYP2C8|CYP2C19|CYP4A22|CYP4B1|CYP1A1|CYP19A1|CYP21A2|CYP2E1|CYP1B1|CYP3A7</t>
  </si>
  <si>
    <t>(2012) Creating and analyzing pathway and protein interaction compendia for modelling signal transduction networks.</t>
  </si>
  <si>
    <t>MAPK1|PIK3R2|NFKB1|IL2|IL4|NR3C1|TRAF2|RAF1|TRAF5|TRAF4|MAPK3|PIK3CA|STAT3|PXN|TP53|FADD|MAP2K1|FOS|HNF4A|GSK3B|SMAD3|PLCB1|CAV1|PTPN11|JAK1|PKN1|CTNNB1|CASP8|TRAF1|GRB2|INS|RELA|SOS1|SHC1|HRAS|IL10|PIK3R1|TRAF6|VIM|AKT1|TRAF3|VEGFA</t>
  </si>
  <si>
    <t>PMID.22548703</t>
  </si>
  <si>
    <t>CYP26B1|USH1C|DVL2|NTN1|CHRD|VCL|MAPK1|XBP1|CTSZ|TSC2|SFRP1|TGFB1|PLOD3|WNT3|IGFBP5|ID2|BMP4|CAPNS1|KRT38|KRT31|KRT33B|TSG101|SAFB2|KRT15|KRTAP9-8|LGALS3|KDM6B|MPP5|MEOX2|SMAD7|SLC9A3R1|EP300|PAX8|EPB41L5|FGF2|IFT57|FGF10|TNC|LEF1|NRP1|CALB1|FGF7|PML|IQGAP1|DLC1|LIN7C|ATM|TJP1|WNT3A|IHH|HHIP|SHH|TSC1|STAT6|CCL11|MAP2K1|SEMA3E|BFSP2|CEBPB|NUP93|CYP7B1|DAB2|TOLLIP|DVL3|LCE1D|MTSS1|PGR|PPP1CA|SOCS3|PDGFB|RFX6|RIPK4|SMAD3|LCE5A|KRTAP10-11|C2CD3|LCE3C|KRTAP9-4|RLTPR|LCE3A|KRTAP10-8|STARD13|PPL|SFN|FRMD6|PDPK1|CTNNB1|NF2|RBPJ|PDE4D|TOR1A|DLG1|ARHGAP12|MAGI2|PDGFA|COL18A1|OPHN1|SCRIB|SH3BP1|NF1|MSN|SCUBE1|STAT1|TGM2|TGFB2|EZR|NPHS2|RAB13|LCE4A|LCE2C|LCE2D|ADAMTSL4|RIPPLY2|RBM15|FLNA|SUFU|GNAS|JUN|ABL1|DLG5|STK4|TRAF3IP1|SRC|DKK1|MED12|ID3|CSNK2B|ABI1|ANXA1|SPRY2|ERRFI1|KRTAP9-2|KRTAP4-2|KRT40|BFSP1|BMP2|DVL1|PCNA|EDN1|CYP1A1|RPGRIP1L|JAK2|KRTAP5-6|KRT18|PKP4|KRTAP4-11|KRTAP4-7|KRTAP2-3|KRTAP3-2|AKT2|MLLT4|GRB2|PDCD10|MKS1|JUP|NDRG4|ANXA4|TGFB1I1|COBL|ILK|TULP3|KRTAP12-3|KRTAP10-9|SHARPIN|KRTAP5-3|ROCK1|CDC42|KRTAP10-5|KRTAP10-4|RDX|RELA|TRIOBP|SOS1|AGR2|KRTAP9-3|PRKD2|RAPGEF3|RHOA|GNA13|CITED1|CC2D2A|ESR1|GDNF|IL10|RXRA|SLIT2|SMAD1|SEC24B|STK3|KRTAP5-9|AMBRA1|TAGLN|CFL1|TRAF6|HIF1A|TJP2|PHB2|PTK6|VIM|KRT8|PGF|AKT1|IFT20|KRTAP10-7|GREM1|VEGFA|YAP1|FMN1|MYC|VEGFC|FGF1|SPRY1|PCSK6|SALL2</t>
  </si>
  <si>
    <t>NTN1|EFNA2|MAPK1|PARD6A|PIK3R2|NCK2|PLCG1|RAF1|SEMA7A|PIK3R3|MAPK3|PIK3CA|NGEF|NRP1|RASA1|SHH|SEMA3E|RAC3|RND1|GNAI2|ROCK2|GSK3B|EFNA5|FES|LIMK1|CAMK2D|PTPN11|PTK2|GNAI1|FYN|ENAH|EFNA1|NTNG1|ABL1|SRC|RGS3|PARD3|PAK7|PRKCZ|NTNG2|PPP3CA|CAMK2B|NFATC2|ILK|ARHGEF12|CAMK2A|ROCK1|CDC42|RHOA|HRAS|PRKCA|NCK1|CDK5|SLIT2|PIK3R1|CFL1|SRGAP2|PLCG2</t>
  </si>
  <si>
    <t>hsa04360</t>
  </si>
  <si>
    <t>(2014) Protein kinases and associated pathways in pluripotent state and lineage differentiation.</t>
  </si>
  <si>
    <t>MAPK1|AURKA|WNT3|PLEK|PFN2|BMP4|NTS|VWF|AXIN1|MAPK3|FGF2|STAT3|ZAP70|LEF1|NRP1|PXN|TP53|IHH|SHH|FIGF|SOCS5|CXCL8|ANGPT2|SOCS1|SOCS3|SMAD3|LCK|SNCA|PTPN11|STAT5A|JAK1|FYN|STAT1|MTOR|NGF|JUN|PTEN|SRC|DKK1|SYK|BMP2|DVL1|JAK2|GRB2|SOCS4|SOCS6|CTNND1|SAG|BCAR1|JAK3|IGF2|NTF3|RHOA|CISH|PDGFC|TYK2|HCK|YES1|NTF4|GREM1|VEGFA|MYC|VEGFC|SOCS2|SOCS7</t>
  </si>
  <si>
    <t>PMID.24998240</t>
  </si>
  <si>
    <t>DCN|SIRT1|XBP1|HMOX1|TSC2|CDC37|IFNG|MID2|MAPK3|FBXO7|FYCO1|TSC1|LRRK2|GBA|ULK1|TBK1|PRKD1|HDAC6|LARP1|SVIP|WAC|HTT|UVRAG|SMURF1|BECN1|PARK2|EPM2A|MAP3K7|ZC3H12A|OPTN|FOXO1|BAD|ROCK1|SH3BP4|CLEC16A|GPSM1|CALCOCO2|AMBRA1|HIF1A|SCOC|SH3GLB1|PIP4K2B|C9orf72|IKBKG</t>
  </si>
  <si>
    <t>GO.0010508</t>
  </si>
  <si>
    <t>HDAC7|SIRT1|MAPK1|XBP1|HMOX1|MYH9|TGFB1|MAPK14|LOX|APOB|SNX17|LRP1|BMP4|LIF|APOE|MDM2|DAB2IP|THBS1|ATP5B|MEOX2|SMAD7|GAB1|PIK3CA|FGF2|FGF10|PDCD6|LEF1|NRP1|MFGE8|NDUFS6|RASA1|IL18|FBXW7|IHH|SHH|FIGF|SPRED1|DCTN5|ANGPTL4|MAP2K1|SEMA3E|CXCL8|ANGPT2|RIC8A|SOCS3|PDGFB|CALCA|PRKD1|PARVA|CAV1|PTK2|HOXA1|CTNNB1|APOD|RBPJ|ANXA2|CRKL|PDGFA|WARS|COL18A1|NF1|PIK3CG|TGFB2|PTGS2|CTGF|EFNA1|RBM15|SUFU|VAV3|JUN|VAV2|PTEN|ABL1|STK4|ZC3H12A|HSPG2|SYK|ERRFI1|SHB|RECK|NDP|SAT1|EDN1|FOXO1|DNM2|SH2D2A|ETS1|PDCD10|PRCP|KRIT1|ARHGAP24|PTK2B|DYNC2H1|PAXIP1|HPSE|SOS1|PRKD2|JMJD6|RAPGEF3|GNA13|SHC1|CITED1|PRKCA|ARHGAP22|SLIT2|SEC24B|PLCD1|HIF1A|NR4A1|PGF|AKT1|GREM1|CYP1B1|VEGFA|YAP1|PLCD3|VEGFC|PIK3R6|FGF1|AP2B1|WASF2</t>
  </si>
  <si>
    <t>GO.0072358</t>
  </si>
  <si>
    <t>XBP1|MTMR9|TGFB1|PIK3R2|GNB3|ATG14|DAB2IP|PIK3R3|FGF2|KIAA0226|NOD2|IRS1|MTMR4|PDGFB|PRKD1|PTK2|MTMR2|WDR91|PDGFA|STOML2|VAV3|MTMR1|VAV2|SRC|FABP3|FGR|PRKCD|PTK2B|MTMR3|WDR81|PIK3R5|PIK3R1|LYN|AMBRA1|NR1H4|AGAP2|PIK3R6</t>
  </si>
  <si>
    <t>LCP2|CSK|HGF|BLNK|IL2|PLEK|GAB1|PIK3CA|FGF2|STAT3|ZAP70|PXN|TP53|FOS|ARHGAP32|GRAP2|PTPN11|STAT5A|CRKL|NF1|GAB2|PHLDA3|TPR|S100A8|NGF|PTEN|SRC|SYK|JAK2|GRB2|INS|KSR1|GAB4|IL6|GAB3|SHC1|ESR1|INPP5D|HRAS|LRPAP1|LYN|AKT1|VEGFA</t>
  </si>
  <si>
    <t>PTPN18|BLNK|PLCG1|PTPN12|MDM2|EP300|PXN|TP53|RASA1|ATM|DBN1|CRK|BCR|RIN1|RAPH1|CAV1|PIK3AP1|MAPT|PTPN11|CTNNB1|ANXA2|APBB3|ITSN2|CD2AP|GAB2|ENAH|MDM4|PTPN1|ABL1|SRC|CTTN|ANXA1|TP73|CDC42|XPO1|PTPN6|BCAR1|SYNGAP1|NCK1|DBNL|CDK5|APBB2|ABL2|HCK|PSTPIP1|TLN2|NMT1|APBB1</t>
  </si>
  <si>
    <t>(2015) Novel drug targets for personalized precision medicine in relapsedrefractory diffuse large B-cell lymphoma: a comprehensive review.</t>
  </si>
  <si>
    <t>TNS1|SIRT1|XBP1|GZMB|NFKB1|IFNG|IL4|NR3C1|CRBN|TRAF2|BCL2L2|LMO2|MDM2|BLK|TRAF5|MYOM2|CREBBP|EP300|HDAC4|STAT3|CDK2|BCL2A1|TP53|ATM|REL|DTX3L|CARTPT|STAT6|KMT2D|CYCS|STAT2|DTX2|EIF4A2|HMG20B|SOCS1|IKZF1|HSP90AA1|ARHGEF1|PTK2|STAT5A|JAK1|IKZF3|FYN|XRCC6|STAT1|MTOR|IRAK1|GNAS|PTPN1|PTEN|SRC|SYK|TP73|JAK2|IRF7|KDM1A|PAXIP1|RELA|IL6|GNA13|MYD88|IL10|BRCA1|H2AFY|LYN|TYK2|VIM|AKT1|B2M|TRAF3|BIRC2|VEGFA|MYC|BTK</t>
  </si>
  <si>
    <t>PMID.26654227</t>
  </si>
  <si>
    <t>(2017) Comparative Network Analysis of Patients with Non-Small Cell Lung Cancer and Smokers for Representing Potential Therapeutic Targets.</t>
  </si>
  <si>
    <t>IL4|LIF|CRP|APC|PLCB2|ARFGEF1|ANXA13|MAPK3|PLD2|STAT3|ANXA3|CDK2|TP53|DGKQ|TERF1|ATM|TJP1|TIAM1|ALB|ANXA5|CSF2|PRKCB|SHC4|PTPN11|JAK1|ANXA2|ANXA6|ANXA10|MTOR|PIK3C2B|SGK1|ANXA9|NCOA3|MMP9|SRC|DKK1|ANXA1|ANXA4|PRKCD|SGK3|PTK2B|ROCK1|KDM1A|IL6|SPATA13|NEDD4|ENSP00000429022|TYK2|ADAP1|AKT1|MAP4K1|ANXA8|MYC|ANXA8L1</t>
  </si>
  <si>
    <t>PMID.29062084</t>
  </si>
  <si>
    <t>(2017) The crossroads of breast cancer progression: insights into the modulation of major signaling pathways.</t>
  </si>
  <si>
    <t>MAPK1|WNT3|NFKB1|PLEK|RAF1|EPO|MDM2|AXIN1|EP300|AKT3|STRN|PIK3CA|STAT3|TP53|ARAF|REL|CSF2|SHH|TSC1|PRL|IGF1|IRS1|TBK1|CAV1|PTK2|STAT5A|TP53BP2|JAK1|PDPK1|PIK3CG|PTEN|SRC|DKK1|DVL1|JAK2|AKT2|GRB2|CYP19A1|ILK|INS|CDC42|RELA|IL6|FOXO3|JAK3|CYLD|GRB7|ESR1|HRAS|IL10|BRCA1|TYK2|NR4A1|AKT1|MYC|IKBKG</t>
  </si>
  <si>
    <t>PMID.29200866</t>
  </si>
  <si>
    <t>OSBPL7|XBP1|AURKA|PSMD10|STUB1|SGTA|GSK3A|USP5|LRP1|APOE|MDM2|DAB2IP|SMAD7|AXIN1|CUL3|CBFA2T3|FBXW7|NKD2|LRRK2|VPS35|PCSK9|SOCS5|DAB2|GBA|CLU|RCHY1|CSNK1D|GSK3B|AMER1|HSP90AA1|CAV1|PTK2|CAV3|VCP|MSN|SMURF1|PARK2|EZR|PTEN|HSPA1A|BAG6|UBQLN1|DVL1|IL33|SUMO1|SOCS4|CSNK1E|PTK2B|LONRF1|RDX|MAPK9|GNB2L1|AKT1|VPS11</t>
  </si>
  <si>
    <t>EFNA2|NCK2|KALRN|SDCBP|AP2S1|NGEF|RASA1|TIAM1|AP2M1|CRK|ROCK2|CDK5R1|AP2A2|EFNA5|PTPN11|PTK2|FYN|ACTB|AP2A1|ANKS1A|EFNA1|VAV3|VAV2|MMP9|DNM1|SRC|ARHGEF7|ITSN1|ROCK1|CDC42|CHN1|RHOA|HRAS|NCK1|LYN|ARHGEF28|YES1|AP2B1</t>
  </si>
  <si>
    <t>GO.0048013</t>
  </si>
  <si>
    <t>SNAP29|CTSZ|TFG|SNAP23|AP1M2|EXOC4|WIPI1|NAPA|CUL3|PDCD6|SEC24D|MAP4K2|SEC23A|SEC16B|GORASP1|CSNK1D|SEC16A|COL7A1|SEC24C|SCRIB|F8|KLHL12|F5|SEC23IP|GBF1|PEF1|SEC13|SEC31A|CD59|NSF|SEC24A|SAR1B|MCFD2|CEP19|SCFD1|SERPINA1|GOLGA2|SEC24B|USO1</t>
  </si>
  <si>
    <t>GO.0006903</t>
  </si>
  <si>
    <t>BAIAP2L1|NCK2|PFN2|PYCARD|CDC42EP1|TERF1|RPS3|CDC42EP2|FER|CDC42EP3|CDC42EP5|CCL11|PRKCE|BAIAP2|BIN1|CDK5R1|FES|RLTPR|HSP90AA1|CDC42EP4|MAPT|CAV3|DLG1|AKAP9|MYO1C|MTOR|PDE4DIP|MAPRE1|HSPA1B|HSPA1A|CTTN|TRIM27|SPIRE2|BAIAP2L2|GRB2|EVL|JMY|PTK2B|SPIRE1|RHOA|NCK1|HCK|ALOX15|FMN1|CLIP1|CYFIP1</t>
  </si>
  <si>
    <t>CSNK2A1|BLNK|NFKB1|PLCG1|TRAF2|RIPK1|TRAF5|PRKCQ|ZAP70|BCL2A1|ATM|LY96|PRKCB|CXCL8|LCK|TRADD|TAB2|PTGS2|MAP3K7|IRAK1|XIAP|TRAF1|SYK|CSNK2B|DDX58|TIRAP|RELA|MYD88|TICAM2|CXCL2|LYN|TRAF6|TRAF3|ERC1|BIRC2|CCL4|PLCG2|BTK|CCL4L1|IKBKG</t>
  </si>
  <si>
    <t>hsa04064</t>
  </si>
  <si>
    <t>GABARAPL2|CEACAM6|SNAP29|TRIM23|AZU1|ATP6V1B1|CLTA|ATG14|AP1M2|VPS4A|SBF2|LAMTOR5|DNAJC13|AP5M1|VAC14|WIPI1|RRAGB|AP2S1|NAPA|RAB7A|GABARAPL1|MAP1LC3B|LAMTOR1|STOM|ATP6V0D1|AP2M1|WDFY3|DTX3L|UBXN6|PCSK9|GABARAP|SNX14|DAB2|CPNE1|ZNRF2|ULK1|VPS33B|AP2A2|PRKD1|VPS39|AP1S1|EEF1A1|LAMTOR4|MTMR2|ANXA2|ANXA6|AP1B1|AP2A1|DNAJC5|GOPC|SNAPIN|MYO6|HSP90AB1|RRAGC|MAP1LC3A|NEU1|CUBN|RRAGA|SEC13|ATG16L1|RAB37|PRCP|AP1G1|MGST1|AP1S3|PLA2G4F|PLA2G4E|CDIP1|HPSE|WDR81|CLEC16A|AP1M1|CALCOCO2|ARRB1|TOM1|LAMTOR3|HSPA8|SYT7|AP1S2|LITAF|CPNE3|CLTC|SH3GLB1|AP5S1|NAPB|AP2B1</t>
  </si>
  <si>
    <t>DCN|PPP2R5B|FSTL3|CHRD|SIRT1|XBP1|FERMT1|STUB1|SFRP1|TGFB1|CAV2|TGFB3|BMP4|PIN1|DAB2IP|SDCBP|THBS1|SNW1|SMAD7|SMURF2|FGF2|FGF10|PDCD6|PRDM14|HHIP|SOST|LRG1|UBB|PRKCB|LTBP4|DAB2|EPN2|HSPA5|MTMR4|HGS|SMAD3|HFE2|CAV1|CAV3|PDPK1|CTNNB1|RBPJ|MYO1C|SMURF1|DMD|SNX6|AGT|XIAP|HSP90AB1|PTPN1|ABL1|DKK1|GDF5|HSPA1A|SPRY2|CASK|FGFBP1|DNM2|GIPC1|TGFB1I1|ILK|GRB10|PRKD2|CITED1|SLIT2|NEDD4|SNX25|HIF1A|UBC|GREM1|VEGFA|VEGFC|FGF1|CYFIP1|SPRY1|PCSK6</t>
  </si>
  <si>
    <t>PPP5C|FSTL3|MAPK1|HMOX1|GSK3A|PPIF|ID2|MYOG|MT2A|TRAF2|EIF2S1|CCNB1|RASA4|MAPK3|ADD1|CDK2|IQGAP1|CPNE7|BRAF|NCF1|CPNE2|SHH|LRRK2|CRK|FOS|LCE1D|CPNE1|CALR|HSPA5|SNCA|RASGRP2|CAMK2D|WNK1|CYP1A2|BECN1|PARK2|PTGS2|ADCY10|JUN|MMP9|HPCA|DAXX|MAP1LC3A|DLG2|EDN1|PRNP|FOXO1|CYP1A1|DNM2|SUMO1|ECT2|BAD|DLG4|TF|MAPK9|CPNE6|RASA4B|AKT1|B2M|ALOX15|CPNE3|MT1A</t>
  </si>
  <si>
    <t>GO.0071241</t>
  </si>
  <si>
    <t>MTMR7|PLCG1|PLCB2|PIK3C3|PIK3CA|PIKFYVE|PIK3C2A|PLCZ1|INPPL1|MTMR4|PLCB1|MTMR2|PLCH1|PIK3CG|PIK3C2B|PI4KB|MTMR1|MTM1|PLCE1|INPP5E|PTEN|INPP5B|PLCB4|MTMR6|MTMR3|PLCD4|INPP5D|INPP5K|PLCD1|PLCB3|PIK3C2G|PIP5K1C|PLCD3|PLCG2|PIP4K2B</t>
  </si>
  <si>
    <t>hsa00562</t>
  </si>
  <si>
    <t>(2012) Modulation of tight junction structure and function by kinases and phosphatases targeting occludin.</t>
  </si>
  <si>
    <t>MAPK1|MAPK14|SYMPK|PTPN12|MAPK3|ATM|TJP1|FIGF|MAP2K1|MAGI3|IL13|HGS|LCK|CAV1|PTPN11|EPB41|MAGI2|FYN|ARHGEF18|MSN|MTOR|ARHGEF2|EZR|INADL|EPS15|SRC|FGR|CTNND1|ROCK1|RDX|PIK3R5|MAPK9|RHOA|EPN1|TJP2|HCK|PGF|YES1|TJP3|ENSP00000471635|VEGFA|VEGFC</t>
  </si>
  <si>
    <t>PMID.22315516</t>
  </si>
  <si>
    <t>VCL|MYH9|CTSZ|CAP2|MED28|EXOC4|OSBPL8|SPTBN4|MLPH|ANLN|MYZAP|SEPT12|DLC1|PLEKHH2|DBN1|CAPN2|BSN|MYRIP|STXBP6|LASP1|EXOC7|PCLO|EPB41L2|C2CD2L|EEF1A1|MTSS1L|GNAI1|NF2|EPB41|SPTBN1|PHLDB1|EZR|UTRN|MPP1|FLNA|NSMF|CAP1|MAPRE1|CTTN|PRKCZ|DLG4|RDX|TRIOBP|PHLDB2|CFL1|ACTN2|SPTB</t>
  </si>
  <si>
    <t>(2010) Mast cell homeostasis and the JAK-STAT pathway.</t>
  </si>
  <si>
    <t>LCP2|CLNK|IL4|EPO|STAT3|IL15|STAT6|CCL11|IL13|SOCS5|STAT2|SOCS1|SOCS3|PTPN11|STAT5A|JAK1|STAT1|GAB2|IRAK1|JUN|SRC|JAK2|SOCS4|SOCS6|IL6|JAK3|SHC1|CISH|TYK2|AKT1|VEGFA|MYC|SOCS2|SOCS7</t>
  </si>
  <si>
    <t>PMID.20535135</t>
  </si>
  <si>
    <t>DVL2|PARD6A|SFRP1|TGFB1|HGF|BMP4|LIF|SMURF2|AP2S1|PAX8|FGF10|FGF7|TIAM1|AP2M1|SHH|CXCL10|DAB2|DVL3|AP2A2|CAV3|CTNNB1|MAGI2|PDGFA|AP2A1|STAT1|MTOR|SMURF1|AGT|PTEN|ABL1|DKK1|MED12|MAGED1|DVL1|MKS1|CDC42|RHOA|CITED1|ARRB2|ESR1|PHLDB2|GDNF|RXRA|SEC24B|PHB2|GREM1|VEGFA|CLTC|FGF1|AP2B1</t>
  </si>
  <si>
    <t>PLEK|SNAP23|SNAP25|RAB11A|EPS8|TIAM1|INPPL1|DAB2|TACC1|LIMK1|PDE4D|FYN|ITSN2|RAB11FIP2|CYTH1|DISC1|EPRS|PIK3C2B|PDE4DIP|SGIP1|DNM1|SRC|SYK|SHB|ITSN1|DNM2|PICALM|SH3KBP1|CDC42|KIF16B|AGFG1|SOS1|EPN1|HRAS|MCF2|STON2|NUMB|AKT1|EHD1</t>
  </si>
  <si>
    <t>HDAC7|SIRT1|MAPK1|XBP1|HMOX1|MYH9|TGFB1|MAPK14|LOX|APOB|SNX17|LRP1|BMP4|LIF|APOE|MDM2|DAB2IP|THBS1|ATP5B|MEOX2|SMAD7|GAB1|PIK3CA|FGF2|FGF10|PDCD6|LEF1|NRP1|MFGE8|RASA1|IL18|FBXW7|IHH|SHH|FIGF|SPRED1|DCTN5|ANGPTL4|MAP2K1|SEMA3E|CXCL8|ANGPT2|RIC8A|SOCS3|PDGFB|CALCA|PRKD1|PARVA|CAV1|PTK2|HOXA1|CTNNB1|APOD|RBPJ|ANXA2|CRKL|PDGFA|WARS|COL18A1|NF1|PIK3CG|TGFB2|PTGS2|CTGF|EFNA1|RBM15|SUFU|VAV3|JUN|VAV2|PTEN|STK4|ZC3H12A|HSPG2|SYK|ERRFI1|SHB|RECK|NDP|SAT1|EDN1|FOXO1|DNM2|SH2D2A|ETS1|PDCD10|PRCP|KRIT1|ARHGAP24|PTK2B|DYNC2H1|PAXIP1|HPSE|SOS1|PRKD2|JMJD6|RAPGEF3|GNA13|SHC1|CITED1|PRKCA|ARHGAP22|SLIT2|SEC24B|PLCD1|HIF1A|NR4A1|PGF|AKT1|GREM1|CYP1B1|VEGFA|YAP1|PLCD3|VEGFC|PIK3R6|FGF1|AP2B1|WASF2</t>
  </si>
  <si>
    <t>GO.0001944</t>
  </si>
  <si>
    <t>BAIAP2L1|SIRT1|TSC2|PIK3R2|GSK3A|MSTN|OSBPL8|PIK3R3|PRKCQ|GRB14|TSC1|IRS1|PRKCB|PTPN2|GNAI2|SOCS1|SOCS3|PTPN11|MYO1C|AGT|PTPN1|SRC|PRKCZ|AKT2|PRKCD|INS|GRB10|RELA|IGF2|CISH|INPP5K|NCK1|PIK3R1|C2CD5|NR1H4|SOCS2</t>
  </si>
  <si>
    <t>GO.1900076</t>
  </si>
  <si>
    <t>HDAC7|SIRT1|HMOX1|TGFB1|PLCG1|BMP4|HSPB1|THBS1|ATP5B|AKT3|FGF2|ANXA3|PDCD6|NRP1|PIK3C2A|PLG|ROCK2|CALR|SP1|PDGFB|PRKD1|STAT5A|PDPK1|HMGB1|AGT|PTGS2|ABL1|ZC3H12A|ANXA1|EDN1|FGFBP1|ETS1|PTK2B|ATP5A1|BCAR1|PRKD2|PRKCA|HIF1A|AKT1|VEGFA|VEGFC|FGF1</t>
  </si>
  <si>
    <t>ERCC1|TRIP13|ZW10|SIRT4|SIRT1|CHMP4B|PSMD10|TSC2|HGF|PPIF|ASF1A|MAD2L2|PFN2|BMP4|LIF|HIP1R|PPFIA1|SYT4|APC|ARFGEF1|SPTBN4|ADD2|ADD1|RAB7A|PML|DLC1|TERF1|ATM|EPS8|PLEKHH2|ATAD2|TRIM54|MAD2L1|TRIM9|FRMD7|LRRK2|TERF2IP|IGF1|ANKRD27|MOS|TNKS|CLU|SWAP70|SUPT6H|CHMP4A|HDAC6|SNCA|MAPT|CAV3|VAT1|SPTBN1|POT1|ARHGEF2|BECN1|PARK2|TPR|LMNA|ATG5|PRMT6|MTM1|TNKS2|SRC|MAPRE1|HSPA1A|FEZ2|TRIP12|DNM2|ARAP1|PRKCD|LIMA1|RDX|TRIOBP|PICK1|CLEC16A|SCFD1|ARRB2|PHLDB2|INPP5K|BRCA1|SLIT2|H2AFY|STMN2|TBC1D30|DNM1L|SPTB|AKT1|TOM1L1|CHMP2A|ACD|WASF2|MID1IP1</t>
  </si>
  <si>
    <t>GO.0010639</t>
  </si>
  <si>
    <t>VCL|MAPK1|CSK|RAF1|PEBP1|VWF|MAP2K2|MAPK3|IQGAP1|BRAF|ARAF|MAP2K1|TLN1|ACTB|LAMTOR2|YWHAB|SRC|CNKSR1|APBB1IP|CNKSR2|KSR1|KSR2|ARRB2|HRAS|ARRB1|MARK3|LAMTOR3</t>
  </si>
  <si>
    <t>HSA-5674135</t>
  </si>
  <si>
    <t>Signaling by moderate kinase activity BRAF mutants</t>
  </si>
  <si>
    <t>VCL|MAPK1|CSK|RAF1|PEBP1|VWF|MAP2K2|MAPK3|IQGAP1|BRAF|ARAF|MAP2K1|TLN1|ACTB|YWHAB|SRC|CNKSR1|APBB1IP|CNKSR2|JAK2|KSR1|KSR2|ARRB2|HRAS|ARRB1|MARK3|PHB</t>
  </si>
  <si>
    <t>HSA-6802946</t>
  </si>
  <si>
    <t>Paradoxical activation of RAF signaling by kinase inactive BRAF</t>
  </si>
  <si>
    <t>HSA-6802955</t>
  </si>
  <si>
    <t>SIRT1|USP18|XBP1|PSMA3|AURKA|CTSZ|CHMP4B|STUB1|SGTA|GSK3A|USP5|CRBN|UBE3A|VPS4B|CLTA|TSG101|VPS4A|CCNB1|MDM2|KIAA0368|DAB2IP|RIPK1|USP2|HECW2|UBE2K|PSMA6|USP14|SMURF2|AP2S1|LNX1|CBL|CUL3|RAB7A|FBXW11|USP4|IDE|FBXO7|PML|UBXN4|SKP2|FBXW7|RANBP2|UCHL1|UBE2L6|AP2M1|CAPN2|DTX3L|MAD2L1|CHMP4C|TRIM9|HSP90B1|USP32|UBXN6|PCSK9|UBB|PSMD2|USP20|TOLLIP|USP9X|OS9|VPS37A|RCHY1|SIAH2|ZNRF2|HSPA5|MVB12A|PMAIP1|RFFL|AP2A2|HDAC6|ZNRF1|UBE2G2|KAT5|USP7|TOR1A|FBXO2|SIAH1|MYLIP|UBE2D3|CASP8|VCP|AP2A1|WWP2|CD2AP|SMURF1|MVB12B|PARK2|DTL|RNF146|CACUL1|PSMA7|RNF8|UBE2D1|BAG6|UBQLN1|VPS28|SNX5|FBXL19|TRIP12|SQSTM1|RNF34|CUL5|TGFB1I1|CDC23|HECW1|USP8|FOXRED2|SOCS6|SHARPIN|UBE2D2|NEDD4L|WDR81|CYLD|UBE2W|UBE2L3|ARRB2|TRIM32|ARRB1|PPP2R5C|PSMA1|BAP1|BTBD9|NEDD4|WWP1|CDC27|PSMD9|UBC|TOM1L1|BIRC2|CLTC|ITCH|AP2B1</t>
  </si>
  <si>
    <t>GO.0044257</t>
  </si>
  <si>
    <t>APOH|MAPK13|MIF|TGFB1|C1QBP|IL2|MAPK14|AZU1|C3|HSPB1|SNX4|TUBB2B|THBS1|SNW1|MAPK3|FGF2|FGF10|NRP1|STAP1|PDCD4|IL18|LY96|TIAM1|IL15|FIGF|LRRK2|NOD2|CXCL10|CXCL8|CXCL11|F2|PLG|SWAP70|TNIP1|CALR|TAC1|KARS|NLRP10|TBK1|PDGFB|GAS6|SMAD3|PRKD1|NDEL1|SNCA|HMGB1|PIK3CG|CXCL9|TGM2|CNTF|AGT|PTGS2|S100A8|S100A12|S100A9|F7|AIF1|UNC13B|OPTN|EDN1|LY86|FKBP1B|IL33|JAK2|ETS1|TIRAP|PTK2B|PLA2G2A|IL6|PRKD2|NTF3|MYD88|NAPEPLD|PRKCA|SLIT2|CXCL2|TRAF6|PGF|CCL5|VEGFA|VEGFC|CCL4|BTK</t>
  </si>
  <si>
    <t>GO.0032103</t>
  </si>
  <si>
    <t>MAPK1|SOS2|PIK3R2|NFKB1|RAF1|PIK3R3|MAP2K2|MAPK3|AKT3|PIK3CA|STAT3|LEF1|BCL2A1|PML|BRAF|ARAF|CSF2|MAP2K1|STAT5A|MTOR|PIM1|AKT2|GRB2|JUP|BAD|RELA|SOS1|RUNX1T1|HRAS|PIK3R1|AKT1|MYC|IKBKG</t>
  </si>
  <si>
    <t>hsa05221</t>
  </si>
  <si>
    <t>LCP2|SPG21|MAPK1|CSK|PIK3R2|NFKB1|PLCG1|BLK|SLA2|PRKCQ|PIK3CA|TXK|ZAP70|PRKCB|RNF31|UBE2N|LCK|SKAP1|GRAP2|PDPK1|PDE4D|FYN|STOML2|PTPN22|TAB2|PLEKHA1|MAP3K7|VAV3|ABL1|ZC3H12A|SYK|TEC|NFATC2|RELA|PTPN6|BCAR1|PRKD2|ITK|INPP5D|HRAS|EIF2B1|NCK1|PIK3R1|LYN|TRAF6|PLCG2|BTK|IKBKG</t>
  </si>
  <si>
    <t>GO.0050851</t>
  </si>
  <si>
    <t>OSBPL7|GABARAPL2|SNAP29|VPS18|ATG14|PIK3C3|WIPI1|RAB7A|GABARAPL1|VPS33A|MAP1LC3B|FTH1|WDFY3|FYCO1|LRRK2|GABARAP|ULK1|PRKD1|HTT|BECN1|UBQLN4|ATG5|MAP1LC3A|UBQLN1|FTL|OPTN|VPS16|SQSTM1|ATG16L1|WDR81|CALCOCO2|NBR1|ATG12|AMBRA1|ZFYVE1|SH3GLB1|VPS11|PIP4K2B|C9orf72</t>
  </si>
  <si>
    <t>SIRT1|MAPK1|XBP1|FERMT1|TGFB1|PIK3R2|IFNG|MAPK14|BMP4|NUP54|SHH|LRRK2|IGF1|CABP1|HCLS1|GAS6|SMAD3|APOD|NF1|PTGS2|TPR|SUFU|EFCAB7|HSP90AB1|ZC3H12A|TXN|JAK2|NUPL1|ECT2|JUP|PRKCD|MAVS|PIK3R1|NUP62</t>
  </si>
  <si>
    <t>RALBP1|MAPK1|TGFB1|PIK3R2|NFKB1|TGFB3|ARHGEF6|RAF1|GADD45G|PIK3R3|MAPK3|AKT3|PIK3CA|STAT3|TP53|BRAF|ARAF|MAP2K1|RAC3|CASP9|SMAD3|PLD1|JAK1|STAT1|MTOR|TGFB2|AKT2|BAD|CDC42|RELA|MAPK9|PIK3R1|AKT1|VEGFA|IKBKG</t>
  </si>
  <si>
    <t>hsa05212</t>
  </si>
  <si>
    <t>(2009) The ins and outs of leukocyte integrin signaling.</t>
  </si>
  <si>
    <t>SKAP2|LCP2|FERMT1|IL2|PLEK|CBL|ZAP70|PXN|FERMT3|CXCL8|PRKD1|LCK|SKAP1|GRAP2|PTK2|FERMT2|FYN|COPS5|MSN|CYTH1|EZR|VAV3|JUN|SRC|FGR|SYK|APBB1IP|PTK2B|CDC42|RDX|RHOA|LYN|HCK|NUMB|AKT1|RASSF5|VAV1</t>
  </si>
  <si>
    <t>PMID.19302044</t>
  </si>
  <si>
    <t>(2017) Retrospective Proteomic Screening of 100 Breast Cancer Tissues.</t>
  </si>
  <si>
    <t>MIF|MAPK1|PDXP|LGALS1|PPIF|GAPDH|HSPB1|LGALS3|RAB11A|ANXA13|STAT3|ANXA3|TP53|ANXA5|HSPA9|HSP90B1|HSPA4|TCP1|HSPA5|HSP90AA1|SP100|ANXA2|ANXA6|ACTB|STIP1|ANXA10|MSN|AKAP13|EZR|S100A4|S100A6|ANXA9|PTEN|MMP9|VDAC2|CAP1|SRC|TXN|BAG6|ANXA1|JAK2|HSPD1|ANXA4|RDX|AGR2|RHOA|HRAS|GNB2L1|CFL1|KRT8|AKT1|TPT1|ANXA8|VEGFA|MYC|ANXA8L1|CRABP2</t>
  </si>
  <si>
    <t>PMID.28686225</t>
  </si>
  <si>
    <t>(2018) Regulation of T-Cell Signaling by Post-Translational Modifications in Autoimmune Disease.</t>
  </si>
  <si>
    <t>MAPK1|IL2|IL4|IL5|LIF|RIPK1|MAPK3|IL7|STAT3|ZAP70|CSF2|STAT6|FADD|PRL|FOS|CXCL8|BANF1|STAT2|SOCS1|SOCS3|LCK|GRAP2|PTPN11|STAT5A|TRADD|JAK1|STAT1|JUN|SRC|JAK2|IL6|PTPN6|JAK3|SHC1|CISH|IL10|TYK2|AKT1|SOCS2|IKBKG</t>
  </si>
  <si>
    <t>PMID.29534522</t>
  </si>
  <si>
    <t>APOH|SIRT1|USP18|XBP1|MYH9|GZMB|PSMA3|AURKA|CTSZ|CHMP4B|PSMD10|F9|STUB1|SFRP1|SGTA|TGFB1|GSK3A|PCOLCE|AEBP1|NFKB1|USP5|SNX3|CRBN|UBE3A|AZU1|PROC|PRTN3|CLCA1|CTSD|VPS4B|CPXM2|C3|CAPNS1|PRRG2|CFP|PYCARD|TRAF2|TSG101|VPS4A|CCNB1|VHL|APC|MDM2|KIAA0368|RIPK1|USP2|MMP27|HECW2|UBE2K|PSMA6|USP14|BLMH|PIK3C3|SMAD7|SMURF2|PRKCQ|LNX1|CBL|CUL3|PDCD6|FBXW11|USP4|SRI|IDE|FBXO7|DHH|PML|UQCRC2|TP53|UBXN4|SKP2|CAPN5|FBXW7|RANBP2|UCHL1|UBE2L6|ZFYVE9|FCN2|PSME3|CAPN2|IHH|DTX3L|SENP2|MAD2L1|SHH|CHMP4C|TRIM9|C2|HSP90B1|PDIA3|USP32|UBXN6|FADD|PCSK9|UBB|F2|PLG|HCFC1|PSMD2|NRIP3|USP20|TOLLIP|NUP98|UBE2N|USP9X|CAPN6|CPNE1|TNIP1|OS9|VPS37A|RCHY1|SIAH2|ZNRF2|HSPA5|MVB12A|PMAIP1|KLK4|RFFL|SENP5|CASP9|SMAD3|SHMT2|NDEL1|HDAC6|C2CD3|ZNRF1|HFE2|UBE2G2|KAT5|USP7|PROZ|TOR1A|FBXO2|ERO1LB|STOML2|ADAM33|SIAH1|MYLIP|UBE2D3|ACTB|COPS5|CASP8|VCP|WWP2|CD2AP|SMURF1|MVB12B|BECN1|PARK2|DTL|MDM4|IFI16|RNF146|ADAMTSL4|CACUL1|MAP3K7|NGF|SUFU|PSMA7|FCN1|STAMBPL1|PTEN|MMP9|ZC3H12A|RNF8|PEF1|UBE2D1|MBL2|F10|F7|ASXL1|BAG6|UBQLN1|VPS28|STAM|DDX58|FBXL19|CPXM1|PITRM1|IL33|TRIP12|SQSTM1|KLK8|RNF34|CUL5|PRCP|STAMBP|BAD|TGFB1I1|CDC23|HECW1|USP8|FOXRED2|CHMP1A|SOCS6|DYNC2H1|SHARPIN|UBE2D2|NEDD4L|RELA|C1S|CPE|WDR81|CASP4|CYLD|GCA|UBE2W|RHOA|UBE2L3|ARRB2|ESR1|TRIM32|ARRB1|PPP2R5C|MST1|PSMA1|BAP1|BTBD9|BRCA1|NEDD4|SMAD1|WWP1|TRAF6|CDC27|HIF1A|ATXN7|PSMD9|UBC|TRAF3|TOM1L1|ELANE|BIRC2|MYC|ITCH|PCSK6|IKBKG</t>
  </si>
  <si>
    <t>GO.0006508</t>
  </si>
  <si>
    <t>regulation of protein import</t>
  </si>
  <si>
    <t>SIRT1|MAPK1|XBP1|FERMT1|TGFB1|PIK3R2|IFNG|MAPK14|BMP4|NUP54|SHH|LRRK2|IGF1|CABP1|HCLS1|GAS6|SMAD3|APOD|NF1|PTGS2|TPR|SUFU|EFCAB7|HSP90AB1|ZC3H12A|TXN|JAK2|NUPL1|ECT2|JUP|PRKCD|MAVS|PIK3R1|HSPA8|NUP62</t>
  </si>
  <si>
    <t>GO.1904589</t>
  </si>
  <si>
    <t>CHMP4B|CHMP5|IL5|VPS4B|TSG101|RAB33A|SDCBP|CEP76|MARK4|CHMP2B|PIKFYVE|CSF2|CHMP4C|LRRK2|CEP120|SPAG5|CHMP4A|ULK1|CAV3|HTT|DYNC1H1|MSN|AKAP13|ARHGEF2|BECN1|EZR|TPR|ATG5|MTM1|SRC|HSPA1B|HSPA1A|STAM|FEZ2|EDN1|FSCN1|DNM2|ATXN2L|CHMP1A|LCP1|RDX|MTMR3|SCFD1|CYLD|MAPK9|RHOA|BRCA1|ASAP1|CHMP1B|TBC1D30|HCK|IFT20|CHMP2A|NUP62|SH3GLB1|VPS11|PIP4K2B|C9orf72</t>
  </si>
  <si>
    <t>Host Interactions of HIV factors</t>
  </si>
  <si>
    <t>PSMA3|PSMD10|NUP155|NUP85|AP1M2|DOCK2|NUPL2|PSMA6|AP2S1|NUP54|RANBP2|NUP205|KPNB1|AP2M1|PSME3|NUP35|UBB|PSMD2|BANF1|NUP93|ELMO1|PACS1|AP2A2|AP1S1|LCK|KPNA1|NUP50|FYN|AP1B1|AP2A1|TPR|PSMA7|CUL5|AP1G1|AP1S3|XPO1|AP1M1|PSMA1|PPIA|PSMD9|UBC|NUP153|AP1S2|HCK|RAN|B2M|NUP62|AP2B1</t>
  </si>
  <si>
    <t>HSA-162909</t>
  </si>
  <si>
    <t>MAPK13|VCL|PIK3R2|MAPK14|PLCG1|PIK3R3|PRKCG|PIK3CA|TXK|PXN|NCF1|CTNNA1|PRKCB|GNAI2|ROCK2|PTPN11|PTK2|GNAI1|CTNNB1|ACTB|MSN|EZR|VAV3|VAV2|MMP9|ARHGAP5|MLLT4|SIPA1|RAPGEF4|NCF4|PTK2B|CTNND1|ROCK1|CDC42|CTNNA2|BCAR1|RAPGEF3|ITK|RHOA|PRKCA|PIK3R1|RASSF5|VAV1|PLCG2</t>
  </si>
  <si>
    <t>hsa04670</t>
  </si>
  <si>
    <t>negative regulation of ERBB signaling pathway</t>
  </si>
  <si>
    <t>PTPN18|PTPN12|TSG101|DAB2IP|STAM2|CBL|RAB7A|ZFYVE28|SOCS5|PTPN2|HGS|SNX6|EPS15|PTPN3|ARHGEF7|SPRY2|ERRFI1|STAM|SNX5|SH3GL2|GRB2|SOCS4|SH3KBP1|CDC42|EPS15L1|EPN1|NUP62|SPRY1</t>
  </si>
  <si>
    <t>GO.1901185</t>
  </si>
  <si>
    <t>positive regulation of leukocyte cell-cell adhesion</t>
  </si>
  <si>
    <t>DHPS|LGALS1|XBP1|CSK|TGFB1|IL2|IFNG|IL4|NCK2|PYCARD|EPO|AP3B1|DNAJA3|PRKCQ|IL7|PIK3CA|ZAP70|RPS3|IL18|IHH|IL15|SHH|NOD2|FADD|IGF1|SOCS5|RASGRP1|SOCS1|LCK|GRAP2|CAV1|PTPN11|PDPK1|HMGB1|FYN|CCDC88B|ADA|SRC|SYK|AIF1|ANXA1|PRKCZ|HSPD1|GRB2|ETS1|BAD|FLOT2|CDC42|IL6|PTPN6|JAK3|IGF2|CYLD|DOCK8|RHOA|NCK1|PIK3R1|LYN|TRAF6|AKT1|YES1|ELANE|VAV1|CCL5|PIK3R6</t>
  </si>
  <si>
    <t>GO.1903039</t>
  </si>
  <si>
    <t>(2017) Ubiquitin enzymes in the regulation of immune responses.</t>
  </si>
  <si>
    <t>LCP2|USP18|ST13|STUB1|IL2|IL4|TRIM23|MDM2|RIPK1|UBE2K|SMAD7|CBL|STAT3|ZAP70|PML|ARHGDIA|SKP2|UBASH3B|REL|TRIM54|TRIM9|NOD2|FADD|UBB|PTPN2|RNF31|UBE2N|USP9X|SOCS1|TBK1|LCK|TRIM24|TRADD|USP7|UBE2D3|CASP8|TAB2|MAP3K7|CARD9|SRC|UBE2D1|UBQLN1|OPTN|FOXO1|DDX58|SQSTM1|NFATC2|SHARPIN|UBE2D2|IL6|FOXO3|CYLD|UBE2L3|TRIM32|TRAF6|AKT1|TRAF3|ITCH|IKBKG</t>
  </si>
  <si>
    <t>PMID.28524749</t>
  </si>
  <si>
    <t>CYP26B1|FSTL3|XBP1|SFRP1|TGFB1|IL2|IFNG|MAPK14|IL4|IL5|ID2|HIST1H4F|BMP4|LIF|LGALS3|AP3B1|LMO2|RIPK1|THBS1|PPP2R3C|SMAD7|CREBBP|PRKCQ|EP300|IL7|STAT3|ZAP70|LEF1|FBXO7|IL18|POU4F2|FBXW7|UBASH3B|IHH|IL15|CARTPT|CSF2|HSPA9|SHH|KMT2D|FADD|SOCS5|PRKCB|CEBPB|FOS|RASGRP1|PTPN2|KMT2E|HCLS1|HAX1|SOCS1|FES|CALCA|GAS6|CTNNB1|IKZF3|HMGB1|DPY30|NF1|CASP8|STAT1|MTOR|CDC73|BGLAP|RBM15|PRMT6|SMAP1|GNAS|JUN|ABL1|ADA|ZC3H12A|HSPA1B|HSPA1A|SYK|ANXA1|TP73|PRKCZ|ETS1|BAD|NFATC2|PTK2B|IRF7|FOXO3|SOS1|ADIPOQ|PTPN6|JAK3|CYLD|IL34|RHOA|INPP5D|PRMT1|PRKCA|RBFOX2|PIK3R1|LYN|TRAF6|HIF1A|B2M|YAP1|MYC|PIK3R6|ITCH|BTK</t>
  </si>
  <si>
    <t>GO.1903706</t>
  </si>
  <si>
    <t>BAIAP2L1|NCK2|PFN2|PYCARD|CDC42EP1|HIP1R|ARFGEF1|SPTBN4|ADD2|ADD1|RASA1|CDC42EP2|FER|EPS8|CDC42EP3|CDC42EP5|CCL11|PRKCE|BAIAP2|BIN1|HCLS1|HAX1|RLTPR|CDC42EP4|DLG1|SPTBN1|MYO1C|MTOR|CTTN|TRIM27|SPIRE2|BAIAP2L2|GRB2|EVL|PRKCD|JMY|PTK2B|RDX|TRIOBP|PICK1|FCHSD2|SPIRE1|PLEKHG2|RHOA|NCK1|SLIT2|HCK|SPTB|ALOX15|FMN1|CYFIP1|ARFIP2</t>
  </si>
  <si>
    <t>(2017) Involvement of inflammation and its related microRNAs in hepatocellular carcinoma.</t>
  </si>
  <si>
    <t>TNS1|CCL17|HGF|NFKB1|IL2|IL4|IL5|TRIM23|BCL2L2|RAF1|PIK3CA|STAT3|TIMP3|TP53|PDCD4|TJP1|BRAF|ARAF|REL|IL13|SOCS5|CXCL8|HNF4A|ROCK2|SOCS1|SOCS3|SMAD3|SMURF1|CTGF|IRAK1|XIAP|PTEN|SOCS4|INS|SOCS6|TCF4|KSR1|RELA|IL6|MARK2|KSR2|RHOA|MYD88|CISH|IL10|AKT1|VEGFA|MYC|SOCS2|SOCS7|IKBKG</t>
  </si>
  <si>
    <t>PMID.27888618</t>
  </si>
  <si>
    <t>DHPS|LGALS1|XBP1|CSK|TGFB1|IL2|IFNG|IL4|NCK2|BMP4|PYCARD|EPO|LGALS3|AP3B1|SMAD7|DNAJA3|PRKCQ|IL7|PIK3CA|ZAP70|RPS3|IL18|IHH|IL15|SHH|NOD2|FADD|IGF1|SOCS5|CEBPB|RASGRP1|PTPN2|SOCS1|LCK|GRAP2|CAV1|PTPN11|PDPK1|HMGB1|DLG1|FYN|CCDC88B|PTPN22|SFTPD|DLG5|ADA|ZC3H12A|SRC|PLA2G2F|SYK|AIF1|ANXA1|PRKCZ|PRNP|HSPD1|GRB2|ETS1|BAD|FLOT2|SOCS6|CDC42|IL6|PTPN6|JAK3|IGF2|CYLD|DOCK8|RHOA|IL10|NCK1|PIK3R1|LYN|TRAF6|AKT1|YES1|ELANE|VAV1|CCL5|PIK3R6|ITCH</t>
  </si>
  <si>
    <t>(2013) Mathematical model of dynamic protein interactions regulating p53 protein stability for tumor suppression.</t>
  </si>
  <si>
    <t>MAPK1|AURKA|CSNK2A1|PSMD10|STUB1|TGFB1|NAMPT|MAPK14|UBE3A|HSPB1|TSG101|KDM6B|MDM2|MAPK3|EP300|POLR1A|CDK2|TP53|ATM|GSK3B|RFFL|HSP90AA1|CAV1|KAT5|HUWE1|TP53BP2|USP7|CTNNB1|NF2|COPS5|SMURF1|MDM4|S100A4|RPL5|PTEN|ABL1|UBE2D1|TXN|HSPA1A|UBQLN1|RNF34|CUL5|BANP|XPO1|ARRB2|HRAS|BRCA1|CDK5|HIF1A|NUMB|AKT1|EHD1|MYC|IKBKG</t>
  </si>
  <si>
    <t>PMID.24454532</t>
  </si>
  <si>
    <t>DHPS|LGALS1|XBP1|CSK|TGFB1|IL2|IFNG|IL4|NCK2|PYCARD|EPO|AP3B1|DNAJA3|PRKCQ|IL7|PIK3CA|ZAP70|RPS3|IL18|IHH|IL15|SHH|NOD2|FADD|IGF1|SOCS5|RASGRP1|SOCS1|LCK|GRAP2|CAV1|PTPN11|PDPK1|HMGB1|FYN|CCDC88B|ADA|SRC|SYK|AIF1|ANXA1|PRKCZ|HSPD1|GRB2|BAD|FLOT2|CDC42|IL6|PTPN6|JAK3|IGF2|CYLD|DOCK8|RHOA|NCK1|PIK3R1|LYN|TRAF6|AKT1|YES1|VAV1|CCL5|PIK3R6</t>
  </si>
  <si>
    <t>(2016) Signaling Pathways in Thyroid Cancer and Their Therapeutic Implications.</t>
  </si>
  <si>
    <t>TNS1|MAPK1|THBS1|AXIN1|PLD2|PAX8|PIK3CA|STAT3|REL|STAT6|MAP2K1|FOS|CXCL8|HNF4A|STAT2|CASP9|LCK|PTK2|STAT5A|JAK1|CTNNB1|RBPJ|FYN|STAT1|MTOR|XIAP|JUN|PTEN|MMP9|SRC|TRAF1|FGR|FOXO1|JAK2|RELA|IL6|FOXO3|JAK3|MAPK9|LYN|TYK2|HCK|AKT1|BIRC2|VEGFA|PHB|MYC</t>
  </si>
  <si>
    <t>PMID.26985248</t>
  </si>
  <si>
    <t>RTN4R|NTN1|UNC13D|OLFM4|WNT3|C1QBP|APOA1|KALRN|APOE|TUBB2B|RAB11A|SEMA7A|NGEF|CDKL3|NRP1|ARHGDIA|POU4F2|WNT3A|TIAM1|MAP1B|CAPRIN2|LRRK2|CRK|MAP2K1|RAC3|ANKRD27|GORASP1|BAIAP2|CDK5R1|CALR|GSK3B|EFNA5|TRAK1|NDEL1|LIMK1|MAPT|PTK2|CRKL|NET1|GOLGA4|DNM3|EFNA1|S100A10|NGF|FLNA|DAB1|NSMF|PTEN|ABL1|RCC2|CTTN|ARHGAP44|DNM2|PPP3CA|SPP1|ULK2|CAMK2B|ILK|CDC42|TRIOBP|MARK2|CHN1|CORO1C|RHOA|SYNGAP1|CDK5|SLIT2|NEDD4|MCF2|CFL1|LIMS1|DNM1L|VEGFA|PDLIM5|CYFIP1|NEFL|CRABP2</t>
  </si>
  <si>
    <t>CYP26B1|OSBPL7|MAPK1|XBP1|SFRP1|TGFB1|WNT3|NFKB1|MAPK14|NR3C1|UBE3A|APOB|FGF23|MYOG|BMP4|PYCARD|NR1H2|CCNB1|IRAK2|DAB2IP|MSTN|SNW1|MAPK3|TNC|LEF1|STAP1|CRH|PDCD4|IL18|POU4F2|WNT3A|LY96|IL15|CSF2|CYP7A1|BCR|CEBPB|CXCL10|PRKCE|CXCL8|HNF4A|TNIP1|ROCK2|CALR|PENK|AACS|PGR|EFNA5|CASP9|KAT5|GNAI1|ESR2|CTNNB1|PDE4D|NR3C2|PTPN22|MSN|ESRRG|CDC73|BGLAP|IRAK1|GNAS|NCOA3|ABL1|ZC3H12A|PIM1|SRC|MED12|DAXX|ID3|RXRB|ANXA1|ERRFI1|EDN1|FOXO1|JAK2|FECH|BCL2L11|BAD|TGFB1I1|SPP1|USP8|SOX10|PTK2B|GRIP1|RELA|NCOA1|IL6|FOXO3|FHL2|RHOA|UBE2L3|ESR1|IL10|RBFOX2|TICAM2|BRCA1|RXRA|NEDD4|ABL2|LYN|TRAF6|NR4A1|PHB2|PTK6|HCK|RAN|NR1H4|DNM1L|AKT1|B2M|LITAF|YES1|ADCYAP1|MAP4K1|CCL5|YAP1|PHB</t>
  </si>
  <si>
    <t>PLEK2|PLEK|ARAP3|HIP1R|MYO1G|TTPA|MAPKAP1|NCF1|COMMD1|ADAP2|HIP1|SH3PXD2A|GAB2|PHLDA3|PLEKHA1|RS1|KIF16B|DAPP1|ZFYVE1|AKT1|ANXA8|PLEKHA2</t>
  </si>
  <si>
    <t>HDAC7|SIRT1|HMOX1|TGFB1|PLCG1|HSPB1|THBS1|ATP5B|AKT3|FGF2|NRP1|PIK3C2A|PLG|SP1|PDGFB|PRKD1|STAT5A|PDPK1|HMGB1|PTGS2|ABL1|ANXA1|FGFBP1|ETS1|ATP5A1|PRKD2|PRKCA|HIF1A|AKT1|VEGFA|VEGFC</t>
  </si>
  <si>
    <t>(2009) Leptin signaling: A key pathway in immune responses.</t>
  </si>
  <si>
    <t>MAPK1|IL2|IL4|RAF1|MAPK3|IL7|STAT3|CSF2|STAT6|MAP2K1|IRS1|FOS|CYCS|SOCS1|SOCS3|PTPN11|STAT5A|JAK1|CASP8|STAT1|MTOR|JUN|PTPN1|PTEN|SRC|FOXO1|JAK2|SH2D2A|GRB2|SOCS4|INS|IL6|JAK3|TYK2|AKT1|SOCS2|SOCS7</t>
  </si>
  <si>
    <t>PMID.19774101</t>
  </si>
  <si>
    <t>BLOC1S6|AP1M2|HIP1R|AP3B1|AP4E1|NAPA|PIK3C2A|FTH1|GAK|AP3S1|AP1S1|DTNBP1|TBC1D8B|AP1B1|ACBD3|SNAPIN|AP4B1|FTL|SNX5|SNX2|SH3GL2|DNM2|SNX9|PICALM|AP1G1|AP1S3|AP1M1|ARRB1|CLINT1|HSPA8|AP1S2</t>
  </si>
  <si>
    <t>HSA-432722</t>
  </si>
  <si>
    <t>cell activation involved in immune response</t>
  </si>
  <si>
    <t>ERCC1|GRN|STK10|CEACAM6|UNC13D|VCL|SNAP29|MIF|MAPK1|LGALS1|ATP6V1D|CTSZ|OLFM4|NFKB1|IL2|MAPK14|AZU1|PRTN3|CTSD|TTR|LRP1|TNFAIP6|C3|CFP|PYCARD|SNAP23|COPB1|LGALS3|SNAP25|CHI3L1|DOCK2|SDCBP|DNAJC13|ERP44|TIMP2|CBL|STAT3|ANXA3|RAB7A|LEF1|BIN2|IQGAP1|FTH1|FRMPD3|LAMTOR1|STOM|KPNB1|S100P|CAMP|TSC1|STAT6|LRG1|PRKCE|PSMD2|RASGRP1|ATAD3B|TOLLIP|SWAP70|CPNE1|KARS|PLEKHO2|AP2A2|HSP90AA1|EEF1A1|HUWE1|PRDX6|PLD1|HMGB1|ANXA2|SVIP|VAT1|DYNC1H1|DOK3|VCP|PIK3CG|XRCC6|DNAJC5|MTOR|SH2D1B|LAMTOR2|S100A8|S100A12|S100A9|GBF1|HSP90AB1|FCN1|MMP9|ABL1|CAP1|ADA|RNF8|FGR|ALOX5|CDA|NEU1|HSPA1B|HSPA1A|SYK|CSNK2B|APBB1IP|FTL|KCNAB2|PRDX4|GDI2|IL33|HSPD1|RAB37|GIG25|PRCP|ARHGAP9|JUP|PRKCD|CD59|MGST1|PTK2B|DIAPH1|LCP1|ROCK1|DDX3X|HPSE|IL6|AP1M1|PTPN6|GCA|RHOA|CRACR2A|TOM1|TICAM2|SERPINA1|DBNL|PPIA|LAMTOR3|LYN|HSPA8|B2M|ELANE|CPNE3|PLCL2|CYFIP1|PLCG2|BTK</t>
  </si>
  <si>
    <t>GO.0002263</t>
  </si>
  <si>
    <t>leukocyte mediated immunity</t>
  </si>
  <si>
    <t>ERCC1|GRN|STK10|CEACAM6|UNC13D|VCL|SNAP29|MIF|MAPK1|GZMB|ATP6V1D|CTSZ|OLFM4|C5|C1QBP|NFKB1|ULBP1|MAPK14|IL4|AZU1|PRTN3|CTSD|TTR|TNFAIP6|C3|CFP|PYCARD|SNAP23|COPB1|LGALS3|SNAP25|CHI3L1|DOCK2|MYO1G|SDCBP|DNAJC13|ERP44|TIMP2|SLA2|CBL|ANXA3|RAB7A|BIN2|IQGAP1|FTH1|FRMPD3|SERPING1|LAMTOR1|IL18|STOM|KPNB1|S100P|CAMP|C2|LRG1|F2|PSMD2|RASGRP1|ATAD3B|KMT2E|TOLLIP|CLU|SWAP70|CPNE1|PLEKHO2|AP2A2|HSP90AA1|EEF1A1|HUWE1|PRDX6|PLD1|HMGB1|DLG1|ANXA2|SVIP|VAT1|DYNC1H1|DOK3|VCP|PIK3CG|XRCC6|DNAJC5|ULBP3|RAET1L|ULBP2|RAET1G|LAMTOR2|S100A8|S100A12|S100A9|HSP90AB1|FCN1|MMP9|CAP1|RNF8|MBL2|FGR|ALOX5|CDA|NEU1|HSPA1B|HSPA1A|CSNK2B|FTL|KCNAB2|PRDX4|GDI2|HSPD1|RAB37|GIG25|PRCP|ARHGAP9|JUP|PRKCD|CD59|MGST1|IRF7|DIAPH1|ROCK1|DDX3X|HPSE|C1S|IL6|AP1M1|PTPN6|GCA|PRF1|RHOA|INPP5D|CRACR2A|TOM1|TICAM2|SERPINA1|DBNL|PPIA|LAMTOR3|LYN|HSPA8|B2M|ELANE|CPNE3|CYFIP1|BTK</t>
  </si>
  <si>
    <t>GO.0002443</t>
  </si>
  <si>
    <t>HSPB11|BLOC1S6|HSPB1|AP3B1|ARL3|KIF1B|IFT57|MLPH|APBA1|TRIP11|FNBP1L|UCHL1|FYCO1|MAP1B|TUBA1A|MYRIP|UBB|HOOK3|KIF5B|RASGRP1|COPG1|AP3S1|TRAK1|NDEL1|TUBA1B|UXT|AP3S2|MAPT|DTNBP1|HTT|AP3M1|AP3D1|DYNC1H1|PEX14|CCDC88B|MYO1C|SNAPIN|TRAF3IP1|KIF3B|DLG2|PRKCZ|ARHGAP21|DYNC2H1|CDC42|KIF5C|MYO10|AP3M2|HIF1A|KIF1A|AP3B2|IFT20|MYO19|SPAST|NEFL</t>
  </si>
  <si>
    <t>CEACAM6|UNC13D|LGALS1|FERMT1|OLFM4|SFRP1|C1QBP|APOA1|THBS1|EPB41L5|NRP1|IQGAP1|RASA1|DLC1|EDIL3|TSC1|CRK|SEMA3E|RAC3|PRKCE|PLG|ANGPT2|ROCK2|CALR|GSK3B|EFNA5|SMAD3|PTK2|NF2|APOD|CRKL|NET1|NF1|UTRN|S100A10|FLNA|PTEN|ABL1|SRC|RCC2|CASK|PRKCZ|JAK2|DNM2|JUP|ILK|PTK2B|ROCK1|CDC42|TRIOBP|AGR2|CORO1C|RHOA|PHLDB2|PIK3R1|LIMS1|ALOX15|GREM1|VEGFA|FMN1|VEGFC|PLEKHA2</t>
  </si>
  <si>
    <t>SPG21|CTSZ|CLTA|COPB1|KIAA0368|COPE|CHIC2|ARCN1|PDCD6|SEC24D|LRRK2|PCSK9|SEC23A|CLTB|AP1G2|PACS1|COPG1|COPB2|COL7A1|AP1S1|SEC23B|SEC24C|AP2A1|F8|KLHL12|F5|COPA|GOPC|SEC23IP|SEC31B|PEF1|SEC13|AP1G1|SEC31A|CD59|SEC24A|SAR1B|NUCB1|MCFD2|STK16|SCFD1|COPG2|SERPINA1|GOLGA2|SEC24B|AP3B2|CLTCL1|USO1|COPZ1|B2M|CLTC|COPZ2|SYNRG|PACSIN1</t>
  </si>
  <si>
    <t>(2016) Unraveling the Anticancer Effect of Curcumin and Resveratrol.</t>
  </si>
  <si>
    <t>SIRT4|SIRT1|HMOX1|BIRC7|TSC2|HGF|IL2|PLEK|BCL2L2|CCNB1|MDM2|MAPK3|FGF2|STAT3|CDK2|TP53|SKP2|FIGF|FADD|HSPA4|CXCL8|CYCS|SOCS1|CASP9|PRKD1|STAT5A|JAK1|CTNNB1|NF1|CASP8|STAT1|BECN1|PTGS2|IRAK1|XIAP|PTEN|MMP9|SRC|FOXO1|PDE4A|JAK2|SIRT3|ETS1|CDC42|RELA|IL6|FOXO3|DIABLO|IL10|CXCL2|PNMA2|PGF|AKT1|BIRC2|VEGFA|MYC|VEGFC</t>
  </si>
  <si>
    <t>PMID.27834913</t>
  </si>
  <si>
    <t>SYT13|SNAP29|CAV2|SNAP23|ZFYVE20|VPS4A|SNAP25|SYT4|CHCHD3|NAPA|CHMP2B|RAB7A|BCL2A1|NKD2|SNAP47|EEA1|SYTL2|STX19|CALR|NAPG|VPS33B|GAS6|FOLR4|VPS39|DOC2A|SYT5|SYT17|UVRAG|STOML2|STX11|DNM3|SNAPIN|VAV3|DNM1|SYTL4|ENSP00000363441|DNM2|RPH3A|NSF|MX1|GCA|SYTL5|PPIA|ERVW-1|ERVFRD-1|RIMS1|SYTL1|C2CD5|SYT7|USO1|DNM1L|ANKFY1|SYT6|SYT16|VPS11|NAPB|DOC2B|SYTL3</t>
  </si>
  <si>
    <t>(2014) Rho guanine nucleotide exchange factors: regulators of Rho GTPase activity in development and disease.</t>
  </si>
  <si>
    <t>PLEK|KALRN|RAF1|ARHGEF9|BLK|COPE|PIK3CA|TJP1|TIAM1|PREX2|PRKCI|RND1|PGR|LCK|SNCA|FYN|AKAP13|VAV3|VAV2|PTEN|SRC|FGR|FGD1|SYK|CDC42|SOS1|FGD4|RACGAP1|ESR1|HRAS|BRCA1|LYN|MCF2|TIAM2|HCK|AKT1|YES1|VAV1|MYC</t>
  </si>
  <si>
    <t>PMID.24037532</t>
  </si>
  <si>
    <t>VCL|MYH9|CAP2|MED28|SPTBN4|MLPH|ANLN|MYZAP|DLC1|PLEKHH2|DBN1|CAPN2|BSN|MYRIP|LASP1|PCLO|EPB41L2|EEF1A1|MTSS1L|NF2|EPB41|SPTBN1|EZR|UTRN|MPP1|FLNA|NSMF|CAP1|MAPRE1|CTTN|DLG4|RDX|TRIOBP|CFL1|ACTN2|SPTB</t>
  </si>
  <si>
    <t>(2011) The two faces of Janus kinases and their respective STATs in mammary gland development and cancer.</t>
  </si>
  <si>
    <t>TNS1|IFNG|IL4|IL5|LIF|EPO|STAT3|STAT6|PRL|IL13|SOCS5|STAT2|SOCS1|SOCS3|CAV1|STAT5A|JAK1|STAT1|PTPN1|PTEN|SRC|JAK2|SOCS4|SOCS6|IL6|JAK3|ESR1|CISH|BRCA1|TYK2|AKT1|MYC|SOCS2|SOCS7</t>
  </si>
  <si>
    <t>PMID.22279417</t>
  </si>
  <si>
    <t>(2012) Exercise training and peripheral arterial disease.</t>
  </si>
  <si>
    <t>EFNA2|TIMP1|HGF|LOX|AZU1|ID2|EPO|CRP|THBS1|CREBBP|MAPK3|EP300|ATF2|FGF2|KNG1|NRP1|TIMP3|TP53|ALB|CSF2|SHH|FIGF|INPPL1|MAP2K1|IGF1|FOS|CXCL8|CYCS|PLG|ANGPT2|EFNA5|PDGFB|PTPN11|COL18A1|CTGF|EFNA1|NGF|JUN|PTPN1|PTEN|MMP9|ADA|SRC|HSPG2|SHB|EDN1|FOXO1|JAK2|SH2D2A|GRB2|ETS1|KRIT1|INS|CDC42|IL6|SHC1|IL10|NCK1|PDGFC|PGF|AKT1|NOS1|VEGFA|MYC|VEGFC|FGF1</t>
  </si>
  <si>
    <t>PMID.23720270</t>
  </si>
  <si>
    <t>DCN|CHRD|APOH|VCL|MIF|HMOX1|TIMP1|SFRP1|TGFB1|C5|WNT3|IL4|IGFBP5|ARAP3|PFN2|LRP1|SLURP1|PIN1|APOE|SYNJ2BP|DAB2IP|THBS1|OSBPL8|MEOX2|SMAD7|SLC9A3R1|FGF2|STAT3|NRP1|STAP1|DLC1|WNT3A|SHH|SPRED1|CRK|BCR|ABR|CTNNA1|ANGPT2|BIN1|CALR|PLCB1|STARD13|NISCH|SP100|NF2|APOD|HMGB1|MAGI2|NF1|PTEN|DLG5|ADA|PRKG1|CSNK2B|AIF1|STK24|RECK|ALOX15B|IGFBP3|IL33|PDCD10|EVL|JUP|NDRG4|KRIT1|CYP19A1|ILK|ADIPOQ|CORO1C|RHOA|FRMD5|PHLDB2|SLIT2|MCTP1|SRGAP2|GREM1|CYP1B1</t>
  </si>
  <si>
    <t>GO.0051271</t>
  </si>
  <si>
    <t>Interleukin-4 and Interleukin-13 signaling</t>
  </si>
  <si>
    <t>HMOX1|TIMP1|TGFB1|HGF|IL4|LIF|IL1A|FGF2|STAT3|TP53|IL18|HSP90B1|STAT6|CCL11|IL13|SOCS5|FOS|CXCL8|SOCS1|SOCS3|HSP90AA1|JAK1|STAT1|PTGS2|MMP9|PIM1|ALOX5|ANXA1|FOXO1|JAK2|FSCN1|IL6|FOXO3|JAK3|IL10|PIK3R1|TYK2|HSPA8|HIF1A|VIM|AKT1|ALOX15|VEGFA|MYC</t>
  </si>
  <si>
    <t>HSA-6785807</t>
  </si>
  <si>
    <t>PPP1R15A|SIRT1|BIRC7|CSNK2A1|TIMP1|HGF|C5|PPIF|GAPDH|GNAT1|RGS2|APOA1|C3|RAF1|LAMTOR5|MDM2|DAB2IP|THBS1|PEBP1|USP14|DNAJB6|ARFGEF1|PKMYT1|DNAJA3|KAL1|TIMP2|RASA4|LXN|KNG1|LEF1|TIMP3|IQGAP1|TP53|RTKN|TERF1|SERPING1|PDE6D|DGKI|TSC1|LRRK2|SPRED1|ANGPTL4|CD2BP2|GNAI2|PAM16|BIN1|ROCK2|SYTL2|SIAH2|GSK3B|RFFL|GAS6|COL7A1|SNCA|SFN|WNK1|PXK|PPP1R14C|EGLN1|AGT|TGFB2|PTGS2|EPM2A|APOA2|IFI16|NGF|TNFRSF6B|XIAP|IFIT1|MMP9|ABL1|SRC|RCC2|DLG2|ANXA1|SPRY2|RECK|PRKCZ|FKBP1B|TNK2|RNF34|GIG25|PICALM|PROS1|ROCK1|DDX3X|FKBP1A|RDX|SAG|WDR81|SH3BP4|GPSM1|CPAMD8|ARRB2|HRAS|ARRB1|SERPINA1|SLIT2|CRYAB|ZFYVE1|AKT1|ADCYAP1|FARP1|BIRC2|NOS1|ANXA8|VEGFA|SPRY1|PPP1R2</t>
  </si>
  <si>
    <t>GO.0051346</t>
  </si>
  <si>
    <t>HMOX1|CTSZ|GSK3A|TGFB3|LRP1|PIN1|APOE|PRKCG|PIK3CA|ATF2|HDAC4|NRP1|TP53|RASA1|ATM|FBXW7|PRKCI|RAPSN|PCSK9|CEBPB|CDK5R1|CASP9|SNCA|TRIM2|PDPK1|CTNNB1|FYN|NF1|DNAJC5|CNTF|PARK2|TGFB2|NGF|JUN|NSMF|HSP90AB1|STXBP1|GDF5|TP73|PRNP|ITSN1|JAK2|BCL2L11|STAMBP|ILK|PTK2B|ROCK1|FOXO3|NTF3|RHOA|CITED1|SYNGAP1|ARRB2|BBC3|HRAS|GDNF|ARRB1|CDK5|AMBRA1|HIF1A|AGAP2|NTF4|NEFL</t>
  </si>
  <si>
    <t>GO.0043523</t>
  </si>
  <si>
    <t>CYP26B1|DHPS|LGALS1|XBP1|CSK|TGFB1|IL2|IFNG|IL4|NCK2|MAPK8IP1|BMP4|PYCARD|EPO|LGALS3|AP3B1|SMAD7|DNAJA3|PRKCQ|IL7|PIK3CA|ZAP70|RPS3|IL18|IHH|IL15|SHH|NOD2|FADD|IGF1|SOCS5|CEBPB|RASGRP1|PTPN2|SOCS1|LCK|GRAP2|CAV1|PTPN11|PDPK1|CTNNB1|HMGB1|DLG1|FYN|CCDC88B|PTPN22|SFTPD|ABL1|DLG5|ADA|ZC3H12A|SRC|PLA2G2F|SYK|AIF1|ANXA1|PRKCZ|PRNP|HSPD1|GRB2|BAD|FLOT2|NFATC2|SOCS6|CDC42|IL6|SOS1|PTPN6|JAK3|IGF2|CYLD|DOCK8|RHOA|IL10|NCK1|PIK3R1|LYN|TRAF6|AKT1|YES1|VAV1|CCL5|PIK3R6|ITCH</t>
  </si>
  <si>
    <t>GABARAPL2|CHMP4B|TSC2|ATG14|PRKAB2|LAMTOR5|PIK3C3|WIPI1|RRAGB|CHMP2B|GABARAPL1|MAP1LC3B|LAMTOR1|WIPI2|CHMP4C|TSC1|GABARAP|CHMP4A|ULK1|LAMTOR4|UVRAG|MTOR|BECN1|LAMTOR2|ATG5|RRAGC|MAP1LC3A|RRAGA|ATG16L1|MTMR3|LAMTOR3|ATG12|AMBRA1|CHMP2A</t>
  </si>
  <si>
    <t>HSA-1632852</t>
  </si>
  <si>
    <t>(2010) Regulation of the epithelial sodium channel (ENaC) by membrane trafficking.</t>
  </si>
  <si>
    <t>SNAP23|ZFYVE20|LGALS3|RAB11FIP5|USP2|RAB11A|ANXA13|MAPK3|PIKFYVE|ANXA3|ANXA5|ADRBK1|EEA1|EHD3|RAB11FIP1|CAV1|ANXA2|ANXA6|RAB11FIP2|ANXA10|RAB4A|SGK1|S100A10|ANXA9|EPS15|KIF3B|ANXA1|OPTN|ANXA4|NSF|NEDD4L|PLEKHA8|AKT1|ANXA8|EHD1|ANXA8L1|IKBKG</t>
  </si>
  <si>
    <t>PMID.20347969</t>
  </si>
  <si>
    <t>GABARAPL2|DCN|GRN|CEACAM6|UNC13D|SNAP29|MAPK1|TRIM23|APOB|AZU1|PRTN3|ATP6V1B1|CTSD|TTR|CLTA|C3|ATG14|PYCARD|AP1M2|VPS4A|SBF2|LAMTOR5|SDCBP|DNAJC13|AP5M1|VAC14|WIPI1|RRAGB|AP2S1|NAPA|RAB7A|GABARAPL1|LUM|MAP1LC3B|LAMTOR1|STOM|ATP6V0D1|AP2M1|WDFY3|DTX3L|UBXN6|PCSK9|GABARAP|SNX14|DAB2|GBA|TOLLIP|CPNE1|NEU4|ZNRF2|ULK1|VPS33B|AP2A2|PRKD1|HSP90AA1|VPS39|AP1S1|EEF1A1|PRDX6|LAMTOR4|MTMR2|ANXA2|ANXA6|VAT1|DYNC1H1|AP1B1|VCP|AP2A1|DNAJC5|GOPC|SNAPIN|MYO6|HSP90AB1|CAP1|RRAGC|HSPG2|MAP1LC3A|NEU1|FTL|CUBN|GDI2|RRAGA|SEC13|ATG16L1|RAB37|GIG25|PRCP|AP1G1|PRKCD|MGST1|AP1S3|PLA2G4F|PLA2G4E|CDIP1|HPSE|WDR81|CLEC16A|AP1M1|GCA|CALCOCO2|ARRB1|TOM1|LAMTOR3|HSPA8|SYT7|AP1S2|LITAF|ELANE|CPNE3|CLTC|SH3GLB1|AP5S1|NAPB|AP2B1</t>
  </si>
  <si>
    <t>GO.0044437</t>
  </si>
  <si>
    <t>(2012) Quantitative proteomics of extracellular vesicles derived from human primary and metastatic colorectal cancer cells.</t>
  </si>
  <si>
    <t>VCL|MYH9|CHMP4B|EHD4|CHMP5|GAPDH|TSG101|VPS4A|SDCBP|ATP5B|ANXA13|ANXA3|PDCD6|RAB7A|VPS37B|MFGE8|IQGAP1|ANXA5|HSPA9|CHMP4C|VPS35|CTNNA1|TCP1|CHMP4A|MVB12A|HSP90AA1|LCK|PTK2|CTNNB1|ANXA2|ANXA6|DYNC1H1|SCRIB|ACTB|VCP|ANXA10|S100A4|S100A6|ANXA9|YWHAB|SYK|ANXA1|VPS28|SDCBP2|YWHAQ|FSCN1|PKP4|MLLT4|JUP|ANXA4|YWHAZ|ILK|CTNND1|MYO10|HSPA8|CHMP1B|VIM|LIMS1|MYL6|KRT8|CHMP2A|CPNE3|ANXA8|ANXA8L1</t>
  </si>
  <si>
    <t>PMID.24009881</t>
  </si>
  <si>
    <t>(2014) PI3K-AKT-mTOR-signaling and beyond: the complex network in gastroenteropancreatic neuroendocrine neoplasms.</t>
  </si>
  <si>
    <t>TNS1|MAPK1|TSC2|PLEK|RAF1|NTS|MDM2|PEBP1|MAPK3|AKT3|PIK3CA|FGF2|STAT3|PXN|BRAF|ARAF|INPPL1|TSC1|MAP2K1|IGF1|HSPA4|IRS1|FOS|CYCS|GH1|ROCK2|PGR|HSP90AA1|PTPN11|PTK2|MTOR|JUN|PTEN|SRC|ARHGEF7|FOXO1|IGFBP3|AKT2|GRB2|BCL2L11|BAD|INS|KSR1|NCOA1|FOXO3|GCG|MAPK9|INPP5D|HRAS|GDNF|PGF|AKT1|VEGFA|MYC</t>
  </si>
  <si>
    <t>PMID.24578720</t>
  </si>
  <si>
    <t>(2017) Intracellular B Lymphocyte Signalling and the Regulation of Humoral Immunity and Autoimmunity.</t>
  </si>
  <si>
    <t>LCP2|TNS1|TSC2|BLNK|IL2|IFNG|IL4|PLEK|IRAK2|BLK|RIPK1|IL7|STAT3|TP53|IL15|STAT6|FOS|STAT2|TNIP1|EFNA5|PRKD1|STAT5A|JAK1|PTPN22|STAT1|MTOR|IRAK1|PLCE1|PTEN|SRC|SYK|FOXO1|JAK2|GRB2|BCL2L11|SH3KBP1|IL6|FOXO3|PTPN6|JAK3|PIK3R5|UBE2L3|INPP5D|IL10|LRPAP1|LYN|TYK2|AKT1|VAV1|BTK|IKBKG</t>
  </si>
  <si>
    <t>PMID.28456914</t>
  </si>
  <si>
    <t>(2016) Kinase inhibitors as potential agents in the treatment of multiple myeloma.</t>
  </si>
  <si>
    <t>TNS1|AURKA|TSC2|HGF|PLEK|CCNB1|MDM2|MYOM2|SMAD7|PRKCG|AKT3|STAT3|CDK2|TP53|ATM|FIGF|STAT6|IGF1|PRKCB|STAT2|CASP9|SMAD3|HSP90AA1|STAT5A|JAK1|PDPK1|CTNNB1|PIK3CG|STAT1|MTOR|PTGS2|PTEN|PIM1|SRC|ARHGEF7|SYK|FOXO1|JAK2|TNK2|AKT2|GRB2|ILK|INS|PTK2B|RELA|IL6|JAK3|PRKCA|BRCA1|CDK5|SMAD1|CCNC|TYK2|PGF|AKT1|B2M|VEGFA|VEGFC|BTK|IKBKG</t>
  </si>
  <si>
    <t>PMID.27655636</t>
  </si>
  <si>
    <t>EHD4|PLCG1|CAPNS1|PLCB2|PPP2R3C|RAB11FIP3|EHD2|CBL|PDCD6|DGKG|CALB1|SRI|PLCZ1|CIB3|S100B|CAPN2|KCNIP3|S100P|NKD2|USP32|NECAB2|RASGRP1|SWAP70|CABP1|DEF6|CABP4|EHD3|DGKA|PLCB1|RASGRP2|PLCH1|ITSN2|TBC1D8B|DMD|UTRN|S100A4|S100A6|S100A8|S100A12|S100A9|S100A10|EFCAB7|PLCE1|EPS15|AIF1L|NCS1|HPCA|PEF1|AIF1|SCGN|PLCB4|ITSN1|KCNIP4|DRP2|LCP1|RASGRP3|DGKB|NUCB1|MCFD2|PLCD4|EPS15L1|GCA|PLCL1|EFHC2|CRACR2A|KCNIP1|KCNIP2|PLCD1|NUCB2|ACTN2|PLCB3|MYL6|PLCL2|EHD1|PLCD3|PLCG2|RAB11FIP4|SYNRG</t>
  </si>
  <si>
    <t>VCL|PARD6A|LIN7B|SYMPK|APC|MPP5|TRAF4|STRN|LIN7C|TJP1|ARHGAP17|PRKCI|CYTH3|MICALL2|MAGI3|CTNNA1|NPHP1|MPP7|FRMD6|CTNNB1|DLG1|MAGI2|PDZD3|PLEKHA7|SH3BP1|FRMD4A|CYTH1|ARHGEF2|RAB13|INADL|FRMPD2|EPB41L4B|PARD3|PRKCZ|KIFC3|DDX58|RPGRIP1L|NHS|ECT2|JUP|FRMD4B|CTNND1|MAGI1|RHOA|CYTH2|AMOTL2|TJP2|MPDZ|LIN7A|TJP3</t>
  </si>
  <si>
    <t>(2011) T cell receptor (TCR)-induced tyrosine phosphorylation dynamics identifies THEMIS as a new TCR signalosome component.</t>
  </si>
  <si>
    <t>LCP2|MAPK1|IL2|GAPDH|UBE3A|PLEK|PLCG1|ARHGEF6|DOCK2|MAPK3|STAM2|ZAP70|WDFY2|FOS|RASGRP1|ELMO1|HGS|LCK|SKAP1|STARD13|GRAP2|ITSN2|JUN|EPS15|SRC|SDHB|HNRNPK|STAM|GRB2|ARAP1|CAMK2B|PTPN6|EPS15L1|MAPK9|ITK|BRCA1|AKT1|VAV1|MYC</t>
  </si>
  <si>
    <t>PMID.21189249</t>
  </si>
  <si>
    <t>(2018) Functional Association between Regulatory RNAs and the Annexins.</t>
  </si>
  <si>
    <t>VCL|LRP1|TSG101|RIPK1|SDCBP|THBS1|ANXA13|MAPK3|STAT3|ANXA3|PDCD6|TIMP3|TP53|RASA1|ANXA5|HSPA5|LIMK1|CAV1|PTK2|ANXA2|ANXA6|ANXA10|S100A10|ANXA9|ANXA1|AHNAK|SUMO1|ANXA4|ILK|RELA|IL6|SPIRE1|JMJD6|AKT1|ANXA8|VEGFA|MYC|ANXA8L1|IKBKG</t>
  </si>
  <si>
    <t>PMID.29462943</t>
  </si>
  <si>
    <t>CHN2|RAF1|PRKCQ|PRKCG|BRAF|ARAF|PRKCI|PRKCB|PRKCE|RASGRP1|PRKCH|PRKD1|CDC42BPB|PRKCZ|PRKD3|PRKCD|RASGRP3|CHN1|PRKD2|PRKCA|RASGRP4</t>
  </si>
  <si>
    <t>BAIAP2L1|XBP1|ATP6V1D|PIK3R2|GSK3A|CAV2|ATP6V1B1|SMARCC1|APC|PIK3R3|GAB1|PIK3CA|PIK3C2A|IDE|ATP6V1B2|FER|APPL1|ATP6V0D1|PRKCI|PCSK9|IRS1|PTPN2|BAIAP2|AP3S1|SP1|NDEL1|PDPK1|STAT1|EPRS|RAB13|PTPN1|PTEN|IRS4|SRC|ERRFI1|PRKCZ|FOXO1|BAIAP2L2|AKT2|GRB2|INS|GRB10|SOS1|ADIPOQ|BCAR1|IGF2|SHC1|INPP5K|PIK3R1|SH2B2|C2CD5|AKT1|CYFIP1|SOCS7</t>
  </si>
  <si>
    <t>TSG101|DAB2IP|STAM2|CBL|RAB7A|ZFYVE28|SOCS5|PTPN2|HGS|SNX6|EPS15|PTPN3|ARHGEF7|SPRY2|ERRFI1|STAM|SNX5|SH3GL2|GRB2|SOCS4|SH3KBP1|CDC42|EPS15L1|EPN1|NUP62|SPRY1</t>
  </si>
  <si>
    <t>SNTA1|RANGRF|ID2|PHPT1|HRC|RIMS2|SRI|SH3GL1|STAC|CALM3|AP2M1|KCNIP3|LRRK2|PACS1|CABP4|CAV1|CAMK2D|CAV3|CTNNB1|PDE4D|DLG1|FYN|HTT|AKAP9|ANK2|GOPC|S100A10|FLNA|HSP90AB1|RIMS3|SRC|PRNP|FKBP1B|YWHAZ|DIAPH1|FKBP1A|NEDD4L|ARRB1|FGF12|KCNAB1|KCNIP2|RIMS1|LYN|RIMS4|ACTN2|YES1|NOS1</t>
  </si>
  <si>
    <t>GO.0044325</t>
  </si>
  <si>
    <t>SYT13|SNAP29|BLOC1S6|LIN7B|PDZD11|SNAP23|SNAP25|SYT4|UNC13C|RIMS2|APBA1|LIN7C|DGKI|CSF2|TRIM9|SNAP47|STX19|PCLO|SNCA|DOC2A|SYT5|SYT17|SCRIB|NF1|SYN3|DNAJC5|PARK2|STX11|SNAPIN|RIMS3|ADA|SYTL4|STXBP1|ENSP00000363441|SYK|CASK|UNC13B|DVL1|EDN1|CADPS|RPH3A|ICA1|SYTL5|CADPS2|CDK5|RIMS1|LYN|UNC13A|RIMS4|SYTL1|SYT7|LIN7A|ADCYAP1|PIP5K1C|SYT6|DOC2B|BTK|SYTL3</t>
  </si>
  <si>
    <t>GO.0006836</t>
  </si>
  <si>
    <t>Signaling by high-kinase activity BRAF mutants</t>
  </si>
  <si>
    <t>VCL|MAPK1|CSK|RAF1|PEBP1|VWF|MAP2K2|MAPK3|IQGAP1|BRAF|ARAF|MAP2K1|TLN1|ACTB|YWHAB|SRC|CNKSR1|APBB1IP|CNKSR2|KSR1|KSR2|ARRB2|HRAS|ARRB1|MARK3</t>
  </si>
  <si>
    <t>HSA-6802948</t>
  </si>
  <si>
    <t>MAPK1|TSC2|CSK|PLEK|PLCG1|RAF1|MDM2|MAP2K2|PLD2|AKT3|PIKFYVE|GOLPH3|SKP2|MAP2K1|IRS1|FOS|PTPN2|GSK3B|CASP9|LCK|GRAP2|PTPN11|NF2|FYN|NF1|MTOR|NGF|PTPN1|PTEN|SRC|ARHGEF7|FOXO1|AKT2|GRB2|BCL2L11|SH3KBP1|CDC42|C22orf29|RHOA|SHC1|LYN|HCK|VEGFA|MYC</t>
  </si>
  <si>
    <t>XBP1|HMOX1|NAMPT|IFNG|IGFBP5|ID2|TGFB3|BMP4|MDM2|THBS1|FGF2|HDAC4|SKP2|PDCD4|IL18|IL15|IGF1|IL13|GNAI2|PDGFB|CTNNB1|APOD|MAP3K5|XRCC6|STAT1|MTOR|TGM2|AGT|PTGS2|IRAK1|JUN|PTEN|MMP9|PRKG1|AIF1|EDN1|IGFBP3|JAK2|NDRG4|ILK|IL6|ADIPOQ|IL10|TRAF6|NDRG2|AKT1|ELANE|CCL5</t>
  </si>
  <si>
    <t>GO.0048660</t>
  </si>
  <si>
    <t>RALBP1|PIK3R2|CHN2|ARAP3|ARHGAP29|ARHGAP26|DLC1|ARHGAP17|ARHGAP15|ARHGAP42|ARAP2|BCR|ABR|ARHGAP32|ARHGAP10|STARD13|ARHGAP12|OPHN1|SH3BP1|INPP5B|ARHGAP44|ARHGAP5|ARAP1|ARHGAP9|ARHGAP24|ARHGAP21|CHN1|ARHGAP25|ARHGAP27|RACGAP1|ARHGAP22|PIK3R1|SRGAP2|ARHGAP23</t>
  </si>
  <si>
    <t>(2013) Structural disorder provides increased adaptability for vesicle trafficking pathways.</t>
  </si>
  <si>
    <t>SYT13|CLTA|HIP1R|SYT4|GOLPH3|SEC16B|DAB2|GAK|STXBP5|SEC16A|COPB2|HGS|SYT5|SYT17|AMPH|IFI16|SGIP1|DAB1|EPS15|ENSP00000363441|SH3GL2|ITSN1|SEC13|SEC31A|NSF|SEC24A|AAK1|FCHO2|SEC24B|CLINT1|SYT7|STON2|NUMB|PIP5K1C|FCHO1|SYT6|SYT16|CLTC</t>
  </si>
  <si>
    <t>PMID.23874186</t>
  </si>
  <si>
    <t>(2010) Targeting Pyk2 for therapeutic intervention.</t>
  </si>
  <si>
    <t>TNS1|VCL|MAPK1|PDHX|PLEK|BLK|PITPNM3|PXN|ASAP2|PITPNM2|ARHGAP10|LCK|PTK2|JAK1|FYN|PITPNM1|MSN|EZR|SRC|FGR|CTTN|GRB2|TGFB1I1|PTK2B|RDX|BCAR1|JAK3|LYN|ASAP1|HCK|AGAP2|AKT1|YES1</t>
  </si>
  <si>
    <t>PMID.20001213</t>
  </si>
  <si>
    <t>(2013) Back to the future: oral targeted therapy for RA and other autoimmune diseases.</t>
  </si>
  <si>
    <t>MAPK1|IL2|IL4|IL5|NR3C1|EPO|MAPK3|IL7|TXK|ZAP70|IL15|CSF2|PRL|JAK1|BMX|MTOR|JUN|SRC|SYK|JAK2|INS|FKBP1A|IL6|JAK3|MAPK9|ITK|HRAS|TYK2|AKT1|VEGFA|BTK</t>
  </si>
  <si>
    <t>PMID.23419429</t>
  </si>
  <si>
    <t>(2010) Comparative proteomics of human embryonic stem cells and embryonal carcinoma cells.</t>
  </si>
  <si>
    <t>PPP5C|PPP2R5B|MAPK1|LGALS1|CSNK2A1|NME4|NFKB1|GAPDH|PLCG1|MT2A|HSPB1|MAP2K2|FGF2|MFGE8|TP53|UCHL1|KPNB1|MAP1B|MAP2K1|CTNNA1|CTBP2|TLN1|ZYX|FLNC|CAV1|HUWE1|PTPN11|CTNNB1|CRKL|MSN|STAT1|SNX6|S100A4|FLNA|VAV2|HSPA1A|CSNK2B|ANXA1|SNX2|KRT18|SUMO1|GRB2|LDHB|CDC42|AKAP12|XPO1|MARK2|RHOA|ARRB1|PPP2CA|HSPA8|CDC27|KPNA2|NUP153|KRT8|CLTC|MYC|AP2B1|CRABP2</t>
  </si>
  <si>
    <t>PMID.20104618</t>
  </si>
  <si>
    <t>(2015) Tumor cell survival pathways activated by photodynamic therapy: a molecular basis for pharmacological inhibition strategies.</t>
  </si>
  <si>
    <t>PPP1R15A|SIRT1|XBP1|HMOX1|BIRC7|IL2|GAPDH|TGFB3|HSPB1|EPO|MDM2|CREBBP|CUL3|STAT3|FGF7|BCL2A1|TP53|REL|CSF2|HSP90B1|FADD|MAP2K1|HSPA4|BCR|FOS|CXCL8|CYCS|PLG|ACO1|BID|CALR|HSPA5|PMAIP1|P4HB|CASP9|PRKD1|HSP90AA1|TRADD|BMF|WARS|COL18A1|CASP8|MAP3K5|EGLN1|EZR|PTGS2|FLNA|XIAP|JUN|MMP9|SRC|TXN|EDN1|BCL2L11|INS|TCF4|IL6|DIABLO|BBC3|INPP5D|GDNF|IL10|CXCL2|HSPA8|TRAF6|HIF1A|DNM1L|AKT1|CCL5|BIRC2|VEGFA|MYC|IKBKG</t>
  </si>
  <si>
    <t>PMID.26516076</t>
  </si>
  <si>
    <t>PSMD10|STUB1|GSK3A|UBE3A|PIN1|SMAD7|AXIN1|DNAJA3|CUL3|HDAC4|PDCD6|ARRDC3|ARRDC4|SKP2|FBXW7|SENP2|LRRK2|NOD2|UBB|COMMD1|GORASP1|TOLLIP|UBE2N|TNIP1|RCHY1|HSPA5|AMER1|CAV1|VCP|PTPN22|PARK2|XIAP|PTEN|ZC3H12A|PEF1|UBE2D1|UBQLN1|FKBP1A|KDM1A|PAXIP1|MAPK9|UBE2L3|ARRB2|ARRB1|GOLGA2|BRCA1|TRAF6|RASSF5|BIRC2</t>
  </si>
  <si>
    <t>GO.1903322</t>
  </si>
  <si>
    <t>SYT13|SNAP29|MAPK1|BLOC1S6|LIN7B|GSK3A|PDZD11|SNAP23|APOE|PDLIM4|EXOC4|SNAP25|SYT4|SDCBP|UNC13C|USP14|RIMS2|NAPA|PRKCG|KIF1B|APBA1|CRH|LIN7C|DGKI|BSN|CARTPT|TRIM9|RAPSN|LRRK2|CACNB3|ACHE|RAC3|GABARAP|SNAP47|DLGAP1|CACNB2|STX19|TAC1|RIT2|PENK|GSK3B|STAC3|MAPK8IP2|PCLO|SNCA|DOC2A|CTNNB1|DLG1|SYT5|SYT17|AKAP9|AMPH|SCRIB|GAD1|NF1|SYN3|DNAJC5|PARK2|STX11|SNAPIN|PTEN|RIMS3|DNM1|SYTL4|STXBP1|ENSP00000363441|SHC3|DLG2|GAD2|CASK|UNC13B|DVL1|CADPS|RPH3A|GIPC1|CACNB1|AKAP5|PPP3CA|MBP|DLG4|FCHSD2|SYTL5|CADPS2|DLGAP2|ARRB2|FGF12|CDK5|KCNIP2|RIMS1|UNC13A|NOVA1|CACNB4|RIMS4|CPNE6|SYTL1|SYT7|LIN7A|AKT1|PIP5K1C|SYT6|DOC2B|SYTL3</t>
  </si>
  <si>
    <t>HDAC7|TRIP6|VCL|PARD6A|CSK|TGFB1|PRTN3|TGFB3|NUMBL|APC|MPP5|SMAD7|STRN|CNTNAP1|DLC1|TJP1|PRKCI|MICALL2|CTNNA1|TLN1|FBF1|LIMS2|SMAD3|MPP7|FERMT2|EPB41L3|PDPK1|CTNNB1|NF2|DLG1|PLEKHA7|ANK2|GNPAT|TGFB2|RAB13|INADL|DLG5|SRC|FRMPD2|PARD3|RCC2|CTTN|KIFC3|FSCN1|PKP4|MLLT4|ECT2|JUP|PTK2B|CTNND1|RHOA|PRKCA|ACTN2|NR1H4|NUMB|TLN2|PIP5K1C</t>
  </si>
  <si>
    <t>HDAC7|SIRT1|MAPK1|XBP1|HMOX1|MYH9|TGFB1|MAPK14|LOX|APOB|SNX17|LRP1|BMP4|APOE|MDM2|DAB2IP|THBS1|ATP5B|MEOX2|SMAD7|GAB1|PIK3CA|FGF2|FGF10|PDCD6|LEF1|NRP1|MFGE8|RASA1|IL18|IHH|SHH|FIGF|SPRED1|DCTN5|ANGPTL4|MAP2K1|SEMA3E|CXCL8|ANGPT2|SOCS3|PDGFB|PRKD1|PARVA|CAV1|PTK2|HOXA1|CTNNB1|APOD|RBPJ|ANXA2|CRKL|PDGFA|WARS|COL18A1|NF1|PIK3CG|TGFB2|PTGS2|CTGF|EFNA1|RBM15|SUFU|VAV3|JUN|VAV2|PTEN|STK4|ZC3H12A|HSPG2|SYK|SHB|RECK|SAT1|EDN1|FOXO1|DNM2|SH2D2A|ETS1|PDCD10|PRCP|KRIT1|ARHGAP24|PTK2B|DYNC2H1|PAXIP1|HPSE|SOS1|PRKD2|JMJD6|RAPGEF3|GNA13|SHC1|CITED1|PRKCA|ARHGAP22|SLIT2|SEC24B|PLCD1|HIF1A|NR4A1|PGF|AKT1|GREM1|CYP1B1|VEGFA|YAP1|PLCD3|VEGFC|PIK3R6|FGF1|AP2B1|WASF2</t>
  </si>
  <si>
    <t>PPP5C|MAPK13|SIRT1|MAPK1|XBP1|HMOX1|PPIF|TRAF2|KDM6B|EIF2S1|MDM2|MAPK3|CDK2|PXN|PML|TP53|CBX8|RPS3|FER|NCF1|MELK|LRRK2|STAT6|CRK|FOS|CYCS|PENK|PRKD1|HDAC6|SNCA|MAPT|NET1|MAP3K5|BECN1|PLEKHA1|JUN|STAU1|MMP9|ABL1|ZC3H12A|SRC|MAP1LC3A|HSPA1B|HSPA1A|AIF1|STK24|ANXA1|PCNA|FOXO1|JAK2|DNM2|ETS1|ECT2|PDCD10|PRKCD|ERO1L|MGST1|RELA|IL6|FOXO3|MAPK9|PNPT1|TXNRD1|HIF1A|AKT1|RNF112|CYP1B1|BTK</t>
  </si>
  <si>
    <t>GO.0034599</t>
  </si>
  <si>
    <t>trans-synaptic signaling</t>
  </si>
  <si>
    <t>SYT13|SNAP29|MAPK1|BLOC1S6|LIN7B|GSK3A|PDZD11|SNAP23|APOE|PDLIM4|EXOC4|SNAP25|SYT4|SDCBP|UNC13C|USP14|RIMS2|NAPA|PRKCG|KIF1B|APBA1|CRH|LIN7C|DGKI|BSN|CARTPT|TRIM9|RAPSN|LRRK2|CACNB3|ACHE|RAC3|GABARAP|SNAP47|DLGAP1|CACNB2|STX19|TAC1|RIT2|PENK|GSK3B|STAC3|MAPK8IP2|PCLO|SNCA|DOC2A|CTNNB1|DLG1|SYT5|SYT17|AKAP9|AMPH|SCRIB|GAD1|NF1|SYN3|DNAJC5|PARK2|STX11|SNAPIN|PTEN|RIMS3|DNM1|SYTL4|STXBP1|ENSP00000363441|SHC3|DLG2|GAD2|CASK|UNC13B|DVL1|CADPS|RPH3A|GIPC1|CACNB1|AKAP5|PPP3CA|MBP|DLG4|FCHSD2|SYTL5|CADPS2|DLGAP2|ARRB2|FGF12|CDK5|KCNIP2|RIMS1|UNC13A|NOVA1|CACNB4|RIMS4|CPNE6|SYTL1|SYT7|LIN7A|AKT1|PIP5K1C|SYT6|NOS1|DOC2B|SYTL3</t>
  </si>
  <si>
    <t>GO.0099537</t>
  </si>
  <si>
    <t>SIRT1|PCOLCE|MAPK14|PYCARD|TRAF2|HIP1R|RIPK1|BCL2L10|DNAJA3|MAPK3|IFT57|STAT3|PDCD6|PML|DLC1|RPS3|WNT3A|PSME3|FADD|CYCS|ROCK2|BID|KARS|PMAIP1|CASP9|SMAD3|HIP1|LCK|SNCA|CAV1|MAPT|TRADD|HMGB1|FYN|CASP8|VCP|MAP3K5|CTGF|IFI16|EFNA1|S100A8|S100A9|NGF|JAK2|HSPD1|BCL2L11|PICALM|BAD|CCK|MBP|DDX3X|DIABLO|RHOA|BBC3|ARRB1|GNB2L1|LYN|NLRP1|MYC</t>
  </si>
  <si>
    <t>GO.0010952</t>
  </si>
  <si>
    <t>PPP5C|RTN4R|EFNA2|MAPK1|TXN2|AURKA|TGFB1|GSK3A|GNAT1|APOB|TGFB3|LRP1|CPNE5|APOE|HIP1R|SYT4|RGS8|DAB2IP|TIMP2|SPTBN4|STRN|ANXA3|NRP1|CALB1|GAL|PSD2|CRH|UCHL1|TIAM1|DGKI|NCF1|S100B|WDFY3|MAP1B|FRMD7|LRRK2|VPS35|RAC3|UBB|HCFC1|RIN1|SNAP47|BAIAP2|CDK5R1|TAC1|SIAH2|PENK|PPP1CA|MAPK8IP2|CALCA|NDEL1|HDAC6|HSP90AA1|SNCA|MAPT|PDPK1|APOD|SYT5|AKAP9|GIP|STRN3|MTOR|SMURF1|ARHGEF2|TGFB2|ADCY10|BGLAP|NEURL1|FLNA|DAB1|NSMF|HSP90AB1|STAU1|ABL1|ADA|HPCA|DENND1A|PARD3|ARHGEF7|AIF1|PRKCZ|DVL1|CNKSR2|VPS16|SH3GL2|CIT|PICALM|DRP2|COBL|CCK|ILK|PTK2B|MBP|CDC42|CPE|AGFG1|SOS1|DDN|KIF5C|CDK5|KCNAB1|MYO10|GNB2L1|STMN2|CRYAB|KIF1A|CPNE6|SYT7|APBB1|CYFIP1|C9orf72</t>
  </si>
  <si>
    <t>GABARAPL2|SIRT1|MAPK1|PDXP|XBP1|HMOX1|TXN2|SFRP1|AES|TGFB1|NFKB1|FGF23|ATG14|EIF2S1|MDM2|PIK3C3|RRAGB|MAPK3|CBL|HDAC4|TNC|GABARAPL1|MAP1LC3B|TP53|SKP2|ALB|IL15|CARTPT|TSC1|LRRK2|HSP90B1|CACNB3|FADD|PCSK9|IL13|FOS|GABARAP|GBA|BAIAP2|HSPA5|PENK|ULK1|PMAIP1|GAS6|PRKD1|CAV1|PTPN11|FYN|CASP8|MAX|MAP3K5|MTOR|BECN1|AGT|PIK3C2B|PTGS2|IFI16|BGLAP|ATG5|JUN|RRAGC|ZC3H12A|PIM1|MAP1LC3A|AIF1|STK24|FOXO1|RRAGA|SIPA1|BAD|MTMR3|PICK1|NCOA1|CLEC16A|CADPS2|MYD88|LYN|AMBRA1|HSPA8|NR1H4|DNM1L|ZFYVE1|AKT1|SH3GLB1</t>
  </si>
  <si>
    <t>GO.0071496</t>
  </si>
  <si>
    <t>(2008) Inteferons pen the JAK-STAT pathway.</t>
  </si>
  <si>
    <t>MAPK1|IL2|IL4|IL5|EP300|IL7|STAT3|IL15|CSF2|STAT6|PRL|IL13|BANF1|PTPN2|STAT2|SOCS1|SOCS3|PTPN11|STAT5A|JAK1|MSN|STAT1|CNTF|EZR|JUN|PTPN1|JAK2|IRF9|RDX|NCOA1|IL6|SAG|JAK3|PTPN13|CISH|IL10|TYK2|IL22|SOCS2</t>
  </si>
  <si>
    <t>PMID.18765289</t>
  </si>
  <si>
    <t>(2014) Cellular and molecular interactions of phosphoinositides and peripheral proteins.</t>
  </si>
  <si>
    <t>TNS1|PLEK|PLEKHA3|SBF2|OSBP|CBL|PIKFYVE|RAB7A|GOLPH3|MFGE8|TIAM1|NCF1|WDFY3|CYTH3|INPPL1|TOLLIP|EEA1|RUFY1|EPB41|MTMR2|ANXA2|AMPH|MSN|EZR|MTM1|INPP5E|PTEN|RPH3A|ARHGAP9|INS|FKBP1A|RDX|DDN|SNAP91|WWC1|CLINT1|ZFYVE1|AKT1|DOC2B</t>
  </si>
  <si>
    <t>PMID.24556335</t>
  </si>
  <si>
    <t>HDAC7|SIRT1|XBP1|HMOX1|MYH9|TGFB1|MAPK14|LOX|APOB|LRP1|BMP4|APOE|DAB2IP|THBS1|ATP5B|MEOX2|SMAD7|GAB1|PIK3CA|FGF2|FGF10|PDCD6|LEF1|NRP1|MFGE8|RASA1|IL18|IHH|SHH|FIGF|SPRED1|ANGPTL4|SEMA3E|CXCL8|ANGPT2|PRKD1|PARVA|CAV1|PTK2|HOXA1|CTNNB1|APOD|RBPJ|ANXA2|PDGFA|WARS|COL18A1|NF1|PIK3CG|TGFB2|PTGS2|CTGF|EFNA1|RBM15|VAV3|JUN|VAV2|PTEN|STK4|ZC3H12A|HSPG2|SYK|SHB|SAT1|EDN1|SH2D2A|ETS1|PDCD10|PRCP|KRIT1|ARHGAP24|PTK2B|PAXIP1|HPSE|SOS1|PRKD2|JMJD6|RAPGEF3|GNA13|SHC1|CITED1|PRKCA|ARHGAP22|SLIT2|SEC24B|PLCD1|HIF1A|NR4A1|PGF|GREM1|CYP1B1|VEGFA|YAP1|PLCD3|VEGFC|PIK3R6|FGF1|WASF2</t>
  </si>
  <si>
    <t>GO.0048514</t>
  </si>
  <si>
    <t>ERCC1|GRN|STK10|CEACAM6|UNC13D|VCL|SNAP29|MIF|MAPK1|LGALS1|ATP6V1D|CTSZ|OLFM4|NFKB1|IL2|MAPK14|AZU1|PRTN3|CTSD|TTR|TNFAIP6|C3|CFP|PYCARD|SNAP23|COPB1|LGALS3|SNAP25|CHI3L1|DOCK2|SDCBP|DNAJC13|ERP44|TIMP2|CBL|STAT3|ANXA3|RAB7A|LEF1|BIN2|IQGAP1|FTH1|FRMPD3|LAMTOR1|STOM|KPNB1|S100P|CAMP|TSC1|STAT6|LRG1|PRKCE|PSMD2|RASGRP1|ATAD3B|TOLLIP|SWAP70|CPNE1|KARS|PLEKHO2|AP2A2|HSP90AA1|EEF1A1|HUWE1|PRDX6|PLD1|HMGB1|ANXA2|SVIP|VAT1|DYNC1H1|DOK3|VCP|PIK3CG|XRCC6|DNAJC5|MTOR|SH2D1B|LAMTOR2|S100A8|S100A12|S100A9|HSP90AB1|FCN1|MMP9|ABL1|CAP1|ADA|RNF8|FGR|ALOX5|CDA|NEU1|HSPA1B|HSPA1A|SYK|CSNK2B|APBB1IP|FTL|KCNAB2|PRDX4|GDI2|IL33|HSPD1|RAB37|GIG25|PRCP|ARHGAP9|JUP|PRKCD|CD59|MGST1|PTK2B|DIAPH1|LCP1|ROCK1|DDX3X|HPSE|IL6|AP1M1|PTPN6|GCA|RHOA|CRACR2A|TOM1|TICAM2|SERPINA1|DBNL|PPIA|LAMTOR3|LYN|HSPA8|B2M|ELANE|CPNE3|PLCL2|CYFIP1|PLCG2|BTK</t>
  </si>
  <si>
    <t>GO.0002366</t>
  </si>
  <si>
    <t>DCN|CHRD|APOH|VCL|MIF|HMOX1|TIMP1|SFRP1|TGFB1|C5|IL4|IGFBP5|ARAP3|PFN2|LRP1|SLURP1|PIN1|APOE|SYNJ2BP|DAB2IP|THBS1|OSBPL8|MEOX2|SMAD7|SLC9A3R1|FGF2|STAT3|STAP1|DLC1|SHH|SPRED1|CRK|BCR|ABR|CTNNA1|ANGPT2|CALR|PLCB1|STARD13|NISCH|SP100|NF2|APOD|HMGB1|MAGI2|NF1|PTEN|DLG5|ADA|PRKG1|CSNK2B|AIF1|STK24|RECK|ALOX15B|IGFBP3|IL33|PDCD10|EVL|JUP|NDRG4|KRIT1|CYP19A1|ILK|ADIPOQ|CORO1C|RHOA|FRMD5|PHLDB2|SLIT2|MCTP1|SRGAP2|GREM1|CYP1B1</t>
  </si>
  <si>
    <t>GO.2000146</t>
  </si>
  <si>
    <t>(2009) T cell activation.</t>
  </si>
  <si>
    <t>LCP2|VCL|MAPK1|MYH9|CSK|IL2|PLEK|MAPK3|CBL|TXK|STAT3|ZAP70|UBASH3B|CRK|FOS|RASGRP1|PRKD1|LCK|SKAP1|GRAP2|PDPK1|FYN|MSN|EZR|JUN|SRC|SYK|APBB1IP|DNM2|GRB2|INS|CDC42|RDX|DIABLO|SHC1|INPP5D|NCK1|TRAF6|AKT1|RASSF5|MAP4K1|VAV1|WASF2|BTK</t>
  </si>
  <si>
    <t>PMID.19132916</t>
  </si>
  <si>
    <t>SIRT1|PSMA3|BIRC7|CSNK2A1|TIMP1|HGF|PCOLCE|C5|GAPDH|MAPK14|C3|PYCARD|TRAF2|RAF1|HIP1R|LAMTOR5|MDM2|RIPK1|THBS1|BCL2L10|PEBP1|USP14|DNAJB6|DNAJA3|KAL1|TIMP2|MAPK3|LXN|IFT57|STAT3|PDCD6|KNG1|LEF1|TIMP3|PML|DLC1|SERPING1|RPS3|WNT3A|PSME3|FADD|CYCS|BIN1|ROCK2|BID|SIAH2|KARS|PMAIP1|RFFL|CASP9|GAS6|COL7A1|SMAD3|HIP1|LCK|SNCA|CAV1|MAPT|SFN|TRADD|HMGB1|FYN|CASP8|VCP|MAP3K5|AGT|PTGS2|CTGF|IFI16|EFNA1|S100A8|S100A9|NGF|TNFRSF6B|XIAP|MMP9|SRC|RECK|JAK2|HSPD1|RNF34|GIG25|BCL2L11|PICALM|PROS1|BAD|CCK|MBP|DDX3X|DIABLO|RHOA|CPAMD8|ARRB2|BBC3|ARRB1|SERPINA1|GNB2L1|LYN|CRYAB|AKT1|BIRC2|ANXA8|NLRP1|VEGFA|MYC</t>
  </si>
  <si>
    <t>GO.0052547</t>
  </si>
  <si>
    <t>DCN|PPP2R5B|SIRT1|MAPK1|TSC2|HGF|UBE3A|DAB2IP|SLC9A3R1|MAPK3|CBL|IL18|NCF1|IGF1|F2|RASGRP1|GH1|HCLS1|HAX1|PDGFB|PIK3AP1|PTK2|PDGFA|FYN|BECN1|AGT|TGFB2|CEP55|PTEN|FGR|JAK2|STAMBP|INS|PTPN6|PTPN13|PPP2R5C|PDGFC|NEDD4|PIP5K1C|CCL5|PIP4K2B</t>
  </si>
  <si>
    <t>LGALS1|CHMP4B|CAV2|GAPDH|SNX3|VPS4B|TSG101|FKBP6|APOE|C19orf66|VPS4A|SNW1|MID2|EP300|CHMP2B|OSBP|RAB7A|LEF1|VPS37B|PML|STOM|CAMP|CHMP4C|CXCL8|BANF1|TNIP1|MVB12A|P4HB|SP1|EXOC7|LARP1|CAV1|SP100|ANXA2|STAT1|MVB12B|PARK2|IFI16|JUN|IFIT1|FCN1|STAU1|SFTPD|ZC3H12A|MBL2|TRIM27|RSAD2|SQSTM1|TIRAP|BCL2L11|BAD|MX1|DDX3X|MAVS|TRIM32|IL10|INPP5K|PPIA|HSPA8|CFL1|ELANE|CHMP2A|CCL5|CCL4</t>
  </si>
  <si>
    <t>TGFB1|GSK3A|IL2|IFNG|TRAF2|BCL2L2|RAF1|DAB2IP|RIPK1|BCL2L10|IL1A|BCL2A1|PML|APPL1|FADD|GABARAP|BID|GSK3B|SIVA1|CASP9|SMAD3|TRADD|PDPK1|NF1|CASP8|TGFB2|DEDD|NGF|DAXX|IL33|JAK2|KRT18|BCL2L11|BAD|DDX3X|FOXO3|DIABLO|PIK3R1|KRT8|WWOX</t>
  </si>
  <si>
    <t>GO.0097191</t>
  </si>
  <si>
    <t>SIRT1|PSMA3|BIRC7|CSNK2A1|TIMP1|HGF|C5|GAPDH|C3|PYCARD|TRAF2|RAF1|HIP1R|LAMTOR5|MDM2|RIPK1|THBS1|BCL2L10|PEBP1|USP14|DNAJB6|DNAJA3|KAL1|TIMP2|LXN|IFT57|STAT3|PDCD6|KNG1|LEF1|TIMP3|PML|DLC1|SERPING1|RPS3|WNT3A|PSME3|FADD|CYCS|BIN1|ROCK2|BID|SIAH2|PMAIP1|RFFL|CASP9|GAS6|COL7A1|SMAD3|HIP1|LCK|SNCA|MAPT|SFN|TRADD|HMGB1|FYN|CASP8|VCP|MAP3K5|AGT|PTGS2|CTGF|IFI16|EFNA1|S100A8|S100A9|NGF|TNFRSF6B|XIAP|MMP9|SRC|RECK|JAK2|HSPD1|RNF34|GIG25|BCL2L11|PICALM|PROS1|BAD|CCK|MBP|DDX3X|DIABLO|RHOA|CPAMD8|ARRB2|BBC3|ARRB1|SERPINA1|GNB2L1|LYN|CRYAB|AKT1|BIRC2|ANXA8|NLRP1|VEGFA|MYC</t>
  </si>
  <si>
    <t>GO.0052548</t>
  </si>
  <si>
    <t>RTN4R|HDAC7|FSTL3|NTN1|CHRD|SIRT1|MAPK1|LGALS1|XBP1|CTSZ|CCL17|SFRP1|TGFB1|GSK3A|WNT3|IL2|IFNG|IL4|IGFBP5|ID2|MAD2L2|RGS2|MED28|FGF23|LRP1|HIST1H4F|BMP4|APOE|NR1H2|CRP|SYT4|MDM2|DAB2IP|TTPA|MSTN|SMAD7|AXIN1|NGEF|HDAC4|STAT3|FGF10|CDKL3|NRP1|STAP1|GAL|FBXO7|ARHGDIA|PDCD4|IL18|POU4F2|FBXW7|UBASH3B|WNT3A|S100B|IHH|CARTPT|HSPA9|SHH|TSC1|LRRK2|IGF1|CTNNA1|IL13|SOCS5|CXCL10|HOOK3|F2|PTPN2|GORASP1|GAK|CDK5R1|CALR|RIT2|GSK3B|EFNA5|SOCS1|PDGFB|CALCA|SMAD3|BAG5|CAV1|TRIO|PTK2|CAV3|CTNNB1|RBPJ|HMGB1|MYLIP|NF1|STAT1|ARHGEF2|CNTF|TGFB2|CDC73|DNM3|EFNA1|SNAPIN|RBM15|SUFU|DAB1|PTEN|ZC3H12A|DKK1|GDF5|ID3|RCC2|ASXL1|ANXA1|TP73|BMP2|FOXO1|HMG20A|KLK8|PPP3CA|TGFB1I1|SPP1|ULK2|NFATC2|SOX10|PTK2B|IL6|FOXO3|ADIPOQ|JAK3|CYLD|CORO1C|RHOA|CITED1|RUNX1T1|SYNGAP1|INPP5D|PRMT1|NBR1|PPP2CA|CDK5|SLIT2|PIK3R1|LYN|STMN2|ASAP1|MCF2|VIM|B2M|SRGAP2|ADCYAP1|GREM1|YAP1|MYC|NMRK2|PTPN9</t>
  </si>
  <si>
    <t>(2012) Biology and significance of the JAKSTAT signalling pathways.</t>
  </si>
  <si>
    <t>IL2|IL4|NR3C1|PLEK|MAPK3|IL7|STAT3|IL15|CSF2|STAT6|PRL|IL13|FOS|PTPN2|STAT2|SOCS1|SOCS3|PTPN11|STAT5A|JAK1|MSN|STAT1|EZR|JUN|DPM1|PTPN1|SRC|JAK2|CUL5|IRF9|RDX|XPO1|IL6|JAK3|RACGAP1|CISH|IL10|TYK2|AKT1|SOCS2</t>
  </si>
  <si>
    <t>PMID.22339650</t>
  </si>
  <si>
    <t>ACAP1|UNC13D|MICALL1|EHD4|PDLIM4|RAB11FIP5|RAB11A|RAB11FIP3|PACSIN2|EHD2|VPS51|MICALL2|PDIA3|TUBA1A|COMMD1|FAM109B|EEA1|BAIAP3|ULK1|RFFL|EHD3|VPS33B|RAB11FIP1|NISCH|SYT5|RAB11FIP2|ANK2|FAM109A|RAB4A|RAB13|ARFGEF2|LDLRAP1|GRIPAP1|OPTN|ARHGAP44|VPS16|RABGEF1|AP1G1|SGK3|GRIP1|TF|PLEKHB2|FCHSD2|VPS53|NDRG1|VPS52|MCTP1|AMOTL2|ENSP00000429022|GGA3|RAN|B2M|PLEKHJ1|EHD1|RAB11FIP4</t>
  </si>
  <si>
    <t>CAMK1G|STK10|MAPK13|MAPK1|AURKA|CSNK2A1|GSK3A|MAPK14|MAST1|MARK4|MAP2K2|MAPK3|PRKCQ|PRKCG|AKT3|CDKL3|CDK2|CDK16|MAP4K2|PRKCI|MELK|MAP2K1|PRKCB|PRKCE|OXSR1|ADRBK1|ADRBK2|ROCK2|CAMK2G|ULK1|GSK3B|PRKCH|PRKD1|TRIO|CAMK2D|PKN1|PDPK1|CDC42BPG|MAP3K5|MAST2|CDC42BPB|CDC42BPA|SGK1|CLK2|STK4|PIM1|PRKG1|STK24|CASK|PAK7|PRKCZ|PRKD3|CDK14|AKT2|CIT|TAOK3|GRK5|PRKCD|ULK2|CAMK2B|SGK3|CAMK2A|ROCK1|MARK2|PRKD2|MAPK9|PRKCA|MARK3|CAMKV|CDK5|ENSP00000429022|STK3|GRK6|AKT1|MAP4K1|TTN|MARK1</t>
  </si>
  <si>
    <t>MICALL1|CAV2|APOB|SNX17|APOA1|CLTA|LRP1|APOE|HIP1R|SNAP25|DNAJC13|SNX1|AP2S1|FNBP1L|AP2M1|ALB|AMN|HSP90B1|ACHE|CXCL8|CLTB|ADRBK1|DAB2|GAK|ADRBK2|CALR|AP2A2|CALCA|HSP90AA1|AP1S1|HIP1|SNCA|CAV1|CAV3|AP2A1|SCYL2|EZR|DNM3|PI4KB|SGIP1|EPS15|SFTPD|CAP1|DNM1|LDLRAP1|HSPG2|SYK|CTTN|CUBN|DNM2|SNX9|GRB2|PICALM|FCHO2|ARHGAP27|ARRB2|ARRB1|DBNL|NEDD4|CLTCL1|APOBR|PIP5K1C|FCHO1|CLTC|AP2B1</t>
  </si>
  <si>
    <t>MIF|LGALS1|AURKA|CHMP4B|TIMP1|AGO2|CAV2|C1QBP|IFNG|GAPDH|SNX3|VPS4B|TSG101|FKBP6|APOE|C19orf66|VPS4A|PPP2R3C|SNW1|SMURF2|MID2|MAPK3|EP300|CHMP2B|OSBP|RAB7A|LEF1|VPS37B|PML|LY96|STOM|DTX3L|CAMP|IL15|CHMP4C|IGF1|CXCL8|BANF1|TNIP1|FAM3A|CALR|PPP2R1A|MVB12A|NLRP10|P4HB|SP1|TBK1|EXOC7|LARP1|PLCB1|CAV1|SP100|ANXA2|STAT1|MVB12B|PARK2|IFI16|JUN|IFIT1|FCN1|STAU1|SFTPD|ADA|ZC3H12A|TRAF3IP1|MBL2|TRIM27|UNC13B|OPTN|PRDX4|DDX58|LY86|RSAD2|SQSTM1|TIRAP|BCL2L11|BAD|MX1|DDX3X|PRF1|MAVS|TRIM32|PRKCA|IL10|INPP5K|PPIA|HSPA8|CFL1|TRAF6|TRAF3|ELANE|CHMP2A|CCL5|BIRC2|ITCH|CCL4</t>
  </si>
  <si>
    <t>(2014) The molecular regulation of Janus kinase (JAK) activation.</t>
  </si>
  <si>
    <t>IL2|IL4|PLEK|EPO|IL7|STAT3|IL15|STAT6|PRL|IL13|PTPN2|STAT2|SOCS1|SOCS3|PTPN11|STAT5A|JAK1|EPB41|SH2B3|MSN|STAT1|EZR|PTPN1|SRC|JAK2|INS|RDX|IL6|PTPN6|JAK3|CISH|IL10|TYK2</t>
  </si>
  <si>
    <t>PMID.25057888</t>
  </si>
  <si>
    <t>TGFB1|NFKB1|PYCARD|TRAF2|IRAK2|RIPK1|TRAF5|PSMA6|MID2|PRKCQ|MAP3K13|RPS3|IL18|FER|PRKCI|TERF2IP|NOD2|UBB|PRKCB|RNF31|CLU|UBE2N|PRKCH|RIPK4|PRKD1|TRADD|ARHGEF2|AGT|TAB2|S100A8|S100A12|S100A9|MAP3K7|IRAK1|TRAF1|HSPA1B|HSPA1A|PRKCZ|TIRAP|INS|CAMK2A|RELA|PRKD2|MYD88|TRIM32|TRAF6|UBC|ERC1|GREM1|BTK|IKBKG</t>
  </si>
  <si>
    <t>GO.0051092</t>
  </si>
  <si>
    <t>RTN4R|NTN1|SFRP1|GSK3A|WNT3|MAPK14|RGS2|CPNE5|BMP4|PIN1|APOE|SYT4|CCNB1|MSTN|RAB11A|SEMA7A|RIMS2|SPTBN4|IL7|PIK3CA|FGF2|STAT3|CDKL3|NRP1|GAL|POU4F2|WNT3A|MAP1B|PRL|IGF1|SH3PXD2B|GH1|CDK5R1|PHLDA2|GSK3B|EFNA5|NDEL1|LIMK1|PLCB1|MAPT|PTPN11|PTK2|STAT5A|CAV3|RBPJ|ITSN2|SYT17|GOLGA4|MTOR|SMURF1|PARK2|EZR|MTM1|GNAS|TNKS2|PTEN|ABL1|STK4|PIM1|GDF5|CTTN|TP73|EDN1|DNM2|BCL2L11|SPP1|ULK2|ILK|NEDD4L|AGR2|IGF2|CDK5|WWC1|RIMS1|UNC13A|STK3|CPNE6|AKT1|VEGFA|YAP1|CYFIP1|SOCS2|CRABP2</t>
  </si>
  <si>
    <t>Phase I - Functionalization of compounds</t>
  </si>
  <si>
    <t>CYP26B1|CYP4F2|CYP3A43|CYP3A5|CYP26A1|AOC2|CYP27A1|CYP2C9|CYP11A1|CYP4F22|CYP39A1|CYP2C18|CYP2A6|CYP2A7|CYP7A1|CYP2S1|CYP7B1|CYP4A11|CYP2B6|CYP2A13|CYP2F1|CYP2R1|CYP1A2|CYP2D6|PTGS1|MARC2|CYP2J2|CYP2C8|CYP2C19|HSP90AB1|CYP4A22|CYP4B1|CYP1A1|CYP19A1|NCOA1|NCOA2|CYP21A2|FDXR|RXRA|CYP2E1|NR1H4|CYP1B1|CYP3A7</t>
  </si>
  <si>
    <t>HSA-211945</t>
  </si>
  <si>
    <t>(2015) STATs: An Old Story, Yet Mesmerizing.</t>
  </si>
  <si>
    <t>CAV2|IL2|IFNG|IL4|IL5|LIF|EPO|STAT3|ATM|CSF2|STAT6|PRL|STAT2|SOCS1|SOCS3|STAT5A|JAK1|EPB41|MSN|STAT1|CNTF|EZR|XIAP|PTEN|ABL1|SRC|BMP2|JAK2|SOCS4|NFATC2|CDC42|RDX|NCOA1|IL6|JAK3|CYLD|INPP5D|CISH|IL10|TYK2|AKT1|VEGFA|MYC|SOCS7</t>
  </si>
  <si>
    <t>PMID.26464811</t>
  </si>
  <si>
    <t>SIRT1|XBP1|HMOX1|MYH9|MAPK14|BMP4|DAB2IP|THBS1|ATP5B|MEOX2|GAB1|PIK3CA|FGF2|FGF10|PDCD6|LEF1|NRP1|MFGE8|IL18|IHH|SHH|FIGF|ANGPTL4|SEMA3E|CXCL8|ANGPT2|PRKD1|PARVA|CAV1|PTK2|CTNNB1|APOD|RBPJ|ANXA2|PDGFA|WARS|COL18A1|PIK3CG|TGFB2|PTGS2|CTGF|EFNA1|RBM15|VAV3|JUN|VAV2|PTEN|STK4|ZC3H12A|HSPG2|SYK|SHB|SAT1|EDN1|SH2D2A|ETS1|PDCD10|PRCP|KRIT1|ARHGAP24|PTK2B|HPSE|PRKD2|JMJD6|RAPGEF3|GNA13|SHC1|PRKCA|ARHGAP22|SLIT2|PLCD1|HIF1A|NR4A1|PGF|GREM1|CYP1B1|VEGFA|PLCD3|VEGFC|PIK3R6|FGF1|WASF2</t>
  </si>
  <si>
    <t>(2015) A multi-targeted approach to suppress tumor-promoting inflammation.</t>
  </si>
  <si>
    <t>TNS1|VCL|MIF|GZMB|HGF|NFKB1|IL2|LOX|IL4|EP300|STAT3|TP53|PDCD4|REL|IGF1|SOCS5|CXCL10|FOS|CXCL8|CXCL11|CYCS|SOCS1|SOCS3|TRADD|COPS5|CASP8|STAT1|MTOR|CXCL9|TGM2|PTGS2|IRAK1|JUN|PTEN|MMP9|HSPG2|ANXA1|SOCS4|ERO1L|CYP19A1|INS|NOXO1|SOCS6|RELA|IL6|FOXO3|CYLD|ESR1|CISH|IL10|BRCA1|CXCL2|AKT1|VEGFA|MYC|SOCS2|SOCS7|IKBKG</t>
  </si>
  <si>
    <t>PMID.25951989</t>
  </si>
  <si>
    <t>(2012) Protein-protein interactions at the adrenergic receptors.</t>
  </si>
  <si>
    <t>GOLGA3|GZMB|C1QBP|PLEK|RGS2|VHL|SLC9A3R1|MAPK3|TJP1|UCHL1|AP2M1|MAGI3|ADRBK1|CALCA|PDE4D|DLG1|MAGI2|MSN|EZR|RGS1|SRC|SH3GL2|PDE4A|GRB2|GRK5|GIPC1|AKAP5|INS|NSF|DLG4|RDX|AKAP12|SAG|SLC9A3R2|GPRASP1|NOS1</t>
  </si>
  <si>
    <t>PMID.21777184</t>
  </si>
  <si>
    <t>CSK|CDC37|HGF|IL5|FGF23|LIF|BLK|SLA2|MAP2K2|MAPK3|TXK|FGF2|FGF10|ZAP70|NRP1|FGF7|FER|IL15|CSF2|MELK|MAP2K1|BCR|PDGFB|FES|HSP90AA1|LCK|GRAP2|TRIM24|PTK2|STAT5A|JAK1|FYN|BMX|DDR2|CLK2|ABL1|SRC|FGR|SYK|ABI1|TEC|JAK2|TNK2|GRB2|PRKCD|MATK|PTK2B|STK16|PTPN6|JAK3|SLA|ITK|ABL2|LYN|TYK2|PTK6|HCK|TNK1|YES1|TTN|FGF1|BTK</t>
  </si>
  <si>
    <t>CHMP4B|VPS18|CAV2|CHMP5|VPS4B|TSG101|APOE|VPS4A|LAMTOR5|KPNA3|CHMP2B|RAB7A|IDE|VPS37B|KPNB1|CHMP4C|VPS37C|UBB|CTBP2|ADRBK1|EEA1|ROCK2|VPS37A|VPS37D|CHMP4A|MVB12A|SIVA1|GAS6|CAV1|KPNA1|UVRAG|VCP|WWP2|MVB12B|VTA1|ATG5|HSP90AB1|EPS15|HSPA1B|HSPA1A|VPS28|NMT2|ATG16L1|CHMP1A|CDC42|NEDD4L|XPO1|PPIA|WWP1|CHMP1B|UBC|NUP153|PIK3C2G|RAN|CHMP2A|ITCH</t>
  </si>
  <si>
    <t>RANBP9|RTN4R|NTN1|VCL|EFNA2|MAPK1|WNT3|DOK1|PLCG1|NUMBL|MATN2|SEMA7A|KAL1|GAB1|MAPK3|PRKCQ|SPTBN4|PIK3CA|NRP1|DOK2|POU4F2|UCHL1|WNT3A|S100B|MAP1B|SHH|KIF5B|BAIAP2|USP9X|RAPH1|CDK5R1|SIAH2|ULK1|EFNA5|NDEL1|HDAC6|HSP90AA1|PTPN11|PTK2|DOK4|FYN|OPHN1|SIAH1|SPTBN1|GAB2|ENAH|EZR|EFNA1|S100A6|NTNG1|DAB1|HSP90AB1|PTEN|ABL1|STXBP1|SRC|PARD3|SHC3|FLOT1|DVL1|FEZ2|DOK6|GRB2|EVL|NTNG2|PICALM|GAP43|COBL|ULK2|CCK|SH3KBP1|GRB10|CTNNA2|CHN1|SOS1|KIF5C|SHC1|GRB7|PRKCA|GDNF|CDK5|SLIT2|APBB2|PIK3R1|RAP1GAP|NUMB|SPTB|APBB1|VEGFA|CYFIP1|C9orf72</t>
  </si>
  <si>
    <t>CYP26B1|ERCC1|GABARAPL2|SIRT1|MAPK1|PDXP|XBP1|HMOX1|TXN2|SFRP1|AES|TGFB1|CYP26A1|APOA1|FGF23|ATG14|APOE|EPO|EIF2S1|MDM2|TTPA|PIK3C3|RRAGB|MAPK3|CBL|TNC|GABARAPL1|SORD|MAP1LC3B|TP53|SETDB1|DGKQ|SKP2|ALB|IL15|CARTPT|TNFRSF11B|TSC1|LRRK2|C2|HSP90B1|NOD2|CACNB3|PCSK9|CXCL10|FOS|GABARAP|GNAI2|GBA|BAIAP2|HSPA5|PENK|ULK1|AACS|PMAIP1|GAS6|PRKD1|LARP1|CAV1|FYN|GIP|MAX|MAP3K5|PYY|STAT1|MTOR|BECN1|GNPAT|PIK3C2B|PTGS2|IFI16|BGLAP|ATG5|SGIP1|JUN|PTEN|ADA|RRAGC|ZC3H12A|HPCA|PIM1|SRC|MAP1LC3A|F7|AIF1|STK24|PCNA|FOXO1|CYP1A1|RRAGA|FKBP1B|SIPA1|SPP1|ULK2|CCK|RELA|MTMR3|PICK1|NCOA1|FOXO3|CLEC16A|GCG|ADIPOQ|CADPS2|LYN|AMBRA1|HSPA8|NR1H4|DNM1L|ZFYVE1|AKT1|COX4I1|ADCYAP1|FGF21|RASGRP4|SH3GLB1</t>
  </si>
  <si>
    <t>response to decreased oxygen levels</t>
  </si>
  <si>
    <t>PLOD1|SIRT4|SIRT1|HMOX1|TXN2|STUB1|SFRP1|TGFB1|CLCA1|TGFB3|RAF1|EPO|CCNB1|VHL|MDM2|THBS1|CREBBP|EP300|CBL|PML|CBFA2T3|TP53|ATM|PLOD2|S100B|CAPN2|FIGF|TSC1|HSP90B1|CACNB3|ANGPTL4|UBB|PRKCE|ANGPT2|FMN2|PENK|PMAIP1|P4HB|SMAD3|CAV1|RBPJ|NF1|MTOR|BECN1|EGLN1|TGFB2|MDM4|PTGS2|CTGF|LMNA|IRAK1|PTEN|ADA|SRC|F7|UBQLN1|BMP2|EDN1|CYP1A1|ETS1|BAD|ERO1L|PTK2B|PICK1|FOXO3|ADIPOQ|SCFD1|RHOA|BBC3|NDRG1|CRYAB|HIF1A|UBC|PHB2|DNM1L|PGF|AKT1|BIRC2|NOS1|VEGFA|MYC|VEGFC</t>
  </si>
  <si>
    <t>GO.0036293</t>
  </si>
  <si>
    <t>CYP26B1|GABARAPL2|DCN|HSD17B10|SIRT1|SNAP29|USP18|PDXP|XBP1|HMOX1|TXN2|PSMA3|AURKA|CTSZ|CHMP4B|PLA2G15|STUB1|VPS18|EIF3E|SGTA|CYP4F2|TGFB1|GSK3A|PON2|CYP3A5|CYP26A1|GAPDH|USP5|EHHADH|CRBN|UBE3A|APOB|CTSD|APOA1|FGF23|VPS4B|CLTA|PLCG1|MCEE|ATG14|TSG101|APOE|PRKAB2|VPS4A|CCNB1|MDM2|KIAA0368|DAB2IP|RIPK1|USP2|CYP2C9|HECW2|UBE2K|PSMA6|USP14|BLMH|PIK3C3|WIPI1|SMURF2|SAMHD1|AP2S1|CHMP2B|STAM2|LNX1|CBL|CUL3|FGF2|MGLL|RAB7A|FBXW11|USP4|IDE|FBXO7|GABARAPL1|LUM|VPS33A|VPS37B|SORD|PML|MAP1LC3B|TP53|FNBP1L|UBXN4|PNKD|SKP2|CYP39A1|RPS3|ATM|VPS51|NBAS|FBXW7|RANBP2|UCHL1|MTERF3|UBE2L6|WIPI2|KPNB1|PLA2G4D|FTCD|AP2M1|NEU3|CAPN2|WDFY3|DTX3L|KIAA0226|MAD2L1|RPS23|CHMP4C|TRIM9|LRRK2|PCBD1|HSP90B1|USP32|CYP2A6|UBXN6|VPS37C|PCSK9|ACHE|DCXR|UBB|GABARAP|PSMD2|CYP4A11|SNX14|USP20|GBA|TOLLIP|CRAT|CLU|USP9X|OS9|VPS37A|NEU4|VPS37D|RCHY1|SIAH2|ZNRF2|HSPA5|CHMP4A|ULK1|CYP2B6|PPP2R1A|MVB12A|PMAIP1|RFFL|AP2A2|HGS|HDAC6|ZNRF1|HSP90AA1|VPS39|UBE2G2|KAT5|CYP1A2|PRDX6|USP7|KPNA1|HMGB1|PDE4D|TOR1A|FBXO2|SND1|UVRAG|SIAH1|MYLIP|UBE2D3|GAD1|CASP8|GK2|VCP|AP2A1|WWP2|CD2AP|PTPN22|ATG2B|CYP2D6|SMURF1|RPL12|MVB12B|BECN1|PARK2|DTL|PIK3C2B|EPM2A|VTA1|APOA2|IFI16|UBQLN4|RNF146|SNAPIN|S100A8|S100A9|ATG5|CACUL1|RAB39B|CHIA|RPL5|PSMA7|CYP2C8|CYP2C19|CPT2|CYP4B1|ABL1|ADA|ZC3H12A|RNF8|SRC|FABP3|UBE2D1|MAP1LC3A|CDA|NEU1|HSPA1B|HSPA1A|BAG6|GAD2|UBQLN1|ATG2A|VPS28|STAM|SNX5|GBA2|OPTN|SAT1|FOXO1|CYP1A1|FBXL19|VPS16|PDE4A|TRIP12|EXOSC8|SQSTM1|ATG16L1|RNF34|CUL5|FABP6|TGFB1I1|CDC23|QPRT|ULK2|HECW1|USP8|FOXRED2|PLA2G4F|SOCS6|SHARPIN|UBE2D2|PLA2G4E|NEDD4L|KIF16B|HPSE|MTMR3|MARK2|WDR81|CLEC16A|ADIPOQ|CYLD|PLA2G4B|UBE2W|CALCOCO2|PNPT1|UBE2L3|GK|ARRB2|NAPEPLD|TRIM32|ARRB1|NBR1|PPP2R5C|PSMA1|BAP1|SUPT20H|PPP2CA|BTBD9|CDK5|NEDD4|ATG12|SNX25|WWP1|AMBRA1|HSPA8|CDC27|PSMD9|UBC|GPRASP1|ZFYVE1|RPL28|TOM1L1|CHMP2A|BIRC2|NOS1|CYP1B1|CLTC|SH3GLB1|ITCH|NUDT18|VPS11|PLCG2|C9orf72|AP2B1</t>
  </si>
  <si>
    <t>TRIP6|SIRT1|XBP1|NR1H2|SNW1|WIPI1|EP300|STRN|STAT3|LEF1|CRH|PRKCB|CEBPB|GH1|ZNF366|CALR|SMARCE1|PA1|SMAD3|KAT5|TRIM24|PTPN11|JAK1|PKN1|CTNNB1|FYN|C1D|ARID5A|STAT1|GNAS|NCOA3|SRC|MED12|DAXX|ASXL1|PCNA|JAK2|TRIP12|SUMO1|TGFB1I1|PRMT2|GRIP1|KDM1A|NCOA1|FHL2|NCOA2|ESR1|ARRB1|BRCA1|RXRA|TYK2|HIF1A|PHB2|RAN|NR1H4|ADCYAP1|NUP62|SOCS2</t>
  </si>
  <si>
    <t>GO.0051427</t>
  </si>
  <si>
    <t>HDAC7|SIRT1|XBP1|HMOX1|AGO2|HGF|C5|PLCG1|C3|HSPB1|CHI3L1|THBS1|GAB1|IL1A|AKT3|FGF2|STAT3|ANXA3|PDCD6|NRP1|PIK3C2A|FIGF|ANGPTL4|CCL11|LRG1|PRKCB|CXCL8|ANGPT2|SP1|PRKD1|JAK1|PDPK1|HMGB1|PTGS2|ABL1|ZC3H12A|ANXA1|FGFBP1|ETS1|JUP|PTK2B|PRKD2|RAPGEF3|PRKCA|IL10|BRCA1|SMAD1|HIF1A|PGF|GREM1|CYP1B1|VEGFA|VEGFC|PIK3R6|FGF1</t>
  </si>
  <si>
    <t>PPP5C|FSTL3|MAPK1|HMOX1|GSK3A|PPIF|ID2|MYOG|MT2A|EIF2S1|CCNB1|RASA4|MAPK3|ADD1|IQGAP1|CPNE7|BRAF|NCF1|CPNE2|SHH|LRRK2|FOS|LCE1D|CPNE1|CALR|HSPA5|SNCA|RASGRP2|CAMK2D|WNK1|CYP1A2|BECN1|PARK2|PTGS2|JUN|MMP9|HPCA|DAXX|MAP1LC3A|DLG2|EDN1|PRNP|CYP1A1|SUMO1|ECT2|DLG4|TF|MAPK9|CPNE6|RASA4B|AKT1|B2M|ALOX15|CPNE3|MT1A</t>
  </si>
  <si>
    <t>Cellular response to heat stress</t>
  </si>
  <si>
    <t>SIRT1|MAPK1|ST13|NUP155|NUP85|NUPL2|DNAJB6|CREBBP|MAPK3|EP300|NUP54|ATM|RANBP2|NUP205|NUP35|HSPA9|HSPA4|NUP93|CAMK2G|HSPA5|GSK3B|HDAC6|HSP90AA1|BAG5|EEF1A1|CAMK2D|NUP50|VCP|MTOR|TPR|HSP90AB1|HSPA1A|CAMK2B|CAMK2A|HSPA8|CRYAB|NUP153|NUP62</t>
  </si>
  <si>
    <t>HSA-3371556</t>
  </si>
  <si>
    <t>MIF|CCL17|TGFB1|FGF23|BMP4|PYCARD|RAF1|EPO|CHI3L1|SEMA7A|MAPK3|FGF2|FGF10|NRP1|FBXW7|BRAF|ARAF|NOD2|CCL11|MAP2K1|NECAB2|RASGRP1|GNAI2|KARS|PDGFB|GAS6|PTPN11|HMGB1|CRKL|PDGFA|FAM150A|PTPN22|CTGF|JUN|PTEN|ABL1|SRC|SPRY2|PRKCZ|BMP2|TIRAP|NDRG4|PTK2B|PLA2G2A|FAM150B|GCG|PRKD2|SHC1|ARRB2|HRAS|PRKCA|ARRB1|PDGFC|PHB2|ALOX15|ADCYAP1|FGF21|CCL5|VEGFA|PHB|CCL4|CCL4L1</t>
  </si>
  <si>
    <t>GO.0070374</t>
  </si>
  <si>
    <t>SIRT1|PYCARD|TRAF2|HSPB1|DAB2IP|RIPK1|TRAF5|DNAJA3|MID2|S100B|REL|TERF2IP|NOD2|FADD|PRKCB|PRKCE|RNF31|UBE2N|CPNE1|TNIP1|TBK1|PRKD1|TRADD|PDPK1|CTNNB1|FYN|CASP8|STAT1|AKAP13|TGM2|PARK2|TAB2|S100A4|S100A12|MAP3K7|IRAK1|CARD9|ABL1|ZC3H12A|OPTN|SQSTM1|TIRAP|ZMYND11|SHARPIN|RELA|ADIPOQ|RHOA|MYD88|ESR1|TRIM32|TRAF6|NR1H4|AKT1|NUP62|BIRC2|IKBKG</t>
  </si>
  <si>
    <t>PIN1|HECW2|SMURF2|IQGAP1|MAGI3|ARHGAP12|MAGI2|APBB3|WAC|PLEKHA7|WWP2|SMURF1|DMD|UTRN|FRMPD4|ARHGAP9|DRP2|HECW1|NEDD4L|MAGI1|ARHGAP27|PLEKHA5|NEDD4|APBB2|WWC1|WWP1|WWOX|APBB1|YAP1|ITCH</t>
  </si>
  <si>
    <t>MAPK13|MAPK1|MYH9|NFKB1|IFNG|MAPK14|PFN2|PYCARD|KLC4|MAPK3|IL1A|RAB7A|IL18|TJP1|CSF2|FOS|CXCL8|ROCK2|FLNC|PKN1|DYNC1H1|ACTB|FLNA|JUN|PLEKHM2|DYNC2H1|ROCK1|CDC42|RELA|IL6|MAPK9|MYD88|CXCL2|CCL4|WASF2|CCL4L1</t>
  </si>
  <si>
    <t>hsa05132</t>
  </si>
  <si>
    <t>DVL2|NTN1|VCL|CTSZ|TSC2|SFRP1|TGFB1|PLOD3|IGFBP5|BMP4|MPP5|SLC9A3R1|PAX8|EPB41L5|FGF2|IFT57|FGF10|TNC|LEF1|NRP1|FGF7|PML|DLC1|LIN7C|WNT3A|IHH|HHIP|SHH|TSC1|CCL11|SEMA3E|CYP7B1|DVL3|MTSS1|PGR|PPP1CA|SOCS3|RIPK4|SMAD3|C2CD3|RLTPR|STARD13|CTNNB1|RBPJ|TOR1A|DLG1|ARHGAP12|OPHN1|SCRIB|SH3BP1|MSN|TGM2|TGFB2|RBM15|FLNA|SUFU|ABL1|DLG5|STK4|TRAF3IP1|SRC|MED12|CSNK2B|SPRY2|BMP2|DVL1|EDN1|RPGRIP1L|GRB2|PDCD10|MKS1|NDRG4|TGFB1I1|COBL|ILK|TULP3|CDC42|SOS1|PRKD2|RHOA|GNA13|CITED1|CC2D2A|ESR1|GDNF|IL10|SLIT2|SEC24B|STK3|CFL1|TRAF6|HIF1A|PHB2|PGF|IFT20|GREM1|VEGFA|YAP1|FMN1|MYC|VEGFC|FGF1|SPRY1</t>
  </si>
  <si>
    <t>HSPB11|CERK|SNTA1|F9|EHD4|PON2|PROC|CLCA1|CLTA|LRP1|PLCG1|CAPNS1|ESYT2|HRC|AOC2|CRP|SYT4|MMP27|THBS1|PLCB2|PPP2R3C|ANXA13|RAB11FIP3|PITPNM3|EHD2|PRKCG|CBL|ANXA3|PDCD6|DGKG|RASGRF2|NRP1|CALB1|SRI|PLCZ1|DHH|ESYT1|CIB3|SCUBE3|PLA2G4D|S100B|FCN2|CAPN2|KCNIP3|IHH|S100P|ANXA5|EDIL3|NKD2|SHH|MELK|CAPRIN2|NELL1|HSP90B1|USP32|CACNB3|PCSK9|PRKCB|NECAB2|F2|CLTB|EFEMP2|RASGRP1|ANGPT2|CABP1|CACNB2|CALR|PITPNM2|CABP4|EHD3|DGKA|GAS6|PCLO|PLCB1|SNTB2|RASGRP2|DOC2A|PROZ|PLCH1|ANXA2|SYT5|ANXA6|ITSN2|SVIL|PITPNM1|MEGF6|MCTP2|SYN3|F8|SCUBE1|DMD|TGM2|THBS2|UTRN|F5|CASQ1|BGLAP|S100A4|S100A6|S100A8|S100A12|S100A9|EFCAB7|PLCE1|EPS15|FCN1|SFTPD|MMP9|NCS1|HPCA|PEF1|MBL2|BSPRY|ALOX5|HSPG2|COL11A2|PLA2G2F|F10|F7|AIF1|ANXA1|CUBN|SCGN|PLCB4|ALOX15B|ITSN1|KCNIP4|CADPS|RPH3A|ESYT3|PROS1|ANXA4|CACNB1|SNTB1|PLA2G4F|LCP1|PLA2G4E|PLA2G2A|RASGRP3|HPSE|SVEP1|C1S|PICK1|DGKB|NUCB1|MCFD2|PLCD4|EPS15L1|GCA|PLA2G4B|CADPS2|PRF1|PRKCA|CRACR2A|KCNIP1|NELL2|KCNIP2|MCTP1|PLCD1|NUCB2|CACNB4|C2CD5|ACTN2|PLCB3|SYT7|ALOX15|NOTCH2NL|TTN|SYT6|TPT1|ANXA8|EHD1|PLCD3|RASGRP4|ANXA8L1|PLCG2|RAB11FIP4|PCSK6|DOC2B</t>
  </si>
  <si>
    <t>TNS1|EPS8L1|MAPK8IP1|NUMBL|TNS4|SHC2|APBA1|EPS8|APPL1|TNS3|DAB2|TENC1|SHC4|MAPK8IP2|APBB3|ANKS1A|DAB1|LDLRAP1|SHC3|GULP1|SHC1|APBB2|EPS8L2|APPL2|ANKS1B|NUMB|APBB1</t>
  </si>
  <si>
    <t>PPP1R15A|SIRT1|XBP1|HMOX1|PYCARD|TRAF2|BCL2L2|DAB2IP|BCL2L10|UBE2K|SNW1|EP300|CUL3|BCL2A1|PML|TP53|ATM|POU4F2|MELK|CEBPB|CYCS|CLU|PMAIP1|SIVA1|CASP9|AEN|SFN|TP53BP2|MAP3K5|PHLDA3|IFI16|ABL1|BAG6|STK24|TP73|JAK2|PDCD10|CUL5|BCL2L11|BAD|PRKCD|ERO1L|JMY|CDIP1|DDX3X|CASP4|DIABLO|BBC3|HRAS|PPP2R5C|BRCA1|PIK3R1|WWOX|CYP1B1</t>
  </si>
  <si>
    <t>PPP1R15A|SIRT4|NDUFB7|TIMM13|NME4|PPIF|MAPK8IP1|TRAP1|MTX2|QTRT1|BCL2L2|RAF1|NDUFA2|LGALS3|TIMM10B|COQ3|ERAL1|SYNJ2BP|TIMM10|RAB11FIP5|CYP27A1|BCL2L10|ATP5B|CHCHD3|COQ10B|ATF2|NOA1|STAT3|SDHA|SORD|BCL2A1|CYP11A1|UQCRC2|NDUFB10|ECSIT|TIMM44|NDUFS6|NDUFB9|RPS3|GUF1|MTERF3|COQ5|ATP5O|NDUFS4|LRRK2|CKMT1B|COQ4|NDUFA7|UBB|CYCS|MRPL11|UQCRH|ATAD3B|COQ10A|CRAT|CLU|PAM16|BID|COQ7|NDUFV1|MTG1|ULK1|PGR|PTPMT1|PMAIP1|HAX1|NDUFA12|SHMT2|DUSP18|COQ6|SNCA|STARD13|NDUFA4|DUSP21|NDUFV3|BMF|AGK|VAT1|STOML2|ATP5C1|CASP8|GK2|MTOR|BECN1|MARC2|DNM3|NDUFS2|PPOX|SMCP|THEM4|PI4KB|MTG2|ALDH18A1|CPT2|VDAC2|TOMM34|TIMM8A|DNM1|NDUFS5|SRC|NDUFA8|FGR|SDHB|ANXA1|DNAJC11|LYRM7|PRNP|RSAD2|PISD|FECH|HSPD1|DNM2|BCL2L11|BAD|TIMM9|MTHFD2L|MGST1|GATM|SOX10|MX1|ATP5A1|TOMM6|DDX3X|FOXO3|RDH13|PLA2G4B|TAMM41|GK|MAVS|CKMT2|BBC3|PRKCA|FDXR|NDUFA5|NDUFA6|NDUFB2|QTRTD1|LYN|AMBRA1|TIMM8B|UBC|PHB2|DNM1L|COX4I1|PHB|MYO19|SH3GLB1</t>
  </si>
  <si>
    <t>MAPK13|HMOX1|TXN2|PIK3R2|CAV2|NFKB1|IFNG|MAPK14|BMP4|PIK3R3|IL1A|AKT3|PIK3CA|TP53|NCF1|HSP90B1|RAC3|FOS|PDGFB|HSP90AA1|CAV1|PTK2|CAV3|CTNNB1|PDGFA|ACTB|MAP3K5|ARHGEF2|MAP3K7|JUN|HSP90AB1|MMP9|SRC|TXN|PRKCZ|EDN1|SQSTM1|AKT2|SUMO1|MGST1|RELA|MAPK9|RHOA|PIK3R1|AKT1|VEGFA|IKBKG</t>
  </si>
  <si>
    <t>hsa05418</t>
  </si>
  <si>
    <t>DCN|CHRD|APOH|VCL|MIF|HMOX1|TIMP1|SFRP1|TGFB1|C5|IL4|IGFBP5|ARAP3|PFN2|LRP1|SLURP1|APOE|SYNJ2BP|DAB2IP|THBS1|OSBPL8|MEOX2|SMAD7|SLC9A3R1|FGF2|STAT3|STAP1|DLC1|SHH|SPRED1|BCR|ABR|ANGPT2|CALR|PLCB1|STARD13|NISCH|SP100|NF2|APOD|HMGB1|MAGI2|NF1|PTEN|DLG5|ADA|PRKG1|CSNK2B|AIF1|STK24|RECK|ALOX15B|IGFBP3|IL33|PDCD10|EVL|JUP|NDRG4|KRIT1|CYP19A1|ILK|ADIPOQ|CORO1C|RHOA|PHLDB2|SLIT2|MCTP1|SRGAP2|GREM1|CYP1B1</t>
  </si>
  <si>
    <t>GO.0030336</t>
  </si>
  <si>
    <t>TGFB1|NCK2|PLCG1|GAB1|PIK3CA|CBL|DGKD|PIK3C2A|IQGAP1|EPS8|SOCS5|FES|PTPN11|PTK2|PDPK1|PLCE1|EPS15|ABL1|SRC|SHC3|GRB2|PTK2B|KIF16B|SOS1|BCAR1|SHC1|GRB7|PIK3R1|AKT1</t>
  </si>
  <si>
    <t>BAIAP2L1|SIRT1|TSC2|GSK3A|MSTN|OSBPL8|PRKCQ|GRB14|TSC1|IRS1|PRKCB|PTPN2|GNAI2|SOCS1|SOCS3|PTPN1|SRC|PRKCZ|PRKCD|INS|GRB10|RELA|IGF2|CISH|INPP5K|NCK1|PIK3R1|NR1H4|SOCS2</t>
  </si>
  <si>
    <t>GO.0046626</t>
  </si>
  <si>
    <t>CTSZ|TFG|NAPA|CUL3|PDCD6|GOLPH3|GOLPH3L|SEC24D|PRKCI|SEC23A|SEC16B|GORASP1|CSNK1D|SEC16A|COL7A1|SEC23B|SEC24C|F8|KLHL12|F5|SEC23IP|GBF1|PEF1|SEC13|SEC31A|CD59|NSF|SEC24A|SAR1B|MCFD2|SCFD1|SERPINA1|GOLGA2|SEC24B|USO1</t>
  </si>
  <si>
    <t>UNC13D|RAB26|ATP6V1B1|CLTA|SNAP25|SYT4|ANXA13|APBA1|CDK16|DGKI|ATP6V0D1|NKD2|TRIM9|LRRK2|IGF1|SNAP47|SYTL2|STX19|STXBP5|NDEL1|ZNRF1|SNCA|DOC2A|DTNBP1|TOR1A|MTMR2|SYT5|AMPH|COPS5|SYN3|DNAJC5|STX11|SNAPIN|VDAC2|DNM1|SYTL4|GAD2|TPRG1L|RPH3A|RAB37|GIPC1|PICALM|DLG4|ICA1|SYTL5|MCTP1|KIF1A|SYTL1|DMXL2|SYT7|DNM1L|STON2|RNF112|SYT6|DOC2B|SYTL3</t>
  </si>
  <si>
    <t>CYP26B1|NR3C1|UBE3A|NR1H2|IRAK2|SNW1|SLA2|STAT3|PML|POU4F2|NOD2|UBB|HNF4A|UBE2N|CALR|PGR|KAT5|SP100|ESR2|CTNNB1|CASP8|ESRRG|TAB2|MAP3K7|IRAK1|NCOA3|PIM1|SRC|MED12|DAXX|RXRB|DDX58|JAK2|RNF34|TGFB1I1|IRF7|GRIP1|RELA|NCOA1|FHL2|CYLD|NCOA2|RHOA|ESR1|RBFOX2|BRCA1|RXRA|NEDD4|TRAF6|NR4A1|UBC|RAN|NR1H4|YAP1|PHB|ITCH|IKBKG</t>
  </si>
  <si>
    <t>GO.0030522</t>
  </si>
  <si>
    <t>PSMD10|STUB1|GSK3A|UBE3A|PIN1|SMAD7|AXIN1|DNAJA3|CUL3|PDCD6|ARRDC3|ARRDC4|SKP2|FBXW7|SENP2|LRRK2|NOD2|UBB|COMMD1|GORASP1|UBE2N|RCHY1|HSPA5|AMER1|CAV1|PTPN22|PARK2|XIAP|PTEN|PEF1|UBE2D1|UBQLN1|FKBP1A|KDM1A|PAXIP1|MAPK9|UBE2L3|ARRB2|ARRB1|GOLGA2|BRCA1|TRAF6|RASSF5|BIRC2</t>
  </si>
  <si>
    <t>GO.0031398</t>
  </si>
  <si>
    <t>GABARAPL2|SIRT4|CTSZ|BIRC7|CSNK2A1|TIMP1|SGTA|HGF|C5|GAPDH|C3|RAF1|NR1H2|SMARCC1|LAMTOR5|MDM2|SDCBP|THBS1|PEBP1|USP14|DNAJB6|DNAJA3|KAL1|TIMP2|PRKCG|LXN|KNG1|LEF1|IDE|TIMP3|PML|SERPING1|SHH|LRRK2|F2|BIN1|OS9|SIAH2|RFFL|GAS6|COL7A1|HDAC6|SNCA|UBE2G2|BAG5|SFN|USP7|SVIP|WAC|OPHN1|AGT|PTGS2|IFI16|EFNA1|NGF|SUFU|TNFRSF6B|RPL5|MTM1|XIAP|HSP90AB1|MMP9|SRC|PTPN3|BAG6|TRIM39|RECK|PRNP|RNF34|GIPC1|GIG25|PICALM|PROS1|CD59|INS|ROCK1|DDX3X|CLEC16A|CPAMD8|ARRB2|ARRB1|IL10|SERPINA1|RYBP|CDK5|CRYAB|AKT1|BIRC2|ANXA8|VEGFA|SNX12</t>
  </si>
  <si>
    <t>GO.0045861</t>
  </si>
  <si>
    <t>SIRT1|BIRC7|CSNK2A1|HGF|PYCARD|TRAF2|RAF1|HIP1R|LAMTOR5|MDM2|RIPK1|THBS1|BCL2L10|DNAJB6|DNAJA3|IFT57|PDCD6|LEF1|PML|DLC1|RPS3|WNT3A|FADD|CYCS|BID|SIAH2|PMAIP1|RFFL|CASP9|GAS6|SMAD3|HIP1|LCK|SNCA|MAPT|SFN|TRADD|HMGB1|FYN|CASP8|VCP|MAP3K5|PTGS2|CTGF|IFI16|S100A8|S100A9|NGF|TNFRSF6B|XIAP|MMP9|SRC|JAK2|HSPD1|RNF34|BCL2L11|BAD|CCK|DDX3X|DIABLO|RHOA|ARRB2|BBC3|ARRB1|GNB2L1|CRYAB|AKT1|BIRC2|NLRP1|VEGFA|MYC</t>
  </si>
  <si>
    <t>GO.2000116</t>
  </si>
  <si>
    <t>SIRT1|PYCARD|TRAF2|HIP1R|RIPK1|BCL2L10|DNAJA3|IFT57|STAT3|PDCD6|PML|DLC1|RPS3|WNT3A|PSME3|FADD|CYCS|ROCK2|BID|PMAIP1|CASP9|SMAD3|HIP1|LCK|SNCA|MAPT|TRADD|HMGB1|FYN|CASP8|VCP|MAP3K5|CTGF|IFI16|EFNA1|S100A8|S100A9|NGF|JAK2|HSPD1|BCL2L11|PICALM|BAD|CCK|MBP|DDX3X|DIABLO|RHOA|BBC3|ARRB1|GNB2L1|LYN|NLRP1|MYC</t>
  </si>
  <si>
    <t>GO.0010950</t>
  </si>
  <si>
    <t>APPBP2|ZW10|AURKA|VPS18|GSK3A|ENKD1|KRT38|KRT31|KRT33B|PDLIM4|KRT15|KRTAP9-8|APC|KLC4|TUBB2B|ARL3|INVS|MID2|MAP2K2|KIF1B|CUL3|NRP1|GABARAPL1|IQGAP1|MAP1LC3B|BIN3|HAUS1|TIAM1|CALM3|TEKT4|TRIM54|MAP1B|TUBA1A|CYP2A6|DCXR|RAC3|BFSP2|HOOK3|GABARAP|KIF5B|BAIAP2|CAPN6|TCP1|SPAG5|CSNK1D|NDEL1|HDAC6|KRTAP10-11|KRTAP9-4|KRTAP10-8|TUBA1B|ARL6|SNTB2|MAPT|DLG1|FYN|SVIL|DYNC1H1|CD2AP|MYO1C|AKAP13|ARHGEF2|DISC1|TCTE3|EZR|DNM3|LMNA|PBXIP1|FLNA|MYO6|LZTS2|ARFGEF2|DNM1|SRC|DES|LDLRAP1|MAP1LC3A|RCC2|MAPRE1|KIF3B|AIF1|SPRY2|KRTAP9-2|KRTAP4-2|KRT40|BFSP1|DVL1|KIFC3|KRTAP5-6|FSCN1|KRT18|DNM2|KRTAP4-11|KRTAP4-7|KRTAP2-3|KRTAP3-2|JUP|KRTAP4-12|CCT4|KRIT1|COBL|TEKT3|KRTAP12-3|KRTAP10-9|DYNC2H1|LCP1|KRTAP5-3|KRTAP10-5|KRTAP10-4|KIF16B|FAM161A|MARK2|JAKMIP1|CYLD|KRTAP9-3|KIF5C|DLGAP2|GAS2|RACGAP1|NDRG1|DCTN2|GOLGA2|CDK5|GRAMD3|CEP57L1|KRTAP5-9|KIF1A|ACTN2|VIM|DNM1L|KRT8|RASSF5|YES1|KRTAP10-7|FMN1|CLIP1|CLTC|SPAST|NEFL|MID1IP1|MTUS2</t>
  </si>
  <si>
    <t>BAIAP2L1|SIRT1|XBP1|ATP6V1D|PIK3R2|GSK3A|CAV2|ATP6V1B1|SMARCC1|APC|PIK3R3|GAB1|PIK3CA|GAL|PIK3C2A|IDE|ATP6V1B2|FER|APPL1|ATP6V0D1|PRKCI|INPPL1|TSC1|PCSK9|IRS1|PTPN2|BAIAP2|AP3S1|SP1|NDEL1|PDPK1|MAX|STAT1|MTOR|EPRS|RAB13|PTPN1|PTEN|IRS4|SRC|FABP3|ERRFI1|PRKCZ|FOXO1|BAIAP2L2|AKT2|GRB2|INS|GRB10|RELA|SOS1|ADIPOQ|BCAR1|IGF2|SHC1|CITED1|IL10|INPP5K|PIK3R1|LYN|SH2B2|C2CD5|AKT1|CYFIP1|SOCS7</t>
  </si>
  <si>
    <t>NFKB1|WDFY1|APOB|PYCARD|RAF1|IRAK2|RIPK1|UBE2K|PIK3C3|CREBBP|EP300|TXK|LY96|HSP90B1|NOD2|FADD|UBB|PRKCE|RASGRP1|UBE2N|TNIP1|TBK1|CAV1|PIK3AP1|PDPK1|HMGB1|FYN|CASP8|XRCC6|PTPN22|MATR3|PJA2|RAET1G|TAB2|SH2D1B|IFI16|S100A8|S100A9|MAP3K7|IRAK1|SH2D1A|CARD9|FCN1|SFTPD|SRC|HSPA1B|HSPA1A|SYK|FLOT1|DDX58|RSAD2|HSPD1|TIRAP|AP1G1|PRKCD|IRF7|RELA|CYLD|MYD88|MAVS|HRAS|TICAM2|LYN|TRAF6|UBC|HCK|NR1H4|TRAF3|VAV1|CCL5|ITCH|PLCG2|BTK|IKBKG</t>
  </si>
  <si>
    <t>NTN1|UNC13D|OLFM4|WNT3|C1QBP|APOA1|KALRN|TUBB2B|RAB11A|SEMA7A|CDKL3|NRP1|ARHGDIA|POU4F2|WNT3A|TIAM1|MAP1B|CAPRIN2|CRK|MAP2K1|RAC3|ANKRD27|BAIAP2|CALR|EFNA5|TRAK1|NDEL1|LIMK1|MAPT|CRKL|NET1|GOLGA4|S100A10|NGF|FLNA|ABL1|DNM2|CAMK2B|ILK|CDC42|TRIOBP|RHOA|SLIT2|LIMS1|DNM1L|VEGFA|CYFIP1|NEFL|CRABP2</t>
  </si>
  <si>
    <t>RANGRF|LRP1|RAB11A|ANXA13|STAC|WNT3A|PRKCI|NKD2|PRKCE|KIF5B|STAC2|PRKCH|STAC3|EPB41L2|GNAI1|PDPK1|EPB41|DLG1|RAB11FIP2|SPTBN1|EZR|EFCAB7|ARHGEF16|PRNP|SQSTM1|AKAP5|AGR2|GNB2L1|PIK3R1|AKT1|PTPN9</t>
  </si>
  <si>
    <t>PIN1|HECW2|SMURF2|IQGAP1|MAGI3|ARHGAP12|MAGI2|APBB3|WAC|PLEKHA7|WWP2|SMURF1|DMD|UTRN|DRP2|HECW1|NEDD4L|MAGI1|ARHGAP27|PLEKHA5|NEDD4|APBB2|WWC1|WWP1|WWOX|APBB1|YAP1|ITCH</t>
  </si>
  <si>
    <t>CTSZ|TFG|WIPI1|NAPA|CUL3|PDCD6|SEC24D|SEC23A|SEC16B|GORASP1|CSNK1D|SEC16A|COL7A1|SEC24C|F8|KLHL12|F5|SEC23IP|GBF1|PEF1|SEC13|SEC31A|CD59|NSF|SEC24A|SAR1B|MCFD2|CEP19|SCFD1|SERPINA1|GOLGA2|SEC24B|USO1</t>
  </si>
  <si>
    <t>GO.0048199</t>
  </si>
  <si>
    <t>NDUFB7|PPIF|CLTA|NDUFA2|TAF4|PLCB2|ATP5B|CREBBP|EP300|AP2S1|IFT57|SDHA|UQCRC2|NDUFB10|TP53|NDUFS6|NDUFB9|GNAQ|ATP5O|AP2M1|NDUFS4|NDUFA7|CYCS|CLTB|UQCRH|NDUFV1|AP2A2|SP1|CASP9|NDUFA12|HIP1|PLCB1|NDUFA4|NDUFV3|HTT|ATP5C1|CREB5|CASP8|AP2A1|TGM2|NDUFS2|VDAC2|NDUFS5|NDUFA8|SDHB|PLCB4|ATP5A1|DLG4|BBC3|DCTN2|NDUFA5|NDUFA6|NDUFB2|TFAM|CLTCL1|PLCB3|COX4I1|CLTC|AP2B1</t>
  </si>
  <si>
    <t>hsa05016</t>
  </si>
  <si>
    <t>CYP26B1|CYP4F2|CYP3A43|CYP3A5|CYP26A1|CYP27A1|CYP2C9|CYP11A1|CYP4F22|CYP39A1|CYP2C18|CYP2A6|CYP2A7|CYP7A1|CYP2S1|CYP7B1|CYP4A11|COQ7|CYP2B6|CYP2A13|CYP2F1|COQ6|CYP2R1|CYP1A2|CYP2D6|CYP2J2|CYP2C8|CYP2C19|CYP4A22|CYP4B1|CYP1A1|CYP19A1|CYP21A2|CYP2E1|CYP1B1|CYP3A7</t>
  </si>
  <si>
    <t>EFNA2|MYH9|NCK2|KALRN|CLTA|SDCBP|AP2S1|NGEF|RASA1|TIAM1|AP2M1|CLTB|ROCK2|AP2A2|EFNA5|LIMK1|PTK2|FYN|ACTB|AP2A1|EFNA1|VAV3|VAV2|MMP9|DNM1|ARHGEF7|ITSN1|ROCK1|CDC42|RHOA|HRAS|LYN|CFL1|CLTCL1|ARHGEF28|MYL6|YES1|CLTC|AP2B1</t>
  </si>
  <si>
    <t>HSA-2682334</t>
  </si>
  <si>
    <t>ERCC1|VCL|AURKA|SFRP1|TGFB1|MAPK14|UBE3A|MYOG|BMP4|PTPN12|CCNB1|MSTN|SEMA7A|EPB41L5|DGKD|TXK|FGF10|ADD1|TNC|CDKL3|NRP1|APBA1|FGF7|IQGAP1|NDUFS6|BIN3|ATM|POU4F2|WNT3A|TIAM1|IHH|MAP1B|SHH|KMT2D|CCL11|IGF1|SOCS5|USP9X|RAPH1|CPNE1|TENC1|ULK1|EFNA5|SMAD3|NDEL1|HDAC6|HSP90AA1|PTPN11|CTNNB1|APOD|PDE4D|MAGI2|MTOR|CNTF|AGT|TGFB2|DDR2|PLEKHA1|GNAS|HSP90AB1|TNKS2|PTEN|ABL1|RRAGC|SRC|MED12|ANXA1|SPRY2|PRKCZ|DVL1|SH3GL2|TEC|GAP43|NDRG4|COBL|ULK2|CYP19A1|PRMT2|FOXO3|SOS1|ESR1|RXRA|CDK5|SLIT2|SMAD1|YAP1|FMN1|PDLIM5|FGF1|CYFIP1|SPRY1|C9orf72</t>
  </si>
  <si>
    <t>AP4S1|CTSZ|CLTA|AP1M2|AP4E1|CLVS2|CLTB|AP1G2|HGS|AP1S1|AP1B1|AP4M1|AP4B1|SH3GL2|DNM2|AP1G1|AP1S3|AP1M1|ARRB1|CLVS1|HSPA8|AP1S2|CHMP2A|CLTC</t>
  </si>
  <si>
    <t>HSA-432720</t>
  </si>
  <si>
    <t>PPP1R15A|SIRT4|NDUFB7|TIMM13|NME4|PPIF|MAPK8IP1|TRAP1|MTX2|QTRT1|BCL2L2|RAF1|NDUFA2|LGALS3|TIMM10B|COQ3|ERAL1|SYNJ2BP|TIMM10|RAB11FIP5|CYP27A1|BCL2L10|COX17|ATP5B|CHCHD3|COQ10B|ATF2|NOA1|STAT3|SDHA|GOLPH3|SORD|BCL2A1|CYP11A1|UQCRC2|NDUFB10|ECSIT|TIMM44|NDUFS6|NDUFB9|RPS3|GUF1|MTERF3|COQ5|ATP5O|NDUFS4|LRRK2|CKMT1B|COQ4|NDUFA7|UBB|CYCS|MRPL11|UQCRH|ATAD3B|COQ10A|CRAT|CLU|PAM16|BID|COQ7|NDUFV1|MTG1|ULK1|PGR|PTPMT1|PMAIP1|HAX1|ADAP2|NDUFA12|SHMT2|DUSP18|COQ6|SNCA|STARD13|NDUFA4|DUSP21|NDUFV3|BMF|AGK|VAT1|STOML2|ATP5C1|CASP8|GK2|MTOR|BECN1|MARC2|DNM3|NDUFS2|PPOX|SMCP|THEM4|PI4KB|MTG2|ALDH18A1|CPT2|VDAC2|TOMM34|TIMM8A|DNM1|NDUFS5|SRC|NDUFA8|FGR|SDHB|ANXA1|DNAJC11|LYRM7|PRNP|RSAD2|PISD|FECH|HSPD1|DNM2|BCL2L11|BAD|TIMM9|MTHFD2L|MGST1|GATM|SOX10|MX1|ATP5A1|TOMM6|DDX3X|FOXO3|RDH13|PLA2G4B|DIABLO|TAMM41|PNPT1|GK|MAVS|CKMT2|BBC3|PRKCA|FDXR|NDUFA5|CHCHD10|NDUFA6|NDUFB2|QTRTD1|LYN|AMBRA1|TIMM8B|UBC|PHB2|DNM1L|COX4I1|PHB|MYO19|SH3GLB1</t>
  </si>
  <si>
    <t>GO.0005740</t>
  </si>
  <si>
    <t>CYP26B1|PPP5C|HDAC7|ACAP1|DMRT3|HSPB11|PLOD1|TRIP6|SIRT4|SIRT1|TIMM13|PDXP|MICALL1|HSCB|HMOX1|L3MBTL2|ZFYVE21|ZFP64|BIRC7|F9|TIMP1|NME4|MAZ|CSK|EHD4|VPS18|OIP5|AGO2|CYP4F2|CYP3A43|PON2|SP4|CHN2|CYP3A5|PLOD3|CYP26A1|USP5|LOX|NR3C1|TRIM23|CRBN|UBE3A|GNAT1|WDFY1|CLCA1|ARAP3|TSHZ3|KALRN|LRP1|PLCG1|MCEE|MT2A|CAPNS1|TRAF2|ZNF232|QTRT1|ZFYVE26|MAST1|ESYT2|RAF1|ZFYVE20|NR1H2|PDLIM4|AOC2|TIMM10B|KDM6B|CRP|ACY3|SYT4|PHC2|TIMM10|LMO2|MDM2|CYP27A1|NUPL2|USP2|MMP27|UNC13C|PLCB2|ARHGAP29|CYP2C9|ARL3|COX17|ZNF24|TRAF5|PPP2R3C|ARL1|SMAD7|RIMS2|PKMYT1|RAB11FIP3|CREBBP|DNAJA3|TRAF4|PITPNM3|PHLPP1|TIMP2|MID2|SAMHD1|RASA4|MAP2K2|PRKCQ|ARFGAP3|EP300|EHD2|PRKCG|POLR1A|LNX1|CBL|DGKD|ATF2|PIKFYVE|MLPH|HDAC4|PDCD6|DGKG|MAP3K13|NRP1|CALB1|USP4|SRI|IDE|TIMP3|CDK2|DHH|ESYT1|PXN|SORD|CYP11A1|PML|DEF8|CBFA2T3|TP53|CYP4F22|CIB3|MOB3C|SETDB1|PNKD|STAC|FTH1|DGKQ|FGD2|CYP39A1|PRDM14|SEC24D|ASAP2|TRIM36|PLOD2|RANBP2|FGD5|CYP2C18|TRIM42|GNAQ|ZFYVE9|DGKI|BRAF|PEX10|ARAF|PLA2G4D|ZFYVE28|S100B|FCN2|ZNF250|CAPN2|KCNIP3|IHH|PRKCI|WDFY3|ALB|FYCO1|DTX3L|S100P|TREX1|BSN|HHIP|EDIL3|NKD2|SHH|MICALL2|WDFY2|TRIM9|ZMYND19|RAPSN|CAPRIN2|C2|USP32|KMT2D|CYP2A6|CYP2A7|CYP7A1|MYRIP|ARAP2|PRKCB|PRKCE|SEC23A|NECAB2|CYCS|CYP2S1|COMMD1|ACO1|RASGRP1|SP3|ISCU|CYP7B1|CYP4A11|ZNF417|ZNF490|TNKS|OXSR1|ZMIZ2|KMT2E|GH1|HNF4A|GNAI2|ZNF366|USP20|GORASP1|ANGPT2|RNF31|MOB4|CABP1|RABGGTB|EEA1|ROCK2|ZNF572|TENC1|CALR|RCHY1|PITPNM2|COQ7|PLEKHF2|NDUFV1|SIAH2|DTX2|ZNRF2|ACAP2|ZYX|CYP2B6|CABP4|PGR|LASP1|MTMR4|RUFY1|PPP1CA|KLK4|RFFL|LIMS2|EHD3|STAC2|DGKA|RPH3AL|PRKCH|STAC3|SIVA1|SP1|ADAP2|HGS|IKZF1|GAS6|PRMT3|CYP2A13|SMAD3|CYP2F1|PRKD1|ADI1|HDAC6|PCLO|CYP2R1|ZNRF1|ZNF20|LIMK1|ZFYVE16|DGKH|ARL6|SNCA|ASAP3|SEC23B|RASGRP2|TRIM2|ZNF564|KAT5|TRIM24|CYP1A2|GNAI1|JAK1|SEC24C|TCEA2|ESR2|FGD6|IKZF3|GFI1B|CDC42BPG|ZNF587|PDE4D|PLCH1|SYT5|FYN|ACAP3|ITSN2|ZFYVE19|COL18A1|PITPNM1|ADAM33|SIAH1|MYLIP|BMX|CREB5|COPS5|NR3C2|MAP3K5|ARHGEF18|F8|CYP2D6|MATR3|PTGS1|MAST2|AKAP13|PJA2|ARHGEF2|DMD|CDC42BPB|ZNF511|TGM2|EGLN1|CDC42BPA|PARK2|EPRS|ESRRG|MDM4|TAB2|PTGS2|RNF2|UTRN|F5|ADCY10|DUSP12|NDUFS2|CASQ1|BGLAP|RNF146|GLRX3|S100A4|S100A6|S100A8|S100A12|S100A9|SCNM1|MAP3K7|NEURL1|VAV3|SMAP1|MTG2|EFCAB7|GNAS|XIAP|CYP2J2|CYP2C8|CYP2C19|PLCE1|TNKS2|EPS15|FCN1|VAV2|CYP4A22|CYP4B1|STAMBPL1|MUTYH|MMP9|ABL1|NCS1|STK4|ADA|TIMM8A|SYTL4|FHL3|INPP5B|ZC3H12A|ZBTB43|HPCA|RNF8|PIM1|ZBTB8A|PEF1|BSPRY|ALOX5|RXRB|HSPG2|COL11A2|CDA|PLA2G2F|FGD1|FGD3|SDHB|ASXL1|CSNK2B|AIF1|STK24|TRIM39|RFK|ANXA1|TRIM27|FTL|ZNF165|CUBN|SCGN|TP73|UNC13B|PRKCZ|SUCLA2|OPTN|PRKD3|HIVEP1|PRNP|CYP1A1|DDX58|ALOX15B|FBXL19|CPXM1|PDE4A|RABGEF1|PITRM1|ITSN1|TEC|JAK2|TNK2|RSAD2|KCNIP4|SIRT3|FECH|CADPS|LRRK1|RPH3A|ESYT3|SQSTM1|AKT2|RNF34|CIT|ARAP1|STAMBP|PRKCD|PPP3CA|TGFB1I1|LIMA1|TIMM9|DRP2|MOB1A|CYP19A1|PLA2G4F|AKAP8L|ZMYND11|NSF|LONRF1|CAMK2A|LCP1|HMGCLL1|SHARPIN|SEC24A|KSR1|PLA2G4E|CDIP1|ROCK1|PLA2G2A|RASGRP3|MTMR3|C1S|PICK1|SAR1B|MARK2|DGKB|TF|NUCB1|CPE|MCFD2|FHL2|CHN1|NFU1|AGFG1|PLCD4|LANCL1|KSR2|CYLD|EPS15L1|PRKD2|JMJD6|FGD4|GCA|SYTL5|PLA2G4B|CADPS2|PRF1|ITK|ATF7|EWSR1|GNA13|RUNX1T1|RACGAP1|ESR1|NAPEPLD|TRIM32|PRKCA|CYP21A2|ZNF230|CRACR2A|NBR1|DGKZ|IKZF2|PLEKHM3|GPHN|PPP2CA|BRCA1|RYBP|RXRA|KCNIP2|QTRTD1|SMAD1|ABL2|RIMS1|SEC24B|UNC13A|STK3|ASAP1|PLCD1|ATOX1|CRYAB|TRAF6|ARFGAP2|ZC2HC1C|NUCB2|TIMM8B|ZNF426|CYP2E1|NR4A1|RASA4B|ARHGEF28|ADAP1|ACTN2|NUP153|SYT7|LIMS1|RAN|NR1H4|AGAP2|ZFYVE1|TRIM69|TRAF3|RNF112|PHLPP2|ALOX15|LITAF|ANKFY1|SPON1|RASSF5|POLI|ZNF581|ASNA1|TTN|PRICKLE3|ENSP00000471635|VAV1|SYT6|DGKK|BIRC2|NOS1|MT1A|CYP1B1|LTN1|EHD1|CLIP1|PLCD3|RASGRP4|NMRK2|ANXA8L1|PDLIM5|CYP3A7|NUDT18|VPS29|VPS11|RAB11FIP4|MARK1|SALL2|BTK|IKBKG|ZSCAN26</t>
  </si>
  <si>
    <t>DCN|GZMB|CDC37|GSK3A|PPIF|PYCARD|HIP1R|FBXO7|TP53|FBXW7|VPS35|GBA|BID|GSK3B|PMAIP1|SIVA1|PLA2G6|HDAC6|SFN|TP53BP2|BMF|HTT|STOML2|CASP8|SMURF1|PARK2|MMP9|YWHAB|TP73|OPTN|YWHAQ|BCL2L11|BAD|YWHAZ|BBC3|HIF1A|DNM1L|NMT1</t>
  </si>
  <si>
    <t>GO.0010822</t>
  </si>
  <si>
    <t>SFRP1|PLEK|APOA1|TGFB3|PFN2|PPFIA1|FHOD1|NRP1|PXN|DLC1|FRMD7|TSC1|SH3PXD2B|SWAP70|ROCK2|TAC1|SMAD3|LIMK1|ASAP3|NF2|MTOR|PARK2|CTGF|S100A10|FLNA|ABL1|EVL|ARAP1|ROCK1|CDC42|RDX|RAPGEF3|RHOA|PHLDB2|INPP5K|PIK3R1|ALMS1|WASF2</t>
  </si>
  <si>
    <t>GO.0032231</t>
  </si>
  <si>
    <t>TRIF(TICAM1)-mediated TLR4 signaling</t>
  </si>
  <si>
    <t>MAPK1|NFKB1|MAPK14|IRAK2|RIPK1|MAPK3|ATF2|FBXW11|LY96|S100B|NOD2|FADD|MAP2K1|UBB|FOS|PPP2R1B|UBE2N|PPP2R1A|TBK1|PTPN11|HMGB1|CASP8|TAB2|S100A12|MAP3K7|IRAK1|JUN|UBE2D1|IRF7|UBE2D2|RELA|MAPK9|TICAM2|DUSP7|PPP2CA|TRAF6|UBC|TRAF3|BIRC2|IKBKG</t>
  </si>
  <si>
    <t>HSA-937061</t>
  </si>
  <si>
    <t>CERK|ZFYVE21|PIK3R2|HGF|FGF23|PIK3C3|PIK3R3|GAB1|PIK3CA|DGKD|PIKFYVE|FGF2|FGF10|DGKG|PIK3C2A|FGF7|DGKQ|ATM|DGKI|IRS1|DGKA|PDGFB|LCK|PIK3AP1|PTPN11|PDGFA|FYN|AGK|PIK3CG|PIK3C2B|PI4KB|SRC|GRB2|DGKB|PIK3R5|ESR1|DGKZ|PIK3R1|PIK3C2G|PIP5K1C|VAV1|PIK3R6|FGF1|PIP4K2B</t>
  </si>
  <si>
    <t>UNC13D|LIN7B|EXOC4|UNC13C|SNX19|PIK3C2A|STXBP5L|LIN7C|NKD2|SYTL2|STXBP5|BAIAP3|SYCN|RPH3AL|EXOC7|DOC2A|SNAPIN|RIMS3|TXLNA|UNC13B|ARHGAP44|ITSN1|CADPS|RAPGEF4|CADPS2|RIMS1|UNC13A|RIMS4|SYTL1|SYT7|HCK|LIN7A|PIP5K1C</t>
  </si>
  <si>
    <t>CYP3A5|CYP27A1|CYP2C9|CYP11A1|CYP39A1|CYP2C18|CYP2A6|CYP2A7|CYP7A1|CYP2S1|CYP7B1|CYP2B6|CYP2A13|CYP2F1|CYP2R1|CYP2D6|CYP2C8|CYP2C19|CYP1A1|CYP19A1|CYP21A2|CYP2E1|CYP3A7</t>
  </si>
  <si>
    <t>PIN1|HECW2|SMURF2|MAGI3|ARHGAP12|MAGI2|APBB3|WAC|PLEKHA7|WWP2|SMURF1|DMD|UTRN|ARHGAP9|DRP2|HECW1|NEDD4L|MAGI1|ARHGAP27|PLEKHA5|NEDD4|APBB2|WWC1|WWP1|WWOX|APBB1|YAP1|ITCH</t>
  </si>
  <si>
    <t>BLOC1S6|AP3B1|KIF1B|UCHL1|FYCO1|MAP1B|UBB|KIF5B|RASGRP1|COPG1|AP3S1|TRAK1|NDEL1|UXT|AP3S2|MAPT|DTNBP1|HTT|AP3M1|AP3D1|DYNC1H1|PEX14|SNAPIN|KIF3B|PRKCZ|ARHGAP21|CDC42|AP3M2|HIF1A|KIF1A|AP3B2|SPAST|NEFL</t>
  </si>
  <si>
    <t>STK10|MAPK13|MAPK1|BIRC7|NFKB1|MAPK14|MAPK8IP1|SH2D3A|ARHGEF6|IRAK2|DAB2IP|RIPK1|AXIN1|MAPK3|MAP3K13|FBXW11|MAPKAP1|MAP4K2|NOD2|CDC42EP5|UBB|OXSR1|UBE2N|SH2D3C|MAPK8IP2|PKN1|CRKL|MAP3K5|AGT|TAB2|MAP3K7|IRAK1|PTPN1|STK4|DAXX|SYK|FGF14|STK24|PAK7|MAPK9|RHOA|FGF12|DBNL|STK3|CRYAB|TRAF6|UBC|MAP4K1|IKBKG</t>
  </si>
  <si>
    <t>NDUFB7|TIMM13|TRAP1|NDUFA2|TIMM10B|COQ3|ERAL1|TIMM10|CYP27A1|ATP5B|CHCHD3|COQ10B|NOA1|SDHA|CYP11A1|UQCRC2|NDUFB10|TIMM44|NDUFS6|NDUFB9|RPS3|GUF1|COQ5|ATP5O|NDUFS4|LRRK2|COQ4|NDUFA7|UQCRH|ATAD3B|COQ10A|CRAT|PAM16|COQ7|NDUFV1|MTG1|PTPMT1|NDUFA12|SHMT2|DUSP18|COQ6|NDUFA4|DUSP21|NDUFV3|AGK|STOML2|ATP5C1|NDUFS2|PPOX|THEM4|MTG2|ALDH18A1|CPT2|TIMM8A|NDUFS5|SRC|NDUFA8|FGR|SDHB|CYP1A1|RSAD2|PISD|FECH|TIMM9|MTHFD2L|GATM|ATP5A1|RDH13|TAMM41|CKMT2|FDXR|NDUFA5|NDUFA6|NDUFB2|TIMM8B|CYP2E1|PHB2|COX4I1|PHB</t>
  </si>
  <si>
    <t>SYT13|UNC13D|HMOX1|PFN2|SNX4|SYT4|RIMS2|NAPA|FER|TRIM9|LRRK2|BCR|ABR|IL13|GNAI2|BAIAP3|RPH3AL|FES|DOC2A|PDPK1|SYT5|SYT17|GAB2|RIMS3|SYTL4|STXBP1|FGR|ENSP00000363441|SYK|UNC13B|RPH3A|AP1G1|SYTL5|CDK5|RIMS1|LYN|RIMS4|SYTL1|SYT7|DNM1L|SYT6|DOC2B|SYTL3</t>
  </si>
  <si>
    <t>Interferon Signaling</t>
  </si>
  <si>
    <t>USP18|IFNG|NUP155|PLCG1|MT2A|NUP85|PIN1|EIF4E2|NUPL2|KPNA3|SAMHD1|MAPK3|NUP54|PML|RANBP2|NUP205|UBE2L6|KPNB1|NUP35|UBB|NUP93|STAT2|UBE2N|CAMK2G|EIF4A2|SOCS1|SOCS3|TRIM2|CAMK2D|PTPN11|SP100|JAK1|KPNA1|NUP50|STAT1|TPR|FLNA|PTPN1|IFIT1|IFIT3|IFIT2|DDX58|JAK2|RSAD2|SUMO1|PRKCD|CAMK2B|IRF9|IRF7|CAMK2A|MX1|PTPN6|IFI35|NEDD4|TYK2|KPNA2|UBC|NUP153|B2M|NUP62</t>
  </si>
  <si>
    <t>HSA-913531</t>
  </si>
  <si>
    <t>CYP26B1|ERCC1|GABARAPL2|SIRT1|MAPK1|PDXP|XBP1|HMOX1|TXN2|SFRP1|TGFB1|CYP26A1|APOA1|FGF23|ATG14|APOE|EPO|EIF2S1|MDM2|TTPA|PIK3C3|RRAGB|MAPK3|CBL|TNC|GABARAPL1|SORD|MAP1LC3B|TP53|SETDB1|DGKQ|ALB|IL15|CARTPT|TNFRSF11B|TSC1|LRRK2|C2|HSP90B1|NOD2|CACNB3|PCSK9|CXCL10|GABARAP|GNAI2|GBA|BAIAP2|HSPA5|PENK|ULK1|AACS|PMAIP1|GAS6|PRKD1|LARP1|CAV1|FYN|GIP|MAX|MAP3K5|PYY|STAT1|MTOR|BECN1|GNPAT|PIK3C2B|PTGS2|IFI16|BGLAP|ATG5|SGIP1|JUN|PTEN|ADA|RRAGC|ZC3H12A|HPCA|PIM1|SRC|MAP1LC3A|F7|STK24|PCNA|FOXO1|CYP1A1|RRAGA|FKBP1B|SPP1|ULK2|CCK|RELA|MTMR3|PICK1|NCOA1|FOXO3|CLEC16A|GCG|ADIPOQ|CADPS2|AMBRA1|HSPA8|NR1H4|DNM1L|ZFYVE1|AKT1|COX4I1|ADCYAP1|FGF21|SH3GLB1</t>
  </si>
  <si>
    <t>CAV2|NCK2|MAPK8IP1|KIAA0368|AXIN1|CHCHD3|SLC9A3R1|LRRK2|MAGI3|ISCU|MAPK8IP2|MPP7|CAV1|CAV3|DLG1|MAGI2|AKAP9|AKAP13|LAMTOR2|PDE4DIP|DLG5|LDLRAP1|ITSN1|GRIP1|KSR1|MAGI1|ARRB2|SLC9A3R2|NCK1|GNB2L1|WWC1|NUP62|GRIP2</t>
  </si>
  <si>
    <t>SYT4|THBS1|OSBPL8|ANXA13|MFGE8|RASGRP1|TLN1|CPNE1|SYTL2|GAS6|HMGB1|SYT5|ANXA9|JPH2|RS1|GAP43|OSBPL10|FCHO2|ASAP1|PLCD1|HSPA8|CPNE6|SYT7|SYT6|MARK1</t>
  </si>
  <si>
    <t>MAPK13|USP18|HGF|C5|C1QBP|NFKB1|IL2|MAPK14|PROC|APOA1|TNFAIP6|C3|CFP|SNX4|APOE|CFHR5|PSMA6|SEMA7A|MGLL|STAP1|SERPING1|ATM|PDCD4|IL18|IL15|LRRK2|VPS35|C2|NOD2|BCR|ABR|SOCS5|F2|PTPN2|GBA|CLU|TNIP1|TAC1|ZYX|KARS|NLRP10|SOCS3|SMAD3|SNCA|PIK3AP1|APOD|PIK3CG|TGM2|AGT|PTGS2|S100A8|S100A12|S100A9|CUEDC2|XIAP|ADA|ZC3H12A|ANXA1|IL33|JAK2|ETS1|PROS1|PRKCD|CD59|CYP19A1|INS|SHARPIN|PLA2G2A|RELA|C1S|IL6|CASP4|ADIPOQ|MYD88|ESR1|NAPEPLD|IL10|BAP1|LYN|HCK|NR1H4|ADCYAP1|ELANE|CCL5|BIRC2|NLRP1|PHB|BTK</t>
  </si>
  <si>
    <t>DVL2|NCK2|TSG101|CBL|STAP1|DGKQ|FBXW7|WNT3A|NCF1|ZFYVE28|AFAP1L2|SOCS5|IBTK|PTPN2|EFNA5|PDGFB|GAS6|CAV1|DOK7|FYN|FAM150A|SNX6|AGT|EFNA1|NEURL1|PTPN1|ABI1|ERRFI1|PRNP|SH3BP5|SOCS4|DLG4|FAM150B|SHC1|GNB2L1|PTK6|CCL5|GREM1</t>
  </si>
  <si>
    <t>RAB26|SCG3|ATP6V1B1|CLTA|SYT4|RAB11FIP5|PDCD6|SEC24D|LRRK2|SEC23A|CLTB|AP1G2|SNAP47|SYCN|RPH3AL|ZNRF1|AP1S1|SNTB2|SEC23B|DOC2A|DTNBP1|SEC24C|SYT5|AMPH|SPRED2|SYN3|AP2A1|KLHL12|SNAPIN|SEC23IP|SEC31B|SYTL4|PEF1|GAD2|SCGN|TPRG1L|SEC13|RPH3A|AP1G1|SEC31A|CD59|SEC24A|SAR1B|ICA1|CPE|MCFD2|MCTP1|SEC24B|CLTCL1|DMXL2|SYT7|USO1|DNM1L|B2M|SYT6|CLTC|SYNRG</t>
  </si>
  <si>
    <t>MAPK13|VCL|MAPK1|NFKB1|MAPK14|MAD2L2|PFN2|MAPK3|FBXW11|ELMO2|CRK|NOD2|CXCL8|ELMO1|ROCK2|HCLS1|CRKL|ACTB|ATG5|ABL1|SRC|ELMO3|DIAPH1|UBE2D2|ROCK1|CDC42|RELA|MAPK9|WASF2|IKBKG</t>
  </si>
  <si>
    <t>hsa05131</t>
  </si>
  <si>
    <t>FSTL3|AURKA|WNT3|IL2|TFG|RAF1|LMO2|MDM2|PIK3CA|CBL|USP4|PML|SH3GL1|ARHGAP26|FER|BRAF|ARAF|REL|PRKCI|CRK|BCR|FOS|ASPSCR1|MOS|PDGFB|FES|LCK|GFI1B|FYN|NET1|ZFYVE19|AKAP13|TPR|RBM15|JUN|EPS15|ABL1|PIM1|SRC|FGR|TRIM27|FOXO1|JAK2|AKT2|MLLT4|ETS1|PICALM|SEC31A|ARHGEF12|NCOA1|FOXO3|AGR2|EWSR1|RHOA|RUNX1T1|HRAS|PRKCA|LYN|MCF2|MCF2L|HCK|AKT1|YES1|VAV1|YAP1|PHB|MYC</t>
  </si>
  <si>
    <t>BAIAP2L1|DCN|UNC13D|MAPK1|XBP1|CCL17|TGFB1|NFKB1|IFNG|GAPDH|MAPK14|SNX3|APOB|AZU1|PRTN3|CD160|C3|CFP|PYCARD|HSPB1|EPO|C19orf66|BPIFA2|LGALS3|CRP|NTS|IRAK2|LAMTOR5|DAB2IP|SAMHD1|MAPK3|FGF10|ANXA3|KNG1|STAP1|PML|PDCD4|IL18|FER|LY96|WIPI2|FCN2|DTX3L|CAMP|CSF2|TNFRSF11B|CRK|NOD2|FADD|CCL11|LRG1|BCR|ABR|IL13|CEBPB|CXCL10|PRKCE|FOS|CXCL8|CXCL11|F2|BANF1|CLU|STAT2|BAIAP2|TNIP1|FAM3A|TAC1|PENK|PMAIP1|NLRP10|TBK1|CASP9|CALCA|EEF1G|SMAD3|PLA2G6|LCE3C|LCE3A|AP1S1|SNCA|CAV1|CYP1A2|RBPJ|PDE4D|CCDC88B|SCRIB|CASP8|PTPN22|STAT1|CXCL9|BECN1|VIP|CDC73|PTGS2|IFI16|S100A8|S100A12|S100A9|ATG5|CHIA|IRAK1|GBF1|TNFRSF6B|JUN|CARD9|IFIT1|IFIT3|IFIT2|SFTPD|ABL1|ZC3H12A|SRC|MBL2|FGR|SYK|CUBN|OPTN|EDN1|CYP1A1|DDX58|IL33|JAK2|RSAD2|ATG16L1|TIRAP|BCL2L11|BAD|PRKCD|CRCP|MGST1|IRF9|IRF7|ZMYND11|MX1|DDX3X|PLA2G2A|RELA|IL6|ADIPOQ|CALCOCO2|PRF1|RHOA|SHC1|MYD88|CITED1|MAVS|HRAS|IL10|TICAM2|DEFB121|NCK1|CXCL2|LYN|CFL1|CREBZF|TRAF6|HCK|NR1H4|KRT8|AKT1|B2M|LITAF|ELANE|CCL5|TPT1|NLRP1|ITCH|CCL4|PLCG2|BTK|IKBKG</t>
  </si>
  <si>
    <t>GO.0051707</t>
  </si>
  <si>
    <t>PI3K/AKT Signaling in Cancer</t>
  </si>
  <si>
    <t>TSC2|PIK3R2|GSK3A|HGF|FGF23|MDM2|PIK3R3|GAB1|AKT3|PIK3CA|FGF2|FGF10|MAPKAP1|FGF7|IRS1|GSK3B|CASP9|PDGFB|LCK|PIK3AP1|PTPN11|ESR2|PDPK1|FYN|MTOR|PTEN|SRC|FOXO1|AKT2|BAD|FOXO3|ESR1|PIK3R1|NR4A1|AKT1|VAV1|FGF1</t>
  </si>
  <si>
    <t>HSA-2219528</t>
  </si>
  <si>
    <t>PPP2R5B|MAPK1|PIK3R2|HGF|FGF23|PIK3R3|GAB1|MAPK3|PIK3CA|FGF2|FGF10|FGF7|IRS1|PPP2R1B|PPP2R1A|PDGFB|PPP2R5E|LCK|PIK3AP1|PTPN11|ESR2|FYN|IRAK1|SRC|IL33|INS|MYD88|ESR1|PPP2R5C|PPP2CA|PIK3R1|TRAF6|AKT1|PIP5K1C|VAV1|FGF1|PIP4K2B</t>
  </si>
  <si>
    <t>HSA-6811558</t>
  </si>
  <si>
    <t>CAMK1G|PPP5C|TRIP13|STK10|RAB26|MAPK13|MAPK1|MYH9|CERK|AURKA|CSNK2A1|NME4|CSK|EHD4|GSK3A|UBE2D4|MAPK14|HARS2|TRIM23|GNAT1|ATP6V1B1|DDX55|VPS4B|ADCK1|KALRN|TRAP1|MAST1|RAF1|ERAL1|VPS4A|IRAK2|RAB33A|MYO1G|BLK|RIPK1|TUBB2B|ARL3|PEBP1|UBE2K|PSMA6|ARL1|RAB11A|ATP5B|PIK3C3|PKMYT1|DNAJA3|RRAGB|MYH7B|MARK4|MAP2K2|MAPK3|PRKCQ|EHD2|PRKCG|AKT3|KIF1B|PIK3CA|DGKD|NOA1|TXK|PIKFYVE|ZAP70|DGKG|MAP3K13|RAB7A|CDKL3|PIK3C2A|IDE|CDK2|SEPT12|TP53|TIMM44|RTKN|DGKQ|CDK16|ATP6V1B2|ATM|FER|GUF1|GNAQ|ATAD2|DDX19B|DGKI|BRAF|ARAF|MAP4K2|PRKCI|HSPA9|GEM|MELK|LRRK2|HSP90B1|CKMT1B|NOD2|TUBA1A|MAP2K1|HSPA4|BCR|RAC3|MAGI3|PRKCB|DDX19A|PRKCE|KIF5B|RND1|MOS|OXSR1|ATAD3B|ADRBK1|GNAI2|GAK|GIMAP7|SWAP70|UBE2N|FARS2|TCP1|ADRBK2|ROCK2|CAMK2G|RIT2|TUFM|MTG1|HSPA5|CSNK1D|ULK1|GSK3B|AACS|KARS|EIF4A2|EHD3|NLRP10|SRPR|DGKA|PRKCH|TBK1|FES|RIPK4|PRKD1|HSP90AA1|LIMK1|TUBA1B|DGKH|ARL6|LCK|UBE2G2|EEF1A1|TRIO|CAMK2D|PTK2|WNK1|GNAI1|JAK1|PKN1|PDPK1|CDC42BPG|TOR1A|UCKL1|ANXA6|FYN|WARS|AGK|DYNC1H1|UBE2D3|ACTB|BMX|PASK|SYN3|GK2|VCP|MAP3K5|PIK3CG|XRCC6|MYO1C|SCYL2|MTOR|MAST2|CDC42BPB|TGM2|RAB4A|CDC42BPA|EPRS|RPS6KC1|PIK3C2B|DNM3|ADCY10|SGK1|DDR2|CLK2|RAB13|PI4KB|MAP3K7|RAB39B|MYO6|IRAK1|MTG2|GNAS|ALDH18A1|HSP90AB1|ABL1|STK4|DNM1|RRAGC|PIM1|SRC|UBE2D1|PRKG1|FGR|HSPA1B|HSPA1A|KIF3B|RND3|SYK|STK24|RFK|CASK|PAK7|PRKCZ|SUCLA2|PRKD3|KIFC3|DDX58|CDK14|RRAGA|TEC|JAK2|TNK2|ARHGAP5|LRRK1|HSPD1|DNM2|AKT2|CIT|TAOK3|RAB37|GRK5|CCT4|PRKCD|MATK|ULK2|CAMK2B|SGK3|UBE2E2|ILK|CSNK1E|PTK2B|DYNC2H1|NSF|CAMK2A|MX1|UBE2D2|ATP5A1|KSR1|ROCK1|DDX3X|CDC42|KIF16B|SAR1B|MAGI1|MARK2|DGKB|AAK1|UBE2E3|STK16|KSR2|JAK3|KIF5C|PRKD2|MAPK9|UBE2W|ITK|RHOA|GNA13|UBE2L3|MYO16|GK|ACSF2|CKMT2|HRAS|PRKCA|MARK3|DGKZ|MYO7B|GPHN|CAMKV|CDK5|MYO10|ABL2|LYN|ENSP00000429022|STK3|TYK2|HSPA8|GRK6|KIF1A|VARS2|PTK6|HCK|PIK3C2G|RAN|DNM1L|AGAP2|AKT1|RNF112|TNK1|YES1|MAP4K1|ACSBG2|PIP5K1C|ASNA1|TTN|DGKK|NLRP1|EHD1|MYO19|NMRK2|SPAST|PIP4K2B|MARK1|BTK|ARFIP2</t>
  </si>
  <si>
    <t>CYP26B1|PLOD1|TIMM13|L3MBTL2|TIMP1|CYP4F2|CYP3A43|CYP3A5|PLOD3|AEBP1|CYP26A1|USP5|LOX|NR3C1|TRIM23|WDFY1|CPXM2|MT2A|TRAF2|ZFYVE20|NR1H2|AOC2|PHC2|TIMM10|MDM2|CYP27A1|MMP27|CYP2C9|COX17|ZNF24|TRAF5|CREBBP|TRAF4|TIMP2|MID2|SAMHD1|EP300|IL1A|PRKCG|POLR1A|PIKFYVE|HDAC4|KNG1|CALB1|IDE|DHH|SORD|CYP11A1|PML|UQCRC2|TP53|CYP4F22|SETDB1|FTH1|CYP39A1|SEC24D|TRIM36|PLOD2|CYP2C18|TRIM42|PEX10|KPNB1|S100B|ALB|TRIM54|S100P|HHIP|SHH|TRIM9|CYP2A6|CYP2A7|CYP7A1|MYRIP|PRKCB|SEC23A|CYP2S1|COMMD1|RASGRP1|ISCU|CYP7B1|CYP4A11|TNKS|ZMIZ2|HNF4A|USP20|RABGGTB|EEA1|CALR|RCHY1|SIAH2|DTX2|CYP2B6|PGR|SIVA1|CYP2A13|SMAD3|CYP2F1|HDAC6|CYP2R1|SNCA|SEC23B|TRIM2|TRIM24|CYP1A2|SEC24C|TCEA2|ESR2|VAT1|ADAM33|SIAH1|NR3C2|F8|CYP2D6|MATR3|ARHGEF2|DMD|EGLN1|PARK2|MARC2|EPRS|ESRRG|MDM4|RNF2|UTRN|F5|ADCY10|DUSP12|RNF146|S100A4|S100A6|S100A8|S100A12|S100A9|CYP2J2|CYP2C8|CYP2C19|PTPN1|CYP4A22|CYP4B1|MMP9|ABL1|ADA|RNF8|PIM1|TRAF1|BSPRY|ALOX5|RXRB|CDA|TRIM39|TRIM27|FTL|PRNP|CYP1A1|DDX58|ALOX15B|FBXL19|CPXM1|RABGEF1|PITRM1|SIRT3|FECH|RPH3A|SQSTM1|TIMM9|DRP2|CYP19A1|CHMP1A|ZMYND11|SEC24A|TF|CPE|NFU1|LANCL1|CYLD|JMJD6|ESR1|NAPEPLD|TRIM32|PRKCA|CYP21A2|NBR1|BRCA1|RXRA|ABL2|SEC24B|ATOX1|TRAF6|TIMM8B|CYP2E1|NR4A1|LIMS1|NR1H4|ZFYVE1|TRAF3|RNF112|ALOX15|LITAF|PRICKLE3|BIRC2|NOS1|MT1A|CYP1B1|LTN1|CLIP1|CYP3A7|VPS29</t>
  </si>
  <si>
    <t>CYP26B1|OSBPL7|FSTL3|PLOD1|ZW10|PPP1R15A|LGALS1|XBP1|HMOX1|CTSZ|F9|TIMP1|SCG3|CYP4F2|CYP3A43|CYP3A5|PLOD3|CYP26A1|WNT3|APOB|IGFBP5|PROC|APOA1|FGF23|TFG|MAPK8IP1|BMP4|C3|CFP|ATG14|TRAF2|COPB1|ESYT2|APOE|HRC|RINT1|RDH5|SDCBP|MMP27|THBS1|CYP2C9|OSBPL8|PKMYT1|ERP44|COPE|PLD2|OSBP|ARCN1|PDCD6|KNG1|MGLL|RASGRF2|TNC|SRI|ESYT1|PML|MFGE8|CYP4F22|UBXN4|CYP39A1|PGAP2|SEC24D|NBAS|PLOD2|JPH3|UCHL1|WNT3A|CYP2C18|KPNB1|FTCD|PCYT1A|CAPN2|RETSAT|EIF5A2|ALB|TREX1|SHH|HSP90B1|PDIA3|COL6A2|CYP2A6|CYP2A7|CYP7A1|PCSK9|UBB|SEC23A|CYP2S1|SEC16B|F2|RASGRP1|ARHGAP32|CYP7B1|CYP4A11|OSBPL3|SFTPC|OS9|FMN2|CAMK2G|CALR|ATRIP|HSPA5|PENK|ULK1|CYP2B6|COPG1|SEC16A|P4HB|SRPR|SEP15|COPB2|PDGFB|GAS6|COL7A1|CYP2A13|CYP2F1|CYP2R1|EIF5A|SEC23B|C2CD2L|CAV1|CAMK2D|DTNBP1|CYP1A2|PLD1|SEC24C|PROZ|JPH1|TOR1A|DLG1|SVIP|PDGFA|ERO1LB|FYN|COL18A1|PITPNM1|GIP|NR3C2|VCP|MAP3K5|DHDDS|F8|CYP2D6|MTOR|PTGS1|PJA2|BECN1|PTGS2|EPM2A|F5|SGK1|APOA2|COPA|CASQ1|BGLAP|UBQLN4|PI4KB|ADAMTSL4|AHCYL1|GBF1|SEC31B|CYP2J2|CYP2C8|CYP2C19|DPM1|PTPN1|CYP4A22|CYP4B1|SFTPD|JPH2|ZC3H12A|COL11A2|F10|F7|GBA2|PCYT1B|EDN1|CYP1A1|COL4A3BP|SBF1|FKBP1B|IGFBP3|RSAD2|SEC13|ESYT3|OSBPL6|PROS1|NDRG4|FKBP2|SPP1|SEC31A|ERO1L|CAMK2B|CD59|MGST1|CYP19A1|JPH4|FOXRED2|INS|LSS|MX1|HMGCLL1|SEC24A|KSR1|FKBP1A|CDC42|PLA2G2A|SAR1B|IL6|TF|NUCB1|MCFD2|GCG|CASP4|PLCD4|DDN|SCFD1|GPSM1|RHOA|PNPT1|COPG2|CYP21A2|SERPINA1|LRPAP1|PDGFC|MCTP1|PIK3R1|SEC24B|EIF5AL1|CYP2E1|UBC|DNM1L|COPZ1|B2M|SPON1|ASNA1|SYT6|NOS1|CYP1B1|CYP3A7|COPZ2|SPAST|PIP4K2B</t>
  </si>
  <si>
    <t>positive regulation of nucleic acid-templated transcription</t>
  </si>
  <si>
    <t>DVL2|DCN|PPP2R5B|FSTL3|SIRT1|MAPK1|XBP1|GABPB1|AGO2|SFRP1|TGFB1|PIK3R2|GSK3A|HGF|NAMPT|SP4|NFKB1|IL2|ASF1A|MAPK14|IL4|IL5|NR3C1|UBE3A|NCK2|ID2|MAD2L2|FGF23|TGFB3|NFYB|MYOG|BMP4|NUP85|PIN1|LIF|RAF1|TSG101|EPO|TAF4|NR1H2|SMARCC1|KDM6B|VHL|LMO2|TFCP2|FHOD1|DAB2IP|RIPK1|MSTN|ZNF24|SNW1|MEOX2|SMAD7|AXIN1|CREBBP|MAP2K2|MAPK3|EP300|PAX8|IL1A|ATF2|TXK|FGF2|HDAC4|STAT3|FGF10|FBXW11|LEF1|GAL|LUM|CDK2|TRIP11|FGF7|PML|TP53|CSRNP1|ABT1|IL18|POU4F2|OTX1|WNT3A|ATAD2|NCF1|MAML1|REL|IHH|DTX3L|SENP2|CREBRF|SHH|CAPRIN2|PCBD1|STAT6|NOD2|KMT2D|SOST|FADD|PRL|MAP2K1|IGF1|AFAP1L2|UBB|PRKCB|CEBPB|CXCL10|FOS|RGMB|HCFC1|SP3|TNKS|ZMIZ2|CTBP2|KMT2E|HNF4A|DAB2|NUP98|DVL3|TNIP1|SUPT6H|HCLS1|RIT2|COQ7|SMARCE1|HSPA5|PGR|KARS|PA1|HAX1|SP1|TBK1|PDGFB|IKZF1|RFX6|SMAD3|PRKD1|HFE2|SKAP1|PLCB1|ZNF564|RBPMS|KAT5|TRIM24|SP100|HOXA1|PKN1|TCEA2|ESR2|CTNNB1|IKZF3|RBPJ|HMGB1|WAC|STRN3|CREB5|MAFG|COPS5|MAX|MAP3K5|WWP2|XRCC6|STAT1|MTOR|ARHGEF2|EGLN1|AGT|PARK2|TGFB2|ESRRG|CDC73|IFI16|ARHGEF11|CRTC2|RBM15|MYO6|IRAK1|EFCAB7|JUN|NCOA3|ZC3H12A|PBX3|SRC|MED12|DAXX|RXRB|ASXL1|MAGED1|HNRNPK|NDP|TP73|BMP2|DVL1|EDN1|FOXO1|DDX58|IL33|DNM2|SQSTM1|ETS1|BANP|PICALM|JUP|PPP3CA|TGFB1I1|SPP1|NFATC2|JMY|ILK|SOX10|HMBOX1|AKAP8L|IRF7|PRMT2|GRIP1|TCF4|DDX3X|KDM1A|PAXIP1|RELA|NCOA1|IL6|FOXO3|NIF3L1|FHL2|STK16|GCG|DDN|IGF2|PRKD2|NCOA2|UBE2L3|SHC1|CITED1|MAVS|ESR1|HRAS|TRIM32|GDNF|ARRB1|IL10|IKZF2|INPP5K|NCK1|BRCA1|RYBP|RXRA|THOC5|TFAM|MLIP|SMAD1|WWC1|PIK3R1|CCNC|TRAF6|BCLAF1|HIF1A|PSMD9|NR4A1|UBC|ACTN2|RAN|NR1H4|AKT1|WWOX|LITAF|YES1|ADCYAP1|NUP62|APBB1|BIRC2|NOS1|GREM1|VEGFA|YAP1|PHB|MYC|FGF1|SALL2|IKBKG</t>
  </si>
  <si>
    <t>GO.1903508</t>
  </si>
  <si>
    <t>MYH9|PARD6A|SYMPK|PRKAB2|MPP5|SLC9A3R1|MYH7B|TJP1|TIAM1|ARHGAP17|PRKCI|MICALL2|TUBA1A|HSPA4|PRKCE|PPP2R1B|ROCK2|HCLS1|PPP2R1A|TUBA1B|NF2|DLG1|SCRIB|ACTB|MAP3K5|ARHGEF18|MSN|ARHGEF2|EZR|RAB13|INADL|JUN|SRC|EPB41L4B|PARD3|DLG2|PRKCZ|PCNA|MLLT4|ROCK1|CDC42|NEDD4L|RDX|MAGI1|MAPK9|RHOA|PPP2CA|AMOTL2|NEDD4|TJP2|MPDZ|MYL6|TJP3</t>
  </si>
  <si>
    <t>hsa04530</t>
  </si>
  <si>
    <t>MAPK1|XBP1|TGFB1|PIK3R2|GSK3A|IFNG|MAPK14|MDM2|TP53|FBXW7|STOM|SHH|LRRK2|CACNB3|IGF1|KIF5B|SEC16B|CDK5R1|HCLS1|GSK3B|GAS6|SMAD3|SFN|FYN|MYO1C|PTGS2|TPR|EFCAB7|HSP90AB1|ZC3H12A|HPCA|PRNP|JAK2|AKT2|ECT2|PDCD10|JUP|PRKCD|PDZK1|RAPGEF3|MAVS|HRAS|CDK5|PIK3R1|C2CD5|OAZ1</t>
  </si>
  <si>
    <t>UNC13D|MIF|XBP1|HMOX1|TGFB1|C5|C1QBP|IL2|IFNG|MAPK14|IL4|IL5|MAD2L2|APOA1|TGFB3|C3|CFP|TRAF2|SNX4|LGALS3|CFHR5|SEMA7A|SMAD7|MAPK3|PML|SERPING1|IL18|FER|DTX3L|IL15|C2|STAT6|CRK|NOD2|FADD|BCR|ABR|IL13|SOCS5|F2|RASGRP1|CLU|SUPT6H|KARS|FES|PKN1|PDPK1|HMGB1|STAT1|GAB2|TGFB2|RAET1G|SH2D1B|APOA2|ATG5|MAP3K7|CUEDC2|SH2D1A|IFIT1|ZC3H12A|STXBP1|TRAF3IP1|FGR|SYK|ANXA1|PRKCZ|DDX58|IL33|RSAD2|HSPD1|AP1G1|PROS1|CD59|INS|PAXIP1|C1S|IL6|PTPN6|JAK3|MAVS|ARRB2|IL10|LYN|TRAF6|B2M|TRAF3|VAV1|BIRC2|PHB|PIK3R6|ITCH|BTK</t>
  </si>
  <si>
    <t>RANBP9|HSPB11|ZW10|MYH9|AURKA|PARD6A|BLOC1S6|GAPDH|HSPB1|AP3B1|CCNB1|MYO1G|TUBB2B|ARL3|PPP2R3C|RAB11A|AXIN1|MYH7B|MARK4|KIF1B|IFT57|FGF10|SPDL1|APBA1|CDK2|TRIP11|RPS3|FER|HAUS1|TRIM36|RANBP2|UCHL1|KPNB1|TEKT4|TRIM54|FYCO1|MAP1B|TUBA1A|CEP120|UBB|HOOK3|GABARAP|KIF5B|GCC2|RASGRP1|MOS|TNKS|CAPN6|ROCK2|CDK5R1|FMN2|TACC1|SPAG5|CSNK1D|PPP2R1A|COPG1|AP3S1|TRAK1|FES|NDEL1|C2CD3|TUBA1B|UXT|AP3S2|MAPT|PTK2|DTNBP1|CAV3|CTNNB1|DLG1|HTT|AP3M1|AP3D1|UVRAG|AKAP9|DYNC1H1|PEX14|CCDC88B|MYO1C|ARHGEF2|DISC1|EZR|ADCY10|LMNA|SNAPIN|PDE4DIP|C6orf165|NEURL1|FLNA|MYO6|TRAF3IP1|KIF3B|DLG2|SPRY2|SPIRE2|PRKCZ|DVL1|KIFC3|TEKT3|ARHGAP21|DYNC2H1|CDC42|KIF16B|CEP19|SPIRE1|KIF5C|RHOA|CC2D2A|RACGAP1|PHLDB2|DCTN2|MYO7B|GOLGA2|BRCA1|CDK5|MYO10|AP3M2|SPA17|CRYAB|HIF1A|KIF1A|ATXN7|AP3B2|PIH1D3|RAN|SRGAP2|IFT20|NUP62|CLIP1|MYO19|SPAST|SPRY1|NEFL|MARK1</t>
  </si>
  <si>
    <t>positive regulation of ubiquitin-dependent protein catabolic process</t>
  </si>
  <si>
    <t>XBP1|AURKA|PSMD10|STUB1|SGTA|GSK3A|USP5|MDM2|SMAD7|AXIN1|CUL3|CBFA2T3|FBXW7|NKD2|LRRK2|SOCS5|DAB2|GBA|CLU|RCHY1|CSNK1D|GSK3B|CAV1|PTK2|CAV3|VCP|SMURF1|PARK2|PTEN|HSPA1A|UBQLN1|DVL1|IL33|SUMO1|SOCS4|CSNK1E|PTK2B|LONRF1|MAPK9|GNB2L1|AKT1</t>
  </si>
  <si>
    <t>GO.2000060</t>
  </si>
  <si>
    <t>SIRT1|USP18|XBP1|PSMA3|AURKA|STUB1|SGTA|GSK3A|USP5|CRBN|UBE3A|VPS4B|TSG101|VPS4A|CCNB1|MDM2|KIAA0368|USP2|HECW2|UBE2K|PSMA6|USP14|SMURF2|LNX1|CBL|CUL3|FBXW11|USP4|FBXO7|PML|UBXN4|SKP2|FBXW7|RANBP2|UCHL1|UBE2L6|DTX3L|MAD2L1|TRIM9|HSP90B1|USP32|UBB|PSMD2|USP20|TOLLIP|USP9X|OS9|VPS37A|RCHY1|SIAH2|ZNRF2|HSPA5|MVB12A|RFFL|HDAC6|ZNRF1|UBE2G2|KAT5|USP7|FBXO2|SIAH1|MYLIP|UBE2D3|VCP|WWP2|CD2AP|SMURF1|MVB12B|PARK2|DTL|RNF146|CACUL1|PSMA7|RNF8|UBE2D1|BAG6|UBQLN1|VPS28|FBXL19|TRIP12|EXOSC8|SQSTM1|RNF34|CUL5|TGFB1I1|CDC23|HECW1|USP8|FOXRED2|SHARPIN|UBE2D2|NEDD4L|WDR81|CYLD|UBE2W|PNPT1|UBE2L3|ARRB2|TRIM32|ARRB1|PPP2R5C|PSMA1|BAP1|BTBD9|NEDD4|WWP1|CDC27|PSMD9|UBC|TOM1L1|BIRC2|ITCH</t>
  </si>
  <si>
    <t>GO.0043632</t>
  </si>
  <si>
    <t>DCN|SIRT1|HMOX1|TSC2|CDC37|MAPK3|FYCO1|TSC1|ULK1|TBK1|HDAC6|LARP1|WAC|HTT|UVRAG|SMURF1|BECN1|PARK2|EPM2A|MAP3K7|OPTN|CLEC16A|GPSM1|CALCOCO2|HIF1A|SCOC|SH3GLB1|PIP4K2B|C9orf72|IKBKG</t>
  </si>
  <si>
    <t>CRBN|PFN2|RAF1|HIP1R|ARFGEF1|EP300|SPTBN4|ADD2|ADD1|EPS8|TRIM9|VPS35|SOST|ANKRD27|GBA|CLU|ULK1|GSK3B|SNCA|CPTP|HMGB1|SVIP|PEX14|SPTBN1|ARHGEF2|VDAC2|STXBP1|TRAF3IP1|SRC|DKK1|MAPRE1|PRKCZ|PRKCD|INS|DDX3X|CDC42|RDX|TRIOBP|TFIP11|PEX5|SLIT2|STMN2|CRYAB|SPTB|BIRC2</t>
  </si>
  <si>
    <t>GO.0031333</t>
  </si>
  <si>
    <t>TGFB1|IFNG|MAPK14|TRAP1|CRP|RIPK1|THBS1|HDAC4|STAT3|TP53|BCR|F2|GNAI2|CLU|COQ7|PDGFB|SMAD3|HDAC6|HSP90AA1|SNCA|CAV1|MAPT|FYN|MTOR|BECN1|AGT|PARK2|PTGS2|ATG5|HSP90AB1|ZC3H12A|SYK|AIF1|EDN1|FOXO1|JAK2|SIRT3|DNM2|GRB2|PRCP|PRKCD|INS|NOXO1|PTK2B|FOXO3|RHOA|SHC1|ESR1|IL10|BRCA1|CRYAB|HIF1A|AKT1|BIRC2|CYP1B1</t>
  </si>
  <si>
    <t>ERCC1|DCN|SIRT1|MIF|TIMP1|TGFB1|GSK3A|MAPK14|IGFBP5|ID2|TGFB3|LRP1|KRT33B|EPO|EIF2S1|DNAJA3|TIMP2|STAT3|IDE|PML|TP53|NDUFS6|SERPING1|ATM|PDCD4|IL15|LRRK2|MAP2K1|CTNNA1|FOS|DNMBP|CALR|PENK|CASP9|CALCA|SNCA|APOD|PDE4D|MTOR|BECN1|AGT|PTGS2|CTGF|BGLAP|IRAK1|PRMT6|JUN|PTEN|ADA|DKK1|EDN1|PRNP|CYP1A1|SIRT3|KRTAP4-7|GRB2|PICALM|PRKCD|ERO1L|ILK|RELA|FOXO3|BBC3|INPP5D|NAPEPLD|HRAS|IL10|CRYAB|LIMS1|AKT1|LITAF|NUP62</t>
  </si>
  <si>
    <t>GO.0007568</t>
  </si>
  <si>
    <t>HSD17B10|NDUFB7|MAPK1|GAPDH|LRP1|NDUFA2|APOE|PLCB2|ATP5B|MAPK3|SDHA|IDE|UQCRC2|NDUFB10|NDUFS6|NDUFB9|GNAQ|ATP5O|CAPN2|NDUFS4|NDUFA7|FADD|CYCS|UQCRH|CDK5R1|BID|NDUFV1|GSK3B|CASP9|NDUFA12|PLCB1|SNCA|NDUFA4|MAPT|NDUFV3|ATP5C1|CASP8|NDUFS2|NDUFS5|NDUFA8|SDHB|PLCB4|BAD|PPP3CA|ATP5A1|NDUFA5|NDUFA6|NDUFB2|CDK5|PLCB3|COX4I1|APBB1|NOS1</t>
  </si>
  <si>
    <t>hsa05010</t>
  </si>
  <si>
    <t>multivesicular body assembly</t>
  </si>
  <si>
    <t>CHMP4B|CHMP5|VPS4B|TSG101|VPS4A|RAB11A|CHMP2B|STAM2|VPS37B|CHMP4C|VPS37C|VPS37A|VPS37D|CHMP4A|MVB12A|HGS|VTA1|VPS28|STAM|CHMP1A|CHMP1B|CHMP2A</t>
  </si>
  <si>
    <t>GO.0036258</t>
  </si>
  <si>
    <t>PPP5C|MAPK13|SIRT1|MAPK1|HMOX1|PPIF|TRAF2|APOE|KDM6B|MDM2|MAPK3|CDK2|PXN|CBX8|RPS3|FER|NCF1|STAT6|CRK|FOS|HDAC6|MAPT|APOD|FYN|NET1|MAP3K5|STAT1|BECN1|EGLN1|PLEKHA1|JUN|MMP9|ABL1|ADA|SRC|MAP1LC3A|STK24|ANXA1|PCNA|EDN1|FOXO1|FKBP1B|DNM2|ETS1|ECT2|PDCD10|BAD|PRKCD|PTK2B|RELA|IL6|MAPK9|CRYAB|TXNRD1|CYP2E1|AKT1|RNF112|CYP1B1|BTK</t>
  </si>
  <si>
    <t>GO.0000302</t>
  </si>
  <si>
    <t>PPP5C|GABARAPL2|MYH9|GAPDH|APC|MYO1G|ARL3|RAB11A|MID2|MYH7B|MARK4|KIF1B|TERF1|RPS3|TIAM1|FTCD|TRIM54|MAP1B|LRRK2|HOOK3|GABARAP|KIF5B|CAPN6|SPAG5|FES|NDEL1|HDAC6|UXT|SNCA|MAPT|PEX14|CCDC88B|MYO1C|MAST2|ARHGEF2|EZR|DNM3|S100A8|S100A9|MYO6|SGIP1|DNM1|TRAF3IP1|RCC2|MAPRE1|KIF3B|PRNP|KIFC3|DNM2|BCL2L11|KRIT1|MX1|KIF16B|FAM161A|JAKMIP1|KIF5C|GAS2|RACGAP1|NDRG1|MYO7B|GOLGA2|MYO10|CEP57L1|CRYAB|KIF1A|DNM1L|TPT1|FMN1|CLIP1|MYO19|SPAST|MTUS2</t>
  </si>
  <si>
    <t>USH1C|MYH9|FERMT1|BLOC1S6|TULP1|HIP1R|MYOM2|MYH7B|ADD2|ADD1|MICALL2|CTNNA1|TLN1|BIN1|CDK5R1|CACNB2|CTNNAL1|LASP1|FLNC|HIP1|FERMT2|SVIL|MYOM1|MYO1C|EZR|UTRN|FLNA|MYO6|AIF1L|ABL1|AIF1|VPS16|FSCN1|LIMA1|LCP1|TRIOBP|CTNNA2|PICK1|CORO1C|MYBPC1|MYO16|MYO7B|DBNL|MYO10|ABL2|TAGLN|CFL1|ACTN2|SPTB|TLN2|TTN|ANXA8|CYFIP1</t>
  </si>
  <si>
    <t>CEACAM6|FERMT1|SFRP1|THBS1|EPB41L5|NRP1|IQGAP1|RASA1|DLC1|TSC1|SEMA3E|ROCK2|GSK3B|EFNA5|SMAD3|PTK2|NF2|APOD|NF1|UTRN|S100A10|PTEN|ABL1|SRC|RCC2|CASK|PRKCZ|JUP|ILK|PTK2B|ROCK1|CORO1C|RHOA|PHLDB2|PIK3R1|LIMS1|GREM1|VEGFA|FMN1|VEGFC|PLEKHA2</t>
  </si>
  <si>
    <t>GO.0001952</t>
  </si>
  <si>
    <t>MIF|TGFB1|GSK3A|IFNG|MAD2L2|PFN2|LIF|RAF1|AXIN1|PIK3CA|WNT3A|BRAF|ARAF|CAPRIN2|TERF2IP|HCLS1|HAX1|TBK1|GAS6|PRKD1|HDAC6|HSP90AA1|SNCA|CAV1|AKAP9|PTGS2|BCAR3|HSP90AB1|STK4|TXN|SPRY2|PDCD10|IL6|GCG|PRKD2|RAPGEF3|NTF3|ARRB2|ARRB1|AKT1|VEGFA</t>
  </si>
  <si>
    <t>GO.0033138</t>
  </si>
  <si>
    <t>PSD|HIP1R|PDLIM4|STRN|CALB1|SRI|TIAM1|DGKI|MAP1B|ARHGAP32|BAIAP2|EEA1|CDK5R1|PPP1CA|MAPT|DTNBP1|MTMR2|FBXO2|OPHN1|DNM3|NEURL1|ARFGEF2|PTEN|HPCA|CTTN|DVL1|ARHGAP44|FRMPD4|STRN4|GIPC1|PPP3CA|USP8|PTK2B|CTNND1|DLG4|CDC42|DDN|RHOA|ARRB2|ARRB1|ASAP1|CRYAB|ACTN2|ANKS1B|SRGAP2|FARP1|APBB1|NOS1|CYFIP1</t>
  </si>
  <si>
    <t>GO.0044309</t>
  </si>
  <si>
    <t>myeloid cell activation involved in immune response</t>
  </si>
  <si>
    <t>GRN|STK10|CEACAM6|UNC13D|VCL|SNAP29|MIF|MAPK1|ATP6V1D|CTSZ|OLFM4|NFKB1|MAPK14|AZU1|PRTN3|CTSD|TTR|TNFAIP6|C3|CFP|PYCARD|SNAP23|COPB1|LGALS3|SNAP25|CHI3L1|DOCK2|SDCBP|DNAJC13|ERP44|TIMP2|CBL|ANXA3|RAB7A|BIN2|IQGAP1|FTH1|FRMPD3|LAMTOR1|STOM|KPNB1|S100P|CAMP|LRG1|PRKCE|PSMD2|RASGRP1|ATAD3B|TOLLIP|CPNE1|KARS|PLEKHO2|AP2A2|HSP90AA1|EEF1A1|HUWE1|PRDX6|PLD1|HMGB1|ANXA2|SVIP|VAT1|DYNC1H1|DOK3|VCP|PIK3CG|XRCC6|DNAJC5|LAMTOR2|S100A8|S100A12|S100A9|HSP90AB1|FCN1|MMP9|CAP1|FGR|ALOX5|CDA|NEU1|HSPA1B|HSPA1A|SYK|CSNK2B|FTL|KCNAB2|PRDX4|GDI2|IL33|RAB37|GIG25|PRCP|ARHGAP9|JUP|PRKCD|CD59|MGST1|DIAPH1|ROCK1|DDX3X|HPSE|AP1M1|PTPN6|GCA|RHOA|CRACR2A|TOM1|TICAM2|SERPINA1|DBNL|PPIA|LAMTOR3|LYN|HSPA8|B2M|ELANE|CPNE3|CYFIP1|BTK</t>
  </si>
  <si>
    <t>GO.0002275</t>
  </si>
  <si>
    <t>Toll Like Receptor 3 (TLR3) Cascade</t>
  </si>
  <si>
    <t>MAPK1|NFKB1|MAPK14|IRAK2|RIPK1|MAPK3|ATF2|FBXW11|LY96|S100B|NOD2|FADD|MAP2K1|UBB|FOS|PPP2R1B|UBE2N|PPP2R1A|TBK1|HMGB1|CASP8|TAB2|S100A12|MAP3K7|IRAK1|JUN|UBE2D1|IRF7|UBE2D2|RELA|MAPK9|TICAM2|DUSP7|PPP2CA|TRAF6|UBC|TRAF3|BIRC2|IKBKG</t>
  </si>
  <si>
    <t>HSA-168164</t>
  </si>
  <si>
    <t>SIRT1|PYCARD|TRAF2|HIP1R|RIPK1|BCL2L10|DNAJA3|IFT57|PDCD6|PML|DLC1|RPS3|WNT3A|FADD|CYCS|BID|PMAIP1|CASP9|SMAD3|HIP1|LCK|SNCA|MAPT|TRADD|HMGB1|CASP8|VCP|MAP3K5|CTGF|S100A8|S100A9|NGF|JAK2|HSPD1|BCL2L11|BAD|CCK|DDX3X|DIABLO|RHOA|BBC3|ARRB1|GNB2L1|NLRP1|MYC</t>
  </si>
  <si>
    <t>GO.0043280</t>
  </si>
  <si>
    <t>SIRT1|USP18|XBP1|PSMA3|AURKA|STUB1|SGTA|GSK3A|USP5|CRBN|UBE3A|VPS4B|TSG101|VPS4A|CCNB1|MDM2|KIAA0368|USP2|HECW2|UBE2K|PSMA6|USP14|SMURF2|LNX1|CBL|CUL3|FBXW11|USP4|FBXO7|PML|UBXN4|SKP2|FBXW7|RANBP2|UCHL1|DTX3L|MAD2L1|TRIM9|HSP90B1|USP32|UBB|PSMD2|USP20|TOLLIP|USP9X|OS9|VPS37A|RCHY1|SIAH2|ZNRF2|HSPA5|MVB12A|RFFL|HDAC6|ZNRF1|UBE2G2|KAT5|USP7|FBXO2|SIAH1|MYLIP|UBE2D3|VCP|WWP2|CD2AP|SMURF1|MVB12B|PARK2|DTL|RNF146|CACUL1|PSMA7|RNF8|UBE2D1|BAG6|UBQLN1|VPS28|FBXL19|TRIP12|SQSTM1|RNF34|CUL5|TGFB1I1|CDC23|HECW1|USP8|FOXRED2|SHARPIN|UBE2D2|NEDD4L|WDR81|CYLD|UBE2W|UBE2L3|ARRB2|TRIM32|ARRB1|PPP2R5C|PSMA1|BAP1|BTBD9|NEDD4|WWP1|CDC27|PSMD9|UBC|TOM1L1|BIRC2|ITCH</t>
  </si>
  <si>
    <t>GO.0006511</t>
  </si>
  <si>
    <t>MTMR7|NDUFB7|MAPK1|PDXP|ZFYVE21|PLA2G15|NME4|MTMR9|TGFB1|PIK3R2|HGF|NAMPT|PNPO|PDHX|GAPDH|PLEK|ATP6V1B1|PLEKHA3|APOA1|FGF23|ACOT2|PLCG1|MCEE|NDUFA2|PLCB2|OSBPL8|VAC14|ATP5B|PIK3C3|PITPNM3|PIK3R3|SAMHD1|GAB1|PLD2|PLEKHA4|PIK3CA|PIKFYVE|FGF2|FGF10|SDHA|PIK3C2A|PLCZ1|SORD|FGF7|UQCRC2|NDUFB10|CPNE7|PCTP|DGKQ|NDUFS6|ATP6V1B2|NDUFB9|PGAP2|ATM|ATP5O|PLA2G4D|CALM3|PCYT1A|LIPH|NDUFS4|INPPL1|LRRK2|NDUFA7|PCSK9|ACHE|DCXR|MAGI3|IRS1|CYCS|UQCRH|GIMAP7|CPNE1|BID|PITPNM2|NDUFV1|MTMR4|KARS|RUFY1|PTPMT1|DGKA|PDGFB|NDUFA12|PLA2G6|DGKH|LCK|PLCB1|SNCA|NDUFA4|PIK3AP1|PTPN11|PRDX6|PLD1|PDE4D|DLG1|MTMR2|PLCH1|UCKL1|NDUFV3|PDGFA|FYN|AGK|PITPNM1|STOML2|ATP5C1|SCRIB|BMX|GK2|VCP|PIK3CG|GNPAT|RAB4A|PIK3C2B|PTGS2|ADCY10|APOA2|NDUFS2|THEM4|PI4KB|PLEKHA1|MPP1|MTMR1|MTM1|PLCE1|DPM1|INPP5E|PTEN|ADA|NDUFS5|INPP5B|SRC|NDUFA8|PLA2G2F|HSPA1B|HSPA1A|DLG2|RFK|KCNAB2|CASK|PLCB4|SUCLA2|PCYT1B|PDHA1|PDE4A|SBF1|MTMR6|PISD|GRB2|BAD|QPRT|MTHFD2L|LDHB|OSBPL10|PLA2G4F|ATP5A1|DLG4|PLA2G4E|PLA2G2A|MTMR3|PLCD4|PIK3R5|PTPN13|PLA2G4B|PLEKHA8|TAMM41|RHOA|GK|ACSF2|ESR1|INPP5D|NAPEPLD|INPP5K|NDUFA5|GPHN|CHCHD10|NDUFA6|NDUFB2|PIK3R1|PLCD1|HSPA8|TJP2|CPNE6|PLCB3|PIK3C2G|RAN|COX4I1|ALOX15|ADCYAP1|ACSBG2|PIP5K1C|VAV1|CPNE3|PLCD3|NMRK2|PIK3R6|NUDT18|FGF1|PLEKHA2|PLCG2|PIP4K2B</t>
  </si>
  <si>
    <t>SIRT1|USP18|XBP1|PSMA3|AURKA|STUB1|SGTA|GSK3A|USP5|CRBN|UBE3A|VPS4B|TSG101|VPS4A|CCNB1|MDM2|KIAA0368|USP2|HECW2|UBE2K|PSMA6|USP14|SMURF2|LNX1|CBL|CUL3|FBXW11|USP4|FBXO7|PML|UBXN4|SKP2|FBXW7|RANBP2|UCHL1|UBE2L6|DTX3L|MAD2L1|TRIM9|HSP90B1|USP32|UBB|PSMD2|USP20|TOLLIP|USP9X|OS9|VPS37A|RCHY1|SIAH2|ZNRF2|HSPA5|MVB12A|RFFL|HDAC6|ZNRF1|UBE2G2|KAT5|USP7|FBXO2|SIAH1|MYLIP|UBE2D3|VCP|WWP2|CD2AP|SMURF1|MVB12B|PARK2|DTL|RNF146|CACUL1|PSMA7|RNF8|UBE2D1|BAG6|UBQLN1|VPS28|FBXL19|TRIP12|SQSTM1|RNF34|CUL5|TGFB1I1|CDC23|HECW1|USP8|FOXRED2|SHARPIN|UBE2D2|NEDD4L|WDR81|CYLD|UBE2W|UBE2L3|ARRB2|TRIM32|ARRB1|PPP2R5C|PSMA1|BAP1|BTBD9|NEDD4|WWP1|CDC27|PSMD9|UBC|TOM1L1|BIRC2|ITCH</t>
  </si>
  <si>
    <t>GO.0019941</t>
  </si>
  <si>
    <t>granulocyte activation</t>
  </si>
  <si>
    <t>GRN|STK10|CEACAM6|UNC13D|VCL|SNAP29|MIF|MAPK1|ATP6V1D|CTSZ|OLFM4|NFKB1|MAPK14|AZU1|PRTN3|CTSD|TTR|TNFAIP6|C3|CFP|PYCARD|SNAP23|COPB1|LGALS3|SNAP25|CHI3L1|DOCK2|SDCBP|DNAJC13|ERP44|TIMP2|ANXA3|RAB7A|BIN2|IQGAP1|FTH1|FRMPD3|LAMTOR1|IL18|STOM|KPNB1|S100P|CAMP|LRG1|CXCL8|PSMD2|ATAD3B|KMT2E|TOLLIP|CPNE1|KARS|PLEKHO2|AP2A2|HSP90AA1|EEF1A1|HUWE1|PRDX6|PLD1|HMGB1|ANXA2|SVIP|VAT1|DYNC1H1|DOK3|VCP|XRCC6|DNAJC5|LAMTOR2|S100A8|S100A12|S100A9|HSP90AB1|FCN1|MMP9|CAP1|FGR|ALOX5|CDA|NEU1|HSPA1B|HSPA1A|SYK|CSNK2B|FTL|KCNAB2|PRDX4|GDI2|RAB37|GIG25|PRCP|ARHGAP9|JUP|PRKCD|CD59|MGST1|DIAPH1|ROCK1|DDX3X|HPSE|AP1M1|PTPN6|GCA|RHOA|CRACR2A|TOM1|TICAM2|SERPINA1|DBNL|PPIA|LAMTOR3|HSPA8|B2M|ELANE|CCL5|CPNE3|CYFIP1</t>
  </si>
  <si>
    <t>GO.0036230</t>
  </si>
  <si>
    <t>PLOD1|SIRT4|SIRT1|HMOX1|TXN2|STUB1|SFRP1|TGFB1|CLCA1|TGFB3|RAF1|EPO|CCNB1|VHL|MDM2|THBS1|CREBBP|EP300|CBL|PML|CBFA2T3|TP53|ATM|PLOD2|ATP6V0D1|S100B|CAPN2|FIGF|TSC1|HSP90B1|CACNB3|ANGPTL4|UBB|PRKCE|ANGPT2|FMN2|PENK|PMAIP1|P4HB|SMAD3|CAV1|RBPJ|NF1|MTOR|BECN1|EGLN1|TGFB2|MDM4|PTGS2|CTGF|LMNA|IRAK1|PTEN|ADA|SRC|F7|UBQLN1|BMP2|EDN1|FOXO1|CYP1A1|ETS1|BAD|ERO1L|PTK2B|PICK1|FOXO3|ADIPOQ|SCFD1|RHOA|BBC3|NDRG1|CRYAB|HIF1A|UBC|PHB2|DNM1L|PGF|AKT1|BIRC2|NOS1|VEGFA|MYC|VEGFC</t>
  </si>
  <si>
    <t>GO.0070482</t>
  </si>
  <si>
    <t>neutrophil activation</t>
  </si>
  <si>
    <t>GRN|STK10|CEACAM6|UNC13D|VCL|SNAP29|MIF|MAPK1|ATP6V1D|CTSZ|OLFM4|NFKB1|MAPK14|AZU1|PRTN3|CTSD|TTR|TNFAIP6|C3|CFP|PYCARD|SNAP23|COPB1|LGALS3|SNAP25|CHI3L1|DOCK2|SDCBP|DNAJC13|ERP44|TIMP2|ANXA3|RAB7A|BIN2|IQGAP1|FTH1|FRMPD3|LAMTOR1|IL18|STOM|KPNB1|S100P|CAMP|LRG1|CXCL8|PSMD2|ATAD3B|KMT2E|TOLLIP|CPNE1|PLEKHO2|AP2A2|HSP90AA1|EEF1A1|HUWE1|PRDX6|PLD1|HMGB1|ANXA2|SVIP|VAT1|DYNC1H1|DOK3|VCP|XRCC6|DNAJC5|LAMTOR2|S100A8|S100A12|S100A9|HSP90AB1|FCN1|MMP9|CAP1|FGR|ALOX5|CDA|NEU1|HSPA1B|HSPA1A|SYK|CSNK2B|FTL|KCNAB2|PRDX4|GDI2|RAB37|GIG25|PRCP|ARHGAP9|JUP|PRKCD|CD59|MGST1|DIAPH1|ROCK1|DDX3X|HPSE|AP1M1|PTPN6|GCA|RHOA|CRACR2A|TOM1|TICAM2|SERPINA1|DBNL|PPIA|LAMTOR3|HSPA8|B2M|ELANE|CCL5|CPNE3|CYFIP1</t>
  </si>
  <si>
    <t>GO.0042119</t>
  </si>
  <si>
    <t>TGFB1|PLCG1|EPO|HRC|SRI|PML|JPH3|UBASH3B|CALM3|IL13|CXCL10|PRKCE|CXCL11|F2|CALCA|SNCA|CAV1|CAMK2D|PDPK1|JPH1|PDE4D|FYN|HTT|ANK2|CXCL9|DMD|CASQ1|ATG5|ABL1|JPH2|PRNP|FKBP1B|JPH4|PTK2B|DIAPH1|FKBP1A|PTPN6|LYN|NOS1</t>
  </si>
  <si>
    <t>GO.0010522</t>
  </si>
  <si>
    <t>VCL|AURKA|SEMA7A|EPB41L5|DGKD|CDKL3|NRP1|IQGAP1|BIN3|POU4F2|TIAM1|MAP1B|KMT2D|SOCS5|USP9X|RAPH1|CPNE1|ULK1|EFNA5|NDEL1|HDAC6|HSP90AA1|CTNNB1|AGT|HSP90AB1|ABL1|RRAGC|PRKCZ|DVL1|SH3GL2|NDRG4|COBL|ULK2|PRMT2|CDK5|SLIT2|PDLIM5|CYFIP1|C9orf72</t>
  </si>
  <si>
    <t>CAMK1G|STK10|MAPK1|AURKA|CSNK2A1|GSK3A|KALRN|MAST1|RAF1|RIPK1|PKMYT1|MARK4|MAP2K2|MAPK3|PRKCQ|PRKCG|AKT3|MAP3K13|CDKL3|CDK2|CDK16|BRAF|ARAF|PRKCI|MELK|LRRK2|MAP2K1|PRKCB|PRKCE|MOS|ADRBK1|GAK|ADRBK2|ROCK2|CAMK2G|CSNK1D|ULK1|GSK3B|PRKCH|RIPK4|PRKD1|TRIO|CAMK2D|WNK1|PKN1|PDPK1|CDC42BPG|PASK|MAP3K5|MAST2|CDC42BPB|CDC42BPA|SGK1|CLK2|MAP3K7|IRAK1|PIM1|PRKG1|PRKCZ|PRKD3|CDK14|AKT2|CIT|TAOK3|PRKCD|ULK2|CAMK2B|CSNK1E|CAMK2A|KSR1|ROCK1|MARK2|AAK1|STK16|KSR2|PRKD2|MAPK9|PRKCA|MARK3|CDK5|ENSP00000429022|GRK6|AKT1|MARK1</t>
  </si>
  <si>
    <t>CHMP4B|CHMP5|VPS4B|TSG101|VPS4A|CHMP2B|STAM2|VPS37B|CHMP4C|VPS37C|UBB|VPS37A|VPS37D|CHMP4A|MVB12A|HGS|MVB12B|VTA1|VPS28|STAM|UBC|CHMP2A</t>
  </si>
  <si>
    <t>HSA-917729</t>
  </si>
  <si>
    <t>Budding and maturation of HIV virion</t>
  </si>
  <si>
    <t>CHMP4B|CHMP5|VPS4B|TSG101|VPS4A|CHMP2B|VPS37B|CHMP4C|VPS37C|UBB|VPS37A|VPS37D|CHMP4A|MVB12A|MVB12B|VTA1|VPS28|NEDD4L|PPIA|UBC|CHMP2A</t>
  </si>
  <si>
    <t>HSA-162588</t>
  </si>
  <si>
    <t>XBP1|TGFB1|PIK3R2|HGF|C1QBP|IGFBP5|FGF23|CHI3L1|THBS1|OSBPL8|ARFGEF1|GAB1|PIK3CA|FGF2|FGF10|FGF7|IL18|IRS1|CPNE1|HCLS1|HAX1|PDGFB|GAS6|HSP90AA1|HIP1|LCK|PIK3AP1|PTPN11|PTK2|PDGFA|FYN|PIK3CG|MTOR|HSP90AB1|SRC|TXN|F10|F7|SPRY2|ITSN1|GRB2|ILK|INS|HPSE|IGF2|PIK3R5|ARRB2|ESR1|PIK3R1|STK3|VAV1|FGF1</t>
  </si>
  <si>
    <t>GO.0051897</t>
  </si>
  <si>
    <t>DVL2|NTN1|CHRD|VCL|CTSZ|TSC2|SFRP1|TGFB1|PLOD3|WNT3|IGFBP5|BMP4|EXOC4|KDM6B|MDM2|MPP5|SMAD7|AXIN1|SLC9A3R1|PAX8|EPB41L5|FGF2|IFT57|FGF10|TNC|LEF1|NRP1|FGF7|PML|DLC1|LIN7C|WNT3A|IHH|HHIP|SHH|TSC1|CCL11|SEMA3E|CYP7B1|DVL3|MTSS1|PGR|PPP1CA|SOCS3|RIPK4|SMAD3|C2CD3|RLTPR|STARD13|CTNNB1|NF2|RBPJ|TOR1A|DLG1|ARHGAP12|OPHN1|SCRIB|SH3BP1|MSN|TGM2|EGLN1|TGFB2|RBM15|FLNA|SUFU|ABL1|DLG5|STK4|TRAF3IP1|SRC|DKK1|MED12|CSNK2B|SPRY2|BMP2|DVL1|EDN1|RPGRIP1L|GRB2|PDCD10|MKS1|NDRG4|TGFB1I1|COBL|ILK|TULP3|FKBP1A|CDC42|SOS1|PRKD2|RHOA|GNA13|CITED1|CC2D2A|ESR1|GDNF|VPS52|IL10|RXRA|SLIT2|SMAD1|SEC24B|STK3|CFL1|TRAF6|TXNRD1|HIF1A|PHB2|PGF|IFT20|TTN|GREM1|VEGFA|YAP1|FMN1|MYC|VEGFC|FGF1|SPRY1</t>
  </si>
  <si>
    <t>neuron projection cytoplasm</t>
  </si>
  <si>
    <t>MAPK1|BLOC1S6|HSPB1|HIP1R|AP3B1|KIF1B|GABARAPL1|UCHL1|LRRK2|KIF5B|BAIAP2|AP3S1|TRAK1|NDEL1|AP3S2|MAPT|DTNBP1|AP3M1|AP3D1|SNAPIN|ADA|HPCA|KIF3B|DLG2|DLG4|KCNAB1|AP3M2|HIF1A|KIF1A|AP3B2|SPAST|NEFL</t>
  </si>
  <si>
    <t>GO.0120111</t>
  </si>
  <si>
    <t>CYP26B1|CYP4F2|CYP3A43|CYP3A5|CYP26A1|CYP27A1|CYP2C9|CYP11A1|CYP4F22|CYP39A1|CYP2C18|PCBD1|CYP2A6|CYP2A7|CYP7A1|CYP2S1|CYP7B1|CYP4A11|COQ7|CYP2B6|CYP2A13|CYP2F1|COQ6|CYP2R1|CYP1A2|CYP2D6|CYP2J2|CYP2C8|CYP2C19|CYP4A22|CYP4B1|CYP1A1|CYP19A1|CYP21A2|CYP2E1|NOS1|CYP1B1|CYP3A7</t>
  </si>
  <si>
    <t>XBP1|TGFB1|IL2|IFNG|MAPK14|IL4|IL5|ID2|LIF|AP3B1|RIPK1|PPP2R3C|IL7|STAT3|ZAP70|LEF1|IL18|POU4F2|IHH|IL15|SHH|FADD|SOCS5|FOS|RASGRP1|HCLS1|HAX1|SOCS1|FES|CALCA|GAS6|HMGB1|CASP8|STAT1|SMAP1|GNAS|JUN|ADA|HSPA1B|HSPA1A|SYK|ANXA1|PRKCZ|ETS1|BAD|FOXO3|CYLD|IL34|RHOA|INPP5D|PRMT1|PRKCA|TRAF6|HIF1A|PIK3R6|BTK</t>
  </si>
  <si>
    <t>GO.1903708</t>
  </si>
  <si>
    <t>RTN4R|APOH|XBP1|PROC|PLEK|APOE|THBS1|ARFGEF1|PRKCQ|TXK|FGF2|KNG1|SERPING1|UBASH3B|CRK|MAP2K1|PRKCE|F2|PLG|PDGFB|SMAD3|NDEL1|CAV1|PROZ|HMGB1|ANXA2|PDGFA|MTOR|CNTF|S100A9|PTEN|PRKG1|F7|SYK|STK24|ANXA1|CASK|EDN1|FKBP1B|TEC|KLK8|PROS1|PRKCD|SPP1|HPSE|PHLDB2|HRAS|PRKCA|IL10|LYN</t>
  </si>
  <si>
    <t>GO.1903034</t>
  </si>
  <si>
    <t>PPP1R15A|CSK|MTMR9|PIK3R2|MAPK14|SNX3|TRAF2|PDLIM4|AP3B1|DAB2IP|STRN|STAT3|IQGAP1|TP53|FER|HSP90B1|STAT6|MTMR4|PPP1CA|LCK|SKAP1|MAPT|JAK1|CTNNB1|STRN3|VCP|MAP3K5|STAT1|PTPN1|STAU1|PARD3|FOXO1|STRN4|GRB2|JUP|BAD|AKAP5|DLG4|MTMR3|JAK3|GNB2L1|PIK3R1|CDC27|AKT1|TRAF3</t>
  </si>
  <si>
    <t>MYH9|PLEK2|PLEK|PDLIM4|GAB1|FARP2|FGF10|NRP1|FGF7|FER|MICALL2|MKLN1|PARVA|DTNBP1|CDC42BPG|CDC42BPB|CDC42BPA|EZR|NPHS2|S100A9|FLNA|PTPN1|CTTN|ANXA1|ARAP1|PARVB|PARVG|RHOA|SHC1</t>
  </si>
  <si>
    <t>ERCC1|VCL|AURKA|SFRP1|TGFB1|MAPK14|UBE3A|MYOG|BMP4|PTPN12|CCNB1|MSTN|SEMA7A|EPB41L5|TXK|FGF10|ADD1|TNC|CDKL3|NRP1|APBA1|FGF7|IQGAP1|NDUFS6|BIN3|ATM|POU4F2|WNT3A|TIAM1|IHH|MAP1B|SHH|KMT2D|CCL11|IGF1|USP9X|RAPH1|CPNE1|TENC1|ULK1|EFNA5|SMAD3|NDEL1|HDAC6|HSP90AA1|PTPN11|CTNNB1|APOD|PDE4D|MAGI2|MTOR|AGT|TGFB2|DDR2|PLEKHA1|GNAS|HSP90AB1|TNKS2|PTEN|ABL1|MED12|ANXA1|SPRY2|PRKCZ|DVL1|SH3GL2|TEC|GAP43|NDRG4|COBL|ULK2|CYP19A1|PRMT2|FOXO3|SOS1|ESR1|RXRA|CDK5|SLIT2|SMAD1|YAP1|FMN1|PDLIM5|FGF1|CYFIP1|SPRY1|C9orf72</t>
  </si>
  <si>
    <t>TIMM13|CHMP4B|TSC2|TGFB1|IFNG|NUP155|EHHADH|ACOT2|NUP85|MTX2|TIMM10B|VPS4A|SNAP25|AP3B1|TIMM10|KPNA3|RAB11A|STAT3|NUP54|RAB7A|IDE|FBXO7|PML|UQCRC2|TIMM44|RPS3|ATM|RANBP2|PEX10|KPNB1|NUP35|RPS23|HSPA4|UBB|GCC2|CRAT|CLU|PAM16|NUP98|USP9X|BID|CHMP4A|PMAIP1|SRPR|HGS|HSP90AA1|ZFYVE16|KPNA1|NUP50|BMF|AP3M1|AGK|PEX14|SCRIB|UBE2D3|POT1|AP4M1|SMURF1|RPL12|GNPAT|AGT|TPR|DNM3|PEX19|LMNA|RPL5|TOMM34|UBE2D1|SYK|VPS28|PITRM1|NUPL1|HSPD1|BCL2L11|BAD|PPP3CA|TIMM9|SNX16|UBE2D2|PEX5|BBC3|PEX5L|H2AFY|NEDD4|PIK3R1|HSPA8|TIMM8B|KPNA2|UBC|PHB2|NUP153|RAN|AKT1|RPL28|NUP62|AP2B1|ACD</t>
  </si>
  <si>
    <t>MYH9|SNX3|C3|THBS1|BIN2|MFGE8|FNBP1L|SNX33|ELMO1|SNX18|CHMP4A|HGS|ARHGAP12|SH3BP1|SMURF1|BECN1|AIF1|SPIRE2|SNX9|CDC42|GULP1|ARHGAP25|SPIRE1|FCHO2|RHOA|CHMP2A</t>
  </si>
  <si>
    <t>CYP4F2|CYP27A1|CYP2C9|CYP11A1|CYP4F22|CYP2C18|CYP2A6|CYP2A7|CYP2S1|CYP4A11|CYP2B6|CYP2A13|CYP2F1|CYP2R1|CYP1A2|CYP2D6|CYP2J2|CYP2C8|CYP2C19|CYP4A22|CYP4B1|CYP1A1|CYP19A1|CYP21A2|CYP2E1|CYP1B1</t>
  </si>
  <si>
    <t>MAPK13|MAPK1|BIRC7|NFKB1|MAPK14|MAPK8IP1|SH2D3A|ARHGEF6|IRAK2|DAB2IP|RIPK1|AXIN1|MAPK3|MAP3K13|FBXW11|MAP4K2|NOD2|CDC42EP5|UBB|UBE2N|SH2D3C|MAPK8IP2|PKN1|CRKL|MAP3K5|AGT|TAB2|MAP3K7|IRAK1|PTPN1|DAXX|SYK|FGF14|MAPK9|FGF12|DBNL|CRYAB|TRAF6|UBC|MAP4K1|IKBKG</t>
  </si>
  <si>
    <t>GO.0051403</t>
  </si>
  <si>
    <t>CTSZ|TFG|NAPA|CUL3|PDCD6|SEC24D|SEC23A|SEC16B|GORASP1|CSNK1D|SEC16A|COL7A1|SEC24C|F8|KLHL12|F5|SEC23IP|GBF1|PEF1|SEC13|SEC31A|CD59|NSF|SEC24A|SAR1B|MCFD2|SCFD1|SERPINA1|GOLGA2|SEC24B|USO1</t>
  </si>
  <si>
    <t>GO.0006901</t>
  </si>
  <si>
    <t>MDM2|USP2|AKT3|MAPKAP1|CDK2|TP53|ATM|UBB|PPP2R1B|PPP2R1A|RFFL|USP7|PDPK1|MTOR|MDM4|SGK1|DAXX|AKT2|RNF34|PPP2R5C|PPP2CA|UBC|AKT1</t>
  </si>
  <si>
    <t>HSA-6804757</t>
  </si>
  <si>
    <t>CYP26B1|PLOD1|CYP4F2|CYP3A43|CYP3A5|PLOD3|CYP26A1|CYP27A1|CYP2C9|CYP11A1|CYP4F22|FTH1|CYP39A1|PLOD2|CYP2C18|CYP2A6|CYP2A7|CYP7A1|CYP2S1|ISCU|CYP7B1|CYP4A11|CALR|CYP2B6|CYP2A13|CYP2F1|CYP2R1|SNCA|CYP1A2|CYP2D6|EGLN1|CYP2J2|CYP2C8|CYP2C19|CYP4A22|CYP4B1|ALOX5|FTL|CYP1A1|ALOX15B|FECH|CYP19A1|TF|NFU1|JMJD6|CYP21A2|CYP2E1|ALOX15|CYP1B1|CYP3A7</t>
  </si>
  <si>
    <t>CSK|TGFB1|SNX3|PRTN3|NR1H2|LGALS3|SDCBP|PACSIN2|KIAA0226|PCSK9|NECAB2|SNX33|SH3GL3|PRKD1|CAV1|HMGB1|MTMR2|ATG5|PTEN|PICALM|DLG4|ADIPOQ|LRPAP1|MCTP1|GNB2L1|PACSIN3|PACSIN1</t>
  </si>
  <si>
    <t>PSD|HIP1R|PDLIM4|STRN|CALB1|SRI|TIAM1|DGKI|MAP1B|ARHGAP32|BAIAP2|CDK5R1|PPP1CA|MAPT|DTNBP1|MTMR2|FBXO2|OPHN1|DNM3|NEURL1|ARFGEF2|PTEN|HPCA|CTTN|DVL1|ARHGAP44|FRMPD4|STRN4|GIPC1|PPP3CA|USP8|PTK2B|CTNND1|DLG4|CDC42|DDN|RHOA|ARRB2|ARRB1|ASAP1|CRYAB|ACTN2|ANKS1B|SRGAP2|FARP1|APBB1|NOS1|CYFIP1</t>
  </si>
  <si>
    <t>TRIP13|STK10|ZW10|SIRT1|PDXP|AURKA|CHMP4B|TGFB1|CAV2|CHMP5|ID2|MAD2L2|VPS4B|BMP4|PIN1|VPS4A|CCNB1|APC|RINT1|MDM2|SDCBP|USP2|HECW2|RAB11A|CEP76|PKMYT1|SLC9A3R1|TIMP2|MAP2K2|EP300|IL1A|CHMP2B|ATF2|CUL3|FGF10|CEP70|ANLN|FBXO7|CDK2|PML|IQGAP1|TP53|TERF1|ATM|HAUS1|RANBP2|PSME3|MAP4K2|SENP2|MAD2L1|CHMP4C|TUBA1A|MAP2K1|IGF1|AFAP1L2|TNKS|OXSR1|KMT2E|BID|SH2B1|CSNK1D|PPP2R1A|PDGFB|SMAD3|HSP90AA1|PLCB1|PTPN11|SFN|GNAI1|CTNNB1|DLG1|MAGI2|ZFYVE19|AKAP9|DYNC1H1|SCRIB|BECN1|DTL|MDM4|CDC73|TPR|GBF1|PTEN|ABL1|STK4|PIM1|PTPN3|RCC2|MAPRE1|HSPA1B|HSPA1A|AIF1|STK24|ANXA1|TP73|PAK7|PCNA|EDN1|CYP1A1|TAOK3|CDC23|UBE2E2|CSNK1E|INS|PRMT2|CHMP1A|DDX3X|RDX|PTPN6|IGF2|CYLD|PNPT1|MYO16|PRMT1|HRAS|PRKCA|DCTN2|DGKZ|IL10|PPP2R5C|BRCA1|H2AFY|STK3|CHMP1B|CDC27|PHB2|AKT1|TOM1L1|MAP4K1|CHMP2A|NUP62|CLTC|ALMS1</t>
  </si>
  <si>
    <t>leukocyte degranulation</t>
  </si>
  <si>
    <t>GRN|STK10|CEACAM6|UNC13D|VCL|SNAP29|MIF|MAPK1|ATP6V1D|CTSZ|OLFM4|NFKB1|MAPK14|AZU1|PRTN3|CTSD|TTR|TNFAIP6|C3|CFP|PYCARD|SNAP23|COPB1|LGALS3|SNAP25|CHI3L1|DOCK2|SDCBP|DNAJC13|ERP44|TIMP2|CBL|ANXA3|RAB7A|BIN2|IQGAP1|FTH1|FRMPD3|LAMTOR1|STOM|KPNB1|S100P|CAMP|LRG1|PSMD2|RASGRP1|ATAD3B|TOLLIP|CPNE1|PLEKHO2|AP2A2|HSP90AA1|EEF1A1|HUWE1|PRDX6|PLD1|HMGB1|ANXA2|SVIP|VAT1|DYNC1H1|DOK3|VCP|PIK3CG|XRCC6|DNAJC5|LAMTOR2|S100A8|S100A12|S100A9|HSP90AB1|FCN1|MMP9|CAP1|FGR|ALOX5|CDA|NEU1|HSPA1B|HSPA1A|CSNK2B|FTL|KCNAB2|PRDX4|GDI2|RAB37|GIG25|PRCP|ARHGAP9|JUP|PRKCD|CD59|MGST1|DIAPH1|ROCK1|DDX3X|HPSE|AP1M1|PTPN6|GCA|RHOA|CRACR2A|TOM1|TICAM2|SERPINA1|DBNL|PPIA|LAMTOR3|LYN|HSPA8|HCK|B2M|ELANE|CPNE3|CYFIP1|BTK</t>
  </si>
  <si>
    <t>GO.0043299</t>
  </si>
  <si>
    <t>myeloid leukocyte mediated immunity</t>
  </si>
  <si>
    <t>GRN|STK10|CEACAM6|UNC13D|VCL|SNAP29|MIF|MAPK1|ATP6V1D|CTSZ|OLFM4|NFKB1|MAPK14|AZU1|PRTN3|CTSD|TTR|TNFAIP6|C3|CFP|PYCARD|SNAP23|COPB1|LGALS3|SNAP25|CHI3L1|DOCK2|SDCBP|DNAJC13|ERP44|TIMP2|CBL|ANXA3|RAB7A|BIN2|IQGAP1|FTH1|FRMPD3|LAMTOR1|STOM|KPNB1|S100P|CAMP|LRG1|F2|PSMD2|RASGRP1|ATAD3B|KMT2E|TOLLIP|CPNE1|PLEKHO2|AP2A2|HSP90AA1|EEF1A1|HUWE1|PRDX6|PLD1|HMGB1|ANXA2|SVIP|VAT1|DYNC1H1|DOK3|VCP|PIK3CG|XRCC6|DNAJC5|LAMTOR2|S100A8|S100A12|S100A9|HSP90AB1|FCN1|MMP9|CAP1|FGR|ALOX5|CDA|NEU1|HSPA1B|HSPA1A|CSNK2B|FTL|KCNAB2|PRDX4|GDI2|RAB37|GIG25|PRCP|ARHGAP9|JUP|PRKCD|CD59|MGST1|DIAPH1|ROCK1|DDX3X|HPSE|IL6|AP1M1|PTPN6|GCA|RHOA|CRACR2A|TOM1|TICAM2|SERPINA1|DBNL|PPIA|LAMTOR3|LYN|HSPA8|B2M|ELANE|CPNE3|CYFIP1|BTK</t>
  </si>
  <si>
    <t>GO.0002444</t>
  </si>
  <si>
    <t>regulation of actomyosin structure organization</t>
  </si>
  <si>
    <t>SFRP1|APOA1|TGFB3|PFN2|PPFIA1|FHOD1|NRP1|PXN|DLC1|FRMD7|TSC1|SH3PXD2B|ROCK2|TAC1|SMAD3|LIMK1|ASAP3|CAV3|NF2|MTOR|AKAP13|CTGF|S100A10|ABL1|EDN1|EVL|ARAP1|ROCK1|CDC42|RAPGEF3|RHOA|PHLDB2|INPP5K|PIK3R1|ALMS1|WASF2</t>
  </si>
  <si>
    <t>GO.0110020</t>
  </si>
  <si>
    <t>LGALS1|TGFB1|IL2|MAD2L2|APOA1|BMP4|LGALS3|THBS1|ATP5B|SMAD7|EPB41L5|KNG1|TNC|LEF1|ARHGDIA|RASA1|DLC1|UBASH3B|IHH|SHH|SEMA3E|SOCS5|CEBPB|RND1|PLG|PTPN2|ANGPT2|SWAP70|EFNA5|SOCS1|PTPN11|PTK2|NF2|APOD|HMGB1|DLG1|NF1|PTPN22|DAB1|PTEN|SFTPD|ABL1|DLG5|ZC3H12A|SRC|PRKG1|PLA2G2F|RCC2|ANXA1|CASK|BMP2|PRNP|JAK2|SIPA1|PRKCD|MBP|SOCS6|RDX|ADIPOQ|PTPN6|JAK3|CYLD|CORO1C|RHOA|PHLDB2|IL10|PIK3R1|CYP1B1|ITCH</t>
  </si>
  <si>
    <t>MAPK8IP1|NUMBL|SHC2|APBA1|EPS8|APPL1|DAB2|SHC4|MAPK8IP2|APBB3|ANKS1A|DAB1|LDLRAP1|SHC3|GULP1|SHC1|APBB2|EPS8L2|APPL2|ANKS1B|NUMB|APBB1</t>
  </si>
  <si>
    <t>VCL|MAPK1|CSNK2A1|CREBBP|MAPK3|EP300|FARP2|LEF1|IQGAP1|FER|TJP1|RAC3|CTNNA1|BAIAP2|SMAD3|CTNNB1|FYN|ACTB|MAP3K7|PTPN1|SRC|PARD3|CSNK2B|MLLT4|CTNND1|CDC42|CTNNA2|PTPN6|RHOA|YES1|WASF2</t>
  </si>
  <si>
    <t>hsa04520</t>
  </si>
  <si>
    <t>DVL2|BIRC7|SFRP1|MAPK8IP1|PYCARD|TRAF2|GADD45G|DAB2IP|RIPK1|SDCBP|AXIN1|TRAF4|PHLPP1|FGD2|RPS3|PDCD4|TIAM1|NCF1|MAP4K2|NOD2|MAGI3|RASGRP1|DVL3|MAPK8IP2|PLCB1|AIDA|DTNBP1|PKN1|HMGB1|COPS5|MAP3K5|PTPN22|PJA2|PARK2|CTGF|MAP3K7|PTPN1|CARD9|DKK1|DAXX|SYK|TP73|EDN1|TAOK3|TIRAP|PTK2B|ZMYND11|HRAS|DBNL|STK3|TRAF6|AKT1|MAP4K1|ITCH</t>
  </si>
  <si>
    <t>GO.0046328</t>
  </si>
  <si>
    <t>CYP26B1|FSTL3|XBP1|SFRP1|TGFB1|IL2|IFNG|IL4|IL5|ID2|BMP4|LIF|AP3B1|RIPK1|PPP2R3C|SMAD7|IL7|ZAP70|LEF1|FBXO7|IL18|POU4F2|FBXW7|UBASH3B|IHH|IL15|CARTPT|SHH|FADD|SOCS5|CEBPB|FOS|RASGRP1|PTPN2|HCLS1|HAX1|SOCS1|CALCA|GAS6|CTNNB1|IKZF3|HMGB1|NF1|CASP8|MTOR|BGLAP|GNAS|JUN|ABL1|ADA|ZC3H12A|SYK|ANXA1|PRKCZ|BAD|NFATC2|IRF7|SOS1|ADIPOQ|PTPN6|JAK3|CYLD|IL34|RHOA|INPP5D|PRKCA|PIK3R1|LYN|TRAF6|MYC|PIK3R6|BTK</t>
  </si>
  <si>
    <t>TNS1|MAPK8IP1|NUMBL|SHC2|APBA1|EPS8|TNS3|DAB2|TENC1|SHC4|MAPK8IP2|APBB3|ANKS1A|DAB1|LDLRAP1|SHC3|GULP1|SHC1|APBB2|ANKS1B|NUMB|APBB1</t>
  </si>
  <si>
    <t>SIRT1|USP18|XBP1|PSMA3|AURKA|CTSZ|CHMP4B|STUB1|SGTA|GSK3A|USP5|CRBN|UBE3A|VPS4B|TSG101|VPS4A|CCNB1|MDM2|KIAA0368|USP2|HECW2|UBE2K|PSMA6|USP14|SMURF2|LNX1|CBL|CUL3|FBXW11|USP4|IDE|FBXO7|PML|UBXN4|SKP2|FBXW7|RANBP2|UCHL1|UBE2L6|CAPN2|DTX3L|MAD2L1|CHMP4C|TRIM9|HSP90B1|USP32|UBXN6|UBB|PSMD2|USP20|TOLLIP|USP9X|OS9|VPS37A|RCHY1|SIAH2|ZNRF2|HSPA5|MVB12A|PMAIP1|RFFL|HDAC6|ZNRF1|UBE2G2|KAT5|USP7|TOR1A|FBXO2|SIAH1|MYLIP|UBE2D3|CASP8|VCP|WWP2|CD2AP|SMURF1|MVB12B|PARK2|DTL|RNF146|CACUL1|PSMA7|RNF8|UBE2D1|BAG6|UBQLN1|VPS28|FBXL19|TRIP12|SQSTM1|RNF34|CUL5|TGFB1I1|CDC23|HECW1|USP8|FOXRED2|SOCS6|SHARPIN|UBE2D2|NEDD4L|WDR81|CYLD|UBE2W|UBE2L3|ARRB2|TRIM32|ARRB1|PPP2R5C|PSMA1|BAP1|BTBD9|NEDD4|WWP1|CDC27|PSMD9|UBC|TOM1L1|BIRC2|ITCH</t>
  </si>
  <si>
    <t>GO.0051603</t>
  </si>
  <si>
    <t>HDAC7|SIRT1|XBP1|HMOX1|AGO2|HGF|C5|PLCG1|C3|HSPB1|CHI3L1|THBS1|GAB1|IL1A|AKT3|FGF2|STAT3|ANXA3|PDCD6|NRP1|PIK3C2A|FIGF|ANGPTL4|CCL11|LRG1|PRKCB|CXCL8|ANGPT2|SP1|PDGFB|PRKD1|JAK1|PDPK1|HMGB1|PTGS2|ABL1|ZC3H12A|ANXA1|FGFBP1|ETS1|JUP|PTK2B|PRKD2|RAPGEF3|PRKCA|IL10|BRCA1|SMAD1|HIF1A|PGF|GREM1|CYP1B1|VEGFA|VEGFC|PIK3R6|FGF1</t>
  </si>
  <si>
    <t>GO.1904018</t>
  </si>
  <si>
    <t>PLOD1|SIRT4|SIRT1|HMOX1|TXN2|STUB1|SFRP1|TGFB1|CLCA1|TGFB3|RAF1|EPO|CCNB1|VHL|MDM2|THBS1|CREBBP|EP300|PML|CBFA2T3|TP53|ATM|PLOD2|S100B|CAPN2|FIGF|HSP90B1|ANGPTL4|UBB|PRKCE|ANGPT2|FMN2|PENK|PMAIP1|P4HB|SMAD3|CAV1|RBPJ|NF1|MTOR|BECN1|EGLN1|TGFB2|MDM4|PTGS2|LMNA|IRAK1|PTEN|ADA|SRC|F7|UBQLN1|BMP2|EDN1|CYP1A1|ETS1|BAD|ERO1L|PTK2B|FOXO3|ADIPOQ|SCFD1|RHOA|BBC3|NDRG1|CRYAB|HIF1A|UBC|PHB2|DNM1L|PGF|AKT1|BIRC2|NOS1|VEGFA|MYC|VEGFC</t>
  </si>
  <si>
    <t>GO.0001666</t>
  </si>
  <si>
    <t>BIRC7|STUB1|UBE2D4|UBE3A|VHL|MDM2|UBE2K|SMURF2|CBL|CUL3|FBXW11|PML|SKP2|FBXW7|UBE2L6|UBE2N|RCHY1|SOCS1|SOCS3|UBE2G2|HUWE1|FBXO2|SIAH1|WWP2|SMURF1|PARK2|XIAP|UBE2D1|TRIP12|CUL5|CDC23|UBE2E2|UBE2D2|NEDD4L|UBE2E3|HERC1|UBE2W|TRIM32|BRCA1|NEDD4|WWP1|TRAF6|CDC27|BIRC2|ITCH</t>
  </si>
  <si>
    <t>hsa04120</t>
  </si>
  <si>
    <t>BAIAP2L1|DCN|UNC13D|MAPK1|XBP1|CCL17|TGFB1|NFKB1|IFNG|GAPDH|MAPK14|SNX3|APOB|AZU1|PRTN3|CD160|C3|CFP|PYCARD|HSPB1|EPO|C19orf66|BPIFA2|LGALS3|CRP|NTS|IRAK2|LAMTOR5|DAB2IP|SAMHD1|MAPK3|FGF10|ANXA3|KNG1|STAP1|PML|TP53|PDCD4|IL18|FER|LY96|WIPI2|FCN2|DTX3L|CAMP|CSF2|TNFRSF11B|CRK|NOD2|FADD|CCL11|LRG1|BCR|ABR|IL13|CEBPB|CXCL10|PRKCE|FOS|CXCL8|CXCL11|F2|BANF1|CLU|STAT2|BAIAP2|TNIP1|FAM3A|TAC1|HSPA5|PENK|GSK3B|PMAIP1|NLRP10|TBK1|CASP9|CALCA|EEF1G|SMAD3|PLA2G6|LCE3C|LCE3A|AP1S1|SNCA|CAV1|CYP1A2|RBPJ|PDE4D|CCDC88B|SCRIB|CASP8|PTPN22|STAT1|CXCL9|BECN1|VIP|CDC73|PTGS2|IFI16|S100A8|S100A12|S100A9|ATG5|CHIA|IRAK1|GBF1|TNFRSF6B|JUN|CARD9|IFIT1|IFIT3|IFIT2|SFTPD|ABL1|ZC3H12A|SRC|MBL2|FGR|SYK|CUBN|OPTN|EDN1|CYP1A1|DDX58|IL33|JAK2|RSAD2|ATG16L1|TIRAP|BCL2L11|BAD|PRKCD|CRCP|MGST1|IRF9|IRF7|ZMYND11|MX1|DDX3X|PLA2G2A|RELA|IL6|ADIPOQ|CALCOCO2|PRF1|RHOA|SHC1|MYD88|CITED1|MAVS|HRAS|IL10|TICAM2|DEFB121|NCK1|CXCL2|LYN|CFL1|CREBZF|TRAF6|HCK|NR1H4|KRT8|AKT1|B2M|LITAF|ELANE|CCL5|TPT1|NLRP1|ITCH|CCL4|PLCG2|BTK|IKBKG</t>
  </si>
  <si>
    <t>GO.0009607</t>
  </si>
  <si>
    <t>BAIAP2L1|MICALL1|CAV2|MPP5|PACSIN2|EHD2|BIN2|FNBP1L|SNX33|CLU|BAIAP2|BIN1|MTSS1|CHMP4A|CAV1|MTSS1L|CAV3|EPB41L3|SPTBN1|ANK2|SGIP1|PTEN|FLOT1|BAIAP2L2|AKT2|SNX9|NDRG1|PACSIN3|SYT7|AKT1|PACSIN1</t>
  </si>
  <si>
    <t>RAB26|MICALL1|SNX17|EXOC4|SNAP25|RAB11A|CHIC2|GOLPH3|GOLPH3L|VPS35|AMN|ANKRD27|COMMD1|SNX31|SNAP47|BBS1|STXBP6|VPS39|SPTBN1|GOLGA4|SCRIB|GOPC|SNX27|ARFGEF2|VPS26A|GRIPAP1|OPTN|ARHGAP44|KRT18|DNM2|VPS29</t>
  </si>
  <si>
    <t>ISG15 antiviral mechanism</t>
  </si>
  <si>
    <t>USP18|NUP155|PLCG1|NUP85|PIN1|EIF4E2|NUPL2|KPNA3|MAPK3|NUP54|RANBP2|NUP205|UBE2L6|KPNB1|NUP35|UBB|NUP93|UBE2N|EIF4A2|JAK1|KPNA1|NUP50|STAT1|TPR|IFIT1|DDX58|MX1|NEDD4|KPNA2|UBC|NUP153|NUP62</t>
  </si>
  <si>
    <t>HSA-1169408</t>
  </si>
  <si>
    <t>response to antibiotic</t>
  </si>
  <si>
    <t>PPP5C|MAPK13|SIRT1|HMOX1|PPIF|IL2|RGS2|KDM6B|MDM2|MSTN|CBL|STAT3|TNC|TP53|CBX8|SETDB1|CRH|RPS3|STAT6|CRK|IL13|PRKCE|TUFM|HSPA5|PENK|AACS|EFNA5|CASP9|PDGFB|HDAC6|HSP90AA1|LARP1|GNAI1|JAK1|FYN|NET1|CASP8|MAP3K5|STAT1|BECN1|BGLAP|S100A8|PLEKHA1|JUN|PTEN|ABL1|ADA|ZC3H12A|SRC|DAXX|ID3|MAP1LC3A|STK24|ANXA1|PCNA|EDN1|FOXO1|CYP1A1|FKBP1B|JAK2|FECH|ETS1|ECT2|PDCD10|BAD|PRKCD|PLA2G4F|PTK2B|KDM1A|RELA|IL6|ADIPOQ|RHOA|CRYAB|CYP2E1|RNF112|ADCYAP1|BIRC2|CYP1B1|NEFL</t>
  </si>
  <si>
    <t>GO.0046677</t>
  </si>
  <si>
    <t>SNTA1|TGFB1|PPIF|RANGRF|CRBN|RGS2|PLCG1|EPO|HRC|RIPK1|THBS1|COX17|RGS9|SLC9A3R1|GAL|SRI|STAC|CRH|JPH3|UBASH3B|STOM|CALM3|KCNIP3|GEM|CACNB3|PCSK9|IL13|CXCL10|PRKCE|CXCL11|KIF5B|COMMD1|F2|OXSR1|BIN1|CACNB2|EHD3|STAC2|STAC3|MAPK8IP2|PLA2G6|SNCA|CAV1|CAMK2D|CAV3|PDPK1|JPH1|PDE4D|DLG1|FYN|HTT|AKAP9|ANK2|WWP2|PIK3CG|MTOR|CXCL9|DMD|AGT|UTRN|CASQ1|GOPC|ATG5|AHCYL1|FLNA|PTEN|MMP9|ABL1|JPH2|HPCA|PTPN3|FGF14|UBQLN1|AHNAK|KCNAB2|PRNP|FKBP1B|KCNIP4|DNM2|AKT2|SUMO1|CACNB1|JPH4|PTK2B|DIAPH1|DLG4|FKBP1A|NEDD4L|PTPN6|PDZK1|RASGRF1|CRACR2A|FGF12|KCNIP1|KCNAB1|KCNIP2|NEDD4|LYN|CACNB4|ACTN2|AKT1|NOS1|PLCG2</t>
  </si>
  <si>
    <t>MAST1|PRKCQ|PRKCG|AKT3|PRKCI|PRKCB|PRKCE|ADRBK1|ADRBK2|ROCK2|PRKCH|PKN1|CDC42BPG|MAST2|CDC42BPB|CDC42BPA|SGK1|PRKG1|PRKCZ|AKT2|CIT|GRK5|PRKCD|SGK3|ROCK1|PRKCA|ENSP00000429022|GRK6|AKT1</t>
  </si>
  <si>
    <t>APOH|VCL|TIMP1|SCG3|TGFB1|HGF|PLEK|APOA1|TGFB3|THBS1|VWF|PRKCG|KNG1|TIMP3|SERPING1|FERMT3|ALB|ANXA5|FIGF|IGF1|PRKCB|PLG|CLU|TLN1|HSPA5|PDGFB|GAS6|FAM3C|F8|TGFB2|F5|FLNA|CAP1|SYTL4|PROS1|TF|IGF2|TEX264|PRKCA|SERPINA1|PPIA|CFL1|ACTN2|TTN|VEGFA|VEGFC</t>
  </si>
  <si>
    <t>HSA-76005</t>
  </si>
  <si>
    <t>DHPS|MIF|TGFB1|IL2|IL4|IL5|NCK2|MAPK8IP1|BMP4|PYCARD|EPO|LGALS3|DNAJA3|PRKCQ|IL7|FGF10|ZAP70|GAL|RPS3|ATM|IL18|WNT3A|IHH|IL15|SHH|FADD|IGF1|IL13|CEBPB|TAC1|PKN1|CTNNB1|IKZF3|HMGB1|DLG1|CCDC88B|PTPN22|VAV3|SFTPD|DLG5|ADA|PLA2G2F|SYK|AIF1|ANXA1|PRNP|TIRAP|NFATC2|IL6|SOS1|PTPN6|JAK3|IGF2|INPP5D|IL10|NCK1|LYN|TRAF6|CCL5|ITCH|BTK</t>
  </si>
  <si>
    <t>GO.0050670</t>
  </si>
  <si>
    <t>CAMK1G|PPP5C|TRIP13|STK10|RAB26|MAPK13|MAPK1|MYH9|ST13|CERK|AURKA|CSNK2A1|NME4|CSK|EHD4|GSK3A|UBE2D4|MAPK14|HARS2|TRIM23|GNAT1|ATP6V1B1|DDX55|VPS4B|ADCK1|KALRN|TRAP1|MAST1|RAF1|ERAL1|VPS4A|IRAK2|RAB33A|MYO1G|BLK|RIPK1|TUBB2B|ARL3|PEBP1|UBE2K|ARL1|RAB11A|ATP5B|PIK3C3|PKMYT1|DNAJA3|RRAGB|MYH7B|SAMHD1|MARK4|MAP2K2|MAPK3|PRKCQ|EHD2|PRKCG|AKT3|KIF1B|PIK3CA|DGKD|NOA1|TXK|PIKFYVE|ZAP70|DGKG|MAP3K13|RAB7A|CDKL3|PIK3C2A|IDE|CDK2|SEPT12|TP53|TIMM44|RTKN|DGKQ|CDK16|ATP6V1B2|ATM|FER|GUF1|GNAQ|ATAD2|DDX19B|DGKI|BRAF|ARAF|MAP4K2|PRKCI|HSPA9|GEM|MELK|LRRK2|HSP90B1|CKMT1B|NOD2|TUBA1A|MAP2K1|HSPA4|BCR|RAC3|MAGI3|PRKCB|DDX19A|PRKCE|KIF5B|RND1|MOS|OXSR1|ATAD3B|ADRBK1|GNAI2|GAK|GIMAP7|SWAP70|UBE2N|FARS2|TCP1|ADRBK2|ROCK2|CAMK2G|RIT2|TUFM|MTG1|HSPA5|CSNK1D|ULK1|GSK3B|AACS|KARS|EIF4A2|EHD3|NLRP10|SRPR|DGKA|PRKCH|TBK1|FES|RIPK4|PRKD1|HSP90AA1|LIMK1|TUBA1B|DGKH|ARL6|LCK|UBE2G2|BAG5|EEF1A1|TRIO|CAMK2D|PTK2|WNK1|GNAI1|JAK1|PKN1|PDPK1|CDC42BPG|PDE4D|TOR1A|UCKL1|ANXA6|FYN|WARS|AGK|DYNC1H1|UBE2D3|ACTB|BMX|PASK|SYN3|GK2|VCP|MAP3K5|PIK3CG|XRCC6|MYO1C|SCYL2|MTOR|MAST2|CDC42BPB|TGM2|RAB4A|CDC42BPA|ACBD3|EPRS|RPS6KC1|PIK3C2B|DNM3|ADCY10|SGK1|DDR2|CLK2|RAB13|PI4KB|MAP3K7|RAB39B|MYO6|IRAK1|MTG2|GNAS|ALDH18A1|HSP90AB1|ABL1|STK4|DNM1|RRAGC|PIM1|SRC|UBE2D1|PRKG1|FGR|HSPA1B|HSPA1A|KIF3B|RND3|SYK|STK24|RFK|CASK|PAK7|PRKCZ|SUCLA2|PRKD3|KIFC3|DDX58|CDK14|RRAGA|PDE4A|TEC|JAK2|TNK2|ARHGAP5|LRRK1|HSPD1|DNM2|AKT2|CIT|TAOK3|RAB37|GRK5|CCT4|PRKCD|MATK|ULK2|CAMK2B|SGK3|UBE2E2|ILK|CSNK1E|RAPGEF4|PTK2B|DYNC2H1|NSF|CAMK2A|MX1|UBE2D2|ATP5A1|KSR1|ROCK1|DDX3X|CDC42|KIF16B|SAR1B|MAGI1|MARK2|DGKB|AAK1|UBE2E3|STK16|KSR2|JAK3|KIF5C|PRKD2|MAPK9|RAPGEF3|UBE2W|ITK|RHOA|GNA13|UBE2L3|MYO16|GK|ACSF2|CKMT2|HRAS|PRKCA|MARK3|DGKZ|MYO7B|GPHN|CAMKV|CDK5|MYO10|ABL2|LYN|ENSP00000429022|STK3|TYK2|HSPA8|GRK6|KIF1A|VARS2|PTK6|HCK|PIK3C2G|RAN|DNM1L|AGAP2|AKT1|RNF112|TNK1|YES1|MAP4K1|ACSBG2|PIP5K1C|ASNA1|TTN|DGKK|NLRP1|EHD1|MYO19|NMRK2|SPAST|PIP4K2B|MARK1|BTK|ARFIP2</t>
  </si>
  <si>
    <t>GO.0017076</t>
  </si>
  <si>
    <t>GABARAPL2|SIRT1|MAPK1|XBP1|SFRP1|ATG14|EIF2S1|PIK3C3|RRAGB|MAPK3|CBL|GABARAPL1|MAP1LC3B|TP53|ALB|CARTPT|LRRK2|PCSK9|GABARAP|GBA|HSPA5|ULK1|AACS|PMAIP1|GAS6|PRKD1|LARP1|CAV1|GIP|MAX|MAP3K5|MTOR|BECN1|GNPAT|PIK3C2B|IFI16|ATG5|JUN|RRAGC|ZC3H12A|MAP1LC3A|STK24|FOXO1|RRAGA|ULK2|MTMR3|PICK1|CLEC16A|GCG|CADPS2|AMBRA1|HSPA8|ZFYVE1|ADCYAP1|SH3GLB1</t>
  </si>
  <si>
    <t>RTN4R|DCN|TGFB1|CDC37|MAPK8IP1|HSPB1|EPO|CCNB1|APC|MAP2K2|PIK3CA|IQGAP1|DGKQ|CALM3|SPRED1|MAP2K1|AFAP1L2|SOCS5|CXCL10|IBTK|MADD|CDK5R1|EFNA5|SOCS1|SOCS3|MAPK8IP2|GAS6|SFN|WNK1|HMGB1|SPRED2|FAM150A|HSP90AB1|STK4|DAXX|CSNK2B|ABI1|SPRY2|SH3BP5|TAOK3|SOCS4|SOCS6|DDX3X|FAM150B|MARK2|IGF2|CISH|NCK1|H2AFY|GNB2L1|CCNC|STK3|DAZAP2|INCA1|TOM1L1|CCL5|GREM1|SOCS2|SOCS7</t>
  </si>
  <si>
    <t>GO.0019887</t>
  </si>
  <si>
    <t>PTEN Regulation</t>
  </si>
  <si>
    <t>HDAC7|MAPK1|PSMA3|CSNK2A1|PSMD10|STUB1|AGO2|LAMTOR5|PHC2|PSMA6|RRAGB|MAPK3|AKT3|ATF2|PML|TP53|CBX8|LAMTOR1|PREX2|PSME3|UBB|PSMD2|TNKS|LAMTOR4|USP7|WWP2|MTOR|RNF2|LAMTOR2|RNF146|PSMA7|XIAP|JUN|TNKS2|PTEN|RRAGC|CSNK2B|TRIM27|RRAGA|AKT2|KDM1A|PSMA1|LAMTOR3|NEDD4|PSMD9|UBC|AKT1</t>
  </si>
  <si>
    <t>HSA-6807070</t>
  </si>
  <si>
    <t>RAB26|DOPEY1|SNAP23|ZFYVE20|EXOC4|ARL3|WIPI1|CHIC2|GOLPH3|GOLPH3L|AMN|COMMD1|GAK|BBS1|STXBP6|EHD3|SPTBN1|GOLGA4|AP2A1|AP4M1|GOPC|GBF1|EPS15|ARFGEF2|OPTN|KRT18|DNM2|AP1G1|DOPEY2|KIF16B|SCFD1|VPS52|CCDC91|AP3B2|ANKFY1</t>
  </si>
  <si>
    <t>SOS2|PIK3R2|IL2|IL5|PIK3R3|PIK3CA|STAT3|IL15|CSF2|INPPL1|LCK|STAT5A|JAK1|STAT1|GAB2|SYK|JAK2|GRB2|PTK2B|SOS1|PTPN6|JAK3|SHC1|INPP5D|PIK3R1</t>
  </si>
  <si>
    <t>HSA-451927</t>
  </si>
  <si>
    <t>COPB1|COG3|TUBB2B|COPE|ARFGAP3|NAPA|SPTBN4|ARCN1|COG5|COG1|DCTN5|TUBA1A|COG7|COG8|GORASP1|COG4|NAPG|COPG1|COPB2|TUBA1B|DYNC1H1|SPTBN1|ANK2|COG2|COPA|GBF1|CD59|INS|NSF|COG6|COPG2|DCTN2|GOLGA2|ARFGAP2|USO1|COPZ1|SPTB|COPZ2|NAPB</t>
  </si>
  <si>
    <t>HSA-6807878</t>
  </si>
  <si>
    <t>MAPK1|PIK3R2|HGF|FGF23|RAF1|GADD45G|MDM2|PIK3R3|MAP2K2|MAPK3|AKT3|PIK3CA|FGF2|FGF10|FGF7|TP53|BRAF|ARAF|MAP2K1|IGF1|PDGFB|PDGFA|PTEN|AKT2|BAD|HRAS|PDGFC|PIK3R1|AKT1|FGF21|FGF1</t>
  </si>
  <si>
    <t>hsa05218</t>
  </si>
  <si>
    <t>Neurodegeneration</t>
  </si>
  <si>
    <t>PPP5C|GRN|HSD17B10|SPG21|TXN2|AP4S1|STUB1|CTSD|TFG|ATXN1|HSPB1|ZFYVE26|APOE|SBF2|DNAJC13|VAC14|AP4E1|PRKCG|CHMP2B|KIF1B|RAB7A|FBXO7|ATM|UCHL1|DBN1|KIAA0226|TREX1|LRRK2|VPS35|CYP7B1|SNX14|GBA|CRAT|FARS2|VPS37A|KARS|PRX|TBK1|PLA2G6|PCLO|HIP1|SNCA|TRIM2|MAPT|WNK1|MTMR2|HTT|WARS|DYNC1H1|VCP|AP4M1|DNAJC5|MATR3|PARK2|EPRS|LMNA|ATG5|NGF|AP4B1|ALDH18A1|DAB1|FGF14|FTL|GBA2|OPTN|PCNA|SBF1|HSPD1|DNM2|EXOSC8|SQSTM1|CHMP1A|PIK3R5|FGD4|VPS53|NDRG1|CHCHD10|CDK5|KIF1A|ATXN7|WWOX|LITAF|SPAST|NEFL|C9orf72</t>
  </si>
  <si>
    <t>KW-0523</t>
  </si>
  <si>
    <t>CAMK1G|PPP5C|TRIP13|STK10|RAB26|MAPK13|MAPK1|MYH9|CERK|AURKA|CSNK2A1|NME4|CSK|EHD4|GSK3A|UBE2D4|PNPO|MAPK14|HARS2|TRIM23|GNAT1|ATP6V1B1|DDX55|VPS4B|ADCK1|KALRN|TRAP1|MAST1|RAF1|ERAL1|VPS4A|IRAK2|RAB33A|MYO1G|BLK|RIPK1|TUBB2B|ARL3|PEBP1|UBE2K|ARL1|RAB11A|ATP5B|PIK3C3|PKMYT1|DNAJA3|RRAGB|MYH7B|MARK4|MAP2K2|MAPK3|PRKCQ|EHD2|PRKCG|AKT3|KIF1B|PIK3CA|DGKD|NOA1|TXK|PIKFYVE|ZAP70|DGKG|MAP3K13|RAB7A|CDKL3|PIK3C2A|IDE|CDK2|SEPT12|TP53|TIMM44|RTKN|DGKQ|CDK16|ATP6V1B2|ATM|FER|GUF1|GNAQ|ATAD2|DDX19B|DGKI|BRAF|ARAF|MAP4K2|PRKCI|HSPA9|GEM|MELK|LRRK2|HSP90B1|CKMT1B|NOD2|TUBA1A|MAP2K1|HSPA4|BCR|RAC3|MAGI3|PRKCB|DDX19A|PRKCE|KIF5B|RND1|MOS|OXSR1|ATAD3B|ADRBK1|GNAI2|GAK|GIMAP7|SWAP70|UBE2N|FARS2|TCP1|ADRBK2|ROCK2|CAMK2G|RIT2|TUFM|NDUFV1|MTG1|HSPA5|CSNK1D|ULK1|GSK3B|AACS|KARS|EIF4A2|EHD3|NLRP10|SRPR|DGKA|PRKCH|TBK1|FES|RIPK4|PRKD1|HSP90AA1|LIMK1|TUBA1B|DGKH|ARL6|LCK|UBE2G2|EEF1A1|TRIO|CAMK2D|PTK2|WNK1|GNAI1|JAK1|PKN1|PDPK1|CDC42BPG|PDE4D|TOR1A|UCKL1|ANXA6|FYN|WARS|AGK|DYNC1H1|UBE2D3|ACTB|BMX|PASK|SYN3|GK2|VCP|MAP3K5|PIK3CG|XRCC6|MYO1C|SCYL2|MTOR|MAST2|CDC42BPB|TGM2|RAB4A|CDC42BPA|ACBD3|EPRS|RPS6KC1|PIK3C2B|DNM3|ADCY10|SGK1|DDR2|CLK2|RAB13|PI4KB|MAP3K7|RAB39B|MYO6|IRAK1|MTG2|GNAS|ALDH18A1|HSP90AB1|ABL1|STK4|DNM1|RRAGC|PIM1|SRC|UBE2D1|PRKG1|FGR|HSPA1B|HSPA1A|KIF3B|RND3|SYK|STK24|RFK|CASK|PAK7|PRKCZ|SUCLA2|PRKD3|KIFC3|DDX58|CDK14|RRAGA|PDE4A|TEC|JAK2|TNK2|ARHGAP5|LRRK1|HSPD1|DNM2|AKT2|CIT|TAOK3|RAB37|GRK5|CCT4|PRKCD|MATK|ULK2|CAMK2B|SGK3|UBE2E2|ILK|CSNK1E|RAPGEF4|PTK2B|DYNC2H1|NSF|CAMK2A|MX1|UBE2D2|ATP5A1|KSR1|ROCK1|DDX3X|CDC42|KIF16B|SAR1B|MAGI1|MARK2|DGKB|AAK1|UBE2E3|STK16|KSR2|JAK3|KIF5C|PRKD2|MAPK9|RAPGEF3|UBE2W|ITK|RHOA|GNA13|UBE2L3|MYO16|GK|ACSF2|CKMT2|HRAS|PRKCA|MARK3|DGKZ|MYO7B|GPHN|CAMKV|CDK5|MYO10|ABL2|LYN|ENSP00000429022|STK3|TYK2|HSPA8|GRK6|KIF1A|VARS2|PTK6|HCK|PIK3C2G|RAN|DNM1L|AGAP2|AKT1|RNF112|TNK1|YES1|MAP4K1|ACSBG2|PIP5K1C|ASNA1|TTN|DGKK|NOS1|NLRP1|EHD1|MYO19|NMRK2|SPAST|PIP4K2B|MARK1|BTK|ARFIP2</t>
  </si>
  <si>
    <t>TGFB1|PLCG1|HRC|SRI|JPH3|UBASH3B|CALM3|IL13|CXCL10|PRKCE|CXCL11|F2|SNCA|CAMK2D|PDPK1|JPH1|PDE4D|HTT|ANK2|CXCL9|DMD|CASQ1|ATG5|ABL1|JPH2|FKBP1B|JPH4|PTK2B|DIAPH1|FKBP1A|PTPN6|LYN|NOS1</t>
  </si>
  <si>
    <t>GO.0051279</t>
  </si>
  <si>
    <t>CYP26B1|USH1C|ERCC1|DCN|DHPS|SIRT1|MAPK1|LGALS1|XBP1|HMOX1|TXN2|CHMP4B|CYP4F2|TGFB1|PIK3R2|RANGRF|IL2|GNB3|TULP1|APOB|IGFBP5|ID2|ATP6V1B1|APOA1|FGF23|PLCG1|HIST1H4F|MT2A|BMP4|RAF1|APOE|EPO|HRC|NR1H2|RAB11FIP5|TTPA|MSTN|UBE2K|PPP2R3C|RAB11A|ATP5B|SMAD7|CREBBP|DNAJA3|ERP44|SLC9A3R1|MAPK3|IL1A|CHMP2B|AKT3|IL7|PIK3CA|FGF2|STAT3|ADD1|KNG1|RAB7A|ARRDC3|CALB1|SRI|IDE|PLCZ1|VPS33A|PML|FTH1|STXBP5L|CRH|PRDM14|TERF1|ATM|LAMTOR1|IL18|FBXW7|JPH3|ATP6V0D1|CALM3|TFF1|IHH|EIF5A2|CARTPT|HSPA9|LRRK2|HSP90B1|TERF2IP|PDIA3|NOD2|CACNB3|ANGPTL4|CYP7A1|FADD|CCL11|PCSK9|BCR|RAC3|IRS1|IL13|TUB|CXCL10|IBTK|PRKCE|ASPSCR1|CXCL11|COMMD1|F2|ACO1|SP3|ISCU|CYP4A11|PTPN2|KMT2E|HNF4A|GBA|SWAP70|BBS1|TENC1|HCLS1|CALR|TAC1|AACS|PMAIP1|P4HB|RPH3AL|SIVA1|IKZF1|CALCA|GAS6|RFX6|SMAD3|PLA2G6|HSP90AA1|HFE2|LCK|SNCA|CAV1|CAMK2D|TRIM24|PTPN11|SFN|CAV3|PRDX6|SP100|PKN1|PDPK1|CTNNB1|JPH1|HMGB1|ANXA6|ERO1LB|HTT|AP3D1|RAB11FIP2|STOML2|MYLIP|ANK2|GIP|POT1|MAFG|PASK|PIK3CG|XRCC6|STAT1|CXCL9|DMD|TGM2|EGLN1|AGT|PARK2|CTGF|APOA2|CASQ1|CRTC2|GLRX3|SNAPIN|S100A8|S100A9|ATG5|MTM1|SGIP1|GNAS|XIAP|PLCE1|HSP90AB1|IFIT1|STAU1|SFTPD|ABL1|JPH2|SRC|FABP3|LDLRAP1|TXN|PTPN3|ASXL1|ANXA1|FTL|CUBN|SCGN|UNC13B|PCNA|PRDX4|EDN1|PRNP|FOXO1|FKBP1B|JAK2|LRRK1|GIG25|MKS1|BCL2L11|PICALM|PRCP|KRIT1|BAD|PPP3CA|ERO1L|CCK|JPH4|INS|PTK2B|SEC24A|DLG4|NEDD4L|TFIP11|IL6|FOXO3|TF|SOS1|ADIPOQ|JAK3|CYLD|JMJD6|SNX10|GNA13|BBC3|ESR1|NAPEPLD|TRIM32|FGF12|INPP5K|NELL2|BAP1|BTBD9|SMAD1|GNB2L1|ABL2|PIK3R1|LYN|ATOX1|TRAF6|TXNRD1|HIF1A|DMXL2|NR1H4|AKT1|B2M|ADCYAP1|ELANE|FGF21|CCL5|TPT1|NOS1|VEGFA|YAP1|EHD1|MYC|GPIHBP1|USH1G|PLCG2|HSH2D|ACD</t>
  </si>
  <si>
    <t>CTSZ|TFG|NAPA|CUL3|PDCD6|SEC24D|SEC23A|SEC16B|GORASP1|CSNK1D|SEC16A|COL7A1|SEC24C|F8|KLHL12|F5|SEC23IP|PEF1|SEC13|SEC31A|CD59|NSF|SEC24A|SAR1B|MCFD2|SCFD1|SERPINA1|GOLGA2|SEC24B|USO1</t>
  </si>
  <si>
    <t>GO.0048208</t>
  </si>
  <si>
    <t>NFKB1|APOB|PYCARD|RAF1|IRAK2|RIPK1|PIK3C3|CREBBP|EP300|LY96|HSP90B1|NOD2|FADD|UBB|PRKCE|UBE2N|TNIP1|TBK1|PIK3AP1|PDPK1|HMGB1|FYN|CASP8|XRCC6|MATR3|TAB2|IFI16|S100A8|S100A9|MAP3K7|IRAK1|CARD9|FCN1|SFTPD|SRC|SYK|DDX58|HSPD1|TIRAP|PRKCD|IRF7|RELA|CYLD|MYD88|MAVS|HRAS|TICAM2|LYN|TRAF6|UBC|HCK|NR1H4|TRAF3|ITCH|PLCG2|BTK|IKBKG</t>
  </si>
  <si>
    <t>EPO|HRC|RGS9|GAL|SRI|STAC|CRH|JPH3|STOM|CALM3|GEM|CACNB3|KIF5B|CACNB2|EHD3|STAC2|STAC3|MAPK8IP2|PLA2G6|CAV1|CAMK2D|JPH1|PDE4D|DLG1|HTT|ANK2|DMD|CASQ1|MMP9|JPH2|HPCA|FGF14|UBQLN1|AHNAK|FKBP1B|SUMO1|CACNB1|JPH4|PTK2B|DLG4|FKBP1A|RASGRF1|CRACR2A|FGF12|KCNAB1|KCNIP2|CACNB4|ACTN2|NOS1|PLCG2</t>
  </si>
  <si>
    <t>DVL2|DMRT3|XBP1|PARD6A|SFRP1|TGFB1|HGF|BMP4|LIF|SMURF2|AP2S1|PAX8|FGF10|FGF7|PML|FBXW7|WNT3A|TIAM1|AP2M1|SHH|TNFRSF11B|DAB2|DVL3|LIMS2|AP2A2|CAV3|CTNNB1|RBPJ|MAGI2|PDGFA|AP2A1|STAT1|SMURF1|CNTF|AGT|TGFB2|ABL1|PIM1|DKK1|MED12|MAGED1|BMP2|DVL1|EDN1|MKS1|CDC42|RHOA|CITED1|ARRB2|ESR1|GDNF|RXRA|SEC24B|PHB2|GREM1|VEGFA|CLTC|MYC|FGF1|SPRY1|AP2B1</t>
  </si>
  <si>
    <t>DNA-binding transcription factor binding</t>
  </si>
  <si>
    <t>HDAC7|TRIP6|CBX5|SIRT1|XBP1|MAPK14|MAD2L2|NFYB|TAF4|NR1H2|BHLHE40|LMO2|PSMA6|SNW1|WIPI1|CREBBP|DNAJA3|EP300|STRN|ATF2|HDAC4|STAT3|LEF1|SRI|GABARAPL1|DGKQ|PRKCB|CEBPB|FOS|HCFC1|HNF4A|ZNF366|CPNE1|BBS1|CALR|SMARCE1|GSK3B|PA1|SP1|SMAD3|KAT5|TRIM24|TP53BP2|PKN1|CTNNB1|RBPJ|HMGB1|C1D|ACTB|ARID5A|STAT1|CRTC2|JUN|NCOA3|SRC|MED12|DAXX|ASXL1|PCNA|TRIP12|SUMO1|ANXA4|TGFB1I1|PRMT2|GRIP1|TCF4|KDM1A|RELA|NCOA1|FHL2|NCOA2|ESR1|TRIM32|ARRB1|BRCA1|RXRA|HIF1A|PSMD9|PHB2|RAN|NR1H4|NUP62|YAP1|MYC</t>
  </si>
  <si>
    <t>GO.0140297</t>
  </si>
  <si>
    <t>PPP5C|MAPK13|SIRT1|MAPK1|PPIF|TRAF2|KDM6B|MDM2|MAPK3|CDK2|PXN|CBX8|RPS3|FER|NCF1|STAT6|CRK|FOS|HDAC6|MAPT|NET1|MAP3K5|BECN1|PLEKHA1|JUN|MMP9|ABL1|SRC|MAP1LC3A|ANXA1|PCNA|FOXO1|DNM2|ETS1|ECT2|PDCD10|PRKCD|RELA|IL6|MAPK9|AKT1|RNF112|CYP1B1|BTK</t>
  </si>
  <si>
    <t>GO.0034614</t>
  </si>
  <si>
    <t>DVL2|ERCC1|DCN|PPP2R5B|FSTL3|SIRT1|MAPK1|XBP1|GABPB1|AGO2|SFRP1|TGFB1|PIK3R2|GSK3A|HGF|NAMPT|SP4|NFKB1|IL2|ASF1A|MAPK14|IL4|IL5|NR3C1|UBE3A|NCK2|ID2|MAD2L2|FGF23|TGFB3|NFYB|MYOG|BMP4|NUP85|PIN1|LIF|RAF1|TSG101|EPO|TAF4|NR1H2|SMARCC1|KDM6B|CCNB1|VHL|LMO2|TFCP2|FHOD1|DAB2IP|RIPK1|MSTN|ZNF24|SNW1|MEOX2|SMAD7|AXIN1|CREBBP|MAP2K2|MAPK3|PRKCQ|EP300|PAX8|IL1A|PRKCG|ATF2|TXK|FGF2|HDAC4|STAT3|FGF10|ANXA3|FBXW11|LEF1|GAL|LUM|CDK2|TRIP11|FGF7|PML|TP53|CBX8|SETDB1|CSRNP1|NAF1|ABT1|RPS3|ATM|IL18|POU4F2|OTX1|WNT3A|ATAD2|NCF1|MAML1|REL|IHH|DTX3L|SENP2|CREBRF|SHH|CAPRIN2|PCBD1|STAT6|NOD2|KMT2D|SOST|FADD|PRL|MAP2K1|IGF1|AFAP1L2|UBB|PRKCB|CEBPB|CXCL10|FOS|U2AF2|RGMB|HCFC1|SP3|TNKS|ZMIZ2|CTBP2|KMT2E|HNF4A|DAB2|NUP98|DVL3|UBE2N|USP9X|TCP1|TNIP1|SUPT6H|HCLS1|RIT2|COQ7|SMARCE1|HSPA5|PGR|KARS|PA1|HAX1|SP1|TBK1|PDGFB|IKZF1|RFX6|SMAD3|PRKD1|HSP90AA1|HFE2|SKAP1|PLCB1|ZNF564|RBPMS|KAT5|TRIM24|PRDX6|SP100|HOXA1|PKN1|TCEA2|USP7|ESR2|CTNNB1|IKZF3|RBPJ|HMGB1|WAC|STOML2|STRN3|POT1|CREB5|MAFG|COPS5|MAX|VCP|MAP3K5|WWP2|XRCC6|STAT1|MTOR|ARHGEF2|EGLN1|AGT|PARK2|TGFB2|ESRRG|CDC73|IFI16|ARHGEF11|CRTC2|RBM15|MYO6|IRAK1|EFCAB7|JUN|HSP90AB1|TNKS2|NCOA3|ZC3H12A|RNF8|PBX3|SRC|MED12|DAXX|RXRB|HSPA1A|ASXL1|MAGED1|HNRNPK|NDP|TP73|BMP2|DVL1|PCNA|EDN1|FOXO1|DDX58|IL33|DNM2|SQSTM1|ETS1|BANP|PICALM|JUP|CCT4|PRKCD|PPP3CA|TGFB1I1|SPP1|NFATC2|JMY|ILK|SOX10|INS|HMBOX1|AKAP8L|PTK2B|IRF7|PRMT2|GRIP1|TCF4|DDX3X|KDM1A|PAXIP1|RELA|NCOA1|IL6|FOXO3|NIF3L1|FHL2|STK16|GCG|DDN|IGF2|PRKD2|NCOA2|PNPT1|UBE2L3|SHC1|CITED1|MAVS|ARRB2|ESR1|HRAS|TRIM32|GDNF|ARRB1|IL10|IKZF2|INPP5K|NCK1|BRCA1|RYBP|RXRA|THOC5|TFAM|MLIP|SMAD1|WWC1|PIK3R1|CCNC|HSPA8|TRAF6|BCLAF1|HIF1A|PSMD9|NR4A1|UBC|ACTN2|RAN|NR1H4|AKT1|WWOX|LITAF|YES1|ADCYAP1|NUP62|APBB1|BIRC2|NOS1|GREM1|VEGFA|YAP1|PHB|MYC|FGF1|ACD|SALL2|IKBKG</t>
  </si>
  <si>
    <t>GO.0045935</t>
  </si>
  <si>
    <t>CSNK2A1|C5|C1QBP|NFKB1|IFNG|C3|CFP|TRAF2|TAF4|EIF2S1|TRAF5|CREBBP|EP300|CDK2|PML|TP53|SKP2|IL15|FADD|FOS|CYCS|HCFC1|STAT2|PPP1CA|TBK1|SOCS3|PTPN11|SP100|JAK1|USP7|CASP8|STAT1|TAB2|MAP3K7|JUN|IFIT1|TRAF1|DAXX|CSNK2B|HNRNPK|DDX58|JAK2|IRF9|IRF7|RELA|IL6|MAPK9|MYD88|MAVS|TYK2|TRAF6|TRAF3|CCL5|IKBKG</t>
  </si>
  <si>
    <t>hsa05168</t>
  </si>
  <si>
    <t>RNA polymerase II-specific DNA-binding transcription factor binding</t>
  </si>
  <si>
    <t>TRIP6|SIRT1|XBP1|MAPK14|MAD2L2|TAF4|NR1H2|BHLHE40|LMO2|PSMA6|SNW1|WIPI1|CREBBP|DNAJA3|EP300|STRN|ATF2|STAT3|LEF1|GABARAPL1|PRKCB|CEBPB|FOS|HNF4A|ZNF366|CPNE1|BBS1|CALR|SMARCE1|GSK3B|PA1|SP1|SMAD3|KAT5|TRIM24|TP53BP2|PKN1|CTNNB1|RBPJ|C1D|ACTB|ARID5A|STAT1|JUN|NCOA3|SRC|MED12|DAXX|ASXL1|PCNA|TRIP12|SUMO1|ANXA4|TGFB1I1|PRMT2|GRIP1|KDM1A|RELA|NCOA1|FHL2|NCOA2|ESR1|TRIM32|ARRB1|BRCA1|RXRA|HIF1A|PHB2|RAN|NR1H4|NUP62</t>
  </si>
  <si>
    <t>GO.0061629</t>
  </si>
  <si>
    <t>CSK|CDC37|HGF|IL5|FGF23|BLK|SLA2|MAP2K2|TXK|FGF2|FGF10|ZAP70|NRP1|FGF7|FER|CSF2|MELK|MAP2K1|BCR|FES|HSP90AA1|LCK|GRAP2|TRIM24|PTK2|STAT5A|JAK1|FYN|BMX|DDR2|CLK2|ABL1|SRC|FGR|SYK|TEC|JAK2|TNK2|GRB2|PRKCD|MATK|PTK2B|STK16|JAK3|SLA|ITK|ABL2|LYN|TYK2|PTK6|HCK|TNK1|YES1|TTN|FGF1|BTK</t>
  </si>
  <si>
    <t>CAMK1G|PPP5C|TRIP13|STK10|MAPK13|MAPK1|MYH9|CERK|AURKA|CSNK2A1|NME4|CSK|EHD4|SFRP1|GSK3A|UBE2D4|NAMPT|CYP3A5|CYP26A1|PPIF|PNPO|MAPK14|HARS2|ATP6V1B1|DDX55|VPS4B|ADCK1|KALRN|MT2A|TRAP1|MAST1|RAF1|FKBP6|VPS4A|CHI3L1|IRAK2|MYO1G|BLK|RIPK1|CYP2C9|PEBP1|UBE2K|ATP5B|PIK3C3|PKMYT1|DNAJA3|MYH7B|MARK4|MAP2K2|MAPK3|PRKCQ|EHD2|PRKCG|AKT3|KIF1B|PIK3CA|DGKD|TXK|PIKFYVE|ZAP70|DGKG|MAP3K13|CDKL3|PIK3C2A|IDE|CDK2|TP53|TIMM44|DGKQ|CDK16|ATP6V1B2|ATM|FER|CYP2C18|ATAD2|DDX19B|DGKI|BRAF|ARAF|ATP5O|FTCD|MAP4K2|PRKCI|ALB|HSPA9|MELK|LRRK2|HSP90B1|CKMT1B|NOD2|CYP2A7|MAP2K1|HSPA4|ACHE|BCR|MAGI3|PRKCB|DDX19A|PRKCE|KIF5B|MOS|OXSR1|ATAD3B|ADRBK1|GAK|SWAP70|UBE2N|FARS2|TCP1|ADRBK2|ROCK2|CAMK2G|HSPA5|CSNK1D|ULK1|GSK3B|AACS|KARS|EIF4A2|EHD3|NLRP10|DGKA|PRKCH|TBK1|FES|RIPK4|CYP2F1|PRKD1|SHMT2|HSP90AA1|LIMK1|DGKH|LCK|UBE2G2|TRIO|CAMK2D|PTK2|WNK1|JAK1|PKN1|PDPK1|CDC42BPG|PDE4D|TOR1A|UCKL1|FYN|WARS|AGK|DYNC1H1|UBE2D3|ACTB|BMX|GAD1|PASK|SYN3|GK2|VCP|MAP3K5|PIK3CG|XRCC6|MYO1C|CYP2D6|SCYL2|MTOR|MAST2|CDC42BPB|CDC42BPA|MARC2|EPRS|RPS6KC1|PIK3C2B|ADCY10|SGK1|DDR2|CLK2|PI4KB|MAP3K7|CHIA|MYO6|IRAK1|ALDH18A1|CYP2C19|HSP90AB1|CYP4B1|ABL1|STK4|PIM1|SRC|UBE2D1|PRKG1|FGR|HSPA1B|HSPA1A|KIF3B|SYK|GAD2|STK24|RFK|CUBN|CASK|PAK7|PRKCZ|SUCLA2|PRKD3|KIFC3|CYP1A1|DDX58|CDK14|FKBP1B|TEC|JAK2|TNK2|FSCN1|LRRK1|HSPD1|AKT2|CIT|TAOK3|GRK5|CCT4|FKBP2|PRKCD|PPP3CA|MATK|ULK2|CAMK2B|CYP19A1|SGK3|UBE2E2|ILK|CSNK1E|PTK2B|DYNC2H1|NSF|CAMK2A|UBE2D2|ATP5A1|KSR1|ROCK1|DDX3X|FKBP1A|KIF16B|MAGI1|MARK2|DGKB|AAK1|UBE2E3|STK16|KSR2|JAK3|KIF5C|PRKD2|MAPK9|UBE2W|ITK|UBE2L3|MYO16|GK|ACSF2|CKMT2|PRMT1|PRKCA|MARK3|DGKZ|MYO7B|GPHN|CAMKV|PPIA|CDK5|MYO10|ABL2|LYN|ENSP00000429022|STK3|TYK2|HSPA8|GRK6|KIF1A|CYP2E1|VARS2|PTK6|HCK|PIK3C2G|AKT1|TNK1|YES1|MAP4K1|ACSBG2|PIP5K1C|ASNA1|TTN|DGKK|NOS1|NLRP1|CYP1B1|EHD1|MYO19|NMRK2|CYP3A7|SPAST|PIP4K2B|MARK1|BTK</t>
  </si>
  <si>
    <t>DCN|CSNK2A1|EIF3E|TGFB1|EXOC4|SMARCC1|MDM2|SDCBP|VWF|SLA2|TP53|ATM|CALM3|TSC1|MAP2K1|BANF1|SMARCE1|HAX1|EIF5A|SNCA|RBPJ|EPB41|PEX14|GAD1|PEX19|NCOA3|STXBP1|DAXX|HSPA1B|HSPA1A|YWHAQ|PDCD10|RELA|NCOA1|SCFD1|PEX5|KCNIP2|TRAF6|PHB2|BIRC2|PDLIM5</t>
  </si>
  <si>
    <t>GO.0047485</t>
  </si>
  <si>
    <t>CYP26B1|SKAP2|ERCC1|UNC13D|LGALS1|MYH9|TGFB1|BLNK|IL2|ULBP1|IL4|NCK2|ID2|DOCK2|DNAJA3|SLA2|EP300|IL7|HDAC4|STAT3|ZAP70|LEF1|ATM|IL18|IL15|SHH|TSC1|STAT6|FADD|PRKCB|CEBPB|SP3|PTPN2|SWAP70|TBK1|IKZF1|SMAD3|LCK|CTNNB1|IKZF3|RBPJ|HMGB1|DLG1|FYN|STOML2|BMX|CASP8|PIK3CG|PTPN22|MSN|MTOR|ULBP3|ULBP2|SNX27|ATG5|ABL1|ADA|RNF8|TXLNA|SYK|BAG6|APBB1IP|ANXA1|FKBP1B|RSAD2|HSPD1|PRKCD|PPP3CA|INS|PTK2B|LCP1|FKBP1A|IL6|JAK3|CYLD|JMJD6|DOCK8|PRF1|ITK|RHOA|IL10|NCK1|PIK3R1|B2M|VAV1|PLCL2|PLCG2|HSH2D|BTK</t>
  </si>
  <si>
    <t>AURKA|CHMP4B|CHMP5|RANGRF|VPS4B|APC|CEP76|MARK4|CHMP2B|CEP70|TERF1|RPS3|TRIM36|RANBP2|WNT3A|TRIM54|CHMP4C|CEP120|ROCK2|CDK5R1|SPAG5|GSK3B|EFNA5|FES|HDAC6|SNCA|MAPT|CAV3|GNAI1|CTNNB1|AKAP9|DYNC1H1|PHLDB1|ARHGEF2|TPR|PDE4DIP|ABL1|TRAF3IP1|MAPRE1|HSPA1B|HSPA1A|CHMP1A|XPO1|MARK2|CYLD|RHOA|PHLDB2|BRCA1|STMN2|CHMP1B|CHMP2A|NUP62|CLIP1|CLTC|MID1IP1</t>
  </si>
  <si>
    <t>CAMK1G|PPP5C|TRIP13|STK10|RAB26|MAPK13|MAPK1|MYH9|CERK|AURKA|CSNK2A1|NME4|CSK|EHD4|GSK3A|UBE2D4|MAPK14|HARS2|TRIM23|GNAT1|ATP6V1B1|DDX55|VPS4B|ADCK1|KALRN|TRAP1|MAST1|RAF1|ERAL1|VPS4A|IRAK2|RAB33A|MYO1G|BLK|RIPK1|TUBB2B|ARL3|PEBP1|UBE2K|ARL1|RAB11A|ATP5B|PIK3C3|PKMYT1|DNAJA3|RRAGB|MYH7B|MARK4|MAP2K2|MAPK3|PRKCQ|EHD2|PRKCG|AKT3|KIF1B|PIK3CA|DGKD|NOA1|TXK|PIKFYVE|ZAP70|DGKG|MAP3K13|RAB7A|CDKL3|PIK3C2A|IDE|CDK2|SEPT12|TP53|TIMM44|RTKN|DGKQ|CDK16|ATP6V1B2|ATM|FER|GUF1|GNAQ|ATAD2|DDX19B|DGKI|BRAF|ARAF|MAP4K2|PRKCI|HSPA9|GEM|MELK|LRRK2|HSP90B1|CKMT1B|NOD2|TUBA1A|MAP2K1|HSPA4|BCR|RAC3|MAGI3|PRKCB|DDX19A|PRKCE|KIF5B|RND1|MOS|OXSR1|ATAD3B|ADRBK1|GNAI2|GAK|GIMAP7|SWAP70|UBE2N|FARS2|TCP1|ADRBK2|ROCK2|CAMK2G|RIT2|TUFM|MTG1|HSPA5|CSNK1D|ULK1|GSK3B|AACS|KARS|EIF4A2|EHD3|NLRP10|SRPR|DGKA|PRKCH|TBK1|FES|RIPK4|PRKD1|HSP90AA1|LIMK1|TUBA1B|DGKH|ARL6|LCK|UBE2G2|EEF1A1|TRIO|CAMK2D|PTK2|WNK1|GNAI1|JAK1|PKN1|PDPK1|CDC42BPG|PDE4D|TOR1A|UCKL1|ANXA6|FYN|WARS|AGK|DYNC1H1|UBE2D3|ACTB|BMX|PASK|SYN3|GK2|VCP|MAP3K5|PIK3CG|XRCC6|MYO1C|SCYL2|MTOR|MAST2|CDC42BPB|TGM2|RAB4A|CDC42BPA|ACBD3|EPRS|RPS6KC1|PIK3C2B|DNM3|ADCY10|SGK1|DDR2|CLK2|RAB13|PI4KB|MAP3K7|RAB39B|MYO6|IRAK1|MTG2|GNAS|ALDH18A1|HSP90AB1|ABL1|STK4|DNM1|RRAGC|PIM1|SRC|UBE2D1|PRKG1|FGR|HSPA1B|HSPA1A|KIF3B|RND3|SYK|STK24|RFK|CASK|PAK7|PRKCZ|SUCLA2|PRKD3|KIFC3|DDX58|CDK14|RRAGA|PDE4A|TEC|JAK2|TNK2|ARHGAP5|LRRK1|HSPD1|DNM2|AKT2|CIT|TAOK3|RAB37|GRK5|CCT4|PRKCD|MATK|ULK2|CAMK2B|SGK3|UBE2E2|ILK|CSNK1E|RAPGEF4|PTK2B|DYNC2H1|NSF|CAMK2A|MX1|UBE2D2|ATP5A1|KSR1|ROCK1|DDX3X|CDC42|KIF16B|SAR1B|MAGI1|MARK2|DGKB|AAK1|UBE2E3|STK16|KSR2|JAK3|KIF5C|PRKD2|MAPK9|RAPGEF3|UBE2W|ITK|RHOA|GNA13|UBE2L3|MYO16|GK|ACSF2|CKMT2|HRAS|PRKCA|MARK3|DGKZ|MYO7B|GPHN|CAMKV|CDK5|MYO10|ABL2|LYN|ENSP00000429022|STK3|TYK2|HSPA8|GRK6|KIF1A|VARS2|PTK6|HCK|PIK3C2G|RAN|DNM1L|AGAP2|AKT1|RNF112|TNK1|YES1|MAP4K1|ACSBG2|PIP5K1C|ASNA1|TTN|DGKK|NLRP1|EHD1|MYO19|NMRK2|SPAST|PIP4K2B|MARK1|BTK|ARFIP2</t>
  </si>
  <si>
    <t>APOB|SNX17|APOA1|LRP1|APOE|CRP|AP2M1|ANKRA2|HSP90B1|PCSK9|CLU|AP2A1|APOA2|DKK1|LDLRAP1|HSPG2|PICALM|LANCL1|LRPAP1|CLTC</t>
  </si>
  <si>
    <t>GO.0070325</t>
  </si>
  <si>
    <t>Downstream signal transduction</t>
  </si>
  <si>
    <t>PIK3R2|NCK2|PLCG1|PIK3CA|STAT3|RASA1|STAT6|CRK|PDGFB|PTPN11|STAT5A|CRKL|STAT1|SRC|SOS1|BCAR1|GRB7|HRAS|NCK1|PIK3R1</t>
  </si>
  <si>
    <t>HSA-186763</t>
  </si>
  <si>
    <t>XBP1|HMOX1|NAMPT|IGFBP5|ID2|BMP4|MDM2|THBS1|FGF2|HDAC4|SKP2|IL18|IGF1|IL13|GNAI2|PDGFB|MAP3K5|STAT1|MTOR|TGM2|AGT|PTGS2|IRAK1|JUN|MMP9|AIF1|EDN1|JAK2|IL6|IL10|TRAF6|AKT1|ELANE|CCL5</t>
  </si>
  <si>
    <t>GO.0048661</t>
  </si>
  <si>
    <t>PTPN12|STAM2|CBL|SH3GL1|UBB|SH3GL3|HGS|EPS15|PTPN3|ARHGEF7|SPRY2|STAM|SH3GL2|SH3KBP1|CDC42|EPS15L1|EPN1|UBC|SPRY1</t>
  </si>
  <si>
    <t>HSA-182971</t>
  </si>
  <si>
    <t>APOH|VCL|TIMP1|SCG3|TGFB1|HGF|PLEK|APOA1|TGFB3|THBS1|VWF|KNG1|TIMP3|SERPING1|FERMT3|CALM3|ALB|ANXA5|FIGF|IGF1|PLG|CLU|TLN1|PDGFB|GAS6|PDGFA|FAM3C|F8|TGFB2|F5|FLNA|SYTL4|STXBP1|SYK|GIG25|PROS1|TF|IGF2|TEX264|SERPINA1|LYN|ACTN2|TTN|VEGFA|VEGFC</t>
  </si>
  <si>
    <t>GO.0002576</t>
  </si>
  <si>
    <t>DVL2|DCN|PPP2R5B|FSTL3|SIRT1|MAPK1|XBP1|GABPB1|AGO2|SFRP1|TGFB1|PIK3R2|GSK3A|HGF|NAMPT|NFKB1|IL2|ASF1A|MAPK14|IL4|IL5|NR3C1|UBE3A|NCK2|ID2|MAD2L2|FGF23|TGFB3|NFYB|MYOG|BMP4|NUP85|PIN1|LIF|RAF1|EPO|TAF4|NR1H2|SMARCC1|KDM6B|VHL|LMO2|TFCP2|FHOD1|DAB2IP|RIPK1|MSTN|ZNF24|SNW1|MEOX2|SMAD7|AXIN1|CREBBP|MAP2K2|MAPK3|EP300|PAX8|IL1A|ATF2|TXK|FGF2|HDAC4|STAT3|FGF10|FBXW11|LEF1|GAL|LUM|CDK2|FGF7|PML|TP53|CSRNP1|IL18|POU4F2|OTX1|WNT3A|ATAD2|NCF1|MAML1|REL|IHH|DTX3L|SENP2|CREBRF|SHH|CAPRIN2|PCBD1|STAT6|NOD2|KMT2D|SOST|FADD|PRL|MAP2K1|IGF1|AFAP1L2|UBB|CEBPB|CXCL10|FOS|RGMB|HCFC1|SP3|TNKS|ZMIZ2|CTBP2|KMT2E|HNF4A|DAB2|DVL3|TNIP1|SUPT6H|HCLS1|RIT2|COQ7|HSPA5|PGR|KARS|PA1|HAX1|SP1|TBK1|PDGFB|IKZF1|RFX6|SMAD3|PRKD1|HFE2|SKAP1|PLCB1|ZNF564|KAT5|TRIM24|SP100|HOXA1|TCEA2|ESR2|CTNNB1|IKZF3|RBPJ|HMGB1|WAC|STRN3|CREB5|MAFG|COPS5|MAP3K5|WWP2|XRCC6|STAT1|MTOR|ARHGEF2|EGLN1|AGT|PARK2|TGFB2|ESRRG|CDC73|IFI16|ARHGEF11|CRTC2|RBM15|MYO6|IRAK1|EFCAB7|JUN|NCOA3|ZC3H12A|PBX3|SRC|MED12|RXRB|ASXL1|MAGED1|HNRNPK|NDP|TP73|BMP2|DVL1|EDN1|FOXO1|DDX58|IL33|DNM2|SQSTM1|ETS1|BANP|PICALM|PPP3CA|TGFB1I1|SPP1|NFATC2|ILK|SOX10|HMBOX1|AKAP8L|IRF7|PRMT2|GRIP1|TCF4|DDX3X|KDM1A|PAXIP1|RELA|NCOA1|IL6|FOXO3|NIF3L1|FHL2|STK16|GCG|DDN|IGF2|PRKD2|NCOA2|SHC1|CITED1|MAVS|ESR1|HRAS|GDNF|ARRB1|IL10|IKZF2|INPP5K|NCK1|BRCA1|RYBP|RXRA|THOC5|TFAM|MLIP|SMAD1|WWC1|PIK3R1|CCNC|TRAF6|BCLAF1|HIF1A|PSMD9|NR4A1|UBC|RAN|NR1H4|AKT1|WWOX|LITAF|YES1|ADCYAP1|NUP62|APBB1|NOS1|GREM1|VEGFA|YAP1|PHB|MYC|FGF1|SALL2|IKBKG</t>
  </si>
  <si>
    <t>GO.0045893</t>
  </si>
  <si>
    <t>DHPS|MIF|TGFB1|IL2|IL4|IL5|NCK2|MAPK8IP1|BMP4|PYCARD|EPO|LGALS3|DNAJA3|PRKCQ|IL7|FGF10|ZAP70|GAL|RPS3|ATM|IL18|WNT3A|IHH|IL15|SHH|FADD|IGF1|IL13|CEBPB|TAC1|PKN1|CTNNB1|IKZF3|HMGB1|DLG1|CCDC88B|PTPN22|VAV3|SFTPD|DLG5|ADA|PLA2G2F|SYK|AIF1|ANXA1|PRNP|TIRAP|NFATC2|IL6|SOS1|PTPN6|JAK3|IGF2|INPP5D|IL10|NCK1|LYN|TRAF6|CCL5|GREM1|ITCH|BTK</t>
  </si>
  <si>
    <t>GO.0070663</t>
  </si>
  <si>
    <t>SFRP1|RGS2|MAPK8IP1|BMP4|APOE|DAB2IP|PDCD4|UCHL1|SPRED1|GBA|PPP2R1A|DUSP18|AIDA|CAV1|CAV3|DUSP21|SPRED2|NF1|PTPN22|PTPN1|RGS3|SPRY2|TP73|PRKCD|ADIPOQ|PTPN6|INPP5K|DUSP7|PPP2CA|LYN|NUP62|SPRY1</t>
  </si>
  <si>
    <t>CTSZ|TFG|NAPA|CUL3|PDCD6|SEC24D|SEC23A|SEC16B|GORASP1|CSNK1D|SEC16A|COL7A1|SEC23B|SEC24C|F8|KLHL12|F5|SEC23IP|PEF1|SEC13|SEC31A|CD59|NSF|SEC24A|SAR1B|MCFD2|SCFD1|SERPINA1|GOLGA2|SEC24B|USO1</t>
  </si>
  <si>
    <t>RTN4R|NTN1|LGALS1|CTSZ|GSK3A|WNT3|PFN2|LRP1|APOE|MDM2|NGEF|CDKL3|NRP1|STAP1|ARHGDIA|WNT3A|TSC1|LRRK2|GORASP1|GAK|CDK5R1|RIT2|BAG5|PTK2|FYN|MYLIP|DNM3|EFNA1|SNAPIN|DAB1|PTEN|SPRY2|PRNP|DNM2|KLK8|EVL|PRKCD|PPP3CA|SPP1|ULK2|RHOA|SYNGAP1|CDK5|SLIT2|STMN2|ASAP1|MCF2|RAP1GAP|TBC1D30|VIM|B2M|PTPN9</t>
  </si>
  <si>
    <t>GO.0031345</t>
  </si>
  <si>
    <t>CYP26B1|USH1C|ERCC1|TRIP13|ZW10|PPP1R15A|MYH9|AURKA|CHMP4B|PARD6A|TGFB1|CHMP5|IFNG|ID2|MAD2L2|VPS4B|ZFYVE26|TSG101|PRKAB2|VPS4A|CCNB1|LAMTOR5|APC|MDM2|TBRG4|THBS1|ARL3|RAB11A|CEP76|PKMYT1|RAB11FIP3|RRAGB|EP300|CHMP2B|ATF2|CUL3|FGF10|CEP70|FBXW11|SPDL1|ANLN|CDK2|PML|TP53|SKP2|RASA1|BIN3|TERF1|RPS3|ATM|LAMTOR1|EPS8|FBXW7|HAUS1|TRIM36|RANBP2|MITD1|KPNB1|MAD2L1|CHMP4C|GEM|MELK|TUBA1A|MAP2K1|CEP120|PRKCB|CXCL8|BANF1|MOS|SNX33|TNKS|KMT2E|SNX18|ROCK2|FMN2|CAMK2G|SPAG5|CHMP4A|CSNK1D|PPP2R1A|FES|GAS6|SMAD3|NDEL1|C2CD3|HSP90AA1|UXT|PLCB1|SFN|LAMTOR4|CTNNB1|DLG1|MAGI2|HTT|ZFYVE19|UVRAG|AKAP9|DYNC1H1|SPTBN1|MAX|MTOR|ARHGEF2|BECN1|TGFB2|EZR|MDM4|TPR|LMNA|LAMTOR2|CACUL1|PDE4DIP|FLNA|CEP55|ABL1|RRAGC|MAPRE1|KIF3B|BAG6|SPRY2|SPIRE2|TP73|OPTN|PCNA|PRNP|CDK14|RRAGA|DNM2|SNX9|CIT|TAOK3|ECT2|CUL5|ARAP1|STAMBP|PPP3CA|CDC23|TEX11|JMY|USP8|ILK|CSNK1E|AKAP8L|CHMP1A|CAMK2A|SPIRE1|CCDC36|RHOA|PNPT1|UBE2L3|GAS2|RACGAP1|PRMT1|HRAS|PRKCA|DCTN2|DGKZ|PPP2R5C|GOLGA2|BRCA1|LAMTOR3|APBB2|CEP57L1|CHMP1B|CFL1|CDC27|PHB2|TEX40|RAN|RNF112|TTN|CHMP2A|NUP62|APBB1|MYC|SPAST|SPRY1|ALMS1</t>
  </si>
  <si>
    <t>GRN|MIF|TIMP1|CCL17|TGFB1|HGF|NAMPT|C5|WNT3|IL2|IFNG|IL4|IL5|APOA1|TTR|FGF23|TGFB3|BMP4|SLURP1|LIF|EPO|LGALS3|NTS|MSTN|IL1A|IL7|FGF2|FGF10|GAL|FGF7|DGKQ|CRH|CDC42EP2|IL18|WNT3A|TFF1|IL15|CARTPT|CSF2|SHH|TNFRSF11B|FIGF|PRL|CCL11|IGF1|PCSK9|IL13|CXCL10|PRKCE|CXCL8|CXCL11|F2|GH1|TAC1|PENK|EFNA5|PDGFB|CALCA|GAS6|MAPT|ESR2|HMGB1|PDGFA|GIP|FAM3C|PYY|CXCL9|CNTF|AGT|TGFB2|VIP|CTGF|COPA|NGF|TXLNA|DKK1|GDF5|FGF14|NDP|BMP2|EDN1|IL33|SPP1|CCK|INS|IL6|GCG|ADIPOQ|IGF2|NTF3|RLN3|IL34|GDNF|IL10|FGF12|CDK5|LRPAP1|PDGFC|CXCL2|IL22|PGF|ADCYAP1|NTF4|FGF21|CCL5|GREM1|VEGFA|VEGFC|FGF1|CCL4|CCL4L1</t>
  </si>
  <si>
    <t>GO.0030545</t>
  </si>
  <si>
    <t>PIN1|HECW2|SMURF2|MAGI3|MAGI2|WAC|WWP2|SMURF1|DMD|UTRN|DRP2|HECW1|NEDD4L|MAGI1|ARHGAP27|PLEKHA5|NEDD4|APBB2|WWC1|WWP1|WWOX|APBB1|YAP1|ITCH</t>
  </si>
  <si>
    <t>SIRT1|PYCARD|TRAF2|HIP1R|RIPK1|BCL2L10|DNAJA3|IFT57|PDCD6|PML|DLC1|RPS3|WNT3A|FADD|CYCS|BID|PMAIP1|CASP9|SMAD3|HIP1|LCK|SNCA|MAPT|TRADD|HMGB1|FYN|CASP8|VCP|MAP3K5|CTGF|IFI16|S100A8|S100A9|NGF|JAK2|HSPD1|BCL2L11|BAD|CCK|DDX3X|DIABLO|RHOA|BBC3|ARRB1|GNB2L1|NLRP1|MYC</t>
  </si>
  <si>
    <t>GO.2001056</t>
  </si>
  <si>
    <t>neutrophil mediated immunity</t>
  </si>
  <si>
    <t>GRN|STK10|CEACAM6|UNC13D|VCL|SNAP29|MIF|MAPK1|ATP6V1D|CTSZ|OLFM4|NFKB1|MAPK14|AZU1|PRTN3|CTSD|TTR|TNFAIP6|C3|CFP|PYCARD|SNAP23|COPB1|LGALS3|SNAP25|CHI3L1|DOCK2|SDCBP|DNAJC13|ERP44|TIMP2|ANXA3|RAB7A|BIN2|IQGAP1|FTH1|FRMPD3|LAMTOR1|STOM|KPNB1|S100P|CAMP|LRG1|F2|PSMD2|ATAD3B|KMT2E|TOLLIP|CPNE1|PLEKHO2|AP2A2|HSP90AA1|EEF1A1|HUWE1|PRDX6|PLD1|HMGB1|ANXA2|SVIP|VAT1|DYNC1H1|DOK3|VCP|XRCC6|DNAJC5|LAMTOR2|S100A8|S100A12|S100A9|HSP90AB1|FCN1|MMP9|CAP1|FGR|ALOX5|CDA|NEU1|HSPA1B|HSPA1A|CSNK2B|FTL|KCNAB2|PRDX4|GDI2|RAB37|GIG25|PRCP|ARHGAP9|JUP|PRKCD|CD59|MGST1|DIAPH1|ROCK1|DDX3X|HPSE|IL6|AP1M1|PTPN6|GCA|RHOA|CRACR2A|TOM1|TICAM2|SERPINA1|DBNL|PPIA|LAMTOR3|HSPA8|B2M|ELANE|CPNE3|CYFIP1</t>
  </si>
  <si>
    <t>GO.0002446</t>
  </si>
  <si>
    <t>GSK3A|RANGRF|IGFBP5|RGS2|MYOG|PIN1|HRC|MSTN|SMAD7|HDAC4|SRI|CALM3|ARHGAP42|IGF1|ADRBK1|BIN1|ROCK2|CAMK2G|MTMR4|EHD3|CALCA|SMAD3|CAV1|CAMK2D|PTK2|CAV3|PDE4D|DLG1|ANXA6|AKAP9|ANK2|PIK3CG|MTOR|AKAP13|DMD|BECN1|AGT|PTGS2|UTRN|CTGF|CASQ1|LMNA|GLRX3|FLNA|PLCE1|ADA|ZC3H12A|PRKG1|AIF1|CTTN|ERRFI1|EDN1|FOXO1|FKBP1B|SUMO1|JUP|PPP3CA|CAMK2B|ROCK1|RHOA|PRKCA|MLIP|TNNT1|NOS1</t>
  </si>
  <si>
    <t>PYCARD|TRAF2|HIP1R|RIPK1|BCL2L10|DNAJA3|IFT57|PDCD6|PML|DLC1|FADD|CYCS|BID|PMAIP1|CASP9|SMAD3|HIP1|LCK|SNCA|MAPT|TRADD|CASP8|VCP|S100A8|S100A9|NGF|JAK2|HSPD1|BCL2L11|BAD|CCK|DIABLO|BBC3|GNB2L1|NLRP1</t>
  </si>
  <si>
    <t>GO.0006919</t>
  </si>
  <si>
    <t>LCP2|PIK3R2|PIK3R3|PIK3CA|LCK|PTPN11|PDPK1|FYN|PIK3CG|VAV3|VAV2|SYK|PRKCZ|CDC42|PTPN6|PIK3R5|RHOA|PIK3R1|LYN|VAV1|PIK3R6|PLCG2</t>
  </si>
  <si>
    <t>HSA-114604</t>
  </si>
  <si>
    <t>TGFB1|CLTA|AP2S1|AP2M1|PCSK9|AP2A2|UVRAG|MYLIP|AP2A1|SMURF1|BECN1|KIF16B|CDK5|NEDD4|SNX25|GPRASP1|CLTC|SH3GLB1|AP2B1</t>
  </si>
  <si>
    <t>GO.0032801</t>
  </si>
  <si>
    <t>DVL2|BIRC7|MAPK8IP1|PYCARD|TRAF2|GADD45G|DAB2IP|RIPK1|SDCBP|AXIN1|TRAF4|FGD2|RPS3|TIAM1|NCF1|MAP4K2|NOD2|RASGRP1|DVL3|KARS|MAPK8IP2|PLCB1|PKN1|HMGB1|MAP3K5|PJA2|TGFB2|CTGF|MAP3K7|PTPN1|CARD9|ZC3H12A|DKK1|DAXX|SYK|BMP2|EDN1|TAOK3|TIRAP|PDCD10|PTK2B|PRMT1|HRAS|DBNL|LYN|STK3|TRAF6|MAP4K1|VEGFA</t>
  </si>
  <si>
    <t>GO.0070304</t>
  </si>
  <si>
    <t>SIRT1|SFRP1|RGS2|MAPK8IP1|BMP4|PYCARD|HSPB1|APOE|APC|DAB2IP|FBXO7|PDCD4|UCHL1|SPRED1|GBA|PPP2R1A|DUSP18|AIDA|CAV1|SFN|WNK1|DTNBP1|CAV3|DUSP21|SPRED2|NF1|PTPN22|PTPN1|PTEN|ABL1|RGS3|SPRY2|TP73|PRKCD|ADIPOQ|PTPN6|INPP5K|DUSP7|PPP2CA|H2AFY|LYN|AKT1|INCA1|NUP62|SPRY1</t>
  </si>
  <si>
    <t>GO.0071901</t>
  </si>
  <si>
    <t>RTN4R|NTN1|SIRT1|SFRP1|TGFB1|GSK3A|WNT3|IGFBP5|RGS2|MT2A|BMP4|MSTN|CDKL3|NRP1|GAL|PML|TP53|WNT3A|CAMP|CAPRIN2|HNF4A|CDK5R1|PPP2R1A|SMAD3|PTK2|CAV3|ESR2|AGT|TGFB2|GNAS|PTEN|STK4|MBL2|CDA|HSPA1B|HSPA1A|TP73|ALOX15B|SQSTM1|GNG4|TIRAP|SIPA1|SPP1|ULK2|DDX3X|SH3BP4|PNPT1|BBC3|IL10|PPP2CA|CDK5|SLIT2|GNB2L1|APBB2|WWC1|STK3|CRYAB|HIF1A|PTK6|TNK1|ELANE|APBB1|GREM1|MT1A|PHB|SOCS2</t>
  </si>
  <si>
    <t>ZW10|SNAP29|PLIN3|CYTH4|COPB1|RINT1|COG3|KLC4|TUBB2B|ARL1|COPE|ARFGAP3|NAPA|KIF1B|ARCN1|TRIP11|VPS51|NBAS|CYTH3|COG5|COG1|DCTN5|TUBA1A|COG7|COG8|KIF5B|GCC2|COG4|GCC1|NAPG|COPG1|COPB2|PLA2G6|TUBA1B|DYNC1H1|GOLGA4|CYTH1|COG2|COPA|VPS45|GBF1|GOLGA1|KIF3B|NSF|KIF16B|COG6|VPS53|COPG2|RACGAP1|CYTH2|DCTN2|VPS52|ARFGAP2|KIF1A|COPZ1|SCOC|COPZ2|NAPB|ARFIP2</t>
  </si>
  <si>
    <t>HSA-6811442</t>
  </si>
  <si>
    <t>CYP26B1|OSBPL7|CAMK1G|PPP5C|RTN4R|TRIP13|STK10|PLOD1|SIRT4|RAB26|MAPK13|SIRT1|MAPK1|MYH9|ST13|CERK|GNPNAT1|AURKA|CSNK2A1|NME4|CSK|EHD4|GSK3A|UBE2D4|CYP3A5|PLOD3|CYP26A1|PNPO|C1QBP|GAPDH|MAPK14|HARS2|TRIM23|GNAT1|ATP6V1B1|APOA1|DDX55|VPS4B|ADCK1|KALRN|TNFAIP6|TRAP1|MAST1|RAF1|APOE|ERAL1|VPS4A|IRAK2|RAB33A|MYO1G|BLK|RIPK1|TUBB2B|TTPA|ARL3|OSBPL8|PEBP1|UBE2K|ARL1|RAB11A|ATP5B|PIK3C3|PKMYT1|DNAJA3|RRAGB|MYH7B|SAMHD1|MARK4|MAP2K2|MAPK3|PRKCQ|EHD2|PRKCG|AKT3|KIF1B|PIK3CA|DGKD|NOA1|TXK|PIKFYVE|SDHA|ZAP70|DGKG|MAP3K13|RAB7A|CDKL3|CALB1|PIK3C2A|IDE|CDK2|SORD|SEPT12|TP53|TIMM44|RTKN|DGKQ|CDK16|ATP6V1B2|ATM|FER|GUF1|PLOD2|CYP2C18|GNAQ|ATAD2|DDX19B|DGKI|BRAF|ARAF|FTCD|MAP4K2|PRKCI|ALB|HSPA9|GEM|MELK|LRRK2|HSP90B1|CKMT1B|NOD2|TUBA1A|CYP2A7|MAP2K1|HSPA4|BCR|RAC3|MAGI3|PRKCB|DDX19A|PRKCE|KIF5B|RND1|MOS|OXSR1|ATAD3B|CTBP2|ADRBK1|HNF4A|GNAI2|GAK|OSBPL3|GIMAP7|SWAP70|UBE2N|FARS2|OSBPL2|TCP1|ADRBK2|ROCK2|CAMK2G|RIT2|TUFM|NDUFV1|MTG1|HSPA5|CSNK1D|ULK1|GSK3B|AACS|KARS|EIF4A2|EHD3|NLRP10|SRPR|DGKA|PRKCH|ADAP2|TBK1|FES|RIPK4|OSBP2|CYP2F1|PRKD1|SHMT2|COQ6|HSP90AA1|LIMK1|TUBA1B|DGKH|ARL6|LCK|UBE2G2|BAG5|EEF1A1|CAV1|TRIO|CAMK2D|PTK2|WNK1|GNAI1|JAK1|PKN1|PDPK1|CDC42BPG|APOD|PDE4D|TOR1A|UCKL1|ANXA6|FYN|WARS|AGK|DYNC1H1|UBE2D3|ACTB|BMX|GAD1|PASK|SYN3|GK2|VCP|MAP3K5|PIK3CG|XRCC6|MYO1C|SCYL2|MTOR|MAST2|CDC42BPB|TGM2|EGLN1|RAB4A|CDC42BPA|ACBD3|MARC2|EPRS|RPS6KC1|PIK3C2B|DNM3|ADCY10|SGK1|DDR2|APOA2|NDUFS2|PPOX|CLK2|RAB13|S100A8|S100A9|PI4KB|MAP3K7|RAB39B|MYO6|IRAK1|MTG2|GNAS|ALDH18A1|CYP2C19|HSP90AB1|FCN1|CYP4B1|ABL1|VDAC2|STK4|ADA|DNM1|RRAGC|PIM1|SRC|FABP3|UBE2D1|MBL2|PRKG1|FGR|ID3|CDA|HSPA1B|HSPA1A|KIF3B|RND3|SYK|GAD2|STK24|RFK|CUBN|CASK|PAK7|PRKCZ|SUCLA2|PRKD3|KIFC3|CYP1A1|DDX58|CDK14|RRAGA|PDE4A|FKBP1B|TEC|JAK2|TNK2|ARHGAP5|SIRT3|LRRK1|HSPD1|DNM2|RPH3A|AKT2|CIT|TAOK3|RAB37|GRK5|FABP6|CCT4|PRKCD|MATK|CRCP|ULK2|CAMK2B|LDHB|CYP19A1|OSBPL10|SGK3|UBE2E2|ILK|CSNK1E|RAPGEF4|FOXRED2|PTK2B|DYNC2H1|NSF|CAMK2A|MX1|UBE2D2|ATP5A1|KSR1|ROCK1|DDX3X|KDM1A|CDC42|KIF16B|SAR1B|MAGI1|MARK2|DGKB|AAK1|UBE2E3|STK16|KSR2|ADIPOQ|JAK3|KIF5C|PRKD2|MAPK9|RAPGEF3|UBE2W|ITK|RHOA|GNA13|UBE2L3|MYO16|GK|ACSF2|PLCL1|CKMT2|PRMT1|HRAS|CYTH2|PRKCA|MARK3|DGKZ|MYO7B|GPHN|CAMKV|RXRA|CDK5|KCNAB1|MYO10|ABL2|LYN|ENSP00000429022|STK3|TYK2|HSPA8|GRK6|TXNRD1|KIF1A|CYP2E1|VARS2|PTK6|ADAP1|HCK|PIK3C2G|RAN|NR1H4|DNM1L|AGAP2|AKT1|RNF112|TNK1|YES1|MAP4K1|ACSBG2|PIP5K1C|ASNA1|TTN|DGKK|NOS1|PLCL2|NLRP1|CYP1B1|EHD1|MYO19|NMRK2|CYP3A7|SPAST|VPS11|PIP4K2B|CRABP2|MARK1|BTK|ARFIP2</t>
  </si>
  <si>
    <t>NTN1|CSNK2A1|PSMD10|SFRP1|WNT3|IL2|CPNE5|PIN1|SYT4|SDCBP|RAB11A|SEMA7A|RIMS2|LEF1|NRP1|POU4F2|WNT3A|MAP1B|CRK|IGF1|F2|EFNA5|NDEL1|LIMK1|MAPT|SFN|ITSN2|SYT17|GOLGA4|MTOR|SMURF1|PARK2|TGFB2|S100A8|S100A9|EDN1|ILK|INS|PTK2B|DDX3X|CDC42|NEDD4L|RHOA|TRIM32|RIMS1|UNC13A|CPNE6|AKT1|VEGFA|CYFIP1|CRABP2</t>
  </si>
  <si>
    <t>MIF|LGALS1|AURKA|CHMP4B|AGO2|CAV2|C1QBP|IFNG|GAPDH|VPS4B|TSG101|FKBP6|APOE|VPS4A|SNW1|SMURF2|MAPK3|EP300|CHMP2B|OSBP|RAB7A|LEF1|VPS37B|LY96|STOM|CHMP4C|MVB12A|NLRP10|P4HB|SP1|TBK1|LARP1|PLCB1|MVB12B|JUN|IFIT1|STAU1|UNC13B|OPTN|LY86|BCL2L11|BAD|DDX3X|PRF1|PRKCA|PPIA|HSPA8|CFL1|TRAF6|CHMP2A|CCL5</t>
  </si>
  <si>
    <t>positive regulation of transmembrane transport</t>
  </si>
  <si>
    <t>PIK3R2|MAPK14|PLCG1|C3|COX17|OSBPL8|RGS9|PIK3R3|GAL|SRI|STAC|BRAF|CALM3|PRKCI|CACNB3|IGF1|IRS1|IL13|CXCL10|CXCL11|KIF5B|F2|GH1|CACNB2|EHD3|STAC2|STAC3|SNCA|PTPN11|PDPK1|HTT|AKAP9|ANK2|GIP|CXCL9|DMD|AGT|CASQ1|FLNA|ABL1|JPH2|FGF14|DNM2|AKT2|SUMO1|INS|ADIPOQ|PDZK1|CRACR2A|PIK3R1|CLTCL1|C2CD5|ACTN2|NR1H4|AKT1|FGF21|NOS1|PLCG2</t>
  </si>
  <si>
    <t>GO.0034764</t>
  </si>
  <si>
    <t>DVL2|CSNK2A1|SFRP1|WNT3|APC|PLCB2|AXIN1|CREBBP|INVS|EP300|PRKCG|FBXW11|LEF1|TP53|WNT3A|SENP2|NKD2|SOST|RAC3|PRKCB|CTBP2|DVL3|ROCK2|GSK3B|SMAD3|PLCB1|CAMK2D|CTNNB1|SIAH1|MAP3K7|JUN|DKK1|CSNK2B|PLCB4|DVL1|PPP3CA|CAMK2B|NFATC2|CSNK1E|CAMK2A|MAPK9|RHOA|PRKCA|PLCB3|PRICKLE3|MYC</t>
  </si>
  <si>
    <t>hsa04310</t>
  </si>
  <si>
    <t>RANGRF|LRP1|RAB11A|ANXA13|STAC|WNT3A|PRKCI|NKD2|PRKCE|KIF5B|STAC2|PRKCH|STAC3|PDPK1|DLG1|RAB11FIP2|SPTBN1|EZR|ARHGEF16|PRNP|SQSTM1|AKAP5|AGR2|GNB2L1|PIK3R1|AKT1|PTPN9</t>
  </si>
  <si>
    <t>CAMK1G|TRIP13|STK10|MAPK13|MAPK1|MYH9|CERK|AURKA|CSNK2A1|NME4|CSK|EHD4|GSK3A|UBE2D4|MAPK14|HARS2|DDX55|VPS4B|ADCK1|KALRN|TRAP1|MAST1|RAF1|VPS4A|IRAK2|MYO1G|BLK|RIPK1|PEBP1|UBE2K|ATP5B|PIK3C3|PKMYT1|MYH7B|MARK4|MAP2K2|MAPK3|PRKCQ|EHD2|PRKCG|AKT3|KIF1B|PIK3CA|DGKD|TXK|PIKFYVE|ZAP70|DGKG|MAP3K13|CDKL3|PIK3C2A|IDE|CDK2|TIMM44|DGKQ|CDK16|ATM|FER|ATAD2|DDX19B|DGKI|BRAF|ARAF|MAP4K2|PRKCI|HSPA9|MELK|LRRK2|HSP90B1|NOD2|MAP2K1|HSPA4|BCR|MAGI3|PRKCB|DDX19A|PRKCE|KIF5B|MOS|OXSR1|ATAD3B|ADRBK1|GAK|UBE2N|FARS2|TCP1|ADRBK2|ROCK2|CAMK2G|HSPA5|CSNK1D|ULK1|GSK3B|AACS|KARS|EIF4A2|EHD3|NLRP10|DGKA|PRKCH|TBK1|FES|RIPK4|PRKD1|HSP90AA1|LIMK1|DGKH|LCK|UBE2G2|TRIO|CAMK2D|PTK2|WNK1|JAK1|PKN1|PDPK1|CDC42BPG|TOR1A|UCKL1|FYN|WARS|AGK|DYNC1H1|UBE2D3|ACTB|BMX|PASK|SYN3|GK2|VCP|MAP3K5|PIK3CG|XRCC6|MYO1C|MTOR|MAST2|CDC42BPB|CDC42BPA|EPRS|RPS6KC1|PIK3C2B|ADCY10|SGK1|DDR2|CLK2|PI4KB|MAP3K7|MYO6|IRAK1|ALDH18A1|HSP90AB1|ABL1|STK4|PIM1|SRC|UBE2D1|PRKG1|FGR|HSPA1A|KIF3B|SYK|STK24|RFK|CASK|PAK7|PRKCZ|SUCLA2|PRKD3|KIFC3|DDX58|CDK14|TEC|JAK2|TNK2|LRRK1|HSPD1|AKT2|CIT|TAOK3|GRK5|CCT4|PRKCD|MATK|ULK2|CAMK2B|UBE2E2|ILK|CSNK1E|PTK2B|DYNC2H1|NSF|CAMK2A|UBE2D2|ATP5A1|ROCK1|DDX3X|KIF16B|MAGI1|MARK2|DGKB|AAK1|UBE2E3|STK16|KSR2|JAK3|KIF5C|PRKD2|MAPK9|UBE2W|ITK|MYO16|GK|ACSF2|CKMT2|PRKCA|MARK3|DGKZ|MYO7B|GPHN|CDK5|MYO10|ABL2|LYN|ENSP00000429022|STK3|TYK2|HSPA8|GRK6|KIF1A|VARS2|PTK6|HCK|PIK3C2G|AKT1|TNK1|YES1|MAP4K1|ACSBG2|PIP5K1C|ASNA1|TTN|DGKK|NLRP1|EHD1|MYO19|NMRK2|SPAST|PIP4K2B|MARK1|BTK</t>
  </si>
  <si>
    <t>NTN1|HSPB11|VCL|SNAP29|ATP6V1D|NCK2|NUP85|ARHGEF6|SDCBP|ARL3|RAB11A|CEP76|SLC9A3R1|MARK4|IFT57|CEP70|GOLPH3|NRP1|TRIP11|FNBP1L|FGD2|HAUS1|FGD5|ATP6V0D1|TEKT4|INPPL1|TUBA1A|RAC3|NPHP1|ARHGEF4|BBS1|SH2B1|MTSS1|FBF1|CSNK1D|PPP2R1A|EHD3|PARVA|HDAC6|C2CD3|HSP90AA1|ARL6|MTSS1L|FGD6|PDGFA|OPHN1|AKAP9|DYNC1H1|CD2AP|DMD|DISC1|EZR|DNM3|C6orf165|NEURL1|FLNA|VAV3|VAV2|ABL1|TRAF3IP1|FGD1|FGD3|MAPRE1|KIF3B|ARHGEF7|AIF1|CTTN|RPGRIP1L|FSCN1|MKS1|TSGA10|TEKT3|CSNK1E|DYNC2H1|ROCK1|RDX|PARVB|FAM161A|CEP19|FGD4|SNX10|SPATA13|CC2D2A|DCTN2|INPP5K|NCK1|DBNL|IQUB|ASAP1|PIH1D3|ACTN2|SRGAP2|IFT20|EHD1|CYFIP1|ALMS1|WASF2|ARFIP2|ARMC9</t>
  </si>
  <si>
    <t>GO.0030031</t>
  </si>
  <si>
    <t>APOH|SIRT1|XBP1|HMOX1|SFRP1|TGFB1|CAV2|PLCG1|BMP4|SLURP1|APOE|SYNJ2BP|DAB2IP|THBS1|AKT3|ATF2|FGF2|IFT57|STAT3|FGF10|PDCD6|NRP1|FGF7|FBXW7|WNT3A|IHH|SHH|FIGF|NOD2|PRL|CCL11|LRG1|IGF1|CYP7B1|MTSS1|PGR|LIMS2|SP1|PDGFB|SMAD3|PRKD1|CAV1|SFN|STAT5A|PDPK1|CTNNB1|HMGB1|DLG1|NF1|STAT1|MTOR|TGFB2|CDC73|JUN|PTEN|GDF5|MAGED1|ERRFI1|CASK|BMP2|FGFBP1|PDCD10|KRIT1|BAD|ATP5A1|PRKD2|HRAS|PRKCA|IL10|HIF1A|NR4A1|PHB2|PGF|AKT1|CCL5|VEGFA|YAP1|MYC|VEGFC|FGF1</t>
  </si>
  <si>
    <t>BAIAP2L1|TGFB1|PHPT1|NRP1|STAP1|ARHGDIA|SEMA3E|BAIAP2|HCLS1|HAX1|FES|CD2AP|ABL1|BAIAP2L2|PTK2B|CDC42|RAPGEF3|NTF3|HRAS|CDK5|ABL2|HCK</t>
  </si>
  <si>
    <t>GO.2000249</t>
  </si>
  <si>
    <t>DVL2|RALBP1|KALRN|DOCK2|FARP2|RAB7A|IQGAP1|EPS8|TIAM1|PREX2|DVL3|ARHGEF4|CAV1|MTSS1L|PKN1|ARHGEF2|FLNA|VAV3|RCC2|PAK7|DVL1|ARHGAP44|CORO1C|SPATA13|SRGAP2|FARP1|VAV1|CYFIP1|ARFIP2</t>
  </si>
  <si>
    <t>CAMK1G|TRIP13|STK10|RAB26|MAPK13|MAPK1|MYH9|CERK|AURKA|CSNK2A1|NME4|CSK|EHD4|GSK3A|UBE2D4|MAPK14|HARS2|TRIM23|GNAT1|DDX55|VPS4B|ADCK1|KALRN|TRAP1|MAST1|RAF1|ERAL1|VPS4A|IRAK2|RAB33A|MYO1G|BLK|RIPK1|TUBB2B|ARL3|PEBP1|UBE2K|ARL1|RAB11A|ATP5B|PIK3C3|PKMYT1|RRAGB|MYH7B|SAMHD1|MARK4|MAP2K2|MAPK3|PRKCQ|EHD2|PRKCG|AKT3|KIF1B|PIK3CA|DGKD|NOA1|TXK|PIKFYVE|ZAP70|DGKG|MAP3K13|RAB7A|CDKL3|PIK3C2A|IDE|CDK2|SEPT12|TIMM44|RTKN|DGKQ|CDK16|ATM|FER|GUF1|GNAQ|ATAD2|DDX19B|DGKI|BRAF|ARAF|MAP4K2|PRKCI|HSPA9|GEM|MELK|LRRK2|HSP90B1|NOD2|TUBA1A|MAP2K1|HSPA4|BCR|RAC3|MAGI3|PRKCB|DDX19A|PRKCE|KIF5B|RND1|MOS|OXSR1|ATAD3B|ADRBK1|GNAI2|GAK|GIMAP7|UBE2N|FARS2|TCP1|ADRBK2|ROCK2|CAMK2G|RIT2|TUFM|MTG1|HSPA5|CSNK1D|ULK1|GSK3B|AACS|KARS|EIF4A2|EHD3|NLRP10|SRPR|DGKA|PRKCH|TBK1|FES|RIPK4|PRKD1|HSP90AA1|LIMK1|TUBA1B|DGKH|ARL6|LCK|UBE2G2|EEF1A1|TRIO|CAMK2D|PTK2|WNK1|GNAI1|JAK1|PKN1|PDPK1|CDC42BPG|TOR1A|UCKL1|FYN|WARS|AGK|DYNC1H1|UBE2D3|ACTB|BMX|PASK|SYN3|GK2|VCP|MAP3K5|PIK3CG|XRCC6|MYO1C|MTOR|MAST2|CDC42BPB|RAB4A|CDC42BPA|EPRS|RPS6KC1|PIK3C2B|DNM3|ADCY10|SGK1|DDR2|CLK2|RAB13|PI4KB|MAP3K7|RAB39B|MYO6|IRAK1|MTG2|GNAS|ALDH18A1|HSP90AB1|ABL1|VDAC2|STK4|DNM1|RRAGC|PIM1|SRC|UBE2D1|PRKG1|FGR|HSPA1A|KIF3B|RND3|SYK|STK24|RFK|CASK|PAK7|PRKCZ|SUCLA2|PRKD3|KIFC3|DDX58|CDK14|RRAGA|TEC|JAK2|TNK2|LRRK1|HSPD1|DNM2|AKT2|CIT|TAOK3|RAB37|GRK5|CCT4|PRKCD|MATK|ULK2|CAMK2B|UBE2E2|ILK|CSNK1E|RAPGEF4|PTK2B|DYNC2H1|NSF|CAMK2A|MX1|UBE2D2|ATP5A1|ROCK1|DDX3X|CDC42|KIF16B|SAR1B|MAGI1|MARK2|DGKB|AAK1|UBE2E3|STK16|KSR2|JAK3|KIF5C|PRKD2|MAPK9|RAPGEF3|UBE2W|ITK|RHOA|GNA13|MYO16|GK|ACSF2|CKMT2|HRAS|PRKCA|MARK3|DGKZ|MYO7B|GPHN|CDK5|MYO10|ABL2|LYN|ENSP00000429022|STK3|TYK2|HSPA8|GRK6|ENSP00000436767|KIF1A|VARS2|PTK6|HCK|PIK3C2G|RAN|DNM1L|AGAP2|AKT1|RNF112|TNK1|YES1|MAP4K1|ACSBG2|PIP5K1C|ASNA1|TTN|DGKK|NLRP1|EHD1|MYO19|NMRK2|SPAST|VPS11|PIP4K2B|MARK1|BTK</t>
  </si>
  <si>
    <t>CSK|TGFB1|TULP1|SNX3|AZU1|PRTN3|C3|PYCARD|DOCK2|PRKCG|STAP1|MFGE8|C2|BCR|ABR|TUB|CALR|GAS6|HMGB1|ATG5|PTEN|SFTPD|MBL2|FGR|SYK|DNM2|ADIPOQ|GNB2L1|SYT7|HCK|ALOX15</t>
  </si>
  <si>
    <t>MAPK13|PIK3R2|MAPK14|PLCG1|PLCB2|PIK3R3|PRKCQ|PRKCG|PIK3CA|GNAQ|PLA2G4D|IGF1|PRKCB|PRKCE|PPP1CA|PRKCH|PLA2G6|PLCB1|CAMK2D|NGF|GNAS|CYP2J2|SRC|PLCB4|PRKCD|CAMK2B|PLA2G4F|CAMK2A|PLA2G4E|MAPK9|PLA2G4B|PRKCA|PIK3R1|PLCB3|PLCG2</t>
  </si>
  <si>
    <t>hsa04750</t>
  </si>
  <si>
    <t>MAPK1|XBP1|TGFB1|PIK3R2|IFNG|MAPK14|MDM2|CPSF6|TP53|SHH|LRRK2|IGF1|HCLS1|GSK3B|GAS6|SMAD3|SFN|PTGS2|TPR|EFCAB7|HSP90AB1|ZC3H12A|JAK2|ECT2|JUP|PRKCD|RAPGEF3|MAVS|NEDD4|PIK3R1</t>
  </si>
  <si>
    <t>DVL2|DCN|PPP2R5B|FSTL3|SIRT1|MAPK1|XBP1|GABPB1|AGO2|SFRP1|TGFB1|PIK3R2|GSK3A|HGF|NAMPT|SP4|NFKB1|IL2|ASF1A|MAPK14|IL4|IL5|NR3C1|UBE3A|NCK2|ID2|MAD2L2|FGF23|TGFB3|NFYB|MYOG|BMP4|NUP85|PIN1|LIF|RAF1|TSG101|EPO|TAF4|NR1H2|SMARCC1|KDM6B|CCNB1|VHL|LMO2|TFCP2|FHOD1|DAB2IP|RIPK1|MSTN|ZNF24|SNW1|MEOX2|SMAD7|AXIN1|CREBBP|MAP2K2|MAPK3|EP300|PAX8|IL1A|ATF2|TXK|FGF2|HDAC4|STAT3|FGF10|FBXW11|LEF1|GAL|LUM|CDK2|TRIP11|FGF7|PML|TP53|CSRNP1|ABT1|IL18|POU4F2|OTX1|WNT3A|ATAD2|NCF1|MAML1|REL|IHH|DTX3L|SENP2|CREBRF|SHH|CAPRIN2|PCBD1|STAT6|NOD2|KMT2D|SOST|FADD|PRL|MAP2K1|IGF1|AFAP1L2|UBB|PRKCB|CEBPB|CXCL10|FOS|U2AF2|RGMB|HCFC1|SP3|TNKS|ZMIZ2|CTBP2|KMT2E|HNF4A|DAB2|NUP98|DVL3|TNIP1|SUPT6H|HCLS1|RIT2|COQ7|SMARCE1|HSPA5|PGR|KARS|PA1|HAX1|SP1|TBK1|PDGFB|IKZF1|RFX6|SMAD3|PRKD1|HFE2|SKAP1|PLCB1|ZNF564|RBPMS|KAT5|TRIM24|PRDX6|SP100|HOXA1|PKN1|TCEA2|ESR2|CTNNB1|IKZF3|RBPJ|HMGB1|WAC|STRN3|CREB5|MAFG|COPS5|MAX|MAP3K5|WWP2|XRCC6|STAT1|MTOR|ARHGEF2|EGLN1|AGT|PARK2|TGFB2|ESRRG|CDC73|IFI16|ARHGEF11|CRTC2|RBM15|MYO6|IRAK1|EFCAB7|JUN|NCOA3|ZC3H12A|PBX3|SRC|MED12|DAXX|RXRB|HSPA1A|ASXL1|MAGED1|HNRNPK|NDP|TP73|BMP2|DVL1|EDN1|FOXO1|DDX58|IL33|DNM2|SQSTM1|ETS1|BANP|PICALM|JUP|PPP3CA|TGFB1I1|SPP1|NFATC2|JMY|ILK|SOX10|HMBOX1|AKAP8L|IRF7|PRMT2|GRIP1|TCF4|DDX3X|KDM1A|PAXIP1|RELA|NCOA1|IL6|FOXO3|NIF3L1|FHL2|STK16|GCG|DDN|IGF2|PRKD2|NCOA2|PNPT1|UBE2L3|SHC1|CITED1|MAVS|ESR1|HRAS|TRIM32|GDNF|ARRB1|IL10|IKZF2|INPP5K|NCK1|BRCA1|RYBP|RXRA|THOC5|TFAM|MLIP|SMAD1|WWC1|PIK3R1|CCNC|HSPA8|TRAF6|BCLAF1|HIF1A|PSMD9|NR4A1|UBC|ACTN2|RAN|NR1H4|AKT1|WWOX|LITAF|YES1|ADCYAP1|NUP62|APBB1|BIRC2|NOS1|GREM1|VEGFA|YAP1|PHB|MYC|FGF1|SALL2|IKBKG</t>
  </si>
  <si>
    <t>GO.0051254</t>
  </si>
  <si>
    <t>MIF|CSK|C5|C1QBP|IL2|ULBP1|TRIM23|CD160|C3|CFP|PYCARD|LGALS3|MYO1G|DAB2IP|USP14|SAMHD1|PRKCQ|TXK|ZAP70|PML|ECSIT|SKP2|SERPING1|LY96|FCN2|MAP4K2|DTX3L|KIAA0226|INPPL1|C2|NOD2|FADD|PRKCB|PRKCE|TOLLIP|CLU|NLRP10|TBK1|PRKD1|SKAP1|HMGB1|FYN|ARID5A|MAP3K5|PIK3CG|XRCC6|PTPN22|MATR3|ARHGEF2|ULBP3|RAET1L|ULBP2|RAET1G|SH2D1B|IFI16|S100A8|S100A12|S100A9|ATG5|CHIA|IRAK1|SH2D1A|CARD9|IFIT1|FCN1|IFIT3|IFIT2|SFTPD|ZC3H12A|SRC|MBL2|FGR|PLA2G2F|SYK|BAG6|ANXA1|OPTN|DDX58|LY86|TEC|JAK2|RSAD2|SQSTM1|ETS1|TIRAP|CRCP|PTK2B|IRF7|MX1|DDX3X|C1S|CASP4|JAK3|CYLD|PRKD2|IL34|ITK|MYD88|MAVS|INPP5D|CRACR2A|PSMA1|TICAM2|DBNL|LYN|TRAF6|HCK|NR1H4|PSTPIP1|B2M|TRAF3|NLRP1|ITCH|BTK</t>
  </si>
  <si>
    <t>neutrophil activation involved in immune response</t>
  </si>
  <si>
    <t>GRN|STK10|CEACAM6|UNC13D|VCL|SNAP29|MIF|MAPK1|ATP6V1D|CTSZ|OLFM4|NFKB1|MAPK14|AZU1|PRTN3|CTSD|TTR|TNFAIP6|C3|CFP|PYCARD|SNAP23|COPB1|LGALS3|SNAP25|CHI3L1|DOCK2|SDCBP|DNAJC13|ERP44|TIMP2|ANXA3|RAB7A|BIN2|IQGAP1|FTH1|FRMPD3|LAMTOR1|STOM|KPNB1|S100P|CAMP|LRG1|PSMD2|ATAD3B|TOLLIP|CPNE1|PLEKHO2|AP2A2|HSP90AA1|EEF1A1|HUWE1|PRDX6|PLD1|HMGB1|ANXA2|SVIP|VAT1|DYNC1H1|DOK3|VCP|XRCC6|DNAJC5|LAMTOR2|S100A8|S100A12|S100A9|HSP90AB1|FCN1|MMP9|CAP1|FGR|ALOX5|CDA|NEU1|HSPA1B|HSPA1A|SYK|CSNK2B|FTL|KCNAB2|PRDX4|GDI2|RAB37|GIG25|PRCP|ARHGAP9|JUP|PRKCD|CD59|MGST1|DIAPH1|ROCK1|DDX3X|HPSE|AP1M1|PTPN6|GCA|RHOA|CRACR2A|TOM1|TICAM2|SERPINA1|DBNL|PPIA|LAMTOR3|HSPA8|B2M|ELANE|CPNE3|CYFIP1</t>
  </si>
  <si>
    <t>GO.0002283</t>
  </si>
  <si>
    <t>TGFB1|PIK3R2|ATG14|DAB2IP|PIK3R3|FGF2|KIAA0226|NOD2|IRS1|PDGFB|PRKD1|PTK2|WDR91|VAV3|VAV2|SRC|FGR|PTK2B|WDR81|PIK3R5|PIK3R1|LYN|AMBRA1|AGAP2|PIK3R6</t>
  </si>
  <si>
    <t>EPS8L1|PLEK2|TGFB3|PFN2|CDC42EP1|APC|MARK4|HDAC4|NRP1|STAP1|ANLN|DEF8|FNBP1L|BIN3|CDC42EP2|FER|CDC42EP3|FRMD7|CDC42EP5|CEP120|NDEL1|RLTPR|CDC42EP4|CAV1|PLD1|HTT|MTOR|DNM3|ATG5|NEURL1|SRC|RCC2|FSCN1|DNM2|EVL|ARAP1|GAP43|PRKCD|COBL|CDC42|RDX|CYLD|CORO1C|HRAS|MYO10|SLIT2|RAP1GAP|EPS8L2|TBC1D30|IFT20|CYFIP1|WASF2</t>
  </si>
  <si>
    <t>GO.0060491</t>
  </si>
  <si>
    <t>SIRT4|FERMT1|CSK|SFRP1|SNX3|APOA1|SYT4|RAB11FIP5|ANXA13|RAB11FIP3|PML|STXBP5L|TERF1|LRRK2|IRS1|CABP1|OS9|RAB11FIP1|GAS6|UBE2G2|MAPT|PTPN11|SP100|CPTP|APOD|SVIP|NF1|WWP2|PTPN22|PARK2|EZR|APOA2|GOPC|SUFU|SYTL4|ZC3H12A|TXN|ANXA1|TRIM27|FKBP1B|IL33|RSAD2|ANXA4|PPP3CA|INS|ADIPOQ|IL10|INPP5K|CDK5|PSMD9|NR1H4|SNX12</t>
  </si>
  <si>
    <t>MAPK13|MAPK1|SOS2|MAPK14|RAF1|PLCB2|MAP2K2|MAPK3|PLD2|GNAQ|PLA2G4D|MAP2K1|PRKCB|PLCB1|CAMK2D|PLD1|GNAS|JUN|SRC|PLCB4|GRB2|PRKCD|CAMK2B|PLA2G4F|PTK2B|CAMK2A|PLA2G4E|CDC42|SOS1|MAPK9|PLA2G4B|HRAS|PRKCA|PLCB3</t>
  </si>
  <si>
    <t>hsa04912</t>
  </si>
  <si>
    <t>APOH|SIRT1|HMOX1|CAV2|PLCG1|BMP4|APOE|SYNJ2BP|THBS1|AKT3|FGF2|STAT3|PDCD6|NRP1|FIGF|PRL|CCL11|LRG1|SP1|PDGFB|PRKD1|CAV1|STAT5A|PDPK1|HMGB1|NF1|STAT1|MTOR|JUN|BMP2|FGFBP1|PDCD10|KRIT1|ATP5A1|PRKD2|PRKCA|IL10|HIF1A|NR4A1|PGF|AKT1|VEGFA|VEGFC</t>
  </si>
  <si>
    <t>VCL|SNTA1|CAV2|MGP|NUP155|NCK2|MAPK8IP1|CLTA|NUP85|KRT38|COPB1|KRT31|KRT33B|APOE|KRT15|CHI3L1|KIAA0368|TUBB2B|EPB41L4A|MYOM2|AXIN1|CHCHD3|SLC9A3R1|KAL1|COPE|SPTBN4|EPB41L5|ADD2|ADD1|NUP54|LUM|NUP205|RPS23|MAP1B|LRRK2|TUBA1A|NDUFA7|FRMD3|MAGI3|CTNNA1|BFSP2|MRPL11|CLTB|EFEMP2|ISCU|NUP93|SNTG2|NPHP1|TLN1|NUP98|LCE1D|ROCK2|PLEC|COPG1|COPB2|MAPK8IP2|COL7A1|LCE5A|LCE3C|LCE3A|HIP1|TUBA1B|EPB41L1|MPP7|SNTB2|EPB41L2|CAV1|PPL|CAV3|EPB41L3|FRMD6|JPH1|EPB41|DLG1|MAGI2|ADD3|AKAP9|MYOM1|SPTBN1|ANK2|ACTB|CD2AP|MSN|MATR3|AKAP13|RPL12|DMD|TPR|COPA|BGLAP|LMNA|LAMTOR2|LCE4A|LCE2C|LCE2D|PDE4DIP|RPL5|DLG5|DES|LDLRAP1|EPB41L4B|COL11A2|ANXA1|KRT40|BFSP1|AHNAK|ITSN1|NUPL1|SEC13|KRT18|KRTAP3-2|JUP|SNTB1|MBP|GRIP1|KSR1|OTOG|CTNNA2|MAGI1|MYBPC1|COPG2|FRMD5|ARRB2|SLC9A3R2|NCK1|GNB2L1|WWC1|CRYAB|CLTCL1|ACTN2|NUP153|VIM|MYL6|KRT8|SPTB|RPL28|TLN2|TTN|NUP62|CLTC|GRIP2|NEFL|NEB</t>
  </si>
  <si>
    <t>CYP3A43|CYP3A5|CYP2C18|CYP2A6|CYP2A7|CYP2S1|CYP2B6|CYP2A13|CYP2F1|CYP1A2|CYP2D6|CYP2J2|CYP2C8|CYP4B1|CYP1A1|CYP19A1|CYP2E1|CYP1B1|CYP3A7</t>
  </si>
  <si>
    <t>PLEK2|SNX3|HIP1R|WIPI1|MAPKAP1|CLVS2|WIPI2|COMMD1|SH3PXD2B|SNX14|HIP1|PHLDA3|GBF1|JPH2|SNX5|RS1|KIF16B|PLEKHA5|CLVS1</t>
  </si>
  <si>
    <t>PSMA3|PSMD10|BLNK|NFKB1|BLK|PSMA6|FBXW11|PSME3|REL|UBB|PRKCB|PSMD2|RASGRP1|PIK3AP1|FYN|MAP3K7|AHCYL1|PSMA7|SYK|PPP3CA|NFATC2|SH3KBP1|FKBP1A|RASGRP3|RELA|SOS1|PTPN6|HRAS|PSMA1|NCK1|PPIA|DAPP1|PIK3R1|LYN|PSMD9|UBC|VAV1|PLCG2|BTK|IKBKG</t>
  </si>
  <si>
    <t>HSA-983705</t>
  </si>
  <si>
    <t>SYT13|SNAP29|CAV2|SNAP23|ZFYVE20|VPS4A|SNAP25|SYT4|RAB7A|NKD2|SNAP47|EEA1|SYTL2|STX19|CALR|VPS39|DOC2A|SYT5|SYT17|UVRAG|STX11|SNAPIN|VAV3|SYTL4|ENSP00000363441|RPH3A|SYTL5|SYTL1|C2CD5|SYT7|USO1|ANKFY1|SYT6|SYT16|VPS11|DOC2B|SYTL3</t>
  </si>
  <si>
    <t>HMOX1|HGF|BMP4|TRAF2|RAF1|LGALS3|RIPK1|THBS1|IL1A|IL7|FGF10|NRP1|PSME3|CSF2|FADD|IGF1|CTNNA1|SIAH2|RFFL|TRADD|FYN|HTT|CASP8|ARHGEF2|LMNA|SRC|HSPA1B|HSPA1A|CTTN|PAK7|RNF34|SGK3|ZMYND11|RELA|GDNF|BRCA1|ENSP00000429022|AKT1|YAP1</t>
  </si>
  <si>
    <t>GO.2001237</t>
  </si>
  <si>
    <t>OSBPL7|XBP1|AURKA|PSMD10|STUB1|SGTA|GSK3A|USP5|MDM2|DAB2IP|SMAD7|AXIN1|CUL3|CBFA2T3|FBXW7|NKD2|LRRK2|SOCS5|DAB2|GBA|CLU|RCHY1|CSNK1D|GSK3B|CAV1|PTK2|CAV3|VCP|SMURF1|PARK2|PTEN|HSPA1A|BAG6|UBQLN1|DVL1|IL33|SUMO1|SOCS4|CSNK1E|PTK2B|LONRF1|MAPK9|GNB2L1|AKT1</t>
  </si>
  <si>
    <t>GO.1903052</t>
  </si>
  <si>
    <t>PPP5C|GABARAPL2|MYH9|GAPDH|RGS2|APC|RAB11FIP5|MYO1G|ARL3|RAB11A|MID2|MYH7B|MARK4|KIF1B|CEP70|GABARAPL1|TERF1|RPS3|TRIM36|TIAM1|FTCD|TRIM54|MAP1B|LRRK2|HOOK3|GABARAP|KIF5B|CAPN6|CDK5R1|SPAG5|FES|NDEL1|HDAC6|UXT|SNCA|MAPT|CAV3|FYN|HTT|PEX14|CCDC88B|MYO1C|MAST2|ARHGEF2|PARK2|EZR|TPR|DNM3|S100A8|S100A9|MYO6|SGIP1|DNM1|TRAF3IP1|RCC2|MAPRE1|KIF3B|PRNP|KIFC3|DNM2|BCL2L11|KRIT1|MX1|KIF16B|FAM161A|JAKMIP1|KIF5C|GAS2|RACGAP1|NDRG1|MYO7B|GOLGA2|BRCA1|MYO10|CEP57L1|LYN|STMN2|CRYAB|KIF1A|DNM1L|TPT1|FMN1|CLIP1|MYO19|SPAST|MTUS2</t>
  </si>
  <si>
    <t>SFRP1|APOA1|TGFB3|PFN2|PPFIA1|FHOD1|NRP1|PXN|DLC1|FRMD7|TSC1|SH3PXD2B|ROCK2|TAC1|SMAD3|LIMK1|ASAP3|NF2|MTOR|CTGF|S100A10|ABL1|EVL|ARAP1|ROCK1|CDC42|RAPGEF3|RHOA|PHLDB2|INPP5K|PIK3R1|ALMS1|WASF2</t>
  </si>
  <si>
    <t>GO.0051492</t>
  </si>
  <si>
    <t>Th17 cell differentiation</t>
  </si>
  <si>
    <t>MAPK13|MAPK1|TGFB1|NFKB1|IL2|IFNG|MAPK14|IL4|PLCG1|MAPK3|PRKCQ|STAT3|ZAP70|STAT6|FOS|SMAD3|HSP90AA1|LCK|STAT5A|JAK1|STAT1|MTOR|JUN|HSP90AB1|RXRB|JAK2|PPP3CA|NFATC2|RELA|IL6|JAK3|MAPK9|RXRA|TYK2|HIF1A|IL22|IKBKG</t>
  </si>
  <si>
    <t>hsa04659</t>
  </si>
  <si>
    <t>CLTA|PLCB2|RAB11A|AP2S1|PRKCG|CALB1|GNAQ|AP2M1|PRKCB|CLTB|AP2A2|PLCB1|AP2A1|DNM3|GNAS|DNM1|PLCB4|DNM2|ESR1|PRKCA|CLTCL1|PLCB3|CLTC|AP2B1</t>
  </si>
  <si>
    <t>hsa04961</t>
  </si>
  <si>
    <t>Antiviral mechanism by IFN-stimulated genes</t>
  </si>
  <si>
    <t>USP18|NUP155|PLCG1|NUP85|PIN1|EIF4E2|NUPL2|KPNA3|MAPK3|NUP54|RANBP2|NUP205|UBE2L6|KPNB1|NUP35|UBB|NUP93|UBE2N|EIF4A2|JAK1|KPNA1|NUP50|STAT1|TPR|FLNA|IFIT1|DDX58|MX1|NEDD4|KPNA2|UBC|NUP153|NUP62</t>
  </si>
  <si>
    <t>HSA-1169410</t>
  </si>
  <si>
    <t>DVL2|PPP2R5B|ROPN1|ZW10|MAPK1|MYH9|LIN7B|TAX1BP3|PFN2|NUP85|KLC4|TUBB2B|PIK3C3|MAPK3|SPDL1|IQGAP1|RTKN|RANBP2|NCF1|MAD2L1|TUBA1A|CTNNA1|KIF5B|PPP2R1B|DVL3|BAIAP2|ROCK2|PPP2R1A|NDEL1|LIMK1|TUBA1B|PPP2R5E|SFN|PTK2|PKN1|PDPK1|CTNNB1|NF2|DYNC1H1|ACTB|GOPC|FLNA|ABL1|YWHAB|RCC2|MAPRE1|ABI1|DVL1|YWHAQ|SEC13|CIT|EVL|YWHAZ|NCF4|NOXO1|DIAPH1|DLG4|ROCK1|KDM1A|CDC42|XPO1|NCOA2|RHOA|PPP2R5C|NCK1|PPP2CA|CFL1|MYL6|SRGAP2|CLIP1|CYFIP1|WASF2|BTK</t>
  </si>
  <si>
    <t>HSA-195258</t>
  </si>
  <si>
    <t>MAPK1|FGF23|PLCG1|KAL1|GAB1|MAPK3|PIK3CA|CBL|FGF2|FGF10|BRAF|SPRED1|UBB|PPP2R1A|PTPN11|SPRED2|FRS3|SPRY2|SOS1|HRAS|PPP2CA|PIK3R1|UBC|FGF1</t>
  </si>
  <si>
    <t>HSA-5654736</t>
  </si>
  <si>
    <t>neutrophil degranulation</t>
  </si>
  <si>
    <t>GRN|STK10|CEACAM6|UNC13D|VCL|SNAP29|MIF|MAPK1|ATP6V1D|CTSZ|OLFM4|NFKB1|MAPK14|AZU1|PRTN3|CTSD|TTR|TNFAIP6|C3|CFP|PYCARD|SNAP23|COPB1|LGALS3|SNAP25|CHI3L1|DOCK2|SDCBP|DNAJC13|ERP44|TIMP2|ANXA3|RAB7A|BIN2|IQGAP1|FTH1|FRMPD3|LAMTOR1|STOM|KPNB1|S100P|CAMP|LRG1|PSMD2|ATAD3B|TOLLIP|CPNE1|PLEKHO2|AP2A2|HSP90AA1|EEF1A1|HUWE1|PRDX6|PLD1|HMGB1|ANXA2|SVIP|VAT1|DYNC1H1|DOK3|VCP|XRCC6|DNAJC5|LAMTOR2|S100A8|S100A12|S100A9|HSP90AB1|FCN1|MMP9|CAP1|FGR|ALOX5|CDA|NEU1|HSPA1B|HSPA1A|CSNK2B|FTL|KCNAB2|PRDX4|GDI2|RAB37|GIG25|PRCP|ARHGAP9|JUP|PRKCD|CD59|MGST1|DIAPH1|ROCK1|DDX3X|HPSE|AP1M1|PTPN6|GCA|RHOA|CRACR2A|TOM1|TICAM2|SERPINA1|DBNL|PPIA|LAMTOR3|HSPA8|B2M|ELANE|CPNE3|CYFIP1</t>
  </si>
  <si>
    <t>GO.0043312</t>
  </si>
  <si>
    <t>CEACAM6|UNC13D|FERMT1|OLFM4|SFRP1|C1QBP|APOA1|EPB41L5|NRP1|IQGAP1|EDIL3|TSC1|CRK|RAC3|PRKCE|CALR|GSK3B|SMAD3|CRKL|NET1|UTRN|S100A10|FLNA|ABL1|PRKCZ|JAK2|DNM2|JUP|ILK|PTK2B|ROCK1|CDC42|TRIOBP|AGR2|LIMS1|ALOX15|VEGFA|FMN1|VEGFC|PLEKHA2</t>
  </si>
  <si>
    <t>GABARAPL2|SIRT1|MAPK1|XBP1|SFRP1|ATG14|EIF2S1|PIK3C3|RRAGB|MAPK3|GABARAPL1|MAP1LC3B|TP53|ALB|CARTPT|LRRK2|PCSK9|GABARAP|GBA|HSPA5|PMAIP1|GAS6|PRKD1|CAV1|MAX|MAP3K5|MTOR|BECN1|PIK3C2B|IFI16|ATG5|JUN|RRAGC|ZC3H12A|MAP1LC3A|STK24|FOXO1|RRAGA|MTMR3|PICK1|CLEC16A|CADPS2|AMBRA1|HSPA8|ZFYVE1|SH3GLB1</t>
  </si>
  <si>
    <t>Deubiquitination</t>
  </si>
  <si>
    <t>USP18|PSMA3|PSMD10|TGFB1|USP5|SNX3|TRAF2|APC|MDM2|RIPK1|USP2|PSMA6|USP14|SMAD7|AXIN1|SMURF2|EP300|STAM2|USP4|IDE|TP53|SKP2|UCHL1|PSME3|NOD2|UBB|HCFC1|PSMD2|TNKS|USP20|USP9X|TNIP1|SIAH2|HGS|SMAD3|USP7|ACTB|VCP|BECN1|PARK2|MDM4|RNF146|MAP3K7|PSMA7|TNKS2|STAMBPL1|PTEN|VDAC2|UBE2D1|ASXL1|STAM|DDX58|IL33|STAMBP|USP8|CYLD|RHOA|MAVS|ARRB2|ESR1|ARRB1|PSMA1|BAP1|BRCA1|SMAD1|TRAF6|HIF1A|ATXN7|PSMD9|UBC|TRAF3|BIRC2|MYC|IKBKG</t>
  </si>
  <si>
    <t>HSA-5688426</t>
  </si>
  <si>
    <t>CYP4F2|CYP2C9|CYP2C18|CYP2A6|CYP2A7|CYP2S1|CYP4A11|CYP2B6|CYP2A13|CYP2F1|CYP1A2|CYP2J2|CYP2C8|CYP2C19|CYP1A1|CYP2E1|CYP1B1</t>
  </si>
  <si>
    <t>GO.0019373</t>
  </si>
  <si>
    <t>response to transforming growth factor beta</t>
  </si>
  <si>
    <t>SIRT1|PARD6A|SFRP1|TGFB1|NR3C1|TGFB3|MSTN|SMAD7|EPB41L5|CBL|PXN|PML|ZFYVE9|CRK|UBB|FOS|LTBP4|USP9X|ROCK2|PENK|ZYX|MTMR4|SMAD3|CAV1|PTK2|FERMT2|CRKL|FYN|ARHGEF18|SMURF1|TGFB2|MAP3K7|JUN|SRC|GDF5|PARD3|PRKCZ|EDN1|ROCK1|STK16|RHOA|CITED1|ARRB2|SMAD1|UBC|LIMS1|WWOX|YES1</t>
  </si>
  <si>
    <t>GO.0071559</t>
  </si>
  <si>
    <t>TGFB1|IL2|EPO|CCNB1|MAP2K2|PIK3CA|IQGAP1|DGKQ|CALM3|MAP2K1|AFAP1L2|MADD|CDK5R1|EFNA5|MAPK8IP2|GAS6|WNK1|HMGB1|FAM150A|STK4|DAXX|ABI1|SPRY2|ITSN1|DDX3X|FAM150B|MARK2|IGF2|LAMTOR3|STK3|DAZAP2|TOM1L1|CCL5|GREM1</t>
  </si>
  <si>
    <t>GO.0019209</t>
  </si>
  <si>
    <t>Cellular senescence</t>
  </si>
  <si>
    <t>MAPK13|SIRT1|MAPK1|TSC2|TGFB1|PIK3R2|NFKB1|MAPK14|TGFB3|RAF1|GADD45G|CCNB1|MDM2|PIK3R3|MAP2K2|MAPK3|IL1A|AKT3|PIK3CA|FBXW11|CDK2|TP53|ATM|CAPN2|TSC1|MAP2K1|CXCL8|PPP1CA|SMAD3|MTOR|TGFB2|PTEN|VDAC2|FOXO1|IGFBP3|SQSTM1|AKT2|ETS1|PPP3CA|NFATC2|RELA|IL6|FOXO3|HRAS|PIK3R1|AKT1|RASSF5|MYC</t>
  </si>
  <si>
    <t>hsa04218</t>
  </si>
  <si>
    <t>CBX5|SIRT1|CHMP4B|GAPDH|NUP155|NUP85|NUPL2|SDCBP|BCL2L10|OSBPL8|KPNA3|PHLPP1|MAPK3|NUP54|CEP70|BNIP2|PML|UBXN4|RANBP2|NUP205|GNAQ|DDX19B|KPNB1|PCYT1A|NUP35|RETSAT|EIF5A2|WDFY3|SENP2|TREX1|NELL1|TERF2IP|DCTN5|STAT6|ENTHD2|DDX19A|BANF1|NUP93|TNKS|OSBPL3|NUP98|BIN1|CPNE1|CALR|DTX2|ATRIP|HAX1|AEN|SMAD3|NDEL1|CBX3|EIF5A|PLCB1|SNCA|KPNA1|CPTP|PDE4D|TOR1A|NUP50|MYO1C|MATR3|DTL|TPR|LMNA|S100A6|RBM15|CUEDC2|MYO6|NSMF|TNKS2|ABL1|ALOX5|TRIM27|PRKCZ|PRNP|NUPL1|MTMR6|SEC13|FAM169A|SUMO1|OSBPL6|GRK5|TSGA10|ANXA4|MX1|XPO1|AGFG1|PLCD4|NAPEPLD|MLIP|SMAD1|EIF5AL1|NUCB2|KPNA2|NR4A1|NUP153|RAN|CHMP2A|NUP62|CLIP1|SPAST|C9orf72</t>
  </si>
  <si>
    <t>PPP2R5B|TRIP13|ZW10|PPP1R15A|CBX5|MIF|L3MBTL2|AURKA|TGFB1|IFNG|MAPK14|MAD2L2|BMP4|LIF|TSG101|PRKAB2|VPS4A|CCNB1|LAMTOR5|APC|MDM2|TBRG4|DAB2IP|THBS1|SLC9A3R1|TIMP2|RRAGB|EP300|ATF2|CUL3|FGF10|SPDL1|FBXO7|CDK2|PML|TP53|TERF1|ATM|LAMTOR1|PDCD4|FBXW7|MAD2L1|CHMP4C|MAP2K1|CXCL8|MOS|TNKS|KMT2E|CALR|ATRIP|GAS6|SMAD3|CBX3|UXT|PTPN11|SFN|TP53BP2|LAMTOR4|CTNNB1|DLG1|MAGI2|WAC|ZFYVE19|SCRIB|MAX|MTOR|TGFB2|DTL|MDM4|CDC73|PTGS2|TPR|RNF2|LAMTOR2|HSP90AB1|PTEN|ABL1|RRAGC|PTPN3|TP73|BMP2|PCNA|PRNP|ALOX15B|RRAGA|TAOK3|ETS1|CUL5|SIPA1|JMY|ILK|PRMT2|CHMP1A|PNPT1|GAS2|MYO16|PRMT1|HRAS|DGKZ|IL10|PPP2R5C|BRCA1|RYBP|CDK5|H2AFY|LAMTOR3|APBB2|NR4A1|RNF112|INCA1|TOM1L1|ADCYAP1|CHMP2A|APBB1|MYC</t>
  </si>
  <si>
    <t>GO.0045786</t>
  </si>
  <si>
    <t>CYP4F2|TGFB1|PPIF|CRBN|RGS2|APOE|EPO|THBS1|SLC9A3R1|SRI|CALM3|GEM|CACNB3|PCSK9|PRKCE|COMMD1|OXSR1|BIN1|CALCA|SNCA|CAV1|CAMK2D|WNK1|CAV3|PXK|MTOR|AGT|PTGS2|GOPC|PTEN|MMP9|UBQLN1|TRIM27|FKBP1B|AKT2|SUMO1|PTK2B|NEDD4L|FGF12|INPP5K|KCNAB1|NEDD4|PACSIN3|ACTN2|AKT1|ADCYAP1|NOS1</t>
  </si>
  <si>
    <t>SIRT1|PPIF|NFKB1|GAPDH|CDK2|ANXA5|MAP1B|PTPN2|HSP90AA1|CTNNB1|MSN|EGLN1|PARK2|EZR|PTGS2|S100A8|S100A9|XIAP|HSP90AB1|PTPN1|SFTPD|TXN|RELA|HRAS|HIF1A|VIM|DNM1L</t>
  </si>
  <si>
    <t>DVL2|BIRC7|MAPK8IP1|PYCARD|TRAF2|GADD45G|DAB2IP|RIPK1|SDCBP|AXIN1|TRAF4|FGD2|RPS3|TIAM1|NCF1|MAP4K2|NOD2|RASGRP1|DVL3|KARS|MAPK8IP2|PLCB1|PKN1|HMGB1|MAP3K5|PJA2|TGFB2|CTGF|MAP3K7|PTPN1|CARD9|ZC3H12A|DKK1|DAXX|SYK|BMP2|EDN1|TAOK3|TIRAP|PDCD10|PTK2B|PRMT1|HRAS|DBNL|STK3|TRAF6|MAP4K1|VEGFA</t>
  </si>
  <si>
    <t>GO.0032874</t>
  </si>
  <si>
    <t>VCL|NCK2|NUP85|ARHGEF6|SNX1|GOLPH3|ARHGEF4|SH2B1|MTSS1L|PLEKHO1|VAV3|VAV2|ARHGEF7|ABI1|CTTN|SNX2|PARVB|SPATA13|NCK1|SRGAP2|CYFIP1|WASF2|ARFIP2</t>
  </si>
  <si>
    <t>GO.0097581</t>
  </si>
  <si>
    <t>PLCG1|RAPSN|NECAB2|CDK5R1|HIP1|DLG1|FYN|OPHN1|SCRIB|RAB4A|DNM3|GNAS|PTEN|DLG2|FLOT1|PRNP|SQSTM1|AKAP5|FLOT2|NSF|CAMK2A|DLG4|RASGRF1|HOMER3</t>
  </si>
  <si>
    <t>GO.0035254</t>
  </si>
  <si>
    <t>The role of Nef in HIV-1 replication and disease pathogenesis</t>
  </si>
  <si>
    <t>AP1M2|DOCK2|AP2S1|AP2M1|ELMO1|PACS1|AP2A2|AP1S1|LCK|FYN|AP1B1|AP2A1|AP1G1|AP1S3|AP1M1|AP1S2|HCK|B2M|AP2B1</t>
  </si>
  <si>
    <t>HSA-164952</t>
  </si>
  <si>
    <t>NFKB1|APOB|RAF1|IRAK2|RIPK1|PIK3C3|CREBBP|EP300|LY96|HSP90B1|NOD2|FADD|UBB|PRKCE|UBE2N|TNIP1|TBK1|PIK3AP1|PDPK1|HMGB1|FYN|CASP8|TAB2|S100A8|S100A9|MAP3K7|IRAK1|CARD9|FCN1|SFTPD|SRC|SYK|DDX58|HSPD1|TIRAP|PRKCD|IRF7|RELA|CYLD|MYD88|HRAS|TICAM2|LYN|TRAF6|UBC|HCK|NR1H4|TRAF3|ITCH|PLCG2|BTK|IKBKG</t>
  </si>
  <si>
    <t>GO.0002758</t>
  </si>
  <si>
    <t>RAB26|SNAP29|VPS18|BLOC1S6|CAV2|SNX3|PLEK|ATG14|ESYT2|EXOC4|SNAP25|RAB11A|CEP76|MARK4|CEP70|RAB7A|ESYT1|VPS33A|HAUS1|TUBA1A|NPHP1|SYTL2|STX19|FBF1|CSNK1D|PPP2R1A|VPS33B|C2CD3|HSP90AA1|AKAP9|DYNC1H1|MSN|EZR|STX11|VPS45|STXBP1|MAPRE1|UNC13B|RPGRIP1L|ESYT3|RAB37|MKS1|NDRG4|CSNK1E|ROCK1|SCFD1|CC2D2A|DCTN2|UNC13A|USO1|VPS11|ALMS1</t>
  </si>
  <si>
    <t>EPS8L1|PLEK2|TGFB3|PFN2|CDC42EP1|APC|MARK4|HDAC4|NRP1|STAP1|ANLN|DEF8|FNBP1L|BIN3|CDC42EP2|FER|CDC42EP3|FRMD7|CDC42EP5|CEP120|NDEL1|RLTPR|CDC42EP4|CAV1|PLD1|HTT|MTOR|DNM3|ATG5|NEURL1|RCC2|FSCN1|DNM2|EVL|ARAP1|GAP43|PRKCD|COBL|CDC42|RDX|CYLD|CORO1C|HRAS|MYO10|SLIT2|RAP1GAP|EPS8L2|TBC1D30|IFT20|CYFIP1|WASF2</t>
  </si>
  <si>
    <t>CYP3A43|CYP3A5|CYP2C9|CYP2C18|CYP2A6|CYP2A7|CYP2S1|CYP2B6|CYP2A13|CYP2F1|CYP1A2|CYP2D6|CYP2J2|CYP2C8|CYP2C19|CYP1A1|CYP2E1|CYP3A7</t>
  </si>
  <si>
    <t>HSA-211981</t>
  </si>
  <si>
    <t>CAMK1G|PPP5C|TRIP13|STK10|MAPK13|MAPK1|MYH9|CERK|AURKA|CSNK2A1|NME4|CSK|EHD4|GSK3A|UBE2D4|MAPK14|HARS2|ATP6V1B1|DDX55|VPS4B|ADCK1|KALRN|TRAP1|MAST1|RAF1|VPS4A|IRAK2|MYO1G|BLK|RIPK1|PEBP1|UBE2K|ATP5B|PIK3C3|PKMYT1|DNAJA3|MYH7B|MARK4|MAP2K2|MAPK3|PRKCQ|EHD2|PRKCG|AKT3|KIF1B|PIK3CA|DGKD|TXK|PIKFYVE|ZAP70|DGKG|MAP3K13|CDKL3|PIK3C2A|IDE|CDK2|TP53|TIMM44|DGKQ|CDK16|ATP6V1B2|ATM|FER|ATAD2|DDX19B|DGKI|BRAF|ARAF|MAP4K2|PRKCI|HSPA9|MELK|LRRK2|HSP90B1|CKMT1B|NOD2|MAP2K1|HSPA4|BCR|MAGI3|PRKCB|DDX19A|PRKCE|KIF5B|MOS|OXSR1|ATAD3B|ADRBK1|GAK|SWAP70|UBE2N|FARS2|TCP1|ADRBK2|ROCK2|CAMK2G|HSPA5|CSNK1D|ULK1|GSK3B|AACS|KARS|EIF4A2|EHD3|NLRP10|DGKA|PRKCH|TBK1|FES|RIPK4|PRKD1|HSP90AA1|LIMK1|DGKH|LCK|UBE2G2|TRIO|CAMK2D|PTK2|WNK1|JAK1|PKN1|PDPK1|CDC42BPG|TOR1A|UCKL1|FYN|WARS|AGK|DYNC1H1|UBE2D3|ACTB|BMX|PASK|SYN3|GK2|VCP|MAP3K5|PIK3CG|XRCC6|MYO1C|SCYL2|MTOR|MAST2|CDC42BPB|CDC42BPA|EPRS|RPS6KC1|PIK3C2B|ADCY10|SGK1|DDR2|CLK2|PI4KB|MAP3K7|MYO6|IRAK1|ALDH18A1|HSP90AB1|ABL1|STK4|PIM1|SRC|UBE2D1|PRKG1|FGR|HSPA1B|HSPA1A|KIF3B|SYK|STK24|RFK|CASK|PAK7|PRKCZ|SUCLA2|PRKD3|KIFC3|DDX58|CDK14|TEC|JAK2|TNK2|LRRK1|HSPD1|AKT2|CIT|TAOK3|GRK5|CCT4|PRKCD|MATK|ULK2|CAMK2B|SGK3|UBE2E2|ILK|CSNK1E|PTK2B|DYNC2H1|NSF|CAMK2A|UBE2D2|ATP5A1|KSR1|ROCK1|DDX3X|KIF16B|MAGI1|MARK2|DGKB|AAK1|UBE2E3|STK16|KSR2|JAK3|KIF5C|PRKD2|MAPK9|UBE2W|ITK|UBE2L3|MYO16|GK|ACSF2|CKMT2|PRKCA|MARK3|DGKZ|MYO7B|GPHN|CAMKV|CDK5|MYO10|ABL2|LYN|ENSP00000429022|STK3|TYK2|HSPA8|GRK6|KIF1A|VARS2|PTK6|HCK|PIK3C2G|AKT1|TNK1|YES1|MAP4K1|ACSBG2|PIP5K1C|ASNA1|TTN|DGKK|NLRP1|EHD1|MYO19|NMRK2|SPAST|PIP4K2B|MARK1|BTK</t>
  </si>
  <si>
    <t>AP1M2|DOCK2|AP2S1|AP2M1|ELMO1|PACS1|AP2A2|AP1S1|LCK|FYN|SCRIB|AP1B1|AP2A1|AP1G1|AP1S3|AP1M1|AP1S2|HCK|B2M|AP2B1</t>
  </si>
  <si>
    <t>GO.0050690</t>
  </si>
  <si>
    <t>FSTL3|MIF|HMOX1|SFRP1|TGFB1|C5|C1QBP|IL2|IL4|ID2|APOA1|TGFB3|HIST1H4F|BMP4|PHPT1|NR1H2|LGALS3|DAB2IP|THBS1|SMAD7|DNAJA3|SLA2|STAP1|GAL|FBXO7|SERPING1|ATM|FER|FBXW7|UBASH3B|LY96|IHH|CARTPT|HSPA9|SHH|STAT6|CRK|FADD|BCR|ABR|SOCS5|CEBPB|PTPN2|FAM3A|SOCS1|CALCA|PLCB1|PKN1|PDPK1|CTNNB1|APOD|HMGB1|DLG1|SCRIB|NF1|PTPN22|TGFB2|EZR|CDC73|APOA2|IFI16|RBM15|CUEDC2|IFIT1|SFTPD|DLG5|ADA|ZC3H12A|TRAF3IP1|PLA2G2F|UBQLN1|ANXA1|TRIM27|PRNP|IL33|CD59|CYP19A1|INS|PTK2B|SOCS6|ADIPOQ|PTPN6|JAK3|CYLD|ARRB2|INPP5D|PRMT1|IL10|TICAM2|SLIT2|PIK3R1|LYN|ALOX15|ADCYAP1|GREM1|PLCL2|MYC|ITCH|BTK</t>
  </si>
  <si>
    <t>GO.0002683</t>
  </si>
  <si>
    <t>AP4S1|CLTA|AP1M2|COG3|ARL1|AP4E1|GOLPH3L|CLVS2|VPS51|COG5|COG1|ENTHD2|COG7|COG8|GCC2|COG4|BAIAP3|AP1S1|GGA1|AP1B1|AP4M1|SCYL2|COG2|AP4B1|GNAS|AP1G1|AP1S3|AP1M1|COG6|VPS53|VPS52|CLVS1|AP1S2|CLTC|ARFIP2</t>
  </si>
  <si>
    <t>receptor ligand activity</t>
  </si>
  <si>
    <t>GRN|MIF|TIMP1|CCL17|TGFB1|HGF|NAMPT|C5|WNT3|IL2|IFNG|IL4|IL5|APOA1|TTR|FGF23|TGFB3|BMP4|SLURP1|LIF|EPO|LGALS3|NTS|MSTN|IL1A|IL7|FGF2|FGF10|GAL|FGF7|CRH|CDC42EP2|IL18|WNT3A|TFF1|IL15|CARTPT|CSF2|SHH|TNFRSF11B|FIGF|PRL|CCL11|IGF1|IL13|CXCL10|CXCL8|CXCL11|F2|GH1|TAC1|PENK|EFNA5|PDGFB|CALCA|GAS6|MAPT|HMGB1|PDGFA|GIP|FAM3C|PYY|CXCL9|CNTF|AGT|TGFB2|VIP|CTGF|COPA|NGF|TXLNA|DKK1|GDF5|FGF14|NDP|BMP2|EDN1|IL33|SPP1|CCK|INS|IL6|GCG|ADIPOQ|IGF2|NTF3|RLN3|IL34|GDNF|IL10|FGF12|PDGFC|CXCL2|IL22|PGF|ADCYAP1|NTF4|FGF21|CCL5|GREM1|VEGFA|VEGFC|FGF1|CCL4|CCL4L1</t>
  </si>
  <si>
    <t>GO.0048018</t>
  </si>
  <si>
    <t>MAPK1|BIRC7|HGF|C5|MAPK14|TGFB3|IRAK2|DAB2IP|RIPK1|THBS1|AXIN1|MAP2K2|MAPK3|FGF2|SHC2|FGF10|MAP4K2|LRRK2|NOD2|MAP2K1|IGF1|UBB|MOS|MADD|UBE2N|KARS|PTPN11|PKN1|MAP3K5|TAB2|MAP3K7|IRAK1|PLCE1|PTPN1|DAXX|SYK|TP73|BMP2|NTF3|SHC1|ARRB1|DUSP7|DBNL|TRAF6|UBC|MAP4K1|FGF1|IKBKG</t>
  </si>
  <si>
    <t>GO.0000187</t>
  </si>
  <si>
    <t>SYT13|SNAP29|CAV2|SNAP23|ZFYVE20|VPS4A|SNAP25|SYT4|CHMP2B|RAB7A|NKD2|SNAP47|EEA1|SYTL2|STX19|CALR|VPS39|DOC2A|SYT5|SYT17|UVRAG|STX11|SNAPIN|VAV3|SYTL4|ENSP00000363441|RPH3A|SYTL5|SYTL1|C2CD5|SYT7|USO1|ANKFY1|SYT6|SYT16|VPS11|DOC2B|SYTL3</t>
  </si>
  <si>
    <t>GO.0090174</t>
  </si>
  <si>
    <t>CHMP4B|CHMP5|VPS4B|TSG101|APOE|VPS4A|CHMP2B|VPS37B|CHMP4C|VPS37C|UBB|VPS37A|VPS37D|CHMP4A|MVB12A|VTA1|VPS28|CHMP1A|PPIA|CHMP1B|UBC|CHMP2A</t>
  </si>
  <si>
    <t>GO.0019068</t>
  </si>
  <si>
    <t>PDXP|AURKA|TGFB1|TGFB3|PIN1|ZFYVE26|VPS4A|RAB11A|PIK3C3|RAB11FIP3|IL1A|CUL3|FGF2|FGF7|TERF1|CALM3|SHH|CHMP4C|FIGF|IGF1|PRKCE|SH2B1|PDGFB|SFN|PDGFA|ZFYVE19|SVIL|UVRAG|BECN1|TGFB2|NCOA3|KIF3B|EDN1|PKP4|CIT|ECT2|GIPC1|INS|CDC42|IGF2|RHOA|RACGAP1|PDGFC|GNB2L1|PGF|NUP62|VEGFA|MYO19|MYC|SH3GLB1|VEGFC|FGF1|SPAST|RAB11FIP4</t>
  </si>
  <si>
    <t>USH1C|BAIAP2L1|PDXP|CUL3|ADD2|ADD1|EPS8|HSP90B1|SWAP70|BAIAP2|FMN2|ZYX|EZR|SRC|AIF1|SPIRE2|BAIAP2L2|FSCN1|LIMA1|PTK2B|LCP1|TRIOBP|SPIRE1|RHOA|ARRB1</t>
  </si>
  <si>
    <t>TIMM13|MICALL1|AP4S1|CHMP4B|CDC37|EHHADH|ACOT2|MTX2|AP1M2|EXOC4|TIMM10B|VPS4A|AP3B1|SYNJ2BP|TIMM10|SDCBP|AP4E1|NUP54|RAB7A|IDE|FBXO7|PML|UQCRC2|TIMM44|RPS3|PEX10|NCF1|PRKCI|RPS23|HSPA4|UBB|GABARAP|GCC2|CRAT|CLU|PAM16|USP9X|OS9|BID|CHMP4A|SRPR|TRAK1|HGS|HSP90AA1|ZFYVE16|ARL6|AP3M1|AGK|PEX14|UBE2D3|AP4M1|MYO1C|SMURF1|RPL12|GNPAT|PEX19|AP4B1|RPL5|TOMM34|YWHAB|UBE2D1|PARD3|RABGEF1|PITRM1|HSPD1|GIPC1|AKAP5|TIMM9|SNX16|AP1S3|UBE2D2|AKAP12|PEX5|PEX5L|NEDD4|HSPA8|TIMM8B|HOMER3|UBC|RPL28</t>
  </si>
  <si>
    <t>modification of morphology or physiology of other organism involved in symbiotic interaction</t>
  </si>
  <si>
    <t>TGFB1|CAV2|GAPDH|AZU1|APOE|SNW1|KPNA3|EP300|LEF1|STOM|KPNB1|CALM3|ALB|CAMP|F2|PLG|TNIP1|SP1|SMAD3|KPNA1|ANXA2|SCRIB|CASP8|PARK2|JUN|SFTPD|ZC3H12A|MBL2|RRAGA|BCL2L11|BAD|INPP5K|RXRA|HSPA8|CFL1|KPNA2|ELANE|CCL5|CCL4</t>
  </si>
  <si>
    <t>GO.0051817</t>
  </si>
  <si>
    <t>OSBPL7|MTMR7|MIF|XBP1|MTMR9|PIK3R2|PLEKHA3|APOA1|FGF23|PRKAB2|CYP27A1|CYP2C9|VAC14|PIK3C3|PITPNM3|PIK3R3|GAB1|PLD2|PLEKHA4|OSBP|PIK3CA|PIKFYVE|FGF2|FGF10|MGLL|PIK3C2A|FGF7|CYP11A1|CPNE7|PCTP|DGKQ|CYP39A1|CRH|PGAP2|ATM|PLA2G4D|PCYT1A|LIPH|INPPL1|CYP7A1|ACHE|IRS1|CYP7B1|GBA|OSBPL3|OSBPL2|CPNE1|PITPNM2|MTMR4|RUFY1|PTPMT1|DGKA|PLA2G6|PRKD1|CYP2R1|PTPN11|CYP1A2|PLD1|MTMR2|BZRAP1|AGK|PITPNM1|BMX|PIK3CG|DHDDS|CYP2D6|PTGS1|GNPAT|RAB4A|ACBD3|PIK3C2B|PTGS2|APOA2|PI4KB|PLEKHA1|MTMR1|MTM1|CYP2C8|PLCE1|DPM1|INPP5E|PTEN|ALOX5|PLA2G2F|PRKD3|PCYT1B|EDN1|CYP1A1|ALOX15B|COL4A3BP|SBF1|MTMR6|PISD|OSBPL6|GRB2|CYP19A1|PLA2G4F|LSS|PLA2G2A|MTMR3|PRKD2|PTPN13|PLA2G4B|PLEKHA8|TAMM41|GK|INPP5D|CYP21A2|OSBPL9|INPP5K|FDXR|BRCA1|PIK3R1|CPNE6|CYP2E1|PIK3C2G|HSD17B6|ALOX15|PIP5K1C|CPNE3|FGF1|PLEKHA2|PLCG2|PIP4K2B</t>
  </si>
  <si>
    <t>SIRT1|PARD6A|SFRP1|TGFB1|NR3C1|TGFB3|MSTN|SMAD7|EPB41L5|CBL|PXN|PML|ZFYVE9|CRK|UBB|FOS|LTBP4|USP9X|PENK|ZYX|MTMR4|SMAD3|CAV1|PTK2|FERMT2|CRKL|FYN|ARHGEF18|SMURF1|TGFB2|MAP3K7|JUN|SRC|GDF5|PARD3|PRKCZ|EDN1|STK16|RHOA|CITED1|ARRB2|SMAD1|UBC|LIMS1|WWOX|YES1</t>
  </si>
  <si>
    <t>GO.0071560</t>
  </si>
  <si>
    <t>CHMP4B|CHMP5|VPS4B|TSG101|VPS4A|CHMP2B|VPS37B|CHMP4C|VPS37C|VPS37A|VPS37D|CHMP4A|MVB12A|VTA1|VPS28|CHMP1A|CHMP1B|CHMP2A</t>
  </si>
  <si>
    <t>GO.0046755</t>
  </si>
  <si>
    <t>GRN|STK10|CEACAM6|UNC13D|VCL|SNAP29|MIF|MAPK1|ATP6V1D|CTSZ|OLFM4|NFKB1|MAPK14|AZU1|PRTN3|CTSD|TTR|TNFAIP6|C3|CFP|PYCARD|SNAP23|COPB1|LGALS3|SNAP25|CHI3L1|DOCK2|SDCBP|DNAJC13|ERP44|TIMP2|RAB7A|BIN2|IQGAP1|FTH1|FRMPD3|LAMTOR1|STOM|KPNB1|S100P|CAMP|LRG1|PSMD2|ATAD3B|TOLLIP|CPNE1|PLEKHO2|AP2A2|HSP90AA1|EEF1A1|HUWE1|PRDX6|PLD1|HMGB1|ANXA2|SVIP|VAT1|DYNC1H1|DOK3|VCP|XRCC6|DNAJC5|LAMTOR2|S100A8|S100A12|S100A9|HSP90AB1|FCN1|MMP9|CAP1|FGR|ALOX5|CDA|NEU1|HSPA1A|CSNK2B|FTL|KCNAB2|PRDX4|GDI2|RAB37|PRCP|ARHGAP9|JUP|PRKCD|CD59|MGST1|DIAPH1|ROCK1|DDX3X|HPSE|AP1M1|PTPN6|GCA|RHOA|CRACR2A|TOM1|TICAM2|SERPINA1|DBNL|PPIA|LAMTOR3|HSPA8|B2M|ELANE|CPNE3|CYFIP1</t>
  </si>
  <si>
    <t>HSA-6798695</t>
  </si>
  <si>
    <t>Interleukin-1 family signaling</t>
  </si>
  <si>
    <t>PTPN18|PSMA3|PSMD10|NFKB1|IL4|PTPN12|IRAK2|PSMA6|IL1A|PTPN4|STAT3|FBXW11|IL18|S100B|PSME3|NOD2|MAP2K1|UBB|IL13|PSMD2|PTPN2|TOLLIP|UBE2N|TBK1|SMAD3|PTPN11|HMGB1|TAB2|S100A12|MAP3K7|IRAK1|PSMA7|ALOX5|IL33|SQSTM1|RELA|PTPN6|PTPN13|MYD88|PSMA1|TRAF6|PSMD9|UBC|PTPN9|IKBKG</t>
  </si>
  <si>
    <t>HSA-446652</t>
  </si>
  <si>
    <t>PPP5C|MAPK13|SIRT1|MAPK1|HMOX1|PON2|PPIF|NFKB1|IL2|RGS2|APOE|KDM6B|CCNB1|MDM2|TTPA|MSTN|BLMH|RGS9|MAPK3|KIF1B|CBL|STAT3|TNC|CBX8|SETDB1|CRH|RPS3|ALB|STAT6|CRK|IL13|PRKCE|FOS|TUFM|PENK|AACS|PDGFB|CYP2F1|HDAC6|PRDX6|FYN|NET1|PDZD3|ACTB|CASP8|MAP3K5|STAT1|PTGS1|BECN1|PARK2|MARC2|RGS17|PTGS2|BGLAP|S100A8|S100A9|PLEKHA1|JUN|PTEN|ABL1|ADA|ZC3H12A|HPCA|SRC|TXN|DAXX|MAP1LC3A|STK24|ANXA1|PCNA|PRDX4|EDN1|FOXO1|CYP1A1|FKBP1B|FECH|DNM2|ETS1|ECT2|PDCD10|BAD|PRKCD|PPP3CA|MGST1|PTK2B|MBP|KDM1A|RELA|IL6|NUCB1|ADIPOQ|SCFD1|IPCEF1|RHOA|IL10|LYN|CRYAB|TXNRD1|CYP2E1|RNF112|ADCYAP1|CCL5|BIRC2|CYP1B1|NEFL|CCL4</t>
  </si>
  <si>
    <t>RAB26|SNAP29|VPS18|BLOC1S6|PLEK|SNAP23|EXOC4|SNAP25|VPS33A|SNAP47|SYTL2|STX19|VPS33B|SCRIB|STX11|SNAPIN|VPS45|STXBP1|SYK|UNC13B|CADPS|RAB37|SCFD1|CADPS2|LYN|UNC13A|VPS11|BTK</t>
  </si>
  <si>
    <t>SIRT4|FERMT1|CSK|TGFB1|TAX1BP3|PPFIA1|ANXA13|POLR1A|TERF1|AP2M1|LRRK2|VPS35|COMMD1|SNX33|DAB2|CABP1|ROCK2|OS9|GSK3B|GAS6|UBE2G2|MAPT|CAV3|SP100|APOD|SVIP|NF1|GOPC|SUFU|LZTS2|TXN|PICALM|NEDD4L|ADIPOQ|INPP5K|CDK5|H2AFY|ACTN2|NUMB|CLTC</t>
  </si>
  <si>
    <t>GO.1903828</t>
  </si>
  <si>
    <t>DVL2|FERMT1|TSC2|SFRP1|AES|GSK3A|TAX1BP3|MAPK14|MDFI|MAD2L2|LRP1|APOE|APC|DAB2IP|AXIN1|INVS|SLC9A3R1|CUL3|LEF1|NKD2|SHH|SOST|DAB2|DVL3|SIAH2|GSK3B|AMER1|CAV1|SCYL2|PARK2|KLHL12|LZTS2|STK4|DKK1|MED12|BMP2|DVL1|FOXO1|HECW1|GRB10|CTNND1|FOXO3|CYLD|CITED1|AMER2|GNB2L1|STK3|WWOX|GREM1</t>
  </si>
  <si>
    <t>ERCC1|HDAC7|TRIP6|CBX5|SIRT1|MAPK1|XBP1|PSMD10|PARD6A|C1QBP|NFKB1|MAPK14|MDFI|MAD2L2|NFYB|TAF4|NR1H2|VHL|BHLHE40|LMO2|TFCP2|PSMA6|SNW1|WIPI1|CREBBP|DNAJA3|EP300|STRN|ATF2|HDAC4|STAT3|ADD1|LEF1|SRI|GABARAPL1|TP53|DGKQ|RPS3|SOST|PRKCB|CEBPB|FOS|HCFC1|HNF4A|ZNF366|BAIAP2|CPNE1|BBS1|HCLS1|CALR|SMARCE1|GSK3B|PA1|SP1|SMAD3|KAT5|TRIM24|TP53BP2|SP100|PKN1|USP7|CTNNB1|GFI1B|RBPJ|HMGB1|APBB3|HTT|C1D|ACTB|ARID5A|WWP2|STAT1|MTOR|ARHGEF2|IFI16|CRTC2|FLNA|SUFU|JUN|NCOA3|STK4|PIM1|SRC|MED12|DAXX|ID3|ASXL1|CSNK2B|TP73|PCNA|FOXO1|TRIP12|SUMO1|ETS1|ANXA4|TGFB1I1|YWHAZ|NFATC2|SOX10|PRMT2|GRIP1|TCF4|DDX3X|KDM1A|RELA|NCOA1|FOXO3|NIF3L1|FHL2|MAPK9|ATF7|NCOA2|ESR1|TRIM32|ARRB1|RBFOX2|BRCA1|RXRA|TFAM|APBB2|PIK3R1|HIF1A|PSMD9|PHB2|RAN|NR1H4|NUP62|APBB1|YAP1|MYC</t>
  </si>
  <si>
    <t>GO.0008134</t>
  </si>
  <si>
    <t>nuclear receptor binding</t>
  </si>
  <si>
    <t>XBP1|NR1H2|SNW1|WIPI1|EP300|STRN|STAT3|LEF1|PRKCB|CEBPB|ZNF366|CALR|SMARCE1|PA1|SMAD3|KAT5|TRIM24|PKN1|CTNNB1|C1D|ARID5A|NCOA3|SRC|DAXX|PCNA|SUMO1|TGFB1I1|PRMT2|GRIP1|KDM1A|NCOA1|FHL2|NCOA2|ESR1|ARRB1|BRCA1|RXRA|PHB2|RAN|NR1H4</t>
  </si>
  <si>
    <t>GO.0016922</t>
  </si>
  <si>
    <t>TRIP6|SIRT1|XBP1|NR1H2|SNW1|WIPI1|EP300|STRN|STAT3|LEF1|PRKCB|CEBPB|ZNF366|CALR|SMARCE1|PA1|SMAD3|KAT5|TRIM24|PKN1|CTNNB1|C1D|ARID5A|STAT1|NCOA3|SRC|MED12|DAXX|ASXL1|PCNA|TRIP12|SUMO1|TGFB1I1|PRMT2|GRIP1|KDM1A|NCOA1|FHL2|NCOA2|ESR1|ARRB1|BRCA1|RXRA|HIF1A|PHB2|RAN|NR1H4|NUP62</t>
  </si>
  <si>
    <t>GO.0035257</t>
  </si>
  <si>
    <t>CAMK1G|MAPK1|RGS2|RAF1|PRKAB2|PLCB2|MAP2K2|MAPK3|PRKCG|GNAQ|PLA2G4D|CACNB3|MAP2K1|PRKCB|FOS|GNAI2|ROCK2|CACNB2|PPP1CA|PLCB1|CAMK2D|GNAI1|ACTB|PIK3CG|PTGS2|GNAS|JUN|SRC|PLCB4|CACNB1|PPP3CA|CAMK2B|NFATC2|PLA2G4F|CAMK2A|PLA2G4E|ROCK1|PIK3R5|PLA2G4B|RHOA|HRAS|PRKCA|CACNB4|PLCB3|MYL6|PIK3R6</t>
  </si>
  <si>
    <t>hsa04921</t>
  </si>
  <si>
    <t>BAIAP2L1|NCK2|PFN2|PYCARD|CDC42EP1|CDC42EP2|FER|CDC42EP3|CDC42EP5|CCL11|PRKCE|BAIAP2|BIN1|RLTPR|CDC42EP4|DLG1|MYO1C|MTOR|CTTN|TRIM27|SPIRE2|BAIAP2L2|GRB2|EVL|JMY|PTK2B|SPIRE1|RHOA|NCK1|HCK|ALOX15|FMN1|CYFIP1</t>
  </si>
  <si>
    <t>APOH|VCL|TIMP1|SCG3|TGFB1|HGF|PLEK|APOA1|TGFB3|THBS1|VWF|KNG1|TIMP3|SERPING1|FERMT3|ALB|ANXA5|FIGF|IGF1|PLG|CLU|TLN1|HSPA5|PDGFB|GAS6|FAM3C|F8|TGFB2|F5|FLNA|CAP1|SYTL4|PROS1|TF|IGF2|TEX264|SERPINA1|PPIA|CFL1|ACTN2|TTN|VEGFA|VEGFC</t>
  </si>
  <si>
    <t>HSA-114608</t>
  </si>
  <si>
    <t>TIAM1|PREX2|BCR|ABR|DNMBP|ARHGEF4|NET1|VAV3|VAV2|ARHGEF7|ITSN1|ECT2|ARHGEF12|RASGRF1|MCF2|TIAM2|MCF2L|VAV1</t>
  </si>
  <si>
    <t>PPP2R5B|MIF|AURKA|PSMD10|TGFB1|ID2|VPS4B|MYOG|CCNB1|MDM2|DAB2IP|USP2|RAB11A|EP300|IL1A|CUL3|FGF10|LEF1|CDK2|PML|TP53|TERF1|ATM|RANBP2|MAD2L1|IGF1|CEP120|PRKCE|HCFC1|KMT2E|ROCK2|CDK5R1|CALR|SH2B1|SPAG5|PA1|PDGFB|PLCB1|PTPN11|SFN|SVIL|DYNC1H1|BECN1|TGFB2|DTL|MDM4|CDC73|TPR|CTGF|HSP90AB1|ABL1|PIM1|SRC|RCC2|KIF3B|AIF1|ANXA1|TP73|PCNA|EDN1|CYP1A1|PKP4|CIT|ECT2|GIPC1|BCL2L11|UBE2E2|INS|DDX3X|CDC42|RDX|IGF2|RHOA|RACGAP1|PRMT1|TRIM32|PRKCA|IL10|PPP2R5C|BRCA1|THOC5|H2AFY|CCNC|PHB2|PTK6|AKT1|RNF112|NUP62|SPAST|RAB11FIP4</t>
  </si>
  <si>
    <t>GO.0045787</t>
  </si>
  <si>
    <t>MAPK13|MAPK1|TGFB1|NFKB1|IFNG|MAPK14|IL4|TGFB3|C3|MAPK3|IL1A|NCF1|PRKCB|FOS|JAK1|STAT1|TGFB2|TAB2|PTGS2|MAP3K7|IRAK1|JUN|JAK2|NCF4|RELA|PTPN6|MYD88|IL10|TRAF6</t>
  </si>
  <si>
    <t>hsa05140</t>
  </si>
  <si>
    <t>RANBP9|HGF|TNS4|GAB1|STAM2|PIK3CA|CBL|STAT3|SH3GL1|CRK|UBB|PTPN2|TNS3|SH3GL3|HGS|PTPN11|PTK2|CRKL|RAB4A|PTPN1|EPS15|SRC|COL11A2|STAM|SH3GL2|USP8|SH3KBP1|SOS1|HRAS|PIK3R1|GGA3|UBC</t>
  </si>
  <si>
    <t>HSA-6806834</t>
  </si>
  <si>
    <t>CRBN|APOE|EP300|IDE|TP53|VPS35|GBA|CLU|BID|PMAIP1|HDAC6|BMF|PEX14|SRC|SNX9|BCL2L11|CCK|INS|PEX5|BBC3|GNB2L1|CRYAB|DNM1L|SH3GLB1</t>
  </si>
  <si>
    <t>MIF|CCL17|C5|C3|PYCARD|KDM6B|CHI3L1|DAB2IP|SEMA7A|PRKCQ|IL1A|LXN|KNG1|IL18|LY96|CCL11|CXCL10|CXCL8|CXCL11|TOLLIP|TNIP1|NLRP10|PRKD1|HMGB1|PIK3CG|CXCL9|IFI16|S100A8|S100A12|S100A9|CHIA|ZC3H12A|ANXA1|PRKCZ|LY86|TIRAP|CASP4|IL34|MYD88|TICAM2|CXCL2|LYN|HCK|NR1H4|PSTPIP1|CCL5|NLRP1|CCL4|CCL4L1</t>
  </si>
  <si>
    <t>LIN7B|HIP1R|PDLIM4|SNAP25|UNC13C|RIMS2|DNAJA3|PRKCG|STRN|LIN7C|DGKI|GRASP|RAPSN|BCR|ARHGAP32|BAIAP2|DLGAP1|CABP1|ZNRF2|PSD3|SHC4|HIP1|DTNBP1|DLG1|MTMR2|AKAP9|ANK2|PJA2|DMD|DISC1|UTRN|DNM3|GOPC|NEURL1|NSMF|PTEN|DLG5|NCS1|STXBP1|DLGAP3|DENND1A|DLG2|ABI1|GAD2|CASK|CNKSR2|DNM2|PICALM|DRP2|GRIP1|CAMK2A|DLG4|PICK1|CPE|DDN|FCHO2|CADPS2|DLGAP2|ARRB2|ARRB1|GPHN|CDK5|KCTD16|RIMS1|UNC13A|CRYAB|RIMS4|MPDZ|HOMER3|SYT7|LIN7A|ANKS1B|RNF112|SRGAP2|ERC1|APBB1|PDLIM5</t>
  </si>
  <si>
    <t>HSPB11|SNAP29|MAPK1|AURKA|BIRC7|PARD6A|NR3C1|VPS4B|ZFYVE26|TSG101|RBM39|VPS4A|CCNB1|APC|RAB11FIP5|KIAA0368|USP2|ARL3|TRAF5|PPP2R3C|RAB11A|CEP76|SMAD7|RAB11FIP3|MARK4|PRKCQ|IFT57|CEP70|FBXW11|SPDL1|CDK2|HAUS1|RANBP2|CCDC146|CALM3|FTCD|RAPSN|CAPRIN2|DCTN5|UBXN6|MAP2K1|CEP120|HOOK3|KIF5B|TNKS|KMT2E|GNAI2|CC2D1A|USP20|TCP1|BBS1|ROCK2|VPS37A|TACC1|SPAG5|FBF1|CSNK1D|GSK3B|MVB12A|PLA2G6|NDEL1|EXOC7|C2CD3|UXT|LCK|PTK2|GNAI1|CTNNB1|CDC42BPG|PDE4D|HTT|ITSN2|ZFYVE19|PLEKHA7|UVRAG|PXK|AKAP9|PITPNM1|DYNC1H1|CCDC88B|DISC1|DTL|EZR|KLHL12|PDE4DIP|LZTS2|INADL|CEP55|TNKS2|ARFGEF2|DLG5|SYTL4|TRAF3IP1|MAPRE1|HSPA1B|HSPA1A|KIF3B|FLOT1|PRKCZ|PCNA|KIFC3|RPGRIP1L|KRT18|DNM2|MKS1|CCT4|CAMK2B|CCHCR1|CHMP1A|DIAPH1|ROCK1|CDC42|TRIOBP|FAM161A|CEP19|CEP44|CYLD|PIK3R5|SNX10|NDRG1|DCTN2|PSMA1|BRCA1|CEP57L1|CDC27|TBC1D30|C2CD5|RAN|AKT1|YES1|IFT20|PRICKLE3|NUP62|MPHOSPH9|CLIP1|USH1G|SPAST|RAB11FIP4|ALMS1|ARMC9</t>
  </si>
  <si>
    <t>TSC2|GSK3A|MSTN|PRKCQ|GRB14|TSC1|IRS1|PRKCB|PTPN2|SOCS1|SOCS3|PTPN1|PRKCZ|PRKCD|GRB10|RELA|CISH|INPP5K|NCK1|SOCS2</t>
  </si>
  <si>
    <t>GO.0046627</t>
  </si>
  <si>
    <t>SIRT4|FERMT1|CSK|SFRP1|SNX3|APOA1|SYT4|RAB11FIP5|ANXA13|RAB11FIP3|PML|STXBP5L|LRRK2|IRS1|CABP1|OS9|RAB11FIP1|GAS6|UBE2G2|PTPN11|SP100|CPTP|APOD|SVIP|NF1|WWP2|PTPN22|PARK2|EZR|APOA2|GOPC|SUFU|SYTL4|ZC3H12A|TXN|ANXA1|TRIM27|FKBP1B|IL33|RSAD2|ANXA4|PPP3CA|INS|ADIPOQ|IL10|INPP5K|CDK5|PSMD9|NR1H4|SNX12</t>
  </si>
  <si>
    <t>VPS18|CHMP5|VPS4B|ATG14|TSG101|CHMP2B|RAB7A|FAM160A2|VPS33A|DTX3L|UBXN6|HOOK3|BIN1|TRAK1|VPS39|VCP|SCYL2|SNAPIN|SNX27|MTM1|VPS16|AKTIP|SNX16|GPRASP1|VPS11</t>
  </si>
  <si>
    <t>MAPK1|XBP1|TGFB1|PIK3R2|IFNG|MAPK14|LIF|DTX3L|SHH|LRRK2|IGF1|F2|HCLS1|SMAD3|FYN|CD2AP|PTGS2|TPR|EFCAB7|HSP90AB1|ZC3H12A|SRC|JAK2|ECT2|JUP|PRKCD|INS|MAVS|PIK3R1|AKT1</t>
  </si>
  <si>
    <t>heat shock protein binding</t>
  </si>
  <si>
    <t>PPP5C|PDXP|ST13|CSNK2A1|TSC2|STUB1|CDC37|NR3C1|APOA1|FKBP6|DNAJB6|DNAJA3|DNAJC8|RPS3|KPNB1|TSC1|NOD2|HDAC6|LIMK1|SNCA|MAPT|HTT|STIP1|PARK2|TPR|APOA2|IRAK1|HSP90AB1|TOMM34|DAXX|HSPA1B|HSPA1A|BAG6|KSR1|CDK5|TFAM|HSPA8|HIF1A|NUP62|FGF1</t>
  </si>
  <si>
    <t>GO.0031072</t>
  </si>
  <si>
    <t>XBP1|PIK3R2|C1QBP|PIK3C3|PLD2|PIK3CA|PIK3C2A|PREX2|IGF1|IRS1|PITPNM2|PLD1|PLCH1|NF1|PIK3CG|GAB2|EZR|PIK3C2B|PI4KB|PLEKHA1|NGF|NCS1|EDN1|PIK3R5|RHOA|PIK3R1|PIK3C2G|AKT1|PIK3R6</t>
  </si>
  <si>
    <t>MPP6|MPP5|TJP1|CACNB3|MAGI3|CACNB2|MPP7|DLG1|MAGI2|MPP1|DLG5|DLG2|CASK|CACNB1|DLG4|MAGI1|TJP2|CACNB4|TJP3</t>
  </si>
  <si>
    <t>PARD6A|LIN7B|SYMPK|APC|MPP5|TRAF4|STRN|LIN7C|TJP1|ARHGAP17|PRKCI|CYTH3|MICALL2|MAGI3|NPHP1|MPP7|CTNNB1|DLG1|MAGI2|SH3BP1|FRMD4A|CYTH1|ARHGEF2|RAB13|INADL|FRMPD2|EPB41L4B|PARD3|PRKCZ|DDX58|RPGRIP1L|NHS|ECT2|FRMD4B|MAGI1|CYTH2|AMOTL2|TJP2|MPDZ|LIN7A|TJP3</t>
  </si>
  <si>
    <t>GO.0005923</t>
  </si>
  <si>
    <t>NTN1|HSPB11|VCL|SNAP29|ATP6V1D|NCK2|NUP85|ARHGEF6|SDCBP|ARL3|RAB11A|CEP76|SLC9A3R1|MARK4|IFT57|CEP70|GOLPH3|NRP1|TRIP11|FNBP1L|FGD2|HAUS1|FGD5|ATP6V0D1|TEKT4|INPPL1|TUBA1A|NPHP1|ARHGEF4|BBS1|SH2B1|MTSS1|FBF1|CSNK1D|PPP2R1A|EHD3|PARVA|HDAC6|C2CD3|HSP90AA1|ARL6|MTSS1L|FGD6|OPHN1|AKAP9|DYNC1H1|CD2AP|DMD|DISC1|EZR|DNM3|C6orf165|NEURL1|FLNA|VAV3|VAV2|ABL1|TRAF3IP1|FGD1|FGD3|MAPRE1|KIF3B|ARHGEF7|AIF1|CTTN|RPGRIP1L|FSCN1|MKS1|TEKT3|CSNK1E|DYNC2H1|ROCK1|RDX|PARVB|FAM161A|CEP19|FGD4|SNX10|SPATA13|CC2D2A|DCTN2|INPP5K|NCK1|DBNL|IQUB|ASAP1|PIH1D3|ACTN2|SRGAP2|IFT20|EHD1|CYFIP1|ALMS1|WASF2|ARFIP2|ARMC9</t>
  </si>
  <si>
    <t>modification of morphology or physiology of other organism</t>
  </si>
  <si>
    <t>CCL17|TGFB1|CAV2|GAPDH|AZU1|APOE|LGALS3|NTS|SNW1|KPNA3|EP300|KNG1|LEF1|STOM|KPNB1|CALM3|ALB|CAMP|CCL11|CXCL10|CXCL8|CXCL11|F2|PLG|TNIP1|TAC1|SP1|SMAD3|LCE3C|LCE3A|KPNA1|ANXA2|SCRIB|CASP8|CXCL9|PARK2|S100A12|S100A9|JUN|SFTPD|ZC3H12A|MBL2|RRAGA|BCL2L11|BAD|INPP5K|RXRA|CXCL2|HSPA8|CFL1|KPNA2|ELANE|CCL5|CCL4</t>
  </si>
  <si>
    <t>GO.0035821</t>
  </si>
  <si>
    <t>MTMR7|CERK|ZFYVE21|PIK3R2|HGF|CYP3A5|MAPK14|EHHADH|FGF23|PIK3C3|PIK3R3|GAB1|PIK3CA|DGKD|PIKFYVE|FGF2|FGF10|DGKG|PIK3C2A|FGF7|DGKQ|ATM|DGKI|INPPL1|IRS1|CRAT|DGKA|PDGFB|LCK|PIK3AP1|PTPN11|MTMR2|PDGFA|FYN|AGK|PIK3CG|PIK3C2B|PI4KB|MTMR1|MTM1|CYP2C8|CPT2|INPP5E|CYP4A22|PTEN|INPP5B|SRC|CYP1A1|MTMR6|GRB2|MTMR3|DGKB|ADIPOQ|PIK3R5|ESR1|INPP5D|DGKZ|INPP5K|PIK3R1|PIK3C2G|PIP5K1C|VAV1|PIK3R6|CYP3A7|FGF1|PIP4K2B</t>
  </si>
  <si>
    <t>EPB41L4A|EPB41L5|FARP2|FRMD3|EPB41L1|EPB41L2|EPB41L3|NF2|EPB41|MYLIP|MSN|EZR|EPB41L4B|RDX|FRMD5|FARP1</t>
  </si>
  <si>
    <t>MAST1|PRKCQ|PRKCG|AKT3|PRKCI|PRKCB|PRKCE|ADRBK1|ADRBK2|ROCK2|PRKCH|PKN1|CDC42BPG|MAST2|CDC42BPB|CDC42BPA|SGK1|PRKG1|PRKCZ|AKT2|CIT|GRK5|PRKCD|ROCK1|PRKCA|ENSP00000429022|GRK6|AKT1</t>
  </si>
  <si>
    <t>SNX8|SNX3|SNX4|SNX1|SNX7|SNX32|SNX33|SNX18|SNX6|SNX30|SNX5|SNX2|SNX9|SNX11|SNX10|SNX12</t>
  </si>
  <si>
    <t>UNC13D|MICALL1|ZFYVE20|SBF2|RAB11FIP5|RIMS2|RAB11FIP3|MLPH|STXBP5L|PDE6D|MICALL2|MYRIP|ANKRD27|RIN1|MADD|RABGGTB|SYTL2|STXBP5|ULK1|RPH3AL|RAB11FIP1|ANXA2|AP3M1|RAB11FIP2|TBC1D8B|SYTL4|DENND1A|UNC13B|OPTN|SBF1|RABGEF1|RPH3A|PICALM|AP1G1|GAPVD1|NSF|SGSM1|KIF16B|SYTL5|NDRG1|VPS52|RIMS1|TBC1D30|SYTL1|DMXL2|DNM1L|ANKFY1|IFT20|ERC1|EHD1|RAB11FIP4|C9orf72|SYTL3</t>
  </si>
  <si>
    <t>NUP155|NUP85|NUPL2|KPNA3|NUP54|RANBP2|NUP205|DDX19B|KPNB1|NUP35|EIF5A2|SENP2|DDX19A|NUP93|TNKS|NUP98|EIF5A|KPNA1|NUP50|MYO1C|TPR|NUPL1|SEC13|SUMO1|AGFG1|EIF5AL1|KPNA2|NUP153|RAN|NUP62</t>
  </si>
  <si>
    <t>Mitophagy - animal</t>
  </si>
  <si>
    <t>GABARAPL2|CSNK2A1|RAB7A|GABARAPL1|TP53|UBB|GABARAP|ULK1|SP1|TBK1|BECN1|PARK2|ATG5|JUN|SRC|CSNK2B|OPTN|SQSTM1|USP8|RELA|FOXO3|MAPK9|CALCOCO2|HRAS|NBR1|AMBRA1|HIF1A</t>
  </si>
  <si>
    <t>hsa04137</t>
  </si>
  <si>
    <t>DVL2|HSPB11|MAPK1|TSC2|TGFB1|GSK3A|LOX|SNX17|ID2|BMP4|RAF1|KDM6B|CCNB1|MDM2|COX17|SMAD7|MAPK3|EP300|PAX8|TCF25|ATF2|IFT57|NRP1|SRI|TRIP11|DLC1|ATM|PDCD4|POU4F2|WNT3A|GNAQ|MAML1|IHH|SENP2|SHH|TSC1|SPRED1|DCTN5|MAP2K1|SH3PXD2B|ADRBK1|CALR|ADAP2|PDGFB|SMAD3|PARVA|C2CD3|PTPN11|PTK2|CAV3|CTNNB1|RBPJ|CRKL|ANK2|AP1B1|NF1|SCUBE1|MTOR|AKAP13|EGLN1|AGT|TGFB2|TAB2|LMNA|EFNA1|ATG5|RBM15|SUFU|JUN|PLCE1|PTEN|STK4|TRAF3IP1|MED12|ID3|ASXL1|BMP2|PCNA|EDN1|DNM2|MKS1|NDRG4|ILK|DYNC2H1|FKBP1A|CPE|FHL2|SOS1|JMJD6|SHC1|CC2D2A|FGF12|RXRA|KCNAB1|SLIT2|SMAD1|SEC24B|STK3|HIF1A|ACTN2|IFT20|TTN|GREM1|VEGFA|YAP1|PDLIM5|SPRY1|AP2B1</t>
  </si>
  <si>
    <t>MIF|TGFB1|C5|WNT3|C1QBP|MAPK14|AZU1|HSPB1|TUBB2B|THBS1|USP14|MAPK3|FGF2|FGF10|NRP1|STAP1|POU4F2|WNT3A|TIAM1|FIGF|CXCL10|CXCL8|CXCL11|PTPN2|ANGPT2|SWAP70|CALR|KARS|PDGFB|GAS6|SMAD3|PRKD1|HMGB1|CXCL9|MPP1|F7|AIF1|EDN1|TIRAP|CYP19A1|PTK2B|IL6|PRKD2|NTF3|SLIT2|CXCL2|LYN|PGF|ELANE|CCL5|GREM1|VEGFA|VEGFC|FGF1|CCL4</t>
  </si>
  <si>
    <t>GO.0050920</t>
  </si>
  <si>
    <t>CBL|WNT3A|PCSK9|DAB2|CLU|HIP1|ANXA2|MAGI2|AP2A1|SCYL2|SGIP1|LDLRAP1|SYK|HNRNPK|DNM2|PICALM|PICK1|TF|NTF3|ARRB2|ARRB1|B2M|GREM1|VEGFA|PLCG2</t>
  </si>
  <si>
    <t>SYT13|PFN2|SYT4|RIMS2|NAPA|TRIM9|LRRK2|GNAI2|BAIAP3|RPH3AL|DOC2A|SYT5|SYT17|RIMS3|SYTL4|STXBP1|ENSP00000363441|UNC13B|RPH3A|SYTL5|CDK5|RIMS1|RIMS4|SYTL1|SYT7|DNM1L|SYT6|DOC2B|SYTL3</t>
  </si>
  <si>
    <t>CAMK1G|PPP5C|TRIP13|STK10|MAPK13|MAPK1|MYH9|ST13|CERK|AURKA|CSNK2A1|NME4|CSK|EHD4|GSK3A|UBE2D4|MAPK14|HARS2|ATP6V1B1|DDX55|VPS4B|ADCK1|KALRN|TRAP1|MAST1|RAF1|VPS4A|IRAK2|MYO1G|BLK|RIPK1|PEBP1|UBE2K|ATP5B|PIK3C3|PKMYT1|DNAJA3|MYH7B|MARK4|MAP2K2|MAPK3|PRKCQ|EHD2|PRKCG|AKT3|KIF1B|PIK3CA|DGKD|TXK|PIKFYVE|ZAP70|DGKG|MAP3K13|CDKL3|PIK3C2A|IDE|CDK2|TP53|TIMM44|DGKQ|CDK16|ATP6V1B2|ATM|FER|ATAD2|DDX19B|DGKI|BRAF|ARAF|MAP4K2|PRKCI|HSPA9|MELK|LRRK2|HSP90B1|CKMT1B|NOD2|MAP2K1|HSPA4|BCR|MAGI3|PRKCB|DDX19A|PRKCE|KIF5B|MOS|OXSR1|ATAD3B|ADRBK1|GAK|SWAP70|UBE2N|FARS2|TCP1|ADRBK2|ROCK2|CAMK2G|HSPA5|CSNK1D|ULK1|GSK3B|AACS|KARS|EIF4A2|EHD3|NLRP10|DGKA|PRKCH|TBK1|FES|RIPK4|PRKD1|HSP90AA1|LIMK1|DGKH|LCK|UBE2G2|BAG5|TRIO|CAMK2D|PTK2|WNK1|JAK1|PKN1|PDPK1|CDC42BPG|PDE4D|TOR1A|UCKL1|FYN|WARS|AGK|DYNC1H1|UBE2D3|ACTB|BMX|PASK|SYN3|GK2|VCP|MAP3K5|PIK3CG|XRCC6|MYO1C|SCYL2|MTOR|MAST2|CDC42BPB|CDC42BPA|ACBD3|EPRS|RPS6KC1|PIK3C2B|ADCY10|SGK1|DDR2|CLK2|PI4KB|MAP3K7|MYO6|IRAK1|ALDH18A1|HSP90AB1|ABL1|STK4|PIM1|SRC|UBE2D1|PRKG1|FGR|HSPA1B|HSPA1A|KIF3B|SYK|STK24|RFK|CASK|PAK7|PRKCZ|SUCLA2|PRKD3|KIFC3|DDX58|CDK14|PDE4A|TEC|JAK2|TNK2|LRRK1|HSPD1|AKT2|CIT|TAOK3|GRK5|CCT4|PRKCD|MATK|ULK2|CAMK2B|SGK3|UBE2E2|ILK|CSNK1E|RAPGEF4|PTK2B|DYNC2H1|NSF|CAMK2A|UBE2D2|ATP5A1|KSR1|ROCK1|DDX3X|KIF16B|MAGI1|MARK2|DGKB|AAK1|UBE2E3|STK16|KSR2|JAK3|KIF5C|PRKD2|MAPK9|RAPGEF3|UBE2W|ITK|UBE2L3|MYO16|GK|ACSF2|CKMT2|PRKCA|MARK3|DGKZ|MYO7B|GPHN|CAMKV|CDK5|MYO10|ABL2|LYN|ENSP00000429022|STK3|TYK2|HSPA8|GRK6|KIF1A|VARS2|PTK6|HCK|PIK3C2G|AKT1|TNK1|YES1|MAP4K1|ACSBG2|PIP5K1C|ASNA1|TTN|DGKK|NLRP1|EHD1|MYO19|NMRK2|SPAST|PIP4K2B|MARK1|BTK</t>
  </si>
  <si>
    <t>GO.0030554</t>
  </si>
  <si>
    <t>EFNA2|CBL|CRK|CDK5R1|EFNA5|FYN|PIK3CG|ANKS1A|EFNA1|PTPN1|ABL1|SRC|GRB2|CHN1|SHC1|NCK1|CDK5|LYN|ANKS1B</t>
  </si>
  <si>
    <t>GO.0046875</t>
  </si>
  <si>
    <t>CYP26B1|HMOX1|CYP4F2|CYP3A43|CYP3A5|CYP26A1|CYP2C9|VAC14|CYP4F22|CYP39A1|CYP2C18|CYP2A6|CYP2A7|CYP7A1|CYP2S1|CYP7B1|CYP4A11|CLU|CYP2B6|SEC16A|CYP2A13|CYP2F1|CYP2R1|CYP1A2|FBXO2|CYP2D6|MTOR|PTGS1|PIK3C2B|PTGS2|AHCYL1|CYP2J2|CYP2C8|CYP2C19|CYP4A22|CYP4B1|CYP1A1|MGST1|CYP21A2|CYP2E1|HSD17B6|CYP1B1|CYP3A7</t>
  </si>
  <si>
    <t>BIN2|SH3GL1|BIN3|ASAP2|ARHGAP17|DNMBP|BIN1|SH3GL3|AMPH|SH3BP1|SH3GLB2|SNX30|ARHGAP44|SH3GL2|ASAP1|SH3GLB1</t>
  </si>
  <si>
    <t>TGFB1|PIK3R2|ATG14|DAB2IP|PIK3R3|FGF2|KIAA0226|NOD2|IRS1|F2|PDGFB|PRKD1|PTK2|WDR91|VAV3|VAV2|SRC|FGR|PTK2B|WDR81|PIK3R5|PIK3R1|LYN|AMBRA1|AGAP2|PIK3R6</t>
  </si>
  <si>
    <t>NTN1|CSNK2A1|PSMD10|SFRP1|WNT3|IL2|MAPK14|CPNE5|PIN1|SYT4|CCNB1|SDCBP|RAB11A|SEMA7A|RIMS2|SPTBN4|OSBP|IL7|FGF2|LEF1|NRP1|POU4F2|WNT3A|MAP1B|CRK|IGF1|F2|SH3PXD2B|GH1|EFNA5|NDEL1|LIMK1|PLCB1|MAPT|SFN|RBPJ|ITSN2|SYT17|GOLGA4|MTOR|SMURF1|PARK2|TGFB2|EZR|S100A8|S100A9|MTM1|PIM1|EDN1|ILK|INS|PTK2B|DDX3X|CDC42|NEDD4L|AGR2|IGF2|RHOA|TRIM32|RIMS1|UNC13A|CPNE6|AKT1|VEGFA|YAP1|CYFIP1|CRABP2</t>
  </si>
  <si>
    <t>HSPB11|BLOC1S6|HSPB1|AP3B1|ARL3|KIF1B|IFT57|APBA1|TRIP11|UCHL1|FYCO1|MAP1B|UBB|KIF5B|RASGRP1|COPG1|AP3S1|TRAK1|NDEL1|UXT|AP3S2|MAPT|DTNBP1|HTT|AP3M1|AP3D1|DYNC1H1|PEX14|SNAPIN|TRAF3IP1|KIF3B|DLG2|PRKCZ|ARHGAP21|DYNC2H1|CDC42|AP3M2|HIF1A|KIF1A|AP3B2|IFT20|SPAST|NEFL</t>
  </si>
  <si>
    <t>VCL|PTPN12|BIN2|SH3GL1|FERMT3|TJP1|NCF1|AFAP1L1|SH3PXD2B|SVIL|SH3PXD2A|ARHGEF2|SRC|HNRNPK|CTTN|FSCN1|LCP1|DBNL|ASAP1</t>
  </si>
  <si>
    <t>CHRD|SIRT1|PARD6A|STUB1|TGFB1|MAPK14|TGFB3|BMP4|MSTN|SMAD7|SMURF2|MAPK3|CBL|LEF1|PXN|PML|PDCD4|ZFYVE9|UBB|FOS|RGMB|NUP93|LTBP4|HNF4A|USP9X|ZYX|MTMR4|SMAD3|HFE2|ZFYVE16|PTK2|FERMT2|MAGI2|SPTBN1|UBE2D3|ARHGEF18|SMURF1|TGFB2|MAP3K7|IRAK1|JUN|SRC|UBE2D1|GDF5|PARD3|PRKCZ|BMP2|TGFB1I1|FKBP1A|RHOA|CITED1|ARRB2|SMAD1|UBC|VIM</t>
  </si>
  <si>
    <t>GO.0007178</t>
  </si>
  <si>
    <t>DVL2|GABARAPL2|SNAP29|TIMP1|CHMP5|VPS4B|ATG14|TSG101|SMARCC1|ERAL1|VPS4A|CCNB1|APC|WIPI1|AXIN1|TIMP2|NAPA|CHMP2B|FBXO7|GABARAPL1|VPS33A|MAP1LC3B|SH3GL1|SCUBE3|DENR|WNT3A|WIPI2|KPNB1|PRKCB|GABARAP|KIF5B|MRPL11|PLG|SH3PXD2B|SNX14|GAK|DVL3|SMARCE1|GSK3B|PPP1CA|AMER1|NDEL1|HDAC6|CAV1|KPNA1|CTNNB1|HMGB1|PEX14|VCP|ATG2B|SCUBE1|BECN1|PARK2|VTA1|SNAPIN|ATG5|GBF1|MMP9|DKK1|MAP1LC3A|FLOT1|UBQLN1|ATG2A|DVL1|VPS16|SH3GL2|SQSTM1|NOXO1|AKAP8L|CHMP1A|NSF|LCP1|SHARPIN|TFIP11|MARK2|PRKCA|GOLGA2|ATG12|AMBRA1|HSPA8|CHMP1B|CFL1|ELANE|CHMP2A|MYC|SPAST|NAPB</t>
  </si>
  <si>
    <t>XBP1|TGFB1|IL2|IFNG|IL4|IL5|ID2|LIF|AP3B1|RIPK1|PPP2R3C|IL7|ZAP70|LEF1|IL18|POU4F2|IHH|IL15|SHH|FADD|SOCS5|FOS|RASGRP1|HCLS1|HAX1|SOCS1|CALCA|GAS6|HMGB1|CASP8|GNAS|JUN|ADA|SYK|ANXA1|PRKCZ|BAD|CYLD|IL34|RHOA|INPP5D|PRKCA|TRAF6|PIK3R6|BTK</t>
  </si>
  <si>
    <t>SYT13|SNAP29|CAV2|SNAP23|ZFYVE20|VPS4A|SNAP25|SYT4|CHCHD3|CHMP2B|RAB7A|BCL2A1|NKD2|SNAP47|EEA1|SYTL2|STX19|CALR|VPS39|DOC2A|SYT5|SYT17|UVRAG|STOML2|STX11|SNAPIN|VAV3|SYTL4|ENSP00000363441|RPH3A|SYTL5|SYTL1|C2CD5|SYT7|USO1|ANKFY1|SYT6|SYT16|VPS11|DOC2B|SYTL3</t>
  </si>
  <si>
    <t>CYP26B1|OSBPL7|DCN|HSD17B10|MTMR7|NDUFB7|HSCB|HMOX1|TXN2|CERK|PSMA3|CSNK2A1|PSMD10|PLA2G15|NME4|MTMR9|CYP4F2|PLIN3|PIK3R2|CYP3A43|NAMPT|PON2|CYP3A5|CYP26A1|PNPO|PDHX|GAPDH|GNB3|NUP155|EHHADH|APOB|PLEKHA3|APOA1|TTR|MED28|ACOT2|PDZD11|NFYB|LRP1|PLCG1|MCEE|NUP85|TRAP1|ESYT2|NDUFA2|APOE|NR1H2|AOC2|PRKAB2|COQ3|SNAP25|ACY3|SBF2|CYP27A1|NUPL2|TTPA|PLCB2|CYP2C9|OSBPL8|PSMA6|VAC14|ATP5B|PIK3C3|CREBBP|PITPNM3|PIK3R3|SAMHD1|PLD2|MED15|EP300|PLEKHA4|OSBP|COQ10B|PIK3CA|PIKFYVE|NUP54|SDHA|MGLL|PIK3C2A|PLCZ1|LUM|ESYT1|SORD|CYP11A1|IQGAP1|UQCRC2|NDUFB10|CPNE7|PCTP|CYP4F22|ECSIT|PLEKHA6|NDUFS6|CYP39A1|NDUFB9|PLIN2|RPS3|SEC24D|RANBP2|NUP205|CYP2C18|GNAQ|COQ5|KPNB1|ATP5O|PLA2G4D|FTCD|PCYT1A|PSME3|NEU3|NUP35|RETSAT|ALB|LIPH|RPS23|NDUFS4|INPPL1|AMN|PCBD1|GNG8|CACNB3|CYP2A6|CYP2A7|ANGPTL4|NDUFA7|CYP7A1|ACHE|DCXR|UBB|SEC23A|CYCS|CYP2S1|UQCRH|PSMD2|NUP93|CYP7B1|CYP4A11|PPP2R1B|COQ10A|GNAI2|GBA|CRAT|GLTP|OSBPL3|OSBPL2|CPNE1|CACNB2|PITPNM2|COQ7|NDUFV1|CYP2B6|PPP2R1A|AACS|MTMR4|KARS|RUFY1|PTPMT1|PPP1CA|SP1|NDUFA12|CYP2A13|PLA2G6|CYP2F1|PRKD1|ADI1|SHMT2|COQ6|CYP2R1|HSP90AA1|PLCB1|CAV1|NDUFA4|CYP1A2|PLD1|GNAI1|SEC24C|CPTP|MTMR2|BZRAP1|NUP50|PLCH1|UCKL1|NDUFV3|SYT5|AGK|PITPNM1|ATP5C1|BMX|GK2|PIK3CG|CYP2D6|PTGS1|RPL12|GNPAT|AGT|RAB4A|MARC2|EPRS|PIK3C2B|PTGS2|TPR|EPM2A|APOA2|NDUFS2|PPOX|THEM4|PI4KB|PLEKHA1|AHCYL1|RPL5|MTMR1|MTM1|PSMA7|GNAS|CYP2J2|CYP2C8|CYP2C19|PLCE1|CPT2|HSP90AB1|INPP5E|CYP4A22|CYP4B1|PTEN|NCOA3|ADA|NDUFS5|INPP5B|STXBP1|FABP3|NDUFA8|MED12|ALOX5|TXN|RXRB|HSPG2|CDA|PLA2G2F|SDHB|NEU1|CSNK2B|RFK|CUBN|GBA2|PLCB4|SUCLA2|PRKD3|PCYT1B|SAT1|CYP1A1|PDHA1|ALOX15B|SBF1|MTMR6|PISD|FECH|DNM2|ESYT3|GNG4|OSBPL6|FABP6|AKAP5|QPRT|MTHFD2L|LDHB|MGST1|CYP19A1|OSBPL10|GATM|RAPGEF4|INS|PLA2G4F|LSS|HMGCLL1|ATP5A1|SEC24A|PLA2G4E|PLA2G2A|HPSE|MTMR3|NCOA1|SAR1B|FHL2|GCG|PLCD4|ADIPOQ|PIK3R5|PRKD2|PTPN13|RAPGEF3|PLA2G4B|PLEKHA8|NCOA2|GK|ACSF2|CKMT2|PLEKHA5|INPP5D|PRKCA|CYP21A2|OSBPL9|INPP5K|PSMA1|FDXR|NDUFA5|GPHN|PPP2CA|NDUFA6|NDUFB2|RXRA|PIK3R1|SEC24B|CCNC|PLCD1|TXNRD1|TIAM2|CPNE6|PSMD9|CYP2E1|UBC|PLCB3|NUP153|PIK3C2G|RAN|NR1H4|AKT1|RPL28|COX4I1|ALOX15|ACSBG2|PIP5K1C|NUP62|OAZ1|CPNE3|CYP1B1|PLCD3|GPIHBP1|NMRK2|PIK3R6|CYP3A7|PLEKHA2|PLCG2|PIP4K2B|MID1IP1</t>
  </si>
  <si>
    <t>HSA-1430728</t>
  </si>
  <si>
    <t>CSK|VWF|CRK|RASGRP1|TLN1|RASGRP2|PTK2|PDPK1|PTPN1|SRC|SYK|APBB1IP|RAPGEF4|SOS1|BCAR1|RAPGEF3|SHC1|AKT1</t>
  </si>
  <si>
    <t>HSA-354192</t>
  </si>
  <si>
    <t>APOB|SNX17|APOE|CRP|AP2M1|ANKRA2|HSP90B1|PCSK9|CLU|AP2A1|DKK1|LDLRAP1|HSPG2|PICALM|LANCL1|LRPAP1|CLTC</t>
  </si>
  <si>
    <t>GO.0050750</t>
  </si>
  <si>
    <t>RTN4R|NTN1|WNT3|GNB3|PLEK|APOE|LAMTOR5|RAB11A|SEMA7A|SLC9A3R1|AKT3|ADD1|CDKL3|NRP1|POU4F2|WNT3A|MAP1B|TSC1|CDK5R1|GSK3B|EFNA5|NDEL1|LIMK1|MAPT|CAV3|LAMTOR4|GOLGA4|MSN|MTOR|VAV3|HSP90AB1|VAV2|PTEN|ABL1|CTTN|EDN1|DNM2|SPP1|ULK2|ILK|KDM1A|RDX|RHOA|CDK5|AKT1|VAV1|VEGFA|CYFIP1|CRABP2</t>
  </si>
  <si>
    <t>BLOC1S6|HSPB1|AP3B1|KIF1B|UCHL1|KIF5B|AP3S1|TRAK1|NDEL1|AP3S2|MAPT|DTNBP1|AP3M1|AP3D1|SNAPIN|KIF3B|DLG2|AP3M2|HIF1A|KIF1A|AP3B2|SPAST|NEFL</t>
  </si>
  <si>
    <t>Toll Like Receptor 9 (TLR9) Cascade</t>
  </si>
  <si>
    <t>MAPK1|NFKB1|MAPK14|ZFYVE20|IRAK2|PIK3C3|MAPK3|ATF2|FBXW11|ECSIT|LY96|S100B|NOD2|MAP2K1|UBB|FOS|PPP2R1B|UBE2N|EEA1|PPP2R1A|HMGB1|TAB2|S100A12|MAP3K7|IRAK1|JUN|IRF7|RELA|MAPK9|MYD88|TICAM2|DUSP7|PPP2CA|TRAF6|UBC|IKBKG</t>
  </si>
  <si>
    <t>HSA-168138</t>
  </si>
  <si>
    <t>CAMK1G|PPP5C|TRIP13|STK10|MAPK13|MAPK1|MYH9|CERK|AURKA|CSNK2A1|NME4|CSK|EHD4|GSK3A|UBE2D4|MAPK14|HARS2|ATP6V1B1|DDX55|VPS4B|ADCK1|KALRN|TRAP1|MAST1|RAF1|VPS4A|IRAK2|MYO1G|BLK|RIPK1|PEBP1|UBE2K|ATP5B|PIK3C3|PKMYT1|DNAJA3|MYH7B|MARK4|MAP2K2|MAPK3|PRKCQ|EHD2|PRKCG|AKT3|KIF1B|PIK3CA|DGKD|TXK|PIKFYVE|ZAP70|DGKG|MAP3K13|CDKL3|PIK3C2A|IDE|CDK2|TP53|TIMM44|DGKQ|CDK16|ATP6V1B2|ATM|FER|ATAD2|DDX19B|DGKI|BRAF|ARAF|MAP4K2|PRKCI|HSPA9|MELK|LRRK2|HSP90B1|CKMT1B|NOD2|MAP2K1|HSPA4|BCR|MAGI3|PRKCB|DDX19A|PRKCE|KIF5B|MOS|OXSR1|ATAD3B|ADRBK1|GAK|SWAP70|UBE2N|FARS2|TCP1|ADRBK2|ROCK2|CAMK2G|HSPA5|CSNK1D|ULK1|GSK3B|AACS|KARS|EIF4A2|EHD3|NLRP10|DGKA|PRKCH|TBK1|FES|RIPK4|PRKD1|HSP90AA1|LIMK1|DGKH|LCK|UBE2G2|TRIO|CAMK2D|PTK2|WNK1|JAK1|PKN1|PDPK1|CDC42BPG|PDE4D|TOR1A|UCKL1|FYN|WARS|AGK|DYNC1H1|UBE2D3|ACTB|BMX|PASK|SYN3|GK2|VCP|MAP3K5|PIK3CG|XRCC6|MYO1C|SCYL2|MTOR|MAST2|CDC42BPB|CDC42BPA|ACBD3|EPRS|RPS6KC1|PIK3C2B|ADCY10|SGK1|DDR2|CLK2|PI4KB|MAP3K7|MYO6|IRAK1|ALDH18A1|HSP90AB1|ABL1|STK4|PIM1|SRC|UBE2D1|PRKG1|FGR|HSPA1B|HSPA1A|KIF3B|SYK|STK24|RFK|CASK|PAK7|PRKCZ|SUCLA2|PRKD3|KIFC3|DDX58|CDK14|PDE4A|TEC|JAK2|TNK2|LRRK1|HSPD1|AKT2|CIT|TAOK3|GRK5|CCT4|PRKCD|MATK|ULK2|CAMK2B|SGK3|UBE2E2|ILK|CSNK1E|RAPGEF4|PTK2B|DYNC2H1|NSF|CAMK2A|UBE2D2|ATP5A1|KSR1|ROCK1|DDX3X|KIF16B|MAGI1|MARK2|DGKB|AAK1|UBE2E3|STK16|KSR2|JAK3|KIF5C|PRKD2|MAPK9|RAPGEF3|UBE2W|ITK|UBE2L3|MYO16|GK|ACSF2|CKMT2|PRKCA|MARK3|DGKZ|MYO7B|GPHN|CAMKV|CDK5|MYO10|ABL2|LYN|ENSP00000429022|STK3|TYK2|HSPA8|GRK6|KIF1A|VARS2|PTK6|HCK|PIK3C2G|AKT1|TNK1|YES1|MAP4K1|ACSBG2|PIP5K1C|ASNA1|TTN|DGKK|NLRP1|EHD1|MYO19|NMRK2|SPAST|PIP4K2B|MARK1|BTK</t>
  </si>
  <si>
    <t>GO.0032559</t>
  </si>
  <si>
    <t>IL2|AZU1|LRP1|DGKD|DGKG|DGKQ|DGKI|DGKA|DGKH|PARD3|PRKD3|EDN1|GAP43|CCK|PICK1|DGKB|CISH|DGKZ|DGKK</t>
  </si>
  <si>
    <t>CHMP4B|TSG101|CHMP2B|STAM2|VPS37B|CHMP4C|VPS37C|VPS37A|VPS37D|CHMP4A|MVB12A|HGS|MVB12B|VPS28|STAM|CHMP1A|CHMP1B|CHMP2A</t>
  </si>
  <si>
    <t>MIF|C5|C1QBP|TRIM23|CD160|C3|CFP|PYCARD|LGALS3|DAB2IP|USP14|SAMHD1|PML|ECSIT|SKP2|SERPING1|LY96|FCN2|MAP4K2|DTX3L|C2|NOD2|FADD|TOLLIP|CLU|NLRP10|TBK1|PRKD1|HMGB1|ARID5A|MAP3K5|XRCC6|MATR3|ARHGEF2|SH2D1B|IFI16|S100A8|S100A12|S100A9|IRAK1|SH2D1A|CARD9|IFIT1|FCN1|IFIT3|IFIT2|SFTPD|MBL2|FGR|PLA2G2F|SYK|ANXA1|OPTN|DDX58|LY86|JAK2|RSAD2|TIRAP|CRCP|IRF7|MX1|DDX3X|C1S|CASP4|JAK3|CYLD|IL34|MYD88|MAVS|TICAM2|LYN|HCK|NR1H4|PSTPIP1|NLRP1|ITCH|BTK</t>
  </si>
  <si>
    <t>Nucleotide-binding domain, leucine rich repeat containing receptor (NLR) signaling pathways</t>
  </si>
  <si>
    <t>MAPK13|NFKB1|MAPK14|PYCARD|IRAK2|NOD2|UBB|UBE2N|CASP9|CASP8|TAB2|MAP3K7|IRAK1|HSP90AB1|CARD9|TXN|RELA|CASP4|CYLD|TRAF6|UBC|PSTPIP1|BIRC2|NLRP1|ITCH|IKBKG</t>
  </si>
  <si>
    <t>HSA-168643</t>
  </si>
  <si>
    <t>APOB|CLTA|AP1M2|APOE|HIP1R|AP3B1|AP2S1|AP2M1|CLTB|AP1G2|DAB2|EPN2|AP2A2|AP1S1|HIP1|AP1B1|GAD1|AP2A1|DNAJC5|MYO6|SGIP1|EPS15|DENND1A|LDLRAP1|GAD2|SH3GL2|AP1G1|TF|AP1M1|DBNL|HSPA8|AP3B2|CLTCL1|CLTC|AP2B1|SYNRG</t>
  </si>
  <si>
    <t>SFRP1|TSG101|CBL|ZFYVE28|SOCS5|IBTK|PTPN2|PPP2R1A|SOCS1|SOCS3|CAV1|NF2|SNX6|ERRFI1|PRKCZ|SH3BP5|LRRK1|PRKCD|SOCS4|PTPN6|NTF3|PPP2CA|GNB2L1|PTK6</t>
  </si>
  <si>
    <t>GO.0050732</t>
  </si>
  <si>
    <t>RTN4R|APOH|MIF|HGF|C5|WNT3|C1QBP|NFKB1|IL2|PROC|APOA1|TNFAIP6|APOE|THBS1|FGF2|KNG1|NRP1|STAP1|SERPING1|PDCD4|UBASH3B|WNT3A|CARTPT|VPS35|CRK|CACNB3|BCR|ABR|SOCS5|F2|PLG|PTPN2|GBA|ANGPT2|FAM3A|SOCS3|PDGFB|SMAD3|PROZ|APOD|ANXA2|PDGFA|CUEDC2|IFIT1|PTEN|ADA|ZC3H12A|TRAF3IP1|PRKG1|AIF1|CASK|DVL1|EDN1|KLK8|ETS1|PROS1|PRKCD|SPP1|CCK|CYP19A1|INS|SHARPIN|CTNNA2|ADIPOQ|PHLDB2|IL10|SLIT2|NR1H4|ADCYAP1|ELANE|GREM1|ITCH</t>
  </si>
  <si>
    <t>SIRT4|XBP1|TGFB1|IFNG|APOA1|ATG14|APOE|NR1H2|FGF2|NOD2|IRS1|PRKCE|F2|PDGFB|PLA2G6|PRKD1|PTK2|STOML2|MTOR|AGT|PTGS2|APOA2|VAV3|VAV2|SRC|FABP3|FGR|LDLRAP1|ANXA1|AKT2|PRKCD|INS|PTK2B|ADIPOQ|NSMAF|GNB2L1|LYN|AMBRA1|NR1H4|AGAP2|AKT1|FGF21|FGF1|MID1IP1</t>
  </si>
  <si>
    <t>GO.0045834</t>
  </si>
  <si>
    <t>LCP2|MAPK1|CSK|PIK3R2|NFKB1|PLCG1|PRKCQ|PIK3CA|TXK|ZAP70|RNF31|UBE2N|LCK|SKAP1|GRAP2|PDPK1|PDE4D|FYN|STOML2|PTPN22|TAB2|MAP3K7|ZC3H12A|RELA|BCAR1|PRKD2|ITK|INPP5D|HRAS|EIF2B1|NCK1|PIK3R1|TRAF6|PLCG2|IKBKG</t>
  </si>
  <si>
    <t>GO.0050852</t>
  </si>
  <si>
    <t>MAPK1|RAF1|PLCB2|MAP2K2|MAPK3|PRKCQ|PRKCG|GNAQ|BRAF|ARAF|PLA2G4D|MAP2K1|PRKCB|PRKCE|CYP4A11|ROCK2|PPP1CA|PRKCH|PLA2G6|ARHGEF1|PLCB1|ARHGEF11|GNAS|CYP4A22|PRKG1|PLA2G2F|PLCB4|PRKCD|PLA2G4F|ARHGEF12|PLA2G4E|ROCK1|PLA2G2A|PLA2G4B|RHOA|GNA13|PRKCA|PLCB3|MYL6</t>
  </si>
  <si>
    <t>hsa04270</t>
  </si>
  <si>
    <t>CYP4F2|CYP2C9|MAPK3|MGLL|CYP2C18|CYP2A6|CYP2A7|CYP2S1|CYP4A11|CYP2B6|CYP2A13|CYP2F1|CYP1A2|CYP2D6|PTGS1|PTGS2|CYP2J2|CYP2C8|CYP2C19|CYP1A1|ALOX15B|PLA2G4B|CYP2E1|ALOX15|CYP1B1</t>
  </si>
  <si>
    <t>STK10|MIF|HMOX1|TGFB1|C5|C1QBP|MAPK14|PYCARD|LGALS3|THBS1|MAPK3|IL1A|STAP1|FIGF|FADD|BCR|ABR|CXCL10|CXCL8|CXCL11|SWAP70|CALR|KARS|GAS6|PLCB1|APOD|HMGB1|MSN|CXCL9|MPP1|ADA|F7|AIF1|ANXA1|EDN1|IL33|TIRAP|CYP19A1|PTK2B|IL6|DOCK8|RHOA|SLIT2|CXCL2|LYN|PGF|ELANE|CCL5|GREM1|VEGFA|VEGFC|CCL4</t>
  </si>
  <si>
    <t>GO.0002685</t>
  </si>
  <si>
    <t>SFRP1|THBS1|EPB41L5|ADD1|NRP1|IQGAP1|DLC1|TSC1|ROCK2|EFNA5|SMAD3|PTK2|APOD|S100A10|PTEN|ABL1|SRC|RCC2|ROCK1|RDX|CORO1C|RHOA|PHLDB2|LIMS1|GREM1|VEGFA|FMN1</t>
  </si>
  <si>
    <t>CAMK1G|MAPK1|CSNK2A1|GSK3A|LRRK2|MAP2K1|PRKCB|TNKS|OXSR1|ADRBK1|ROCK2|CDK5R1|CAMK2G|ULK1|GSK3B|TBK1|PRKD1|CAMK2D|WNK1|PKN1|PDPK1|MTOR|CSNK2B|PRKCD|CAMK2B|CAMK2A|MARK2|PRKD2|PRKCA|CAMKV|CDK5|AKT1</t>
  </si>
  <si>
    <t>CLTA|COPB1|COPE|ARCN1|PDCD6|SEC24D|SEC23A|CLTB|AP1G2|COPG1|COPB2|AP1S1|SEC23B|SEC24C|AP2A1|KLHL12|COPA|GOPC|SEC23IP|SEC31B|PEF1|SEC13|AP1G1|SEC31A|CD59|SEC24A|SAR1B|MCFD2|COPG2|SEC24B|CLTCL1|USO1|COPZ1|B2M|CLTC|COPZ2|SYNRG</t>
  </si>
  <si>
    <t>FSTL3|NTN1|MAPK1|XBP1|HMOX1|GNPNAT1|AURKA|SFRP1|TGFB1|HGF|WNT3|UBE3A|IGFBP5|PROC|ID2|APOA1|TGFB3|KALRN|BMP4|RAF1|SMARCC1|SLC9A3R1|MAPK3|PAX8|PIK3CA|CUL3|FGF10|TNC|LEF1|NRP1|FGF7|PML|CRH|ATM|WNT3A|IHH|SHH|STAT6|FADD|PRL|CCL11|MAP2K1|PCSK9|CEBPB|SP3|CYP7B1|AACS|PGR|SMAD3|CAV1|STAT5A|CTNNB1|RBPJ|CRKL|SCRIB|NF1|MSN|TGM2|TGFB2|NEURL1|JUN|PTEN|ABL1|ADA|SRC|PTPN3|ASXL1|CSNK2B|ANXA1|BMP2|PCNA|CYP1A1|ALOX15B|JAK2|ARHGAP5|AKT2|ETS1|BCL2L11|COBL|CYP19A1|RELA|IGF2|PNPT1|ESR1|IL10|RXRA|HIF1A|PHB2|AKT1|ADCYAP1|VEGFA|SOCS2</t>
  </si>
  <si>
    <t>VCL|MYH9|CAP2|MED28|SPTBN4|MLPH|ANLN|MYZAP|DLC1|PLEKHH2|CAPN2|MYRIP|LASP1|EPB41L2|EEF1A1|MTSS1L|NF2|SPTBN1|UTRN|CAP1|RDX|TRIOBP|CFL1|ACTN2|SPTB</t>
  </si>
  <si>
    <t>FSTL3|SFRP1|IFNG|MAPK14|IL4|IL5|ID2|HIST1H4F|LIF|LGALS3|RIPK1|THBS1|CREBBP|PRKCQ|EP300|STAT3|LEF1|POU4F2|FBXW7|UBASH3B|CARTPT|CSF2|HSPA9|KMT2D|FADD|PRKCB|CEBPB|FOS|PTPN2|KMT2E|HCLS1|HAX1|FES|CALCA|CTNNB1|HMGB1|DPY30|NF1|CASP8|STAT1|MTOR|CDC73|BGLAP|RBM15|PRMT6|SMAP1|GNAS|JUN|HSPA1B|HSPA1A|ETS1|PTK2B|IRF7|FOXO3|ADIPOQ|IL34|INPP5D|PRMT1|PRKCA|RBFOX2|PIK3R1|LYN|TRAF6|HIF1A|B2M|MYC</t>
  </si>
  <si>
    <t>GO.0045637</t>
  </si>
  <si>
    <t>CLTA|AP2S1|AP2M1|CLTB|AP1G2|EPN2|AP2A2|AP1S1|AP2A1|SGIP1|EPS15|AP1G1|CLTCL1|CLTC|AP2B1|SYNRG</t>
  </si>
  <si>
    <t>Intrinsic Pathway for Apoptosis</t>
  </si>
  <si>
    <t>GZMB|AKT3|STAT3|TP53|CYCS|BID|PMAIP1|CASP9|SFN|TP53BP2|BMF|CASP8|XIAP|YWHAB|TP73|YWHAQ|AKT2|BCL2L11|BAD|YWHAZ|DIABLO|AKT1|NMT1</t>
  </si>
  <si>
    <t>HSA-109606</t>
  </si>
  <si>
    <t>HDAC7|VCL|PARD6A|APC|MPP5|STRN|CNTNAP1|TJP1|PRKCI|MICALL2|CTNNA1|TLN1|FBF1|MPP7|EPB41L3|DLG1|ANK2|GNPAT|RAB13|INADL|DLG5|FRMPD2|PARD3|FSCN1|PKP4|ECT2|JUP|RHOA|PRKCA|NR1H4|TLN2</t>
  </si>
  <si>
    <t>PPP5C|MAPK13|SIRT1|HMOX1|PPIF|KDM6B|MDM2|CBX8|RPS3|STAT6|CRK|HDAC6|FYN|NET1|MAP3K5|STAT1|BECN1|PLEKHA1|JUN|ABL1|ADA|SRC|MAP1LC3A|STK24|ANXA1|PCNA|FOXO1|FKBP1B|ETS1|ECT2|PDCD10|BAD|PRKCD|PTK2B|RELA|IL6|CRYAB|RNF112|CYP1B1</t>
  </si>
  <si>
    <t>GO.0042542</t>
  </si>
  <si>
    <t>cellular response to antibiotic</t>
  </si>
  <si>
    <t>PPP5C|MAPK13|SIRT1|PPIF|KDM6B|MDM2|TP53|CBX8|RPS3|STAT6|PRKCE|HSPA5|EFNA5|PDGFB|HDAC6|LARP1|GNAI1|NET1|MAP3K5|BECN1|PLEKHA1|PTEN|ABL1|ZC3H12A|DAXX|ID3|MAP1LC3A|ANXA1|PCNA|FOXO1|ETS1|ECT2|PDCD10|PRKCD|PLA2G4F|RELA|IL6|RNF112|CYP1B1</t>
  </si>
  <si>
    <t>GO.0071236</t>
  </si>
  <si>
    <t>AP4S1|AP1M2|AP2S1|ARCN1|AP2M1|AP3S1|AP1S1|AP3S2|AP3M1|AP4M1|AP1S3|AP1M1|AP3M2|AP1S2|COPZ1|COPZ2</t>
  </si>
  <si>
    <t>BIRC7|MAPK8IP1|SH2D3A|ARHGEF6|IRAK2|DAB2IP|RIPK1|AXIN1|MAP3K13|MAP4K2|NOD2|CDC42EP5|UBB|UBE2N|SH2D3C|MAPK8IP2|PKN1|CRKL|MAP3K5|TAB2|MAP3K7|IRAK1|PTPN1|DAXX|SYK|FGF14|MAPK9|FGF12|DBNL|TRAF6|UBC|MAP4K1|IKBKG</t>
  </si>
  <si>
    <t>VCL|AURKA|SEMA7A|CDKL3|NRP1|IQGAP1|POU4F2|TIAM1|MAP1B|KMT2D|USP9X|RAPH1|CPNE1|ULK1|EFNA5|NDEL1|HDAC6|HSP90AA1|CTNNB1|AGT|HSP90AB1|ABL1|PRKCZ|DVL1|SH3GL2|COBL|ULK2|PRMT2|CDK5|SLIT2|PDLIM5|CYFIP1|C9orf72</t>
  </si>
  <si>
    <t>RTN4R|DCN|IL2|IFNG|IL5|LIF|EPO|VHL|STAT3|IL18|IL15|CSF2|PRL|IGF1|IL13|SOCS5|F2|PTPN2|GH1|CDK5R1|HCLS1|PPP2R1A|SOCS1|SOCS3|HGS|CAV1|NF2|FYN|CNTF|AGT|DAB1|JAK2|SOCS4|PTK2B|SOCS6|IL6|JAK3|CISH|PPP2CA|CDK5|LYN|SH2B2|PTK6|CCL5|CYP1B1|SOCS2|SOCS7</t>
  </si>
  <si>
    <t>BAIAP2L1|DVL2|SKAP2|RANBP9|PPP5C|ERCC1|HDAC7|APPBP2|FSTL3|TRIP13|PTPN18|DMRT3|ZW10|TRIP6|GOLGA3|CBX5|MAPK13|SIRT1|TIMM13|SNAP29|MIF|USP18|MAPK1|LGALS1|HSCB|XBP1|HMOX1|MYH9|TXN2|L3MBTL2|GZMB|PSMA3|AURKA|ZFP64|BIRC7|CSNK2A1|CHMP4B|PSMD10|PARD6A|PLA2G15|TSC2|STUB1|MAZ|EHD4|GABPB1|OIP5|AGO2|EIF3E|AES|SGTA|TGFB1|PIK3R2|NAMPT|PON2|SP4|CAV2|AEBP1|CHMP5|NUFIP2|TAX1BP3|PNPO|C1QBP|RANGRF|NFKB1|GAPDH|ASF1A|MAPK14|MDFI|BYSL|LOX|NUP155|NR3C1|TRIM23|CRBN|UBE3A|WDFY1|DOK1|ID2|TCEANC2|MAD2L2|RGS2|APOA1|MED28|DDX55|VPS4B|TGFB3|NFYB|COIL|TSHZ3|KALRN|MAPK8IP1|MYOG|LRP1|PLCG1|HIST1H4F|ATXN1|MT2A|NUP85|SYMPK|TRAP1|PYCARD|TRAF2|PIN1|HSPB1|PTPN12|MTX2|SNAP23|FAM64A|ZNF232|FXR2|QTRT1|RAF1|TSG101|FKBP6|GADD45G|SAFB2|TAF4|C19orf66|RBM39|NR1H2|PDLIM4|PRKAB2|LGALS3|SMARCC1|KDM6B|VPS4A|MACROD1|EIF2S1|CCNB1|IRAK2|VHL|BHLHE40|PHC2|APC|LMO2|TFCP2|MDM2|FHOD1|RGS8|NUPL2|KIAA0368|SDCBP|USP2|BCL2L10|ARL3|OSBPL8|ZNF24|UBE2K|PPP2R3C|PSMA6|SNW1|USP14|KPNA3|CDK2AP1|MEOX2|SMAD7|DNAJB6|ARFGEF1|ANXA13|PKMYT1|RAB11FIP3|AXIN1|CREBBP|DNAJA3|TRAF4|RGS9|KANSL1|SMURF2|INVS|CHCHD3|PHLPP1|COPE|AMMECR1|RRAGB|SLA2|SAMHD1|MAP2K2|MAPK3|MED15|PACSIN2|EP300|EHD2|PAX8|TCF25|SPTBN4|PRKCG|DNAJC8|PTPN4|EPB41L5|AKT3|OSBP|POLR1A|STAM2|DGKD|ATF2|TXK|CUL3|FGF2|HDAC4|STAT3|FGF10|FASTKD3|ADD1|NUP54|SDHA|PDCD6|CEP70|MGLL|FBXW11|LEF1|SPDL1|CDKL3|APBA1|STAP1|CALB1|USP4|SRI|ANLN|MAPKAP1|PIK3C2A|IDE|FBXO7|PLCZ1|CPSF6|CDK2|TRIP11|BNIP2|PML|IQGAP1|SEPT12|UQCRC2|CBFA2T3|CPNE7|EPN3|TP53|CBX8|ECSIT|SETDB1|UBXN4|PNKD|CSRNP1|DGKQ|NAF1|SKP2|ABT1|FGD2|DLC1|PRDM14|TERF1|PLIN2|FAM120A|RPS3|ATM|VPS51|PDCD4|FER|KHDRBS2|POU4F2|FBXW7|PLEKHH2|OTX1|RANBP2|UBASH3B|UCHL1|NUP205|GNAQ|TIAM1|MTERF3|UBE2L6|WDYHV1|ATAD2|DDX19B|APPL1|DGKI|BRAF|WIPI2|ARHGAP17|KPNB1|CPNE2|CALM3|S100B|ZNF250|MAML1|PCYT1A|PSME3|CAPN2|REL|NUP35|KCNIP3|PRKCI|RETSAT|EIF5A2|WDFY3|DTX3L|OSBPL11|SENP2|KIAA0226|S100P|TREX1|BSN|MAD2L1|IL15|HHIP|RPS23|ANKRA2|CREBRF|CYTH3|COG5|HSPA9|RGS20|GEM|NFIL3|MELK|SSX3|TSC1|CAPRIN2|LRRK2|NELL1|SPRED1|PCBD1|TERF2IP|DCTN5|STAT6|CCNDBP1|CRK|ENTHD2|KMT2D|UBXN6|FADD|MAP2K1|ACHE|MAGI3|UBB|IRS1|CD2BP2|PRKCB|CEBPB|TUB|COG7|IBTK|DDX19A|PRKCE|FOS|ASPSCR1|CYCS|U2AF2|GCC2|COMMD1|HCFC1|PSMD2|BANF1|SP3|ARHGAP32|ISCU|NUP93|ZNF417|ZNF490|TNKS|ZMIZ2|CTBP2|PTPN2|KMT2E|SSX5|HNF4A|GNAI2|ZNF366|DAB2|CC2D1A|TOLLIP|ANGPT2|CLU|OSBPL3|SWAP70|STAT2|NUP98|DVL3|UBE2N|RAPH1|BIN1|CPNE1|TCP1|TNIP1|ROCK2|CDK5R1|VPS37A|FAM9B|FMN2|PNMA1|CAMK2G|SUPT6H|ZNF572|DEF6|TRIP10|HCLS1|CALR|SH2B1|RCHY1|TACC1|RIT2|COQ7|SIAH2|DTX2|ATRIP|SMARCE1|PRPF31|HSPA5|CHMP4A|ZYX|YLPM1|CSNK1D|PPP2R1A|GSK3B|MVB12A|PGR|KARS|RUFY1|PRX|PPP1CA|PMAIP1|RFFL|EIF4A2|PA1|LIMS2|EHD3|SENP5|HMG20B|FAM208B|TRAK1|HAX1|AMER1|STAC3|SIVA1|SP1|SOCS1|TBK1|CASP9|IKZF1|CALCA|AEN|SNX20|RFX6|SMAD3|MIPOL1|ADI1|SHMT2|DUSP18|NDEL1|HDAC6|HSP90AA1|ZNF20|FSD2|CBX3|EIF5A|LIMK1|HIP1|UXT|MPP7|SKAP1|PLCB1|SNCA|EPB41L2|ASAP3|BAG5|EEF1A1|GRAP2|NELFB|CAMK2D|ZNF564|DOC2A|RBPMS|KAT5|TRIM24|PPL|HUWE1|MAPT|PTPN11|SFN|PTK2|STAT5A|TRADD|GGA1|DTNBP1|TP53BP2|PRDX6|FERMT2|SP100|GNAI1|JAK1|DUSP21|HOXA1|PKN1|TCEA2|USP7|KPNA1|CPTP|ESR2|PDPK1|DOK7|CTNNB1|JPH1|IKZF3|FIBP|NF2|GFI1B|RBPJ|EPB41|HMGB1|ZNF587|PDE4D|TOR1A|DLG1|MTMR2|DPY30|NUP50|MAGI2|UCKL1|NDUFV3|CRKL|APBB3|FYN|SND1|WAC|NET1|HTT|MAGEA11|WARS|RAB11FIP2|PLEKHA7|C1D|SVIL|ADD3|PXK|GTF3C1|RSPO1|PEX14|MAGEA1|SIAH1|SPTBN1|SCRIB|UBE2D3|ACTB|SH3BP1|STRN3|ARID5A|BMX|POT1|CREB5|MAFG|MCTP2|COPS5|NR3C2|NF1|CASP8|PASK|MAX|STIP1|FAM114A1|VCP|WWP2|XRCC6|PTPN22|MYO1C|DDA1|ATG2B|ANKS1A|MATR3|STAT1|MTOR|SMURF1|AKAP13|MVB12B|DMD|SNX6|BECN1|ZNF511|EGLN1|PARK2|ESRRG|DTL|EZR|MDM4|PIK3C2B|RGS17|CDC73|TAB2|TPR|RNF2|EPM2A|UTRN|VTA1|ADCY10|SGK1|DUSP12|NDUFS2|DEDD|PEX19|IFI16|LMNA|UBQLN4|RNF146|CLK2|PBXIP1|CRTC2|GLRX3|S100A4|S100A6|S100A12|S100A9|SNX27|SCNM1|PLEKHA1|PLEKHO1|MAP3K7|PDE4DIP|MPP1|RIPPLY2|RBM15|STRIP1|FLNA|SUFU|CUEDC2|MYO6|IRAK1|PRMT6|RPL5|PTP4A1|PSMA7|GNAS|XIAP|JUN|RHOXF2|NSMF|CPT2|HSP90AB1|CC2D1B|TNKS2|LUZP4|PTEN|NCOA3|MUTYH|ABL1|SH3GLB2|STK4|TOMM34|YWHAB|DNM1|SYTL4|RRAGC|FHL3|ZC3H12A|STXBP1|ZBTB43|RNF8|PBX3|PIM1|ZBTB8A|SRC|DENND1A|PIN4|UBE2D1|DES|MED12|RGS3|ALOX5|TXN|DAXX|ID3|RXRB|RCC2|SDHB|HSPA1B|HSPA1A|ASXL1|MAGED1|SYK|CSNK2B|BAG6|AIF1|FGF14|ABI1|HNRNPK|UBQLN1|GRIPAP1|STK24|ANXA1|SPRY2|TRIM27|SNX15|ATG2A|ZNF165|ERRFI1|SHB|SCGN|AHNAK|CASK|TP73|PAK7|PLCB4|PRKCZ|OPTN|PRKD3|PCNA|HIVEP1|PRNP|FOXO1|PDHA1|RPGRIP1L|CDK14|NHS|ALOX15B|COL4A3BP|RRAGA|BTF3|PDE4A|SBF1|RABGEF1|IGFBP3|IL33|JAK2|HMG20A|NUPL1|MTMR6|SDCBP2|TNK2|RSAD2|PISD|NELFA|SH3BP5|SEC13|KRT18|TRIP12|FAM169A|DNM2|EXOSC8|SQSTM1|AKT2|MLLT4|SUMO1|RNF34|OSBPL6|GRB2|ETS1|ECT2|GRK5|GIG25|BANP|PICALM|TSGA10|ARAP1|JUP|STAMBP|SIPA1|ANXA4|CCT4|PRKCD|PPP3CA|TGFB1I1|CDC23|CRCP|ATXN2L|CAMK2B|TEX11|YWHAZ|NFATC2|MOB1A|JMY|MGST1|CCHCR1|USP8|ILK|CSNK1E|IRF9|SOX10|TULP3|HMBOX1|AKAP8L|PTK2B|IRF7|PRMT2|MBP|CHMP1A|ZMYND11|WDR4|TCF4|CAMK2A|MX1|UBE2D2|CTNND1|CDIP1|DDX3X|KDM1A|NEDD4L|MIER1|CDCA7L|PAXIP1|HPSE|RELA|TRIOBP|TFIP11|CTNNA2|XPO1|NCOA1|MAGI1|MARK2|FOXO3|NUCB1|CPE|NIF3L1|FHL2|UBE2E3|SH3BP4|NFU1|SPIRE1|AGFG1|TC2N|PLCD4|DDN|PTPN6|CCDC36|DIP2A|PIK3R5|EPS15L1|PRKD2|NOSTRIN|JMJD6|MAPK9|PTPN13|SNX10|IFI35|SELENBP1|UBE2W|PLEKHA8|CADPS2|CALCOCO2|SPATA13|ITK|ATF7|NCOA2|EWSR1|RHOA|PNPT1|GNA13|UBE2L3|MYD88|MYO16|CITED1|RUNX1T1|NR2C2AP|ARHGAP27|ARRB2|DNAJB5|RACGAP1|PLEKHA5|NDRG1|ESR1|PRMT1|EPN1|NAPEPLD|HRAS|SLC9A3R2|TRIM32|PRKCA|ZNF230|ARRB1|NBR1|PRR13|DGKZ|PPP2R5C|ARHGAP22|IKZF2|RBFOX2|FGF12|INPP5K|PSMA1|BAP1|DUSP7|NCK1|SUPT20H|CHCHD10|PPP2CA|BRCA1|FAM107A|RYBP|RXRA|CDK5|THOC5|MYO10|PDGFC|H2AFY|MLIP|SMAD1|GNB2L1|APBB2|WWC1|WWP1|PIK3R1|LYN|CCNC|PNMA2|STK3|CLINT1|EIF5AL1|TYK2|HSPA8|CHMP1B|CFL1|FAM118B|CREBZF|CRYAB|TRAF6|PUF60|TXNRD1|CDC27|BCLAF1|NUCB2|HIF1A|CCDC91|TJP2|KPNA2|NOVA1|ZNF426|ATXN7|PSMD9|KIAA1958|NR4A1|UBC|PHB2|PTK6|ADAP1|PLCB3|NUP153|USO1|HCK|VIM|RAN|APPL2|NR1H4|DAZAP2|AGAP2|KRT8|ANKS1B|STON2|RGS6|NUMB|NDRG2|AKT1|TRIM69|RNF112|WWOX|COX4I1|PHLPP2|INCA1|LITAF|SRGAP2|RASSF5|POLI|PITPNC1|TJP3|ZNF581|PIP5K1C|ASNA1|TTN|CHMP2A|PRICKLE3|NUP62|FCHO1|OAZ1|APBB1|SCOC|CPNE3|BIRC2|TPT1|TOX4|NOS1|MT1A|NLRP1|YAP1|FMN1|CLIP1|PHB|MYC|NMRK2|ITCH|FGF1|SPAST|SPRY1|AP5S1|PLEKHA2|SOCS7|PIP4K2B|HSH2D|PTPN9|C9orf72|CRABP2|ACD|MID1IP1|SALL2|BTK|MTUS2|IKBKG|ZSCAN26</t>
  </si>
  <si>
    <t>TRAF2|RIPK1|TRAF5|MID2|S100B|REL|TERF2IP|NOD2|FADD|PRKCB|PRKCE|RNF31|UBE2N|TBK1|PRKD1|TRADD|CTNNB1|FYN|CASP8|AKAP13|TGM2|PARK2|TAB2|S100A4|S100A12|MAP3K7|IRAK1|CARD9|ABL1|TIRAP|SHARPIN|RELA|ADIPOQ|RHOA|MYD88|TRIM32|TRAF6|AKT1|NUP62|BIRC2|IKBKG</t>
  </si>
  <si>
    <t>GO.0043123</t>
  </si>
  <si>
    <t>PIK3R2|NCK2|PLCG1|PTPN12|THBS1|PIK3CA|STAT3|RASA1|STAT6|COL6A2|CRK|PLG|PDGFB|PTPN11|STAT5A|CRKL|STAT1|THBS2|SRC|SPP1|SOS1|BCAR1|GRB7|HRAS|NCK1|PIK3R1</t>
  </si>
  <si>
    <t>HSA-186797</t>
  </si>
  <si>
    <t>MAPK13|MAPK1|C5|NFKB1|MAPK14|C3|PYCARD|MAPK3|IL1A|SERPING1|LY96|C2|FOS|CXCL8|GNAI2|GNAI1|IRAK1|JUN|TIRAP|RELA|C1S|IL6|MAPK9|RHOA|MYD88|IL10|TICAM2|CFL1|TRAF6</t>
  </si>
  <si>
    <t>hsa05133</t>
  </si>
  <si>
    <t>ZW10|TFG|COPB1|RINT1|COPE|ARFGAP3|NAPA|ARCN1|CUL3|SEC24D|SEC23A|SEC16B|NAPG|COPG1|SEC16A|COPB2|SEC23B|SEC24C|KLHL12|COPA|SEC31B|SEC13|SEC31A|SEC24A|SAR1B|MCFD2|SCFD1|COPG2|SEC24B|ARFGAP2|USO1|COPZ1|COPZ2|NAPB</t>
  </si>
  <si>
    <t>GSK3A|IGFBP5|RGS2|MYOG|PIN1|HDAC4|IGF1|ROCK2|CAMK2G|MTMR4|SMAD3|CAMK2D|PTK2|CAV3|MTOR|AKAP13|BECN1|AGT|UTRN|CASQ1|LMNA|GLRX3|AIF1|ERRFI1|EDN1|FOXO1|PPP3CA|CAMK2B|ROCK1|PRKCA|MLIP|TNNT1</t>
  </si>
  <si>
    <t>GO.0043502</t>
  </si>
  <si>
    <t>PPP2R5B|PPP1R15A|XBP1|STUB1|SGTA|PIK3R2|GSK3A|NCK2|TRAF2|EIF2S1|KIAA0368|DAB2IP|THBS1|UBE2K|WIPI1|ERP44|EP300|ADD1|RASGRF2|PML|TP53|UBXN4|ATP6V0D1|CREBRF|HSP90B1|PDIA3|UBXN6|CEBPB|CXCL8|TLN1|OS9|CALR|HSPA5|GSK3B|P4HB|SRPR|PLA2G6|UBE2G2|TOR1A|FBXO2|VCP|MAP3K5|PARK2|UFC1|LMNA|JUN|PTPN1|BAG6|FLOT1|UBQLN1|BCL2L11|SEC31A|ERO1L|FOXRED2|CASP4|PLA2G4B|SHC1|BBC3|RASGRF1|NCK1|PIK3R1|ALOX15|ASNA1|FGF21</t>
  </si>
  <si>
    <t>ZW10|GOLGA3|VPS18|EXOC4|RINT1|COG3|VPS33A|VPS51|NBAS|COG5|COG1|MYRIP|COG7|COG8|COG4|STXBP6|EXOC7|VPS39|COG2|VPS16|CDC42|SCFD1|COG6|VPS53|VPS52|VPS11</t>
  </si>
  <si>
    <t>regulation of tumor necrosis factor-mediated signaling pathway</t>
  </si>
  <si>
    <t>APOA1|PYCARD|TRAF2|RIPK1|MADD|PTPN2|RNF31|CPNE1|RFFL|GAS6|TRADD|CASP8|PARK2|TRAF1|HSPA1B|HSPA1A|SYK|SHARPIN|CASP4|ADIPOQ|CYLD|TRIM32|GNB2L1|NR1H4|BIRC2|IKBKG</t>
  </si>
  <si>
    <t>GO.0010803</t>
  </si>
  <si>
    <t>LRP1|SNAP25|SNX1|AP2M1|ACHE|CXCL8|ADRBK1|ADRBK2|CALCA|SNCA|CAV1|CAV3|SCYL2|EZR|DNM3|DNM1|LDLRAP1|SYK|DNM2|GRB2|PICALM|ARRB2|ARRB1|NEDD4|CLTC|AP2B1</t>
  </si>
  <si>
    <t>TGFB1|PLCG1|HRC|FGF2|SRI|JPH3|UBASH3B|CALM3|IL13|CXCL10|IBTK|PRKCE|CXCL11|F2|LCK|SNCA|CAMK2D|PDPK1|JPH1|PDE4D|HTT|ANK2|CXCL9|DMD|CASQ1|ATG5|ABL1|JPH2|FKBP1B|ERO1L|JPH4|PTK2B|DIAPH1|FKBP1A|PTPN6|BBC3|LYN|NOS1|PLCG2</t>
  </si>
  <si>
    <t>DCN|FSTL3|CHRD|SIRT1|XBP1|STUB1|SFRP1|TGFB1|CAV2|TGFB3|PIN1|DAB2IP|THBS1|SMAD7|SMURF2|PDCD6|PRDM14|SOST|UBB|EPN2|HSPA5|MTMR4|HGS|SMAD3|HFE2|CAV1|PDPK1|SMURF1|SNX6|AGT|PTPN1|ABL1|DKK1|HSPA1A|SPRY2|CASK|DNM2|TGFB1I1|SLIT2|NEDD4|SNX25|UBC|GREM1|SPRY1</t>
  </si>
  <si>
    <t>GO.0090288</t>
  </si>
  <si>
    <t>Negative regulation of MAPK pathway</t>
  </si>
  <si>
    <t>PPP5C|PPP2R5B|MAPK1|RAF1|PEBP1|MAP2K2|MAPK3|BRAF|ARAF|MAP2K1|UBB|PPP2R1B|PPP2R1A|PPP2R5E|YWHAB|KSR1|HRAS|MARK3|PPP2R5C|DUSP7|PPP2CA|UBC</t>
  </si>
  <si>
    <t>HSA-5675221</t>
  </si>
  <si>
    <t>PPP2R5B|AURKA|TGFB1|ID2|VPS4B|MYOG|CCNB1|MDM2|DAB2IP|RAB11A|EP300|IL1A|CUL3|LEF1|CDK2|PML|TP53|TERF1|ATM|RANBP2|MAD2L1|IGF1|CEP120|PRKCE|KMT2E|ROCK2|CDK5R1|SH2B1|SPAG5|PA1|PDGFB|PLCB1|SFN|SVIL|DYNC1H1|BECN1|DTL|MDM4|CDC73|TPR|CTGF|RCC2|KIF3B|AIF1|ANXA1|TP73|PCNA|EDN1|CYP1A1|PKP4|CIT|ECT2|GIPC1|UBE2E2|INS|DDX3X|CDC42|RDX|IGF2|RHOA|RACGAP1|PRMT1|PPP2R5C|BRCA1|H2AFY|PHB2|RNF112|NUP62|SPAST|RAB11FIP4</t>
  </si>
  <si>
    <t>MAPK1|FGF23|PLCG1|GAB1|MAPK3|PIK3CA|CBL|FGF2|BRAF|UBB|PPP2R1A|PTPN11|FRS3|SPRY2|SOS1|HRAS|PPP2CA|PIK3R1|UBC|FGF1</t>
  </si>
  <si>
    <t>HSA-5654741</t>
  </si>
  <si>
    <t>DLC1|KHDRBS2|INPPL1|CRK|AFAP1L2|IRS1|SH3PXD2B|RUFY1|LCK|SKAP1|PTK2|ABL1|SRC|SYK|JAK2|ARHGAP5|SQSTM1|PTPN6|GNB2L1|NUP62</t>
  </si>
  <si>
    <t>ZW10|GORASP2|COG3|ARL1|ARFGEF1|GOLPH3|TRIP11|GOLPH3L|VPS51|LRRK2|COG1|COG7|GCC2|GORASP1|GAK|COG4|CSNK1D|PRKD1|BAG5|HTT|COG2|SEC23IP|GBF1|ARHGEF7|PLEKHM2|OPTN|KIFC3|CIT|PDCD10|YWHAZ|ARHGAP21|DYNC2H1|CDC42|GOLGA2|USO1</t>
  </si>
  <si>
    <t>CEACAM6|MIF|MYH9|CCL17|TGFB1|PIK3R2|APOB|AZU1|PRTN3|PLCG1|NUP85|LGALS3|MYO1G|GRB14|PIK3CA|ADD2|ZAP70|GOLPH3|DOK2|FER|EPS8|CCL11|CXCL10|CXCL8|CXCL11|CYP7B1|ANGPT2|PDGFB|CALCA|GAS6|LCK|CAV1|PTPN11|HMGB1|PDE4D|FYN|PIK3CG|MSN|CXCL9|TGFB2|S100A8|S100A12|S100A9|GBF1|VAV3|SFTPD|MMP9|SRC|SYK|ANXA1|GRB2|PROS1|ROCK1|IL6|SOS1|PTPN6|DOCK8|SHC1|GRB7|INPP5D|IL10|PPIA|PIK3R1|LYN|HCK|YES1|ELANE|PIP5K1C|VAV1|CCL5|VEGFA|CCL4|CCL4L1|CD48</t>
  </si>
  <si>
    <t>GO.0050900</t>
  </si>
  <si>
    <t>USH1C|ATP6V1B1|CLCA1|EXOC4|MYO1G|UBE2K|SLC9A3R1|ATP6V1B2|EPS8|S100P|INPPL1|LRRK2|DCXR|OSBPL3|BAIAP2|RAPH1|FMN2|DEF6|CTNNB1|NF2|PDGFA|DYNC1H1|AP2A1|MYO1C|MSN|DMD|ENAH|EZR|UTRN|MPP1|MYO6|MTM1|ABI1|FSCN1|GAP43|LCP1|CDC42|RDX|TRIOBP|PDZK1|FGD4|RAPGEF3|SPATA13|MYO7B|CDK5|MYO10|EPS8L2|TIAM2|SYTL1|ACTN2|IFT20|FARP1|APBB1|CYFIP1</t>
  </si>
  <si>
    <t>TIMM13|NUP155|NUP85|TIMM10B|TIMM10|NUPL2|NUP54|TIMM44|RANBP2|NUP205|DDX19B|NUP35|EIF5A2|SENP2|DDX19A|NUP93|TNKS|PAM16|NUP98|EIF5A|NUP50|PEX14|MYO1C|TPR|TIMM8A|NUPL1|SEC13|TIMM9|EIF5AL1|TIMM8B|NUP153|NUP62</t>
  </si>
  <si>
    <t>ERCC1|FSTL3|SIRT1|EFNA2|MAPK1|LGALS1|MYH9|SFRP1|TGFB1|BLNK|IL2|MAPK14|IL4|ID2|PLEK|PRTN3|BMP4|RAF1|EPO|DOCK2|PPP2R3C|DNAJA3|MAPK3|EP300|IL7|FARP2|ADD2|HDAC4|STAT3|FGF10|ADD1|ZAP70|LEF1|ANLN|VPS33A|PML|CBFA2T3|ATM|WNT3A|IL15|CSF2|HSPA9|SHH|MELK|TSC1|STAT6|FADD|MAP2K1|BCR|SP3|PTPN2|KMT2E|HCLS1|CASP9|IKZF1|GAS6|LCK|PTPN11|PKN1|CTNNB1|RBPJ|HMGB1|SH2B3|ANXA2|CRKL|SH3PXD2A|BMX|CASP8|PTPN22|MTOR|GAB2|TGFB2|IFI16|ATG5|RBM15|JUN|MMP9|ABL1|STK4|ADA|SRC|RTKN2|ASXL1|ARHGEF7|SYK|ABI1|ANXA1|KCNAB2|JAK2|RSAD2|LRRK1|TIRAP|BCL2L11|PICALM|PTK2B|CDC42|IL6|PTPN6|JAK3|CYLD|JMJD6|SNX10|ITK|GAB3|RHOA|IL10|THOC5|PIK3R1|LYN|STK3|TRAF6|HIF1A|STON2|B2M|VAV1|PLCL2|VEGFA|RASGRP4|PLCG2|WASF2|BTK</t>
  </si>
  <si>
    <t>GO.0048534</t>
  </si>
  <si>
    <t>MAPK1|GNB3|RAF1|PLCB2|CYP2C9|MAPK3|PRKCG|CYP2C18|GNAQ|BRAF|ARAF|PLA2G4D|GNG8|MAP2K1|PRKCB|GNAI2|PLCB1|GNAI1|CYP2D6|PTGS1|PTGS2|GNAS|CYP2J2|CYP2C8|CYP2C19|ALOX5|PLCB4|ALOX15B|GNG4|PLA2G4F|PLA2G4E|RAPGEF3|PLA2G4B|HRAS|PRKCA|PLCB3|ALOX15</t>
  </si>
  <si>
    <t>hsa04726</t>
  </si>
  <si>
    <t>MAPK1|MYH9|MAPK3|ELMO2|CRK|ELMO1|BAIAP2|HSP90AA1|LIMK1|PTK2|NF2|ACTB|MYO1C|VAV3|HSP90AB1|VAV2|ABL1|SYK|ABI1|CDC42|NCK1|MYO10|CFL1|VAV1|CYFIP1|WASF2|BTK</t>
  </si>
  <si>
    <t>HSA-2029482</t>
  </si>
  <si>
    <t>XBP1|AURKA|PSMD10|STUB1|SGTA|GSK3A|USP5|MDM2|SMAD7|CUL3|CBFA2T3|NKD2|LRRK2|SOCS5|DAB2|GBA|CLU|RCHY1|CSNK1D|GSK3B|CAV1|VCP|PARK2|HSPA1A|UBQLN1|DVL1|IL33|SUMO1|SOCS4|CSNK1E|LONRF1|MAPK9|GNB2L1|AKT1</t>
  </si>
  <si>
    <t>GO.0032436</t>
  </si>
  <si>
    <t>cellular response to decreased oxygen levels</t>
  </si>
  <si>
    <t>SIRT4|SIRT1|HMOX1|STUB1|SFRP1|CLCA1|EPO|CCNB1|VHL|MDM2|CREBBP|EP300|CBL|TP53|S100B|TSC1|CACNB3|UBB|PRKCE|FMN2|PMAIP1|P4HB|RBPJ|MTOR|EGLN1|MDM4|PTGS2|LMNA|IRAK1|PTEN|SRC|UBQLN1|EDN1|BAD|ERO1L|PICK1|FOXO3|BBC3|NDRG1|HIF1A|UBC|PHB2|DNM1L|AKT1|VEGFA|MYC</t>
  </si>
  <si>
    <t>GO.0036294</t>
  </si>
  <si>
    <t>HRC|SRI|STAC|JPH3|CALM3|GEM|CACNB3|CACNB2|EHD3|STAC2|STAC3|PLA2G6|CAMK2D|CAV3|JPH1|PDE4D|HTT|ANK2|DMD|CASQ1|JPH2|HPCA|FGF14|UBQLN1|AHNAK|FKBP1B|SUMO1|CACNB1|JPH4|FKBP1A|CRACR2A|CACNB4|NOS1|PLCG2</t>
  </si>
  <si>
    <t>RANBP9|XBP1|CSK|PIN1|LIF|SYNJ2BP|DAB2IP|SLC9A3R1|TIMP3|SPRED1|PTPN2|TNIP1|SPRY4|DLG1|EZR|PTPN1|PTEN|ABL1|SPRY2|ERRFI1|SIRT3|ADIPOQ|ARRB1|LYN|NDRG2|CNKSR3|PHB|SPRY1</t>
  </si>
  <si>
    <t>TGFB1|EPO|CCNB1|MAP2K2|PIK3CA|IQGAP1|DGKQ|CALM3|MAP2K1|AFAP1L2|MADD|CDK5R1|EFNA5|MAPK8IP2|GAS6|WNK1|HMGB1|FAM150A|STK4|DAXX|ABI1|SPRY2|DDX3X|FAM150B|MARK2|IGF2|STK3|DAZAP2|TOM1L1|CCL5|GREM1</t>
  </si>
  <si>
    <t>GO.0030295</t>
  </si>
  <si>
    <t>BLOC1S6|HSPB1|AP3B1|KIF1B|APBA1|UCHL1|KIF5B|AP3S1|TRAK1|NDEL1|AP3S2|MAPT|DTNBP1|AP3M1|AP3D1|SNAPIN|KIF3B|DLG2|AP3M2|HIF1A|KIF1A|AP3B2|SPAST|NEFL</t>
  </si>
  <si>
    <t>BLOC1S6|AP3B1|KIF1B|MLPH|FNBP1L|FYCO1|MYRIP|KIF5B|RASGRP1|AP3S1|NDEL1|AP3S2|DTNBP1|HTT|AP3M1|AP3D1|DYNC1H1|MYO1C|SNAPIN|KIF3B|PRKCZ|AP3M2|KIF1A|AP3B2</t>
  </si>
  <si>
    <t>CLTA|AP2S1|FNBP1L|AP2M1|CLTB|GAK|AP2A2|HIP1|AP2A1|SGIP1|DNM1|PICALM|FCHO2|PIP5K1C|FCHO1|CLTC|AP2B1</t>
  </si>
  <si>
    <t>CAMK1G|PPP5C|TRIP13|STK10|SIRT4|RAB26|MAPK13|SIRT1|MAPK1|MYH9|ST13|CERK|AURKA|CSNK2A1|NME4|CSK|EHD4|GSK3A|UBE2D4|PNPO|GAPDH|MAPK14|HARS2|TRIM23|GNAT1|ATP6V1B1|DDX55|VPS4B|ADCK1|KALRN|TRAP1|MAST1|RAF1|ERAL1|VPS4A|IRAK2|RAB33A|MYO1G|BLK|RIPK1|TUBB2B|ARL3|PEBP1|UBE2K|PSMA6|ARL1|RAB11A|ATP5B|PIK3C3|PKMYT1|DNAJA3|RRAGB|MYH7B|SAMHD1|MARK4|MAP2K2|MAPK3|PRKCQ|EHD2|PRKCG|AKT3|KIF1B|PIK3CA|DGKD|NOA1|TXK|PIKFYVE|SDHA|ZAP70|DGKG|MAP3K13|RAB7A|CDKL3|PIK3C2A|IDE|CDK2|SORD|SEPT12|TP53|TIMM44|RTKN|DGKQ|CDK16|ATP6V1B2|ATM|FER|GUF1|GNAQ|ATAD2|DDX19B|DGKI|BRAF|ARAF|MAP4K2|PRKCI|HSPA9|GEM|MELK|LRRK2|HSP90B1|CKMT1B|NOD2|TUBA1A|MAP2K1|HSPA4|BCR|RAC3|MAGI3|PRKCB|DDX19A|PRKCE|KIF5B|RND1|MOS|OXSR1|ATAD3B|CTBP2|ADRBK1|GNAI2|GAK|GIMAP7|SWAP70|UBE2N|FARS2|TCP1|ADRBK2|ROCK2|CAMK2G|RIT2|TUFM|NDUFV1|MTG1|HSPA5|CSNK1D|ULK1|GSK3B|AACS|KARS|EIF4A2|EHD3|NLRP10|SRPR|DGKA|PRKCH|TBK1|FES|RIPK4|PRKD1|COQ6|HSP90AA1|LIMK1|TUBA1B|DGKH|ARL6|LCK|UBE2G2|BAG5|EEF1A1|TRIO|CAMK2D|PTK2|WNK1|GNAI1|JAK1|PKN1|PDPK1|CDC42BPG|PDE4D|TOR1A|UCKL1|ANXA6|FYN|WARS|AGK|DYNC1H1|UBE2D3|ACTB|BMX|PASK|SYN3|GK2|VCP|MAP3K5|PIK3CG|XRCC6|MYO1C|SCYL2|MTOR|MAST2|CDC42BPB|TGM2|RAB4A|CDC42BPA|ACBD3|EPRS|RPS6KC1|PIK3C2B|DNM3|ADCY10|SGK1|DDR2|NDUFS2|PPOX|CLK2|RAB13|PI4KB|MAP3K7|RAB39B|MYO6|IRAK1|MTG2|GNAS|ALDH18A1|HSP90AB1|ABL1|VDAC2|STK4|DNM1|RRAGC|PIM1|SRC|UBE2D1|PRKG1|FGR|HSPA1B|HSPA1A|KIF3B|RND3|SYK|STK24|RFK|CASK|PAK7|PRKCZ|SUCLA2|PRKD3|KIFC3|DDX58|CDK14|RRAGA|PDE4A|FKBP1B|TEC|JAK2|TNK2|ARHGAP5|SIRT3|LRRK1|HSPD1|DNM2|AKT2|CIT|TAOK3|RAB37|GRK5|CCT4|PRKCD|MATK|CRCP|ULK2|CAMK2B|LDHB|SGK3|UBE2E2|ILK|CSNK1E|RAPGEF4|FOXRED2|PTK2B|DYNC2H1|NSF|CAMK2A|MX1|UBE2D2|ATP5A1|KSR1|ROCK1|DDX3X|KDM1A|CDC42|KIF16B|SAR1B|MAGI1|MARK2|DGKB|AAK1|UBE2E3|STK16|KSR2|JAK3|KIF5C|PRKD2|MAPK9|RAPGEF3|UBE2W|ITK|RHOA|GNA13|UBE2L3|MYO16|GK|ACSF2|CKMT2|PRMT1|HRAS|PRKCA|MARK3|DGKZ|MYO7B|GPHN|CAMKV|CDK5|KCNAB1|MYO10|ABL2|LYN|ENSP00000429022|STK3|TYK2|HSPA8|GRK6|TXNRD1|KIF1A|VARS2|PTK6|HCK|PIK3C2G|RAN|DNM1L|AGAP2|AKT1|RNF112|TNK1|YES1|MAP4K1|ACSBG2|PIP5K1C|ASNA1|TTN|DGKK|NOS1|NLRP1|EHD1|MYO19|NMRK2|SPAST|VPS11|PIP4K2B|MARK1|BTK|ARFIP2</t>
  </si>
  <si>
    <t>GO.1901265</t>
  </si>
  <si>
    <t>negative regulation of small GTPase mediated signal transduction</t>
  </si>
  <si>
    <t>ARAP3|DAB2IP|TIMP2|RASA4|CUL3|MAPKAP1|RASA1|DLC1|ARHGAP42|ARHGAP12|SH3BP1|NF1|CD2AP|TGFB2|RASAL2|SPRY2|ARHGAP44|STAMBP|ARHGAP25|SYNGAP1|SLIT2|RASA4B|TNK1|NUP62|SPRY1</t>
  </si>
  <si>
    <t>GO.0051058</t>
  </si>
  <si>
    <t>APOH|XBP1|PROC|PLEK|APOE|THBS1|ARFGEF1|PRKCQ|TXK|FGF2|KNG1|SERPING1|UBASH3B|CRK|PRKCE|F2|PLG|PDGFB|SMAD3|CAV1|PROZ|HMGB1|ANXA2|PDGFA|MTOR|S100A9|PTEN|PRKG1|F7|SYK|ANXA1|CASK|EDN1|TEC|PROS1|PRKCD|HPSE|PHLDB2|HRAS|PRKCA|LYN</t>
  </si>
  <si>
    <t>AURKA|CHMP4B|CHMP5|RANGRF|VPS4B|APC|CEP76|MARK4|CHMP2B|CEP70|TERF1|RPS3|TRIM36|RANBP2|WNT3A|MEMO1|TRIM54|CHMP4C|CEP120|ROCK2|CDK5R1|SPAG5|GSK3B|EFNA5|FES|HDAC6|SNCA|MAPT|CAV3|GNAI1|CTNNB1|AKAP9|DYNC1H1|PHLDB1|ARHGEF2|TPR|PDE4DIP|ABL1|TRAF3IP1|MAPRE1|HSPA1B|HSPA1A|CHMP1A|DIAPH1|XPO1|MARK2|CYLD|RHOA|PHLDB2|BRCA1|STMN2|CHMP1B|CHMP2A|NUP62|CLIP1|CLTC|MID1IP1</t>
  </si>
  <si>
    <t>regulation of lipid localization</t>
  </si>
  <si>
    <t>SIRT1|MIF|CYP4F2|NFKB1|APOB|APOA1|LRP1|C3|APOE|NR1H2|CRP|THBS1|OSBPL8|GAL|CRH|LAMTOR1|FBXW7|OSBPL11|SHH|PCSK9|CYP4A11|PTPN2|TAC1|PLA2G6|PTPN11|ANXA2|AGT|PARK2|APOA2|ZC3H12A|LDLRAP1|SYK|HNRNPK|EDN1|AKT2|PRKCD|SPP1|CYP19A1|IL6|ADIPOQ|AKT1|EHD1</t>
  </si>
  <si>
    <t>GO.1905952</t>
  </si>
  <si>
    <t>LGALS1|CHMP4B|CAV2|SNX3|VPS4B|TSG101|FKBP6|APOE|C19orf66|VPS4A|SNW1|MID2|EP300|CHMP2B|RAB7A|LEF1|VPS37B|PML|STOM|CHMP4C|CXCL8|BANF1|TNIP1|MVB12A|P4HB|SP1|LARP1|SP100|STAT1|MVB12B|PARK2|IFI16|JUN|IFIT1|FCN1|STAU1|ZC3H12A|MBL2|TRIM27|RSAD2|MX1|DDX3X|MAVS|TRIM32|INPP5K|PPIA|HSPA8|CFL1|CHMP2A|CCL5|CCL4</t>
  </si>
  <si>
    <t>GO.0050792</t>
  </si>
  <si>
    <t>CHMP4B|VPS4B|TSG101|VPS4A|CHMP2B|VPS37B|CHMP4C|VPS37C|VPS37A|VPS37D|CHMP4A|MVB12A|VPS28|CHMP1A|CHMP1B|CHMP2A</t>
  </si>
  <si>
    <t>DVL2|NTN1|CTSZ|TSC2|SFRP1|TGFB1|BMP4|PAX8|FGF2|IFT57|FGF10|TNC|LEF1|NRP1|PML|DLC1|WNT3A|IHH|HHIP|SHH|TSC1|CCL11|SEMA3E|DVL3|MTSS1|PGR|PPP1CA|SMAD3|C2CD3|STARD13|CTNNB1|RBPJ|DLG1|SCRIB|TGFB2|RBM15|SUFU|ABL1|DLG5|STK4|SRC|MED12|CSNK2B|SPRY2|BMP2|DVL1|EDN1|MKS1|NDRG4|COBL|ILK|TULP3|PRKD2|RHOA|GNA13|CITED1|CC2D2A|ESR1|GDNF|SLIT2|SEC24B|STK3|CFL1|TRAF6|HIF1A|PHB2|PGF|GREM1|VEGFA|YAP1|FMN1|MYC|FGF1|SPRY1</t>
  </si>
  <si>
    <t>regulation of small molecule metabolic process</t>
  </si>
  <si>
    <t>SIRT4|SIRT1|TGFB1|GSK3A|PPIF|NFKB1|IFNG|GNB3|APOB|IGFBP5|PLEK|APOA1|NFYB|MYOG|APOE|NR1H2|PRKAB2|COQ3|CCNB1|HDAC4|STAT3|CBFA2T3|DGKQ|KPNB1|CYP7A1|IGF1|IRS1|PRKCE|PTPN2|PHLDA2|GSK3B|PPP1CA|PMAIP1|SP1|PDGFB|SHMT2|SNCA|CAV1|HMGB1|PDZD3|PASK|VCP|AP2A1|MTOR|PARK2|PTGS2|DUSP12|CLK2|HPCA|SRC|FABP3|LDLRAP1|CDA|ANXA1|BMP2|FOXO1|IGFBP3|AKT2|BAD|INS|PTK2B|LSS|GRB10|GCG|ADIPOQ|IGF2|NCOA2|RHOA|INPP5K|MST1|BRCA1|HIF1A|RAN|NR1H4|AKT1|OAZ1|NOS1|CLTC|FGF1|MID1IP1</t>
  </si>
  <si>
    <t>GO.0062012</t>
  </si>
  <si>
    <t>LCP2|PSMA3|PSMD10|CSK|PIK3R2|NFKB1|PLCG1|PSMA6|PRKCQ|PIK3CA|ZAP70|FBXW11|PSME3|UBB|PSMD2|UBE2N|LCK|GRAP2|PDPK1|PTPN22|ENAH|TAB2|MAP3K7|PSMA7|PTEN|UBE2D1|EVL|UBE2D2|RELA|ITK|INPP5D|PSMA1|NCK1|PIK3R1|TRAF6|PSMD9|UBC|IKBKG</t>
  </si>
  <si>
    <t>HSA-202403</t>
  </si>
  <si>
    <t>MAPK1|TSHZ3|KALRN|APOE|SNAP25|SYT4|UNC13C|RAB11A|CALB1|CRH|JPH3|DGKI|S100B|DBN1|RIN1|SNAP47|BAIAP2|SNCA|MAPT|GIP|NF1|AGT|PTGS2|NEURL1|NSMF|STAU1|PTEN|ABL1|STXBP1|FGF14|UNC13B|PRKCZ|PRNP|SQSTM1|GIPC1|CAMK2B|JPH4|INS|PTK2B|CAMK2A|DLG4|PICK1|SYNGAP1|RASGRF1|HRAS|CDK5|MCTP1|UNC13A|SYT7</t>
  </si>
  <si>
    <t>SIRT4|SIRT1|HMOX1|STUB1|SFRP1|CLCA1|EPO|CCNB1|VHL|MDM2|CREBBP|EP300|CBL|TP53|ATP6V0D1|S100B|TSC1|CACNB3|UBB|PRKCE|FMN2|PMAIP1|P4HB|CAV1|RBPJ|MTOR|EGLN1|MDM4|PTGS2|LMNA|IRAK1|PTEN|SRC|UBQLN1|EDN1|FOXO1|BAD|ERO1L|PICK1|FOXO3|BBC3|NDRG1|HIF1A|UBC|PHB2|DNM1L|AKT1|VEGFA|MYC</t>
  </si>
  <si>
    <t>GO.0071453</t>
  </si>
  <si>
    <t>STK10|MAPK13|MAPK1|AURKA|PIK3R2|MAPK14|MAD2L2|RAF1|CCNB1|PKMYT1|PIK3R3|MAPK3|AKT3|PIK3CA|CDK2|BRAF|ARAF|MAD2L1|MAP2K1|IGF1|MOS|GNAI2|PGR|HSP90AA1|GNAI1|HSP90AB1|AKT2|CDC23|INS|MAPK9|PIK3R1|CDC27|AKT1</t>
  </si>
  <si>
    <t>hsa04914</t>
  </si>
  <si>
    <t>MDM2|PRKCG|PRKCB|CAMK2G|EPB41L1|CAMK2D|DLG1|AP2A1|MYO6|AKAP5|CAMK2B|GRIP1|NSF|CAMK2A|DLG4|PICK1|PRKCA|GRIP2</t>
  </si>
  <si>
    <t>HSA-399719</t>
  </si>
  <si>
    <t>Class I MHC mediated antigen processing &amp; presentation</t>
  </si>
  <si>
    <t>PSMA3|PSMD10|STUB1|UBE2D4|UBE3A|SNAP23|VHL|HECW2|UBE2K|PSMA6|BLMH|SMURF2|LNX1|CUL3|FBXW11|FBXO7|SKP2|SEC24D|FBXW7|TRIM36|LY96|UBE2L6|NCF1|PSME3|DTX3L|TRIM9|PDIA3|UBB|SEC23A|PSMD2|UBE2N|CALR|RCHY1|SIAH2|ZNRF2|HSPA5|ASB7|SOCS1|SOCS3|ZNRF1|UBE2G2|HUWE1|SEC24C|FBXO2|SIAH1|MYLIP|SMURF1|PJA2|PARK2|PSMA7|UBE2D1|TRIM39|FBXL19|SEC13|TRIP12|RNF34|TIRAP|CUL5|CDC23|SEC31A|UBE2E2|NCF4|LONRF1|UBE2D2|SEC24A|NEDD4L|SAR1B|UBE2E3|HERC1|UBE2W|MYD88|TRIM32|PSMA1|KLHL2|NEDD4|WWP1|SEC24B|CDC27|PSMD9|UBC|B2M|TRIM69|LTN1|ITCH|BTK|IKBKG</t>
  </si>
  <si>
    <t>HSA-983169</t>
  </si>
  <si>
    <t>PPP2R5B|MAPK13|GSK3A|GNB3|MAPK14|PLCB2|PPP2R3C|PRKCG|AKT3|ATF2|GNAQ|GNG8|PRKCB|FOS|KIF5B|PPP2R1B|GNAI2|PPP2R1A|GSK3B|PPP1CA|PPP2R5E|PLCB1|CAMK2D|GNAI1|CREB5|GNAS|PLCB4|GNG4|AKT2|PPP3CA|CAMK2B|CAMK2A|KIF5C|MAPK9|ARRB2|PRKCA|PPP2R5C|PPP2CA|PLCB3|AKT1</t>
  </si>
  <si>
    <t>hsa04728</t>
  </si>
  <si>
    <t>SFRP1|THBS1|EPB41L5|NRP1|IQGAP1|DLC1|TJP1|TSC1|NPHP1|ROCK2|EFNA5|PRKCH|SMAD3|CAV1|PTK2|APOD|MYO1C|AGT|S100A10|PTEN|ABL1|SRC|RCC2|FLOT1|ROCK1|CORO1C|RHOA|PHLDB2|LIMS1|GREM1|VEGFA|FMN1</t>
  </si>
  <si>
    <t>TIMP1|TGFB1|HGF|TGFB3|THBS1|VWF|KNG1|SERPING1|FERMT3|ALB|FIGF|IGF1|PLG|CLU|PDGFB|GAS6|PDGFA|F8|TGFB2|F5|GIG25|PROS1|IGF2|TEX264|SERPINA1|ACTN2|VEGFA|VEGFC</t>
  </si>
  <si>
    <t>GO.0031093</t>
  </si>
  <si>
    <t>ERCC1|FSTL3|SIRT1|EFNA2|MAPK1|LGALS1|MYH9|SFRP1|TGFB1|BLNK|IL2|MAPK14|IL4|ID2|PLEK|PRTN3|BMP4|RAF1|EPO|DOCK2|PPP2R3C|DNAJA3|MAPK3|EP300|IL7|FARP2|ADD2|HDAC4|STAT3|FGF10|ADD1|ZAP70|LEF1|ANLN|VPS33A|PML|CBFA2T3|ATM|WNT3A|IL15|CSF2|HSPA9|SHH|MELK|TSC1|STAT6|FADD|MAP2K1|BCR|SP3|PTPN2|KMT2E|SWAP70|HCLS1|CASP9|IKZF1|GAS6|SMAD3|LCK|PTPN11|PKN1|CTNNB1|RBPJ|HMGB1|SH2B3|ANXA2|CRKL|SH3PXD2A|BMX|CASP8|PTPN22|MTOR|GAB2|TGFB2|IFI16|ATG5|RBM15|JUN|MMP9|ABL1|STK4|ADA|RNF8|SRC|RTKN2|ASXL1|ARHGEF7|SYK|ABI1|ANXA1|KCNAB2|JAK2|RSAD2|LRRK1|HSPD1|TIRAP|BCL2L11|PICALM|PTK2B|CDC42|IL6|PTPN6|JAK3|CYLD|JMJD6|SNX10|ITK|GAB3|RHOA|IL10|THOC5|PIK3R1|LYN|STK3|TRAF6|HIF1A|STON2|B2M|VAV1|PLCL2|VEGFA|RASGRP4|PLCG2|WASF2|BTK</t>
  </si>
  <si>
    <t>GO.0002520</t>
  </si>
  <si>
    <t>Costimulation by the CD28 family</t>
  </si>
  <si>
    <t>PPP2R5B|CSK|PIK3R2|PIK3R3|AKT3|PIK3CA|MAPKAP1|PPP2R1B|PPP2R1A|PPP2R5E|LCK|GRAP2|PTPN11|PDPK1|FYN|MTOR|THEM4|AKT2|CDC42|PTPN6|PPP2R5C|PPP2CA|PIK3R1|LYN|AKT1|YES1|VAV1</t>
  </si>
  <si>
    <t>HSA-388841</t>
  </si>
  <si>
    <t>PPP2R5B|RAF1|MAP2K2|BRAF|ARAF|MAP2K1|PPP2R1B|PPP2R1A|PPP2R5E|YWHAB|JAK2|KSR1|HRAS|MARK3|PPP2R5C|PPP2CA|PHB</t>
  </si>
  <si>
    <t>HSA-5673000</t>
  </si>
  <si>
    <t>MAPK1|XBP1|TGFB1|PIK3R2|IFNG|MAPK14|SHH|LRRK2|IGF1|HCLS1|SMAD3|PTGS2|TPR|EFCAB7|HSP90AB1|ZC3H12A|JAK2|ECT2|JUP|PRKCD|MAVS|PIK3R1</t>
  </si>
  <si>
    <t>GO.0042307</t>
  </si>
  <si>
    <t>PIK3R2|BLNK|PIK3R3|PIK3CA|CBL|CRK|UBB|CRKL|FYN|SYK|PIK3R1|LYN|UBC|HCK|YES1|VAV1</t>
  </si>
  <si>
    <t>HSA-912631</t>
  </si>
  <si>
    <t>XBP1|PIK3R2|C1QBP|PIK3C3|PIK3CA|PIK3C2A|PREX2|IGF1|IRS1|PITPNM2|PLCH1|NF1|PIK3CG|GAB2|EZR|PIK3C2B|PI4KB|PLEKHA1|NGF|NCS1|EDN1|PIK3R5|RHOA|PIK3R1|PIK3C2G|AKT1|PIK3R6</t>
  </si>
  <si>
    <t>BAIAP2L1|DVL2|SKAP2|PPP5C|ERCC1|HDAC7|FSTL3|PTPN18|GOLGA3|CBX5|SIRT1|TIMM13|SNAP29|MIF|MAPK1|XBP1|HMOX1|TXN2|L3MBTL2|PSMA3|AURKA|CSNK2A1|CHMP4B|PSMD10|PLA2G15|STUB1|GABPB1|OIP5|AGO2|EIF3E|NAMPT|SP4|NUFIP2|TAX1BP3|PNPO|C1QBP|RANGRF|NFKB1|GAPDH|ASF1A|MAPK14|BYSL|NUP155|NR3C1|CRBN|MAD2L2|RGS2|MED28|DDX55|NFYB|COIL|TSHZ3|KALRN|MYOG|PLCG1|HIST1H4F|ATXN1|NUP85|SYMPK|TRAP1|PYCARD|TRAF2|PIN1|PTPN12|MTX2|SNAP23|FAM64A|RAF1|TSG101|FKBP6|SAFB2|TAF4|C19orf66|RBM39|NR1H2|PRKAB2|LGALS3|SMARCC1|KDM6B|MACROD1|CCNB1|VHL|BHLHE40|PHC2|APC|LMO2|TFCP2|MDM2|NUPL2|SDCBP|USP2|BCL2L10|OSBPL8|PSMA6|SNW1|KPNA3|CDK2AP1|MEOX2|SMAD7|DNAJB6|ARFGEF1|ANXA13|PKMYT1|RAB11FIP3|CREBBP|KANSL1|SMURF2|PHLPP1|COPE|SLA2|SAMHD1|MAPK3|MED15|PACSIN2|EP300|PAX8|SPTBN4|DNAJC8|PTPN4|OSBP|POLR1A|STAM2|ATF2|CUL3|HDAC4|STAT3|ADD1|NUP54|SDHA|CEP70|MGLL|LEF1|STAP1|SRI|ANLN|MAPKAP1|PLCZ1|CPSF6|CDK2|TRIP11|BNIP2|PML|UQCRC2|CBFA2T3|EPN3|TP53|CBX8|ECSIT|SETDB1|UBXN4|DGKQ|SKP2|ABT1|PRDM14|TERF1|RPS3|ATM|VPS51|KHDRBS2|POU4F2|FBXW7|PLEKHH2|RANBP2|UCHL1|NUP205|GNAQ|MTERF3|UBE2L6|ATAD2|DDX19B|DGKI|WIPI2|KPNB1|CALM3|MAML1|PCYT1A|PSME3|REL|NUP35|PRKCI|RETSAT|EIF5A2|WDFY3|DTX3L|OSBPL11|SENP2|KIAA0226|S100P|TREX1|MAD2L1|IL15|RPS23|CREBRF|CYTH3|COG5|HSPA9|NELL1|PCBD1|TERF2IP|DCTN5|STAT6|CCNDBP1|ENTHD2|KMT2D|UBB|CD2BP2|PRKCB|CEBPB|COG7|IBTK|DDX19A|FOS|ASPSCR1|U2AF2|GCC2|COMMD1|HCFC1|PSMD2|BANF1|SP3|ARHGAP32|NUP93|TNKS|ZMIZ2|PTPN2|KMT2E|HNF4A|GNAI2|DAB2|CC2D1A|TOLLIP|OSBPL3|STAT2|NUP98|DVL3|UBE2N|RAPH1|BIN1|CPNE1|TCP1|TNIP1|CDK5R1|VPS37A|FAM9B|FMN2|PNMA1|CAMK2G|SUPT6H|DEF6|TRIP10|CALR|RCHY1|SIAH2|DTX2|ATRIP|SMARCE1|PRPF31|YLPM1|CSNK1D|GSK3B|MVB12A|PGR|RUFY1|PPP1CA|RFFL|EIF4A2|PA1|SENP5|HMG20B|FAM208B|HAX1|AMER1|STAC3|SIVA1|SP1|SOCS1|TBK1|IKZF1|AEN|SNX20|RFX6|SMAD3|SHMT2|DUSP18|NDEL1|HDAC6|HSP90AA1|CBX3|EIF5A|LIMK1|UXT|MPP7|PLCB1|SNCA|EPB41L2|ASAP3|EEF1A1|NELFB|CAMK2D|DOC2A|RBPMS|KAT5|TRIM24|HUWE1|MAPT|PTPN11|STAT5A|GGA1|TP53BP2|FERMT2|SP100|GNAI1|PKN1|TCEA2|USP7|KPNA1|CPTP|ESR2|PDPK1|DOK7|CTNNB1|JPH1|IKZF3|FIBP|NF2|GFI1B|RBPJ|HMGB1|PDE4D|TOR1A|DPY30|NUP50|NDUFV3|CRKL|WAC|HTT|MAGEA11|RAB11FIP2|C1D|ADD3|GTF3C1|PEX14|SPTBN1|SCRIB|UBE2D3|ACTB|STRN3|ARID5A|BMX|POT1|MAFG|MCTP2|COPS5|NR3C2|NF1|CASP8|MAX|FAM114A1|VCP|XRCC6|MYO1C|DDA1|ATG2B|ANKS1A|MATR3|STAT1|MTOR|SMURF1|PARK2|ESRRG|DTL|EZR|MDM4|PIK3C2B|CDC73|TAB2|TPR|RNF2|EPM2A|UTRN|VTA1|SGK1|NDUFS2|DEDD|PEX19|IFI16|LMNA|RNF146|CLK2|CRTC2|S100A6|S100A9|SNX27|SCNM1|PLEKHA1|MAP3K7|MPP1|RBM15|FLNA|CUEDC2|MYO6|PRMT6|RPL5|PSMA7|XIAP|JUN|NSMF|CPT2|HSP90AB1|CC2D1B|TNKS2|PTEN|NCOA3|MUTYH|ABL1|SH3GLB2|STK4|TOMM34|DNM1|SYTL4|ZC3H12A|STXBP1|RNF8|PIM1|DENND1A|PIN4|UBE2D1|MED12|RGS3|ALOX5|DAXX|RXRB|RCC2|SDHB|HSPA1B|HSPA1A|ASXL1|CSNK2B|BAG6|HNRNPK|UBQLN1|GRIPAP1|STK24|ANXA1|TRIM27|SNX15|SHB|CASK|TP73|PAK7|PRKCZ|OPTN|PRKD3|PCNA|HIVEP1|PRNP|FOXO1|PDHA1|RPGRIP1L|NHS|COL4A3BP|PDE4A|SBF1|RABGEF1|IL33|JAK2|NUPL1|MTMR6|SDCBP2|RSAD2|NELFA|SH3BP5|SEC13|KRT18|TRIP12|FAM169A|EXOSC8|SQSTM1|AKT2|MLLT4|SUMO1|RNF34|OSBPL6|GRB2|ETS1|GRK5|BANP|TSGA10|ARAP1|JUP|STAMBP|ANXA4|CCT4|PRKCD|PPP3CA|TGFB1I1|CDC23|CRCP|ATXN2L|CAMK2B|TEX11|YWHAZ|NFATC2|MOB1A|JMY|ILK|CSNK1E|IRF9|SOX10|TULP3|HMBOX1|AKAP8L|IRF7|PRMT2|CHMP1A|ZMYND11|TCF4|CAMK2A|MX1|UBE2D2|DDX3X|KDM1A|NEDD4L|MIER1|CDCA7L|PAXIP1|HPSE|RELA|TFIP11|XPO1|NCOA1|MAGI1|MARK2|FOXO3|FHL2|UBE2E3|NFU1|SPIRE1|AGFG1|PLCD4|PTPN6|CCDC36|PRKD2|NOSTRIN|JMJD6|MAPK9|PTPN13|SELENBP1|UBE2W|PLEKHA8|CADPS2|SPATA13|ATF7|NCOA2|EWSR1|UBE2L3|MYO16|CITED1|RUNX1T1|NR2C2AP|ARHGAP27|RACGAP1|PLEKHA5|ESR1|PRMT1|NAPEPLD|PRKCA|ARRB1|NBR1|PRR13|DGKZ|PPP2R5C|RBFOX2|PSMA1|BAP1|DUSP7|SUPT20H|BRCA1|FAM107A|RYBP|RXRA|CDK5|THOC5|MYO10|H2AFY|MLIP|SMAD1|GNB2L1|CCNC|PNMA2|CLINT1|EIF5AL1|HSPA8|CFL1|FAM118B|CRYAB|PUF60|TXNRD1|CDC27|BCLAF1|NUCB2|HIF1A|CCDC91|TJP2|KPNA2|NOVA1|ATXN7|PSMD9|KIAA1958|NR4A1|UBC|PHB2|PTK6|PLCB3|NUP153|USO1|HCK|VIM|RAN|NR1H4|DAZAP2|AGAP2|KRT8|ANKS1B|STON2|AKT1|TRIM69|RNF112|WWOX|INCA1|LITAF|POLI|PITPNC1|PIP5K1C|ASNA1|TTN|CHMP2A|NUP62|FCHO1|APBB1|SCOC|CPNE3|NOS1|NLRP1|YAP1|CLIP1|PHB|MYC|NMRK2|ITCH|FGF1|SPAST|SPRY1|AP5S1|PIP4K2B|PTPN9|C9orf72|CRABP2|ACD|SALL2|ZSCAN26</t>
  </si>
  <si>
    <t>CAMK1G|PPP5C|TRIP13|STK10|SIRT4|RAB26|MAPK13|SIRT1|MAPK1|MYH9|ST13|CERK|AURKA|CSNK2A1|NME4|CSK|EHD4|GSK3A|UBE2D4|PNPO|GAPDH|MAPK14|HARS2|TRIM23|GNAT1|ATP6V1B1|DDX55|VPS4B|ADCK1|KALRN|TRAP1|MAST1|RAF1|ERAL1|VPS4A|IRAK2|RAB33A|MYO1G|BLK|RIPK1|TUBB2B|ARL3|PEBP1|UBE2K|ARL1|RAB11A|ATP5B|PIK3C3|PKMYT1|DNAJA3|RRAGB|MYH7B|SAMHD1|MARK4|MAP2K2|MAPK3|PRKCQ|EHD2|PRKCG|AKT3|KIF1B|PIK3CA|DGKD|NOA1|TXK|PIKFYVE|SDHA|ZAP70|DGKG|MAP3K13|RAB7A|CDKL3|PIK3C2A|IDE|CDK2|SORD|SEPT12|TP53|TIMM44|RTKN|DGKQ|CDK16|ATP6V1B2|ATM|FER|GUF1|GNAQ|ATAD2|DDX19B|DGKI|BRAF|ARAF|MAP4K2|PRKCI|HSPA9|GEM|MELK|LRRK2|HSP90B1|CKMT1B|NOD2|TUBA1A|MAP2K1|HSPA4|BCR|RAC3|MAGI3|PRKCB|DDX19A|PRKCE|KIF5B|RND1|MOS|OXSR1|ATAD3B|CTBP2|ADRBK1|GNAI2|GAK|GIMAP7|SWAP70|UBE2N|FARS2|TCP1|ADRBK2|ROCK2|CAMK2G|RIT2|TUFM|NDUFV1|MTG1|HSPA5|CSNK1D|ULK1|GSK3B|AACS|KARS|EIF4A2|EHD3|NLRP10|SRPR|DGKA|PRKCH|TBK1|FES|RIPK4|PRKD1|COQ6|HSP90AA1|LIMK1|TUBA1B|DGKH|ARL6|LCK|UBE2G2|BAG5|EEF1A1|TRIO|CAMK2D|PTK2|WNK1|GNAI1|JAK1|PKN1|PDPK1|CDC42BPG|PDE4D|TOR1A|UCKL1|ANXA6|FYN|WARS|AGK|DYNC1H1|UBE2D3|ACTB|BMX|PASK|SYN3|GK2|VCP|MAP3K5|PIK3CG|XRCC6|MYO1C|SCYL2|MTOR|MAST2|CDC42BPB|TGM2|RAB4A|CDC42BPA|ACBD3|EPRS|RPS6KC1|PIK3C2B|DNM3|ADCY10|SGK1|DDR2|NDUFS2|PPOX|CLK2|RAB13|PI4KB|MAP3K7|RAB39B|MYO6|IRAK1|MTG2|GNAS|ALDH18A1|HSP90AB1|ABL1|VDAC2|STK4|DNM1|RRAGC|PIM1|SRC|UBE2D1|PRKG1|FGR|HSPA1B|HSPA1A|KIF3B|RND3|SYK|STK24|RFK|CASK|PAK7|PRKCZ|SUCLA2|PRKD3|KIFC3|DDX58|CDK14|RRAGA|PDE4A|FKBP1B|TEC|JAK2|TNK2|ARHGAP5|SIRT3|LRRK1|HSPD1|DNM2|AKT2|CIT|TAOK3|RAB37|GRK5|CCT4|PRKCD|MATK|CRCP|ULK2|CAMK2B|LDHB|SGK3|UBE2E2|ILK|CSNK1E|RAPGEF4|FOXRED2|PTK2B|DYNC2H1|NSF|CAMK2A|MX1|UBE2D2|ATP5A1|KSR1|ROCK1|DDX3X|KDM1A|CDC42|KIF16B|SAR1B|MAGI1|MARK2|DGKB|AAK1|UBE2E3|STK16|KSR2|JAK3|KIF5C|PRKD2|MAPK9|RAPGEF3|UBE2W|ITK|RHOA|GNA13|UBE2L3|MYO16|GK|ACSF2|CKMT2|PRMT1|HRAS|PRKCA|MARK3|DGKZ|MYO7B|GPHN|CAMKV|CDK5|KCNAB1|MYO10|ABL2|LYN|ENSP00000429022|STK3|TYK2|HSPA8|GRK6|TXNRD1|KIF1A|VARS2|PTK6|HCK|PIK3C2G|RAN|DNM1L|AGAP2|AKT1|RNF112|TNK1|YES1|MAP4K1|ACSBG2|PIP5K1C|ASNA1|TTN|DGKK|NOS1|NLRP1|EHD1|MYO19|NMRK2|SPAST|VPS11|PIP4K2B|MARK1|BTK|ARFIP2</t>
  </si>
  <si>
    <t>SIRT1|PARD6A|TGFB1|TGFB3|MSTN|SMAD7|CBL|PXN|PML|ZFYVE9|UBB|FOS|LTBP4|USP9X|ZYX|MTMR4|SMAD3|PTK2|FERMT2|ARHGEF18|SMURF1|TGFB2|MAP3K7|JUN|SRC|GDF5|PARD3|PRKCZ|RHOA|CITED1|ARRB2|SMAD1|UBC</t>
  </si>
  <si>
    <t>GO.0007179</t>
  </si>
  <si>
    <t>TIMM13|TSC2|TGFB1|IFNG|NUP155|NUP85|APOE|TIMM10|KPNA3|STAT3|NUP54|PML|TIMM44|RANBP2|PEX10|KPNB1|NUP35|HSPA4|SNX33|CLU|PAM16|NUP98|HSP90AA1|KPNA1|NUP50|AGK|PEX14|AGT|TPR|PEX19|LMNA|SYK|NUPL1|HSPD1|PPP3CA|TIMM9|PEX5|PEX5L|PIK3R1|KPNA2|PHB2|NUP153|RAN|AKT1|NUP62|GPIHBP1</t>
  </si>
  <si>
    <t>CYP3A43|CYP3A5|CYP2C18|CYP2A7|CYP2S1|CYP2A13|CYP2F1|CYP1A2|CYP2D6|CYP2J2|CYP2C8|CYP4B1|CYP1A1|CYP19A1|CYP1B1|CYP3A7</t>
  </si>
  <si>
    <t>SYT13|SYT4|RIMS2|DOC2A|SYT5|SYT17|RIMS3|SYTL4|ENSP00000363441|RPH3A|SYTL5|RIMS1|RIMS4|SYTL1|SYT7|SYT6|DOC2B|SYTL3</t>
  </si>
  <si>
    <t>TGFB1|GSK3A|PPIF|CRBN|RGS2|EPO|THBS1|SLC9A3R1|SRI|CALM3|GEM|CACNB3|PCSK9|PRKCB|PRKCE|COMMD1|OXSR1|BIN1|CAV1|CAMK2D|CAV3|MTOR|AGT|GOPC|PTEN|MMP9|UBQLN1|FKBP1B|AKT2|SUMO1|GRB10|NEDD4L|FGF12|INPP5K|KCNAB1|NEDD4|ACTN2|AKT1|OAZ1</t>
  </si>
  <si>
    <t>PLD2|SH3GL1|WNT3A|GAK|SNCA|SYT5|OPHN1|SCRIB|DNM3|DNM1|DENND1A|SH3GL2|ITSN1|FCHO2|CDK5|SYT7|DNM1L|STON2|PIP5K1C|PACSIN1</t>
  </si>
  <si>
    <t>USH1C|PPP5C|TRIP13|ZW10|AURKA|CHMP4B|TGFB1|HGF|CHMP5|ID2|MAD2L2|VPS4B|VPS4A|CCNB1|APC|MDM2|ARL3|RAB11A|CEP76|PKMYT1|EP300|CHMP2B|ATF2|CUL3|FGF10|CEP70|FBXW11|SPDL1|ANLN|CDK2|PML|TP53|SKP2|RASA1|BIN3|TERF1|ATM|FER|EPS8|HAUS1|TRIM36|RANBP2|MITD1|KPNB1|MAD2L1|CHMP4C|GEM|MELK|TUBA1A|PRKCB|BANF1|SNX33|TNKS|SSSCA1|SNX18|CAMK2G|SPAG5|CHMP4A|CSNK1D|PPP2R1A|NDEL1|HSP90AA1|PLCB1|PTPN11|SFN|DLG1|HTT|ZFYVE19|AKAP9|DYNC1H1|SPTBN1|MAX|ARHGEF2|BECN1|MDM4|TPR|RNF2|LMNA|CACUL1|FLNA|CEP55|ABL1|MAPRE1|KIF3B|SPRY2|TP73|OPTN|PCNA|CDK14|DNM2|SNX9|CIT|TAOK3|ECT2|CUL5|STAMBP|PPP3CA|CDC23|USP8|CSNK1E|AKAP8L|CHMP1A|CAMK2A|PTPN6|RHOA|RACGAP1|PRMT1|HRAS|PRKCA|DCTN2|DGKZ|PPP2R5C|GOLGA2|BRCA1|CEP57L1|CHMP1B|CFL1|CDC27|CLTCL1|RAN|TTN|CHMP2A|NUP62|CLIP1|CLTC|MYC|SPAST|SPRY1|ALMS1</t>
  </si>
  <si>
    <t>BAIAP2L1|DVL2|SKAP2|PPP5C|ERCC1|HDAC7|FSTL3|PTPN18|GOLGA3|CBX5|SIRT1|SNAP29|MIF|MAPK1|XBP1|L3MBTL2|PSMA3|AURKA|CSNK2A1|PSMD10|PLA2G15|STUB1|GABPB1|OIP5|AGO2|EIF3E|NAMPT|SP4|NUFIP2|PNPO|RANGRF|NFKB1|ASF1A|MAPK14|BYSL|NR3C1|MAD2L2|MED28|NFYB|COIL|TSHZ3|KALRN|MYOG|HIST1H4F|ATXN1|SYMPK|TRAP1|TRAF2|PIN1|PTPN12|SNAP23|RAF1|SAFB2|TAF4|C19orf66|RBM39|NR1H2|PRKAB2|SMARCC1|KDM6B|MACROD1|CCNB1|VHL|BHLHE40|PHC2|APC|LMO2|TFCP2|MDM2|NUPL2|SDCBP|USP2|PSMA6|SNW1|KPNA3|CDK2AP1|MEOX2|SMAD7|DNAJB6|ARFGEF1|ANXA13|PKMYT1|RAB11FIP3|CREBBP|KANSL1|SMURF2|COPE|SLA2|SAMHD1|MAPK3|MED15|PACSIN2|EP300|PAX8|SPTBN4|DNAJC8|PTPN4|OSBP|POLR1A|STAM2|ATF2|CUL3|HDAC4|STAT3|ADD1|CEP70|MGLL|LEF1|STAP1|SRI|ANLN|MAPKAP1|PLCZ1|CPSF6|CDK2|TRIP11|PML|UQCRC2|CBFA2T3|EPN3|TP53|CBX8|ECSIT|SETDB1|DGKQ|SKP2|PRDM14|TERF1|RPS3|ATM|KHDRBS2|POU4F2|FBXW7|PLEKHH2|UCHL1|MTERF3|UBE2L6|ATAD2|DGKI|WIPI2|KPNB1|CALM3|MAML1|PSME3|REL|NUP35|PRKCI|WDFY3|DTX3L|OSBPL11|SENP2|KIAA0226|S100P|MAD2L1|IL15|RPS23|CREBRF|CYTH3|COG5|PCBD1|TERF2IP|DCTN5|STAT6|CCNDBP1|ENTHD2|KMT2D|UBB|CD2BP2|PRKCB|CEBPB|IBTK|FOS|ASPSCR1|U2AF2|GCC2|COMMD1|HCFC1|PSMD2|BANF1|SP3|ARHGAP32|TNKS|ZMIZ2|PTPN2|KMT2E|HNF4A|GNAI2|TOLLIP|STAT2|NUP98|UBE2N|RAPH1|CPNE1|TNIP1|CDK5R1|VPS37A|FAM9B|CAMK2G|SUPT6H|DEF6|TRIP10|RCHY1|SIAH2|DTX2|ATRIP|SMARCE1|PRPF31|YLPM1|CSNK1D|GSK3B|MVB12A|PGR|RUFY1|PPP1CA|RFFL|PA1|SENP5|HMG20B|FAM208B|AMER1|STAC3|SIVA1|SP1|SOCS1|TBK1|IKZF1|AEN|SNX20|SMAD3|DUSP18|HDAC6|HSP90AA1|CBX3|LIMK1|UXT|MPP7|PLCB1|EPB41L2|ASAP3|NELFB|CAMK2D|RBPMS|KAT5|TRIM24|HUWE1|MAPT|PTPN11|STAT5A|GGA1|TP53BP2|FERMT2|SP100|PKN1|TCEA2|USP7|KPNA1|ESR2|PDPK1|DOK7|CTNNB1|JPH1|IKZF3|FIBP|RBPJ|HMGB1|DPY30|NUP50|NDUFV3|CRKL|WAC|HTT|MAGEA11|RAB11FIP2|C1D|ADD3|GTF3C1|SCRIB|UBE2D3|ACTB|STRN3|ARID5A|BMX|POT1|MAFG|MCTP2|COPS5|NR3C2|CASP8|MAX|FAM114A1|VCP|XRCC6|MYO1C|DDA1|ATG2B|ANKS1A|STAT1|MTOR|SMURF1|PARK2|ESRRG|DTL|MDM4|PIK3C2B|CDC73|TAB2|TPR|RNF2|EPM2A|UTRN|VTA1|SGK1|NDUFS2|PEX19|IFI16|LMNA|RNF146|CLK2|CRTC2|S100A9|SNX27|SCNM1|PLEKHA1|MAP3K7|MPP1|RBM15|CUEDC2|MYO6|PRMT6|RPL5|PSMA7|XIAP|JUN|NSMF|CPT2|HSP90AB1|CC2D1B|PTEN|NCOA3|MUTYH|ABL1|SH3GLB2|STK4|TOMM34|DNM1|SYTL4|ZC3H12A|STXBP1|RNF8|PIM1|DENND1A|UBE2D1|MED12|RGS3|ALOX5|DAXX|RXRB|SDHB|HSPA1B|HSPA1A|ASXL1|CSNK2B|BAG6|HNRNPK|UBQLN1|GRIPAP1|STK24|ANXA1|TRIM27|SHB|TP73|PAK7|OPTN|PRKD3|PCNA|HIVEP1|FOXO1|RPGRIP1L|NHS|COL4A3BP|PDE4A|SBF1|IL33|JAK2|SDCBP2|NELFA|SH3BP5|SEC13|TRIP12|EXOSC8|SQSTM1|AKT2|MLLT4|SUMO1|RNF34|GRB2|ETS1|GRK5|BANP|ARAP1|STAMBP|CCT4|PRKCD|PPP3CA|CDC23|CRCP|ATXN2L|CAMK2B|YWHAZ|NFATC2|JMY|ILK|CSNK1E|IRF9|SOX10|HMBOX1|AKAP8L|IRF7|PRMT2|ZMYND11|CAMK2A|UBE2D2|DDX3X|KDM1A|NEDD4L|MIER1|PAXIP1|HPSE|RELA|TFIP11|XPO1|NCOA1|MAGI1|MARK2|FOXO3|FHL2|UBE2E3|NFU1|SPIRE1|PTPN6|PRKD2|NOSTRIN|JMJD6|MAPK9|PTPN13|UBE2W|PLEKHA8|CADPS2|SPATA13|ATF7|NCOA2|UBE2L3|MYO16|CITED1|RUNX1T1|NR2C2AP|ARHGAP27|RACGAP1|PLEKHA5|ESR1|PRMT1|NAPEPLD|PRKCA|ARRB1|NBR1|PRR13|DGKZ|PPP2R5C|RBFOX2|PSMA1|BAP1|DUSP7|SUPT20H|BRCA1|FAM107A|RYBP|RXRA|CDK5|THOC5|MLIP|SMAD1|GNB2L1|CCNC|CLINT1|HSPA8|FAM118B|CRYAB|PUF60|TXNRD1|CDC27|BCLAF1|HIF1A|CCDC91|TJP2|KPNA2|ATXN7|PSMD9|KIAA1958|NR4A1|UBC|PTK6|PLCB3|NUP153|HCK|RAN|NR1H4|DAZAP2|KRT8|ANKS1B|AKT1|TRIM69|RNF112|INCA1|LITAF|POLI|PITPNC1|PIP5K1C|FCHO1|APBB1|SCOC|NOS1|NLRP1|YAP1|PHB|MYC|NMRK2|ITCH|SPAST|SPRY1|AP5S1|PIP4K2B|PTPN9|CRABP2|ACD|SALL2|ZSCAN26</t>
  </si>
  <si>
    <t>TGFB1|PPIF|CRBN|RGS2|EPO|THBS1|SLC9A3R1|SRI|CALM3|GEM|CACNB3|PCSK9|PRKCE|COMMD1|OXSR1|BIN1|CAV1|CAMK2D|CAV3|MTOR|AGT|GOPC|PTEN|MMP9|UBQLN1|FKBP1B|AKT2|SUMO1|NEDD4L|FGF12|KCNAB1|NEDD4|ACTN2|AKT1</t>
  </si>
  <si>
    <t>GO.0034766</t>
  </si>
  <si>
    <t>DVL2|CSNK2A1|SFRP1|WNT3|NFKB1|PIN1|AXIN1|SMURF2|FGF10|WNT3A|SHH|CAPRIN2|LRRK2|VPS35|TNKS|DAB2|CSNK1D|AMER1|SMAD3|CAV1|WNK1|RBPJ|RSPO1|VCP|DISC1|CDC73|RNF146|XIAP|TNKS2|ABL1|SRC|DKK1|BMP2|DVL1|LRRK1|JUP|USP8|ILK|CSNK1E|DDX3X|YAP1</t>
  </si>
  <si>
    <t>GO.0030177</t>
  </si>
  <si>
    <t>Toll Like Receptor TLR1:TLR2 Cascade</t>
  </si>
  <si>
    <t>MAPK1|NFKB1|MAPK14|IRAK2|MAPK3|ATF2|FBXW11|ECSIT|LY96|S100B|NOD2|MAP2K1|UBB|FOS|PPP2R1B|UBE2N|PPP2R1A|SOCS1|HMGB1|TAB2|S100A12|MAP3K7|IRAK1|JUN|SFTPD|TIRAP|RELA|MAPK9|MYD88|DUSP7|PPP2CA|TRAF6|UBC|BTK|IKBKG</t>
  </si>
  <si>
    <t>HSA-168179</t>
  </si>
  <si>
    <t>DVL2|PSMA3|PSMD10|PARD6A|AGO2|GNB3|CLTA|PLCB2|PSMA6|SMURF2|AP2S1|PRKCG|LEF1|AP2M1|PSME3|GNG8|RAC3|UBB|PRKCB|CLTB|PSMD2|DVL3|AP2A2|PLCB1|CTNNB1|SCRIB|AP2A1|SMURF1|MAP3K7|PSMA7|PRKG1|DVL1|GNG4|PPP3CA|CAMK2A|RHOA|ARRB2|PRKCA|PSMA1|PSMD9|UBC|PLCB3|CLTC|AP2B1</t>
  </si>
  <si>
    <t>HSA-3858494</t>
  </si>
  <si>
    <t>MAPK1|PIK3R2|FGF23|PIK3C3|GAB1|MAPK3|PIK3CA|FGF2|FGF10|FGF7|IRS1|PTPN11|PDPK1|GAB2|THEM4|AKT2|INS|GRB10|SOS1|SHC1|HRAS|PIK3R1|FGF1</t>
  </si>
  <si>
    <t>HSA-74751</t>
  </si>
  <si>
    <t>TGFB1|LOX|NR3C1|UBE3A|TGFB3|BMP4|EPO|NR1H2|MDM2|THBS1|MSTN|ANXA3|LEF1|CRH|POU4F2|S100B|FOS|HNF4A|GBA|CALR|PGR|CASP9|CAV1|KAT5|ESR2|CTNNB1|HMGB1|NR3C2|TGFB2|ESRRG|PTGS2|CTGF|APOA2|BGLAP|NCOA3|SRC|MED12|DAXX|RXRB|AIF1|ANXA1|ERRFI1|PCNA|EDN1|FOXO1|JAK2|FECH|BCL2L11|BAD|TGFB1I1|SPP1|USP8|SOX10|GRIP1|RELA|NCOA1|IL6|FOXO3|FHL2|ADIPOQ|NCOA2|RHOA|UBE2L3|ESR1|IL10|RBFOX2|BRCA1|RXRA|SLIT2|NEDD4|NR4A1|IL22|RAN|NR1H4|ADCYAP1|YAP1|PHB|NEFL</t>
  </si>
  <si>
    <t>GO.0048545</t>
  </si>
  <si>
    <t>OSBPL7|XBP1|AURKA|PSMD10|STUB1|SGTA|GSK3A|USP5|MDM2|DAB2IP|SMAD7|CUL3|CBFA2T3|FBXW7|NKD2|LRRK2|SOCS5|DAB2|GBA|CLU|RCHY1|CSNK1D|GSK3B|CAV1|VCP|PARK2|HSPA1A|BAG6|UBQLN1|DVL1|IL33|SUMO1|SOCS4|CSNK1E|LONRF1|MAPK9|GNB2L1|AKT1</t>
  </si>
  <si>
    <t>GO.1901800</t>
  </si>
  <si>
    <t>RANBP9|MAPK1|CSNK2A1|CLTA|TUBB2B|SDCBP|MAP2K2|MAPK3|AP2S1|SPTBN4|CNTNAP1|NRP1|AP2M1|TUBA1A|MAP2K1|AP2A2|TUBA1B|DLG1|SPTBN1|ANK2|ACTB|AP2A1|MSN|EZR|DNM3|VAV2|DNM1|CSNK2B|SH3GL2|DNM2|GAP43|DLG4|RDX|HSPA8|CNTN1|NUMB|SPTB|CLTC|AP2B1</t>
  </si>
  <si>
    <t>HSA-373760</t>
  </si>
  <si>
    <t>GRN|TIMP1|TGFB1|HGF|IL2|IL4|IL5|FGF23|TGFB3|BMP4|LIF|MSTN|IL7|FGF2|FGF10|FGF7|TFF1|CSF2|FIGF|IGF1|F2|GH1|PDGFB|PDGFA|CNTF|AGT|TGFB2|CTGF|NGF|DKK1|GDF5|FGF14|NDP|BMP2|IL6|IGF2|NTF3|IL34|GDNF|IL10|FGF12|PDGFC|PGF|NTF4|FGF21|VEGFA|VEGFC|FGF1</t>
  </si>
  <si>
    <t>GO.0008083</t>
  </si>
  <si>
    <t>CYP26B1|PLOD1|HMOX1|CYP4F2|CYP3A43|CYP3A5|PLOD3|CYP26A1|CYP27A1|CYP2C9|CYP11A1|CYP4F22|CYP39A1|PLOD2|CYP2C18|PCBD1|CYP2A6|CYP2A7|CYP7A1|CYP2S1|CYP7B1|CYP4A11|CYP2B6|P4HB|CYP2A13|CYP2F1|COQ6|CYP2R1|CYP1A2|CYP2D6|PTGS1|EGLN1|PTGS2|CYP2J2|CYP2C8|CYP2C19|CYP4A22|CYP4B1|CYP1A1|CYP19A1|JMJD6|CYP21A2|CYP2E1|NOS1|CYP1B1|CYP3A7</t>
  </si>
  <si>
    <t>SIRT1|HMOX1|CAV2|PLCG1|BMP4|AKT3|FGF2|STAT3|PDCD6|NRP1|FIGF|CCL11|LRG1|SP1|PDGFB|PRKD1|STAT5A|PDPK1|HMGB1|NF1|MTOR|JUN|BMP2|FGFBP1|PRKD2|PRKCA|IL10|HIF1A|NR4A1|PGF|AKT1|VEGFA|VEGFC</t>
  </si>
  <si>
    <t>SIRT1|EFNA2|LGALS1|MYH9|TGFB1|BLNK|IL2|MAPK14|IL4|ID2|PRTN3|BMP4|DOCK2|DNAJA3|EP300|IL7|FARP2|HDAC4|STAT3|ZAP70|LEF1|CBFA2T3|ATM|IL15|CSF2|SHH|TSC1|STAT6|FADD|SP3|PTPN2|IKZF1|GAS6|LCK|CTNNB1|RBPJ|HMGB1|ANXA2|SH3PXD2A|BMX|CASP8|PTPN22|MTOR|GAB2|IFI16|ATG5|JUN|MMP9|ABL1|ADA|SRC|SYK|ANXA1|RSAD2|LRRK1|PTK2B|CDC42|IL6|JAK3|CYLD|JMJD6|SNX10|ITK|GAB3|RHOA|IL10|THOC5|PIK3R1|LYN|TRAF6|B2M|VAV1|PLCL2|VEGFA|PLCG2|BTK</t>
  </si>
  <si>
    <t>GO.0002521</t>
  </si>
  <si>
    <t>MIF|CYP4F2|PLCG1|SNX4|APOE|LGALS3|SYT4|COX17|RGS9|GAL|SRI|STAC|CRH|CALM3|CACNB3|IL13|CEBPB|CXCL10|CXCL11|KIF5B|F2|CYP4A11|CACNB2|EHD3|STAC2|STAC3|PDGFB|PLA2G6|SNCA|CAV1|PDPK1|DLG1|HTT|AKAP9|ANK2|CXCL9|DMD|AGT|CASQ1|AHCYL1|FLNA|ABL1|JPH2|STXBP1|FGF14|EDN1|DNM2|SUMO1|PRKCD|CCK|CAMK2A|GCG|PDZK1|ARRB2|GDNF|CRACR2A|FGF12|ACTN2|CNTN1|AKT1|CCL5|CNKSR3|NOS1|CCL4|PLCG2</t>
  </si>
  <si>
    <t>CYP26B1|DVL2|OSBPL7|CAMK1G|RANBP9|PPP5C|ERCC1|GABARAPL2|DCN|HDAC7|FSTL3|TRIP13|HSD17B10|PTPN18|STK10|MTMR7|DMRT3|PLOD1|PPP1R15A|TRIP6|SIRT4|APOH|DHPS|MAPK13|SIRT1|NDUFB7|SNAP29|MIF|USP18|MAPK1|PDXP|LGALS1|HSCB|XBP1|HMOX1|TXN2|L3MBTL2|CERK|GNPNAT1|PSMA3|ZFYVE21|AURKA|ZFP64|CTSZ|BIRC7|CSNK2A1|CHMP4B|PSMD10|TIMP1|PLA2G15|NME4|STUB1|MAZ|CSK|GABPB1|SCG3|VPS18|AGO2|EIF3E|MTMR9|KCTD9|AES|SGTA|CYP4F2|TGFB1|CDC37|PIK3R2|GSK3A|HGF|UBE2D4|NAMPT|PON2|SP4|CYP3A5|PLOD3|AEBP1|CYP26A1|PPIF|PNPO|C1QBP|NFKB1|IL2|PDHX|GAPDH|USP5|ASF1A|MAPK14|SNX3|BYSL|HARS2|LOX|IL5|NR3C1|TRIM23|EHHADH|CRBN|UBE3A|APOB|IGFBP5|PROC|ID2|PLEK|ATP6V1B1|PLEKHA3|TCEANC2|MAD2L2|CTSD|APOA1|TTR|MED28|FGF23|DDX55|VPS4B|ADCK1|ACOT2|NFYB|TSHZ3|KALRN|MAPK8IP1|MYOG|CLTA|LRP1|PLCG1|MCEE|HIST1H4F|ATXN1|BMP4|C3|SH2D3A|SYMPK|ATG14|PHPT1|TRAF2|PIN1|PTPN12|LIF|ZNF232|QTRT1|ARHGEF6|ZFYVE26|MAST1|RAF1|TSG101|FKBP6|NDUFA2|APOE|SAFB2|EPO|HRC|TAF4|RBM39|NR1H2|AOC2|PRKAB2|LGALS3|SMARCC1|COQ3|KDM6B|ERAL1|VPS4A|SNAP25|ACY3|MACROD1|EIF2S1|CCNB1|IRAK2|VHL|BHLHE40|APC|LMO2|RDH5|TFCP2|MDM2|CYP27A1|EIF4E2|COG3|TBRG4|BLK|KIAA0368|DAB2IP|RIPK1|TTPA|USP2|THBS1|PLCB2|CYP2C9|HECW2|COX17|OSBPL8|PEBP1|ZNF24|UBE2K|PSMA6|SNW1|USP14|ARL1|CDK2AP1|BLMH|VAC14|SNX1|RAB11A|ATP5B|PIK3C3|MEOX2|WIPI1|SMAD7|PKMYT1|AXIN1|CREBBP|DNAJA3|KANSL1|SMURF2|ERP44|PITPNM3|CHCHD3|PHLPP1|PIK3R3|MID2|SLA2|SAMHD1|MARK4|RASA4|MAP2K2|GAB1|MAPK3|PLD2|PRKCQ|MED15|EP300|PLEKHA4|AP2S1|PAX8|TCF25|SPTBN4|PRKCG|DNAJC8|PTPN4|CHMP2B|AKT3|OSBP|POLR1A|STAM2|LNX1|COQ10B|PIK3CA|CBL|DGKD|ATF2|NOA1|TXK|PIKFYVE|CUL3|FGF2|IFT57|SHC2|HDAC4|STAT3|FGF10|FASTKD3|ADD1|SDHA|ZAP70|DGKG|KNG1|MAP3K13|MGLL|RAB7A|GOLPH3|RASGRF2|FBXW11|TNC|LEF1|CDKL3|NRP1|CALB1|USP4|PIK3C2A|IDE|FBXO7|GABARAPL1|PLCZ1|CPSF6|LUM|CDK2|VPS33A|VPS37B|TRIP11|SORD|FGF7|ARRDC4|CYP11A1|PML|MFGE8|UQCRC2|MAP1LC3B|NDUFB10|CBFA2T3|CPNE7|PCTP|TP53|CBX8|CYP4F22|FNBP1L|SETDB1|UBXN4|PNKD|CSRNP1|DGKQ|NAF1|NDUFS6|SKP2|RASA1|ABT1|CYP39A1|CDK16|ATP6V1B2|CRH|PRDM14|TERF1|NDUFB9|PGAP2|RPS3|ATM|VPS51|IL18|DENR|FER|KHDRBS2|POU4F2|NBAS|GUF1|FBXW7|TRIM36|OTX1|PLOD2|RANBP2|UBASH3B|UCHL1|CYP2C18|MTERF3|UBE2L6|WDYHV1|ATAD2|DDX19B|DGKI|COQ5|BRAF|PEX10|WIPI2|NCF1|KPNB1|ARAF|ATP5O|PLA2G4D|CALM3|HSF2BP|FTCD|ZNF250|MAML1|AP2M1|PCYT1A|PSME3|NEU3|MAP4K2|CAPN2|REL|KCNIP3|IHH|PRKCI|RETSAT|EIF5A2|WDFY3|ALB|DTX3L|LIPH|SENP2|KIAA0226|TREX1|MAD2L1|IL15|RPS23|NDUFS4|CSF2|CREBRF|HSPA9|SHH|CHMP4C|NFIL3|MELK|INPPL1|TRIM9|SSX3|LRRK2|SPRED1|AMN|PCBD1|HSP90B1|TERF2IP|STAT6|CKMT1B|COQ4|NOD2|USP32|KMT2D|CYP2A6|CYP2A7|CDC42EP5|UBXN6|NDUFA7|CYP7A1|VPS37C|PRL|CCL11|MAP2K1|IGF1|PCSK9|ACHE|DCXR|BCR|MAGI3|UBB|IRS1|CD2BP2|SOCS5|PRKCB|CEBPB|COG7|RBFA|DDX19A|PRKCE|FOS|CXCL8|GABARAP|CYCS|U2AF2|CYP2S1|COMMD1|F2|MRPL11|PLG|ACO1|HCFC1|UQCRH|SH3PXD2B|PSMD2|RASGRP1|SP3|ISCU|CYP7B1|MOS|CYP4A11|ZNF417|ZNF490|TNKS|OXSR1|ZMIZ2|CTBP2|PTPN2|LTBP4|GGA2|ADRBK1|KMT2E|SSX5|COQ10A|FAM109B|HNF4A|SNX14|ZNF366|CC2D1A|USP20|GORASP1|GAK|GBA|TOLLIP|CRAT|RNF31|CLU|GLTP|OSBPL3|GIMAP7|SWAP70|STAT2|NUP98|SFTPC|UBE2N|FARS2|USP9X|OSBPL2|LCE1D|CPNE1|RABGGTB|ADRBK2|SH2D3C|TNIP1|ROCK2|OS9|CDK5R1|VPS37A|BID|CAMK2G|SUPT6H|ZNF572|TENC1|NEU4|VPS37D|RCHY1|PITPNM2|COQ7|TUFM|NDUFV1|SIAH2|DTX2|ATRIP|ZNRF2|PRPF31|HSPA5|CHMP4A|PENK|YLPM1|CSNK1D|ULK1|CYP2B6|PPP2R1A|GSK3B|MVB12A|AACS|PGR|MTMR4|KARS|RUFY1|PTPMT1|PPP1CA|PMAIP1|RFFL|EIF4A2|PA1|EHD3|SENP5|VPS33B|AP2A2|P4HB|HMG20B|ASB7|DGKA|TRAK1|PRKCH|SP1|SOCS1|TBK1|SOCS3|PDGFB|MAPK8IP2|NDUFA12|HGS|FES|IKZF1|CALCA|GAS6|PRMT3|EEF1G|AEN|RFX6|RIPK4|CYP2A13|SMAD3|PLA2G6|CYP2F1|PRKD1|ADI1|SHMT2|DUSP18|COQ6|LCE5A|HDAC6|CYP2R1|LCE3C|LCE3A|ZNRF1|HSP90AA1|VPS39|ZNF20|CBX3|EIF5A|LARP1|LIMK1|HIP1|UXT|DGKH|LCK|PLCB1|SNCA|UBE2G2|EEF1A1|GRAP2|CAV1|TRIO|NELFB|TRIM2|NDUFA4|CAMK2D|PIK3AP1|ZNF564|RBPMS|KAT5|TRIM24|HUWE1|MAPT|PTPN11|PTK2|STAT5A|WNK1|GGA1|CAV3|CYP1A2|PRDX6|PLD1|SP100|JAK1|DUSP21|HOXA1|PKN1|TCEA2|USP7|KPNA1|CPTP|ESR2|PDPK1|CTNNB1|IKZF3|GFI1B|CDC42BPG|RBPJ|HMGB1|ZNF587|PDE4D|TOR1A|DLG1|MTMR2|BZRAP1|DPY30|PLCH1|UCKL1|NDUFV3|FBXO2|CRKL|PDGFA|ERO1LB|FYN|SND1|WAC|WARS|AGK|C1D|SH3PXD2A|UVRAG|GTF3C1|AKAP9|PITPNM1|STOML2|PEX14|MAGEA1|ATP5C1|SIAH1|SPTBN1|MYLIP|SCRIB|UBE2D3|ACTB|ARID5A|BMX|POT1|CREB5|MAFG|COPS5|NR3C2|GAD1|NF1|CASP8|PASK|MAX|GK2|VCP|MAP3K5|AP2A1|WWP2|PIK3CG|XRCC6|CD2AP|PTPN22|DDA1|ATG2B|DHDDS|CYP2D6|SCYL2|STAT1|FAM109A|MTOR|PTGS1|SMURF1|MAST2|AKAP13|RPL12|MVB12B|PJA2|DMD|BECN1|CDC42BPB|ZNF511|TGM2|EGLN1|GNPAT|AGT|RAB4A|CDC42BPA|PARK2|MARC2|EPRS|TGFB2|ESRRG|RPS6KC1|DTL|EZR|TULP4|MDM4|PIK3C2B|KLHL12|CDC73|TAB2|PTGS2|RNF2|EPM2A|VTA1|RASAL2|DNM3|F5|ADCY10|SGK1|DDR2|DUSP12|CTGF|APOA2|NDUFS2|PPOX|UFC1|DEDD|IFI16|LAMTOR2|UBQLN4|RNF146|CLK2|RAB13|CRTC2|GLRX3|SNAPIN|S100A8|S100A12|S100A9|LCE4A|LCE2C|LCE2D|THEM4|PI4KB|SCNM1|PLEKHA1|ATG5|CACUL1|MAP3K7|RAB39B|NGF|MPP1|CHIA|NEURL1|RBM15|AHCYL1|FLNA|IRAK1|GBF1|PRMT6|RPL5|MTMR1|MTM1|PTP4A1|PSMA7|GNAS|XIAP|CYP2J2|JUN|ALDH18A1|CYP2C8|CYP2C19|PLCE1|CPT2|HSP90AB1|CC2D1B|DPM1|PTPN1|TNKS2|INPP5E|BEND5|CYP4A22|ARFGEF2|CYP4B1|STAMBPL1|PTEN|NCOA3|MUTYH|SFTPD|ABL1|STK4|YWHAB|ADA|DNM1|NDUFS5|RRAGC|FRS3|INPP5B|YRDC|ZC3H12A|ZBTB43|RNF8|PBX3|PIM1|ZBTB8A|SRC|EIF3I|PIN4|FABP3|NDUFA8|UBE2D1|PRKG1|FGR|MED12|LDLRAP1|ALOX5|TXN|PTPN3|DAXX|ID3|RXRB|HSPG2|MAP1LC3A|CDA|PLA2G2F|SDHB|NEU1|HSPA1B|HSPA1A|ASXL1|SYK|SHC3|CSNK2B|BAG6|DLG2|FGF14|ABI1|GAD2|HNRNPK|UBQLN1|STK24|TRIM39|RFK|ANXA1|TRIM27|ATG2A|ZNF165|VPS28|STAM|SNX5|CUBN|KCNAB2|GBA2|NMT2|CASK|TP73|PAK7|PLCB4|PRKCZ|SUCLA2|OPTN|BMP2|DVL1|PRKD3|PCYT1B|PCNA|SAT1|PRDX4|EDN1|LYRM7|HIVEP1|FOXO1|CYP1A1|PDHA1|DDX58|CDK14|ALOX15B|FASTKD5|FBXL19|VPS16|COL4A3BP|RRAGA|BTF3|PDE4A|SBF1|FKBP1B|IGFBP3|IL33|TEC|JAK2|HMG20A|MTMR6|TNK2|PISD|SIRT3|FECH|NELFA|LRRK1|HSPD1|TRIP12|DNM2|EXOSC8|SQSTM1|ATG16L1|AKT2|SUMO1|RNF34|OSBPL6|CIT|TAOK3|GRB2|ETS1|GRK5|CUL5|BANP|PICALM|FABP6|STAMBP|BAD|FKBP2|AKTIP|PRKCD|PPP3CA|TGFB1I1|CDC23|MATK|SPP1|CRCP|QPRT|SOCS4|ULK2|ERO1L|CAMK2B|MTHFD2L|TEX11|HECW1|NFATC2|LDHB|JMY|MGST1|CYP19A1|USP8|OSBPL10|SGK3|GATM|UBE2E2|ILK|CSNK1E|IRF9|SOX10|FOXRED2|INS|PLA2G4F|NOXO1|HMBOX1|AKAP8L|PTK2B|IRF7|PRMT2|MBP|CHMP1A|SOCS6|ZMYND11|WDR4|LONRF1|TCF4|CAMK2A|HMGCLL1|SHARPIN|UBE2D2|ATP5A1|KSR1|CTNND1|DLG4|PLA2G4E|ROCK1|DDX3X|FKBP1A|KDM1A|CDC42|NEDD4L|PLA2G2A|MIER1|CDCA7L|PAXIP1|KIF16B|RASGRP3|HPSE|RELA|TRIOBP|TFIP11|MTMR3|PICK1|NCOA1|IL6|MARK2|DGKB|FOXO3|TF|NAA60|NUCB1|CPE|AAK1|WDR81|FHL2|UBE2E3|STK16|CLEC16A|NFU1|SOS1|PLCD4|KSR2|ADIPOQ|HERC1|RDH13|PTPN6|PEX5|JAK3|CCDC36|IGF2|CYLD|PIK3R5|PRKD2|SLA|JMJD6|MAPK9|PTPN13|PLA2G4B|UBE2W|PLEKHA8|CALCOCO2|TAMM41|ITK|ATF7|NCOA2|EWSR1|RHOA|PNPT1|UBE2L3|SHC1|GK|CITED1|ACSF2|RUNX1T1|NR2C2AP|SYNGAP1|ARRB2|CKMT2|ESR1|INPP5D|RASGRF1|PRMT1|NAPEPLD|HRAS|TRIM32|PRKCA|CYP21A2|GDNF|ZNF230|CISH|ARRB1|NSMAF|NBR1|MARK3|PRR13|DGKZ|IL10|PPP2R5C|ARHGAP22|OSBPL9|IKZF2|RBFOX2|FGF12|INPP5K|PSMA1|SERPINA1|GOLGA2|EIF2B1|FDXR|BAP1|NDUFA5|DUSP7|NCK1|SUPT20H|DBNL|GPHN|CHCHD10|PPP2CA|BTBD9|NDUFA6|BRCA1|NDUFB2|CAMKV|PPIA|RYBP|RXRA|CDK5|THOC5|TFAM|QTRTD1|DAPP1|LAMTOR3|KLHL2|NEDD4|ATG12|SNX25|SMAD1|GNB2L1|ABL2|WWC1|WWP1|PIK3R1|LYN|CCNC|ENSP00000429022|UNC13A|STK3|PLCD1|EIF5AL1|TYK2|AMBRA1|HSPA8|CFL1|CREBZF|GRK6|CRYAB|TRAF6|PUF60|TXNRD1|CDC27|BCLAF1|HIF1A|GGA3|TJP2|KPNA2|NOVA1|ZNF426|ATXN7|CPNE6|PSMD9|CYP2E1|NR4A1|VARS2|UBC|PHB2|PTK6|ACTN2|PLCB3|HCK|PIK3C2G|GPRASP1|RAN|NR1H4|ZFYVE1|HSD17B6|SPTB|AKT1|PTPN21|B2M|RPL28|TRIM69|TRAF3|RNF112|COX4I1|APOBR|PHLPP2|ALOX15|LITAF|TNK1|TOM1L1|YES1|ADCYAP1|POLI|PLEKHJ1|MAP4K1|ACSBG2|ZNF581|ELANE|PIP5K1C|TTN|ERC1|NMT1|CHMP2A|NUP62|VAV1|OAZ1|CCL5|APBB1|DGKK|CPNE3|BIRC2|NOS1|CYP1B1|LTN1|YAP1|PHB|CLTC|MYC|PLCD3|RASGRP4|SH3GLB1|NMRK2|PIK3R6|ITCH|CYP3A7|NUDT18|FGF1|VPS11|SOCS2|MRM1|AP5S1|NEFL|PLEKHA2|SOCS7|PLCG2|PIP4K2B|PTPN9|C9orf72|PCSK6|AP2B1|CRABP2|ACD|MARK1|SALL2|BTK|IKBKG|PPP1R2|ZSCAN26</t>
  </si>
  <si>
    <t>CTSZ|TFG|NAPA|SEC24D|SEC23A|SEC16B|GORASP1|CSNK1D|NAPG|SEC16A|COL7A1|SEC24C|F8|F5|SEC23IP|SEC13|SEC31A|CD59|NSF|SEC24A|SAR1B|MCFD2|SCFD1|SERPINA1|GOLGA2|SEC24B|USO1|NAPB</t>
  </si>
  <si>
    <t>HSA-204005</t>
  </si>
  <si>
    <t>RANBP9|NTN1|EFNA2|MAPK1|WNT3|DOK1|PLCG1|MATN2|KAL1|GAB1|MAPK3|PRKCQ|SPTBN4|PIK3CA|NRP1|DOK2|POU4F2|WNT3A|SHH|KIF5B|CDK5R1|SIAH2|EFNA5|PTPN11|PTK2|DOK4|FYN|OPHN1|SIAH1|SPTBN1|GAB2|ENAH|EZR|EFNA1|DAB1|SRC|SHC3|DVL1|FEZ2|DOK6|GRB2|EVL|GAP43|SH3KBP1|GRB10|CHN1|SOS1|KIF5C|SHC1|GRB7|PRKCA|GDNF|CDK5|SLIT2|APBB2|PIK3R1|RAP1GAP|SPTB|VEGFA</t>
  </si>
  <si>
    <t>BIRC7|PIK3R2|NFKB1|TRAF2|GADD45G|TRAF5|TRAF4|PIK3R3|AKT3|PIK3CA|CDK2|TP53|SKP2|CYCS|CASP9|PTK2|MAX|PTGS2|XIAP|PTEN|TRAF1|RXRB|AKT2|RELA|RXRA|PIK3R1|TRAF6|AKT1|TRAF3|BIRC2|MYC|IKBKG</t>
  </si>
  <si>
    <t>hsa05222</t>
  </si>
  <si>
    <t>SNX3|PLEKHA3|DAB2IP|OSBPL8|SNX24|OSBP|GOLPH3|GOLPH3L|SH3PXD2B|SH3PXD2A|JPH2|SNX5|RS1|COL4A3BP|PLEKHA8|PLEKHA5|ARFIP2</t>
  </si>
  <si>
    <t>Growth hormone receptor signaling</t>
  </si>
  <si>
    <t>MAPK1|MAPK3|STAT3|PRL|IRS1|GH1|SOCS1|SOCS3|STAT5A|STAT1|PTPN1|JAK2|PTPN6|CISH|LYN|SOCS2</t>
  </si>
  <si>
    <t>HSA-982772</t>
  </si>
  <si>
    <t>DCN|CHRD|MAPK1|TGFB1|IFNG|ID2|TGFB3|BMP4|THBS1|SMAD7|CREBBP|SMURF2|MAPK3|EP300|ZFYVE9|PPP2R1B|PPP2R1A|SP1|SMAD3|ZFYVE16|SMURF1|TGFB2|GDF5|ID3|BMP2|ROCK1|RHOA|PPP2CA|SMAD1|MYC</t>
  </si>
  <si>
    <t>hsa04350</t>
  </si>
  <si>
    <t>protein heterodimerization activity</t>
  </si>
  <si>
    <t>DMRT3|CEACAM6|XBP1|SOS2|AURKA|GABPB1|TGFB1|PIK3R2|HGF|CAV2|NFKB1|TTR|TGFB3|NFYB|MYOG|HIST1H4F|FXR2|QTRT1|BCL2L2|RAF1|TAF4|HIP1R|SYT4|IRAK2|BHLHE40|CFHR5|TUBB2B|SDCBP|BCL2L10|SNX1|MID2|RRAGB|DGKD|ATF2|CUL3|ADD2|ADD1|SRI|FBXO7|BCL2A1|PML|TP53|TERF1|KHDRBS2|CAPN2|CTNNA1|CEBPB|FOS|CLU|DVL3|BID|PPP2R1A|P4HB|HMG20B|PDGFB|SMAD3|LIMK1|HIP1|MPP7|CAV1|GGA1|CTNNB1|IKZF3|SYT5|PDGFA|MAFG|GAD1|MAX|SCUBE1|SNX6|TGFB2|APOA2|IRAK1|JUN|NCOA3|RRAGC|PEF1|DAXX|GAD2|FLOT1|SNX5|BMP2|SNX2|RRAGA|HMG20A|SDCBP2|TIRAP|BCL2L11|BAD|PPP3CA|FLOT2|TCF4|RELA|SOS1|GCA|IKZF2|PPP2CA|RXRA|QTRTD1|H2AFY|SMAD1|PIK3R1|HIF1A|NR4A1|RAN|PGF|VEGFA|SYT16|YAP1|NEFL|IKBKG</t>
  </si>
  <si>
    <t>GO.0046982</t>
  </si>
  <si>
    <t>HDAC7|SIRT1|USP18|PSMA3|BIRC7|PSMD10|STUB1|KCTD9|UBE2D4|USP5|SNX3|TRIM23|CRBN|UBE3A|TRAF2|TSG101|VHL|APC|MDM2|RIPK1|USP2|HECW2|UBE2K|PSMA6|USP14|BLMH|SMAD7|SMURF2|MID2|LNX1|CBL|CUL3|FBXW11|USP4|FBXO7|ARRDC4|TP53|CBX8|SKP2|FBXW7|TRIM36|RANBP2|UCHL1|UBE2L6|PEX10|PSME3|DTX3L|SENP2|TRIM9|USP32|UBB|SOCS5|HCFC1|PSMD2|TNKS|USP20|RNF31|UBE2N|USP9X|TNIP1|OS9|RCHY1|SIAH2|DTX2|ZNRF2|RFFL|SENP5|ASB7|SOCS1|SOCS3|SMAD3|SHMT2|HDAC6|ZNRF1|UBE2G2|TRIM2|TRIM24|HUWE1|USP7|TOR1A|FBXO2|WAC|PEX14|SIAH1|MYLIP|UBE2D3|ACTB|COPS5|VCP|WWP2|SMURF1|PJA2|BECN1|PARK2|DTL|TULP4|MDM4|KLHL12|CDC73|RNF2|UFC1|RNF146|CACUL1|MAP3K7|NEURL1|PSMA7|XIAP|TNKS2|STAMBPL1|PTEN|ZC3H12A|RNF8|UBE2D1|MED12|ASXL1|TRIM39|TRIM27|STAM|PCNA|DDX58|FBXL19|RRAGA|IL33|TRIP12|SUMO1|RNF34|CUL5|STAMBP|AKTIP|CDC23|SOCS4|HECW1|USP8|UBE2E2|SOCS6|LONRF1|SHARPIN|UBE2D2|CDC42|NEDD4L|UBE2E3|HERC1|PEX5|CYLD|UBE2W|RHOA|UBE2L3|ARRB2|ESR1|TRIM32|CISH|ARRB1|PSMA1|BAP1|BRCA1|RYBP|KLHL2|NEDD4|SMAD1|GNB2L1|WWP1|TRAF6|CDC27|HIF1A|ATXN7|PSMD9|UBC|AKT1|TRIM69|TRAF3|RNF112|BIRC2|LTN1|MYC|ITCH|SOCS2|SOCS7|IKBKG</t>
  </si>
  <si>
    <t>GO.0070647</t>
  </si>
  <si>
    <t>DDX58/IFIH1-mediated induction of interferon-alpha/beta</t>
  </si>
  <si>
    <t>NFKB1|TRAF2|PIN1|RIPK1|UBE2K|CREBBP|EP300|UBE2L6|S100B|FADD|UBB|TBK1|HMGB1|CASP8|S100A12|ATG5|SIKE1|UBE2D1|DDX58|IRF7|UBE2D2|RELA|CYLD|MAVS|ATG12|TRAF6|UBC|TRAF3|ITCH|IKBKG</t>
  </si>
  <si>
    <t>HSA-168928</t>
  </si>
  <si>
    <t>MyD88:MAL(TIRAP) cascade initiated on plasma membrane</t>
  </si>
  <si>
    <t>MAPK1|NFKB1|MAPK14|IRAK2|MAPK3|ATF2|FBXW11|ECSIT|LY96|S100B|NOD2|MAP2K1|UBB|FOS|PPP2R1B|UBE2N|PPP2R1A|SOCS1|HMGB1|TAB2|S100A12|MAP3K7|IRAK1|JUN|TIRAP|RELA|MAPK9|MYD88|DUSP7|PPP2CA|TRAF6|UBC|BTK|IKBKG</t>
  </si>
  <si>
    <t>HSA-166058</t>
  </si>
  <si>
    <t>MAD2L2|SMAD7|PRKCG|USP4|RPS3|DTX3L|SENP2|MAD2L1|PRKCE|U2AF2|HMG20B|PRMT3|LIMK1|BAG5|CAV1|CTNNB1|FYN|MTOR|ATG5|RPL5|ABL1|HSPA1B|HSPA1A|VPS28|HMG20A|TRIP12|RELA|ARRB2|ARRB1|CDK5|AKT1</t>
  </si>
  <si>
    <t>GO.1903321</t>
  </si>
  <si>
    <t>RTN4R|NTN1|LGALS1|CTSZ|TGFB1|GSK3A|WNT3|ID2|RGS2|LRP1|APOE|SYT4|MDM2|TTPA|NGEF|STAT3|CDKL3|NRP1|STAP1|GAL|ARHGDIA|POU4F2|FBXW7|WNT3A|SHH|TSC1|LRRK2|IGF1|CTNNA1|HOOK3|F2|GORASP1|GAK|CDK5R1|CALR|RIT2|GSK3B|EFNA5|BAG5|PTK2|CAV3|CTNNB1|MYLIP|NF1|ARHGEF2|CNTF|DNM3|EFNA1|SNAPIN|DAB1|PTEN|RCC2|TP73|HMG20A|KLK8|PPP3CA|SPP1|ULK2|SOX10|FOXO3|CORO1C|RHOA|SYNGAP1|CDK5|SLIT2|STMN2|ASAP1|MCF2|VIM|B2M|SRGAP2|ADCYAP1|PTPN9</t>
  </si>
  <si>
    <t>mitochondrial membrane organization</t>
  </si>
  <si>
    <t>TIMM13|GZMB|GSK3A|PPIF|HIP1R|TIMM10|ATP5B|CHCHD3|ATF2|STAT3|TP53|ATP5O|HSPA4|BID|GSK3B|PMAIP1|SIVA1|HSP90AA1|SNCA|SFN|TP53BP2|BMF|AGK|ATP5C1|CASP8|THEM4|YWHAB|HSPA1A|DNAJC11|TP73|YWHAQ|BCL2L11|BAD|TIMM9|YWHAZ|CAMK2A|ATP5A1|C22orf29|BBC3|NMT1</t>
  </si>
  <si>
    <t>GO.0007006</t>
  </si>
  <si>
    <t>DVL2|FERMT1|SFRP1|AES|GSK3A|MAPK14|MAD2L2|APOE|APC|DAB2IP|AXIN1|INVS|SLC9A3R1|CUL3|LEF1|NKD2|SHH|SOST|DAB2|DVL3|SIAH2|GSK3B|AMER1|CAV1|SCYL2|PARK2|KLHL12|LZTS2|STK4|DKK1|BMP2|DVL1|FOXO1|HECW1|CTNND1|FOXO3|CYLD|AMER2|STK3|GREM1</t>
  </si>
  <si>
    <t>GO.0090090</t>
  </si>
  <si>
    <t>EHD4|PLCG1|CAPNS1|RAB11FIP3|EHD2|PDCD6|DGKG|CALB1|SRI|PLCZ1|CIB3|S100B|CAPN2|KCNIP3|S100P|NKD2|USP32|NECAB2|RASGRP1|SWAP70|CABP1|CABP4|EHD3|DGKA|RASGRP2|PLCH1|ITSN2|TBC1D8B|S100A4|S100A6|S100A8|S100A12|S100A9|EFCAB7|EPS15|AIF1L|NCS1|HPCA|PEF1|AIF1|SCGN|ITSN1|KCNIP4|LCP1|RASGRP3|DGKB|NUCB1|MCFD2|PLCD4|EPS15L1|GCA|EFHC2|CRACR2A|KCNIP1|KCNIP2|PLCD1|NUCB2|ACTN2|MYL6|EHD1|RASGRP4|RAB11FIP4</t>
  </si>
  <si>
    <t>CYP4F2|CYP2C9|CYP2C18|CYP2A6|CYP2A7|CYP2S1|CYP4A11|CYP2B6|CYP2A13|CYP2F1|CYP2J2|CYP2C8|CYP2C19|CYP2E1</t>
  </si>
  <si>
    <t>GO.0008392</t>
  </si>
  <si>
    <t>SDCBP|WNT3A|PCSK9|NECAB2|MTMR2|MAGI2|RSPO1|SCYL2|DKK1|SYK|FLOT1|SH3GL2|DLG4|PICK1|NTF3|ARRB2|ARRB1|LRPAP1|GREM1|VEGFA|PLCG2</t>
  </si>
  <si>
    <t>GO.0002090</t>
  </si>
  <si>
    <t>cellular response to hydrogen peroxide</t>
  </si>
  <si>
    <t>PPP5C|MAPK13|SIRT1|PPIF|KDM6B|MDM2|CBX8|RPS3|STAT6|HDAC6|NET1|MAP3K5|BECN1|PLEKHA1|ABL1|MAP1LC3A|ANXA1|PCNA|FOXO1|ETS1|ECT2|PDCD10|PRKCD|RELA|IL6|RNF112|CYP1B1</t>
  </si>
  <si>
    <t>GO.0070301</t>
  </si>
  <si>
    <t>HSA-5654743</t>
  </si>
  <si>
    <t>Platinum drug resistance</t>
  </si>
  <si>
    <t>ERCC1|MAPK1|PIK3R2|MDM2|PIK3R3|MAPK3|AKT3|PIK3CA|TP53|ATM|FADD|CYCS|BID|PMAIP1|CASP9|PDPK1|CASP8|MAP3K5|XIAP|AKT2|BAD|MGST1|BBC3|BRCA1|PIK3R1|AKT1|BIRC2</t>
  </si>
  <si>
    <t>hsa01524</t>
  </si>
  <si>
    <t>FSTL3|CEACAM6|CHRD|APOH|MIF|HMOX1|CTSZ|F9|TIMP1|OLFM4|CCL17|PLA2G15|AGO2|SFRP1|TGFB1|HGF|C5|WNT3|C1QBP|IL2|IFNG|LOX|IL4|IL5|APOB|IGFBP5|AZU1|PROC|CLCA1|CTSD|APOA1|FGF23|TGFB3|TNFAIP6|BMP4|C3|SLURP1|CFP|LIF|TSG101|APOE|EPO|CRP|CHI3L1|SDCBP|THBS1|MSTN|RAB11A|KAL1|TIMP2|IL1A|IL7|FGF2|FGF10|KNG1|GAL|SRI|IDE|TIMP3|DHH|SORD|SCUBE3|CRH|IL18|WNT3A|LY96|TFF2|TFF1|S100B|IHH|ALB|LIPH|CAMP|SCRG1|ANXA5|IL15|CARTPT|CSF2|SHH|TNFRSF11B|FIGF|AMN|C2|PDIA3|ANGPTL4|SOST|CCL11|LRG1|IGF1|HSPA4|PCSK9|ACHE|SEMA3E|IL13|CXCL10|CXCL8|CXCL11|F2|PLG|GH1|ANGPT2|CLU|SFTPC|SNX18|CALR|TAC1|KARS|PDGFB|CALCA|GAS6|PLA2G6|HFE2|SNCA|SFN|PROZ|APOD|HMGB1|ANXA2|PDGFA|GIP|PYY|F8|SCUBE1|CXCL9|CNTF|AGT|RAB4A|TGFB2|ULBP2|F5|CTGF|APOA2|COPA|BGLAP|S100A8|S100A9|CHIA|TNFRSF6B|CYP4A22|SFTPD|MMP9|ADA|ANGPTL2|FABP3|MBL2|DKK1|GDF5|F7|BAG6|ANXA1|CUBN|AHNAK|NDP|BMP2|EDN1|LY86|RS1|CPXM1|IGFBP3|IL33|FGFBP1|HSPD1|KLK8|GIG25|PROS1|SPP1|CCK|INS|OTOG|PLA2G2A|IL6|CPE|GCG|ADIPOQ|AGR2|IGF2|IL34|CPAMD8|IL10|FGF12|MST1|IGFL1|SERPINA1|PDGFC|SLIT2|CXCL2|HSPA8|IL22|PGF|APOBR|ADCYAP1|ELANE|FGF21|CCL5|TPT1|GREM1|VEGFA|VEGFC|GPIHBP1|FGF1|CCL4|C9orf72|PCSK6|TAC3|CCL4L1</t>
  </si>
  <si>
    <t>GO.0005615</t>
  </si>
  <si>
    <t>APOB|IRAK2|RIPK1|PIK3C3|LY96|HSP90B1|NOD2|FADD|UBB|PRKCE|UBE2N|TNIP1|TBK1|PIK3AP1|HMGB1|CASP8|TAB2|S100A8|S100A9|MAP3K7|IRAK1|FCN1|SFTPD|DDX58|HSPD1|TIRAP|IRF7|RELA|CYLD|MYD88|TICAM2|TRAF6|UBC|NR1H4|TRAF3|ITCH|BTK|IKBKG</t>
  </si>
  <si>
    <t>GABARAPL2|VPS18|CHMP5|ATG14|ZFYVE20|PIK3C3|WIPI1|RAB7A|FAM160A2|GABARAPL1|VPS33A|MAP1LC3B|CLVS2|LAMTOR1|WIPI2|LRRK2|VPS35|HOOK3|GABARAP|GBA|ATG2B|SMURF1|BECN1|PIK3C2B|SNAPIN|ATG5|MAP1LC3A|UBQLN1|ATG2A|NDP|VPS16|ATG16L1|AKTIP|ATG12|CLVS1|AMBRA1|SYT7|VPS11</t>
  </si>
  <si>
    <t>DVL2|XBP1|TGFB1|PIK3R2|WNT3|NFKB1|IL2|TGFB3|NFYB|APC|VAC14|CREBBP|PIK3R3|EP300|AKT3|PIK3CA|ATF2|NRP1|TP53|ATM|WNT3A|MAD2L1|IL15|CSF2|FOS|TLN1|DVL3|CALR|GSK3B|PDGFB|SMAD3|LCK|KAT5|STAT5A|JAK1|CTNNB1|DLG1|PDGFA|TGFB2|CRTC2|XIAP|JUN|VDAC2|DVL1|PCNA|AKT2|ETS1|PPP3CA|CDC23|NFATC2|RELA|XPO1|IL6|JAK3|HRAS|PIK3R1|CDC27|RAN|AKT1|TLN2|MYC|IKBKG</t>
  </si>
  <si>
    <t>hsa05166</t>
  </si>
  <si>
    <t>SFRP1|THBS1|EPB41L5|NRP1|IQGAP1|DLC1|TSC1|ROCK2|EFNA5|SMAD3|PTK2|APOD|S100A10|PTEN|ABL1|SRC|RCC2|ROCK1|CORO1C|RHOA|PHLDB2|LIMS1|GREM1|VEGFA|FMN1</t>
  </si>
  <si>
    <t>GO.0051893</t>
  </si>
  <si>
    <t>GABARAPL2|HSPB11|SNAP29|ATP6V1D|AURKA|CHMP4B|CHMP5|C1QBP|VPS4B|ATG14|TSG101|ERAL1|VPS4A|EIF2S1|ARL3|RAB11A|PIK3C3|MYOM2|CEP76|WIPI1|MARK4|CHMP2B|STAM2|FARP2|IFT57|CEP70|RAB7A|ANLN|GABARAPL1|CDK2|BIN2|VPS37B|TRIP11|MAP1LC3B|FNBP1L|ABT1|RPS3|HAUS1|MTERF3|WIPI2|NCF1|KPNB1|ATP6V0D1|TEKT4|RPS23|CHMP4C|TUBA1A|VPS37C|GABARAP|MRPL11|SH3PXD2B|TNKS|NPHP1|BBS1|VPS37A|VPS37D|CHMP4A|FBF1|CSNK1D|PPP2R1A|MVB12A|EHD3|HGS|PARVA|HDAC6|C2CD3|HSP90AA1|ARL6|MAPT|SH3PXD2A|AKAP9|MYOM1|DYNC1H1|ATG2B|SMURF1|RPL12|DMD|BECN1|DISC1|EZR|VTA1|CASQ1|ATG5|C6orf165|NEURL1|FLNA|RPL5|PTEN|TRAF3IP1|MAP1LC3A|MAPRE1|KIF3B|UBQLN1|ATG2A|VPS28|STAM|RPGRIP1L|ATG16L1|MKS1|ATXN2L|TEKT3|CSNK1E|CHMP1A|DYNC2H1|DDX3X|FAM161A|CEP19|AGFG1|SNX10|RHOA|MYBPC1|GRB7|CC2D2A|RACGAP1|DCTN2|GOLGA2|DBNL|IQUB|ATG12|ASAP1|AMBRA1|CHMP1B|PIH1D3|ACTN2|SYT7|KRT8|IFT20|TTN|CHMP2A|NUP62|EHD1|C9orf72|ALMS1|ARMC9</t>
  </si>
  <si>
    <t>XBP1|SNW1|WIPI1|EP300|STRN|STAT3|LEF1|PRKCB|CEBPB|ZNF366|CALR|PA1|SMAD3|KAT5|PKN1|CTNNB1|ARID5A|NCOA3|SRC|DAXX|PCNA|SUMO1|TGFB1I1|PRMT2|GRIP1|KDM1A|NCOA1|FHL2|ESR1|ARRB1|BRCA1|PHB2|RAN</t>
  </si>
  <si>
    <t>GO.0035258</t>
  </si>
  <si>
    <t>CYP26B1|DVL2|OSBPL7|CAMK1G|RANBP9|PPP5C|ERCC1|GABARAPL2|DCN|HDAC7|FSTL3|TRIP13|HSD17B10|PTPN18|STK10|MTMR7|DMRT3|PLOD1|PPP1R15A|TRIP6|SIRT4|APOH|DHPS|MAPK13|SIRT1|NDUFB7|SNAP29|MIF|USP18|MAPK1|PDXP|LGALS1|HSCB|XBP1|HMOX1|MYH9|TXN2|L3MBTL2|CERK|GZMB|GNPNAT1|PSMA3|ZFYVE21|AURKA|ZFP64|CTSZ|BIRC7|CSNK2A1|CHMP4B|PSMD10|F9|TIMP1|PLA2G15|NME4|STUB1|MAZ|CSK|GABPB1|SCG3|VPS18|AGO2|SFRP1|EIF3E|MTMR9|KCTD9|AES|SGTA|CYP4F2|TGFB1|CDC37|PIK3R2|GSK3A|CYP3A43|HGF|UBE2D4|NAMPT|PON2|SP4|CYP3A5|PCOLCE|PLOD3|AEBP1|C5|CYP26A1|PPIF|PNPO|C1QBP|NFKB1|IL2|PDHX|GAPDH|USP5|ASF1A|MAPK14|SNX3|BYSL|HARS2|LOX|IL4|IL5|NUP155|NR3C1|TRIM23|EHHADH|CRBN|UBE3A|APOB|SNX17|IGFBP5|AZU1|PROC|ID2|PLEK|PRTN3|ATP6V1B1|PLEKHA3|CLCA1|TCEANC2|MAD2L2|CTSD|APOA1|TTR|MED28|FGF23|DDX55|VPS4B|ADCK1|ACOT2|NFYB|TSHZ3|KALRN|MAPK8IP1|CPXM2|MYOG|CLTA|LRP1|PLCG1|MCEE|HIST1H4F|ATXN1|BMP4|NUP85|C3|SH2D3A|SYMPK|CAPNS1|PRRG2|CFP|ATG14|PYCARD|PHPT1|TRAF2|PIN1|PTPN12|LIF|ZNF232|QTRT1|ARHGEF6|ZFYVE26|MAST1|RAF1|TSG101|FKBP6|NDUFA2|APOE|SAFB2|EPO|HRC|NUMBL|TAF4|RBM39|NR1H2|AOC2|PRKAB2|LGALS3|SMARCC1|COQ3|KDM6B|ERAL1|VPS4A|SNAP25|ACY3|CHI3L1|MACROD1|EIF2S1|CCNB1|IRAK2|VHL|BHLHE40|CFHR5|APC|LMO2|RDH5|TFCP2|MDM2|CYP27A1|EIF4E2|COG3|NUPL2|TBRG4|BLK|KIAA0368|DAB2IP|RIPK1|TTPA|USP2|MMP27|THBS1|PLCB2|CYP2C9|HECW2|COX17|OSBPL8|PEBP1|ZNF24|VWF|UBE2K|PSMA6|SNW1|USP14|ARL1|CDK2AP1|BLMH|VAC14|SNX1|RAB11A|ATP5B|PIK3C3|MEOX2|WIPI1|SMAD7|PKMYT1|AXIN1|CREBBP|DNAJA3|KANSL1|SMURF2|ERP44|PITPNM3|CHCHD3|PHLPP1|PIK3R3|MID2|SLA2|SAMHD1|MARK4|RASA4|MAP2K2|GAB1|MAPK3|PLD2|PRKCQ|MED15|EP300|PLEKHA4|AP2S1|PAX8|TCF25|SPTBN4|PRKCG|DNAJC8|PTPN4|CHMP2B|AKT3|OSBP|POLR1A|STAM2|LNX1|COQ10B|PIK3CA|CBL|DGKD|ATF2|NOA1|TXK|PIKFYVE|CUL3|FGF2|IFT57|SHC2|HDAC4|STAT3|FGF10|FASTKD3|ADD1|NUP54|SDHA|PDCD6|ZAP70|DGKG|KNG1|MAP3K13|MGLL|RAB7A|GOLPH3|RASGRF2|FBXW11|TNC|LEF1|CDKL3|NRP1|CALB1|USP4|SRI|PIK3C2A|IDE|FBXO7|GABARAPL1|PLCZ1|CPSF6|LUM|CDK2|DHH|VPS33A|VPS37B|TRIP11|SORD|FGF7|ARRDC4|CYP11A1|PML|MFGE8|UQCRC2|MAP1LC3B|NDUFB10|CBFA2T3|CPNE7|PCTP|TP53|CBX8|CYP4F22|ECSIT|FNBP1L|SETDB1|UBXN4|PNKD|CSRNP1|FTH1|DGKQ|NAF1|NDUFS6|SKP2|RASA1|ABT1|CYP39A1|CDK16|ATP6V1B2|CRH|PRDM14|TERF1|NDUFB9|PGAP2|SERPING1|CAPN5|RPS3|ATM|VPS51|IL18|DENR|FER|KHDRBS2|POU4F2|NBAS|GUF1|FBXW7|TRIM36|OTX1|PLOD2|RANBP2|UBASH3B|UCHL1|NUP205|CYP2C18|MTERF3|UBE2L6|WDYHV1|ATAD2|ZFYVE9|DDX19B|DGKI|COQ5|BRAF|PEX10|WIPI2|NCF1|KPNB1|ARAF|ATP5O|PLA2G4D|CALM3|TFF1|HSF2BP|FTCD|FCN2|ZNF250|MAML1|AP2M1|PCYT1A|PSME3|NEU3|MAP4K2|CAPN2|REL|NUP35|KCNIP3|IHH|PRKCI|RETSAT|EIF5A2|WDFY3|ALB|DTX3L|LIPH|SENP2|KIAA0226|TREX1|MAD2L1|IL15|RPS23|NDUFS4|CSF2|CREBRF|HSPA9|SHH|CHMP4C|NFIL3|MELK|INPPL1|TRIM9|SSX3|LRRK2|SPRED1|AMN|PCBD1|C2|HSP90B1|TERF2IP|STAT6|CKMT1B|PDIA3|COQ4|NOD2|USP32|KMT2D|CYP2A6|CYP2A7|CDC42EP5|UBXN6|NDUFA7|CYP7A1|VPS37C|FADD|PRL|CCL11|MAP2K1|IGF1|PCSK9|ACHE|DCXR|BCR|MAGI3|UBB|IRS1|CD2BP2|SOCS5|PRKCB|CEBPB|COG7|RBFA|DDX19A|PRKCE|FOS|CXCL8|GABARAP|CYCS|U2AF2|CYP2S1|COMMD1|F2|MRPL11|PLG|ACO1|HCFC1|UQCRH|SH3PXD2B|PSMD2|NRIP3|RASGRP1|SP3|ISCU|NUP93|CYP7B1|MOS|CYP4A11|ZNF417|ZNF490|TNKS|OXSR1|ZMIZ2|CTBP2|PTPN2|LTBP4|GGA2|ADRBK1|KMT2E|SSX5|COQ10A|FAM109B|HNF4A|SNX14|ZNF366|CC2D1A|USP20|GORASP1|GAK|GBA|TOLLIP|CRAT|RNF31|CLU|GLTP|OSBPL3|GIMAP7|SWAP70|STAT2|NUP98|SFTPC|UBE2N|FARS2|USP9X|OSBPL2|LCE1D|CAPN6|CPNE1|RABGGTB|ADRBK2|SH2D3C|TNIP1|ROCK2|OS9|CDK5R1|VPS37A|BID|CAMK2G|SUPT6H|ZNF572|TENC1|NEU4|VPS37D|CALR|RCHY1|PITPNM2|COQ7|TUFM|NDUFV1|SIAH2|DTX2|ATRIP|ZNRF2|PRPF31|HSPA5|CHMP4A|PENK|YLPM1|CSNK1D|ULK1|CYP2B6|PPP2R1A|GSK3B|MVB12A|AACS|PGR|MTMR4|KARS|RUFY1|PTPMT1|PPP1CA|PMAIP1|KLK4|RFFL|EIF4A2|PA1|EHD3|SENP5|VPS33B|AP2A2|P4HB|HMG20B|ASB7|DGKA|TRAK1|PRKCH|SP1|SOCS1|TBK1|CASP9|SOCS3|PDGFB|MAPK8IP2|NDUFA12|HGS|FES|IKZF1|CALCA|GAS6|PRMT3|EEF1G|AEN|RFX6|RIPK4|CYP2A13|SMAD3|PLA2G6|CYP2F1|PRKD1|ADI1|SHMT2|DUSP18|COQ6|LCE5A|NDEL1|HDAC6|C2CD3|CYP2R1|LCE3C|LCE3A|ZNRF1|HSP90AA1|VPS39|ZNF20|CBX3|EIF5A|LARP1|LIMK1|HIP1|HFE2|UXT|DGKH|LCK|PLCB1|SNCA|UBE2G2|EEF1A1|GRAP2|CAV1|TRIO|NELFB|TRIM2|NDUFA4|CAMK2D|PIK3AP1|NISCH|ZNF564|RBPMS|KAT5|TRIM24|HUWE1|MAPT|PTPN11|PTK2|STAT5A|WNK1|GGA1|CAV3|CYP1A2|PRDX6|PLD1|SP100|JAK1|DUSP21|HOXA1|PKN1|TCEA2|USP7|KPNA1|CPTP|ESR2|PDPK1|CTNNB1|PROZ|IKZF3|GFI1B|CDC42BPG|APOD|RBPJ|HMGB1|ZNF587|PDE4D|TOR1A|DLG1|MTMR2|BZRAP1|DPY30|NUP50|PLCH1|ANXA2|UCKL1|NDUFV3|FBXO2|CRKL|PDGFA|ERO1LB|FYN|SND1|WAC|AP3D1|WARS|AGK|VAT1|C1D|SH3PXD2A|UVRAG|GTF3C1|AKAP9|PITPNM1|STOML2|ADAM33|PEX14|MAGEA1|ATP5C1|SIAH1|SPTBN1|MYLIP|SCRIB|UBE2D3|ACTB|ARID5A|BMX|POT1|CREB5|MAFG|COPS5|NR3C2|GAD1|GMPPA|NF1|CASP8|PASK|MAX|GK2|VCP|MAP3K5|AP2A1|WWP2|PIK3CG|XRCC6|CD2AP|PTPN22|DDA1|ATG2B|DHDDS|F8|CYP2D6|SCYL2|STAT1|FAM109A|MTOR|PTGS1|SMURF1|MAST2|AKAP13|RPL12|MVB12B|PJA2|DMD|BECN1|CDC42BPB|ZNF511|TGM2|EGLN1|GNPAT|AGT|RAB4A|CDC42BPA|ACBD3|PARK2|MARC2|EPRS|TGFB2|ESRRG|RPS6KC1|DTL|EZR|TULP4|MDM4|PIK3C2B|KLHL12|CDC73|TAB2|PTGS2|TPR|RNF2|EPM2A|VTA1|RASAL2|DNM3|F5|ADCY10|SGK1|DDR2|DUSP12|CTGF|APOA2|NDUFS2|PPOX|UFC1|DEDD|IFI16|LAMTOR2|UBQLN4|RNF146|CLK2|RAB13|CRTC2|GLRX3|SNAPIN|S100A8|S100A12|S100A9|LCE4A|LCE2C|LCE2D|THEM4|PI4KB|SCNM1|PLEKHA1|ADAMTSL4|ATG5|CACUL1|MAP3K7|RAB39B|NGF|MPP1|CHIA|NEURL1|RBM15|AHCYL1|FLNA|SUFU|IRAK1|GBF1|PRMT6|RPL5|MTMR1|MTM1|PTP4A1|PSMA7|GNAS|XIAP|CYP2J2|JUN|ALDH18A1|CYP2C8|CYP2C19|PLCE1|CPT2|HSP90AB1|CC2D1B|DPM1|PTPN1|TNKS2|INPP5E|FCN1|BEND5|CYP4A22|ARFGEF2|CYP4B1|STAMBPL1|PTEN|NCOA3|MUTYH|SFTPD|MMP9|ABL1|STK4|YWHAB|ADA|DNM1|NDUFS5|RRAGC|FRS3|INPP5B|YRDC|ZC3H12A|ZBTB43|RNF8|PBX3|PIM1|ZBTB8A|SRC|EIF3I|PIN4|PEF1|FABP3|NDUFA8|UBE2D1|MBL2|PRKG1|FGR|MED12|LDLRAP1|ALOX5|TXN|PTPN3|DAXX|ID3|RXRB|HSPG2|MAP1LC3A|CDA|PLA2G2F|SDHB|F10|F7|NEU1|HSPA1B|HSPA1A|ASXL1|SYK|SHC3|CSNK2B|BAG6|DLG2|FGF14|ABI1|GAD2|HNRNPK|UBQLN1|STK24|TRIM39|RFK|ANXA1|TRIM27|ATG2A|ZNF165|VPS28|STAM|SNX5|CUBN|KCNAB2|GBA2|NMT2|CASK|TP73|PAK7|PLCB4|PRKCZ|SUCLA2|OPTN|BMP2|DVL1|PRKD3|PCYT1B|PCNA|SAT1|PRDX4|EDN1|LYRM7|HIVEP1|FOXO1|CYP1A1|PDHA1|DDX58|CDK14|ALOX15B|FASTKD5|FBXL19|VPS16|COL4A3BP|RRAGA|BTF3|CPXM1|PDE4A|SBF1|FKBP1B|PITRM1|IGFBP3|IL33|TEC|JAK2|HMG20A|NUPL1|MTMR6|TNK2|PISD|SIRT3|FECH|NELFA|LRRK1|HSPD1|TRIP12|DNM2|EXOSC8|SQSTM1|KLK8|ATG16L1|AKT2|SUMO1|RNF34|OSBPL6|CIT|TAOK3|GRB2|ETS1|GRK5|CUL5|BANP|PICALM|PRCP|FABP6|STAMBP|BAD|FKBP2|AKTIP|PRKCD|PPP3CA|TGFB1I1|CDC23|MATK|SPP1|CRCP|QPRT|SOCS4|ULK2|ERO1L|CAMK2B|MTHFD2L|TEX11|HECW1|NFATC2|LDHB|JMY|MGST1|CYP19A1|USP8|OSBPL10|SGK3|GATM|UBE2E2|ILK|CSNK1E|IRF9|SOX10|NCF4|FOXRED2|INS|PLA2G4F|NOXO1|HMBOX1|AKAP8L|PTK2B|IRF7|PRMT2|LSS|MBP|CHMP1A|SOCS6|ZMYND11|DYNC2H1|WDR4|LONRF1|TCF4|CAMK2A|HMGCLL1|SHARPIN|UBE2D2|ATP5A1|KSR1|CTNND1|OTOG|DLG4|PLA2G4E|ROCK1|DDX3X|FKBP1A|KDM1A|CDC42|NEDD4L|PLA2G2A|MIER1|CDCA7L|PAXIP1|KIF16B|RASGRP3|HPSE|RELA|TRIOBP|TFIP11|MTMR3|C1S|PICK1|NCOA1|IL6|MARK2|DGKB|FOXO3|TF|NAA60|NUCB1|CPE|AAK1|WDR81|FHL2|UBE2E3|STK16|CLEC16A|NFU1|AGFG1|SOS1|CASP4|PLCD4|KSR2|ADIPOQ|HERC1|RDH13|PTPN6|PEX5|JAK3|CCDC36|IGF2|CYLD|DIP2A|PIK3R5|PRKD2|SLA|JMJD6|MAPK9|IPCEF1|PTPN13|GCA|PLA2G4B|SELENBP1|COG6|UBE2W|PLEKHA8|CALCOCO2|TAMM41|ITK|ATF7|NCOA2|EWSR1|RHOA|PNPT1|UBE2L3|SHC1|GK|CITED1|ACSF2|RUNX1T1|NR2C2AP|PLCL1|SYNGAP1|ARRB2|CKMT2|ESR1|INPP5D|RASGRF1|PRMT1|NAPEPLD|HRAS|TRIM32|PRKCA|CYP21A2|GDNF|ZNF230|CISH|ARRB1|NSMAF|NBR1|MARK3|PRR13|DGKZ|IL10|PPP2R5C|ARHGAP22|OSBPL9|IKZF2|RBFOX2|FGF12|INPP5K|MST1|PSMA1|SERPINA1|GOLGA2|EIF2B1|FDXR|BAP1|NDUFA5|DUSP7|NCK1|SUPT20H|DBNL|GPHN|CHCHD10|PPP2CA|BTBD9|NDUFA6|BRCA1|NDUFB2|CAMKV|PPIA|RYBP|RXRA|CDK5|KCNAB1|THOC5|TFAM|QTRTD1|DAPP1|LAMTOR3|KLHL2|NEDD4|ATG12|SNX25|SMAD1|GNB2L1|ABL2|WWC1|WWP1|PIK3R1|LYN|CCNC|ENSP00000429022|UNC13A|STK3|PLCD1|ATOX1|EIF5AL1|TYK2|AMBRA1|HSPA8|CFL1|CREBZF|GRK6|CRYAB|TRAF6|PUF60|TXNRD1|CDC27|BCLAF1|HIF1A|GGA3|TJP2|KPNA2|NOVA1|ZNF426|ATXN7|CPNE6|PSMD9|CYP2E1|NR4A1|VARS2|UBC|PHB2|PTK6|ACTN2|PLCB3|NUP153|HCK|PIK3C2G|GPRASP1|RAN|NR1H4|ZFYVE1|HSD17B6|SPTB|AKT1|PTPN21|B2M|RPL28|TRIM69|TRAF3|RNF112|WWOX|COX4I1|APOBR|PHLPP2|ALOX15|LITAF|TNK1|TOM1L1|YES1|ADCYAP1|POLI|PLEKHJ1|MAP4K1|ACSBG2|ZNF581|ELANE|PIP5K1C|TTN|ERC1|NMT1|CHMP2A|NUP62|VAV1|OAZ1|CCL5|APBB1|DGKK|CPNE3|BIRC2|NOS1|PLCL2|CYP1B1|LTN1|YAP1|FMN1|PHB|CLTC|MYC|PLCD3|RASGRP4|SH3GLB1|NMRK2|PIK3R6|ITCH|CYP3A7|NUDT18|FGF1|SPAST|VPS11|SOCS2|MRM1|AP5S1|NEFL|PLEKHA2|SOCS7|PLCG2|PIP4K2B|PTPN9|C9orf72|PCSK6|AP2B1|CRABP2|ACD|MARK1|MID1IP1|SALL2|BTK|IKBKG|PPP1R2|ZSCAN26</t>
  </si>
  <si>
    <t>RAB26|SNAP29|VPS18|BLOC1S6|CAV2|PLEK|ATG14|ESYT2|EXOC4|SNAP25|RAB11A|CEP76|MARK4|CEP70|ESYT1|VPS33A|HAUS1|TUBA1A|NPHP1|SYTL2|STX19|FBF1|CSNK1D|PPP2R1A|VPS33B|C2CD3|HSP90AA1|AKAP9|DYNC1H1|STX11|VPS45|STXBP1|MAPRE1|UNC13B|RPGRIP1L|ESYT3|RAB37|MKS1|NDRG4|CSNK1E|SCFD1|CC2D2A|DCTN2|UNC13A|USO1|VPS11|ALMS1</t>
  </si>
  <si>
    <t>PLCG1|PLCB2|PLCZ1|PLCB1|PLCH1|PLCE1|PLCB4|PLCD4|PLCL1|PLCD1|PLCB3|PLCL2|PLCD3|PLCG2</t>
  </si>
  <si>
    <t>USH1C|RANBP9|NDUFB7|SNAP29|PSMD10|OIP5|AGO2|TGFB1|C1QBP|ASF1A|NCK2|CLTA|HIST1H4F|TRAF2|SNAP23|NDUFA2|TAF4|HIP1R|ERAL1|SNAP25|EIF2S1|KIAA0368|COX17|UBE2K|SNW1|MYOM2|AXIN1|AP2S1|FASTKD3|USP4|ANLN|PIK3C2A|CPSF6|PXN|NDUFB10|TP53|ECSIT|DGKQ|NAF1|NDUFS6|ABT1|NDUFB9|SEC24D|DENR|WNT3A|NUP205|MTERF3|RPS23|NDUFS4|MICALL2|NDUFA7|HSPA4|UBB|CD2BP2|SEC23A|MRPL11|NUP93|SNAP47|CLU|COG4|NUP98|BIN1|TCP1|HCLS1|CALR|NDUFV1|PRPF31|CHMP4A|CSNK1D|EFNA5|MAPK8IP2|NDUFA12|SMAD3|NDEL1|HSP90AA1|HIP1|ARL6|MAPT|PTK2|SEC24C|NDUFV3|UVRAG|AKAP9|MYOM1|DYNC1H1|RPL12|DMD|PARK2|CDC73|DNM3|NDUFS2|CASQ1|PDE4DIP|RPL5|HSP90AB1|EPS15|DNM1|NDUFS5|SRC|NDUFA8|DAXX|HSPA1A|CSNK2B|AIF1|CTTN|UNC13B|LYRM7|SH3GL2|JAK2|CADPS|SEC13|HSPD1|DNM2|SNX9|PICALM|SEC31A|COBL|ATXN2L|PTK2B|TCF4|DIAPH1|MX1|SEC24A|DDX3X|FKBP1A|NAA60|FCHO2|CADPS2|SNAP91|MYBPC1|GRB7|GOLGA2|NDUFA5|NCK1|NDUFA6|NDUFB2|TFAM|PDGFC|H2AFY|SMAD1|SEC24B|UNC13A|CLINT1|CRYAB|PSMD9|CLTCL1|UBC|DMXL2|PIH1D3|NUP153|DNM1L|TTN|CHMP2A|FCHO1|GREM1|CLTC|NEFL|C9orf72|AP2B1|MID1IP1</t>
  </si>
  <si>
    <t>CYP26B1|HMOX1|CYP4F2|CYP3A43|CYP3A5|CYP26A1|CYP27A1|CYP2C9|CYP11A1|CYP4F22|CYP39A1|CYP2C18|CYP2A6|CYP2A7|CYP7A1|CYCS|CYP2S1|CYP7B1|CYP4A11|CYP2B6|CYP2A13|CYP2F1|CYP2R1|CYP1A2|CYP2D6|PTGS1|PTGS2|CYP2J2|CYP2C8|CYP2C19|CYP4A22|CYP4B1|SRC|CYP1A1|JAK2|CYP19A1|CYP21A2|CYP2E1|NOS1|CYP1B1|CYP3A7</t>
  </si>
  <si>
    <t>CYP26B1|USH1C|DVL2|DCN|NTN1|MAPK1|CTSZ|SFRP1|AES|TGFB1|GSK3A|PLOD3|MGP|TULP1|MAPK14|MDFI|GNAT1|IGFBP5|ID2|ATP6V1B1|TGFB3|BMP4|LIF|EXOC4|SMARCC1|MDM2|SMAD7|AXIN1|SLC9A3R1|MAPK3|EP300|PAX8|AKT3|IL7|ATF2|CUL3|FGF2|IFT57|STAT3|FGF10|TNC|LEF1|NRP1|CALB1|TRIP11|FGF7|PML|CSRNP1|DLC1|PDCD4|OTX1|WNT3A|BRAF|IHH|PRKCI|HHIP|SHH|INPPL1|LRRK2|STAT6|CCL11|MAP2K1|BCR|ABR|CTNNA1|CEBPB|SH3PXD2B|SP3|CYP7B1|GBA|PHLDA2|CABP4|PGR|KLK4|SMAD3|PARVA|C2CD3|ARL6|CAV1|PTK2|CAV3|HOXA1|CTNNB1|NF2|RBPJ|DLG1|CRKL|PDGFA|COL18A1|SCRIB|NF1|MSN|MTOR|TGM2|CNTF|EGLN1|TGFB2|CTGF|BGLAP|EFNA1|PLEKHA1|RIPPLY2|RBM15|SUFU|BCAR3|GNAS|JUN|PTEN|DLG5|SRC|MED12|ID3|FGD1|ASXL1|SYK|SPRY2|ERRFI1|BMP2|DVL1|EDN1|FOXO1|RS1|EVL|MKS1|BCL2L11|NDRG4|ILK|TULP3|RPGRIP1|FKBP1A|RELA|TRIOBP|CTNNA2|FOXO3|CPE|FHL2|SOS1|RDH13|IGF2|SNX10|RHOA|CITED1|ESR1|HRAS|GDNF|RXRA|PDGFC|SLIT2|SEC24B|TRAF6|HIF1A|PHB2|PGF|WWOX|TTN|NTF4|GREM1|VEGFA|YAP1|FMN1|MYC|VEGFC|USH1G|FGF1|SPRY1</t>
  </si>
  <si>
    <t>phosphatidylinositol 3-kinase activity</t>
  </si>
  <si>
    <t>PIK3R2|HGF|FGF23|PIK3C3|PIK3R3|GAB1|PIK3CA|FGF2|FGF10|PIK3C2A|FGF7|ATM|IRS1|PDGFB|LCK|PIK3AP1|PTPN11|PDGFA|FYN|PIK3CG|PIK3C2B|SRC|GRB2|PIK3R5|ESR1|PIK3R1|PIK3C2G|VAV1|PIK3R6|FGF1</t>
  </si>
  <si>
    <t>GO.0035004</t>
  </si>
  <si>
    <t>negative regulation of supramolecular fiber organization</t>
  </si>
  <si>
    <t>PFN2|HIP1R|PPFIA1|APC|ARFGEF1|SPTBN4|ADD2|ADD1|DLC1|EPS8|PLEKHH2|TRIM54|FRMD7|CLU|SWAP70|HDAC6|SNCA|CAV3|SPTBN1|ARHGEF2|PARK2|HSPG2|MAPRE1|ARAP1|PRKCD|LIMA1|RDX|TRIOBP|PICK1|PHLDB2|INPP5K|SLIT2|STMN2|HSPA8|CRYAB|SPTB|WASF2|MID1IP1</t>
  </si>
  <si>
    <t>GO.1902904</t>
  </si>
  <si>
    <t>COPB1|AP3B1|AP4E1|AP1G2|COPG1|AP2A2|AP3D1|AP1B1|AP2A1|AP4B1|AP1G1|COPG2|AP3B2|AP2B1</t>
  </si>
  <si>
    <t>MAPK1|BLOC1S6|ATG14|HSPB1|HIP1R|AP3B1|PIK3C3|KIF1B|IFT57|GABARAPL1|MAP1LC3B|UCHL1|LRRK2|GABARAP|KIF5B|BAIAP2|BBS1|AP3S1|TRAK1|NDEL1|ARL6|AP3S2|MAPT|DTNBP1|AP3M1|AP3D1|SNAPIN|ATG5|C6orf165|INPP5E|ARFGEF2|ADA|TRAF3IP1|HPCA|KIF3B|DLG2|RPGRIP1L|ATG16L1|TULP3|DYNC2H1|DLG4|RPGRIP1|KCNAB1|AP3M2|AMBRA1|HIF1A|KIF1A|AP3B2|SPAST|NEFL</t>
  </si>
  <si>
    <t>DCN|SIRT1|HGF|UBE3A|CBL|IL18|NCF1|IGF1|F2|GH1|HCLS1|HAX1|PDGFB|PIK3AP1|PTK2|PDGFA|FYN|BECN1|AGT|TGFB2|FGR|JAK2|INS|PTPN6|PDGFC|NEDD4|CCL5</t>
  </si>
  <si>
    <t>NTN1|WNT3|MAPK14|CPNE5|PIN1|SYT4|CCNB1|RAB11A|SEMA7A|RIMS2|SPTBN4|IL7|FGF2|NRP1|POU4F2|WNT3A|MAP1B|IGF1|SH3PXD2B|GH1|EFNA5|NDEL1|LIMK1|PLCB1|MAPT|RBPJ|ITSN2|SYT17|GOLGA4|MTOR|SMURF1|PARK2|EZR|MTM1|PIM1|EDN1|ILK|NEDD4L|AGR2|IGF2|RIMS1|UNC13A|CPNE6|AKT1|VEGFA|YAP1|CYFIP1|CRABP2</t>
  </si>
  <si>
    <t>CYP26B1|HMOX1|CYP4F2|CYP3A43|CYP3A5|CYP26A1|CYP27A1|CYP2C9|CYP11A1|CYP4F22|CYP39A1|CYP2C18|CYP2A6|CYP2A7|CYP7A1|CYCS|CYP2S1|CYP7B1|CYP4A11|CYP2B6|CYP2A13|CYP2F1|CYP2R1|CYP1A2|CYP2D6|PTGS1|PTGS2|CYP2J2|CYP2C8|CYP2C19|CYP4A22|CYP4B1|CYP1A1|CYP19A1|CYP21A2|CYP2E1|NOS1|CYP1B1|CYP3A7</t>
  </si>
  <si>
    <t>CAMK1G|HDAC7|STK10|SIRT4|DHPS|MAPK13|MAPK1|CERK|GNPNAT1|ZFYVE21|AURKA|BIRC7|CSNK2A1|PLA2G15|NME4|STUB1|CSK|CDC37|PIK3R2|GSK3A|HGF|UBE2D4|NAMPT|PLOD3|PDHX|GAPDH|MAPK14|IL5|TRIM23|UBE3A|FGF23|ADCK1|KALRN|TRAF2|QTRT1|MAST1|RAF1|COQ3|CCNB1|IRAK2|VHL|MDM2|TBRG4|BLK|RIPK1|HECW2|UBE2K|USP14|PIK3C3|PKMYT1|CREBBP|SMURF2|PIK3R3|MID2|SLA2|MARK4|MAP2K2|GAB1|MAPK3|PRKCQ|EP300|PRKCG|AKT3|POLR1A|LNX1|PIK3CA|CBL|DGKD|ATF2|TXK|PIKFYVE|FGF2|FGF10|FASTKD3|ZAP70|DGKG|MAP3K13|FBXW11|CDKL3|NRP1|PIK3C2A|FBXO7|CDK2|FGF7|SETDB1|DGKQ|SKP2|CDK16|PRDM14|ATM|FER|FBXW7|TRIM36|RANBP2|UBE2L6|DGKI|COQ5|BRAF|ARAF|CALM3|FTCD|PCYT1A|MAP4K2|PRKCI|WDFY3|DTX3L|CSF2|MELK|TRIM9|LRRK2|CKMT1B|KMT2D|MAP2K1|BCR|MAGI3|IRS1|PRKCB|PRKCE|ISCU|MOS|TNKS|OXSR1|LTBP4|ADRBK1|KMT2E|GAK|CRAT|RNF31|UBE2N|RABGGTB|ADRBK2|ROCK2|CDK5R1|CAMK2G|RCHY1|SIAH2|DTX2|ZNRF2|SMARCE1|CSNK1D|ULK1|GSK3B|KARS|RFFL|DGKA|PRKCH|TBK1|PDGFB|FES|PRMT3|EEF1G|RIPK4|PRKD1|SHMT2|ZNRF1|HSP90AA1|LIMK1|DGKH|LCK|UBE2G2|GRAP2|TRIO|TRIM2|CAMK2D|PIK3AP1|KAT5|TRIM24|HUWE1|PTPN11|PTK2|STAT5A|WNK1|JAK1|PKN1|PDPK1|CDC42BPG|DLG1|DPY30|UCKL1|FBXO2|PDGFA|FYN|AGK|SIAH1|MYLIP|SCRIB|UBE2D3|BMX|GMPPA|PASK|GK2|MAP3K5|WWP2|PIK3CG|DHDDS|SCYL2|MTOR|SMURF1|MAST2|AKAP13|PJA2|CDC42BPB|TGM2|GNPAT|CDC42BPA|PARK2|RPS6KC1|MDM4|PIK3C2B|RNF2|SGK1|DDR2|UFC1|RNF146|CLK2|PI4KB|MAP3K7|MPP1|NEURL1|IRAK1|PRMT6|XIAP|ALDH18A1|CPT2|DPM1|TNKS2|NCOA3|ABL1|STK4|YRDC|RNF8|PIM1|SRC|UBE2D1|PRKG1|FGR|MED12|SYK|CSNK2B|DLG2|STK24|TRIM39|RFK|TRIM27|NMT2|CASK|PAK7|PRKCZ|PRKD3|PCYT1B|SAT1|CDK14|FASTKD5|FBXL19|TEC|JAK2|TNK2|SIRT3|LRRK1|TRIP12|SQSTM1|ATG16L1|AKT2|SUMO1|RNF34|CIT|TAOK3|GRB2|GRK5|CUL5|AKTIP|PRKCD|CDC23|MATK|CRCP|QPRT|ULK2|CAMK2B|HECW1|MGST1|SGK3|GATM|UBE2E2|ILK|CSNK1E|PTK2B|PRMT2|LONRF1|CAMK2A|SHARPIN|UBE2D2|KSR1|DLG4|ROCK1|CDC42|NEDD4L|NCOA1|MARK2|DGKB|NAA60|AAK1|UBE2E3|STK16|KSR2|HERC1|JAK3|PIK3R5|PRKD2|SLA|MAPK9|UBE2W|TAMM41|ITK|PNPT1|UBE2L3|GK|CKMT2|ESR1|PRMT1|TRIM32|PRKCA|MARK3|DGKZ|GPHN|BRCA1|CAMKV|CDK5|QTRTD1|NEDD4|ATG12|ABL2|WWP1|PIK3R1|LYN|CCNC|ENSP00000429022|STK3|TYK2|GRK6|TRAF6|TJP2|PTK6|HCK|PIK3C2G|AKT1|TRIM69|TRAF3|RNF112|TNK1|YES1|POLI|MAP4K1|PIP5K1C|TTN|NMT1|VAV1|CCL5|DGKK|CPNE3|BIRC2|LTN1|NMRK2|PIK3R6|ITCH|FGF1|MRM1|PIP4K2B|MARK1|BTK</t>
  </si>
  <si>
    <t>CTSZ|SFRP1|TGFB1|BMP4|PAX8|FGF2|FGF10|TNC|LEF1|NRP1|FGF7|PML|IHH|HHIP|SHH|CCL11|SEMA3E|PGR|PPP1CA|SOCS3|CTNNB1|DLG1|TGM2|RBM15|DLG5|STK4|SRC|SPRY2|BMP2|EDN1|GRB2|MKS1|ILK|GNA13|CITED1|ESR1|GDNF|IL10|SLIT2|PHB2|PGF|GREM1|VEGFA|YAP1|MYC|FGF1|SPRY1</t>
  </si>
  <si>
    <t>GO.0061138</t>
  </si>
  <si>
    <t>PIK3R2|ATG14|VAC14|PIK3C3|PIK3R3|PIK3CA|PIK3C2A|PIK3CG|BECN1|PIK3C2B|PIK3R5|PIK3R1|PIK3C2G|PIK3R6</t>
  </si>
  <si>
    <t>ERCC1|FSTL3|SIRT1|EFNA2|LGALS1|MYH9|SFRP1|TGFB1|BLNK|IL2|MAPK14|IL4|ID2|PLEK|PRTN3|BMP4|EPO|DOCK2|DNAJA3|EP300|IL7|FARP2|ADD2|HDAC4|STAT3|ADD1|ZAP70|LEF1|ANLN|VPS33A|PML|CBFA2T3|ATM|WNT3A|IL15|CSF2|HSPA9|SHH|MELK|TSC1|STAT6|FADD|BCR|SP3|PTPN2|KMT2E|HCLS1|CASP9|IKZF1|GAS6|LCK|PTPN11|CTNNB1|RBPJ|HMGB1|SH2B3|ANXA2|SH3PXD2A|BMX|CASP8|PTPN22|MTOR|GAB2|TGFB2|IFI16|ATG5|JUN|MMP9|ABL1|STK4|ADA|SRC|RTKN2|ASXL1|ARHGEF7|SYK|ABI1|ANXA1|KCNAB2|JAK2|RSAD2|LRRK1|TIRAP|PICALM|PTK2B|CDC42|IL6|PTPN6|JAK3|CYLD|JMJD6|SNX10|ITK|GAB3|RHOA|IL10|THOC5|PIK3R1|LYN|STK3|TRAF6|HIF1A|STON2|B2M|VAV1|PLCL2|VEGFA|RASGRP4|PLCG2|WASF2|BTK</t>
  </si>
  <si>
    <t>GO.0030097</t>
  </si>
  <si>
    <t>DCN|HSD17B10|DHPS|SIRT1|USP18|PDXP|XBP1|HMOX1|TXN2|PSMA3|AURKA|CTSZ|CHMP4B|PLA2G15|STUB1|SGTA|TGFB1|GSK3A|CYP3A5|USP5|CRBN|UBE3A|APOB|CTSD|VPS4B|CLTA|TRAF2|TSG101|APOE|VPS4A|CCNB1|MDM2|KIAA0368|DAB2IP|RIPK1|USP2|HECW2|UBE2K|PSMA6|USP14|BLMH|SMURF2|SAMHD1|AP2S1|LNX1|CBL|CUL3|FGF2|RAB7A|FBXW11|USP4|IDE|FBXO7|LUM|PML|UBXN4|SKP2|ATM|FBXW7|RANBP2|UCHL1|UBE2L6|FTCD|AP2M1|NEU3|CAPN2|DTX3L|MAD2L1|CHMP4C|TRIM9|PCBD1|HSP90B1|USP32|UBXN6|PCSK9|UBB|PSMD2|USP20|GBA|TOLLIP|CLU|USP9X|OS9|VPS37A|NEU4|RCHY1|SIAH2|ZNRF2|HSPA5|MVB12A|PMAIP1|RFFL|AP2A2|HDAC6|ZNRF1|HSP90AA1|UBE2G2|KAT5|TRIM24|USP7|PDE4D|TOR1A|ANXA2|FBXO2|SIAH1|MYLIP|UBE2D3|GAD1|CASP8|VCP|AP2A1|WWP2|CD2AP|CYP2D6|MTOR|SMURF1|MVB12B|PARK2|DTL|RNF146|CACUL1|CHIA|PSMA7|ADA|RNF8|UBE2D1|HSPG2|CDA|NEU1|BAG6|GAD2|UBQLN1|VPS28|SNX5|GBA2|SAT1|FBXL19|PDE4A|TRIP12|SQSTM1|RNF34|CUL5|TGFB1I1|CDC23|QPRT|HECW1|USP8|FOXRED2|SOCS6|SHARPIN|UBE2D2|NEDD4L|HPSE|WDR81|CYLD|UBE2W|UBE2L3|ARRB2|TRIM32|ARRB1|PPP2R5C|PSMA1|BAP1|BTBD9|NEDD4|WWP1|HSPA8|CDC27|PSMD9|UBC|AKT1|TOM1L1|ELANE|BIRC2|NOS1|CLTC|ITCH|NUDT18|AP2B1</t>
  </si>
  <si>
    <t>CLTA|HIP1R|AP2S1|PIK3C2A|HIP1|EPS15|PICALM|FCHO2|SNAP91|CLINT1|CLTCL1|FCHO1|CLTC|AP2B1</t>
  </si>
  <si>
    <t>beta-catenin binding</t>
  </si>
  <si>
    <t>VCL|TAX1BP3|PIN1|KDM6B|APC|SMAD7|AXIN1|SLC9A3R1|EP300|LEF1|PXN|CTNNA1|DVL3|GSK3B|AMER1|SMAD3|HDAC6|CD2AP|PARK2|SUFU|DLG5|MED12|DVL1|FOXO1|GRIP1|FOXO3|AMER3|ESR1|SLC9A3R2|AMER2|NUMB</t>
  </si>
  <si>
    <t>GO.0008013</t>
  </si>
  <si>
    <t>RTN4R|NTN1|CHRD|LGALS1|CTSZ|TGFB1|GSK3A|WNT3|ID2|LRP1|APOE|SYT4|MDM2|NGEF|STAT3|CDKL3|NRP1|STAP1|ARHGDIA|POU4F2|WNT3A|SHH|TSC1|LRRK2|CTNNA1|HOOK3|F2|GORASP1|GAK|CDK5R1|CALR|RIT2|GSK3B|BAG5|PTK2|CTNNB1|MTMR2|MYLIP|NF1|ARHGEF2|CNTF|DNM3|EFNA1|SNAPIN|SUFU|DAB1|PTEN|TRAF3IP1|TP73|HMG20A|KLK8|PPP3CA|SPP1|ULK2|SOX10|TULP3|FOXO3|RHOA|SYNGAP1|CDK5|SLIT2|STMN2|ASAP1|MCF2|VIM|B2M|SRGAP2|ADCYAP1|PTPN9</t>
  </si>
  <si>
    <t>NUP155|NUP85|NUPL2|NUP54|RANBP2|NUP205|DDX19B|NUP35|EIF5A2|SENP2|DDX19A|NUP93|TNKS|NUP98|EIF5A|NUP50|MYO1C|TPR|NUPL1|SEC13|EIF5AL1|NUP153|NUP62</t>
  </si>
  <si>
    <t>USH1C|TRIP13|ZW10|AURKA|CHMP4B|TGFB1|CHMP5|ID2|MAD2L2|VPS4B|VPS4A|CCNB1|APC|MDM2|ARL3|RAB11A|CEP76|PKMYT1|EP300|CHMP2B|ATF2|CUL3|FGF10|CEP70|FBXW11|SPDL1|ANLN|CDK2|PML|TP53|SKP2|RASA1|BIN3|TERF1|ATM|EPS8|HAUS1|TRIM36|RANBP2|MITD1|KPNB1|MAD2L1|CHMP4C|MELK|TUBA1A|PRKCB|BANF1|SNX33|TNKS|SNX18|CAMK2G|SPAG5|CHMP4A|CSNK1D|PPP2R1A|NDEL1|HSP90AA1|PLCB1|SFN|DLG1|HTT|ZFYVE19|AKAP9|DYNC1H1|SPTBN1|MAX|ARHGEF2|BECN1|MDM4|TPR|LMNA|CACUL1|FLNA|CEP55|MAPRE1|KIF3B|SPRY2|TP73|OPTN|PCNA|CDK14|DNM2|SNX9|CIT|TAOK3|ECT2|CUL5|STAMBP|PPP3CA|CDC23|USP8|CSNK1E|AKAP8L|CHMP1A|CAMK2A|RHOA|RACGAP1|PRMT1|HRAS|PRKCA|DCTN2|DGKZ|PPP2R5C|GOLGA2|BRCA1|CEP57L1|CHMP1B|CFL1|CDC27|RAN|TTN|CHMP2A|NUP62|MYC|SPAST|SPRY1|ALMS1</t>
  </si>
  <si>
    <t>TNS1|EPS8L1|NUMBL|TNS4|EPS8|TNS3|TENC1|EPS8L3|LDLRAP1|GULP1|EPS8L2|APPL2|NUMB|APBB1</t>
  </si>
  <si>
    <t>Nef-mediates down modulation of cell surface receptors by recruiting them to clathrin adapters</t>
  </si>
  <si>
    <t>AP1M2|AP2S1|AP2M1|PACS1|AP2A2|AP1S1|LCK|AP1B1|AP2A1|AP1G1|AP1S3|AP1M1|AP1S2|B2M|AP2B1</t>
  </si>
  <si>
    <t>HSA-164938</t>
  </si>
  <si>
    <t>HGF|STAM2|CBL|SH3GL1|UBB|PTPN2|SH3GL3|HGS|PTPN1|EPS15|STAM|SH3GL2|USP8|SH3KBP1|UBC</t>
  </si>
  <si>
    <t>HSA-6807004</t>
  </si>
  <si>
    <t>HSPB11|AEBP1|CPXM2|CNTNAP1|NRP1|MFGE8|EDIL3|DCBLD1|CNTNAP3|MKLN1|F8|F5|DDR2|RS1|CPXM1|BTBD9|CNTNAP3B</t>
  </si>
  <si>
    <t>MyD88 dependent cascade initiated on endosome</t>
  </si>
  <si>
    <t>MAPK1|NFKB1|MAPK14|IRAK2|MAPK3|ATF2|FBXW11|ECSIT|LY96|S100B|NOD2|MAP2K1|UBB|FOS|PPP2R1B|UBE2N|PPP2R1A|HMGB1|TAB2|S100A12|MAP3K7|IRAK1|JUN|IRF7|RELA|MAPK9|MYD88|TICAM2|DUSP7|PPP2CA|TRAF6|UBC|IKBKG</t>
  </si>
  <si>
    <t>HSA-975155</t>
  </si>
  <si>
    <t>EPB41L4A|PTPN4|EPB41L5|FARP2|FRMD7|FRMD3|EPB41L1|EPB41L2|EPB41L3|EPB41|EPB41L4B|FRMD5|FARP1</t>
  </si>
  <si>
    <t>DVL2|BIRC7|MAPK8IP1|PYCARD|TRAF2|GADD45G|DAB2IP|RIPK1|SDCBP|AXIN1|TRAF4|FGD2|RPS3|TIAM1|NCF1|MAP4K2|NOD2|RASGRP1|DVL3|PLCB1|PKN1|HMGB1|MAP3K5|PJA2|CTGF|MAP3K7|PTPN1|CARD9|DKK1|DAXX|SYK|EDN1|TAOK3|TIRAP|PTK2B|HRAS|DBNL|STK3|TRAF6|MAP4K1</t>
  </si>
  <si>
    <t>GO.0046330</t>
  </si>
  <si>
    <t>BLOC1S6|HSPB1|AP3B1|KIF1B|KIF5B|AP3S1|TRAK1|AP3S2|DTNBP1|AP3M1|AP3D1|SNAPIN|KIF3B|DLG2|AP3M2|KIF1A|AP3B2|SPAST|NEFL</t>
  </si>
  <si>
    <t>ZFYVE21|SNX8|ZFYVE20|ARL1|SNX1|PIKFYVE|RAB7A|VPS51|VPS26B|VPS35|GCC2|FAM109B|BAIAP3|EHD3|AP1S1|FAM109A|SNX6|GBF1|VPS26A|TRIM27|SNX5|SNX2|VPS53|VPS52|CLTCL1|ANKFY1|PLEKHJ1|ERC1|CLTC|VPS29</t>
  </si>
  <si>
    <t>negative regulation of cellular protein catabolic process</t>
  </si>
  <si>
    <t>GABARAPL2|CSNK2A1|SGTA|SMARCC1|DAB2IP|SDCBP|USP14|PRKCG|PML|SHH|NELL1|VPS35|OS9|UBE2G2|BAG5|USP7|ANXA2|SVIP|WAC|OPHN1|EFNA1|SUFU|RPL5|MTM1|HSP90AB1|BAG6|TRIM39|GIPC1|CLEC16A|RYBP</t>
  </si>
  <si>
    <t>GO.1903363</t>
  </si>
  <si>
    <t>RTN4R|NTN1|LGALS1|CTSZ|GSK3A|WNT3|LRP1|APOE|MDM2|NGEF|CDKL3|NRP1|ARHGDIA|WNT3A|TSC1|LRRK2|GORASP1|GAK|CDK5R1|RIT2|BAG5|PTK2|MYLIP|DNM3|EFNA1|SNAPIN|DAB1|PTEN|KLK8|PPP3CA|SPP1|ULK2|RHOA|SYNGAP1|CDK5|SLIT2|STMN2|ASAP1|MCF2|VIM|B2M|PTPN9</t>
  </si>
  <si>
    <t>GO.0010977</t>
  </si>
  <si>
    <t>regulation of dephosphorylation</t>
  </si>
  <si>
    <t>PPP2R5B|PPP1R15A|MTMR9|TGFB1|IFNG|PLEK|SYMPK|PIN1|PKMYT1|IQGAP1|DLC1|CALM3|TSC1|SPRED1|HSP90B1|CD2BP2|GNAI2|GBA|SWAP70|ROCK2|SYTL2|PPP2R1A|GSK3B|MTMR4|SMAD3|PPP2R5E|WNK1|MTMR2|MAGI2|HTT|MTOR|PPP1R14C|TGFB2|EPM2A|MTMR1|NSMF|HSP90AB1|YWHAB|DLG2|BMP2|FKBP1B|IGFBP3|JAK2|PRKCD|ROCK1|FKBP1A|MTMR3|SAG|WDR81|PPP2R5C|INPP5K|ZFYVE1|FARP1|PPP1R2</t>
  </si>
  <si>
    <t>GO.0035303</t>
  </si>
  <si>
    <t>PLIN3|COG3|ARL1|NAPA|VPS51|COG5|COG1|COG7|COG8|GCC2|COG4|GCC1|NAPG|GOLGA4|COG2|GOLGA1|NSF|COG6|VPS53|VPS52|SCOC|NAPB|ARFIP2</t>
  </si>
  <si>
    <t>HSA-6811440</t>
  </si>
  <si>
    <t>BAIAP2L1|DVL2|SKAP2|PPP5C|ERCC1|HDAC7|FSTL3|PTPN18|GOLGA3|CBX5|SIRT1|TIMM13|SNAP29|MIF|MAPK1|XBP1|HMOX1|TXN2|L3MBTL2|PSMA3|AURKA|CSNK2A1|PSMD10|PLA2G15|STUB1|GABPB1|OIP5|AGO2|EIF3E|NAMPT|SP4|NUFIP2|TAX1BP3|PNPO|C1QBP|RANGRF|NFKB1|ASF1A|MAPK14|BYSL|NR3C1|CRBN|MAD2L2|RGS2|MED28|DDX55|NFYB|COIL|TSHZ3|KALRN|MYOG|HIST1H4F|ATXN1|SYMPK|TRAP1|PYCARD|TRAF2|PIN1|PTPN12|MTX2|SNAP23|FAM64A|RAF1|TSG101|FKBP6|SAFB2|TAF4|C19orf66|RBM39|NR1H2|PRKAB2|SMARCC1|KDM6B|MACROD1|CCNB1|VHL|BHLHE40|PHC2|APC|LMO2|TFCP2|MDM2|NUPL2|SDCBP|USP2|PSMA6|SNW1|KPNA3|CDK2AP1|MEOX2|SMAD7|DNAJB6|ARFGEF1|ANXA13|PKMYT1|RAB11FIP3|CREBBP|KANSL1|SMURF2|COPE|SLA2|SAMHD1|MAPK3|MED15|PACSIN2|EP300|PAX8|SPTBN4|DNAJC8|PTPN4|OSBP|POLR1A|STAM2|ATF2|CUL3|HDAC4|STAT3|ADD1|SDHA|CEP70|MGLL|LEF1|STAP1|SRI|ANLN|MAPKAP1|PLCZ1|CPSF6|CDK2|TRIP11|PML|UQCRC2|CBFA2T3|EPN3|TP53|CBX8|ECSIT|SETDB1|DGKQ|SKP2|ABT1|PRDM14|TERF1|RPS3|ATM|VPS51|KHDRBS2|POU4F2|FBXW7|PLEKHH2|UCHL1|NUP205|MTERF3|UBE2L6|ATAD2|DDX19B|DGKI|WIPI2|KPNB1|CALM3|MAML1|PSME3|REL|NUP35|PRKCI|WDFY3|DTX3L|OSBPL11|SENP2|KIAA0226|S100P|MAD2L1|IL15|RPS23|CREBRF|CYTH3|COG5|HSPA9|PCBD1|TERF2IP|DCTN5|STAT6|CCNDBP1|ENTHD2|KMT2D|UBB|CD2BP2|PRKCB|CEBPB|COG7|IBTK|DDX19A|FOS|ASPSCR1|U2AF2|GCC2|COMMD1|HCFC1|PSMD2|BANF1|SP3|ARHGAP32|NUP93|TNKS|ZMIZ2|PTPN2|KMT2E|HNF4A|GNAI2|DAB2|CC2D1A|TOLLIP|STAT2|NUP98|DVL3|UBE2N|RAPH1|CPNE1|TCP1|TNIP1|CDK5R1|VPS37A|FAM9B|FMN2|PNMA1|CAMK2G|SUPT6H|DEF6|TRIP10|RCHY1|SIAH2|DTX2|ATRIP|SMARCE1|PRPF31|YLPM1|CSNK1D|GSK3B|MVB12A|PGR|RUFY1|PPP1CA|RFFL|EIF4A2|PA1|SENP5|HMG20B|FAM208B|AMER1|STAC3|SIVA1|SP1|SOCS1|TBK1|IKZF1|AEN|SNX20|RFX6|SMAD3|DUSP18|HDAC6|HSP90AA1|CBX3|LIMK1|UXT|MPP7|PLCB1|EPB41L2|ASAP3|EEF1A1|NELFB|CAMK2D|DOC2A|RBPMS|KAT5|TRIM24|HUWE1|MAPT|PTPN11|STAT5A|GGA1|TP53BP2|FERMT2|SP100|GNAI1|PKN1|TCEA2|USP7|KPNA1|ESR2|PDPK1|DOK7|CTNNB1|JPH1|IKZF3|FIBP|NF2|GFI1B|RBPJ|HMGB1|DPY30|NUP50|NDUFV3|CRKL|WAC|HTT|MAGEA11|RAB11FIP2|C1D|ADD3|GTF3C1|PEX14|SPTBN1|SCRIB|UBE2D3|ACTB|STRN3|ARID5A|BMX|POT1|MAFG|MCTP2|COPS5|NR3C2|NF1|CASP8|MAX|FAM114A1|VCP|XRCC6|MYO1C|DDA1|ATG2B|ANKS1A|MATR3|STAT1|MTOR|SMURF1|PARK2|ESRRG|DTL|EZR|MDM4|PIK3C2B|CDC73|TAB2|TPR|RNF2|EPM2A|UTRN|VTA1|SGK1|NDUFS2|DEDD|PEX19|IFI16|LMNA|RNF146|CLK2|CRTC2|S100A9|SNX27|SCNM1|PLEKHA1|MAP3K7|MPP1|RBM15|FLNA|CUEDC2|MYO6|PRMT6|RPL5|PSMA7|XIAP|JUN|NSMF|CPT2|HSP90AB1|CC2D1B|TNKS2|PTEN|NCOA3|MUTYH|ABL1|SH3GLB2|STK4|TOMM34|DNM1|SYTL4|ZC3H12A|STXBP1|RNF8|PIM1|DENND1A|PIN4|UBE2D1|MED12|RGS3|ALOX5|DAXX|RXRB|RCC2|SDHB|HSPA1B|HSPA1A|ASXL1|CSNK2B|BAG6|HNRNPK|UBQLN1|GRIPAP1|STK24|ANXA1|TRIM27|SNX15|SHB|CASK|TP73|PAK7|PRKCZ|OPTN|PRKD3|PCNA|HIVEP1|FOXO1|PDHA1|RPGRIP1L|NHS|COL4A3BP|PDE4A|SBF1|RABGEF1|IL33|JAK2|SDCBP2|RSAD2|NELFA|SH3BP5|SEC13|KRT18|TRIP12|EXOSC8|SQSTM1|AKT2|MLLT4|SUMO1|RNF34|GRB2|ETS1|GRK5|BANP|ARAP1|STAMBP|CCT4|PRKCD|PPP3CA|TGFB1I1|CDC23|CRCP|ATXN2L|CAMK2B|TEX11|YWHAZ|NFATC2|MOB1A|JMY|ILK|CSNK1E|IRF9|SOX10|TULP3|HMBOX1|AKAP8L|IRF7|PRMT2|CHMP1A|ZMYND11|TCF4|CAMK2A|UBE2D2|DDX3X|KDM1A|NEDD4L|MIER1|CDCA7L|PAXIP1|HPSE|RELA|TFIP11|XPO1|NCOA1|MAGI1|MARK2|FOXO3|FHL2|UBE2E3|NFU1|SPIRE1|PTPN6|CCDC36|PRKD2|NOSTRIN|JMJD6|MAPK9|PTPN13|SELENBP1|UBE2W|PLEKHA8|CADPS2|SPATA13|ATF7|NCOA2|EWSR1|UBE2L3|MYO16|CITED1|RUNX1T1|NR2C2AP|ARHGAP27|RACGAP1|PLEKHA5|ESR1|PRMT1|NAPEPLD|PRKCA|ARRB1|NBR1|PRR13|DGKZ|PPP2R5C|RBFOX2|PSMA1|BAP1|DUSP7|SUPT20H|BRCA1|FAM107A|RYBP|RXRA|CDK5|THOC5|MYO10|H2AFY|MLIP|SMAD1|GNB2L1|CCNC|PNMA2|CLINT1|HSPA8|CFL1|FAM118B|CRYAB|PUF60|TXNRD1|CDC27|BCLAF1|HIF1A|CCDC91|TJP2|KPNA2|NOVA1|ATXN7|PSMD9|KIAA1958|NR4A1|UBC|PHB2|PTK6|PLCB3|NUP153|USO1|HCK|VIM|RAN|NR1H4|DAZAP2|AGAP2|KRT8|ANKS1B|STON2|AKT1|TRIM69|RNF112|INCA1|LITAF|POLI|PITPNC1|PIP5K1C|ASNA1|TTN|FCHO1|APBB1|SCOC|CPNE3|NOS1|NLRP1|YAP1|PHB|MYC|NMRK2|ITCH|FGF1|SPAST|SPRY1|AP5S1|PIP4K2B|PTPN9|CRABP2|ACD|SALL2|ZSCAN26</t>
  </si>
  <si>
    <t>FSTL3|CHRD|SIRT1|XBP1|FERMT1|STUB1|SFRP1|TGFB1|CAV2|TGFB3|BMP4|PIN1|SDCBP|THBS1|MSTN|SNW1|SMAD7|SMURF2|FGF10|SHH|SOST|LRG1|UBB|NUP93|LTBP4|DAB2|HSPA5|MTMR4|SMAD3|HFE2|CAV1|RBPMS|CAV3|PDPK1|RBPJ|MAGI2|SPTBN1|SMURF1|SNX6|TGFB2|XIAP|HSP90AB1|ABL1|DKK1|GDF5|HSPA1A|CSNK2B|BMP2|DNM2|GIPC1|TGFB1I1|ILK|FKBP1A|CITED1|SNX25|UBC|GREM1|PCSK6</t>
  </si>
  <si>
    <t>GO.0090092</t>
  </si>
  <si>
    <t>RAB26|ATP6V1B1|CLTA|SNAP25|SYT4|APBA1|CDK16|DGKI|ATP6V0D1|TRIM9|LRRK2|SNAP47|STX19|STXBP5|NDEL1|ZNRF1|SNCA|DOC2A|DTNBP1|TOR1A|MTMR2|SYT5|AMPH|COPS5|SYN3|DNAJC5|STX11|SNAPIN|VDAC2|DNM1|GAD2|TPRG1L|RPH3A|RAB37|GIPC1|DLG4|ICA1|MCTP1|KIF1A|DMXL2|SYT7|DNM1L|STON2|RNF112|SYT6</t>
  </si>
  <si>
    <t>TIMP1|TGFB1|HGF|TGFB3|THBS1|VWF|KNG1|SERPING1|FERMT3|ALB|FIGF|IGF1|PLG|CLU|VPS33B|PDGFB|GAS6|PDGFA|F8|THBS2|TGFB2|F5|SYTL4|STXBP1|GIG25|PROS1|IGF2|TEX264|SERPINA1|ACTN2|VEGFA|VEGFC</t>
  </si>
  <si>
    <t>GO.0031091</t>
  </si>
  <si>
    <t>CYP26B1|SIRT4|CTSZ|STUB1|SFRP1|CYP26A1|NFKB1|IFNG|GNB3|APOA1|TTR|FGF23|KALRN|PHPT1|LIF|SNAP23|SNX4|RAF1|SNAP25|RDH5|RAB11FIP5|BLK|RIMS2|RAB11FIP3|PAX8|GAL|SRI|SNX19|IDE|CYP11A1|STXBP5L|DGKQ|CDK16|CRH|TIAM1|RETSAT|CARTPT|SHH|MYRIP|ACHE|IRS1|PRKCE|KIF5B|LTBP4|HNF4A|CAMK2G|TAC1|BAIAP3|AACS|EFNA5|RAB11FIP1|RFX6|PLA2G6|PCLO|CYP2R1|C2CD2L|PTPN11|BZRAP1|ERO1LB|RAB11FIP2|GIP|PASK|AGT|PARK2|VIP|PLEKHA1|NGF|GNAS|SYTL4|ARHGEF7|ANXA1|BMP2|EDN1|CYP1A1|FKBP1B|JAK2|SIRT3|BAD|PPP3CA|SPP1|CYP19A1|RAPGEF4|INS|ICA1|IL6|CPE|GCG|ADIPOQ|RDH13|RAPGEF3|ESR1|PRKCA|CYP21A2|ARRB1|FDXR|LYN|HIF1A|PSMD9|SYT7|NR1H4|HSD17B6|ADCYAP1|CCL5|CYP1B1|PCSK6|CRABP2|DOC2B|BTK</t>
  </si>
  <si>
    <t>TCF dependent signaling in response to WNT</t>
  </si>
  <si>
    <t>DVL2|PPP2R5B|PSMA3|CSNK2A1|PSMD10|SFRP1|WNT3|APC|PSMA6|AXIN1|CREBBP|SMURF2|EP300|CUL3|LEF1|WNT3A|PSME3|KMT2D|SOST|UBB|PSMD2|PPP2R1B|TNKS|DVL3|PPP2R1A|GSK3B|AMER1|PPP2R5E|CAV1|KAT5|CTNNB1|RSPO1|KLHL12|CDC73|RNF146|PSMA7|XIAP|TNKS2|DKK1|CSNK2B|DVL1|AKT2|HECW1|YWHAZ|USP8|CSNK1E|XPO1|PPP2R5C|PSMA1|PPP2CA|PSMD9|UBC|AKT1|MYC</t>
  </si>
  <si>
    <t>HSA-201681</t>
  </si>
  <si>
    <t>MYO1G|UBE2K|SLC9A3R1|INPPL1|OSBPL3|BAIAP2|RAPH1|DEF6|NF2|DYNC1H1|AP2A1|MSN|DMD|ENAH|EZR|UTRN|MTM1|ABI1|FSCN1|GAP43|LCP1|CDC42|RDX|FGD4|RAPGEF3|SPATA13|CDK5|MYO10|TIAM2|ACTN2|FARP1|APBB1|CYFIP1</t>
  </si>
  <si>
    <t>MAPK13|CCL17|SFRP1|AES|NFKB1|PYCARD|EPO|CHI3L1|IRAK2|DAB2IP|MAPK3|IL1A|HDAC4|FBXW11|PRKCI|NOD2|CCL11|UBB|CEBPB|CXCL8|TOLLIP|UBE2N|PLCB1|SNCA|TAB2|MAP3K7|IRAK1|ZC3H12A|SRC|ANXA1|EDN1|SQSTM1|ETS1|RELA|MYD88|CITED1|PRKCA|TRAF6|HIF1A|UBC|CCL5|CCL4|CCL4L1|IKBKG</t>
  </si>
  <si>
    <t>GO.0070555</t>
  </si>
  <si>
    <t>SIRT1|XBP1|HMOX1|SFRP1|TGFB1|CAV2|PLCG1|BMP4|AKT3|FGF2|STAT3|FGF10|PDCD6|NRP1|FGF7|WNT3A|IHH|SHH|FIGF|NOD2|CCL11|LRG1|IGF1|CYP7B1|SP1|PDGFB|PRKD1|STAT5A|PDPK1|CTNNB1|HMGB1|NF1|MTOR|JUN|BMP2|FGFBP1|BAD|PRKD2|HRAS|PRKCA|IL10|HIF1A|NR4A1|PGF|AKT1|CCL5|VEGFA|MYC|VEGFC|FGF1</t>
  </si>
  <si>
    <t>MAPK1|SNX3|DNAJC13|MAP2K2|MAPK3|LRRK2|MAP2K1|DAB2|MTMR2|MSN|PARK2|EZR|SRC|RDX|VPS11|SNX12</t>
  </si>
  <si>
    <t>GO.1903649</t>
  </si>
  <si>
    <t>Signal transduction inhibitor</t>
  </si>
  <si>
    <t>GSK3A|RGS2|RGS8|RGS9|RGS20|SOCS5|GSK3B|SOCS1|SOCS3|RGS7|RGS17|RGS1|RGS3|SOCS4|SOCS6|SNX13|ARRB2|CISH|ARRB1|RGS6|SOCS2|SOCS7</t>
  </si>
  <si>
    <t>KW-0734</t>
  </si>
  <si>
    <t>GNPNAT1|CTSZ|TFG|COPB1|COG3|TUBB2B|COPE|ARFGAP3|NAPA|SPTBN4|ARCN1|SEC24D|NEU3|COG5|COG1|DCTN5|PDIA3|TUBA1A|UBB|COG7|COG8|SEC23A|SEC16B|GORASP1|COG4|OS9|NEU4|CALR|CSNK1D|NAPG|COPG1|SEC16A|COPB2|COL7A1|TUBA1B|SEC24C|DYNC1H1|SPTBN1|ANK2|GMPPA|VCP|DHDDS|F8|COG2|F5|COPA|SEC23IP|GBF1|DPM1|NEU1|SEC13|SEC31A|CD59|INS|NSF|SEC24A|SAR1B|MCFD2|SCFD1|COG6|COPG2|DCTN2|SERPINA1|GOLGA2|SEC24B|ARFGAP2|UBC|USO1|COPZ1|SPTB|COPZ2|NAPB</t>
  </si>
  <si>
    <t>HSA-446203</t>
  </si>
  <si>
    <t>MYH9|CHMP4B|ZFYVE26|VPS4A|APC|ARL3|RAB11FIP3|ANLN|RASA1|BIN3|TRIM36|MITD1|SNX33|SNX18|FMN2|SPTBN1|CEP55|SPIRE2|SNX9|CIT|ECT2|STAMBP|USP8|SPIRE1|RHOA|RACGAP1|CFL1|SPAST</t>
  </si>
  <si>
    <t>PIK3R2|DOK1|PLCG1|PIK3R3|GAB1|PIK3CA|DOK2|PTPN11|DOK4|GAB2|SHC3|DOK6|GRB10|SOS1|SHC1|GRB7|PRKCA|GDNF|PIK3R1|RAP1GAP</t>
  </si>
  <si>
    <t>HSA-8853659</t>
  </si>
  <si>
    <t>ZFYVE21|PIK3R2|HGF|FGF23|PIK3C3|PIK3R3|GAB1|PIK3CA|PIKFYVE|FGF2|FGF10|PIK3C2A|FGF7|ATM|IRS1|PDGFB|LCK|PIK3AP1|PTPN11|PDGFA|FYN|PIK3CG|PIK3C2B|PI4KB|SRC|GRB2|PIK3R5|ESR1|PIK3R1|PIK3C2G|PIP5K1C|VAV1|PIK3R6|FGF1|PIP4K2B</t>
  </si>
  <si>
    <t>PFN2|RIMS2|NAPA|SH3GL1|LRRK2|SNCA|TOR1A|MAGI2|DNM3|PTEN|RIMS3|DNM1|STXBP1|FGF14|UNC13B|ROCK1|BTBD9|CDK5|RIMS1|RIMS4|DNM1L|CYFIP1</t>
  </si>
  <si>
    <t>PSD|MYH9|RAB11A|RAB11FIP3|SEPT12|PSD2|PKN1|NF2|ZFYVE19|SVIL|PITPNM1|CEP55|SPIRE2|CIT|ECT2|STAMBP|LIMA1|RDX|RHOA|RACGAP1|PSTPIP1|PLCD3|RAB11FIP4</t>
  </si>
  <si>
    <t>MAPK1|PIK3R2|GNB3|PLCB2|PIK3R3|MAPK3|PRKCG|AKT3|PIK3CA|GNAQ|GNG8|MAP2K1|ACHE|PRKCB|FOS|GNAI2|PLCB1|CAMK2D|GNAI1|FYN|CREB5|PIK3CG|PLCB4|JAK2|GNG4|AKT2|CAMK2B|CAMK2A|PIK3R5|HRAS|PRKCA|PIK3R1|PLCB3|AKT1|PIK3R6</t>
  </si>
  <si>
    <t>hsa04725</t>
  </si>
  <si>
    <t>MAPK1|SOS2|RAF1|TUBB2B|PLCB2|MAP2K2|MAPK3|PRKCG|TJP1|GNAQ|TUBA1A|MAP2K1|PRKCB|GNAI2|CSNK1D|PDGFB|TUBA1B|PLCB1|GNAI1|PDGFA|GNAS|SRC|PRKG1|PLCB4|GRB2|SOS1|HRAS|PRKCA|PDGFC|PLCB3</t>
  </si>
  <si>
    <t>hsa04540</t>
  </si>
  <si>
    <t>Cell-Cell communication</t>
  </si>
  <si>
    <t>SKAP2|PARD6A|PIK3R2|NCK2|ARHGEF6|MPP5|PIK3CA|PXN|IQGAP1|PRKCI|CTNNA1|PLEC|LIMS2|FLNC|PARVA|PTPN11|PTK2|FERMT2|CTNNB1|MAGI2|FYN|SPTBN1|ACTB|CD2AP|NPHS2|FLNA|INADL|SFTPD|PARD3|CASK|JUP|ILK|PTK2B|CTNND1|PARVB|PTPN6|NCK1|PIK3R1|ACTN2|LIMS1</t>
  </si>
  <si>
    <t>HSA-1500931</t>
  </si>
  <si>
    <t>PLCG1|EPO|GAB1|PIK3CA|STAT5A|CRKL|PIK3CG|JAK2|SOS1|PIK3R5|SHC1|HRAS|PIK3R1|LYN|VAV1|PLCG2</t>
  </si>
  <si>
    <t>HSA-9006335</t>
  </si>
  <si>
    <t>endoplasmic reticulum lumen</t>
  </si>
  <si>
    <t>FSTL3|LGALS1|CTSZ|F9|TIMP1|SCG3|WNT3|APOB|IGFBP5|PROC|APOA1|FGF23|BMP4|C3|CFP|APOE|HRC|RDH5|THBS1|ERP44|KNG1|TNC|MFGE8|WNT3A|ALB|SHH|HSP90B1|PDIA3|COL6A2|PCSK9|F2|OS9|CALR|HSPA5|PENK|P4HB|SEP15|PDGFB|GAS6|COL7A1|PROZ|TOR1A|PDGFA|COL18A1|GIP|F8|PTGS2|F5|APOA2|CASQ1|BGLAP|ADAMTSL4|GBF1|COL11A2|F10|F7|EDN1|IGFBP3|SPP1|ERO1L|FOXRED2|INS|IL6|TF|NUCB1|GCG|SERPINA1|LRPAP1|PDGFC|B2M|SPON1</t>
  </si>
  <si>
    <t>GO.0005788</t>
  </si>
  <si>
    <t>HIP1R|STAM2|EPN3|ENTHD2|GGA2|ENTHD1|EPN2|HGS|HIP1|GGA1|STAM|PICALM|SNAP91|EPN1|TOM1|CLINT1|GGA3|TOM1L1</t>
  </si>
  <si>
    <t>APOE|SNAP25|DOCK2|RAB11A|DNAJA3|SEC24D|VPS35|SEC23A|SNAP47|HIP1|ARL6|SEC24C|DLG1|MAGI2|SCRIB|DNM3|FLNA|DLG2|GRIPAP1|DVL1|ARHGAP44|SEC13|SEC31A|SEC24A|DLG4|PICK1|SYNGAP1|GPHN|CDK5|SEC24B|ANKS1B|CLIP1|AP2B1</t>
  </si>
  <si>
    <t>CD28 co-stimulation</t>
  </si>
  <si>
    <t>PIK3R2|PIK3R3|AKT3|PIK3CA|MAPKAP1|LCK|GRAP2|PDPK1|FYN|MTOR|THEM4|AKT2|CDC42|PIK3R1|LYN|AKT1|YES1|VAV1</t>
  </si>
  <si>
    <t>HSA-389356</t>
  </si>
  <si>
    <t>SIRT1|TGFB1|GSK3A|NFKB1|GNB3|IGFBP5|PLEK|MYOG|HDAC4|STAT3|CBFA2T3|DGKQ|IGF1|IRS1|PRKCE|PTPN2|PHLDA2|GSK3B|PPP1CA|PMAIP1|PDGFB|SNCA|HMGB1|PASK|AP2A1|MTOR|PARK2|DUSP12|CLK2|SRC|FOXO1|IGFBP3|AKT2|BAD|INS|PTK2B|GRB10|GCG|ADIPOQ|IGF2|NCOA2|INPP5K|MST1|HIF1A|AKT1|CLTC</t>
  </si>
  <si>
    <t>GO.0006109</t>
  </si>
  <si>
    <t>HMOX1|TGFB3|LRP1|PIN1|APOE|PRKCG|PIK3CA|NRP1|RASA1|PRKCI|CEBPB|SNCA|PDPK1|FYN|DNAJC5|CNTF|PARK2|NGF|JUN|HSP90AB1|STXBP1|GDF5|TP73|ITSN1|JAK2|STAMBP|ILK|PTK2B|ROCK1|NTF3|RHOA|CITED1|SYNGAP1|ARRB2|HRAS|GDNF|ARRB1|AMBRA1|HIF1A|AGAP2|NTF4|NEFL</t>
  </si>
  <si>
    <t>GO.0043524</t>
  </si>
  <si>
    <t>NTN1|EPS8L1|TAX1BP3|KALRN|CDC42EP1|SYNJ2BP|ARHGAP29|RTKN|CDC42EP2|CDC42EP3|CDC42EP5|ROCK2|CTNNAL1|LIMK1|ARHGEF1|CDC42EP4|ARHGEF11|CNKSR1|PAK7|ARHGAP5|ARHGEF12|ROCK1|RHOA|GNA13|CFL1|EPS8L2</t>
  </si>
  <si>
    <t>positive regulation of actin cytoskeleton reorganization</t>
  </si>
  <si>
    <t>BAIAP2L1|NRP1|STAP1|BAIAP2|HCLS1|HAX1|FES|ABL1|BAIAP2L2|CDC42|NTF3|HRAS|CDK5|HCK</t>
  </si>
  <si>
    <t>GO.2000251</t>
  </si>
  <si>
    <t>MAPK1|SNX3|DNAJC13|MAP2K2|MAPK3|MAP2K1|DAB2|MTMR2|MSN|EZR|SRC|RDX|VPS11|SNX12</t>
  </si>
  <si>
    <t>SIRT4|SFRP1|IFNG|FGF23|KALRN|PHPT1|LIF|SNX4|SNAP25|RAB11FIP5|BLK|RAB11FIP3|PAX8|GAL|SRI|STXBP5L|CDK16|CRH|TIAM1|CARTPT|MYRIP|IRS1|PRKCE|KIF5B|HNF4A|TAC1|BAIAP3|AACS|EFNA5|RAB11FIP1|RFX6|PLA2G6|C2CD2L|PTPN11|GIP|PASK|AGT|PARK2|GNAS|SYTL4|ARHGEF7|ANXA1|EDN1|FKBP1B|JAK2|SIRT3|BAD|PPP3CA|SPP1|CYP19A1|RAPGEF4|INS|ICA1|GCG|ADIPOQ|RAPGEF3|PRKCA|ARRB1|HIF1A|PSMD9|SYT7|NR1H4|ADCYAP1|CCL5|DOC2B</t>
  </si>
  <si>
    <t>GO.0046883</t>
  </si>
  <si>
    <t>SYT4|THBS1|OSBPL8|ANXA13|MFGE8|FTCD|RASGRP1|TLN1|CPNE1|SYTL2|GAS6|HMGB1|SYT5|ANXA9|JPH2|RS1|GAP43|MGST1|OSBPL10|LANCL1|FCHO2|ASAP1|PLCD1|HSPA8|CPNE6|SYT7|SYT6|MARK1</t>
  </si>
  <si>
    <t>DVL2|CLTA|AP2S1|PRKCG|AP2M1|PRKCB|CLTB|AP2A2|AP2A1|ARRB2|PRKCA|CLTC|AP2B1</t>
  </si>
  <si>
    <t>HSA-5099900</t>
  </si>
  <si>
    <t>APOH|RGS2|APOA1|LRP1|PLCG1|NR1H2|PLCB2|ARL1|TXK|FGF2|GNAQ|ANGPTL4|SNCA|PDPK1|AGT|APOA2|ABL1|HPCA|ANXA1|PRKCZ|ITK|RHOA|GNA13|ESR1|HRAS|ABL2|NTF4|CCL5|ANXA8|RASGRP4|GPIHBP1|PCSK6</t>
  </si>
  <si>
    <t>GO.0060191</t>
  </si>
  <si>
    <t>NOD1/2 Signaling Pathway</t>
  </si>
  <si>
    <t>MAPK13|MAPK14|IRAK2|NOD2|UBB|UBE2N|CASP9|CASP8|TAB2|MAP3K7|IRAK1|CARD9|CASP4|CYLD|TRAF6|UBC|BIRC2|ITCH|IKBKG</t>
  </si>
  <si>
    <t>HSA-168638</t>
  </si>
  <si>
    <t>PSD|PLEK|PSD4|SPTBN4|PSD2|TIAM1|PSD3|ARHGAP12|SPTBN1|ARHGAP21|ARHGAP27|TIAM2|SPTB|ARHGAP23</t>
  </si>
  <si>
    <t>Th1 and Th2 cell differentiation</t>
  </si>
  <si>
    <t>MAPK13|MAPK1|NFKB1|IL2|IFNG|MAPK14|IL4|IL5|PLCG1|MAPK3|PRKCQ|ZAP70|MAML1|STAT6|IL13|FOS|LCK|STAT5A|JAK1|RBPJ|STAT1|JUN|JAK2|PPP3CA|NFATC2|RELA|JAK3|MAPK9|TYK2|IKBKG</t>
  </si>
  <si>
    <t>hsa04658</t>
  </si>
  <si>
    <t>HDAC7|HMOX1|CSK|TGFB1|HGF|C1QBP|NFKB1|IFNG|APOA1|TGFB3|PYCARD|PIN1|THBS1|SMAD7|LEF1|PML|PDCD4|UBE2L6|REL|IL13|SOCS5|F2|GBA|TBK1|GAS6|KAT5|CPTP|APOD|HMGB1|CD2AP|PTPN22|TGFB2|EZR|APOA2|CUEDC2|HSP90AB1|SFTPD|ZC3H12A|TRAF3IP1|ANXA1|TRIM27|ERRFI1|PRNP|DDX58|IL33|ANXA4|IL6|ADIPOQ|JAK3|CYLD|MAVS|ARRB2|INPP5D|ARRB1|IL10|TICAM2|HOMER3|NR1H4|NDRG2|ELANE|ITCH|BTK</t>
  </si>
  <si>
    <t>CYP26B1|PPP5C|TGFB1|CYP3A5|CYP26A1|NR3C1|RGS2|KALRN|EPO|AOC2|ACY3|MDM2|CYP2C9|MSTN|RGS9|PRKCG|CRH|CYP2C18|TIAM1|FADD|PRKCE|HNF4A|GBA|TAC1|HSPA5|PENK|CYP2B6|CASP9|PDGFB|CYP2A13|CYP2F1|SNCA|STAT5A|CYP1A2|CYP2D6|MTOR|PTGS1|RGS17|S100A12|CYP2J2|CYP2C8|CYP2C19|HSP90AB1|ADA|HPCA|MAP1LC3A|F7|AIF1|ERRFI1|PCNA|EDN1|FOXO1|CYP1A1|FECH|DNM2|PPP3CA|MGST1|USP8|PTK2B|RELA|FOXO3|CDK5|CYP2E1|CYP1B1|CYP3A7</t>
  </si>
  <si>
    <t>positive regulation of extrinsic apoptotic signaling pathway</t>
  </si>
  <si>
    <t>SFRP1|PYCARD|TRAF2|RIPK1|THBS1|TIMP3|PML|PDIA3|FADD|CTNNA1|PPP2R1B|BID|PPP2R1A|PPP1CA|PMAIP1|CAV1|NF1|AGT|PTEN|STK4|CYLD|STK3|WWOX</t>
  </si>
  <si>
    <t>GO.2001238</t>
  </si>
  <si>
    <t>CEACAM6|FERMT1|SFRP1|EPB41L5|NRP1|IQGAP1|TSC1|GSK3B|SMAD3|UTRN|S100A10|ABL1|PRKCZ|JUP|ILK|PTK2B|ROCK1|LIMS1|VEGFA|FMN1|VEGFC|PLEKHA2</t>
  </si>
  <si>
    <t>GO.0001954</t>
  </si>
  <si>
    <t>Signaling pathways regulating pluripotency of stem cells</t>
  </si>
  <si>
    <t>DVL2|MAPK13|MAPK1|PIK3R2|WNT3|MAPK14|ID2|BMP4|LIF|RAF1|APC|AXIN1|PIK3R3|MAP2K2|MAPK3|AKT3|PIK3CA|FGF2|STAT3|SETDB1|OTX1|WNT3A|MAP2K1|IGF1|DVL3|GSK3B|SMAD3|JAK1|CTNNB1|ID3|DVL1|JAK2|AKT2|GRB2|JAK3|HRAS|SMAD1|PIK3R1|AKT1|MYC</t>
  </si>
  <si>
    <t>hsa04550</t>
  </si>
  <si>
    <t>CTSZ|TGFB1|BMP4|PAX8|FGF2|FGF10|TNC|LEF1|NRP1|PML|IHH|HHIP|SHH|CCL11|SEMA3E|PGR|PPP1CA|CTNNB1|DLG1|RBM15|DLG5|STK4|SRC|SPRY2|BMP2|EDN1|MKS1|ILK|GNA13|CITED1|ESR1|GDNF|SLIT2|PHB2|PGF|GREM1|VEGFA|YAP1|MYC|FGF1|SPRY1</t>
  </si>
  <si>
    <t>GO.0048754</t>
  </si>
  <si>
    <t>ATP6V1D|ATP6V1B1|CLTA|SNAP25|UNC13C|AP2S1|NAPA|ATP6V1B2|ATP6V0D1|AP2M1|CLTB|AP2A2|AP2A1|DNM3|DNM1|STXBP1|UNC13B|DNM2|NSF|RIMS1|UNC13A|CLTCL1|CLTC|AP2B1</t>
  </si>
  <si>
    <t>hsa04721</t>
  </si>
  <si>
    <t>MAD2L2|SMAD7|PRKCG|USP4|RPS3|DTX3L|SENP2|MAD2L1|PRKCE|U2AF2|PRMT3|LIMK1|BAG5|CAV1|FYN|MTOR|ATG5|RPL5|ABL1|HSPA1B|HSPA1A|VPS28|TRIP12|ARRB2|ARRB1|CDK5|AKT1</t>
  </si>
  <si>
    <t>GO.0031397</t>
  </si>
  <si>
    <t>MAPK13|NFKB1|MAPK14|TRAF2|PIN1|RIPK1|FADD|CXCL10|CXCL8|TBK1|TRADD|CASP8|ATG5|MAP3K7|SIKE1|DDX58|IRF7|DDX3X|RELA|CYLD|MAPK9|MAVS|ATG12|TRAF6|TRAF3|IKBKG</t>
  </si>
  <si>
    <t>hsa04622</t>
  </si>
  <si>
    <t>CYP26B1|HMOX1|CYP4F2|CYP3A43|CYP3A5|CYP26A1|CYP27A1|CYP2C9|CYP11A1|CYP4F22|CYP39A1|CYP2C18|CYP2A6|CYP2A7|CYP7A1|CYCS|CYP2S1|CYP7B1|CYP4A11|CYP2B6|CYP2A13|CYP2F1|CYP2R1|CYP1A2|CYP2D6|PTGS1|PTGS2|CYP2J2|CYP2C8|CYP2C19|CYP4A22|CYP4B1|SRC|CUBN|CYP1A1|JAK2|CYP19A1|CYP21A2|CYP2E1|NOS1|CYP1B1|CYP3A7</t>
  </si>
  <si>
    <t>GO.0046906</t>
  </si>
  <si>
    <t>DVL2|BIRC7|SFRP1|MAPK8IP1|TRAF2|DAB2IP|RIPK1|AXIN1|FGD2|RPS3|PDCD4|TIAM1|MAP4K2|DVL3|AIDA|DTNBP1|PKN1|MAP3K5|PTPN22|MAP3K7|PTPN1|DKK1|DAXX|SYK|TP73|EDN1|TAOK3|PTK2B|DBNL|TRAF6|MAP4K1</t>
  </si>
  <si>
    <t>GO.0043506</t>
  </si>
  <si>
    <t>CTSD|CLTA|AP1M2|KLC4|TUBB2B|AP2S1|RAB7A|SEC24D|AP2M1|DCTN5|TUBA1A|SEC23A|KIF5B|AP2A2|AP1S1|TUBA1B|SEC24C|DYNC1H1|AP1B1|AP2A1|DNM3|DNM1|KIF3B|SH3GL2|SEC13|DNM2|AP1G1|SEC31A|AP1S3|SEC24A|SAR1B|AP1M1|RACGAP1|DCTN2|SEC24B|AP1S2|CLTC|AP2B1</t>
  </si>
  <si>
    <t>HSA-2132295</t>
  </si>
  <si>
    <t>Signaling by PTK6</t>
  </si>
  <si>
    <t>NR3C1|DOK1|CBL|STAT3|CDK2|PXN|RASA1|KHDRBS2|ELMO2|LRRK2|CRK|UBB|ELMO1|SOCS3|PTPN1|ARAP1|BCAR1|RHOA|HRAS|HIF1A|UBC|PTK6|AKT1</t>
  </si>
  <si>
    <t>HSA-8848021</t>
  </si>
  <si>
    <t>MAPK1|LIN7B|GNB3|RAF1|ARHGEF9|PPFIA1|SNAP25|MDM2|PLCB2|PRKCG|RASGRF2|APBA1|LIN7C|BRAF|GNG8|CACNB3|ACHE|PRKCB|GNAI2|CAMK2G|CACNB2|EPB41L1|PLCB1|CAMK2D|GNAI1|PDPK1|DLG1|BZRAP1|GAD1|SYN3|AP2A1|DNAJC5|MYO6|DLG2|GAD2|CASK|UNC13B|GNG4|CACNB1|AKAP5|CAMK2B|GRIP1|NSF|CAMK2A|DLG4|PICK1|RASGRF1|HRAS|PRKCA|RIMS1|HSPA8|CACNB4|ACTN2|PLCB3|LIN7A|GRIP2|NEFL</t>
  </si>
  <si>
    <t>HSA-112315</t>
  </si>
  <si>
    <t>MAPK1|ATP6V1D|PIK3R2|ATP6V1B1|FGF23|PIK3C3|GAB1|MAPK3|PIK3CA|FGF2|FGF10|FGF7|ATP6V1B2|ATP6V0D1|IRS1|PTPN11|PDPK1|GAB2|THEM4|AKT2|INS|GRB10|SOS1|SHC1|HRAS|PIK3R1|FGF1</t>
  </si>
  <si>
    <t>HSA-74752</t>
  </si>
  <si>
    <t>CSK|BLK|TXK|ZAP70|FER|FES|LCK|PTK2|JAK1|FYN|BMX|DDR2|ABL1|SRC|FGR|SYK|TEC|JAK2|TNK2|MATK|PTK2B|JAK3|ITK|ABL2|LYN|TYK2|PTK6|HCK|TNK1|YES1|BTK</t>
  </si>
  <si>
    <t>regulation of sprouting angiogenesis</t>
  </si>
  <si>
    <t>HDAC7|HMOX1|SYNJ2BP|THBS1|MEOX2|AKT3|FGF2|NRP1|PIK3C2A|SPRED1|EPN2|STARD13|JAK1|PDPK1|HMGB1|PTGS2|ABL1|ANXA1|FGFBP1|PDCD10|RHOA|EPN1|IL10|SMAD1|VEGFA|FGF1</t>
  </si>
  <si>
    <t>GO.1903670</t>
  </si>
  <si>
    <t>SUMOylation</t>
  </si>
  <si>
    <t>HDAC7|CBX5|L3MBTL2|AURKA|NUP155|NR3C1|NUP85|NR1H2|VHL|PHC2|MDM2|NUPL2|CREBBP|EP300|HDAC4|NUP54|PML|TP53|CBX8|RANBP2|NUP205|NUP35|SENP2|SP3|NUP93|PGR|SENP5|SP100|NUP50|NR3C2|TPR|RNF2|DAXX|HNRNPK|TRIM27|PCNA|SUMO1|RELA|NCOA1|NCOA2|ESR1|BRCA1|RXRA|NUP153|NUP62|IKBKG</t>
  </si>
  <si>
    <t>HSA-2990846</t>
  </si>
  <si>
    <t>TRAF6 mediated induction of NFkB and MAP kinases upon TLR7/8 or 9 activation</t>
  </si>
  <si>
    <t>MAPK1|NFKB1|MAPK14|IRAK2|MAPK3|ATF2|FBXW11|ECSIT|LY96|S100B|NOD2|MAP2K1|UBB|FOS|PPP2R1B|UBE2N|PPP2R1A|HMGB1|TAB2|S100A12|MAP3K7|IRAK1|JUN|RELA|MAPK9|MYD88|TICAM2|DUSP7|PPP2CA|TRAF6|UBC|IKBKG</t>
  </si>
  <si>
    <t>HSA-975138</t>
  </si>
  <si>
    <t>Growth factor</t>
  </si>
  <si>
    <t>TIMP1|TGFB1|HGF|IL2|IL4|IL5|FGF23|TGFB3|BMP4|LIF|MSTN|IL7|FGF2|FGF10|FGF7|TFF1|CSF2|FIGF|IGF1|PDGFB|PDGFA|CNTF|TGFB2|NGF|GDF5|FGF14|BMP2|IL6|IGF2|NTF3|IL34|GDNF|FGF12|PDGFC|PGF|NTF4|FGF21|VEGFA|VEGFC|FGF1</t>
  </si>
  <si>
    <t>KW-0339</t>
  </si>
  <si>
    <t>PARD6A|LIN7B|SYMPK|MPP5|TRAF4|LIN7C|TJP1|ARHGAP17|CYTH3|MICALL2|MAGI3|NPHP1|MPP7|SH3BP1|FRMD4A|CYTH1|ARHGEF2|RAB13|INADL|FRMPD2|EPB41L4B|PARD3|DDX58|RPGRIP1L|NHS|ECT2|FRMD4B|MAGI1|CYTH2|TJP2|MPDZ|LIN7A|TJP3</t>
  </si>
  <si>
    <t>KW-0796</t>
  </si>
  <si>
    <t>CSK|SFRP1|TGFB1|IL2|PML|DEF8|IL18|UBASH3B|IL15|CARTPT|TNFRSF11B|BCR|ABR|ROCK2|CALCA|NF1|AGT|BGLAP|SRC|SYK|PPP3CA|SPP1|ROCK1|IL6|INPP5D|PRKCA|SYT7|GREM1</t>
  </si>
  <si>
    <t>GO.0034103</t>
  </si>
  <si>
    <t>positive regulation of actin filament bundle assembly</t>
  </si>
  <si>
    <t>SFRP1|PLEK|APOA1|TGFB3|PFN2|FHOD1|NRP1|PXN|TSC1|SH3PXD2B|SWAP70|ROCK2|TAC1|SMAD3|LIMK1|NF2|MTOR|CTGF|S100A10|FLNA|ABL1|EVL|CDC42|RAPGEF3|RHOA</t>
  </si>
  <si>
    <t>GO.0032233</t>
  </si>
  <si>
    <t>DVL2|PPP5C|HSD17B10|DHPS|MIF|HSCB|HMOX1|ST13|CHMP4B|OLFM4|EHD4|KCTD9|CAV2|HIST1H4F|TRAF2|SBF2|APC|RIPK1|VWF|SAMHD1|LNX1|DGKD|NUP54|IDE|CPSF6|TP53|SCUBE3|TERF1|STOM|TSC1|PCBD1|COL6A2|NOD2|ANGPTL4|ACHE|DCXR|CTNNA1|RASGRP1|BID|CAMK2G|CHMP4A|EHD3|IKZF1|SHMT2|DGKH|CAV1|CAMK2D|MAPT|TRADD|TOR1A|MTMR2|ANXA2|MAGI2|ANXA6|STOML2|PEX14|VCP|XRCC6|SCUBE1|TGM2|GOPC|CRTC2|S100A10|IRAK1|YWHAB|DNM1|ZC3H12A|CDA|FLOT1|TRIM27|AHNAK|TP73|PRKCZ|PRNP|SNX2|RS1|NUPL1|SQSTM1|ATG16L1|GRB2|ECT2|EVL|JUP|QPRT|MGST1|ILK|SHARPIN|ADIPOQ|PEX5|PRF1|PNPT1|PRMT1|HRAS|NBR1|GOLGA2|RXRA|KCTD16|CRYAB|ACTN2|DNM1L|CHMP2A|NUP62|CCL5|BIRC2|EHD1|SH3GLB1|SPAST</t>
  </si>
  <si>
    <t>VCL|AURKA|SEMA7A|CDKL3|NRP1|IQGAP1|POU4F2|TIAM1|MAP1B|USP9X|RAPH1|CPNE1|ULK1|NDEL1|HSP90AA1|CTNNB1|HSP90AB1|PRKCZ|DVL1|SH3GL2|ULK2|CDK5|SLIT2|CYFIP1|C9orf72</t>
  </si>
  <si>
    <t>GO.1990138</t>
  </si>
  <si>
    <t>GSK3A|IGFBP5|RGS2|PIN1|MSTN|IGF1|ROCK2|SMAD3|CAMK2D|PTK2|CAV3|MTOR|AKAP13|BECN1|AGT|LMNA|GLRX3|ERRFI1|EDN1|FOXO1|PPP3CA|ROCK1|PRKCA|MLIP</t>
  </si>
  <si>
    <t>GO.0014743</t>
  </si>
  <si>
    <t>SIRT1|NCK2|SLC9A3R1|TP53|RPS3|FBXW7|UBB|PTPN2|CLU|BID|PMAIP1|LCK|CAV1|BMF|SIAH1|S100A8|S100A9|BCL2L11|BAD|BBC3|NCK1|GNB2L1|BCLAF1|DNM1L</t>
  </si>
  <si>
    <t>CEACAM6|SNAP29|TRIM23|AZU1|CLTA|AP1M2|LAMTOR5|DNAJC13|AP5M1|AP2S1|RAB7A|LAMTOR1|STOM|AP2M1|DTX3L|UBXN6|PCSK9|SNX14|DAB2|CPNE1|ZNRF2|VPS33B|AP2A2|VPS39|AP1S1|EEF1A1|LAMTOR4|ANXA2|ANXA6|AP1B1|AP2A1|DNAJC5|GOPC|SNAPIN|MYO6|HSP90AB1|NEU1|CUBN|SEC13|RAB37|PRCP|AP1G1|MGST1|AP1S3|PLA2G4F|PLA2G4E|CDIP1|HPSE|WDR81|CLEC16A|AP1M1|ARRB1|TOM1|LAMTOR3|HSPA8|SYT7|AP1S2|LITAF|CPNE3|CLTC|AP5S1|AP2B1</t>
  </si>
  <si>
    <t>APOB|IRAK2|RIPK1|PIK3C3|LY96|HSP90B1|FADD|UBB|PRKCE|TNIP1|TBK1|PIK3AP1|HMGB1|CASP8|TAB2|S100A8|S100A9|MAP3K7|IRAK1|SFTPD|HSPD1|TIRAP|IRF7|MYD88|TICAM2|TRAF6|UBC|NR1H4|TRAF3|BTK|IKBKG</t>
  </si>
  <si>
    <t>GO.0002224</t>
  </si>
  <si>
    <t>regulation of cytokine production involved in immune response</t>
  </si>
  <si>
    <t>MIF|HMOX1|TGFB1|MAPK14|APOA1|TGFB3|TRAF2|SEMA7A|SMAD7|MAPK3|IL18|NOD2|KARS|TGFB2|RAET1G|APOA2|ATG5|MAP3K7|CUEDC2|PRKCZ|RSAD2|IL6|JAK3|IL10|TRAF6|B2M|BTK</t>
  </si>
  <si>
    <t>GO.0002718</t>
  </si>
  <si>
    <t>ERCC1|SIRT1|MAPK1|TGFB1|HGF|IL2|IL4|MAD2L2|MAPK3|PRKCQ|PRKCG|FGF2|FGF10|ANXA3|CDK2|PML|CBX8|SETDB1|NAF1|RPS3|ATM|DTX3L|STAT6|TNKS|UBE2N|USP9X|TCP1|PDGFB|HSP90AA1|USP7|CTNNB1|HMGB1|STOML2|POT1|JUN|HSP90AB1|TNKS2|RNF8|SRC|PCNA|CCT4|PRKCD|HMBOX1|PTK2B|PAXIP1|PRKD2|ARRB2|HRAS|BRCA1|AKT1|APBB1|GREM1|VEGFA|MYC|ACD</t>
  </si>
  <si>
    <t>GO.0051054</t>
  </si>
  <si>
    <t>MYH9|RGS2|RGS8|AXIN1|RGS9|RGS20|ADRBK1|SNX14|ADRBK2|ARHGEF1|RGS7|RGS17|RGS1|ARHGEF11|RGS3|GRK5|ARHGEF12|SNX13|SNX25|GRK6|RGS6</t>
  </si>
  <si>
    <t>interaction with host</t>
  </si>
  <si>
    <t>VPS18|TGFB1|CAV2|GAPDH|VPS4B|VPS4A|KPNA3|CBL|RAB7A|IDE|KPNB1|ALB|ADRBK1|TCP1|TNIP1|SIVA1|GAS6|SMAD3|CAV1|KPNA1|CTNNB1|UVRAG|SCRIB|CASP8|WWP2|PARK2|EPS15|IFIT1|ZC3H12A|SRC|HSPA1B|HSPA1A|RRAGA|GRB2|BCL2L11|BAD|CTNND1|PPIA|RXRA|THOC5|NEDD4|WWP1|KPNA2|NUP153|ITCH</t>
  </si>
  <si>
    <t>GO.0051701</t>
  </si>
  <si>
    <t>MAPK1|PIK3R2|PIK3R3|MAPK3|PRKCG|PIK3CA|IGF1|IRS1|PRKCB|SFN|PDPK1|NR3C2|SGK1|INS|NEDD4L|SLC9A3R2|PRKCA|PIK3R1</t>
  </si>
  <si>
    <t>hsa04960</t>
  </si>
  <si>
    <t>PPP1R15A|MTX2|QTRT1|BCL2L2|RAF1|SYNJ2BP|RAB11FIP5|BCL2L10|ATF2|BCL2A1|MTERF3|LRRK2|UBB|BID|ULK1|PGR|PMAIP1|HAX1|SNCA|BMF|AGK|VAT1|CASP8|GK2|MTOR|MARC2|PI4KB|VDAC2|TOMM34|DNAJC11|PRNP|RSAD2|BCL2L11|BAD|MGST1|SOX10|TOMM6|DDX3X|FOXO3|GK|MAVS|BBC3|QTRTD1|AMBRA1|UBC|PHB2|DNM1L|MYO19|SH3GLB1</t>
  </si>
  <si>
    <t>GABARAPL2|GOLGA3|COPB1|COG3|COPE|NAPA|COG5|COG1|COG8|COG4|NAPG|COPB2|COG2|COPA|COG6|COPG2|COPZ1</t>
  </si>
  <si>
    <t>USH1C|PPP5C|SYT13|RTN4R|DCN|GRN|HDAC7|APPBP2|ACAP1|FSTL3|NTN1|CEACAM6|PPP1R15A|TRIP6|CHRD|APOH|UNC13D|CBX5|VCL|ST13|L3MBTL2|PLEK2|ZFP64|SNTA1|PSMD10|F9|STUB1|MAZ|GABPB1|KCTD9|SGTA|PIK3R2|HGF|SP4|MPP6|PCOLCE|NFKB1|GNB3|USP5|WDFY1|NCK2|PROC|GORASP2|PLEK|APOA1|ARAP3|COIL|TSHZ3|KALRN|MAPK8IP1|LRP1|PLCG1|CPNE5|SYMPK|CAPNS1|CFP|TRAF2|CDC42EP1|SNAP23|COPB1|FAM64A|ZNF232|FXR2|ESYT2|FKBP6|APOE|HRC|RBM39|PPFIA1|KRTAP9-8|LGALS3|MATN2|SNAP25|SYT4|VHL|CFHR5|APC|LMO2|TROAP|NUPL2|KIAA0368|KLC4|SDCBP|MMP27|UNC13C|THBS1|HECW2|ZNF24|VWF|TRAF5|PPP2R3C|KPNA3|MPP5|VAC14|MYOM2|WIPI1|ANXA13|RIMS2|RAB11FIP3|CREBBP|DNAJA3|TRAF4|SMURF2|INVS|SLC9A3R1|KAL1|PHLPP1|PIK3R3|MID2|RASA4|PLD2|PRKCQ|EP300|SPTBN4|PRKCG|STRN|LNX1|CBL|FARP2|DGKD|LXN|MLPH|CNTNAP1|NUP54|ANXA3|PDCD6|ZAP70|DGKG|KNG1|MAP3K13|RASGRF2|FBXW11|TNC|ARRDC3|NRP1|APBA1|CALB1|USP4|SRI|LUM|ESYT1|PXN|ARRDC4|PML|MFGE8|IQGAP1|DEF8|CPNE7|EPN3|CIB3|SETDB1|STAC|STXBP5L|DGKQ|SKP2|RASA1|SCUBE3|FGD2|PRDM14|SERPING1|PDCD4|ASAP2|NBAS|TJP1|FBXW7|TRIM36|PLEKHH2|RANBP2|JPH3|FGD5|TRIM42|TIAM1|PREX2|DGKI|WIPI2|NCF1|KPNB1|CPNE2|TFF2|S100B|FCN2|ZNF250|PCYT1A|NEU3|CAPN2|KCNIP3|WDFY3|ALB|S100P|BSN|ANXA5|HHIP|EDIL3|AFAP1L1|MAP1B|ANKRA2|TNFRSF11B|CNTNAP3|FIGF|WDFY2|TRIM9|RAPSN|LRRK2|NELL1|C2|POTED|PDIA3|COL6A2|CRK|NOD2|USP32|KMT2D|MYRIP|LRG1|ARAP2|AFAP1L2|ANKRD27|MAGI3|UBB|IRS1|BFSP2|PRKCB|IBTK|PRKCE|NECAB2|U2AF2|F2|PLG|HCFC1|SH3PXD2B|EFEMP2|PSMD2|RASGRP1|SP3|ZNF417|PPP2R1B|ZNF490|TNKS|LTBP4|ZNF366|USP20|GORASP1|SNAP47|TOLLIP|RNF31|GLTP|DNMBP|NUP98|CPNE1|CABP1|RABGGTB|SYTL2|ZNF572|HCLS1|NEU4|EPN2|CALR|TACC1|STXBP5|COQ7|DTX2|MKLN1|PLEC|ACAP2|ZYX|BAIAP3|PPP2R1A|CABP4|COPG1|LASP1|PRX|RFFL|LIMS2|FLNC|STAC2|P4HB|ASB7|DGKA|PRKCH|STAC3|SP1|COPB2|ADAP2|CPNE8|LGALS9C|PLEKHH1|IKZF1|GAS6|COL7A1|RIPK4|PLA2G6|PRKD1|PARVA|HDAC6|KRTAP10-11|PCLO|C2CD3|KRTAP9-4|RLTPR|ZNF20|KRTAP10-8|FSD2|CBX3|LIMK1|DGKH|MPP7|SNTB2|SNCA|ASAP3|BAG5|RASGRP2|GRAP2|TRIO|TRIM2|NISCH|ZNF564|DOC2A|TRIM24|PPL|MAPT|PTPN11|TP53BP2|PLD1|SP100|JAK1|PKN1|KPNA1|FGD6|CTNNB1|PROZ|JPH1|IKZF3|GFI1B|RBPJ|HMGB1|ZNF587|DLG1|ARHGAP12|BZRAP1|NUP50|PLCH1|ANXA2|MAGI2|SYT5|CRKL|APBB3|WDR91|ANXA6|ACAP3|SND1|HTT|ITSN2|AP3D1|SYT17|COL18A1|PDZD3|RAB11FIP2|PLEKHA7|SVIL|SH3PXD2A|MYOM1|RSPO1|DYNC1H1|MEGF6|SPTBN1|SCRIB|ANK2|TBC1D8B|STRN3|MCTP2|CASP8|PASK|STIP1|WWP2|ANXA10|CD2AP|MYO1C|F8|ANKS1A|SCUBE1|MATR3|MTOR|SMURF1|DMD|ZNF511|THBS2|ENAH|PARK2|EPRS|RPS6KC1|DTL|TULP4|KLHL12|UTRN|F5|ADCY10|COPA|IFI16|GLRX3|S100A4|S100A6|S100A8|S100A12|S100A9|SMCP|ANXA9|PLEKHA1|ADAMTSL4|NEURL1|RBM15|FLNA|VAV3|NTNG1|SEC31B|CRTAC1|LRRC1|EFCAB7|INADL|XIAP|PLCE1|TNKS2|INPP5E|EPS15|IFIT1|FCN1|IFIT3|IFIT2|VAV2|STAU1|NCOA3|IRS4|SFTPD|MMP9|DLG5|NCS1|TOMM34|JPH2|SYTL4|FHL3|ZBTB43|HPCA|ZBTB8A|EIF3I|PEF1|NDUFA8|MBL2|FRMPD2|ENSP00000363441|HSPG2|COL11A2|PARD3|FGD1|RCC2|FGD3|F10|F7|NEU1|MAGED1|SYK|BAG6|AIF1|DLG2|HNRNPK|ANXA1|ZNF165|KRTAP9-2|KRTAP4-2|CUBN|BFSP1|SCGN|RECK|AHNAK|CASK|SPIRE2|UNC13B|PRKD3|HIVEP1|PRNP|DDX58|RPGRIP1L|FBXL19|SGTB|ITSN1|JAK2|NUPL1|SDCBP2|KCNIP4|KRTAP5-6|ARHGAP5|SEC13|LRRK1|RPH3A|ESYT3|PKP4|KRTAP4-11|KRTAP3-2|STRN4|ATG16L1|MLLT4|RNF34|GRB2|ECT2|NTNG2|ARAP1|JUP|KRTAP4-12|PROS1|ANXA4|KRIT1|PRKCD|TGFB1I1|CDC23|DRP2|SEC31A|COBL|SNTB1|MPRIP|HECW1|NFATC2|ILK|RAPGEF4|JPH4|NOXO1|AKAP8L|LSS|SH3KBP1|KRTAP12-3|KRTAP10-9|GRIP1|WDR4|NSF|LONRF1|DIAPH1|LCP1|CTNND1|RBM12B|OTOG|PSG5|DLG4|KRTAP5-3|NEDD4L|KRTAP10-5|KRTAP10-4|NBEA|PAXIP1|RASGRP3|PARVB|AKAP12|XPO1|SVEP1|C1S|NCOA1|MAGI1|DGKB|TF|NUCB1|WDR81|MCFD2|FHL2|FCHSD2|SH3BP4|SPIRE1|AGFG1|PLCD4|ADIPOQ|HERC1|PARVG|PTPN6|PEX5|JAK3|CYLD|KRTAP9-3|GPSM1|EPS15L1|PRKD2|PDZK1|FGD4|CORO1C|CMYA5|PTPN13|GCA|SYTL5|NTM|NCOA2|EWSR1|MYBPC1|MYO16|COPG2|ARHGAP27|EFHC2|PLEKHA5|NDRG1|INPP5D|RASGRF1|EPN1|SLC9A3R2|TRIM32|PRKCA|ZNF230|CRACR2A|AFAP1|NSMAF|DGKZ|IKZF2|MST1|MYO7B|NELL2|PLEKHM3|NCK1|BRCA1|PEX5L|KCNIP2|TFAM|MYO10|SLIT2|MCTP1|KLHL2|NEDD4|GNB2L1|APBB2|WWC1|WWP1|PIK3R1|RIMS1|UNC13A|ASAP1|PLCD1|KRTAP5-9|TYK2|AMBRA1|TRAF6|PUF60|CDC27|NUCB2|TIAM2|HIF1A|TJP2|KPNA2|NOVA1|ZNF426|MPDZ|CPNE6|SYTL1|CLTCL1|UBC|DMXL2|ADAP1|ACTN2|NUP153|SYT7|USO1|LIMS1|MYL6|CNTN1|AGAP2|ANKS1B|ZFYVE1|STON2|SPTB|TRAF3|WWOX|PHLPP2|ANKFY1|SPON1|NOTCH2NL|TJP3|ZNF581|TTN|PRICKLE3|NUP62|FARP1|VAV1|KRTAP10-7|APBB1|SYT6|DGKK|CPNE3|BIRC2|ANXA8|NLRP1|SYT16|CNTNAP3B|LTN1|CPNE4|YAP1|CLIP1|MYO19|CLTC|PLCD3|VEGFC|ANXA8L1|USH1G|PDLIM5|ITCH|GRIP2|IQCE|VPS11|PLEKHA2|PLCG2|PCSK6|DOC2B|ALMS1|RIMBP3|SYNRG|SALL2|SYTL3|CD48|ZSCAN26</t>
  </si>
  <si>
    <t>IRS-related events triggered by IGF1R</t>
  </si>
  <si>
    <t>PIK3R2|FGF23|PIK3C3|GAB1|PIK3CA|FGF2|FGF10|FGF7|IGF1|IRS1|PTPN11|PDPK1|GAB2|THEM4|IRS4|AKT2|SOS1|IGF2|HRAS|PIK3R1|FGF1</t>
  </si>
  <si>
    <t>HSA-2428928</t>
  </si>
  <si>
    <t>LCP2|PLCG1|TXK|GRAP2|AHCYL1|VAV3|VAV2|SYK|TEC|PPP3CA|NFATC2|SOS1|ITK|LYN|VAV1|PLCG2|BTK</t>
  </si>
  <si>
    <t>HSA-2871809</t>
  </si>
  <si>
    <t>TNS1|MYH9|FERMT1|APOA1|EPB41L5|PIK3CA|FGF2|FGF10|LEF1|NRP1|ANLN|PXN|PML|S100P|SHH|NUP93|RIC8A|CALCA|STARD13|PTPN11|PTK2|PKN1|HMGB1|RAB13|PTEN|ABL1|CAP1|GIPC1|ILK|PTK2B|PAXIP1|CORO1C|RHOA|GDNF|SLIT2|CFL1|HIF1A|NR4A1|SRGAP2|GREM1|CYP1B1|VEGFA|WASF2</t>
  </si>
  <si>
    <t>GO.0001667</t>
  </si>
  <si>
    <t>CBL|SOCS1|LCK|SH2B3|FYN|SOCS6|SOS1|PTPN6|PRKCA|LYN|SH2B2|YES1</t>
  </si>
  <si>
    <t>HSA-1433559</t>
  </si>
  <si>
    <t>Listeria monocytogenes entry into host cells</t>
  </si>
  <si>
    <t>STAM2|CBL|SH3GL1|UBB|SH3GL3|HGS|CTNNB1|EPS15|SRC|STAM|SH3GL2|SH3KBP1|CTNND1|UBC</t>
  </si>
  <si>
    <t>HSA-8876384</t>
  </si>
  <si>
    <t>HSPB11|AEBP1|CPXM2|CNTNAP1|NRP1|MFGE8|EDIL3|DCBLD1|CNTNAP3|F8|F5|DDR2|RS1|CPXM1|BTBD9|CNTNAP3B</t>
  </si>
  <si>
    <t>ACAP1|PLCG1|PLCB2|PLCZ1|PLCB1|PLCH1|PLCE1|PLCB4|PLCD4|PLCL1|PLCD1|PLCB3|PLCL2|PLCD3|PLCG2</t>
  </si>
  <si>
    <t>BIN2|SH3GL1|BIN3|ARHGAP17|DNMBP|BIN1|SH3GL3|AMPH|SH3BP1|SH3GLB2|SNX30|ARHGAP44|SH3GL2|SH3GLB1</t>
  </si>
  <si>
    <t>ZFYVE21|WDFY1|ZFYVE26|ZFYVE20|RIMS2|PIKFYVE|MLPH|FGD2|ZFYVE9|ZFYVE28|WDFY3|FYCO1|BSN|WDFY2|KMT2D|MYRIP|KMT2E|EEA1|PLEKHF2|MTMR4|RUFY1|RFFL|RPH3AL|HGS|PCLO|ZFYVE16|TRIM24|ZFYVE19|SYTL4|FGD3|SPIRE2|FBXL19|RPH3A|RNF34|ZMYND11|MTMR3|SPIRE1|SYTL5|RIMS1|ZFYVE1|ANKFY1|SYTL3</t>
  </si>
  <si>
    <t>EHD4|PLCG1|CAPNS1|PPP2R3C|EHD2|PDCD6|DGKG|CALB1|SRI|CIB3|S100B|CAPN2|KCNIP3|USP32|NECAB2|RASGRP1|CABP1|CABP4|EHD3|DGKA|RASGRP2|PLCH1|ITSN2|S100A4|S100A6|S100A8|S100A9|EFCAB7|EPS15|NCS1|HPCA|PEF1|SCGN|ITSN1|KCNIP4|LCP1|RASGRP3|DGKB|NUCB1|MCFD2|PLCD4|EPS15L1|GCA|CRACR2A|KCNIP1|KCNIP2|PLCD1|NUCB2|EHD1|PLCD3</t>
  </si>
  <si>
    <t>CYP26B1|DCN|DHPS|SIRT1|MAPK1|LGALS1|XBP1|HMOX1|CYP4F2|TGFB1|PIK3R2|RANGRF|IL2|APOB|IGFBP5|ATP6V1B1|APOA1|FGF23|PLCG1|MT2A|RAF1|APOE|HRC|NR1H2|RAB11FIP5|TTPA|PPP2R3C|RAB11A|ATP5B|SMAD7|SLC9A3R1|MAPK3|PIK3CA|FGF2|STAT3|KNG1|RAB7A|CALB1|SRI|PLCZ1|VPS33A|PML|FTH1|STXBP5L|CRH|LAMTOR1|IL18|FBXW7|JPH3|ATP6V0D1|CALM3|EIF5A2|CARTPT|LRRK2|HSP90B1|CACNB3|ANGPTL4|CYP7A1|CCL11|PCSK9|IRS1|IL13|CXCL10|IBTK|PRKCE|ASPSCR1|CXCL11|COMMD1|F2|ACO1|ISCU|CYP4A11|PTPN2|HNF4A|GBA|SWAP70|CALR|TAC1|AACS|RPH3AL|CALCA|GAS6|RFX6|SMAD3|PLA2G6|HFE2|LCK|SNCA|CAV1|CAMK2D|TRIM24|PTPN11|SFN|CAV3|PDPK1|JPH1|HMGB1|ANXA6|ERO1LB|HTT|AP3D1|RAB11FIP2|STOML2|MYLIP|ANK2|GIP|MAFG|PIK3CG|STAT1|CXCL9|TGM2|EGLN1|AGT|PARK2|APOA2|CASQ1|CRTC2|SNAPIN|S100A8|S100A9|GNAS|XIAP|PLCE1|IFIT1|STAU1|SFTPD|ABL1|JPH2|SRC|FABP3|LDLRAP1|PTPN3|FTL|SCGN|UNC13B|EDN1|PRNP|FOXO1|FKBP1B|JAK2|PICALM|PRCP|BAD|PPP3CA|ERO1L|CCK|JPH4|INS|PTK2B|SEC24A|DLG4|NEDD4L|FOXO3|TF|ADIPOQ|SNX10|GNA13|BBC3|ESR1|FGF12|INPP5K|BTBD9|GNB2L1|ABL2|PIK3R1|ATOX1|HIF1A|DMXL2|NR1H4|AKT1|B2M|ADCYAP1|ELANE|FGF21|CCL5|TPT1|VEGFA|EHD1|MYC|GPIHBP1|PLCG2|HSH2D</t>
  </si>
  <si>
    <t>DVL2|STUB1|ATXN1|PRKCQ|FBXO7|RANBP2|WDFY3|LRRK2|CLU|NUP98|TBK1|HDAC6|SNCA|BAG5|MAPT|HTT|PARK2|TPR|HSP90AB1|EPS15|FGR|HSPA1B|HSPA1A|UBQLN1|PRNP|SQSTM1|PICALM|PICK1|NUP153</t>
  </si>
  <si>
    <t>GO.0016234</t>
  </si>
  <si>
    <t>CCL17|HGF|C5|AZU1|NUP85|LGALS3|GAB1|PRKCQ|PIK3CA|LEF1|NRP1|BIN2|ELMO2|CCL11|CXCL10|CXCL8|CXCL11|CYP7B1|PDGFB|CALCA|GAS6|PARVA|HMGB1|PDE4D|PIK3CG|CXCL9|TGFB2|RAB13|S100A8|S100A12|S100A9|GBF1|VAV3|SFTPD|SYK|ANXA1|ARHGEF16|PRKCD|IL6|BCAR1|ARRB2|IL10|CXCL2|NR4A1|PIP5K1C|VAV1|CCL5|VEGFA|CCL4|CCL4L1</t>
  </si>
  <si>
    <t>RTN4R|NTN1|LGALS1|CTSZ|TGFB1|GSK3A|WNT3|ID2|LRP1|APOE|SYT4|MDM2|NGEF|STAT3|CDKL3|NRP1|STAP1|ARHGDIA|POU4F2|WNT3A|SHH|TSC1|LRRK2|CTNNA1|HOOK3|F2|GORASP1|GAK|CDK5R1|CALR|RIT2|GSK3B|BAG5|PTK2|CTNNB1|MYLIP|NF1|ARHGEF2|CNTF|DNM3|EFNA1|SNAPIN|DAB1|PTEN|TP73|HMG20A|KLK8|PPP3CA|SPP1|ULK2|SOX10|FOXO3|RHOA|SYNGAP1|CDK5|SLIT2|STMN2|ASAP1|MCF2|VIM|B2M|SRGAP2|ADCYAP1|PTPN9</t>
  </si>
  <si>
    <t>SIRT1|HMOX1|PSMD10|MDFI|ID2|MAD2L2|PYCARD|IRAK2|BHLHE40|DAB2IP|SMAD7|DNAJA3|HDAC4|SRI|POU4F2|COMMD1|SIVA1|GAS6|SP100|USP7|PEX14|WWP2|EGLN1|RNF2|FLNA|SUFU|IRAK1|ZC3H12A|PIM1|ID3|PRNP|SUMO1|ANXA4|PRMT2|KDM1A|CYLD|ARRB2|ESR1|ARRB1|IL10|PHB2|NR1H4|TRAF3|CYP1B1|ITCH</t>
  </si>
  <si>
    <t>DCN|SIRT1|USP18|XBP1|PSMA3|AURKA|CTSZ|CHMP4B|STUB1|EIF3E|SGTA|TGFB1|GSK3A|USP5|CRBN|UBE3A|APOB|CTSD|VPS4B|CLTA|TRAF2|TSG101|APOE|VPS4A|CCNB1|MDM2|KIAA0368|DAB2IP|RIPK1|USP2|HECW2|UBE2K|PSMA6|USP14|SMURF2|AP2S1|LNX1|CBL|CUL3|FGF2|RAB7A|FBXW11|USP4|IDE|FBXO7|LUM|PML|UBXN4|SKP2|RPS3|ATM|NBAS|FBXW7|RANBP2|UCHL1|UBE2L6|KPNB1|AP2M1|CAPN2|DTX3L|MAD2L1|RPS23|CHMP4C|TRIM9|HSP90B1|USP32|UBXN6|PCSK9|UBB|PSMD2|USP20|TOLLIP|CLU|USP9X|OS9|VPS37A|NEU4|RCHY1|SIAH2|ZNRF2|HSPA5|PPP2R1A|MVB12A|PMAIP1|RFFL|AP2A2|HDAC6|ZNRF1|HSP90AA1|UBE2G2|KAT5|TRIM24|USP7|KPNA1|HMGB1|TOR1A|ANXA2|FBXO2|SND1|UVRAG|SIAH1|MYLIP|UBE2D3|CASP8|VCP|AP2A1|WWP2|CD2AP|MTOR|SMURF1|RPL12|MVB12B|BECN1|PARK2|DTL|RNF146|CACUL1|CHIA|RPL5|PSMA7|ZC3H12A|RNF8|UBE2D1|HSPG2|HSPA1B|HSPA1A|BAG6|UBQLN1|VPS28|SNX5|FBXL19|TRIP12|EXOSC8|SQSTM1|RNF34|CUL5|TGFB1I1|CDC23|HECW1|USP8|FOXRED2|SOCS6|SHARPIN|UBE2D2|NEDD4L|KIF16B|HPSE|WDR81|CYLD|UBE2W|PNPT1|UBE2L3|ARRB2|TRIM32|ARRB1|PPP2R5C|PSMA1|BAP1|PPP2CA|BTBD9|CDK5|NEDD4|SNX25|WWP1|HSPA8|CDC27|PSMD9|UBC|GPRASP1|AKT1|RPL28|TOM1L1|ELANE|BIRC2|CLTC|SH3GLB1|ITCH|AP2B1</t>
  </si>
  <si>
    <t>GO.0009057</t>
  </si>
  <si>
    <t>XBP1|PIK3R2|C1QBP|PIK3CA|PIK3C2A|PREX2|IGF1|IRS1|NF1|PIK3CG|PIK3C2B|PLEKHA1|EDN1|PIK3R5|PIK3R1|PIK3C2G|AKT1|PIK3R6</t>
  </si>
  <si>
    <t>Alternative promoter usage</t>
  </si>
  <si>
    <t>APC|LEF1|TP53|DLC1|FER|AMN|HNF4A|PGR|PDGFB|PTK2|WNK1|COL18A1|UTRN|SGK1|VAV3|PIN4|TP73|PRKCZ|FABP6|LIMA1|RAPGEF4|MARK2|NAA60|SHC1|ESR1|DUSP7|MYO10|TJP2|NR1H4|VEGFA|SPAST|BTK</t>
  </si>
  <si>
    <t>KW-0877</t>
  </si>
  <si>
    <t>AURKA|TGFB1|TGFB3|IL1A|CUL3|FGF2|FGF7|TERF1|SHH|FIGF|IGF1|PRKCE|SH2B1|PDGFB|PDGFA|SVIL|TGFB2|KIF3B|EDN1|PKP4|CIT|ECT2|GIPC1|INS|CDC42|IGF2|RHOA|RACGAP1|PDGFC|PGF|NUP62|VEGFA|VEGFC|FGF1|SPAST</t>
  </si>
  <si>
    <t>GO.0051781</t>
  </si>
  <si>
    <t>FSTL3|TULP1|PFN2|SYT4|NTS|UNC13C|SRI|UCHL1|DGKI|ATP6V0D1|TBC1D24|KCNIP3|BSN|SCRG1|LRRK2|BAIAP2|PENK|CABP4|CALCA|AP1S1|SNCA|OPHN1|GAD1|DMD|KCNAB2|UNC13B|CCK|ILK|DLG4|AAK1|UNC13A|SYT7|ADCYAP1|CYFIP1|PTPN9|PACSIN1</t>
  </si>
  <si>
    <t>GO.0044306</t>
  </si>
  <si>
    <t>regulation of membrane permeability</t>
  </si>
  <si>
    <t>GZMB|GSK3A|PPIF|HIP1R|ATF2|STAT3|TP53|BID|GSK3B|PMAIP1|SIVA1|SFN|TP53BP2|BMF|CASP8|MTOR|THEM4|YWHAB|HSPA1A|TP73|YWHAQ|BCL2L11|BAD|YWHAZ|CAMK2A|C22orf29|BBC3|TJP2|NMT1</t>
  </si>
  <si>
    <t>GO.0090559</t>
  </si>
  <si>
    <t>PLCG1|PLCB2|PLCZ1|INPPL1|PLCB1|PLCH1|PLCE1|PTEN|INPP5B|PLCB4|PLCD4|INPP5D|PLCD1|PLCB3|PLCD3|PLCG2</t>
  </si>
  <si>
    <t>HSA-1855204</t>
  </si>
  <si>
    <t>LCP2|PIK3R2|PLCG1|PIK3CA|LCK|GRAP2|FYN|VAV3|VAV2|SYK|SOS1|HRAS|PIK3R1|B2M|PLCG2|BTK</t>
  </si>
  <si>
    <t>HSA-2424491</t>
  </si>
  <si>
    <t>Interleukin receptor SHC signaling</t>
  </si>
  <si>
    <t>PIK3R2|IL2|IL5|PIK3R3|PIK3CA|CSF2|INPPL1|JAK1|GAB2|JAK2|SOS1|PTPN6|JAK3|SHC1|INPP5D|PIK3R1</t>
  </si>
  <si>
    <t>HSA-912526</t>
  </si>
  <si>
    <t>CSK|VWF|CRK|F2|RASGRP1|TLN1|RASGRP2|PTK2|PDPK1|PTPN1|SRC|SYK|APBB1IP|RAPGEF4|SOS1|BCAR1|RAPGEF3|SHC1|AKT1</t>
  </si>
  <si>
    <t>HSA-76009</t>
  </si>
  <si>
    <t>TRIP13|ZW10|PDXP|AURKA|CHMP4B|TGFB1|CAV2|CHMP5|MAD2L2|VPS4B|BMP4|PIN1|LIF|CCNB1|APC|HECW2|PKMYT1|IL1A|CHMP2B|CUL3|ANLN|TERF1|ATM|RANBP2|MAD2L1|CHMP4C|IGF1|MOS|TNKS|CALR|SH2B1|PDGFB|PLCB1|BECN1|TPR|HSPA1B|HSPA1A|EDN1|CDC23|INS|CHMP1A|CCDC36|IGF2|H2AFY|CHMP1B|CDC27|PHB2|TOM1L1|CHMP2A|NUP62</t>
  </si>
  <si>
    <t>GO.0051783</t>
  </si>
  <si>
    <t>EPS8L1|PLEK2|TGFB3|CDC42EP1|APC|MARK4|HDAC4|NRP1|ANLN|DEF8|FNBP1L|CDC42EP2|CDC42EP3|FRMD7|CDC42EP5|CEP120|NDEL1|RLTPR|CDC42EP4|HTT|MTOR|DNM3|NEURL1|FSCN1|DNM2|ARAP1|COBL|CDC42|HRAS|EPS8L2|CYFIP1|WASF2</t>
  </si>
  <si>
    <t>MyD88 cascade initiated on plasma membrane</t>
  </si>
  <si>
    <t>MAPK1|NFKB1|MAPK14|IRAK2|MAPK3|ATF2|FBXW11|ECSIT|S100B|NOD2|MAP2K1|UBB|FOS|PPP2R1B|UBE2N|PPP2R1A|HMGB1|TAB2|S100A12|MAP3K7|IRAK1|JUN|RELA|MAPK9|MYD88|DUSP7|PPP2CA|TRAF6|UBC|IKBKG</t>
  </si>
  <si>
    <t>HSA-975871</t>
  </si>
  <si>
    <t>positive regulation of glucose transmembrane transport</t>
  </si>
  <si>
    <t>PIK3R2|MAPK14|C3|OSBPL8|PIK3R3|BRAF|PRKCI|IGF1|IRS1|GH1|PTPN11|GIP|AGT|AKT2|INS|ADIPOQ|PIK3R1|CLTCL1|C2CD5|NR1H4|AKT1|FGF21</t>
  </si>
  <si>
    <t>GO.0010828</t>
  </si>
  <si>
    <t>TGFB1|GSK3A|NFKB1|IGF1|IRS1|PHLDA2|GSK3B|PPP1CA|PDGFB|HMGB1|PASK|AP2A1|MTOR|AKT2|INS|GRB10|IGF2|INPP5K|AKT1|CLTC</t>
  </si>
  <si>
    <t>GO.0032881</t>
  </si>
  <si>
    <t>CTSZ|GSK3A|PIN1|ATF2|HDAC4|TP53|ATM|FBXW7|RAPSN|PCSK9|CDK5R1|CASP9|CTNNB1|NF1|TGFB2|JUN|PRNP|BCL2L11|FOXO3|RHOA|BBC3|CDK5</t>
  </si>
  <si>
    <t>GO.0043525</t>
  </si>
  <si>
    <t>BLOC1S6|AP3B1|KIF1B|FYCO1|KIF5B|RASGRP1|AP3S1|NDEL1|AP3S2|DTNBP1|HTT|AP3M1|AP3D1|DYNC1H1|SNAPIN|KIF3B|PRKCZ|AP3M2|KIF1A|AP3B2</t>
  </si>
  <si>
    <t>HIV Life Cycle</t>
  </si>
  <si>
    <t>CHMP4B|CHMP5|NUP155|VPS4B|NUP85|TSG101|TAF4|VPS4A|NUPL2|CHMP2B|NUP54|VPS37B|RANBP2|NUP205|NUP35|CHMP4C|VPS37C|UBB|BANF1|NUP93|VPS37A|VPS37D|CHMP4A|MVB12A|NELFB|KPNA1|NUP50|XRCC6|MVB12B|TPR|VTA1|VPS28|NMT2|NELFA|NEDD4L|XPO1|PPIA|UBC|NUP153|RAN|NMT1|CHMP2A|NUP62</t>
  </si>
  <si>
    <t>HSA-162587</t>
  </si>
  <si>
    <t>regulation of glucose transmembrane transport</t>
  </si>
  <si>
    <t>PIK3R2|GSK3A|MAPK14|C3|OSBPL8|PIK3R3|APPL1|BRAF|PRKCI|IGF1|IRS1|PRKCB|ASPSCR1|GH1|PTPN11|GIP|AGT|EDN1|AKT2|INS|GRB10|ADIPOQ|INPP5K|PIK3R1|CLTCL1|C2CD5|NR1H4|AKT1|YES1|FGF21</t>
  </si>
  <si>
    <t>GO.0010827</t>
  </si>
  <si>
    <t>PRKCQ|PRKCG|PRKCI|PRKCB|PRKCE|PRKCH|PRKD1|PKN1|PRKCZ|PRKD3|PRKCD|PRKD2|PRKCA</t>
  </si>
  <si>
    <t>DVL2|PSMA3|PSMD10|PARD6A|CLTA|PSMA6|SMURF2|AP2S1|PRKCG|AP2M1|PSME3|RAC3|UBB|PRKCB|CLTB|PSMD2|DVL3|AP2A2|SCRIB|AP2A1|SMURF1|PSMA7|DVL1|RHOA|ARRB2|PRKCA|PSMA1|PSMD9|UBC|CLTC|AP2B1</t>
  </si>
  <si>
    <t>HSA-4086400</t>
  </si>
  <si>
    <t>TNFR1-induced NFkappaB signaling pathway</t>
  </si>
  <si>
    <t>TRAF2|RIPK1|USP2|USP4|UBB|RNF31|TRADD|TAB2|MAP3K7|XIAP|TRAF1|SHARPIN|CYLD|GNB2L1|UBC|BIRC2|IKBKG</t>
  </si>
  <si>
    <t>HSA-5357956</t>
  </si>
  <si>
    <t>CYP26B1|DVL2|OSBPL7|CAMK1G|RANBP9|PPP5C|ERCC1|DCN|HDAC7|FSTL3|TRIP13|HSD17B10|PTPN18|STK10|MTMR7|DMRT3|PLOD1|PPP1R15A|TRIP6|SIRT4|APOH|DHPS|MAPK13|SIRT1|NDUFB7|MIF|USP18|MAPK1|PDXP|LGALS1|HSCB|XBP1|HMOX1|MYH9|TXN2|L3MBTL2|CERK|GZMB|GNPNAT1|PSMA3|ZFYVE21|AURKA|ZFP64|CTSZ|BIRC7|CSNK2A1|CHMP4B|PSMD10|F9|TIMP1|PLA2G15|NME4|STUB1|MAZ|CSK|GABPB1|SCG3|AGO2|SFRP1|EIF3E|MTMR9|KCTD9|AES|SGTA|CYP4F2|TGFB1|CDC37|PIK3R2|GSK3A|HGF|UBE2D4|NAMPT|PON2|SP4|CYP3A5|PCOLCE|PLOD3|AEBP1|C5|CYP26A1|PPIF|PNPO|C1QBP|NFKB1|IL2|PDHX|GAPDH|USP5|ASF1A|MAPK14|SNX3|BYSL|HARS2|LOX|IL4|IL5|NUP155|NR3C1|TRIM23|EHHADH|CRBN|UBE3A|APOB|SNX17|IGFBP5|AZU1|PROC|ID2|PLEK|PRTN3|ATP6V1B1|PLEKHA3|CLCA1|TCEANC2|MAD2L2|CTSD|APOA1|TTR|MED28|FGF23|DDX55|VPS4B|ADCK1|ACOT2|NFYB|TSHZ3|KALRN|MAPK8IP1|CPXM2|MYOG|CLTA|LRP1|PLCG1|MCEE|HIST1H4F|ATXN1|BMP4|NUP85|C3|SH2D3A|SYMPK|CAPNS1|PRRG2|CFP|PYCARD|PHPT1|TRAF2|PIN1|PTPN12|LIF|ZNF232|QTRT1|ARHGEF6|ZFYVE26|MAST1|RAF1|TSG101|FKBP6|NDUFA2|APOE|SAFB2|EPO|HRC|NUMBL|TAF4|RBM39|NR1H2|AOC2|PRKAB2|LGALS3|SMARCC1|COQ3|KDM6B|ERAL1|VPS4A|SNAP25|CHI3L1|MACROD1|EIF2S1|CCNB1|IRAK2|VHL|BHLHE40|CFHR5|APC|LMO2|RDH5|TFCP2|MDM2|CYP27A1|EIF4E2|COG3|NUPL2|TBRG4|BLK|KIAA0368|DAB2IP|RIPK1|TTPA|USP2|MMP27|THBS1|PLCB2|CYP2C9|HECW2|OSBPL8|PEBP1|ZNF24|VWF|UBE2K|PSMA6|SNW1|USP14|CDK2AP1|BLMH|VAC14|SNX1|RAB11A|ATP5B|PIK3C3|MEOX2|WIPI1|SMAD7|PKMYT1|AXIN1|CREBBP|DNAJA3|KANSL1|SMURF2|ERP44|PITPNM3|CHCHD3|PHLPP1|PIK3R3|MID2|SLA2|SAMHD1|MARK4|RASA4|MAP2K2|GAB1|MAPK3|PLD2|PRKCQ|MED15|EP300|PLEKHA4|AP2S1|PAX8|TCF25|SPTBN4|PRKCG|DNAJC8|PTPN4|AKT3|OSBP|POLR1A|LNX1|COQ10B|PIK3CA|CBL|DGKD|ATF2|NOA1|TXK|PIKFYVE|CUL3|FGF2|IFT57|SHC2|HDAC4|STAT3|FGF10|FASTKD3|ADD1|NUP54|SDHA|PDCD6|ZAP70|DGKG|KNG1|MAP3K13|MGLL|RAB7A|GOLPH3|RASGRF2|FBXW11|TNC|LEF1|CDKL3|NRP1|CALB1|USP4|SRI|PIK3C2A|IDE|FBXO7|PLCZ1|CPSF6|LUM|CDK2|DHH|TRIP11|SORD|FGF7|ARRDC4|CYP11A1|PML|MFGE8|UQCRC2|NDUFB10|CBFA2T3|CPNE7|PCTP|TP53|CBX8|CYP4F22|SETDB1|UBXN4|PNKD|CSRNP1|DGKQ|NAF1|NDUFS6|SKP2|RASA1|ABT1|CYP39A1|CDK16|ATP6V1B2|CRH|PRDM14|TERF1|NDUFB9|PGAP2|SERPING1|CAPN5|RPS3|ATM|IL18|DENR|FER|KHDRBS2|POU4F2|NBAS|GUF1|FBXW7|TRIM36|OTX1|PLOD2|RANBP2|UBASH3B|UCHL1|NUP205|CYP2C18|MTERF3|UBE2L6|WDYHV1|ATAD2|ZFYVE9|DDX19B|DGKI|COQ5|BRAF|PEX10|WIPI2|KPNB1|ARAF|ATP5O|PLA2G4D|CALM3|TFF1|HSF2BP|FTCD|FCN2|ZNF250|MAML1|AP2M1|PCYT1A|PSME3|NEU3|MAP4K2|CAPN2|REL|NUP35|KCNIP3|IHH|PRKCI|RETSAT|EIF5A2|ALB|DTX3L|LIPH|SENP2|TREX1|MAD2L1|IL15|RPS23|NDUFS4|CSF2|CREBRF|SHH|CHMP4C|NFIL3|MELK|INPPL1|TRIM9|SSX3|LRRK2|SPRED1|AMN|PCBD1|C2|HSP90B1|TERF2IP|STAT6|CKMT1B|PDIA3|COQ4|NOD2|USP32|KMT2D|CYP2A6|CYP2A7|CDC42EP5|UBXN6|NDUFA7|CYP7A1|FADD|PRL|CCL11|MAP2K1|IGF1|PCSK9|ACHE|DCXR|BCR|MAGI3|UBB|IRS1|CD2BP2|SOCS5|PRKCB|CEBPB|COG7|RBFA|DDX19A|PRKCE|FOS|CXCL8|CYCS|U2AF2|CYP2S1|COMMD1|F2|MRPL11|PLG|ACO1|HCFC1|UQCRH|PSMD2|NRIP3|RASGRP1|SP3|ISCU|NUP93|CYP7B1|MOS|CYP4A11|ZNF417|ZNF490|TNKS|OXSR1|ZMIZ2|CTBP2|PTPN2|LTBP4|GGA2|ADRBK1|KMT2E|SSX5|COQ10A|FAM109B|HNF4A|ZNF366|CC2D1A|USP20|GORASP1|GAK|GBA|TOLLIP|CRAT|RNF31|CLU|GLTP|OSBPL3|GIMAP7|SWAP70|STAT2|NUP98|SFTPC|UBE2N|FARS2|USP9X|OSBPL2|LCE1D|CAPN6|CPNE1|RABGGTB|ADRBK2|SH2D3C|TNIP1|ROCK2|OS9|CDK5R1|VPS37A|BID|CAMK2G|SUPT6H|ZNF572|TENC1|NEU4|CALR|RCHY1|PITPNM2|COQ7|TUFM|NDUFV1|SIAH2|DTX2|ATRIP|ZNRF2|PRPF31|HSPA5|PENK|YLPM1|CSNK1D|ULK1|CYP2B6|PPP2R1A|GSK3B|MVB12A|AACS|PGR|MTMR4|KARS|RUFY1|PTPMT1|PPP1CA|PMAIP1|KLK4|RFFL|EIF4A2|PA1|EHD3|SENP5|VPS33B|AP2A2|P4HB|HMG20B|ASB7|DGKA|TRAK1|PRKCH|SP1|SOCS1|TBK1|CASP9|SOCS3|PDGFB|MAPK8IP2|NDUFA12|FES|IKZF1|CALCA|GAS6|PRMT3|EEF1G|AEN|RFX6|RIPK4|CYP2A13|SMAD3|PLA2G6|CYP2F1|PRKD1|ADI1|SHMT2|DUSP18|COQ6|LCE5A|NDEL1|HDAC6|C2CD3|CYP2R1|LCE3C|LCE3A|ZNRF1|HSP90AA1|ZNF20|CBX3|EIF5A|LARP1|LIMK1|HIP1|HFE2|UXT|DGKH|LCK|PLCB1|SNCA|UBE2G2|EEF1A1|GRAP2|CAV1|TRIO|NELFB|TRIM2|NDUFA4|CAMK2D|PIK3AP1|NISCH|ZNF564|RBPMS|KAT5|TRIM24|HUWE1|MAPT|PTPN11|PTK2|STAT5A|WNK1|GGA1|CAV3|CYP1A2|PRDX6|PLD1|SP100|JAK1|DUSP21|HOXA1|PKN1|TCEA2|USP7|KPNA1|CPTP|ESR2|PDPK1|CTNNB1|PROZ|IKZF3|GFI1B|CDC42BPG|APOD|RBPJ|HMGB1|ZNF587|PDE4D|TOR1A|DLG1|MTMR2|BZRAP1|DPY30|NUP50|PLCH1|ANXA2|UCKL1|NDUFV3|FBXO2|CRKL|PDGFA|ERO1LB|FYN|SND1|WAC|WARS|AGK|C1D|UVRAG|GTF3C1|AKAP9|PITPNM1|STOML2|ADAM33|PEX14|MAGEA1|ATP5C1|SIAH1|SPTBN1|MYLIP|SCRIB|UBE2D3|ACTB|ARID5A|BMX|POT1|CREB5|MAFG|COPS5|NR3C2|GAD1|NF1|CASP8|PASK|MAX|GK2|VCP|MAP3K5|AP2A1|WWP2|PIK3CG|XRCC6|CD2AP|PTPN22|DDA1|DHDDS|F8|CYP2D6|SCYL2|STAT1|FAM109A|MTOR|PTGS1|SMURF1|MAST2|AKAP13|RPL12|MVB12B|PJA2|DMD|BECN1|CDC42BPB|ZNF511|TGM2|EGLN1|GNPAT|AGT|RAB4A|CDC42BPA|ACBD3|PARK2|MARC2|EPRS|TGFB2|ESRRG|RPS6KC1|DTL|EZR|TULP4|MDM4|PIK3C2B|KLHL12|CDC73|TAB2|PTGS2|TPR|RNF2|EPM2A|RASAL2|DNM3|F5|ADCY10|SGK1|DDR2|DUSP12|CTGF|APOA2|NDUFS2|PPOX|UFC1|DEDD|IFI16|LAMTOR2|RNF146|CLK2|RAB13|CRTC2|GLRX3|SNAPIN|S100A8|S100A9|LCE4A|LCE2C|LCE2D|THEM4|PI4KB|SCNM1|PLEKHA1|ADAMTSL4|ATG5|CACUL1|MAP3K7|NGF|MPP1|CHIA|NEURL1|RBM15|AHCYL1|FLNA|SUFU|IRAK1|PRMT6|RPL5|MTMR1|MTM1|PTP4A1|PSMA7|GNAS|XIAP|CYP2J2|JUN|ALDH18A1|CYP2C8|CYP2C19|PLCE1|CPT2|HSP90AB1|CC2D1B|DPM1|PTPN1|TNKS2|INPP5E|FCN1|BEND5|CYP4A22|ARFGEF2|CYP4B1|STAMBPL1|PTEN|NCOA3|MUTYH|SFTPD|MMP9|ABL1|STK4|YWHAB|ADA|DNM1|NDUFS5|RRAGC|FRS3|INPP5B|YRDC|ZC3H12A|ZBTB43|RNF8|PBX3|PIM1|ZBTB8A|SRC|EIF3I|PIN4|PEF1|FABP3|NDUFA8|UBE2D1|MBL2|PRKG1|FGR|MED12|LDLRAP1|ALOX5|TXN|PTPN3|DAXX|ID3|RXRB|HSPG2|CDA|PLA2G2F|SDHB|F10|F7|NEU1|HSPA1B|HSPA1A|ASXL1|SYK|SHC3|CSNK2B|BAG6|DLG2|FGF14|ABI1|GAD2|HNRNPK|UBQLN1|STK24|TRIM39|RFK|ANXA1|TRIM27|ZNF165|VPS28|STAM|SNX5|CUBN|KCNAB2|GBA2|NMT2|CASK|TP73|PAK7|PLCB4|PRKCZ|SUCLA2|BMP2|DVL1|PRKD3|PCYT1B|PCNA|SAT1|PRDX4|EDN1|HIVEP1|FOXO1|CYP1A1|PDHA1|DDX58|CDK14|ALOX15B|FASTKD5|FBXL19|COL4A3BP|RRAGA|BTF3|CPXM1|PDE4A|SBF1|FKBP1B|PITRM1|IGFBP3|IL33|TEC|JAK2|HMG20A|NUPL1|MTMR6|TNK2|PISD|SIRT3|FECH|NELFA|LRRK1|HSPD1|TRIP12|DNM2|EXOSC8|SQSTM1|KLK8|ATG16L1|AKT2|SUMO1|RNF34|OSBPL6|CIT|TAOK3|GRB2|ETS1|GRK5|CUL5|BANP|PICALM|PRCP|FABP6|STAMBP|BAD|FKBP2|AKTIP|PRKCD|PPP3CA|TGFB1I1|CDC23|MATK|SPP1|CRCP|QPRT|SOCS4|ULK2|ERO1L|CAMK2B|MTHFD2L|TEX11|HECW1|NFATC2|LDHB|JMY|MGST1|CYP19A1|USP8|OSBPL10|SGK3|GATM|UBE2E2|ILK|CSNK1E|IRF9|SOX10|FOXRED2|INS|PLA2G4F|HMBOX1|AKAP8L|PTK2B|IRF7|PRMT2|LSS|MBP|CHMP1A|SOCS6|ZMYND11|DYNC2H1|WDR4|LONRF1|TCF4|CAMK2A|HMGCLL1|SHARPIN|UBE2D2|ATP5A1|KSR1|CTNND1|OTOG|DLG4|PLA2G4E|ROCK1|DDX3X|FKBP1A|KDM1A|CDC42|NEDD4L|PLA2G2A|MIER1|CDCA7L|PAXIP1|KIF16B|RASGRP3|HPSE|RELA|TRIOBP|TFIP11|MTMR3|C1S|PICK1|NCOA1|IL6|MARK2|DGKB|FOXO3|TF|NAA60|NUCB1|CPE|AAK1|WDR81|FHL2|UBE2E3|STK16|AGFG1|SOS1|CASP4|PLCD4|KSR2|ADIPOQ|HERC1|RDH13|PTPN6|PEX5|JAK3|CCDC36|IGF2|CYLD|PIK3R5|PRKD2|SLA|JMJD6|MAPK9|PTPN13|GCA|PLA2G4B|UBE2W|PLEKHA8|TAMM41|ITK|ATF7|NCOA2|EWSR1|RHOA|PNPT1|UBE2L3|SHC1|GK|CITED1|ACSF2|RUNX1T1|NR2C2AP|PLCL1|SYNGAP1|ARRB2|CKMT2|ESR1|INPP5D|RASGRF1|PRMT1|NAPEPLD|HRAS|TRIM32|PRKCA|CYP21A2|GDNF|ZNF230|CISH|ARRB1|NSMAF|MARK3|PRR13|DGKZ|IL10|PPP2R5C|ARHGAP22|OSBPL9|IKZF2|RBFOX2|FGF12|INPP5K|MST1|PSMA1|SERPINA1|GOLGA2|EIF2B1|FDXR|BAP1|NDUFA5|DUSP7|NCK1|DBNL|GPHN|CHCHD10|PPP2CA|BTBD9|NDUFA6|BRCA1|NDUFB2|CAMKV|PPIA|RYBP|RXRA|CDK5|THOC5|TFAM|QTRTD1|DAPP1|LAMTOR3|KLHL2|NEDD4|ATG12|SNX25|SMAD1|GNB2L1|ABL2|WWC1|WWP1|PIK3R1|LYN|CCNC|ENSP00000429022|UNC13A|STK3|PLCD1|ATOX1|EIF5AL1|TYK2|HSPA8|CFL1|CREBZF|GRK6|CRYAB|TRAF6|PUF60|TXNRD1|CDC27|BCLAF1|HIF1A|GGA3|TJP2|KPNA2|NOVA1|ZNF426|ATXN7|CPNE6|PSMD9|CYP2E1|NR4A1|VARS2|UBC|PHB2|PTK6|ACTN2|PLCB3|NUP153|HCK|PIK3C2G|GPRASP1|RAN|NR1H4|HSD17B6|SPTB|AKT1|PTPN21|B2M|RPL28|TRIM69|TRAF3|RNF112|WWOX|COX4I1|APOBR|PHLPP2|ALOX15|LITAF|TNK1|TOM1L1|YES1|ADCYAP1|POLI|PLEKHJ1|MAP4K1|ACSBG2|ZNF581|ELANE|PIP5K1C|TTN|ERC1|NMT1|NUP62|VAV1|OAZ1|CCL5|APBB1|DGKK|CPNE3|BIRC2|NOS1|PLCL2|CYP1B1|LTN1|YAP1|FMN1|PHB|CLTC|MYC|PLCD3|RASGRP4|SH3GLB1|NMRK2|PIK3R6|ITCH|CYP3A7|NUDT18|FGF1|SOCS2|MRM1|AP5S1|NEFL|PLEKHA2|SOCS7|PLCG2|PIP4K2B|PTPN9|PCSK6|AP2B1|CRABP2|ACD|MARK1|MID1IP1|SALL2|BTK|IKBKG|PPP1R2|ZSCAN26</t>
  </si>
  <si>
    <t>Tumor suppressor</t>
  </si>
  <si>
    <t>SIRT4|TSC2|PYCARD|VHL|APC|DAB2IP|CDK2AP1|AXIN1|PHLPP1|SDHA|PML|TP53|RASA1|DLC1|FAM120A|ATM|PDCD4|PRKCI|TSC1|DAB2|MTSS1|FES|STARD13|TRIM24|EPB41L3|NF2|NF1|PHLDA3|CDC73|EFNA1|PLEKHO1|NEURL1|SUFU|PTEN|MUTYH|ERRFI1|RECK|TP73|BANP|PRKCD|ZMYND11|CYLD|PLEKHG2|BRCA1|AGAP2|NDRG2|WWOX|PHLPP2|RASSF5</t>
  </si>
  <si>
    <t>KW-0043</t>
  </si>
  <si>
    <t>DVL2|CSNK2A1|SFRP1|AES|GSK3A|WNT3|TAX1BP3|APC|AXIN1|INVS|SLC9A3R1|FBXW11|LEF1|WNT3A|SENP2|NKD2|SOST|TNKS|DAB2|DVL3|CSNK1D|GSK3B|AMER1|FERMT2|CTNNB1|RSPO1|DISC1|KLHL12|CDC73|RNF146|LZTS2|XIAP|TNKS2|DKK1|CSNK2B|RECK|NDP|DVL1|CDK14|GRK5|TGFB1I1|CTNND1|MARK2|CYLD|AMER3|AMOTL2|AMER2|GRK6|NDRG2|WWOX|MARK1</t>
  </si>
  <si>
    <t>KW-0879</t>
  </si>
  <si>
    <t>IFNG|MAPK14|IL5|ID2|LIF|RIPK1|STAT3|LEF1|POU4F2|FADD|FOS|HCLS1|HAX1|FES|CALCA|HMGB1|CASP8|STAT1|SMAP1|GNAS|JUN|HSPA1B|HSPA1A|ETS1|FOXO3|IL34|INPP5D|PRMT1|PRKCA|TRAF6|HIF1A</t>
  </si>
  <si>
    <t>GO.0045639</t>
  </si>
  <si>
    <t>SIRT1|GSK3A|GNB3|IGFBP5|PLEK|MYOG|HDAC4|STAT3|CBFA2T3|DGKQ|IGF1|IRS1|PRKCE|PTPN2|PHLDA2|GSK3B|PPP1CA|PMAIP1|SNCA|HMGB1|PASK|MTOR|PARK2|DUSP12|CLK2|SRC|FOXO1|IGFBP3|AKT2|BAD|INS|PTK2B|GRB10|GCG|ADIPOQ|IGF2|NCOA2|INPP5K|MST1|AKT1</t>
  </si>
  <si>
    <t>GO.0010675</t>
  </si>
  <si>
    <t>PLEK|VPS4A|EHD2|TLN1|ROCK2|CALR|EPB41L1|EPB41L2|EPB41L3|EPB41|DLG1|EZR|RAB13|STRIP1|ROCK1|RACGAP1|CDK5</t>
  </si>
  <si>
    <t>CYP26B1|OSBPL7|PLOD1|ZW10|PPP1R15A|XBP1|HMOX1|MTMR9|CYP4F2|CYP3A43|CYP3A5|PLOD3|CYP26A1|ULBP1|NCK2|PROC|GORASP2|TFG|MAPK8IP1|ATG14|PYCARD|ESYT2|CHI3L1|RINT1|RDH5|KIAA0368|SDCBP|MMP27|THBS1|CYP2C9|OSBPL8|VAC14|PKMYT1|ERP44|OSBP|PDCD6|RASGRF2|GABARAPL1|ESYT1|PML|TP53|CYP4F22|UBXN4|CYP39A1|PGAP2|SEC24D|NBAS|PLOD2|JPH3|UCHL1|FGD5|CYP2C18|KCNIP3|RETSAT|EIF5A2|TREX1|RPS23|LRRK2|HSP90B1|PDIA3|CYP2A6|CYP2A7|CYP7A1|PCSK9|FOS|SEC23A|CYP2S1|SEC16B|AGR3|RASGRP1|ARHGAP32|CYP7B1|CYP4A11|GRAMD2|PTPN2|CRAT|CLU|OSBPL3|GIMAP7|OS9|CALR|PLEKHF2|HSPA5|CYP2B6|SEC16A|P4HB|SRPR|SEP15|HAX1|CYP2A13|CYP2F1|CYP2R1|EIF5A|SEC23B|C2CD2L|DTNBP1|CYP1A2|PLD1|SEC24C|JPH1|TOR1A|DLG1|SVIP|FBXO2|ERO1LB|UVRAG|PITPNM1|CCDC88B|NR3C2|GRAMD1C|VCP|MAP3K5|DHDDS|CYP2D6|MTOR|PTGS1|PJA2|BECN1|PARK2|PIK3C2B|RAET1L|ULBP2|RAET1G|PTGS2|EPM2A|NPHS2|SGK1|CASQ1|UBQLN4|PI4KB|SEC23IP|AHCYL1|SEC31B|PTP4A1|CYP2J2|CYP2C8|CYP2C19|DPM1|PTPN1|IFIT2|STAU1|CYP4A22|CYP4B1|JPH2|ZC3H12A|PEF1|UBQLN1|GBA2|PCYT1B|PRDX4|CYP1A1|COL4A3BP|MTMR6|RSAD2|KCNIP4|SEC13|ESYT3|SQSTM1|OSBPL6|FKBP2|SEC31A|ERO1L|MGST1|JPH4|FOXRED2|LSS|GRIP1|MX1|HMGCLL1|SEC24A|KSR1|SAR1B|MCFD2|CASP4|PLCD4|DDN|SCFD1|AGR2|GPSM1|GRAMD1B|CYP21A2|INPP5K|TICAM2|SERPINA1|NCK1|LRPAP1|MCTP1|SEC24B|EIF5AL1|NUCB2|CYP2E1|GRAMD1A|ZFYVE1|HSD17B6|ASNA1|CYP1B1|CYP3A7|SPAST|PIP4K2B|PCSK6|CRABP2</t>
  </si>
  <si>
    <t>MAPK1|CSK|TGFB1|AZU1|ID2|LRP1|MATN2|DAB2IP|MPP5|MAPK3|CNTNAP1|STAT3|FGF10|LEF1|S100B|SHH|MAP2K1|CLU|CDK5R1|PENK|MAPT|PTPN11|CTNNB1|NF2|SCRIB|NF1|CNTF|TGFB2|S100A8|S100A9|DAB1|PTEN|ABL1|MED12|PARD3|ANXA1|IL33|AKT2|GAP43|ILK|SOX10|PTK2B|PICK1|RHOA|NDRG1|EIF2B1|CDK5|LYN|VIM|AKT1|SRGAP2|SOCS7</t>
  </si>
  <si>
    <t>GO.0042063</t>
  </si>
  <si>
    <t>STUB1|UBE2D4|UBE3A|TRAF2|UBE2K|BLMH|SMURF2|CBL|CUL3|FBXW11|FBXO7|SKP2|FBXW7|TRIM36|DTX3L|UBB|TNKS|RNF31|UBE2N|SIAH2|ZNRF2|RFFL|HDAC6|ZNRF1|UBE2G2|HUWE1|FBXO2|SIAH1|MYLIP|UBE2D3|WWP2|SMURF1|PARK2|DTL|RNF146|TNKS2|RNF8|UBE2D1|TRIM27|FBXL19|TRIP12|RNF34|CDC23|UBE2E2|LONRF1|SHARPIN|UBE2D2|NEDD4L|UBE2E3|UBE2W|UBE2L3|TRIM32|BRCA1|NEDD4|TRAF6|CDC27|UBC|TRIM69|BIRC2|ITCH</t>
  </si>
  <si>
    <t>GO.0000209</t>
  </si>
  <si>
    <t>SUMO E3 ligases SUMOylate target proteins</t>
  </si>
  <si>
    <t>HDAC7|CBX5|L3MBTL2|AURKA|NUP155|NR3C1|NUP85|NR1H2|VHL|PHC2|MDM2|NUPL2|CREBBP|EP300|HDAC4|NUP54|PML|TP53|CBX8|RANBP2|NUP205|NUP35|SP3|NUP93|PGR|SP100|NUP50|NR3C2|TPR|RNF2|DAXX|HNRNPK|TRIM27|PCNA|SUMO1|RELA|NCOA1|NCOA2|ESR1|BRCA1|RXRA|NUP153|NUP62|IKBKG</t>
  </si>
  <si>
    <t>HSA-3108232</t>
  </si>
  <si>
    <t>Ub-specific processing proteases</t>
  </si>
  <si>
    <t>USP18|PSMA3|PSMD10|USP5|SNX3|TRAF2|MDM2|RIPK1|USP2|PSMA6|USP14|SMAD7|AXIN1|SMURF2|STAM2|USP4|IDE|TP53|SKP2|PSME3|UBB|PSMD2|TNKS|USP20|USP9X|SIAH2|HGS|SMAD3|USP7|BECN1|MDM4|RNF146|MAP3K7|PSMA7|TNKS2|PTEN|VDAC2|DDX58|IL33|USP8|CYLD|ARRB2|ARRB1|PSMA1|SMAD1|TRAF6|HIF1A|ATXN7|PSMD9|UBC|BIRC2|MYC|IKBKG</t>
  </si>
  <si>
    <t>HSA-5689880</t>
  </si>
  <si>
    <t>CYP2E1 reactions</t>
  </si>
  <si>
    <t>CYP2C9|CYP2A6|CYP2A7|CYP2S1|CYP2B6|CYP2A13|CYP2F1|CYP2D6|CYP2C8|CYP2C19|CYP2E1</t>
  </si>
  <si>
    <t>HSA-211999</t>
  </si>
  <si>
    <t>MYH9|FERMT1|APOA1|PIK3CA|FGF2|FGF10|NRP1|ANLN|PXN|S100P|NUP93|CALCA|STARD13|PTPN11|PTK2|PKN1|HMGB1|RAB13|PTEN|ABL1|GIPC1|PTK2B|PAXIP1|RHOA|SLIT2|NR4A1|GREM1|CYP1B1|VEGFA</t>
  </si>
  <si>
    <t>CTLA4 inhibitory signaling</t>
  </si>
  <si>
    <t>PPP2R5B|AKT3|PPP2R1B|PPP2R1A|PPP2R5E|LCK|PTPN11|FYN|AKT2|PPP2R5C|PPP2CA|LYN|AKT1|YES1</t>
  </si>
  <si>
    <t>HSA-389513</t>
  </si>
  <si>
    <t>regulation of mitochondrial membrane permeability</t>
  </si>
  <si>
    <t>GZMB|GSK3A|PPIF|HIP1R|ATF2|STAT3|TP53|BID|GSK3B|PMAIP1|SIVA1|SFN|TP53BP2|BMF|CASP8|THEM4|YWHAB|HSPA1A|TP73|YWHAQ|BCL2L11|BAD|YWHAZ|CAMK2A|C22orf29|BBC3|NMT1</t>
  </si>
  <si>
    <t>GO.0046902</t>
  </si>
  <si>
    <t>MAPK1|RAF1|PLCB2|CREBBP|MAP2K2|MAPK3|EP300|PRKCG|GNAQ|BRAF|ARAF|MAP2K1|PRKCB|PPP1CA|PLCB1|CAMK2D|PLCB4|PPP3CA|CAMK2B|CAMK2A|RAPGEF3|HRAS|PRKCA|PLCB3</t>
  </si>
  <si>
    <t>hsa04720</t>
  </si>
  <si>
    <t>XBP1|CD160|DAB2IP|PIK3CA|FGF2|PDCD6|NRP1|MFGE8|FIGF|ANGPTL4|SEMA3E|ANGPT2|PRKD1|PARVA|PTK2|WARS|PIK3CG|EFNA1|VAV3|VAV2|ZC3H12A|HSPG2|SYK|SHB|SH2D2A|PDCD10|KRIT1|ARHGAP24|PTK2B|PRKD2|RAPGEF3|SHC1|PRKCA|ARHGAP22|PGF|VEGFA|VEGFC|PIK3R6|FGF1</t>
  </si>
  <si>
    <t>ANXA13|ANXA3|ANXA5|PCLO|DOC2A|ANXA2|ANXA6|ANXA1|ANXA4|ANXA8|ANXA8L1|DOC2B</t>
  </si>
  <si>
    <t>LIN7B|SNAP23|PDLIM4|SNAP25|PRKCG|CDK16|LIN7C|EPS8|BSN|RASGRP2|DOC2A|MAGI2|RGS17|NSMF|KCNAB2|ITSN1|SH3KBP1|PICK1|MPDZ|LIN7A|STON2|FARP1|PDLIM5|CYFIP1|PACSIN1</t>
  </si>
  <si>
    <t>NRP1|PIK3C2A|IQGAP1|CSRNP1|FER|BCR|PDGFB|PTPN11|PDGFA|PLEKHA1|PTPN1|PTEN|ABL1|SRC|JAK2|BCAR1|PDGFC|VEGFA</t>
  </si>
  <si>
    <t>GO.0048008</t>
  </si>
  <si>
    <t>GZMB|GSK3A|HIP1R|TP53|BID|GSK3B|PMAIP1|SIVA1|SFN|TP53BP2|CASP8|YWHAB|TP73|YWHAQ|BAD|YWHAZ|BBC3|NMT1</t>
  </si>
  <si>
    <t>GO.1901030</t>
  </si>
  <si>
    <t>LGALS1|CHMP4B|CAV2|VPS4B|TSG101|FKBP6|APOE|VPS4A|SNW1|EP300|CHMP2B|RAB7A|LEF1|VPS37B|STOM|CHMP4C|MVB12A|P4HB|SP1|LARP1|MVB12B|JUN|IFIT1|STAU1|DDX3X|PPIA|HSPA8|CFL1|CHMP2A|CCL5</t>
  </si>
  <si>
    <t>PRKCQ|DGKD|DGKG|MGLL|DGKQ|DGKI|PRKCE|RASGRP1|DGKA|PRKCH|DGKH|RASGRP2|PRKCD|DGKB|DGKZ|DGKK</t>
  </si>
  <si>
    <t>HSA-114508</t>
  </si>
  <si>
    <t>CLTA|AP2S1|AP2M1|AP2A2|AP2A1|DNM3|NGF|DNM1|SH3GL2|DNM2|CLTC|AP2B1</t>
  </si>
  <si>
    <t>HSA-177504</t>
  </si>
  <si>
    <t>AKT3|MAPKAP1|CTNNA1|HSP90AA1|CAV1|PDPK1|CTNNB1|MTOR|THEM4|VAV3|VAV2|AKT2|JUP|CTNND1|AKT1|VAV1</t>
  </si>
  <si>
    <t>HSA-5218920</t>
  </si>
  <si>
    <t>TNF signaling</t>
  </si>
  <si>
    <t>TRAF2|RIPK1|USP2|USP4|FADD|UBB|RNF31|TRADD|CASP8|TAB2|MAP3K7|XIAP|TRAF1|SHARPIN|CYLD|NSMAF|GNB2L1|UBC|BIRC2|IKBKG</t>
  </si>
  <si>
    <t>HSA-75893</t>
  </si>
  <si>
    <t>GABARAPL2|MAPK1|GNB3|RAF1|PRKAB2|PLCB2|PIK3C3|MAP2K2|MAPK3|AKT3|HDAC4|GABARAPL1|GNAQ|GNG8|MAP2K1|PRKCE|GABARAP|GNAI2|SMAD3|PLCB1|GNAI1|PIK3CG|MTOR|BECN1|ADCY10|CTGF|PLCB4|GNG4|AKT2|SPP1|PIK3R5|GNA13|HRAS|TFAM|PLCB3|AKT1|NOS1|PIK3R6</t>
  </si>
  <si>
    <t>hsa04371</t>
  </si>
  <si>
    <t>DCN|MAPK1|XBP1|TGFB1|NFKB1|MAPK14|APOB|PYCARD|EPO|IRAK2|DAB2IP|MAPK3|FGF10|STAP1|PDCD4|IL18|FER|LY96|CSF2|TNFRSF11B|BCR|ABR|IL13|CEBPB|CXCL10|PRKCE|FOS|CXCL8|CXCL11|TNIP1|TAC1|PENK|CASP9|SNCA|CYP1A2|PDE4D|CASP8|PTPN22|CXCL9|CDC73|PTGS2|S100A8|IRAK1|TNFRSF6B|JUN|ABL1|ZC3H12A|SRC|EDN1|CYP1A1|JAK2|TIRAP|MGST1|RELA|IL6|RHOA|CITED1|IL10|TICAM2|CXCL2|LYN|TRAF6|HCK|NR1H4|AKT1|B2M|LITAF|ELANE|CCL5|PLCG2</t>
  </si>
  <si>
    <t>GO.0032496</t>
  </si>
  <si>
    <t>SIRT4|SIRT1|HMOX1|STUB1|SFRP1|CLCA1|EPO|CCNB1|VHL|MDM2|CREBBP|EP300|TP53|S100B|UBB|PRKCE|FMN2|PMAIP1|P4HB|RBPJ|MTOR|EGLN1|MDM4|PTGS2|LMNA|IRAK1|PTEN|SRC|UBQLN1|EDN1|BAD|ERO1L|FOXO3|BBC3|NDRG1|HIF1A|UBC|PHB2|AKT1|VEGFA|MYC</t>
  </si>
  <si>
    <t>GO.0071456</t>
  </si>
  <si>
    <t>GABARAPL2|CSNK2A1|SGTA|SMARCC1|SDCBP|USP14|PRKCG|PML|SHH|OS9|UBE2G2|BAG5|USP7|SVIP|WAC|OPHN1|EFNA1|SUFU|RPL5|MTM1|HSP90AB1|BAG6|TRIM39|GIPC1|CLEC16A|RYBP</t>
  </si>
  <si>
    <t>GO.1903051</t>
  </si>
  <si>
    <t>GOLGA3|COG3|COG5|COG1|COG7|COG8|COG4|COG2|CDC42|SCFD1|COG6</t>
  </si>
  <si>
    <t>SIRT1|TSC2|PIK3R2|NFKB1|PRKAB2|EIF4E2|PIK3R3|AKT3|PIK3CA|ATF2|TP53|APPL1|TSC1|IGF1|IRS1|ULK1|CREB5|MTOR|ATG5|IRS4|FOXO1|AKT2|INS|RELA|FOXO3|ADIPOQ|HRAS|PIK3R1|AKT1</t>
  </si>
  <si>
    <t>hsa04211</t>
  </si>
  <si>
    <t>MIF|XBP1|HMOX1|TGFB1|IL2|MAPK14|IL4|IL5|MAD2L2|APOA1|TGFB3|TRAF2|SEMA7A|SMAD7|MAPK3|IL18|STAT6|NOD2|IL13|SUPT6H|KARS|PKN1|TGFB2|RAET1G|APOA2|ATG5|MAP3K7|CUEDC2|PRKCZ|IL33|RSAD2|PAXIP1|IL6|JAK3|IL10|TRAF6|B2M|BTK</t>
  </si>
  <si>
    <t>GO.0002700</t>
  </si>
  <si>
    <t>positive regulation of stress fiber assembly</t>
  </si>
  <si>
    <t>SFRP1|APOA1|TGFB3|PFN2|FHOD1|NRP1|PXN|TSC1|SH3PXD2B|ROCK2|TAC1|SMAD3|LIMK1|NF2|MTOR|CTGF|S100A10|ABL1|EVL|CDC42|RAPGEF3|RHOA</t>
  </si>
  <si>
    <t>GO.0051496</t>
  </si>
  <si>
    <t>TRIP13|ZW10|PDXP|AURKA|CHMP4B|TGFB1|CAV2|CHMP5|MAD2L2|VPS4B|BMP4|PIN1|CCNB1|APC|HECW2|PKMYT1|IL1A|CHMP2B|CUL3|ANLN|TERF1|ATM|RANBP2|MAD2L1|CHMP4C|IGF1|TNKS|SH2B1|PDGFB|BECN1|TPR|HSPA1B|HSPA1A|EDN1|CDC23|INS|CHMP1A|IGF2|H2AFY|CHMP1B|CDC27|PHB2|TOM1L1|CHMP2A|NUP62</t>
  </si>
  <si>
    <t>GO.0007088</t>
  </si>
  <si>
    <t>DAB2IP|ARFGEF1|RASA4|IQGAP1|RTKN|PDE6D|DGKI|TSC1|LRRK2|RCC2|SPRY2|TNK2|RDX|SH3BP4|GPSM1|ARRB2|HRAS|ARRB1|SLIT2|ADCYAP1|SPRY1</t>
  </si>
  <si>
    <t>GO.0034260</t>
  </si>
  <si>
    <t>MTMR7|MAPK1|NME4|MTMR9|TGFB1|PIK3R2|NAMPT|PNPO|PDHX|GAPDH|PLEKHA3|APOA1|FGF23|VAC14|ATP5B|PIK3C3|PITPNM3|PIK3R3|GAB1|PLD2|PLEKHA4|PIK3CA|PIKFYVE|FGF2|FGF10|PIK3C2A|SORD|FGF7|CPNE7|PCTP|DGKQ|PGAP2|ATM|ATP5O|PLA2G4D|PCYT1A|LIPH|INPPL1|ACHE|DCXR|MAGI3|IRS1|CPNE1|PITPNM2|MTMR4|KARS|RUFY1|PTPMT1|DGKA|PLA2G6|PTPN11|PLD1|DLG1|MTMR2|UCKL1|AGK|PITPNM1|STOML2|ATP5C1|SCRIB|BMX|GK2|PIK3CG|GNPAT|RAB4A|PIK3C2B|PTGS2|ADCY10|APOA2|PI4KB|PLEKHA1|MPP1|MTMR1|MTM1|DPM1|INPP5E|PTEN|ADA|PLA2G2F|DLG2|RFK|CASK|PCYT1B|PDHA1|SBF1|MTMR6|PISD|GRB2|QPRT|MTHFD2L|ATP5A1|DLG4|PLA2G2A|MTMR3|PTPN13|PLA2G4B|PLEKHA8|TAMM41|GK|INPP5D|INPP5K|GPHN|CHCHD10|PIK3R1|TJP2|CPNE6|PIK3C2G|ALOX15|ACSBG2|PIP5K1C|CPNE3|NMRK2|FGF1|PLEKHA2|PLCG2|PIP4K2B</t>
  </si>
  <si>
    <t>UNC13D|HMOX1|TGFB1|IL2|IL4|MAD2L2|C3|TRAF2|SNX4|SMAD7|IL18|FER|STAT6|CRK|NOD2|FADD|BCR|ABR|IL13|RASGRP1|SUPT6H|FES|PDPK1|HMGB1|GAB2|RAET1G|SH2D1B|MAP3K7|SH2D1A|STXBP1|FGR|SYK|PRKCZ|RSAD2|HSPD1|AP1G1|PAXIP1|IL6|PTPN6|JAK3|ARRB2|IL10|LYN|TRAF6|B2M|VAV1|PIK3R6|BTK</t>
  </si>
  <si>
    <t>GO.0002703</t>
  </si>
  <si>
    <t>DVL2|MAPK1|WNT3|RAF1|PLCB2|CREBBP|MAP2K2|MAPK3|EP300|PRKCG|LEF1|WNT3A|GNAQ|MAP2K1|PRKCB|GNAI2|DVL3|GSK3B|PLCB1|CAMK2D|GNAI1|CTNNB1|GNAS|PLCB4|DVL1|EDN1|CAMK2B|CAMK2A|HRAS|PRKCA|PLCB3</t>
  </si>
  <si>
    <t>hsa04916</t>
  </si>
  <si>
    <t>CYP26B1|MYH9|TGFB1|IL2|IL4|NCK2|DOCK2|DNAJA3|SLA2|IL7|STAT3|ZAP70|LEF1|IL15|SHH|TSC1|STAT6|FADD|CEBPB|SP3|PTPN2|SMAD3|LCK|CTNNB1|HMGB1|DLG1|FYN|STOML2|BMX|CASP8|PIK3CG|PTPN22|MSN|MTOR|ATG5|ABL1|ADA|SYK|APBB1IP|ANXA1|FKBP1B|RSAD2|HSPD1|PPP3CA|INS|LCP1|FKBP1A|IL6|CYLD|JMJD6|DOCK8|ITK|RHOA|NCK1|B2M|VAV1|HSH2D</t>
  </si>
  <si>
    <t>SNX4|SNX1|IGF1|IRS1|PTPN11|PDPK1|PTPN1|IRS4|SRC|SNX2|INS|GRB10|IGF2|SHC1|PIK3R1</t>
  </si>
  <si>
    <t>Late Phase of HIV Life Cycle</t>
  </si>
  <si>
    <t>CHMP4B|CHMP5|NUP155|VPS4B|NUP85|TSG101|TAF4|VPS4A|NUPL2|CHMP2B|NUP54|VPS37B|RANBP2|NUP205|NUP35|CHMP4C|VPS37C|UBB|NUP93|VPS37A|VPS37D|CHMP4A|MVB12A|NELFB|NUP50|MVB12B|TPR|VTA1|VPS28|NMT2|NELFA|NEDD4L|XPO1|PPIA|UBC|NUP153|RAN|NMT1|CHMP2A|NUP62</t>
  </si>
  <si>
    <t>HSA-162599</t>
  </si>
  <si>
    <t>APOH|PROC|PLEK|APOE|THBS1|PRKCQ|TXK|KNG1|SERPING1|UBASH3B|ANXA5|F2|PLG|PDGFB|CAV1|PROZ|ANXA2|PDGFA|S100A9|PRKG1|F7|SYK|EDN1|TEC|PROS1|PRKCD|HPSE|PRKCA|LYN</t>
  </si>
  <si>
    <t>regulation of response to endoplasmic reticulum stress</t>
  </si>
  <si>
    <t>PPP1R15A|SIRT1|XBP1|SGTA|NCK2|DAB2IP|USP14|CREBRF|LRRK2|PTPN2|CLU|OS9|HSPA5|PMAIP1|UBE2G2|CAV1|SVIP|COPS5|PARK2|PTPN1|HSPA1A|BAG6|UBQLN1|BCL2L11|AGR2|BBC3|NCK1|GNB2L1|PIK3R1</t>
  </si>
  <si>
    <t>GO.1905897</t>
  </si>
  <si>
    <t>Transcriptional regulation by RUNX3</t>
  </si>
  <si>
    <t>PSMA3|PSMD10|TGFB1|MDM2|PSMA6|SNW1|CREBBP|SMURF2|EP300|HDAC4|LEF1|TP53|MAML1|PSME3|UBB|PSMD2|SMAD3|CTNNB1|RBPJ|SMURF1|CTGF|PSMA7|SRC|BCL2L11|SPP1|FOXO3|PSMA1|PSMD9|UBC|YAP1|MYC</t>
  </si>
  <si>
    <t>HSA-8878159</t>
  </si>
  <si>
    <t>LIN7B|EPB41L5|APBA1|LIN7C|DLGAP1|EPB41L1|EPB41L2|EPB41L3|EPB41|STXBP1|DLGAP3|DLGAP4|DLG2|CASK|SHARPIN|DLG4|DLGAP2|BEGAIN|DBNL|HOMER3|SYT7|LIN7A|PDLIM5</t>
  </si>
  <si>
    <t>HSA-6794361</t>
  </si>
  <si>
    <t>PSD|MYH9|RAB11A|RAB11FIP3|ANLN|SEPT12|PSD2|PKN1|NF2|ZFYVE19|SVIL|PITPNM1|CEP55|SPIRE2|CIT|ECT2|STAMBP|LIMA1|RDX|RHOA|RACGAP1|PSTPIP1|PLCD3|RAB11FIP4</t>
  </si>
  <si>
    <t>GO.0032155</t>
  </si>
  <si>
    <t>FSTL3|HSPB11|MAPK1|CTSZ|PLOD3|LOX|IGFBP5|TGFB3|BMP4|LIF|CHI3L1|TRAF4|MAPK3|EP300|FGF10|TNC|FGF7|CRH|HHIP|SHH|MAP2K1|SP3|TNS3|PGR|PPP1CA|CYP1A2|CTNNB1|RBPJ|HMGB1|PDGFA|CTGF|SFTPD|DLG5|ADA|ASXL1|BAG6|SPRY2|ERRFI1|TULP3|AGR2|JMJD6|SEC24B|VEGFA|YAP1|FGF1|SPRY1</t>
  </si>
  <si>
    <t>GO.0030323</t>
  </si>
  <si>
    <t>HDAC7|SIRT4|CBX5|SIRT1|XBP1|PSMD10|AGO2|SFRP1|EIF3E|AES|TGFB1|GSK3A|AEBP1|C1QBP|NFKB1|IFNG|GAPDH|MDFI|IL4|NR3C1|NCK2|IGFBP5|ID2|PLEK|MAD2L2|RGS2|TSHZ3|MYOG|HIST1H4F|ATXN1|BMP4|FXR2|TSG101|EPO|NR1H2|EIF2S1|VHL|BHLHE40|MDM2|EIF4E2|DAB2IP|USP2|ZNF24|SNW1|SMAD7|AXIN1|CREBBP|DNAJA3|SMURF2|CHCHD3|SLA2|EP300|TCF25|ATF2|CUL3|HDAC4|STAT3|FBXW11|LEF1|CDK2|PML|CBFA2T3|TP53|CBX8|PRDM14|TERF1|RPS3|PDCD4|POU4F2|FBXW7|MTERF3|REL|KCNIP3|CSF2|CREBRF|SHH|NFIL3|SSX3|TSC1|CAPRIN2|STAT6|KMT2D|UBB|CEBPB|HCFC1|SP3|CTBP2|PTPN2|SSX5|ZNF366|DAB2|CC2D1A|USP9X|CDK5R1|SUPT6H|HCLS1|CALR|COQ7|SIAH2|SMARCE1|GSK3B|EIF4A2|PDGFB|IKZF1|CALCA|GAS6|SMAD3|HDAC6|CBX3|LARP1|HFE2|UXT|PLCB1|SNCA|CAV1|NELFB|ZNF564|KAT5|TRIM24|SP100|ESR2|CTNNB1|GFI1B|RBPJ|HMGB1|DLG1|DPY30|PDGFA|FYN|PDZD3|C1D|PEX14|MAGEA1|UBE2D3|STRN3|ARID5A|POT1|PASK|MAX|AP2A1|WWP2|XRCC6|STAT1|SNX6|PARK2|EPRS|EZR|MDM4|CDC73|TPR|RNF2|IFI16|CLK2|EFNA1|PBXIP1|RIPPLY2|FLNA|SUFU|PRMT6|JUN|CC2D1B|BEND5|SFTPD|YWHAB|ZC3H12A|HPCA|RNF8|SRC|UBE2D1|DKK1|TXN|DAXX|ID3|HSPA1A|MAGED1|TRIM27|ERRFI1|TP73|BMP2|EDN1|HIVEP1|FOXO1|HMG20A|YWHAQ|SQSTM1|SUMO1|NFATC2|SOX10|INS|HMBOX1|IRF7|PRMT2|CHMP1A|ZMYND11|GRB10|DDX3X|KDM1A|NEDD4L|RELA|XPO1|IL6|FOXO3|NIF3L1|FHL2|ADIPOQ|JAK3|IGF2|NOSTRIN|ATF7|NCOA2|SHC1|CITED1|RUNX1T1|GRB7|DNAJB5|ESR1|INPP5D|IL10|IKZF2|RBFOX2|INPP5K|MST1|NCK1|BRCA1|RYBP|RXRA|CDK5|H2AFY|NEDD4|MLIP|GNB2L1|WWC1|WWP1|HSPA8|CREBZF|TRAF6|BCLAF1|UBC|PHB2|LIMS1|NR1H4|WWOX|ELANE|APBB1|GREM1|VEGFA|YAP1|PHB|CLTC|MYC|ACD|SALL2</t>
  </si>
  <si>
    <t>GO.0031327</t>
  </si>
  <si>
    <t>CYP26B1|CAMK1G|PPP5C|ERCC1|RALBP1|HDAC7|APPBP2|HSD17B10|PTPN18|STK10|MTMR7|PLOD1|SIRT4|DHPS|RAB26|MAPK13|SIRT1|NDUFB7|MIF|USP18|MAPK1|PDXP|HMOX1|MYH9|TXN2|CERK|GZMB|GNPNAT1|ATP6V1D|PSMA3|ZFYVE21|AURKA|CTSZ|BIRC7|CSNK2A1|F9|OLFM4|PLA2G15|NME4|STUB1|CSK|AGO2|SFRP1|MTMR9|CYP4F2|CDC37|PIK3R2|GSK3A|CYP3A43|HGF|UBE2D4|NAMPT|PON2|CYP3A5|PLOD3|AEBP1|CYP26A1|PPIF|PNPO|PDHX|GAPDH|GNB3|USP5|MAPK14|HARS2|LOX|IL5|TRIM23|EHHADH|UBE3A|GNAT1|AZU1|PROC|PRTN3|ATP6V1B1|CLCA1|CTSD|FGF23|DDX55|VPS4B|ADCK1|ACOT2|PFN2|KALRN|PLCG1|MCEE|C3|CAPNS1|PRRG2|CFP|PYCARD|PHPT1|TRAF2|PIN1|PTPN12|QTRT1|MAST1|RAF1|FKBP6|NDUFA2|AOC2|COQ3|KDM6B|VPS4A|ACY3|MACROD1|CCNB1|IRAK2|VHL|RAB33A|RDH5|MDM2|CYP27A1|TBRG4|MYO1G|BLK|KLC4|RIPK1|TUBB2B|USP2|MMP27|PLCB2|CYP2C9|ARL3|HECW2|UBE2K|PSMA6|USP14|ARL1|BLMH|RAB11A|ATP5B|PIK3C3|PKMYT1|CREBBP|SMURF2|ERP44|PHLPP1|PIK3R3|MID2|RRAGB|SLA2|MYH7B|SAMHD1|MARK4|MAP2K2|GAB1|MAPK3|PLD2|PRKCQ|EP300|EHD2|PRKCG|PTPN4|AKT3|POLR1A|LNX1|KIF1B|PIK3CA|CBL|DGKD|ATF2|NOA1|TXK|PIKFYVE|FGF2|HDAC4|FGF10|FASTKD3|SDHA|PDCD6|ZAP70|DGKG|MAP3K13|MGLL|RAB7A|FBXW11|CDKL3|NRP1|USP4|SRI|PIK3C2A|IDE|FBXO7|PLCZ1|CDK2|DHH|SORD|FGF7|CYP11A1|UQCRC2|NDUFB10|CYP4F22|ECSIT|SETDB1|PNKD|FTH1|DGKQ|NDUFS6|SKP2|RASA1|CYP39A1|CDK16|ATP6V1B2|PRDM14|NDUFB9|CAPN5|RPS3|ATM|FER|GUF1|FBXW7|TRIM36|PLOD2|RANBP2|UBASH3B|UCHL1|CYP2C18|GNAQ|UBE2L6|WDYHV1|ATAD2|PDE6D|ZFYVE9|DDX19B|DGKI|COQ5|BRAF|NCF1|ARAF|ATP5O|PLA2G4D|ATP6V0D1|CALM3|FTCD|FCN2|PCYT1A|NEU3|MAP4K2|CAPN2|IHH|PRKCI|RETSAT|WDFY3|DTX3L|LIPH|SENP2|TREX1|HHIP|NDUFS4|CSF2|SHH|GEM|MELK|INPPL1|TRIM9|LRRK2|PCBD1|C2|CKMT1B|PDIA3|GNG8|USP32|KMT2D|TUBA1A|CYP2A6|CYP2A7|NDUFA7|CYP7A1|MAP2K1|PCSK9|ACHE|DCXR|BCR|RAC3|MAGI3|IRS1|PRKCB|DDX19A|PRKCE|KIF5B|CYCS|CYP2S1|RND1|F2|PLG|ACO1|UQCRH|NRIP3|ISCU|CYP7B1|MOS|CYP4A11|TNKS|OXSR1|CTBP2|PTPN2|LTBP4|ADRBK1|KMT2E|GNAI2|USP20|GAK|GBA|CRAT|RNF31|GIMAP7|NUP98|UBE2N|FARS2|USP9X|CAPN6|CPNE1|RABGGTB|ADRBK2|ROCK2|CDK5R1|CAMK2G|TENC1|NEU4|RCHY1|RIT2|COQ7|TUFM|NDUFV1|SIAH2|DTX2|MTG1|ATRIP|ZNRF2|SMARCE1|HSPA5|CSNK1D|ULK1|CYP2B6|PPP2R1A|GSK3B|AACS|MTMR4|KARS|PTPMT1|PPP1CA|KLK4|RFFL|EIF4A2|SENP5|NLRP10|P4HB|SRPR|HMG20B|DGKA|PRKCH|TBK1|CASP9|PDGFB|NDUFA12|FES|PRMT3|EEF1G|AEN|RIPK4|CYP2A13|PLA2G6|CYP2F1|PRKD1|ADI1|SHMT2|DUSP18|COQ6|NDEL1|HDAC6|CYP2R1|ZNRF1|HSP90AA1|LIMK1|TUBA1B|DGKH|LCK|PLCB1|SNCA|UBE2G2|EEF1A1|GRAP2|TRIO|TRIM2|NDUFA4|CAMK2D|PIK3AP1|KAT5|TRIM24|HUWE1|PTPN11|PTK2|STAT5A|WNK1|CYP1A2|PRDX6|PLD1|GNAI1|JAK1|DUSP21|PKN1|USP7|PDPK1|PROZ|CDC42BPG|RBPJ|HMGB1|PDE4D|TOR1A|DLG1|MTMR2|DPY30|PLCH1|UCKL1|NDUFV3|FBXO2|PDGFA|ERO1LB|FYN|SND1|WARS|AGK|VAT1|ADAM33|DYNC1H1|ATP5C1|SIAH1|MYLIP|SCRIB|UBE2D3|BMX|COPS5|GAD1|GMPPA|CASP8|PASK|GK2|VCP|MAP3K5|WWP2|PIK3CG|XRCC6|PTPN22|MYO1C|DHDDS|F8|CYP2D6|SCYL2|MTOR|PTGS1|SMURF1|MAST2|AKAP13|PJA2|CDC42BPB|TGM2|EGLN1|GNPAT|RAB4A|CDC42BPA|TCTE3|PARK2|MARC2|EPRS|RPS6KC1|MDM4|PIK3C2B|PTGS2|RNF2|EPM2A|DNM3|ADCY10|SGK1|DDR2|DUSP12|NDUFS2|PPOX|UFC1|RNF146|CLK2|RAB13|GLRX3|THEM4|PI4KB|ADAMTSL4|SEC23IP|MAP3K7|RAB39B|MPP1|CHIA|NEURL1|MYO6|IRAK1|PRMT6|MTMR1|MTM1|PTP4A1|MTG2|PSMA7|GNAS|XIAP|CYP2J2|ALDH18A1|CYP2C8|CYP2C19|PLCE1|CPT2|HSP90AB1|DPM1|PTPN1|TNKS2|INPP5E|FCN1|CYP4A22|CYP4B1|STAMBPL1|PTEN|NCOA3|MUTYH|MMP9|ABL1|STK4|ADA|DNM1|NDUFS5|RRAGC|INPP5B|YRDC|ZC3H12A|RNF8|PIM1|SRC|PIN4|PEF1|NDUFA8|UBE2D1|MBL2|PRKG1|FGR|MED12|ALOX5|TXN|PTPN3|CDA|PLA2G2F|SDHB|F10|F7|NEU1|HSPA1B|HSPA1A|KIF3B|RND3|SYK|CSNK2B|DLG2|GAD2|STK24|TRIM39|RFK|ANXA1|TRIM27|KCNAB2|GBA2|NMT2|CASK|PAK7|PLCB4|PRKCZ|SUCLA2|BMP2|PRKD3|PCYT1B|PCNA|SAT1|PRDX4|KIFC3|CYP1A1|PDHA1|DDX58|CDK14|ALOX15B|FASTKD5|FBXL19|RRAGA|CPXM1|PDE4A|SBF1|FKBP1B|PITRM1|TEC|JAK2|MTMR6|TNK2|RSAD2|PISD|ARHGAP5|SIRT3|FECH|LRRK1|HSPD1|TRIP12|DNM2|SQSTM1|KLK8|GNG4|ATG16L1|AKT2|SUMO1|RNF34|CIT|TAOK3|GRB2|RAB37|GRK5|CUL5|PRCP|STAMBP|FKBP2|AKTIP|PRKCD|PPP3CA|CDC23|MATK|CRCP|QPRT|ULK2|ERO1L|CAMK2B|MTHFD2L|HECW1|LDHB|MGST1|CYP19A1|USP8|SGK3|GATM|UBE2E2|ILK|CSNK1E|FOXRED2|PLA2G4F|PTK2B|PRMT2|LSS|CHMP1A|DYNC2H1|NSF|LONRF1|CAMK2A|MX1|HMGCLL1|SHARPIN|UBE2D2|ATP5A1|KSR1|OTOG|DLG4|PLA2G4E|ROCK1|DDX3X|FKBP1A|KDM1A|CDC42|NEDD4L|PLA2G2A|MIER1|KIF16B|HPSE|MTMR3|C1S|NCOA1|SAR1B|MARK2|DGKB|NAA60|CPE|AAK1|UBE2E3|STK16|CASP4|PLCD4|LANCL1|KSR2|HERC1|RDH13|PTPN6|JAK3|CYLD|DIP2A|PIK3R5|KIF5C|PRKD2|SLA|JMJD6|MAPK9|IPCEF1|PTPN13|GCA|PLA2G4B|SELENBP1|UBE2W|TAMM41|ITK|RHOA|PNPT1|GNA13|UBE2L3|MYO16|GK|ACSF2|PLCL1|CKMT2|ESR1|INPP5D|PRMT1|NAPEPLD|HRAS|TRIM32|PRKCA|CYP21A2|DCTN2|MARK3|DGKZ|INPP5K|MST1|PSMA1|MYO7B|FDXR|BAP1|NDUFA5|DUSP7|GPHN|PPP2CA|NDUFA6|BRCA1|NDUFB2|CAMKV|PPIA|CDK5|KCNAB1|QTRTD1|MYO10|NEDD4|ATG12|ABL2|WWP1|PIK3R1|LYN|CCNC|ENSP00000429022|STK3|PLCD1|TYK2|HSPA8|GRK6|TRAF6|RAP1GAP|TXNRD1|TJP2|KIF1A|ATXN7|CYP2E1|VARS2|PTK6|PLCB3|HCK|PIK3C2G|RAN|MYL6|DNM1L|AGAP2|HSD17B6|AKT1|PTPN21|TRIM69|TRAF3|RNF112|WWOX|COX4I1|PHLPP2|ALOX15|TNK1|YES1|POLI|MAP4K1|ACSBG2|ELANE|PIP5K1C|ASNA1|TTN|NMT1|VAV1|CCL5|DGKK|CPNE3|BIRC2|NOS1|PLCL2|CYP1B1|LTN1|MYO19|PLCD3|NMRK2|PIK3R6|ITCH|CYP3A7|NUDT18|FGF1|SPAST|MRM1|PLCG2|PIP4K2B|PTPN9|PCSK6|MARK1|BTK</t>
  </si>
  <si>
    <t>CSK|RAF1|BLK|RIPK1|TXK|ZAP70|MAP3K13|FER|BRAF|ARAF|FES|LIMK1|LCK|PTK2|JAK1|FYN|BMX|DDR2|MAP3K7|ABL1|SRC|FGR|SYK|TEC|JAK2|TNK2|MATK|ILK|PTK2B|KSR1|KSR2|JAK3|ITK|ABL2|LYN|TYK2|PTK6|HCK|TNK1|YES1|BTK</t>
  </si>
  <si>
    <t>PPP1R15A|XBP1|STUB1|UBE2D4|TRAF2|EIF2S1|SEC24D|CAPN2|HSP90B1|PDIA3|UBXN6|SEC23A|OS9|CALR|HSPA5|P4HB|HSP90AA1|UBE2G2|SEC23B|SEC24C|SVIP|FBXO2|ERO1LB|VCP|MAP3K5|DNAJC5|PARK2|UBQLN4|SEC31B|HSP90AB1|UBE2D1|HSPA1A|UBQLN1|SEC13|SEC31A|ERO1L|UBE2D2|SEC24A|SAR1B|MAPK9|SEC24B|HSPA8|CRYAB</t>
  </si>
  <si>
    <t>hsa04141</t>
  </si>
  <si>
    <t>HDAC7|SIRT4|CBX5|SIRT1|XBP1|PSMD10|AGO2|SFRP1|EIF3E|AES|TGFB1|GSK3A|AEBP1|C1QBP|NFKB1|IFNG|GAPDH|MDFI|IL4|NR3C1|NCK2|IGFBP5|ID2|PLEK|MAD2L2|RGS2|TSHZ3|MYOG|HIST1H4F|ATXN1|BMP4|TRAP1|FXR2|TSG101|APOE|EPO|NR1H2|EIF2S1|VHL|BHLHE40|MDM2|EIF4E2|DAB2IP|USP2|ZNF24|SNW1|SMAD7|AXIN1|CREBBP|DNAJA3|SMURF2|CHCHD3|SLA2|EP300|TCF25|ATF2|CUL3|HDAC4|STAT3|FBXW11|LEF1|CDK2|PML|CBFA2T3|TP53|CBX8|PRDM14|TERF1|RPS3|PDCD4|POU4F2|FBXW7|MTERF3|REL|KCNIP3|CSF2|CREBRF|SHH|NFIL3|SSX3|TSC1|CAPRIN2|STAT6|KMT2D|UBB|CEBPB|HCFC1|SP3|CTBP2|PTPN2|SSX5|ZNF366|DAB2|CC2D1A|USP9X|CDK5R1|SUPT6H|HCLS1|CALR|COQ7|SIAH2|SMARCE1|GSK3B|EIF4A2|PDGFB|IKZF1|CALCA|GAS6|SMAD3|HDAC6|CBX3|LARP1|HFE2|UXT|PLCB1|SNCA|CAV1|NELFB|ZNF564|KAT5|TRIM24|SP100|ESR2|CTNNB1|GFI1B|RBPJ|HMGB1|DLG1|DPY30|PDGFA|FYN|PDZD3|C1D|PEX14|MAGEA1|UBE2D3|STRN3|ARID5A|POT1|PASK|MAX|AP2A1|WWP2|XRCC6|STAT1|SNX6|PARK2|EPRS|EZR|MDM4|CDC73|TPR|RNF2|IFI16|CLK2|EFNA1|PBXIP1|RIPPLY2|FLNA|SUFU|PRMT6|JUN|CC2D1B|BEND5|SFTPD|YWHAB|ZC3H12A|HPCA|RNF8|SRC|UBE2D1|DKK1|TXN|DAXX|ID3|HSPA1A|MAGED1|TRIM27|ERRFI1|TP73|BMP2|EDN1|HIVEP1|FOXO1|HMG20A|YWHAQ|SQSTM1|SUMO1|NFATC2|SOX10|INS|HMBOX1|IRF7|PRMT2|CHMP1A|ZMYND11|GRB10|DDX3X|KDM1A|NEDD4L|RELA|XPO1|IL6|FOXO3|NIF3L1|FHL2|ADIPOQ|JAK3|IGF2|NOSTRIN|ATF7|NCOA2|RHOA|SHC1|CITED1|RUNX1T1|GRB7|DNAJB5|ESR1|INPP5D|IL10|IKZF2|RBFOX2|INPP5K|MST1|NCK1|BRCA1|RYBP|RXRA|CDK5|H2AFY|NEDD4|MLIP|GNB2L1|WWC1|WWP1|HSPA8|CREBZF|TRAF6|BCLAF1|UBC|PHB2|LIMS1|NR1H4|WWOX|ELANE|APBB1|GREM1|VEGFA|YAP1|PHB|CLTC|MYC|ACD|SALL2</t>
  </si>
  <si>
    <t>GO.0009890</t>
  </si>
  <si>
    <t>APOH|PROC|PLEK|APOE|THBS1|PRKCQ|TXK|KNG1|SERPING1|UBASH3B|F2|PLG|PDGFB|CAV1|PROZ|ANXA2|PDGFA|S100A9|PRKG1|F7|SYK|EDN1|TEC|PROS1|PRKCD|HPSE|PRKCA|LYN</t>
  </si>
  <si>
    <t>ERBB2 signaling pathway</t>
  </si>
  <si>
    <t>PTPN18|STUB1|CDC37|PTPN12|GAB1|PIK3CA|HSP90AA1|GRB2|CUL5|MATK|SOS1|SHC1|GRB7|PRKCA|PIK3R1|PTK6|CPNE3</t>
  </si>
  <si>
    <t>GO.0038128</t>
  </si>
  <si>
    <t>SIRT1|PIK3R2|OSBPL8|PIK3R3|IRS1|GNAI2|PTPN11|MYO1C|AGT|SRC|PRKCZ|AKT2|INS|IGF2|PIK3R1|C2CD5|NR1H4</t>
  </si>
  <si>
    <t>GO.1900078</t>
  </si>
  <si>
    <t>APC|PRKCQ|ADD1|TJP1|KPNB1|PLEC|MAPT|PTK2|KPNA1|CTNNB1|HMGB1|BMX|CASP8|STK24|PRKCD|ROCK1|GAS2|DBNL|TJP2|VIM|DNM1L|BIRC2</t>
  </si>
  <si>
    <t>HSA-75153</t>
  </si>
  <si>
    <t>ATXN1|PSMA6|SNW1|ARFGEF1|SPTBN4|PML|TP53|DGKQ|NUP205|KPNB1|NUP35|CEBPB|NUP93|NUP98|MAPT|SP100|GFI1B|MATR3|TPR|LMNA|NSMF|ALOX5|CSNK2B|CASK|PRKCZ|JAK2|PRKCD|TGFB1I1|AKAP8L|CHMP1A|PAXIP1|ATF7|RUNX1T1|CFL1|ATXN7|PHB2|NUP153|VIM|KRT8</t>
  </si>
  <si>
    <t>RGS2|RGS8|AXIN1|RGS9|RGS20|ADRBK1|SNX14|ADRBK2|ARHGEF1|RGS7|RGS17|RGS1|ARHGEF11|RGS3|GRK5|ARHGEF12|SNX13|SNX25|GRK6|RGS6</t>
  </si>
  <si>
    <t>HMOX1|CHMP4B|TSC2|MTMR9|HGF|PIK3CA|KIAA0226|TSC1|LRRK2|CHMP4A|SNCA|PTK2|CPTP|BMF|PTPN22|MTOR|BECN1|TAB2|UBQLN4|MTM1|FEZ2|RRAGA|CLEC16A|HERC1|SCFD1|GOLGA2|AKT1</t>
  </si>
  <si>
    <t>CTSD|CLTA|AP1M2|AP2S1|RAB7A|SEC24D|AP2M1|DCTN5|SEC23A|AP2A2|AP1S1|SEC24C|DYNC1H1|AP1B1|AP2A1|KIF3B|SH3GL2|SEC13|DNM2|AP1G1|SEC31A|AP1S3|SEC24A|SAR1B|AP1M1|RACGAP1|DCTN2|SEC24B|TRAF6|AP1S2|CLTC|AP2B1</t>
  </si>
  <si>
    <t>GO.0019886</t>
  </si>
  <si>
    <t>PLEK|VPS4A|PPP2R3C|EHD2|TLN1|ROCK2|CALR|EPB41L1|EPB41L2|EPB41L3|EPB41|DLG1|EZR|RAB13|STRIP1|ROCK1|RACGAP1|CDK5</t>
  </si>
  <si>
    <t>PDXP|PLEK|APC|SPTBN4|ADD2|ADD1|EPS8|PLEKHH2|EIF5A2|TRIM54|FYCO1|KIAA0226|GBA|SWAP70|HDAC6|RLTPR|EIF5A|UVRAG|SPTBN1|SH3BP1|ARHGEF2|UBQLN4|LIMA1|RDX|TRIOBP|CLEC16A|CALCOCO2|STMN2|EIF5AL1|CFL1|ACTN2|SPTB|MID1IP1</t>
  </si>
  <si>
    <t>RTN4R|NTN1|WNT3|APOE|TUBB2B|RAB11A|SEMA7A|CDKL3|NRP1|ARHGDIA|POU4F2|WNT3A|TIAM1|MAP1B|MAP2K1|CDK5R1|GSK3B|EFNA5|TRAK1|NDEL1|LIMK1|MAPT|PTK2|GOLGA4|EFNA1|NGF|DAB1|PTEN|ABL1|CTTN|DNM2|SPP1|ULK2|ILK|MARK2|CHN1|RHOA|SYNGAP1|CDK5|SLIT2|MCF2|VEGFA|CYFIP1|NEFL|CRABP2</t>
  </si>
  <si>
    <t>GSK3A|IL2|KALRN|APOE|DAB2IP|NGEF|CDKL3|IQGAP1|TIAM1|DBN1|CAPRIN2|LRRK2|ANKRD27|GORASP1|BAIAP2|CDK5R1|GSK3B|MTOR|DNM3|EFNA1|NEURL1|NSMF|PTEN|DLG5|ARHGAP44|PPP3CA|COBL|CAMK2B|ILK|RHOA|CDK5|NEDD4|ASAP1|CFL1|DNM1L|PDLIM5|CYFIP1|MARK1|PACSIN1</t>
  </si>
  <si>
    <t>CHMP4B|VPS4A|APC|ARL3|ANLN|RASA1|BIN3|TRIM36|MITD1|SNX33|SNX18|FMN2|SPTBN1|CEP55|SPIRE2|SNX9|CIT|ECT2|STAMBP|USP8|SPIRE1|RHOA|RACGAP1|CFL1|SPAST</t>
  </si>
  <si>
    <t>plasma membrane invagination</t>
  </si>
  <si>
    <t>MYH9|C3|THBS1|BIN2|MFGE8|SNX33|ELMO1|SNX18|ARHGAP12|SH3BP1|BECN1|AIF1|SPIRE2|SNX9|CDC42|GULP1|ARHGAP25|SPIRE1|RHOA</t>
  </si>
  <si>
    <t>GO.0099024</t>
  </si>
  <si>
    <t>UNC13D|OLFM4|C1QBP|APOA1|NRP1|CRK|RAC3|CALR|EFNA5|PTK2|CRKL|NET1|S100A10|FLNA|ABL1|RCC2|DNM2|CDC42|TRIOBP|CORO1C|LIMS1</t>
  </si>
  <si>
    <t>GO.1900024</t>
  </si>
  <si>
    <t>SIRT4|HMOX1|SFRP1|APOA1|FGF23|VPS4B|KALRN|LIF|SYT4|RAB11FIP5|RAB11FIP3|RAB7A|PML|PNKD|STXBP5L|CRH|CARTPT|TRIM9|BCR|ABR|IRS1|GNAI2|STXBP6|RAB11FIP1|GAS6|SNCA|PTPN11|CPTP|NF1|PTPN22|PARK2|EZR|APOA2|SYTL4|ZC3H12A|ANXA1|TRIM27|EDN1|FKBP1B|IL33|RSAD2|ANXA4|PPP3CA|INS|ADIPOQ|IL10|PSMD9|NR1H4</t>
  </si>
  <si>
    <t>regulation of establishment of protein localization to mitochondrion</t>
  </si>
  <si>
    <t>SIRT4|GZMB|GSK3A|TP53|FBXW7|LRRK2|BID|PMAIP1|HAX1|MAPT|SFN|TP53BP2|CASP8|PARK2|YWHAB|TP73|YWHAQ|BAD|YWHAZ|BBC3|NMT1</t>
  </si>
  <si>
    <t>GO.1903747</t>
  </si>
  <si>
    <t>GGA2|AP1G2|COPG1|AP2A2|GGA1|AP1B1|AP2A1|AP1G1|COPG2|GGA3|AP3B2|AP2B1</t>
  </si>
  <si>
    <t>NCK2|TUBB2B|LY96|TUBA1A|ROCK2|HCLS1|TUBA1B|CTNNB1|FYN|ACTB|ARHGEF2|EZR|ABL1|YWHAQ|KRT18|YWHAZ|ROCK1|CDC42|RHOA|PRKCA|NCK1</t>
  </si>
  <si>
    <t>hsa05130</t>
  </si>
  <si>
    <t>FSTL3|SFRP1|IFNG|IL4|IL5|ID2|LIF|RIPK1|LEF1|POU4F2|FBXW7|UBASH3B|CARTPT|FADD|CEBPB|FOS|PTPN2|HCLS1|HAX1|CALCA|CTNNB1|NF1|CASP8|MTOR|BGLAP|GNAS|JUN|IRF7|ADIPOQ|IL34|INPP5D|PRKCA|PIK3R1|LYN|TRAF6|MYC</t>
  </si>
  <si>
    <t>GO.0002761</t>
  </si>
  <si>
    <t>SIRT4|APOH|SIRT1|HMOX1|IFNG|PAX8|PDCD4|IGF1|CAMK2D|PDPK1|MAP3K5|AGT|PTEN|STK4|ZC3H12A|EDN1|JAK2|ILK|PTK2B|CAMK2A|ARRB2|ARRB1|AMBRA1|ADCYAP1</t>
  </si>
  <si>
    <t>GO.0010660</t>
  </si>
  <si>
    <t>SH3GL1|GAK|SNCA|SYT5|OPHN1|SCRIB|DNM3|DNM1|DENND1A|SH3GL2|ITSN1|FCHO2|CDK5|STON2|PIP5K1C|PACSIN1</t>
  </si>
  <si>
    <t>protein modification by small protein removal</t>
  </si>
  <si>
    <t>USP18|PSMA3|PSMD10|USP5|SNX3|TRAF2|APC|MDM2|RIPK1|USP2|PSMA6|USP14|SMAD7|SMURF2|USP4|TP53|SKP2|UCHL1|PSME3|SENP2|USP32|UBB|HCFC1|PSMD2|USP20|USP9X|TNIP1|SIAH2|SENP5|SMAD3|SHMT2|USP7|TOR1A|ACTB|COPS5|VCP|BECN1|PARK2|MDM4|MAP3K7|PSMA7|STAMBPL1|PTEN|ZC3H12A|UBE2D1|ASXL1|STAM|DDX58|IL33|STAMBP|USP8|CYLD|RHOA|ARRB2|ESR1|PSMA1|BAP1|BRCA1|SMAD1|TRAF6|HIF1A|ATXN7|PSMD9|UBC|TRAF3|BIRC2|MYC|IKBKG</t>
  </si>
  <si>
    <t>GO.0070646</t>
  </si>
  <si>
    <t>BIN2|SH3GL1|BIN3|ARHGAP17|DNMBP|BIN1|SH3GL3|AMPH|SH3GLB2|ARHGAP44|SH3GL2|SH3GLB1</t>
  </si>
  <si>
    <t>APPBP2|ZW10|AURKA|GSK3A|ENKD1|APC|KLC4|TUBB2B|ARL3|INVS|MID2|MAP2K2|KIF1B|CUL3|GABARAPL1|IQGAP1|MAP1LC3B|HAUS1|TIAM1|CALM3|TEKT4|TRIM54|MAP1B|TUBA1A|CYP2A6|DCXR|HOOK3|GABARAP|KIF5B|BAIAP2|CAPN6|TCP1|SPAG5|CSNK1D|NDEL1|HDAC6|TUBA1B|ARL6|SNTB2|MAPT|DLG1|SVIL|DYNC1H1|ARHGEF2|DISC1|TCTE3|DNM3|PBXIP1|LZTS2|ARFGEF2|DNM1|MAP1LC3A|RCC2|MAPRE1|KIF3B|SPRY2|DVL1|KIFC3|DNM2|CCT4|KRIT1|TEKT3|DYNC2H1|KIF16B|FAM161A|JAKMIP1|CYLD|KIF5C|RACGAP1|NDRG1|DCTN2|GOLGA2|CDK5|GRAMD3|CEP57L1|KIF1A|DNM1L|RASSF5|CLIP1|CLTC|SPAST|MID1IP1|MTUS2</t>
  </si>
  <si>
    <t>VCL|STUB1|HSPB1|HRC|PSMA6|MYOM2|DNAJB6|MYH7B|HDAC4|SRI|MYZAP|CALM3|TRIM54|BIN1|PLEC|FLNC|PARVA|CAV3|FERMT2|CTNNB1|JPH1|SVIL|MYOM1|SPTBN1|ANK2|DMD|CASQ1|GLRX3|PDE4DIP|FLNA|MTM1|JPH2|FHL3|DES|AHNAK|FKBP1B|SQSTM1|JUP|PPP3CA|ILK|FKBP1A|PARVB|FHL2|CMYA5|MYBPC1|TRIM32|NBR1|CRYAB|ACTN2|KRT8|TTN|TNNT1|NOS1|NEB</t>
  </si>
  <si>
    <t>GO.0030016</t>
  </si>
  <si>
    <t>FSTL3|NTN1|CEACAM6|CHRD|APOH|MIF|HMOX1|CTSZ|F9|TIMP1|OLFM4|CCL17|PLA2G15|AGO2|SFRP1|TGFB1|HGF|PLOD3|C5|WNT3|C1QBP|IL2|MGP|IFNG|LOX|IL4|IL5|APOB|IGFBP5|AZU1|PROC|CLCA1|CTSD|APOA1|FGF23|TGFB3|TNFAIP6|BMP4|C3|SLURP1|CFP|LIF|TSG101|APOE|EPO|MATN2|CRP|SYT4|CHI3L1|SDCBP|MMP27|THBS1|MSTN|VWF|RAB11A|RAB11FIP3|KAL1|TIMP2|EHD2|IL1A|DNAJC8|IL7|FGF2|FGF10|KNG1|TNC|GAL|SRI|IDE|TIMP3|LUM|DHH|SORD|ARRDC4|SCUBE3|CRH|IL18|WNT3A|LY96|TFF2|TFF1|S100B|IHH|PRKCI|ALB|LIPH|CAMP|SCRG1|ANXA5|IL15|CARTPT|CSF2|SHH|TNFRSF11B|FIGF|AMN|C2|PDIA3|ANGPTL4|SOST|CCL11|LRG1|IGF1|HSPA4|PCSK9|ACHE|SEMA3E|IL13|CXCL10|CXCL8|CXCL11|F2|PLG|EFEMP2|LTBP4|GH1|ANGPT2|CLU|SFTPC|SNX18|CALR|TAC1|KARS|RTBDN|EFNA5|PDGFB|CALCA|GAS6|COL7A1|PLA2G6|HFE2|SNCA|SFN|PROZ|APOD|HMGB1|DLG1|ANXA2|PDGFA|COL18A1|GIP|PYY|F8|SCUBE1|CXCL9|CNTF|AGT|RAB4A|THBS2|TGFB2|ULBP2|F5|CTGF|APOA2|COPA|BGLAP|S100A8|S100A9|ADAMTSL4|CHIA|TNFRSF6B|CEP55|CYP4A22|SFTPD|MMP9|ADA|ANGPTL2|FABP3|MBL2|DKK1|GDF5|HSPG2|COL11A2|F7|BAG6|ANXA1|CUBN|AHNAK|NDP|CASK|BMP2|EDN1|LY86|RS1|CPXM1|IGFBP3|IL33|FGFBP1|HSPD1|KLK8|GIG25|NTNG2|PROS1|SPP1|CCK|INS|OTOG|PLA2G2A|TFIP11|IL6|CPE|GCG|ADIPOQ|AGR2|IGF2|IL34|CPAMD8|IL10|FGF12|MST1|IGFL1|SERPINA1|PDGFC|SLIT2|CXCL2|HSPA8|IL22|PGF|APOBR|ADCYAP1|ELANE|FGF21|CCL5|TPT1|GREM1|VEGFA|VEGFC|GPIHBP1|FGF1|CCL4|C9orf72|PCSK6|TAC3|CCL4L1</t>
  </si>
  <si>
    <t>GO.0044421</t>
  </si>
  <si>
    <t>HSD17B10|PPP1R15A|SIRT4|NDUFB7|TIMM13|TXN2|NME4|PPIF|C1QBP|PDHX|HARS2|NR3C1|ACOT2|MAPK8IP1|MCEE|TRAP1|MTX2|QTRT1|BCL2L2|RAF1|NDUFA2|LGALS3|TIMM10B|COQ3|ERAL1|SYNJ2BP|CCNB1|TIMM10|RAB11FIP5|CYP27A1|TBRG4|BCL2L10|COX17|ATP5B|DNAJA3|CHCHD3|COQ10B|ATF2|NOA1|STAT3|SDHA|GOLPH3|SORD|BCL2A1|CYP11A1|UQCRC2|NDUFB10|TP53|ECSIT|TIMM44|NDUFS6|NDUFB9|RPS3|GUF1|MTERF3|COQ5|ATP5O|NDUFS4|HSPA9|LRRK2|CKMT1B|COQ4|NDUFA7|UBB|CYCS|MRPL11|UQCRH|ISCU|ATAD3B|COQ10A|CRAT|CLU|PAM16|FARS2|BID|COQ7|TUFM|NDUFV1|MTG1|ULK1|PGR|KARS|PTPMT1|PMAIP1|HAX1|ADAP2|NDUFA12|SHMT2|DUSP18|COQ6|SNCA|STARD13|NDUFA4|DUSP21|NDUFV3|BMF|AGK|VAT1|STOML2|ATP5C1|CASP8|GK2|MTOR|BECN1|MARC2|DNM3|NDUFS2|PPOX|CASQ1|SMCP|THEM4|PI4KB|MTG2|ALDH18A1|CPT2|VDAC2|TOMM34|TIMM8A|DNM1|NDUFS5|SRC|PIN4|NDUFA8|FGR|SDHB|ANXA1|DNAJC11|SUCLA2|LYRM7|PRNP|PDHA1|FASTKD5|PITRM1|RSAD2|PISD|SIRT3|FECH|HSPD1|DNM2|BCL2L11|BAD|TIMM9|MTHFD2L|MGST1|GATM|SOX10|MX1|ATP5A1|TOMM6|DDX3X|FOXO3|RDH13|PLA2G4B|DIABLO|TAMM41|PNPT1|SHC1|GK|ACSF2|MAVS|CKMT2|BBC3|PRKCA|FDXR|NDUFA5|CHCHD10|NDUFA6|NDUFB2|TFAM|QTRTD1|LYN|AMBRA1|TIMM8B|UBC|PHB2|DNM1L|COX4I1|PHB|MYO19|SH3GLB1|MRM1</t>
  </si>
  <si>
    <t>NDUFB7|PPIF|NDUFA2|ATP5B|SDHA|UQCRC2|NDUFB10|NDUFS6|NDUFB9|UCHL1|UBE2L6|ATP5O|NDUFS4|LRRK2|NDUFA7|UBB|CYCS|UQCRH|GNAI2|NDUFV1|CASP9|NDUFA12|SNCA|UBE2G2|NDUFA4|GNAI1|NDUFV3|ATP5C1|PARK2|NDUFS2|VDAC2|NDUFS5|NDUFA8|SDHB|ATP5A1|NDUFA5|NDUFA6|NDUFB2|COX4I1</t>
  </si>
  <si>
    <t>hsa05012</t>
  </si>
  <si>
    <t>ACAP1|ARHGAP26|ASAP2|APPL1|ARHGAP42|ACAP2|ARHGAP10|ASAP3|ACAP3|OPHN1|ASAP1|APPL2</t>
  </si>
  <si>
    <t>HDAC7|SIRT4|CBX5|SIRT1|XBP1|PSMD10|AGO2|SFRP1|EIF3E|AES|TGFB1|GSK3A|AEBP1|C1QBP|NFKB1|IFNG|GAPDH|MDFI|IL4|NR3C1|NCK2|IGFBP5|ID2|MAD2L2|RGS2|TSHZ3|HIST1H4F|ATXN1|BMP4|FXR2|TSG101|EPO|NR1H2|EIF2S1|VHL|BHLHE40|MDM2|EIF4E2|DAB2IP|USP2|ZNF24|SNW1|SMAD7|AXIN1|CREBBP|DNAJA3|SMURF2|CHCHD3|SLA2|EP300|TCF25|ATF2|CUL3|HDAC4|STAT3|FBXW11|LEF1|CDK2|PML|CBFA2T3|TP53|CBX8|PRDM14|TERF1|RPS3|PDCD4|POU4F2|FBXW7|MTERF3|REL|KCNIP3|CSF2|CREBRF|SHH|NFIL3|SSX3|TSC1|CAPRIN2|STAT6|KMT2D|UBB|CEBPB|HCFC1|SP3|CTBP2|PTPN2|SSX5|ZNF366|DAB2|CC2D1A|USP9X|CDK5R1|SUPT6H|HCLS1|CALR|COQ7|SIAH2|SMARCE1|GSK3B|EIF4A2|PDGFB|IKZF1|CALCA|GAS6|SMAD3|HDAC6|CBX3|LARP1|HFE2|UXT|PLCB1|SNCA|CAV1|NELFB|ZNF564|KAT5|TRIM24|SP100|ESR2|CTNNB1|GFI1B|RBPJ|HMGB1|DLG1|DPY30|C1D|PEX14|MAGEA1|UBE2D3|STRN3|ARID5A|POT1|PASK|MAX|AP2A1|WWP2|XRCC6|STAT1|SNX6|PARK2|EPRS|EZR|MDM4|CDC73|TPR|RNF2|IFI16|EFNA1|PBXIP1|RIPPLY2|FLNA|SUFU|PRMT6|JUN|CC2D1B|BEND5|SFTPD|YWHAB|ZC3H12A|RNF8|SRC|UBE2D1|DKK1|TXN|DAXX|ID3|HSPA1A|MAGED1|TRIM27|ERRFI1|TP73|BMP2|EDN1|HIVEP1|FOXO1|HMG20A|YWHAQ|SQSTM1|SUMO1|NFATC2|SOX10|HMBOX1|IRF7|PRMT2|CHMP1A|ZMYND11|GRB10|DDX3X|KDM1A|NEDD4L|RELA|XPO1|IL6|FOXO3|NIF3L1|FHL2|ADIPOQ|JAK3|IGF2|NOSTRIN|ATF7|NCOA2|SHC1|CITED1|RUNX1T1|GRB7|DNAJB5|ESR1|INPP5D|IL10|IKZF2|RBFOX2|INPP5K|NCK1|BRCA1|RYBP|RXRA|CDK5|H2AFY|NEDD4|MLIP|GNB2L1|WWC1|WWP1|HSPA8|CREBZF|TRAF6|BCLAF1|UBC|PHB2|LIMS1|NR1H4|WWOX|ELANE|APBB1|GREM1|VEGFA|YAP1|PHB|CLTC|MYC|ACD|SALL2</t>
  </si>
  <si>
    <t>GO.0010558</t>
  </si>
  <si>
    <t>NFKB1|PYCARD|PIN1|CREBBP|EP300|UBE2L6|REL|TREX1|STAT6|ATRIP|TBK1|CTNNB1|HMGB1|XRCC6|PTPN22|STAT1|IFI16|IRAK1|TRAF3IP1|SYK|FLOT1|DDX58|HSPD1|TIRAP|IRF7|DDX3X|RELA|CYLD|MYD88|MAVS|TRIM32|IL10|TRAF3|ITCH|PLCG2</t>
  </si>
  <si>
    <t>GO.0032479</t>
  </si>
  <si>
    <t>ERCC1|HDAC7|SIRT4|CBX5|SIRT1|XBP1|PSMD10|SFRP1|AES|TGFB1|GSK3A|AEBP1|PPIF|C1QBP|NFKB1|IFNG|MAPK14|MDFI|IL4|NR3C1|NCK2|ID2|MAD2L2|TSHZ3|MYOG|HIST1H4F|ATXN1|BMP4|TSG101|EPO|NR1H2|VHL|BHLHE40|MDM2|DAB2IP|USP2|ZNF24|SNW1|SMAD7|AXIN1|CREBBP|DNAJA3|SMURF2|CHCHD3|SLA2|EP300|TCF25|ATF2|CUL3|HDAC4|STAT3|FBXW11|LEF1|CDK2|PML|CBFA2T3|TP53|CBX8|NAF1|PRDM14|TERF1|RPS3|ATM|PDCD4|POU4F2|NBAS|FBXW7|MTERF3|REL|KCNIP3|CSF2|CREBRF|SHH|NFIL3|SSX3|TERF2IP|STAT6|KMT2D|UBB|CEBPB|U2AF2|HCFC1|SP3|TNKS|CTBP2|PTPN2|SSX5|ZNF366|DAB2|CC2D1A|BOLL|USP9X|CDK5R1|SUPT6H|HCLS1|CALR|COQ7|SIAH2|SMARCE1|EIF4A2|PDGFB|IKZF1|CALCA|GAS6|SMAD3|HDAC6|CBX3|LARP1|HFE2|UXT|PLCB1|SNCA|CAV1|NELFB|ZNF564|KAT5|TRIM24|SP100|ESR2|CTNNB1|GFI1B|RBPJ|HMGB1|DLG1|DPY30|PDZD3|C1D|PEX14|MAGEA1|UBE2D3|STRN3|ARID5A|POT1|MAX|WWP2|XRCC6|STAT1|MTOR|SNX6|PARK2|EZR|MDM4|VIP|CDC73|TPR|RNF2|IFI16|EFNA1|PBXIP1|RIPPLY2|FLNA|SUFU|PRMT6|JUN|CC2D1B|TNKS2|BEND5|YWHAB|ZC3H12A|HPCA|RNF8|SRC|UBE2D1|DKK1|TXN|DAXX|ID3|CDA|HSPA1A|MAGED1|HNRNPK|TRIM27|TP73|BMP2|EDN1|HIVEP1|FOXO1|HMG20A|YWHAQ|TRIP12|SQSTM1|SUMO1|TIRAP|PPP3CA|NFATC2|SOX10|HMBOX1|IRF7|PRMT2|CHMP1A|ZMYND11|KDM1A|NEDD4L|RELA|TFIP11|XPO1|FOXO3|NIF3L1|FHL2|ADIPOQ|IGF2|NOSTRIN|ATF7|NCOA2|RHOA|SHC1|MYD88|CITED1|RUNX1T1|DNAJB5|ESR1|GDNF|IKZF2|RBFOX2|INPP5K|NCK1|BRCA1|RYBP|RXRA|CDK5|H2AFY|NEDD4|MLIP|WWC1|WWP1|HSPA8|CREBZF|TRAF6|BCLAF1|UBC|PHB2|LIMS1|NR1H4|WWOX|ELANE|APBB1|GREM1|VEGFA|YAP1|PHB|MYC|ACD|SALL2</t>
  </si>
  <si>
    <t>GO.0045934</t>
  </si>
  <si>
    <t>MIF|XBP1|FERMT1|C5|GAPDH|MAPK14|APOA1|PYCARD|CRP|MAPK3|IL1A|PML|CAMP|LRRK2|NOD2|RASGRP1|KARS|NLRP10|GAS6|CPTP|HMGB1|SPTBN1|PTPN22|EZR|APOA2|ATG5|CHIA|FCN1|ABL1|ZC3H12A|SRC|FGR|SYK|ANXA1|TRIM27|PRKCZ|DDX58|ALOX15B|IL33|ANXA4|INS|MBP|MAVS|IL10|LYN|NR1H4|NLRP1</t>
  </si>
  <si>
    <t>negative regulation of vasculature development</t>
  </si>
  <si>
    <t>DCN|APOH|BMP4|SYNJ2BP|DAB2IP|THBS1|MEOX2|ATF2|PML|PDCD4|SPRED1|PRL|SEMA3E|CXCL10|ANGPT2|ROCK2|EPN2|PDGFB|HGS|STARD13|CTNNB1|NF1|STAT1|AGT|THBS2|TGFB2|HSPG2|SPRY2|PDCD10|KRIT1|NFATC2|ROCK1|RHOA|SHC1|EPN1</t>
  </si>
  <si>
    <t>GO.1901343</t>
  </si>
  <si>
    <t>SIRT1|MAPK1|ST13|NUP155|NUP85|NUPL2|DNAJB6|MAPK3|NUP54|ATM|RANBP2|NUP205|NUP35|HSPA9|HSPA4|NUP93|HSPA5|GSK3B|BAG5|NUP50|TPR|HSPA1A|HSPA8|NUP153|NUP62</t>
  </si>
  <si>
    <t>HSA-3371453</t>
  </si>
  <si>
    <t>APOB|APOA1|CLTA|APOE|NR1H2|AP2S1|AP2M1|AMN|PCSK9|AP2A2|MYLIP|AP2A1|LDLRAP1|CUBN|APOBR|CLTC|AP2B1</t>
  </si>
  <si>
    <t>HSA-8964043</t>
  </si>
  <si>
    <t>ATG14|PIK3C3|WIPI1|RAB7A|WIPI2|ULK1|ATG2B|BECN1|ATG5|ATG2A|SQSTM1|ATG16L1|ULK2|NBR1|ATG12|ZFYVE1</t>
  </si>
  <si>
    <t>PDCD6|SEC24D|SEC23A|SEC23B|SEC24C|KLHL12|PEF1|SEC13|SEC31A|SEC24A|SEC24B</t>
  </si>
  <si>
    <t>CLTA|AP2S1|AP2M1|CLTB|AP2A2|AP2A1|SGIP1|EPS15|EPS15L1|CLTC|AP2B1</t>
  </si>
  <si>
    <t>STUB1|HSPB1|HRC|MYOM2|DNAJB6|HDAC4|SRI|MYZAP|TRIM54|BIN1|FLNC|PARVA|CAV3|FERMT2|CTNNB1|JPH1|MYOM1|ANK2|DMD|CASQ1|GLRX3|FLNA|MTM1|JPH2|FHL3|DES|FKBP1B|JUP|PPP3CA|FKBP1A|PARVB|FHL2|MYBPC1|CRYAB|ACTN2|KRT8|TTN|NOS1|NEB</t>
  </si>
  <si>
    <t>GO.0031674</t>
  </si>
  <si>
    <t>structural constituent of cytoskeleton</t>
  </si>
  <si>
    <t>KRT31|KRT15|TUBB2B|EPB41L4A|SPTBN4|EPB41L5|TUBA1A|FRMD3|BFSP2|TLN1|HIP1|TUBA1B|EPB41L1|EPB41L2|PPL|EPB41L3|FRMD6|EPB41|ADD3|SPTBN1|ANK2|ACTB|CD2AP|MSN|DMD|DES|EPB41L4B|BFSP1|CTNNA2|FRMD5|VIM|SPTB|TLN2|NEFL</t>
  </si>
  <si>
    <t>GO.0005200</t>
  </si>
  <si>
    <t>AP4S1|AP1M2|AP2S1|ARCN1|AP2M1|AP3S1|SRPR|AP1S1|AP3S2|AP3M1|AP4M1|AP1S3|AP1M1|AP3M2|AP1S2|COPZ1|COPZ2</t>
  </si>
  <si>
    <t>RANBP9|ZW10|MYH9|AURKA|PARD6A|GAPDH|CCNB1|PPP2R3C|RAB11A|AXIN1|MARK4|FGF10|SPDL1|CDK2|RPS3|FER|HAUS1|TRIM36|RANBP2|KPNB1|MAP1B|CEP120|HOOK3|GABARAP|GCC2|MOS|TNKS|CAPN6|ROCK2|CDK5R1|FMN2|TACC1|SPAG5|CSNK1D|PPP2R1A|FES|NDEL1|C2CD3|TUBA1B|UXT|MAPT|PTK2|CAV3|CTNNB1|DLG1|HTT|UVRAG|AKAP9|DYNC1H1|PEX14|CCDC88B|ARHGEF2|DISC1|EZR|LMNA|PDE4DIP|C6orf165|NEURL1|FLNA|KIF3B|SPRY2|SPIRE2|PRKCZ|DVL1|CEP19|SPIRE1|RHOA|CC2D2A|RACGAP1|PHLDB2|DCTN2|GOLGA2|BRCA1|CDK5|CRYAB|ATXN7|PIH1D3|RAN|SRGAP2|NUP62|CLIP1|SPAST|SPRY1|NEFL|MARK1</t>
  </si>
  <si>
    <t>negative regulation of epithelial cell migration</t>
  </si>
  <si>
    <t>DCN|APOH|TGFB1|IL4|PFN2|APOE|SYNJ2BP|DAB2IP|THBS1|MEOX2|FGF2|SPRED1|ANGPT2|STARD13|SP100|HMGB1|PTEN|CSNK2B|PDCD10|EVL|JUP|KRIT1|CORO1C|RHOA|SLIT2</t>
  </si>
  <si>
    <t>GO.0010633</t>
  </si>
  <si>
    <t>protein deubiquitination</t>
  </si>
  <si>
    <t>USP18|PSMA3|PSMD10|USP5|SNX3|TRAF2|APC|MDM2|RIPK1|USP2|PSMA6|USP14|SMAD7|SMURF2|USP4|TP53|SKP2|UCHL1|PSME3|USP32|UBB|HCFC1|PSMD2|USP20|USP9X|TNIP1|SIAH2|SMAD3|SHMT2|USP7|ACTB|COPS5|VCP|BECN1|PARK2|MDM4|MAP3K7|PSMA7|STAMBPL1|PTEN|ZC3H12A|UBE2D1|ASXL1|STAM|DDX58|IL33|STAMBP|USP8|CYLD|RHOA|ARRB2|ESR1|PSMA1|BAP1|BRCA1|SMAD1|TRAF6|HIF1A|ATXN7|PSMD9|UBC|TRAF3|BIRC2|MYC|IKBKG</t>
  </si>
  <si>
    <t>GO.0016579</t>
  </si>
  <si>
    <t>VCL|NCK2|NUP85|ARHGEF6|GOLPH3|ARHGEF4|SH2B1|VAV3|VAV2|ARHGEF7|PARVB|SPATA13|NCK1|SRGAP2|CYFIP1|WASF2|ARFIP2</t>
  </si>
  <si>
    <t>GO.0030032</t>
  </si>
  <si>
    <t>TGFB1|GSK3A|NFKB1|IGF1|IRS1|GSK3B|PPP1CA|PDGFB|PASK|AP2A1|MTOR|AKT2|INS|GRB10|IGF2|INPP5K|AKT1|CLTC</t>
  </si>
  <si>
    <t>GO.0032885</t>
  </si>
  <si>
    <t>CYP26B1|SIRT1|XBP1|TGFB1|GSK3A|MAPK14|RGS2|MED28|MYOG|BMP4|PIN1|EHD2|HDAC4|BNIP2|PDCD4|WNT3A|MAML1|SHH|IGF1|CTNNA1|CXCL10|SUPT6H|PDGFB|CAV3|CTNNB1|RBPJ|MTOR|AKAP13|CXCL9|ABL1|DKK1|FLOT1|BMP2|EDN1|NFATC2|CDC42|CTNNA2|IGF2|ARRB2|TRIM32|GREM1|EHD1</t>
  </si>
  <si>
    <t>GO.0051147</t>
  </si>
  <si>
    <t>SIRT4|NFKB1|IFNG|FGF23|APOE|COX17|ECSIT|CALM3|LRRK2|NOD2|IL13|GNAI2|HDAC6|HSP90AA1|SNCA|CAV1|CAV3|AGT|PARK2|ABL1|RFK|EDN1|DNM2|INS|PTK2B|NOSTRIN|ESR1|GDNF|ABL2|HIF1A|AKT1</t>
  </si>
  <si>
    <t>GO.0051341</t>
  </si>
  <si>
    <t>UNC13D|OLFM4|C1QBP|APOA1|NRP1|CRK|RAC3|CALR|CRKL|NET1|S100A10|FLNA|ABL1|DNM2|CDC42|TRIOBP|LIMS1</t>
  </si>
  <si>
    <t>GO.1900026</t>
  </si>
  <si>
    <t>XBP1|TGFB1|ATG14|FGF2|NOD2|IRS1|PDGFB|PRKD1|PTK2|STOML2|VAV3|VAV2|SRC|FABP3|FGR|PRKCD|PTK2B|LYN|AMBRA1|NR1H4|AGAP2</t>
  </si>
  <si>
    <t>GO.1903727</t>
  </si>
  <si>
    <t>TSG101|SNAP25|ANXA3|PDCD6|VPS37B|S100B|FCN2|S100P|VPS37C|RAC3|CABP1|ANXA2|ANXA6|S100A4|S100A6|NSMF|PEF1|MBL2|ANXA1|ANXA4|SEC31A|STMN2|SYT6|CPNE3</t>
  </si>
  <si>
    <t>GO.0048306</t>
  </si>
  <si>
    <t>CTSD|CLTA|SNAP23|AP1M2|AP2S1|RAB7A|SEC24D|AP2M1|DCTN5|PDIA3|SEC23A|CALR|AP2A2|AP1S1|SEC24C|DYNC1H1|AP1B1|AP2A1|KIF3B|SH3GL2|SEC13|DNM2|AP1G1|SEC31A|AP1S3|SEC24A|SAR1B|AP1M1|RACGAP1|DCTN2|SEC24B|TRAF6|AP1S2|B2M|CLTC|AP2B1|IKBKG</t>
  </si>
  <si>
    <t>GO.0002478</t>
  </si>
  <si>
    <t>UNC13D|MIF|XBP1|HMOX1|TGFB1|IL2|IFNG|MAPK14|IL4|IL5|MAD2L2|C3|TRAF2|SNX4|SEMA7A|MAPK3|IL18|FER|STAT6|NOD2|FADD|IL13|SOCS5|RASGRP1|KARS|FES|PDPK1|GAB2|RAET1G|SH2D1B|MAP3K7|SH2D1A|STXBP1|FGR|SYK|ANXA1|PRKCZ|IL33|RSAD2|HSPD1|AP1G1|PAXIP1|IL6|LYN|TRAF6|B2M|VAV1|PHB|BTK</t>
  </si>
  <si>
    <t>GO.0002699</t>
  </si>
  <si>
    <t>MYH9|FERMT1|PLEK|APOA1|SEMA7A|TXK|CUL3|NRP1|FERMT3|TLN1|ZYX|PRKD1|PTPN11|PTK2|FERMT2|CTGF|VAV3|ABL1|SRC|FGR|RCC2|SYK|TEC|ILK|PTK2B|CDC42|BCAR1|HCK|VAV1</t>
  </si>
  <si>
    <t>I-kappaB kinase/NF-kappaB signaling</t>
  </si>
  <si>
    <t>NFKB1|TRAF2|IRAK2|DAB2IP|RIPK1|LY96|REL|UBB|RNF31|ROCK2|TBK1|TRADD|TAB2|MAP3K7|CARD9|PRDX4|SHARPIN|ROCK1|TICAM2|TRAF6|UBC|AKT1|ERC1|BIRC2|BTK|IKBKG</t>
  </si>
  <si>
    <t>GO.0007249</t>
  </si>
  <si>
    <t>HDAC7|SIRT4|CBX5|SIRT1|MIF|XBP1|CTSZ|BIRC7|FERMT1|PSMD10|AGO2|SFRP1|EIF3E|AES|TGFB1|AEBP1|C1QBP|NFKB1|IFNG|GAPDH|MDFI|IL4|NR3C1|NCK2|IGFBP5|ID2|MAD2L2|RGS2|TSHZ3|HIST1H4F|ATXN1|BMP4|FXR2|TSG101|FKBP6|APOE|EPO|NR1H2|EIF2S1|CCNB1|VHL|BHLHE40|MDM2|EIF4E2|DAB2IP|USP2|THBS1|ZNF24|SNW1|SMAD7|AXIN1|CREBBP|DNAJA3|SMURF2|CHCHD3|SLA2|MAP2K2|EP300|TCF25|ATF2|CUL3|HDAC4|STAT3|FBXW11|LEF1|CDK2|PML|CBFA2T3|TP53|CBX8|DGKQ|CRH|PRDM14|SERPING1|RPS3|ATM|PDCD4|POU4F2|NBAS|MTERF3|REL|KCNIP3|RPS23|CSF2|CREBRF|SHH|NFIL3|INPPL1|TSC1|CAPRIN2|LRRK2|VPS35|STAT6|KMT2D|MAP2K1|IGF1|UBB|CEBPB|U2AF2|HCFC1|SP3|CTBP2|PTPN2|ZNF366|DAB2|CC2D1A|USP9X|CPNE1|CDK5R1|SUPT6H|HCLS1|CALR|COQ7|SMARCE1|PPP2R1A|PGR|TBK1|PDGFB|IKZF1|CALCA|GAS6|SMAD3|HDAC6|CBX3|LARP1|HFE2|UXT|PLCB1|SNCA|CAV1|NELFB|ZNF564|KAT5|TRIM24|MAPT|SP100|ESR2|CTNNB1|GFI1B|RBPJ|HMGB1|DLG1|DPY30|CRKL|FYN|SND1|C1D|PEX14|MAGEA1|UBE2D3|STRN3|ARID5A|MAX|WWP2|XRCC6|PTPN22|STAT1|RPL12|SNX6|AGT|PARK2|EPRS|TGFB2|EZR|MDM4|CDC73|TPR|RNF2|CTGF|IFI16|EFNA1|PBXIP1|RIPPLY2|FLNA|SUFU|PRMT6|RPL5|XIAP|JUN|CC2D1B|BEND5|YWHAB|ZC3H12A|RNF8|SRC|UBE2D1|DKK1|TXN|DAXX|ID3|HSPA1B|HSPA1A|MAGED1|AIF1|HNRNPK|TRIM27|TP73|BMP2|EDN1|HIVEP1|PRNP|FOXO1|HMG20A|YWHAQ|EXOSC8|SQSTM1|SUMO1|PDCD10|PICALM|PPP3CA|FLOT2|CD59|NFATC2|SOX10|HMBOX1|IRF7|PRMT2|CHMP1A|DDX3X|KDM1A|NEDD4L|RELA|XPO1|FOXO3|FHL2|ADIPOQ|IGF2|DIP2A|NOSTRIN|ATF7|NCOA2|PNPT1|SHC1|CITED1|RUNX1T1|GRB7|DNAJB5|ESR1|HRAS|IKZF2|RBFOX2|INPP5K|NCK1|PPP2CA|BRCA1|RYBP|RXRA|CDK5|H2AFY|NEDD4|MLIP|SMAD1|GNB2L1|WWC1|WWP1|HSPA8|CREBZF|CRYAB|TRAF6|BCLAF1|HIF1A|UBC|PHB2|LIMS1|RAN|NR1H4|AKT1|RPL28|WWOX|ELANE|APBB1|BIRC2|GREM1|VEGFA|PHB|MYC|SNX12|SALL2</t>
  </si>
  <si>
    <t>GO.0010629</t>
  </si>
  <si>
    <t>SIRT1|XBP1|FERMT1|STUB1|TGFB1|CAV2|TGFB3|PIN1|SDCBP|THBS1|SNW1|SMAD7|SMURF2|LRG1|UBB|LTBP4|DAB2|HSPA5|MTMR4|SMAD3|CAV1|CAV3|PDPK1|SMURF1|SNX6|HSP90AB1|HSPA1A|DNM2|GIPC1|TGFB1I1|CITED1|SNX25|UBC</t>
  </si>
  <si>
    <t>GO.0017015</t>
  </si>
  <si>
    <t>PPIF|EPO|SLC9A3R1|SRI|CALM3|GEM|CACNB3|PCSK9|PRKCE|OXSR1|SNCA|CAV1|CAMK2D|CAV3|WWP2|AGT|APOA2|GOPC|PTEN|MMP9|UBQLN1|FKBP1B|SUMO1|NEDD4L|FGF12|KCNAB1|NEDD4|ACTN2</t>
  </si>
  <si>
    <t>GO.0032410</t>
  </si>
  <si>
    <t>PDXP|AURKA|PIN1|ZFYVE26|VPS4A|RAB11A|PIK3C3|RAB11FIP3|CUL3|CALM3|CHMP4C|PRKCE|ZFYVE19|SVIL|UVRAG|BECN1|KIF3B|PKP4|CIT|ECT2|GIPC1|CDC42|RHOA|RACGAP1|NUP62|MYO19|SH3GLB1|SPAST|RAB11FIP4</t>
  </si>
  <si>
    <t>plasma lipoprotein particle clearance</t>
  </si>
  <si>
    <t>HMOX1|APOB|APOA1|CLTA|APOE|AP2S1|AP2M1|AMN|PCSK9|AP2A2|AP2A1|APOA2|LDLRAP1|CUBN|ADIPOQ|APOBR|EHD1|CLTC|AP2B1</t>
  </si>
  <si>
    <t>GO.0034381</t>
  </si>
  <si>
    <t>IL2|IFNG|LIF|EPO|STAT3|IL18|IL15|CSF2|IGF1|IL13|PTPN2|GH1|HCLS1|PPP2R1A|SOCS1|SOCS3|CAV1|NF2|FYN|CNTF|JAK2|IL6|PPP2CA|LYN|PTK6|CCL5</t>
  </si>
  <si>
    <t>GO.0042509</t>
  </si>
  <si>
    <t>TGFB1|C1QBP|MAPK14|AZU1|HSPB1|TUBB2B|THBS1|MAPK3|FGF2|FGF10|NRP1|TIAM1|FIGF|CXCL10|CXCL8|CXCL11|SWAP70|CALR|KARS|PDGFB|GAS6|SMAD3|PRKD1|HMGB1|CXCL9|F7|AIF1|EDN1|TIRAP|PTK2B|IL6|PRKD2|NTF3|SLIT2|CXCL2|PGF|CCL5|VEGFA|VEGFC|CCL4</t>
  </si>
  <si>
    <t>GO.0050921</t>
  </si>
  <si>
    <t>HMOX1|PLA2G15|PLCG1|PLCB2|PLD2|MGLL|PLCZ1|PLA2G4D|LIPH|PDIA3|PLA2G6|PLCB1|PRDX6|PLD1|PLCH1|SEC23IP|PLCE1|PLA2G2F|PLCB4|PLA2G4F|PLA2G4E|PLA2G2A|PLCD4|PLA2G4B|PLCL1|NAPEPLD|PLCD1|PLCB3|CCL5|PLCL2|PLCD3|PLCG2</t>
  </si>
  <si>
    <t>ARHGAP29|PACSIN2|FNBP1L|FER|TRIP10|FES|FCHSD2|PSTPIP2|FCHO2|NOSTRIN|FNBP1|PACSIN3|PSTPIP1|SRGAP2|FCHO1|PACSIN1</t>
  </si>
  <si>
    <t>PIK3R2|NFKB1|NR1H2|PRKAB2|PIK3R3|PRKCQ|AKT3|PIK3CA|STAT3|IRS1|PRKCB|PRKCE|GSK3B|PPP1CA|SOCS3|PTPN11|PDPK1|CREB5|MTOR|CRTC2|PTPN1|PTEN|PRKCZ|FOXO1|AKT2|PRKCD|INS|RELA|IL6|MAPK9|PIK3R1|AKT1</t>
  </si>
  <si>
    <t>hsa04931</t>
  </si>
  <si>
    <t>CYP26B1|PPP5C|XBP1|SFRP1|CYP26A1|WNT3|APOB|MYOG|CCNB1|LAMTOR5|SNW1|PIK3C3|RRAGB|ATF2|TNC|LAMTOR1|WNT3A|CAPN2|CEBPB|PRKCE|BAIAP2|AACS|PDGFB|SP100|LAMTOR4|FYN|COL18A1|GIP|MTOR|GNPAT|PTGS2|CTGF|LAMTOR2|CLK2|NEURL1|GNAS|NSMF|RRAGC|ZC3H12A|HPCA|SRC|FABP3|DKK1|ID3|F7|ASXL1|PCNA|EDN1|FOXO1|RRAGA|SIPA1|BAD|PTK2B|RELA|SH3BP4|ADIPOQ|RHOA|RXRA|PDGFC|LAMTOR3|ABL2|LYN|CFL1|CYP2E1|PHB2|PTK6|NR1H4|KRT8|AKT1|YES1|FGF21|VEGFA|YAP1</t>
  </si>
  <si>
    <t>DCN|MAPK1|XBP1|TGFB1|NFKB1|MAPK14|APOB|PYCARD|EPO|IRAK2|DAB2IP|MAPK3|FGF10|STAP1|PDCD4|IL18|FER|LY96|CSF2|TNFRSF11B|NOD2|BCR|ABR|IL13|CEBPB|CXCL10|PRKCE|FOS|CXCL8|CXCL11|TNIP1|TAC1|PENK|CASP9|SNCA|CYP1A2|PDE4D|CASP8|PTPN22|CXCL9|CDC73|PTGS2|S100A8|IRAK1|TNFRSF6B|JUN|CARD9|ABL1|ZC3H12A|SRC|EDN1|CYP1A1|JAK2|TIRAP|MGST1|RELA|IL6|RHOA|CITED1|IL10|TICAM2|CXCL2|LYN|TRAF6|HCK|NR1H4|AKT1|B2M|LITAF|ELANE|CCL5|PLCG2</t>
  </si>
  <si>
    <t>GO.0002237</t>
  </si>
  <si>
    <t>BAIAP2L1|DCN|MAPK1|XBP1|TGFB1|NFKB1|MAPK14|SNX3|APOB|AZU1|CD160|C3|CFP|PYCARD|EPO|BPIFA2|CRP|IRAK2|DAB2IP|MAPK3|FGF10|ANXA3|STAP1|PDCD4|IL18|FER|LY96|FCN2|CAMP|CSF2|TNFRSF11B|NOD2|LRG1|BCR|ABR|IL13|CEBPB|CXCL10|PRKCE|FOS|CXCL8|CXCL11|F2|BAIAP2|TNIP1|TAC1|PENK|NLRP10|TBK1|CASP9|CALCA|PLA2G6|LCE3C|LCE3A|SNCA|CAV1|CYP1A2|RBPJ|PDE4D|CASP8|PTPN22|CXCL9|VIP|CDC73|PTGS2|S100A8|S100A12|S100A9|IRAK1|TNFRSF6B|JUN|CARD9|SFTPD|ABL1|ZC3H12A|SRC|MBL2|FGR|SYK|CUBN|OPTN|EDN1|CYP1A1|JAK2|TIRAP|PRKCD|MGST1|PLA2G2A|RELA|IL6|ADIPOQ|RHOA|SHC1|MYD88|CITED1|MAVS|IL10|TICAM2|DEFB121|CXCL2|LYN|TRAF6|HCK|NR1H4|AKT1|B2M|LITAF|ELANE|CCL5|NLRP1|PLCG2</t>
  </si>
  <si>
    <t>GO.0009617</t>
  </si>
  <si>
    <t>SIRT1|EFNA2|MYH9|TGFB1|MAPK14|IL4|ID2|PRTN3|BMP4|EPO|EP300|FARP2|ADD1|LEF1|VPS33A|PML|CBFA2T3|CSF2|HSPA9|SP3|PTPN2|KMT2E|HCLS1|CASP9|IKZF1|PTPN11|CTNNB1|RBPJ|ANXA2|SH3PXD2A|CASP8|GAB2|IFI16|JUN|MMP9|SRC|ABI1|JAK2|LRRK1|TIRAP|CDC42|PTPN6|JAK3|JMJD6|SNX10|GAB3|THOC5|LYN|TRAF6|VEGFA|RASGRP4|WASF2</t>
  </si>
  <si>
    <t>GO.0030099</t>
  </si>
  <si>
    <t>SIRT1|XBP1|TSC2|GSK3A|LAMTOR5|RRAGB|AKT3|PIK3CA|PDCD6|GOLPH3|DGKQ|ATM|LAMTOR1|PREX2|ARAF|TSC1|RFFL|GAS6|LAMTOR4|EPM2A|LAMTOR2|MTM1|RRAGC|RRAGA|SEC13|SH3BP4|CLEC16A|LAMTOR3|HIF1A|C9orf72</t>
  </si>
  <si>
    <t>GO.0032006</t>
  </si>
  <si>
    <t>positive regulation of transcription by RNA polymerase II</t>
  </si>
  <si>
    <t>DCN|PPP2R5B|FSTL3|SIRT1|XBP1|GABPB1|AGO2|TGFB1|PIK3R2|GSK3A|HGF|NAMPT|NFKB1|IL2|MAPK14|IL4|NR3C1|UBE3A|NCK2|TGFB3|MYOG|BMP4|PIN1|LIF|RAF1|TAF4|NR1H2|SMARCC1|KDM6B|LMO2|TFCP2|FHOD1|DAB2IP|RIPK1|ZNF24|SNW1|MEOX2|SMAD7|CREBBP|MAPK3|EP300|PAX8|IL1A|ATF2|TXK|FGF2|HDAC4|STAT3|FGF10|LEF1|GAL|LUM|PML|TP53|CSRNP1|IL18|POU4F2|OTX1|WNT3A|ATAD2|MAML1|REL|IHH|SENP2|CREBRF|SHH|CAPRIN2|STAT6|NOD2|KMT2D|FADD|PRL|IGF1|UBB|CEBPB|CXCL10|FOS|HCFC1|SP3|TNKS|ZMIZ2|CTBP2|HNF4A|TNIP1|SUPT6H|HCLS1|RIT2|COQ7|HSPA5|PGR|PA1|HAX1|SP1|TBK1|PDGFB|IKZF1|RFX6|SMAD3|PRKD1|HFE2|SKAP1|ZNF564|KAT5|HOXA1|TCEA2|ESR2|CTNNB1|IKZF3|RBPJ|HMGB1|STRN3|MAFG|COPS5|WWP2|XRCC6|STAT1|ARHGEF2|EGLN1|PARK2|TGFB2|ESRRG|CDC73|IFI16|CRTC2|RBM15|MYO6|EFCAB7|JUN|NCOA3|ZC3H12A|PBX3|MED12|RXRB|ASXL1|HNRNPK|TP73|BMP2|EDN1|FOXO1|DDX58|IL33|SQSTM1|ETS1|PPP3CA|NFATC2|AKAP8L|IRF7|TCF4|DDX3X|KDM1A|PAXIP1|RELA|NCOA1|IL6|FOXO3|STK16|GCG|DDN|IGF2|PRKD2|NCOA2|MAVS|ESR1|HRAS|GDNF|ARRB1|IL10|IKZF2|NCK1|BRCA1|RXRA|MLIP|SMAD1|WWC1|PIK3R1|CCNC|TRAF6|HIF1A|NR4A1|UBC|NR1H4|AKT1|WWOX|LITAF|YES1|ADCYAP1|APBB1|NOS1|GREM1|VEGFA|YAP1|MYC|FGF1|SALL2|IKBKG</t>
  </si>
  <si>
    <t>GO.0045944</t>
  </si>
  <si>
    <t>MAPK1|XBP1|TGFB1|NFKB1|MAPK14|PYCARD|IRAK2|DAB2IP|MAPK3|STAP1|TP53|PDCD4|IL18|LY96|CSF2|NOD2|BCR|CEBPB|CXCL10|PRKCE|CXCL8|TNIP1|HSPA5|GSK3B|PDE4D|PTPN22|CDC73|IRAK1|ABL1|ZC3H12A|SRC|SYK|TIRAP|RELA|IL6|RHOA|IL10|TICAM2|LYN|TRAF6|HCK|NR1H4|AKT1|B2M|LITAF|CCL5|BTK</t>
  </si>
  <si>
    <t>GO.0071216</t>
  </si>
  <si>
    <t>regulation of extrinsic apoptotic signaling pathway via death domain receptors</t>
  </si>
  <si>
    <t>HMOX1|SFRP1|HGF|TRAF2|RAF1|LGALS3|RIPK1|THBS1|TIMP3|FADD|MADD|PMAIP1|RFFL|TRADD|SP100|NF1|CASP8|ARHGEF2|PTEN|STK4|RNF34|BRCA1|STK3</t>
  </si>
  <si>
    <t>GO.1902041</t>
  </si>
  <si>
    <t>Regulation of PTEN stability and activity</t>
  </si>
  <si>
    <t>PSMA3|CSNK2A1|PSMD10|STUB1|PSMA6|AKT3|PREX2|PSME3|UBB|PSMD2|TNKS|WWP2|RNF146|PSMA7|XIAP|TNKS2|PTEN|CSNK2B|TRIM27|AKT2|PSMA1|NEDD4|PSMD9|UBC|AKT1</t>
  </si>
  <si>
    <t>HSA-8948751</t>
  </si>
  <si>
    <t>PLCG1|GAB1|PIK3CA|TIAM1|CDK5R1|PTPN11|FRS3|SRC|SOS1|NTF3|HRAS|CDK5|PIK3R1|NTF4</t>
  </si>
  <si>
    <t>HSA-9006115</t>
  </si>
  <si>
    <t>AEBP1|CPXM2|CNTNAP1|NRP1|MFGE8|EDIL3|DCBLD1|CNTNAP3|F8|F5|DDR2|RS1|CPXM1|CNTNAP3B</t>
  </si>
  <si>
    <t>STUB1|HSPB1|HRC|MYOM2|DNAJB6|HDAC4|SRI|MYZAP|TRIM54|BIN1|FLNC|PARVA|CAV3|CTNNB1|JPH1|MYOM1|ANK2|DMD|GLRX3|FLNA|JPH2|FHL3|DES|FKBP1B|JUP|PPP3CA|FKBP1A|PARVB|FHL2|MYBPC1|CRYAB|ACTN2|KRT8|TTN|NOS1|NEB</t>
  </si>
  <si>
    <t>GO.0030018</t>
  </si>
  <si>
    <t>SIRT1|GAPDH|NUP155|NUP85|NUPL2|SDCBP|BCL2L10|OSBPL8|PHLPP1|NUP54|CEP70|PML|RANBP2|NUP205|GNAQ|DDX19B|KPNB1|NUP35|RETSAT|WDFY3|SENP2|DCTN5|STAT6|ENTHD2|DDX19A|NUP93|TNKS|OSBPL3|NUP98|CPNE1|DTX2|HAX1|AEN|SMAD3|CBX3|PLCB1|SNCA|CPTP|PDE4D|TOR1A|NUP50|MATR3|DTL|TPR|RBM15|CUEDC2|MYO6|NSMF|ABL1|ALOX5|TRIM27|PRNP|NUPL1|FAM169A|SUMO1|OSBPL6|GRK5|TSGA10|ANXA4|MX1|XPO1|PLCD4|SMAD1|NR4A1|NUP153|NUP62|SPAST|C9orf72</t>
  </si>
  <si>
    <t>WDFY1|ZFYVE9|WDFY3|EEA1|ZFYVE16|EPB41|FRMPD2|SNX9|PICALM|SNX10|SNAP91|ZFYVE1</t>
  </si>
  <si>
    <t>MAPK1|PIK3R2|PIK3R3|MAPK3|PIK3CA|IRS1|PRKCE|SOCS1|SOCS3|MTOR|IRS4|PRKCZ|PRKCD|SOCS4|INS|ADIPOQ|MAPK9|PIK3R1|SOCS2</t>
  </si>
  <si>
    <t>hsa04930</t>
  </si>
  <si>
    <t>MIF|CYP4F2|PON2|CYP2C9|MAPK3|MGLL|CYP4F22|CYP2C18|CYP2A6|CYP2A7|CYP2S1|CYP4A11|CYP2B6|CYP2A13|CYP2F1|CYP1A2|CYP2D6|PTGS1|PTGS2|CYP2J2|CYP2C8|CYP2C19|ALOX5|SYK|EDN1|CYP1A1|ALOX15B|PLA2G4F|PLA2G4B|CYP2E1|ALOX15|CYP1B1</t>
  </si>
  <si>
    <t>GO.0006690</t>
  </si>
  <si>
    <t>SFRP1|TGFB1|HGF|BMP4|PAX8|FGF10|FGF7|SHH|LRRK2|CAV3|CTNNB1|PDGFA|AGT|ABL1|MAGED1|ESR1|GDNF|RXRA|PHB2|PGF|GREM1|VEGFA</t>
  </si>
  <si>
    <t>GO.0060688</t>
  </si>
  <si>
    <t>DVL2|SFRP1|NFKB1|PIN1|AXIN1|SMURF2|FGF10|WNT3A|CAPRIN2|LRRK2|VPS35|TNKS|CSNK1D|AMER1|SMAD3|CAV1|WNK1|RBPJ|RSPO1|VCP|RNF146|XIAP|TNKS2|SRC|DVL1|LRRK1|JUP|USP8|ILK|DDX3X|YAP1</t>
  </si>
  <si>
    <t>GO.0090263</t>
  </si>
  <si>
    <t>TGFB1|IFNG|MAPK14|CRP|RIPK1|THBS1|HDAC4|TP53|F2|GNAI2|CLU|PDGFB|SMAD3|HSP90AA1|SNCA|MAPT|MTOR|AGT|PTGS2|HSP90AB1|ZC3H12A|AIF1|EDN1|JAK2|DNM2|GRB2|PRKCD|PTK2B|FOXO3|ESR1|AKT1</t>
  </si>
  <si>
    <t>GO.2000379</t>
  </si>
  <si>
    <t>APC|PRKCQ|ADD1|TJP1|PLEC|MAPT|PTK2|CTNNB1|BMX|CASP8|STK24|PRKCD|ROCK1|GAS2|DBNL|TJP2|VIM|BIRC2</t>
  </si>
  <si>
    <t>HSA-111465</t>
  </si>
  <si>
    <t>PPP1R15A|PARD6A|STUB1|TGFB1|SNW1|SMAD7|SMURF2|CBL|UBB|USP9X|MTMR4|PPP1CA|SP1|SMAD3|ARHGEF18|SMURF1|UBE2D1|PARD3|PRKCZ|FKBP1A|NEDD4L|XPO1|RHOA|CCNC|UBC|MYC</t>
  </si>
  <si>
    <t>HSA-170834</t>
  </si>
  <si>
    <t>MAPK1|CLTA|TUBB2B|AP2S1|AP2M1|TUBA1A|AP2A2|TUBA1B|ACTB|AP2A1|MSN|EZR|DNM3|DNM1|SH3GL2|DNM2|RDX|NUMB|CLTC|AP2B1</t>
  </si>
  <si>
    <t>HSA-437239</t>
  </si>
  <si>
    <t>PPP1R15A|MTX2|QTRT1|BCL2L2|RAF1|SYNJ2BP|RAB11FIP5|BCL2L10|ATF2|BCL2A1|MTERF3|RETSAT|LRRK2|UBB|BID|ULK1|PGR|PMAIP1|HAX1|SNCA|CPTP|BMF|AGK|VAT1|CASP8|GK2|MTOR|MARC2|PI4KB|VDAC2|TOMM34|DNAJC11|PRNP|RSAD2|BCL2L11|BAD|MGST1|SOX10|TOMM6|DDX3X|FOXO3|GK|MAVS|BBC3|QTRTD1|AMBRA1|UBC|PHB2|DNM1L|MYO19|SH3GLB1</t>
  </si>
  <si>
    <t>MPP6|MPP5|TJP1|MAGI3|MPP7|DLG1|MAGI2|MPP1|DLG5|DLG2|CASK|DLG4|MAGI1|TJP2|TJP3</t>
  </si>
  <si>
    <t>TNS1|PTPN18|MTMR7|MTMR9|PTPN12|SBF2|PTPN4|PTPN2|TNS3|GAK|TENC1|MTMR4|PTPMT1|DUSP18|PTPN11|DUSP21|MTMR2|PTPN22|EPM2A|DUSP12|MTMR1|MTM1|PTP4A1|PTPN1|PTEN|PTPN3|SBF1|MTMR6|MTMR3|PTPN6|PTPN13|DUSP7|PTPN21|PTPN9</t>
  </si>
  <si>
    <t>PPP2R5B|MAPK13|MAPK1|MAPK14|PLCB2|PPP2R3C|MAPK3|AKT3|ATF2|GNAQ|CACNB3|PPP2R1B|GNAI2|CACNB2|PPP2R1A|PPP1CA|PPP2R5E|PLCB1|CAMK2D|GNAI1|CREB5|PIK3CG|GNAS|PLCB4|AKT2|CACNB1|CAMK2B|RAPGEF4|CAMK2A|PIK3R5|RAPGEF3|PRKCA|PPP2R5C|PPP2CA|CACNB4|PLCB3|AKT1|PIK3R6</t>
  </si>
  <si>
    <t>hsa04261</t>
  </si>
  <si>
    <t>HMOX1|SFRP1|TGFB1|IL2|ID2|BMP4|APOE|LGALS3|SMAD7|SLA2|GAL|FBXO7|ATM|FER|UBASH3B|IHH|SHH|BCR|ABR|SOCS5|CEBPB|F2|PTPN2|SOCS1|PDGFB|PKN1|HMGB1|DLG1|PDGFA|PTPN22|SFTPD|DLG5|ZC3H12A|PRKG1|PLA2G2F|ANXA1|PRNP|PRKCD|SOCS6|PTPN6|JAK3|CYLD|INPP5D|IL10|LYN|ITCH|BTK</t>
  </si>
  <si>
    <t>GO.0050866</t>
  </si>
  <si>
    <t>CYP26B1|SIRT1|TGFB1|MAPK14|MYOG|BMP4|PIN1|EHD2|BNIP2|WNT3A|MAML1|SHH|IGF1|CTNNA1|CAV3|CTNNB1|RBPJ|MTOR|CXCL9|ABL1|FLOT1|EDN1|NFATC2|CDC42|CTNNA2|ARRB2|TRIM32|GREM1|EHD1</t>
  </si>
  <si>
    <t>GO.0051149</t>
  </si>
  <si>
    <t>HDAC7|SIRT4|CBX5|SIRT1|XBP1|PSMD10|SFRP1|AES|TGFB1|AEBP1|C1QBP|NFKB1|IFNG|MAPK14|MDFI|IL4|NR3C1|NCK2|ID2|MAD2L2|TSHZ3|HIST1H4F|ATXN1|BMP4|TSG101|EPO|NR1H2|VHL|BHLHE40|MDM2|DAB2IP|USP2|ZNF24|SNW1|SMAD7|AXIN1|CREBBP|DNAJA3|SMURF2|CHCHD3|SLA2|EP300|TCF25|ATF2|CUL3|HDAC4|STAT3|FBXW11|LEF1|CDK2|PML|CBFA2T3|TP53|CBX8|NAF1|PRDM14|PDCD4|POU4F2|NBAS|MTERF3|REL|KCNIP3|CSF2|CREBRF|SHH|NFIL3|SSX3|STAT6|KMT2D|UBB|CEBPB|U2AF2|HCFC1|SP3|CTBP2|PTPN2|SSX5|ZNF366|DAB2|CC2D1A|BOLL|USP9X|CDK5R1|SUPT6H|HCLS1|CALR|COQ7|SIAH2|SMARCE1|EIF4A2|PDGFB|IKZF1|CALCA|GAS6|SMAD3|HDAC6|CBX3|LARP1|HFE2|UXT|PLCB1|SNCA|CAV1|NELFB|ZNF564|KAT5|TRIM24|SP100|ESR2|CTNNB1|GFI1B|RBPJ|HMGB1|DLG1|DPY30|C1D|PEX14|MAGEA1|UBE2D3|STRN3|ARID5A|MAX|WWP2|XRCC6|STAT1|MTOR|SNX6|PARK2|EZR|MDM4|VIP|CDC73|TPR|RNF2|IFI16|EFNA1|PBXIP1|RIPPLY2|FLNA|SUFU|PRMT6|JUN|CC2D1B|BEND5|YWHAB|ZC3H12A|RNF8|SRC|UBE2D1|DKK1|TXN|DAXX|ID3|HSPA1A|MAGED1|HNRNPK|TRIM27|TP73|BMP2|EDN1|HIVEP1|FOXO1|HMG20A|YWHAQ|SQSTM1|SUMO1|TIRAP|PPP3CA|NFATC2|SOX10|HMBOX1|IRF7|PRMT2|CHMP1A|ZMYND11|KDM1A|NEDD4L|RELA|XPO1|FOXO3|NIF3L1|FHL2|ADIPOQ|IGF2|NOSTRIN|ATF7|NCOA2|SHC1|MYD88|CITED1|RUNX1T1|DNAJB5|ESR1|GDNF|IKZF2|RBFOX2|INPP5K|NCK1|BRCA1|RYBP|RXRA|CDK5|H2AFY|NEDD4|MLIP|WWC1|WWP1|HSPA8|CREBZF|TRAF6|BCLAF1|UBC|PHB2|LIMS1|NR1H4|WWOX|ELANE|APBB1|GREM1|VEGFA|YAP1|PHB|MYC|SALL2</t>
  </si>
  <si>
    <t>GO.0051253</t>
  </si>
  <si>
    <t>regulation of release of cytochrome c from mitochondria</t>
  </si>
  <si>
    <t>PSMD10|HGF|PPIF|PYCARD|TP53|IGF1|CLU|BID|PMAIP1|PLA2G6|BMF|PARK2|LMNA|MMP9|BCL2L11|BAD|ARRB2|BBC3|DNM1L|AKT1</t>
  </si>
  <si>
    <t>GO.0090199</t>
  </si>
  <si>
    <t>SNTA1|LIN7B|C5|GNAT1|CLTA|LRP1|TRAF2|APC|RIPK1|SDCBP|TRAF5|AP2S1|CBL|CNTNAP1|ZAP70|LIN7C|WNT3A|GNAQ|NCF1|AP2M1|KCNIP3|GNG8|CACNB3|FADD|IGF1|CTNNA1|IRS1|CLTB|SNTG2|GNAI2|TOLLIP|RNF31|CACNB2|STXBP5|AP2A2|STAC3|HFE2|MPP7|SKAP1|SNTB2|TRADD|CAV3|GNAI1|CTNNB1|HMGB1|PDE4D|DLG1|PDZD3|AKAP9|CASP8|AP2A1|DMD|UTRN|IRAK1|SGIP1|EFCAB7|GNAS|EPS15|HSPG2|SYK|APBB1IP|FLOT1|CTTN|KCNAB2|BMP2|TNK2|KCNIP4|GNG4|GRB2|JUP|CACNB1|FLOT2|SNTB1|NCF4|NOXO1|PTK2B|DLG4|FKBP1A|IL6|TF|PTPN6|EPS15L1|CORO1C|DIABLO|GNA13|SHC1|PRKCA|KCNIP1|KCNAB1|KCNIP2|LYN|TRAF6|CACNB4|TEX40|LIN7A|KRT8|B2M|TRAF3|BIRC2|CLTC|AP2B1</t>
  </si>
  <si>
    <t>GABARAPL2|PIK3C3|WIPI1|GABARAPL1|WIPI2|GABARAP|ATG2B|MTOR|BECN1|ATG5|ATG2A|ATG16L1|ULK2|PPP2CA|ATG12</t>
  </si>
  <si>
    <t>hsa04136</t>
  </si>
  <si>
    <t>CSK|BLK|MAP2K2|TXK|ZAP70|FER|MAP2K1|FES|LCK|PTK2|JAK1|FYN|BMX|DDR2|CLK2|ABL1|SRC|FGR|SYK|TEC|JAK2|TNK2|MATK|PTK2B|JAK3|ITK|ABL2|LYN|TYK2|PTK6|HCK|TNK1|YES1|BTK</t>
  </si>
  <si>
    <t>receptor signaling pathway via JAK-STAT</t>
  </si>
  <si>
    <t>LIF|STAT3|FER|IL15|PRL|SOCS5|GH1|STAT2|SOCS3|STAT5A|STAT1|PTPN1|JAK2|STAMBP|SOCS6|JAK3|LYN|PTK6|SOCS2</t>
  </si>
  <si>
    <t>GO.0007259</t>
  </si>
  <si>
    <t>LRP1|PTPN12|HIP1R|SLC9A3R1|PTPN2|HGS|HIP1|SNCA|APOD|SRC|F7|NDRG4|ADIPOQ</t>
  </si>
  <si>
    <t>GO.0010640</t>
  </si>
  <si>
    <t>TULP1|NCK2|MATN2|STRN|NRP1|PREX2|MAP1B|BAIAP2|TRAK1|MAPK8IP2|HDAC6|DTNBP1|FYN|DAB1|PTEN|PRKG1|ABI1|DVL1|PICALM|GRIP1|CAMK2A|DLG4|CDC42|CTNNA2|SYNGAP1|RBFOX2|CDK5|SRGAP2|FARP1|FMN1</t>
  </si>
  <si>
    <t>GO.0016358</t>
  </si>
  <si>
    <t>CTSD|CLTA|SNAP23|AP1M2|AP3B1|AP2S1|RAB7A|SEC24D|AP2M1|DCTN5|PDIA3|SEC23A|CALR|AP2A2|AP1S1|SEC24C|DYNC1H1|AP1B1|AP2A1|KIF3B|SH3GL2|SEC13|DNM2|AP1G1|SEC31A|AP1S3|SEC24A|SAR1B|AP1M1|RACGAP1|DCTN2|SEC24B|TRAF6|AP1S2|B2M|CLTC|AP2B1|IKBKG</t>
  </si>
  <si>
    <t>GO.0019884</t>
  </si>
  <si>
    <t>response to topologically incorrect protein</t>
  </si>
  <si>
    <t>PPP2R5B|XBP1|STUB1|GSK3A|HSPB1|EIF2S1|DAB2IP|THBS1|WIPI1|ERP44|EP300|CUL3|ADD1|UBXN4|ATP6V0D1|CREBRF|HSP90B1|HSPA4|CXCL8|CLU|TLN1|CALR|HSPA5|SRPR|HDAC6|HSP90AA1|TOR1A|VCP|PARK2|LMNA|HSP90AB1|PTPN1|DAXX|HSPA1A|BAG6|OPTN|HSPD1|SEC31A|ERO1L|PLA2G4B|UBE2W|SHC1|DNAJB5|HSPA8|ASNA1|FGF21</t>
  </si>
  <si>
    <t>GO.0035966</t>
  </si>
  <si>
    <t>regulation of calcium-mediated signaling</t>
  </si>
  <si>
    <t>PLEK|HRC|SLA2|ZAP70|SRI|JPH3|CALM3|LRRK2|IGF1|RIT2|GSK3B|CAMK2D|MAPT|JPH1|PDE4D|HTT|MTOR|DMD|ADA|JPH2|SYK|PRNP|FKBP1B|PPP3CA|JPH4|PTK2B|FKBP1A|FHL2|HOMER3|NOS1|CCL4</t>
  </si>
  <si>
    <t>GO.0050848</t>
  </si>
  <si>
    <t>FSTL3|HSPB11|MAPK1|CTSZ|PLOD3|LOX|IGFBP5|TGFB3|BMP4|LIF|CHI3L1|AXIN1|MAPK3|EP300|FGF10|TNC|LEF1|FGF7|CRH|HHIP|SHH|GNG8|MAP2K1|SP3|TNS3|PGR|PPP1CA|CYP1A2|CTNNB1|RBPJ|HMGB1|PDGFA|CTGF|SFTPD|DLG5|ADA|ASXL1|BAG6|SPRY2|ERRFI1|TULP3|AGR2|JMJD6|KCNAB1|SEC24B|VEGFA|YAP1|FGF1|SPRY1</t>
  </si>
  <si>
    <t>GO.0060541</t>
  </si>
  <si>
    <t>ATG14|RAB7A|WIPI2|WDFY3|BECN1|PARK2|ATG5|UBQLN1|SQSTM1|ATG16L1|WDR81|CALCOCO2|AMBRA1</t>
  </si>
  <si>
    <t>MYH9|FERMT1|APOA1|EPB41L5|PIK3CA|FGF2|FGF10|NRP1|ANLN|PXN|S100P|NUP93|CALCA|STARD13|PTPN11|PTK2|PKN1|HMGB1|RAB13|PTEN|ABL1|GIPC1|PTK2B|PAXIP1|RHOA|SLIT2|NR4A1|GREM1|CYP1B1|VEGFA</t>
  </si>
  <si>
    <t>GO.0090130</t>
  </si>
  <si>
    <t>APOB|APOA1|CLTA|APOE|NR1H2|AP2S1|AP2M1|ALB|AMN|ANGPTL4|PCSK9|AP2A2|P4HB|MYLIP|AP2A1|APOA2|LDLRAP1|CUBN|SAR1B|APOBR|FGF21|CLTC|GPIHBP1|PCSK6|AP2B1</t>
  </si>
  <si>
    <t>HSA-174824</t>
  </si>
  <si>
    <t>Assembly Of The HIV Virion</t>
  </si>
  <si>
    <t>TSG101|VPS37B|VPS37C|UBB|VPS37A|VPS37D|MVB12A|MVB12B|VPS28|NMT2|PPIA|UBC</t>
  </si>
  <si>
    <t>HSA-175474</t>
  </si>
  <si>
    <t>Negative regulation of FGFR1 signaling</t>
  </si>
  <si>
    <t>MAPK1|FGF23|KAL1|MAPK3|CBL|FGF2|FGF10|BRAF|UBB|PPP2R1A|PTPN11|SPRY2|PPP2CA|UBC|FGF1</t>
  </si>
  <si>
    <t>HSA-5654726</t>
  </si>
  <si>
    <t>Constitutive Signaling by AKT1 E17K in Cancer</t>
  </si>
  <si>
    <t>TSC2|GSK3A|MDM2|AKT3|MAPKAP1|GSK3B|CASP9|PDPK1|MTOR|FOXO1|AKT2|BAD|FOXO3|NR4A1|AKT1</t>
  </si>
  <si>
    <t>HSA-5674400</t>
  </si>
  <si>
    <t>Transcriptional regulation by RUNX2</t>
  </si>
  <si>
    <t>MAPK1|PSMA3|PSMD10|STUB1|NR3C1|LGALS3|CCNB1|PSMA6|MAPK3|AKT3|HDAC4|SKP2|PSME3|IHH|UBB|PSMD2|GSK3B|HDAC6|STAT1|SMURF1|BGLAP|PSMA7|ABL1|SRC|BMP2|AKT2|ESR1|PSMA1|SMAD1|WWP1|PSMD9|UBC|AKT1|YES1|YAP1</t>
  </si>
  <si>
    <t>HSA-8878166</t>
  </si>
  <si>
    <t>MAPK1|HMOX1|CAV2|RANGRF|MAPK3|PACSIN2|EHD2|CBL|DLC1|LRRK2|SPRED1|CTNNA1|IRS1|EFNA5|HDAC6|CAV1|CAV3|CTNNB1|PTGS2|SRC|FLOT1|JAK2|FLOT2|CORO1C|HCK|NOS1</t>
  </si>
  <si>
    <t>CDC37|CAV2|NCK2|KRT15|MDM2|MAP2K2|MAPK3|KIF1B|CRK|MAP2K1|BAIAP2|HSP90AA1|PDE4D|CASP8|MAP3K7|SRC|KRT18|CIT|AKAP5|DLG4|VIM|KRT8|NOS1</t>
  </si>
  <si>
    <t>MAPK1|PIK3R2|NFKB1|ARAP3|RAF1|CREBBP|PIK3R3|MAP2K2|MAPK3|PLD2|EP300|AKT3|PIK3CA|TIAM1|BRAF|HHIP|MAP2K1|RAC3|FOS|GNAI2|ROCK2|PPP1CA|CAMK2D|PLD1|GNAI1|PDE4D|CREB5|ADCY10|VAV3|GNAS|JUN|PLCE1|VAV2|PDE4A|AKT2|MLLT4|BAD|CAMK2B|RAPGEF4|CAMK2A|ROCK1|RELA|MAPK9|RAPGEF3|RHOA|PIK3R1|AKT1|VAV1</t>
  </si>
  <si>
    <t>hsa04024</t>
  </si>
  <si>
    <t>ANXA13|ANXA3|ANXA5|ANXA2|ANXA6|ANXA10|ANXA9|ANXA1|ANXA4|ANXA8|ANXA8L1</t>
  </si>
  <si>
    <t>ZW10|COPB1|RINT1|COG3|COPE|ARFGAP3|NAPA|ARCN1|GOLPH3|GOLPH3L|NBAS|COG7|COG4|COPG1|COPB2|HTT|UVRAG|COPA|GBF1|KIF3B|NSF|PICK1|SCFD1|COPG2|RACGAP1|ARFGAP2|COPZ1|COPZ2</t>
  </si>
  <si>
    <t>SIRT1|GSK3A|GNB3|IGFBP5|DGKQ|IGF1|IRS1|PTPN2|PHLDA2|GSK3B|PPP1CA|PMAIP1|HMGB1|PASK|MTOR|PARK2|DUSP12|CLK2|SRC|FOXO1|IGFBP3|AKT2|BAD|INS|GRB10|GCG|ADIPOQ|IGF2|NCOA2|INPP5K|MST1|AKT1</t>
  </si>
  <si>
    <t>GO.0010906</t>
  </si>
  <si>
    <t>DHPS|TGFB1|IL2|IL4|NCK2|MAPK8IP1|BMP4|PYCARD|EPO|LGALS3|DNAJA3|PRKCQ|ZAP70|RPS3|IL18|IHH|IL15|SHH|FADD|IGF1|CEBPB|CTNNB1|HMGB1|DLG1|CCDC88B|SFTPD|DLG5|PLA2G2F|SYK|AIF1|ANXA1|PRNP|IL6|SOS1|PTPN6|JAK3|IGF2|IL10|NCK1|TRAF6|CCL5|ITCH</t>
  </si>
  <si>
    <t>GO.0042129</t>
  </si>
  <si>
    <t>SFRP1|TGFB1|NR3C1|UBE3A|TGFB3|EPO|THBS1|MSTN|KIF1B|CBL|TNC|CRH|PRKCE|FOS|GBA|ROCK2|CALR|AACS|EFNA5|CASP9|LARP1|CAV1|GNAI1|MSN|TGFB2|BGLAP|GNAS|HPCA|SRC|F7|CSNK2B|ERRFI1|PCNA|EDN1|FOXO1|FECH|BAD|SPP1|USP8|SOX10|RELA|FOXO3|NCOA2|SLIT2|AKT1|MAP4K1|YAP1|NEFL</t>
  </si>
  <si>
    <t>GO.1901654</t>
  </si>
  <si>
    <t>LCP2|MAPK1|PLCG1|MAPK3|FOS|GRAP2|VAV3|JUN|VAV2|SYK|SOS1|MAPK9|HRAS|LYN|VAV1|PLCG2</t>
  </si>
  <si>
    <t>HSA-2871796</t>
  </si>
  <si>
    <t>EFNA2|CLTA|AP2S1|TIAM1|AP2M1|CLTB|AP2A2|EFNA5|FYN|ACTB|AP2A1|EFNA1|VAV3|VAV2|MMP9|DNM1|LYN|CLTCL1|YES1|CLTC|AP2B1</t>
  </si>
  <si>
    <t>HSA-3928665</t>
  </si>
  <si>
    <t>MAPK1|RAF1|RASGRF2|BRAF|CAMK2G|CAMK2D|PDPK1|DLG1|DLG2|CAMK2B|CAMK2A|DLG4|RASGRF1|HRAS|ACTN2|NEFL</t>
  </si>
  <si>
    <t>HSA-442742</t>
  </si>
  <si>
    <t>MAP kinase activation</t>
  </si>
  <si>
    <t>MAPK1|NFKB1|MAPK14|IRAK2|MAPK3|ATF2|FBXW11|NOD2|MAP2K1|UBB|FOS|PPP2R1B|UBE2N|PPP2R1A|TAB2|MAP3K7|IRAK1|JUN|MAPK9|DUSP7|PPP2CA|TRAF6|UBC|IKBKG</t>
  </si>
  <si>
    <t>HSA-450294</t>
  </si>
  <si>
    <t>BLNK|BLK|PIK3AP1|FYN|AHCYL1|SYK|SH3KBP1|SOS1|PTPN6|NCK1|DAPP1|PIK3R1|LYN|VAV1|PLCG2|BTK</t>
  </si>
  <si>
    <t>HSA-983695</t>
  </si>
  <si>
    <t>NDUFB7|TIMM13|NME4|TRAP1|TIMM10B|TIMM10|COX17|GOLPH3|CYCS|HAX1|SHMT2|SNCA|AGK|STOML2|PPOX|THEM4|TIMM8A|NDUFS5|NDUFA8|FGR|TIMM9|GATM|DIABLO|PNPT1|CHCHD10|LYN|TIMM8B</t>
  </si>
  <si>
    <t>PLCG1|PLCB2|PLCZ1|PDIA3|PLCB1|PLCH1|PLCE1|PLCB4|PLCD4|PLCL1|PLCD1|PLCB3|CCL5|PLCL2|PLCD3|PLCG2</t>
  </si>
  <si>
    <t>CYP26B1|USH1C|DVL2|ERCC1|NTN1|CHRD|MAPK1|MYH9|TSC2|SFRP1|TGFB1|PLOD3|C5|WNT3|MDFI|BYSL|APOB|ID2|ATP6V1B1|TGFB3|PLCG1|BMP4|LIF|EXOC4|KDM6B|CCNB1|EIF4E2|TTPA|MEOX2|AXIN1|CREBBP|SLC9A3R1|MAPK3|EP300|PAX8|EPB41L5|CUL3|FGF2|IFT57|FGF10|ADD1|PDCD6|LEF1|NRP1|APBA1|DLC1|PRDM14|ATM|SEC24D|OTX1|WNT3A|GNAQ|CAPN2|IHH|SENP2|CSF2|SHH|TSC1|MAP2K1|BCR|ABR|CEBPB|CXCL8|SP3|DVL3|CDK5R1|RIC8A|SOCS3|PDGFB|COL7A1|SMAD3|NDEL1|C2CD3|HOXA1|SEC24C|CTNNB1|NF2|RBPJ|SH2B3|DLG1|PDGFA|SCRIB|MAFG|NF1|CASP8|EGLN1|TGFB2|KLHL12|CDC73|RNF2|EFNA1|RIPPLY2|SUFU|GNAS|MMP9|ABL1|STK4|ADA|INPP5B|TRAF3IP1|PEF1|DKK1|MED12|GDF5|ID3|ABI1|SPRY2|RECK|BMP2|DVL1|EDN1|BTF3|GRB2|MKS1|BCL2L11|NDRG4|TGFB1I1|COBL|TULP3|DYNC2H1|KIF16B|TRIOBP|PICK1|NCOA1|SOS1|IGF2|GNA13|CITED1|CC2D2A|EPN1|GDNF|VPS52|IL10|INPP5K|SUPT20H|BRCA1|RXRA|THOC5|PDGFC|SMAD1|GNB2L1|SEC24B|STK3|PLCD1|AMBRA1|CFL1|TRAF6|TXNRD1|HIF1A|KRT8|AKT1|RNF112|NMT1|GREM1|VEGFA|YAP1|PLCD3|VEGFC|USH1G|PCSK6|CRABP2|SALL2</t>
  </si>
  <si>
    <t>GSK3A|RGS2|PIN1|IGF1|ROCK2|SMAD3|CAMK2D|PTK2|CAV3|MTOR|AKAP13|BECN1|AGT|LMNA|GLRX3|ERRFI1|EDN1|FOXO1|PPP3CA|ROCK1|PRKCA|MLIP</t>
  </si>
  <si>
    <t>FSTL3|HSPB11|MAPK1|CTSZ|PLOD3|LOX|IGFBP5|TGFB3|BMP4|LIF|CHI3L1|MAPK3|EP300|FGF10|TNC|FGF7|CRH|HHIP|SHH|MAP2K1|SP3|TNS3|PGR|PPP1CA|CYP1A2|CTNNB1|RBPJ|HMGB1|PDGFA|CTGF|SFTPD|DLG5|ADA|ASXL1|BAG6|SPRY2|ERRFI1|AGR2|JMJD6|SEC24B|VEGFA|YAP1|FGF1|SPRY1</t>
  </si>
  <si>
    <t>GO.0030324</t>
  </si>
  <si>
    <t>KALRN|PIN1|APOE|DNAJA3|TNC|WNT3A|BSN|TSC1|LRRK2|CACNB3|ACHE|SEMA3E|CACNB2|HDAC6|PCLO|SNCA|MAPT|CTNNB1|MTMR2|MAGI2|FYN|ACTB|GNPAT|UTRN|DNM3|SNAPIN|RAB39B|NTNG1|PTEN|DKK1|CTTN|UNC13B|DVL1|PRNP|ARHGAP44|KLK8|CACNB1|DRP2|DLG4|CDC42|PICK1|GDNF|DBNL|GPHN|CDK5|UNC13A|CACNB4|FARP1|CYFIP1</t>
  </si>
  <si>
    <t>RAB26|TIMM13|MICALL1|CHMP4B|SGTA|EXOC4|SNAP25|TIMM10|SDCBP|RAB11A|GOLPH3|GOLPH3L|RPS3|BRAF|NCF1|PRKCI|RPS23|RAPSN|VPS35|AMN|HSPA4|SNAP47|BBS1|BID|CHMP4A|PMAIP1|SRPR|HSP90AA1|ARL6|BMF|AGK|SPTBN1|GOLGA4|SCRIB|MYO1C|RPL12|PEX19|RPL5|PARD3|BAG6|GRIPAP1|OPTN|ARHGAP44|RABGEF1|KRT18|BCL2L11|BAD|TIMM9|PEX5|BBC3|FRMPD1|RPL28|ASNA1|CLIP1</t>
  </si>
  <si>
    <t>MICALL1|PACSIN2|EHD2|BIN2|FNBP1L|SNX33|CHMP4A|SGIP1|SNX9|PACSIN3|PACSIN1</t>
  </si>
  <si>
    <t>Signaling by FGFR</t>
  </si>
  <si>
    <t>MAPK1|FGF23|PLCG1|KAL1|GAB1|MAPK3|PIK3CA|CBL|FGF2|FGF10|FGF7|BRAF|SPRED1|UBB|PPP2R1A|PTPN11|SPRED2|FRS3|SPRY2|FGFBP1|SOS1|HRAS|RBFOX2|PPP2CA|PIK3R1|UBC|FGF1</t>
  </si>
  <si>
    <t>HSA-190236</t>
  </si>
  <si>
    <t>SUMOylation of ubiquitinylation proteins</t>
  </si>
  <si>
    <t>NUP155|NUP85|VHL|MDM2|NUPL2|NUP54|PML|RANBP2|NUP205|NUP35|NUP93|NUP50|TPR|TRIM27|SUMO1|NUP153|NUP62</t>
  </si>
  <si>
    <t>HSA-3232142</t>
  </si>
  <si>
    <t>HSD17B10|PPP1R15A|SIRT4|SIRT1|NDUFB7|TIMM13|HSCB|TXN2|OLFM4|NME4|PPIF|C1QBP|PDHX|HARS2|NR3C1|RGS2|ACOT2|MAPK8IP1|MCEE|TRAP1|PYCARD|MTX2|QTRT1|BCL2L2|RAF1|NDUFA2|TIMM10B|COQ3|ERAL1|SYNJ2BP|TIMM10|RAB11FIP5|CYP27A1|TBRG4|BCL2L10|COX17|ATP5B|DNAJA3|CHCHD3|KIF1B|COQ10B|ATF2|NOA1|FASTKD3|SDHA|GOLPH3|STAP1|FBXO7|SORD|CYP11A1|UQCRC2|NDUFB10|TP53|ECSIT|TIMM44|PNKD|NDUFS6|NDUFB9|RPS3|GUF1|MTERF3|COQ5|ATP5O|NDUFS4|HSPA9|CAPRIN2|LRRK2|COQ4|NOD2|NDUFA7|RBFA|CYCS|MRPL11|UQCRH|ISCU|ATAD3B|COQ10A|CRAT|CLU|PAM16|FARS2|BID|HCLS1|COQ7|TUFM|NDUFV1|MTG1|PGR|KARS|PTPMT1|PMAIP1|TRAK1|HAX1|NDUFA12|SHMT2|DUSP18|COQ6|STARD13|NDUFA4|PPL|DUSP21|BZRAP1|NDUFV3|AGK|VAT1|STOML2|ATP5C1|ANK2|GK2|MTOR|BECN1|DISC1|ACBD3|PARK2|MARC2|ADCY10|SGK1|NDUFS2|PPOX|CASQ1|SMCP|THEM4|PI4KB|MTG2|ALDH18A1|CPT2|IFIT3|MUTYH|ABL1|VDAC2|TOMM34|TIMM8A|NDUFS5|YRDC|SRC|PIN4|NDUFA8|FGR|SDHB|TRIM39|DNAJC11|PAK7|SUCLA2|LYRM7|CYP1A1|PDHA1|FASTKD5|PITRM1|RSAD2|PISD|SIRT3|FECH|SH3BP5|HSPD1|BCL2L11|BAD|TIMM9|MTHFD2L|MGST1|GATM|SOX10|ATP5A1|TOMM6|DDX3X|C22orf29|FOXO3|WDR81|NFU1|CASP4|RDH13|PLA2G4B|DIABLO|TAMM41|PNPT1|SHC1|GK|ACSF2|MAVS|CKMT2|PRKCA|FDXR|NDUFA5|CHCHD10|NDUFA6|NDUFB2|TFAM|QTRTD1|ENSP00000436767|TIMM8B|CYP2E1|VARS2|PHB2|DNM1L|TRAF3|WWOX|COX4I1|CYP1B1|PHB|MYO19|SH3GLB1|MRM1</t>
  </si>
  <si>
    <t>PLCB2|PLCZ1|PLCB1|PLCH1|PLCE1|PLCB4|PLCD4|PLCL1|PLCD1|PLCB3|PLCL2|PLCD3</t>
  </si>
  <si>
    <t>CHMP4B|APC|ARL3|ANLN|RASA1|BIN3|TRIM36|MITD1|SNX33|SNX18|SPTBN1|CEP55|SNX9|CIT|ECT2|STAMBP|USP8|RHOA|RACGAP1|CFL1|SPAST</t>
  </si>
  <si>
    <t>SIRT4|HMOX1|FERMT1|SNX3|MAP1B|LRRK2|PCSK9|CABP1|OS9|GAS6|UBE2G2|SP100|APOD|SVIP|NF1|TPR|SUFU|TXN|ADIPOQ|INPP5K|CDK5|CRYAB|NUP153|SNX12</t>
  </si>
  <si>
    <t>CAV2|KPNA3|RAB7A|KPNB1|UBB|TCP1|CAV1|KPNA1|EPS15|IFIT1|NMT2|XPO1|THOC5|UBC|NUP153|RAN</t>
  </si>
  <si>
    <t>GO.0044766</t>
  </si>
  <si>
    <t>COPII-coated ER to Golgi transport vesicle</t>
  </si>
  <si>
    <t>CTSZ|KIAA0368|PDCD6|SEC24D|PCSK9|SEC23A|COL7A1|SEC23B|SEC24C|F8|KLHL12|F5|SEC23IP|SEC31B|PEF1|SEC13|SEC31A|CD59|SEC24A|SAR1B|MCFD2|SERPINA1|GOLGA2|SEC24B|USO1|B2M</t>
  </si>
  <si>
    <t>GO.0030134</t>
  </si>
  <si>
    <t>VCL|STUB1|HSPB1|HRC|PSMA6|MYOM2|DNAJB6|MYH7B|HDAC4|SRI|MYZAP|CALM3|TRIM54|BIN1|CDK5R1|PLEC|FLNC|PARVA|CAV3|FERMT2|CTNNB1|JPH1|SVIL|MYOM1|SPTBN1|ANK2|DMD|CASQ1|GLRX3|PDE4DIP|FLNA|MTM1|JPH2|FHL3|DES|AHNAK|FKBP1B|SQSTM1|JUP|PPP3CA|ILK|FKBP1A|PARVB|FHL2|CMYA5|MYBPC1|TRIM32|NBR1|CRYAB|ACTN2|KRT8|TTN|TNNT1|NOS1|NEB</t>
  </si>
  <si>
    <t>GO.0043292</t>
  </si>
  <si>
    <t>PPP5C|CSNK2A1|TSC2|STUB1|CDC37|NR3C1|FKBP6|RPS3|KPNB1|TSC1|NOD2|HDAC6|MAPT|STIP1|KSR1|CDK5|HIF1A|NUP62</t>
  </si>
  <si>
    <t>regulation of lipid transport</t>
  </si>
  <si>
    <t>SIRT1|MIF|CYP4F2|NFKB1|APOA1|LRP1|APOE|NR1H2|THBS1|GAL|CRH|LAMTOR1|SHH|PCSK9|CYP4A11|TAC1|PLA2G6|PTPN11|ANXA2|AGT|PARK2|APOA2|LDLRAP1|SYK|HNRNPK|EDN1|AKT2|PRKCD|SPP1|CYP19A1|ADIPOQ|AKT1</t>
  </si>
  <si>
    <t>GO.0032368</t>
  </si>
  <si>
    <t>GSK3A|PPIF|MYOG|TRAP1|CCNB1|COX17|PIK3CA|NOA1|HDAC4|STAT3|CBFA2T3|IGF1|IRS1|PHLDA2|GSK3B|PPP1CA|SHMT2|SNCA|HMGB1|PASK|VCP|MTOR|AKT2|INS|GRB10|IGF2|RHOA|PNPT1|INPP5K|HIF1A|AKT1</t>
  </si>
  <si>
    <t>GO.0043467</t>
  </si>
  <si>
    <t>PFN2|HIP1R|PPFIA1|APC|ARFGEF1|SPTBN4|ADD2|ADD1|DLC1|EPS8|PLEKHH2|TRIM54|FRMD7|SWAP70|HDAC6|SNCA|CAV3|SPTBN1|ARHGEF2|PARK2|MAPRE1|ARAP1|PRKCD|LIMA1|RDX|TRIOBP|PICK1|PHLDB2|INPP5K|BRCA1|SLIT2|STMN2|SPTB|CHMP2A|WASF2|MID1IP1</t>
  </si>
  <si>
    <t>GO.0051494</t>
  </si>
  <si>
    <t>Transcriptional Regulation by TP53</t>
  </si>
  <si>
    <t>AURKA|CSNK2A1|TSC2|AGO2|MAPK14|PIN1|TAF4|PRKAB2|CCNB1|LAMTOR5|MDM2|USP2|CREBBP|RRAGB|EP300|AKT3|ATF2|MAPKAP1|CDK2|PML|TP53|ATM|LAMTOR1|POU4F2|TSC1|UBB|FOS|CYCS|PPP2R1B|RABGGTB|CDK5R1|BID|ATRIP|PPP2R1A|PMAIP1|RFFL|NELFB|NDUFA4|KAT5|SFN|TP53BP2|LAMTOR4|USP7|PDPK1|MTOR|MDM4|SGK1|LAMTOR2|JUN|PTEN|YWHAB|RRAGC|TXN|DAXX|CSNK2B|TP73|PCNA|RRAGA|IGFBP3|YWHAQ|NELFA|AKT2|RNF34|BANP|YWHAZ|JMY|NDRG1|PRMT1|PPP2R5C|PPP2CA|BRCA1|CDK5|LAMTOR3|TXNRD1|UBC|AKT1|COX4I1|PIP4K2B</t>
  </si>
  <si>
    <t>HSA-3700989</t>
  </si>
  <si>
    <t>CYP26B1|OSBPL7|PLOD1|ZW10|PPP1R15A|XBP1|HMOX1|CYP4F2|CYP3A43|CYP3A5|PLOD3|CYP26A1|APOB|MAPK8IP1|ATG14|TRAF2|COPB1|ESYT2|HRC|RINT1|RDH5|SDCBP|MMP27|CYP2C9|OSBPL8|PKMYT1|ERP44|COPE|PLD2|OSBP|ARCN1|PDCD6|MGLL|RASGRF2|SRI|ESYT1|PML|CYP4F22|UBXN4|CYP39A1|PGAP2|SEC24D|NBAS|PLOD2|RANBP2|JPH3|UCHL1|CYP2C18|FTCD|PCYT1A|RETSAT|EIF5A2|TREX1|HSP90B1|CYP2A6|CYP2A7|CYP7A1|UBB|SEC23A|CYP2S1|SEC16B|RASGRP1|ARHGAP32|CYP7B1|CYP4A11|OSBPL3|SFTPC|OS9|FMN2|CAMK2G|CALR|ATRIP|HSPA5|ULK1|CYP2B6|COPG1|SEC16A|SRPR|COPB2|CYP2A13|CYP2F1|CYP2R1|EIF5A|SNCA|SEC23B|C2CD2L|CAV1|CAMK2D|DTNBP1|CYP1A2|PLD1|SEC24C|CPTP|JPH1|TOR1A|DLG1|SVIP|ERO1LB|PITPNM1|NR3C2|VCP|MAP3K5|DHDDS|CYP2D6|MTOR|PTGS1|PJA2|BECN1|PTGS2|EPM2A|SGK1|COPA|CASQ1|UBQLN4|PI4KB|AHCYL1|SEC31B|CYP2J2|CYP2C8|CYP2C19|DPM1|PTPN1|CYP4A22|CYP4B1|SFTPD|JPH2|ZC3H12A|GBA2|PCYT1B|CYP1A1|COL4A3BP|SBF1|FKBP1B|RSAD2|SEC13|ESYT3|OSBPL6|PROS1|NDRG4|FKBP2|SEC31A|ERO1L|CAMK2B|CD59|MGST1|CYP19A1|JPH4|LSS|MX1|HMGCLL1|SEC24A|KSR1|FKBP1A|CDC42|PLA2G2A|XPO1|SAR1B|MCFD2|CASP4|PLCD4|DDN|SCFD1|GPSM1|RHOA|PNPT1|COPG2|CYP21A2|MCTP1|PIK3R1|SEC24B|EIF5AL1|CYP2E1|UBC|DNM1L|COPZ1|ASNA1|NUP62|NOS1|CYP1B1|CYP3A7|COPZ2|SPAST|PIP4K2B</t>
  </si>
  <si>
    <t>C1QBP|SLC9A3R1|ARRDC3|SH3GL1|UCHL1|ADRBK1|PDE4D|MAGI2|GNAS|DLG4|ARRB2|ARRB1|NEDD4</t>
  </si>
  <si>
    <t>ZW10|CHMP4B|CHMP5|VPS4B|VPS4A|CCNB1|RAB11A|CHMP2B|CUL3|SPDL1|KPNB1|CHMP4C|CHMP4A|BECN1|CDC23|CHMP1A|CHMP1B|CHMP2A|NUP62</t>
  </si>
  <si>
    <t>CRBN|APOE|VPS35|GBA|CLU|BID|BMF|PEX14|SRC|BCL2L11|PEX5|BBC3|GNB2L1|CRYAB</t>
  </si>
  <si>
    <t>SYNJ2BP|KIF1B|UCHL1|ALB|MAP1B|LRRK2|UBB|TRAK1|HDAC6|UXT|MAPT|MTM1|MARK2|HIF1A|DNM1L|MYO19|SPAST|NEFL|MARK1</t>
  </si>
  <si>
    <t>regulation of amyloid precursor protein catabolic process</t>
  </si>
  <si>
    <t>GSK3A|APOE|GSAP|CLU|BIN1|ROCK2|EFNA1|PRNP|PICALM|FLOT2|ROCK1|FKBP1A|LYN|UNC13A</t>
  </si>
  <si>
    <t>GO.1902991</t>
  </si>
  <si>
    <t>TGFB1|PPIF|RGS2|EPO|SLC9A3R1|SRI|CALM3|GEM|CACNB3|PCSK9|PRKCE|COMMD1|OXSR1|BIN1|CAV1|CAMK2D|CAV3|AGT|PTEN|MMP9|UBQLN1|FKBP1B|SUMO1|NEDD4L|FGF12|KCNAB1|NEDD4|ACTN2</t>
  </si>
  <si>
    <t>positive regulation of DNA biosynthetic process</t>
  </si>
  <si>
    <t>MAPK1|HGF|MAPK3|PRKCQ|FGF2|NAF1|ATM|TNKS|TCP1|PDGFB|HSP90AA1|CTNNB1|POT1|HSP90AB1|TNKS2|SRC|CCT4|HMBOX1|PTK2B|PRKD2|ARRB2|GREM1|VEGFA|MYC|ACD</t>
  </si>
  <si>
    <t>GO.2000573</t>
  </si>
  <si>
    <t>Signaling by Hedgehog</t>
  </si>
  <si>
    <t>PSMA3|PSMD10|TUBB2B|PSMA6|SMURF2|CUL3|IFT57|DHH|PSME3|IHH|HHIP|SHH|TUBA1A|UBB|PSMD2|ADRBK1|OS9|GSK3B|P4HB|TUBA1B|VCP|SMURF1|CDC73|ADCY10|SUFU|PSMA7|EFCAB7|GNAS|RPGRIP1L|MKS1|TULP3|DYNC2H1|ARRB2|ARRB1|PSMA1|PSMD9|UBC|NUMB|ITCH|IQCE</t>
  </si>
  <si>
    <t>HSA-5358351</t>
  </si>
  <si>
    <t>Regulation of TP53 Activity</t>
  </si>
  <si>
    <t>AURKA|CSNK2A1|MAPK14|PIN1|TAF4|PRKAB2|MDM2|USP2|EP300|AKT3|MAPKAP1|CDK2|PML|TP53|ATM|POU4F2|UBB|PPP2R1B|CDK5R1|ATRIP|PPP2R1A|RFFL|KAT5|TP53BP2|USP7|PDPK1|MTOR|MDM4|SGK1|DAXX|CSNK2B|TP73|AKT2|RNF34|BANP|JMY|PPP2R5C|PPP2CA|BRCA1|CDK5|UBC|AKT1|PIP4K2B</t>
  </si>
  <si>
    <t>HSA-5633007</t>
  </si>
  <si>
    <t>ACAP1|ARAP3|ARFGAP3|ASAP2|ARAP2|ACAP2|ADAP2|ASAP3|ACAP3|SMAP1|ARAP1|AGFG1|ASAP1|ARFGAP2|ADAP1|AGAP2</t>
  </si>
  <si>
    <t>GABARAPL2|SNAP29|ATG14|WIPI1|RAB7A|GABARAPL1|MAP1LC3B|WDFY3|GABARAP|ULK1|PRKD1|MAP1LC3A|ATG16L1|WDR81|CALCOCO2|SH3GLB1</t>
  </si>
  <si>
    <t>VCL|STUB1|HSPB1|HRC|PSMA6|MYOM2|DNAJB6|HDAC4|SRI|MYZAP|CALM3|TRIM54|BIN1|PLEC|FLNC|PARVA|CAV3|FERMT2|CTNNB1|JPH1|SVIL|MYOM1|SPTBN1|ANK2|DMD|CASQ1|GLRX3|FLNA|MTM1|JPH2|FHL3|DES|AHNAK|FKBP1B|SQSTM1|JUP|PPP3CA|ILK|FKBP1A|PARVB|FHL2|CMYA5|MYBPC1|TRIM32|NBR1|CRYAB|ACTN2|KRT8|TTN|TNNT1|NOS1|NEB</t>
  </si>
  <si>
    <t>GO.0044449</t>
  </si>
  <si>
    <t>PLCG1|PLCB2|PLCZ1|PLCB1|PLCH1|PLCE1|PLCB4|PLCD4|PLCL1|PLCD1|PLCB3|CCL5|PLCL2|PLCD3|PLCG2</t>
  </si>
  <si>
    <t>DCN|FSTL3|SFRP1|TGFB1|UBE3A|ID2|BMP4|SMARCC1|ARL3|SMAD7|PAX8|FGF2|FGF10|TNC|NRP1|CALB1|IQGAP1|SHH|TSC1|LRRK2|PCSK9|NUP93|CYP7B1|ANGPT2|TENC1|MTSS1|AMER1|PDGFB|SMAD3|CTNNB1|DLG1|MAGI2|NF1|STAT1|AGT|TGFB2|NPHS2|LZTS2|PLCE1|CEP55|PTEN|DLG5|TRAF3IP1|ID3|BAG6|ANXA1|TP73|BMP2|ALOX15B|BCL2L11|CYP19A1|ILK|ADIPOQ|JMJD6|CITED1|ESR1|GDNF|RXRA|SLIT2|SMAD1|PGF|IFT20|GREM1|VEGFA|FMN1|MYC|FGF1|SPRY1</t>
  </si>
  <si>
    <t>GO.0001655</t>
  </si>
  <si>
    <t>non-canonical Wnt signaling pathway</t>
  </si>
  <si>
    <t>DVL2|PARD6A|AGO2|SFRP1|PLCB2|SMURF2|AP2S1|LEF1|TIAM1|CALM3|AP2M1|DVL3|AP2A2|PLCB1|CTNNB1|MAGI2|AP2A1|SMURF1|MAP3K7|MED12|DVL1|PPP3CA|CAMK2A|CDC42|RHOA|ARRB2|PLCB3|CLTC|AP2B1</t>
  </si>
  <si>
    <t>GO.0035567</t>
  </si>
  <si>
    <t>HDAC7|SIRT4|CBX5|SIRT1|XBP1|PSMD10|SFRP1|AES|TGFB1|AEBP1|C1QBP|NFKB1|IFNG|MDFI|IL4|NR3C1|NCK2|ID2|MAD2L2|TSHZ3|HIST1H4F|ATXN1|BMP4|TSG101|EPO|NR1H2|VHL|BHLHE40|MDM2|DAB2IP|USP2|ZNF24|SNW1|SMAD7|AXIN1|CREBBP|DNAJA3|SMURF2|CHCHD3|SLA2|EP300|TCF25|ATF2|CUL3|HDAC4|STAT3|FBXW11|LEF1|CDK2|PML|CBFA2T3|TP53|CBX8|PRDM14|PDCD4|POU4F2|MTERF3|REL|KCNIP3|CSF2|CREBRF|SHH|NFIL3|STAT6|KMT2D|UBB|CEBPB|HCFC1|SP3|CTBP2|PTPN2|ZNF366|DAB2|CC2D1A|USP9X|CDK5R1|SUPT6H|HCLS1|CALR|COQ7|SMARCE1|PDGFB|IKZF1|CALCA|GAS6|SMAD3|HDAC6|CBX3|HFE2|UXT|PLCB1|SNCA|CAV1|NELFB|ZNF564|KAT5|TRIM24|SP100|ESR2|CTNNB1|GFI1B|RBPJ|HMGB1|DLG1|DPY30|C1D|PEX14|MAGEA1|UBE2D3|STRN3|ARID5A|MAX|WWP2|XRCC6|STAT1|SNX6|PARK2|EZR|MDM4|CDC73|TPR|RNF2|IFI16|EFNA1|PBXIP1|RIPPLY2|FLNA|SUFU|PRMT6|JUN|CC2D1B|BEND5|YWHAB|RNF8|SRC|UBE2D1|DKK1|TXN|DAXX|ID3|HSPA1A|MAGED1|TRIM27|TP73|BMP2|EDN1|HIVEP1|FOXO1|HMG20A|YWHAQ|SQSTM1|SUMO1|NFATC2|SOX10|HMBOX1|IRF7|PRMT2|CHMP1A|KDM1A|NEDD4L|RELA|XPO1|FOXO3|FHL2|ADIPOQ|IGF2|NOSTRIN|ATF7|NCOA2|SHC1|CITED1|RUNX1T1|DNAJB5|ESR1|IKZF2|RBFOX2|INPP5K|NCK1|BRCA1|RYBP|RXRA|CDK5|H2AFY|NEDD4|MLIP|WWC1|WWP1|HSPA8|CREBZF|TRAF6|BCLAF1|UBC|PHB2|LIMS1|NR1H4|WWOX|ELANE|APBB1|GREM1|VEGFA|PHB|MYC|SALL2</t>
  </si>
  <si>
    <t>GO.0045892</t>
  </si>
  <si>
    <t>response to antineoplastic agent</t>
  </si>
  <si>
    <t>MAPK13|HMOX1|TGFB1|NR3C1|EPO|MSTN|KIF1B|CRH|CTNNA1|GBA|CASP9|PDGFB|LARP1|CTNNB1|ZC3H12A|DAXX|F7|ERRFI1|PCNA|EDN1|FOXO1|FECH|JUP|USP8|FOXO3|NUCB1|BRCA1|MAP4K1|NEFL</t>
  </si>
  <si>
    <t>GO.0097327</t>
  </si>
  <si>
    <t>LCP2|MAPK1|HMOX1|CAV2|RANGRF|PRTN3|MAPK3|PACSIN2|EHD2|CBL|ADD2|DLC1|LRRK2|SPRED1|CTNNA1|IRS1|EFNA5|HDAC6|CAV1|CAV3|CTNNB1|EZR|PTGS2|SRC|FLOT1|JAK2|FLOT2|CORO1C|HCK|NOS1</t>
  </si>
  <si>
    <t>DVL2|APOB|CLTA|APOE|AP2S1|AP2M1|CLTB|SFTPC|EPN2|AP2A2|AP2A1|SGIP1|EPS15|SFTPD|SH3GL2|DNM2|PICALM|CPNE6|CLTCL1|CLTC|AP2B1</t>
  </si>
  <si>
    <t>positive regulation of receptor signaling pathway via JAK-STAT</t>
  </si>
  <si>
    <t>IL2|IFNG|IL5|LIF|EPO|STAT3|IL18|IL15|CSF2|PRL|IGF1|IL13|F2|GH1|HCLS1|SOCS3|FYN|CNTF|AGT|JAK2|PTK2B|IL6|LYN|PTK6|CCL5|CYP1B1</t>
  </si>
  <si>
    <t>GO.0046427</t>
  </si>
  <si>
    <t>regulation of establishment of planar polarity</t>
  </si>
  <si>
    <t>DVL2|PARD6A|SFRP1|SMURF2|AP2S1|TIAM1|AP2M1|DAB2|DVL3|AP2A2|MAGI2|AP2A1|SMURF1|ABL1|DKK1|MED12|DVL1|MKS1|CDC42|RHOA|ARRB2|SEC24B|CLTC|AP2B1</t>
  </si>
  <si>
    <t>GO.0090175</t>
  </si>
  <si>
    <t>Disassembly of the destruction complex and recruitment of AXIN to the membrane</t>
  </si>
  <si>
    <t>DVL2|PPP2R5B|APC|AXIN1|WNT3A|PPP2R1B|DVL3|PPP2R1A|GSK3B|AMER1|PPP2R5E|CAV1|CTNNB1|DVL1|PPP2R5C|PPP2CA</t>
  </si>
  <si>
    <t>HSA-4641262</t>
  </si>
  <si>
    <t>F9|MGP|PROC|PRRG2|F2|GAS6|PROZ|BGLAP|PRRG3|F10|F7|PROS1</t>
  </si>
  <si>
    <t>MAPK13|NDUFB7|MAPK1|GNB3|MAPK14|NDUFA2|PLCB2|MAPK3|PRKCG|MGLL|NDUFB10|NDUFS6|NDUFB9|GNAQ|NDUFS4|GNG8|NDUFA7|PRKCB|GNAI2|NDUFV1|NDUFA12|PLCB1|NDUFA4|GNAI1|NDUFV3|PTGS2|NDUFS2|NDUFS5|NDUFA8|PLCB4|GNG4|MAPK9|NAPEPLD|PRKCA|NDUFA5|NDUFA6|NDUFB2|RIMS1|PLCB3</t>
  </si>
  <si>
    <t>hsa04723</t>
  </si>
  <si>
    <t>CNTNAP1|KHDRBS2|ARHGAP17|ELMO2|INPPL1|ELMO1|MVB12A|TP53BP2|SH3BP1|CD2AP|ENAH|EPS15|SH3BP5|SH2D2A|CIT|EVL|ELMO3|USP8|SH3KBP1|BCAR1|INPP5D|SH3BP2|TOM1L1</t>
  </si>
  <si>
    <t>regulation of leukocyte chemotaxis</t>
  </si>
  <si>
    <t>MIF|C5|C1QBP|MAPK14|THBS1|MAPK3|STAP1|FIGF|CXCL10|CXCL8|CXCL11|SWAP70|CALR|KARS|GAS6|HMGB1|CXCL9|MPP1|F7|AIF1|EDN1|TIRAP|CYP19A1|PTK2B|IL6|SLIT2|CXCL2|LYN|PGF|CCL5|GREM1|VEGFA|VEGFC|CCL4</t>
  </si>
  <si>
    <t>GO.0002688</t>
  </si>
  <si>
    <t>TGFB1|IL2|MAD2L2|APOA1|BMP4|LGALS3|SMAD7|EPB41L5|LEF1|UBASH3B|IHH|SHH|SOCS5|CEBPB|PLG|PTPN2|SWAP70|SOCS1|PTK2|NF2|HMGB1|DLG1|PTPN22|SFTPD|ABL1|DLG5|ZC3H12A|PRKG1|PLA2G2F|ANXA1|BMP2|PRNP|JAK2|PRKCD|MBP|SOCS6|RDX|ADIPOQ|PTPN6|JAK3|CYLD|IL10|ITCH</t>
  </si>
  <si>
    <t>GO.0022408</t>
  </si>
  <si>
    <t>regulation of interleukin-6 production</t>
  </si>
  <si>
    <t>MAPK13|XBP1|CSK|HGF|PYCARD|IL1A|NOD2|AFAP1L2|SOCS5|CEBPB|GBA|NLRP10|GAS6|HMGB1|PTPN22|ARHGEF2|CARD9|ZC3H12A|DDX58|IL33|HSPD1|TIRAP|MBP|IL6|MYD88|MAVS|ARRB2|INPP5D|ARRB1|IL10|TICAM2|TRAF6|NR1H4|ADCYAP1</t>
  </si>
  <si>
    <t>GO.0032675</t>
  </si>
  <si>
    <t>UNC13D|VPS4B|SNX4|TSG101|VPS4A|SYT4|SDCBP|RAB7A|IL13|STXBP5|HGS|PLA2G6|GAB2|NCS1|SYTL4|STXBP1|FGR|SYK|STAM|UNC13B|AP1G1|CADPS2|CDK5|SYT7|DNM1L|CHMP2A|DOC2B</t>
  </si>
  <si>
    <t>KALRN|APOE|SYT4|RAB11A|JPH3|S100B|DBN1|SNCA|NF1|AGT|NEURL1|NSMF|UNC13B|CAMK2B|CAMK2A|DLG4|SYNGAP1|RASGRF1|HRAS|MCTP1|UNC13A</t>
  </si>
  <si>
    <t>TGFB1|NR3C1|UBE3A|BMP4|NR1H2|MSTN|LEF1|CRH|POU4F2|HNF4A|CALR|PGR|CASP9|KAT5|ESR2|CTNNB1|NR3C2|ESRRG|NCOA3|SRC|MED12|DAXX|RXRB|ANXA1|ERRFI1|EDN1|FOXO1|JAK2|FECH|BCL2L11|TGFB1I1|USP8|SOX10|GRIP1|NCOA1|FOXO3|FHL2|RHOA|UBE2L3|ESR1|RBFOX2|BRCA1|RXRA|NEDD4|NR4A1|RAN|NR1H4|ADCYAP1|YAP1|PHB</t>
  </si>
  <si>
    <t>GO.0071383</t>
  </si>
  <si>
    <t>EPS8L1|PFN2|STAP1|DEF8|NDEL1|RLTPR|CAV1|RCC2|EVL|COBL|RDX|CORO1C|HRAS|EPS8L2|CYFIP1</t>
  </si>
  <si>
    <t>GO.1900027</t>
  </si>
  <si>
    <t>PPP1R15A|XBP1|NCK2|DAB2IP|CREBRF|PTPN2|HSPA5|COPS5|PTPN1|BCL2L11|AGR2|BBC3|NCK1|GNB2L1|PIK3R1</t>
  </si>
  <si>
    <t>GO.1900101</t>
  </si>
  <si>
    <t>MICALL1|SNX17|RAB11A|VPS35|ANKRD27|SNX31|VPS39|SCRIB|SNX27|VPS26A|GRIPAP1|ARHGAP44|VPS29</t>
  </si>
  <si>
    <t>HDAC7|SIRT4|CBX5|SIRT1|XBP1|PSMD10|AGO2|SFRP1|EIF3E|AES|TGFB1|GSK3A|AEBP1|C1QBP|NFKB1|IFNG|GAPDH|MDFI|IL4|NR3C1|NCK2|IGFBP5|ID2|MAD2L2|RGS2|TSHZ3|HIST1H4F|ATXN1|BMP4|FXR2|TSG101|EPO|NR1H2|EIF2S1|VHL|BHLHE40|MDM2|EIF4E2|DAB2IP|USP2|ZNF24|SNW1|SMAD7|AXIN1|CREBBP|DNAJA3|SMURF2|CHCHD3|SLA2|EP300|TCF25|ATF2|CUL3|HDAC4|STAT3|FBXW11|LEF1|CDK2|PML|CBFA2T3|TP53|CBX8|PRDM14|TERF1|RPS3|PDCD4|POU4F2|FBXW7|MTERF3|REL|KCNIP3|CSF2|CREBRF|SHH|NFIL3|TSC1|CAPRIN2|STAT6|KMT2D|UBB|CEBPB|HCFC1|SP3|CTBP2|PTPN2|ZNF366|DAB2|CC2D1A|USP9X|CDK5R1|SUPT6H|HCLS1|CALR|COQ7|SMARCE1|GSK3B|PDGFB|IKZF1|CALCA|GAS6|SMAD3|HDAC6|CBX3|LARP1|HFE2|UXT|PLCB1|SNCA|CAV1|NELFB|ZNF564|KAT5|TRIM24|SP100|ESR2|CTNNB1|GFI1B|RBPJ|HMGB1|DLG1|DPY30|C1D|PEX14|MAGEA1|UBE2D3|STRN3|ARID5A|POT1|PASK|MAX|WWP2|XRCC6|STAT1|SNX6|PARK2|EPRS|EZR|MDM4|CDC73|TPR|RNF2|IFI16|EFNA1|PBXIP1|RIPPLY2|FLNA|SUFU|PRMT6|JUN|CC2D1B|BEND5|YWHAB|ZC3H12A|RNF8|SRC|UBE2D1|DKK1|TXN|DAXX|ID3|HSPA1A|MAGED1|TRIM27|TP73|BMP2|EDN1|HIVEP1|FOXO1|HMG20A|YWHAQ|SQSTM1|SUMO1|NFATC2|SOX10|HMBOX1|IRF7|PRMT2|CHMP1A|GRB10|DDX3X|KDM1A|NEDD4L|RELA|XPO1|FOXO3|FHL2|ADIPOQ|JAK3|IGF2|NOSTRIN|ATF7|NCOA2|SHC1|CITED1|RUNX1T1|GRB7|DNAJB5|ESR1|IKZF2|RBFOX2|INPP5K|NCK1|BRCA1|RYBP|RXRA|CDK5|H2AFY|NEDD4|MLIP|GNB2L1|WWC1|WWP1|HSPA8|CREBZF|TRAF6|BCLAF1|UBC|PHB2|LIMS1|NR1H4|WWOX|ELANE|APBB1|GREM1|VEGFA|PHB|MYC|ACD|SALL2</t>
  </si>
  <si>
    <t>GO.2000113</t>
  </si>
  <si>
    <t>SNAP29|CYTH4|COG3|NAPA|TRIP11|CYTH3|COG5|COG1|COG7|COG8|COG4|NAPG|CYTH1|COG2|VPS45|NSF|COG6|CYTH2|NAPB</t>
  </si>
  <si>
    <t>HSA-6811438</t>
  </si>
  <si>
    <t>MTMR7|MTMR9|PIKFYVE|INPPL1|MTMR4|PTPMT1|MTMR2|MTMR1|MTM1|INPP5E|PTEN|INPP5B|MTMR6|MTMR3|INPP5D|INPP5K</t>
  </si>
  <si>
    <t>TGFB1|GSK3A|NFKB1|PLEK|DGKQ|IGF1|IRS1|PTPN2|GSK3B|PPP1CA|PDGFB|SNCA|PASK|AP2A1|MTOR|CLK2|FOXO1|AKT2|INS|PTK2B|GRB10|GCG|ADIPOQ|IGF2|INPP5K|MST1|AKT1|CLTC</t>
  </si>
  <si>
    <t>GO.0043255</t>
  </si>
  <si>
    <t>SIRT4|HMOX1|SFRP1|CYP4F2|APOA1|FGF23|VPS4B|KALRN|LIF|SYT4|RAB11FIP5|RAB11FIP3|RAB7A|PML|PNKD|STXBP5L|CRH|CARTPT|TRIM9|BCR|ABR|IRS1|GNAI2|STXBP6|RAB11FIP1|GAS6|SNCA|PTPN11|WNK1|CPTP|NF1|PTPN22|PARK2|EZR|APOA2|ADA|SYTL4|ZC3H12A|ANXA1|TRIM27|EDN1|FKBP1B|IL33|RSAD2|ANXA4|PPP3CA|INS|ADIPOQ|IL10|PSMD9|NR1H4</t>
  </si>
  <si>
    <t>cell cycle arrest</t>
  </si>
  <si>
    <t>PPP1R15A|TGFB1|IFNG|TSG101|PRKAB2|LAMTOR5|APC|TBRG4|THBS1|RRAGB|CUL3|PML|TP53|ATM|LAMTOR1|MAP2K1|CXCL8|KMT2E|GAS6|SMAD3|LAMTOR4|MAGI2|MTOR|TGFB2|LAMTOR2|ABL1|RRAGC|TP73|PRNP|RRAGA|CUL5|JMY|ILK|PNPT1|GAS2|HRAS|LAMTOR3|APBB2|RNF112|APBB1|MYC</t>
  </si>
  <si>
    <t>GO.0007050</t>
  </si>
  <si>
    <t>HMOX1|CHMP4B|TSC2|PIK3CA|KIAA0226|TSC1|LRRK2|CHMP4A|MTOR|BECN1|UBQLN4|MTM1|FEZ2|CLEC16A|SCFD1|AKT1</t>
  </si>
  <si>
    <t>ARAP3|DAB2IP|TIMP2|RASA4|CUL3|MAPKAP1|RASA1|DLC1|ARHGAP42|NF1|TGFB2|RASAL2|SPRY2|ARHGAP44|STAMBP|SYNGAP1|RASA4B|TNK1|NUP62|SPRY1</t>
  </si>
  <si>
    <t>GO.0046580</t>
  </si>
  <si>
    <t>IGFBP5|STAT3|PXN|PRL|GH1|PTK2|STAT5A|PTPN1|F7|JAK2|JAK3|PNPT1|PIK3R1|LYN|AKT1|SOCS2</t>
  </si>
  <si>
    <t>GO.0060416</t>
  </si>
  <si>
    <t>DVL2|STAP1|DGKQ|FBXW7|WNT3A|NCF1|AFAP1L2|EFNA5|PDGFB|GAS6|DOK7|FYN|FAM150A|AGT|EFNA1|NEURL1|PTPN1|ABI1|PRNP|DLG4|FAM150B|CCL5|GREM1</t>
  </si>
  <si>
    <t>GO.0061098</t>
  </si>
  <si>
    <t>SFRP1|EPB41L5|NRP1|IQGAP1|TSC1|NPHP1|SMAD3|CAV1|AGT|S100A10|ABL1|FLOT1|ROCK1|LIMS1|VEGFA|FMN1</t>
  </si>
  <si>
    <t>GO.1901890</t>
  </si>
  <si>
    <t>negative regulation of response to oxidative stress</t>
  </si>
  <si>
    <t>SIRT1|HGF|TRAP1|HSPB1|FBXO7|TSC1|LRRK2|NUP93|BAG5|CTNNB1|FYN|PARK2|TXN|INS|IL10|H2AFY|MCTP1|GNB2L1|HIF1A|AKT1</t>
  </si>
  <si>
    <t>GO.1902883</t>
  </si>
  <si>
    <t>HDAC7|SIRT4|CBX5|SIRT1|XBP1|PSMD10|SFRP1|AES|TGFB1|AEBP1|C1QBP|NFKB1|IFNG|MDFI|IL4|NR3C1|NCK2|ID2|MAD2L2|TSHZ3|HIST1H4F|ATXN1|BMP4|TSG101|EPO|NR1H2|VHL|BHLHE40|MDM2|DAB2IP|USP2|ZNF24|SNW1|SMAD7|AXIN1|CREBBP|DNAJA3|SMURF2|CHCHD3|SLA2|EP300|TCF25|ATF2|CUL3|HDAC4|STAT3|FBXW11|LEF1|CDK2|PML|CBFA2T3|TP53|CBX8|PRDM14|PDCD4|POU4F2|MTERF3|REL|KCNIP3|CSF2|CREBRF|SHH|NFIL3|SSX3|STAT6|KMT2D|UBB|CEBPB|HCFC1|SP3|CTBP2|PTPN2|SSX5|ZNF366|DAB2|CC2D1A|USP9X|CDK5R1|SUPT6H|HCLS1|CALR|COQ7|SIAH2|SMARCE1|EIF4A2|PDGFB|IKZF1|CALCA|GAS6|SMAD3|HDAC6|CBX3|HFE2|UXT|PLCB1|SNCA|CAV1|NELFB|ZNF564|KAT5|TRIM24|SP100|ESR2|CTNNB1|GFI1B|RBPJ|HMGB1|DLG1|DPY30|C1D|PEX14|MAGEA1|UBE2D3|STRN3|ARID5A|MAX|WWP2|XRCC6|STAT1|SNX6|PARK2|EZR|MDM4|CDC73|TPR|RNF2|IFI16|EFNA1|PBXIP1|RIPPLY2|FLNA|SUFU|PRMT6|JUN|CC2D1B|BEND5|YWHAB|RNF8|SRC|UBE2D1|DKK1|TXN|DAXX|ID3|HSPA1A|MAGED1|TRIM27|TP73|BMP2|EDN1|HIVEP1|FOXO1|HMG20A|YWHAQ|SQSTM1|SUMO1|NFATC2|SOX10|HMBOX1|IRF7|PRMT2|CHMP1A|ZMYND11|KDM1A|NEDD4L|RELA|XPO1|FOXO3|NIF3L1|FHL2|ADIPOQ|IGF2|NOSTRIN|ATF7|NCOA2|SHC1|CITED1|RUNX1T1|DNAJB5|ESR1|IKZF2|RBFOX2|INPP5K|NCK1|BRCA1|RYBP|RXRA|CDK5|H2AFY|NEDD4|MLIP|WWC1|WWP1|HSPA8|CREBZF|TRAF6|BCLAF1|UBC|PHB2|LIMS1|NR1H4|WWOX|ELANE|APBB1|GREM1|VEGFA|YAP1|PHB|MYC|SALL2</t>
  </si>
  <si>
    <t>GO.1903507</t>
  </si>
  <si>
    <t>positive regulation of establishment of protein localization to mitochondrion</t>
  </si>
  <si>
    <t>GZMB|GSK3A|TP53|FBXW7|BID|PMAIP1|SFN|TP53BP2|CASP8|YWHAB|TP73|YWHAQ|BAD|YWHAZ|BBC3|NMT1</t>
  </si>
  <si>
    <t>GO.1903749</t>
  </si>
  <si>
    <t>negative regulation of ubiquitin-dependent protein catabolic process</t>
  </si>
  <si>
    <t>CSNK2A1|SGTA|SMARCC1|SDCBP|USP14|PML|SHH|BAG5|USP7|SVIP|WAC|SUFU|RPL5|MTM1|HSP90AB1|BAG6|TRIM39|GIPC1|CLEC16A|RYBP</t>
  </si>
  <si>
    <t>GO.2000059</t>
  </si>
  <si>
    <t>Membrane binding and targetting of GAG proteins</t>
  </si>
  <si>
    <t>TSG101|VPS37B|VPS37C|UBB|VPS37A|VPS37D|MVB12A|MVB12B|VPS28|NMT2|UBC</t>
  </si>
  <si>
    <t>HSA-174490</t>
  </si>
  <si>
    <t>InlB-mediated entry of Listeria monocytogenes into host cell</t>
  </si>
  <si>
    <t>STAM2|CBL|SH3GL1|UBB|SH3GL3|HGS|EPS15|STAM|SH3GL2|SH3KBP1|UBC</t>
  </si>
  <si>
    <t>HSA-8875360</t>
  </si>
  <si>
    <t>PRKCQ|PRKCG|AKT3|PRKCI|PRKCB|PRKCE|PRKCH|PKN1|CDC42BPA|SGK1|PRKCZ|AKT2|PRKCD|SGK3|PRKCA|ENSP00000429022|AKT1</t>
  </si>
  <si>
    <t>CYP26B1|USH1C|XBP1|TGFB1|PLOD3|ID2|BMP4|CAPNS1|KRT38|KRT31|KRT33B|TSG101|SAFB2|KRT15|KRTAP9-8|LGALS3|KDM6B|SLC9A3R1|PAX8|EPB41L5|FGF10|LEF1|NRP1|IQGAP1|TJP1|IHH|MAP2K1|BFSP2|CEBPB|NUP93|DAB2|TOLLIP|LCE1D|MTSS1|PGR|PDGFB|RFX6|SMAD3|LCE5A|KRTAP10-11|LCE3C|KRTAP9-4|LCE3A|KRTAP10-8|PPL|SFN|FRMD6|PDPK1|CTNNB1|NF2|RBPJ|PDE4D|MAGI2|COL18A1|OPHN1|SCRIB|SH3BP1|MSN|SCUBE1|EZR|NPHS2|RAB13|LCE4A|LCE2C|LCE2D|ADAMTSL4|FLNA|JUN|ABL1|DLG5|STK4|ID3|ANXA1|KRTAP9-2|KRTAP4-2|KRT40|BFSP1|BMP2|PCNA|CYP1A1|KRTAP5-6|KRT18|PKP4|KRTAP4-11|KRTAP4-7|KRTAP2-3|KRTAP3-2|AKT2|MLLT4|JUP|ANXA4|TGFB1I1|KRTAP12-3|KRTAP10-9|SHARPIN|KRTAP5-3|ROCK1|CDC42|KRTAP10-5|KRTAP10-4|RDX|TRIOBP|AGR2|KRTAP9-3|RAPGEF3|RHOA|CITED1|ESR1|GDNF|RXRA|SEC24B|KRTAP5-9|TAGLN|HIF1A|TJP2|PTK6|VIM|KRT8|AKT1|KRTAP10-7|GREM1|VEGFA|YAP1|PCSK6</t>
  </si>
  <si>
    <t>MIF|HMOX1|C5|AZU1|PYCARD|IL1A|IL7|SOCS5|APOD|HMGB1|CHIA|ALOX15B|IL33|TIRAP|MBP|DDX3X|IL6|ADIPOQ|MAVS|TRIM32|IL10|TICAM2|HIF1A|NR1H4|ADCYAP1|ELANE</t>
  </si>
  <si>
    <t>GO.0032642</t>
  </si>
  <si>
    <t>LIN7B|PDZD11|SLC9A3R1|LIN7C|PRKCI|DLG1|OPHN1|SCRIB|SH3BP1|MSN|EZR|DLG5|FSCN1|ILK|DLG4|CDC42|MARK2|RHOA|LIN7A</t>
  </si>
  <si>
    <t>MAPK1|HMOX1|SFRP1|APOA1|TGFB3|EPO|MDM2|MSTN|EP300|GAL|DHH|CRH|TNFRSF11B|KMT2D|CTNNA1|ZNF366|GBA|CAV1|TRIM24|ARID5A|APOA2|BGLAP|F7|CITED1|ESR1|BRCA1</t>
  </si>
  <si>
    <t>GO.0043627</t>
  </si>
  <si>
    <t>CAV2|KPNA3|KPNB1|UBB|CAV1|KPNA1|EPS15|NMT2|XPO1|UBC|NUP153|RAN</t>
  </si>
  <si>
    <t>GO.0046794</t>
  </si>
  <si>
    <t>STAT3|PXN|PRL|GH1|PTK2|STAT5A|PTPN1|JAK2|JAK3|PIK3R1|LYN|SOCS2</t>
  </si>
  <si>
    <t>GO.0060396</t>
  </si>
  <si>
    <t>regulation of mitochondrial outer membrane permeabilization involved in apoptotic signaling pathway</t>
  </si>
  <si>
    <t>GZMB|GSK3A|HIP1R|TP53|BID|GSK3B|PMAIP1|SIVA1|SFN|TP53BP2|CASP8|YWHAB|HSPA1A|TP73|YWHAQ|BAD|YWHAZ|BBC3|NMT1</t>
  </si>
  <si>
    <t>GO.1901028</t>
  </si>
  <si>
    <t>positive regulation of ERBB signaling pathway</t>
  </si>
  <si>
    <t>DOK1|HIP1R|CBL|FBXW7|NCF1|AFAP1L2|HIP1|RBPJ|AGT|NEURL1|MMP9|ARAP1|SOS1|AGR2|PTK6|AKT1|NUP62</t>
  </si>
  <si>
    <t>GO.1901186</t>
  </si>
  <si>
    <t>VCL|MYH9|SNAP23|MPP5|ADD1|TJP1|CTNNA1|ZYX|PPP1CA|CDC42EP4|CTNNB1|PLEKHA7|SCRIB|DLG5|DES|FLOT1|KIFC3|MLLT4|JUP|FLOT2|CTNND1|RDX|CTNNA2|NDRG1|LYN</t>
  </si>
  <si>
    <t>MTMR7|PLCG1|PLCB2|FGF2|PLCZ1|CALM3|INPPL1|PLCB1|MTMR2|PLCH1|PLCE1|INPP5E|PTEN|INPP5B|PLCB4|PLCD4|INPP5D|INPP5K|PLCD1|PLCB3|PLCD3|PLCG2</t>
  </si>
  <si>
    <t>GO.0043647</t>
  </si>
  <si>
    <t>SIRT4|SFRP1|IFNG|KALRN|PHPT1|SNAP25|BLK|PAX8|SRI|STXBP5L|CDK16|CRH|TIAM1|CARTPT|MYRIP|IRS1|PRKCE|KIF5B|HNF4A|BAIAP3|AACS|EFNA5|RFX6|PLA2G6|C2CD2L|PTPN11|GIP|PASK|PARK2|GNAS|SYTL4|ARHGEF7|FKBP1B|JAK2|SIRT3|BAD|PPP3CA|RAPGEF4|INS|ICA1|GCG|RAPGEF3|PRKCA|ARRB1|HIF1A|PSMD9|SYT7|NR1H4|ADCYAP1|CCL5|DOC2B</t>
  </si>
  <si>
    <t>GO.0090276</t>
  </si>
  <si>
    <t>regulation of oxidative stress-induced cell death</t>
  </si>
  <si>
    <t>SIRT1|HGF|TRAP1|HSPB1|RIPK1|FBXO7|FBXW7|TSC1|LRRK2|NUP93|P4HB|HDAC6|BAG5|CTNNB1|FYN|PARK2|TXN|UBQLN1|INS|FOXO3|IL10|GNB2L1|HIF1A|AKT1</t>
  </si>
  <si>
    <t>GO.1903201</t>
  </si>
  <si>
    <t>PSMA3|PSMD10|NFKB1|PYCARD|PSMA6|FBXW11|PSME3|UBB|PSMD2|UBE2N|PDPK1|CASP8|TAB2|MAP3K7|AHCYL1|PSMA7|CARD9|UBE2D1|SYK|PRKCD|PPP3CA|NFATC2|UBE2D2|RELA|PSMA1|TRAF6|PSMD9|UBC|PLCG2|IKBKG</t>
  </si>
  <si>
    <t>HSA-5607764</t>
  </si>
  <si>
    <t>AP1M2|AP5M1|ARCN1|AP2M1|AP3M1|AP4M1|SGIP1|AP1M1|FCHO2|AP3M2|STON2|FCHO1</t>
  </si>
  <si>
    <t>DHPS|MIF|IL2|IL4|IL5|NCK2|PYCARD|EPO|DNAJA3|PRKCQ|IL7|FGF10|ZAP70|RPS3|IL18|WNT3A|IL15|SHH|FADD|IGF1|IL13|TAC1|HMGB1|CCDC88B|VAV3|ADA|SYK|AIF1|ANXA1|TIRAP|NFATC2|IL6|JAK3|IGF2|NCK1|LYN|TRAF6|CCL5</t>
  </si>
  <si>
    <t>GO.0070665</t>
  </si>
  <si>
    <t>CYP26B1|DCN|HSD17B10|MTMR7|DHPS|SIRT1|USP18|PDXP|XBP1|HMOX1|TXN2|PSMA3|AURKA|CTSZ|CHMP4B|PLA2G15|STUB1|EIF3E|SGTA|CYP4F2|TGFB1|GSK3A|CYP3A5|CYP26A1|GAPDH|USP5|EHHADH|CRBN|UBE3A|APOB|SNX17|CTSD|APOA1|FGF23|VPS4B|CLTA|PLCG1|MCEE|TRAF2|TSG101|APOE|VPS4A|CCNB1|MDM2|KIAA0368|DAB2IP|RIPK1|USP2|PLCB2|HECW2|UBE2K|PSMA6|USP14|BLMH|SMURF2|SAMHD1|PLD2|AP2S1|LNX1|CBL|CUL3|FGF2|MGLL|RAB7A|FBXW11|USP4|IDE|FBXO7|PLCZ1|LUM|SORD|PML|UBXN4|PNKD|SKP2|CYP39A1|RPS3|ATM|NBAS|FBXW7|RANBP2|UCHL1|UBE2L6|KPNB1|PLA2G4D|FTCD|AP2M1|NEU3|CAPN2|DTX3L|LIPH|MAD2L1|RPS23|CHMP4C|TRIM9|PCBD1|HSP90B1|USP32|CYP2A6|UBXN6|CYP7A1|PCSK9|ACHE|DCXR|UBB|PSMD2|CYP4A11|USP20|GBA|TOLLIP|CRAT|CLU|USP9X|OS9|VPS37A|NEU4|RCHY1|SIAH2|ZNRF2|HSPA5|PPP2R1A|MVB12A|PMAIP1|RFFL|AP2A2|PLA2G6|HDAC6|ZNRF1|HSP90AA1|PLCB1|UBE2G2|KAT5|TRIM24|CYP1A2|PRDX6|PLD1|USP7|KPNA1|HMGB1|PDE4D|TOR1A|MTMR2|PLCH1|ANXA2|FBXO2|SND1|UVRAG|SIAH1|MYLIP|UBE2D3|GAD1|CASP8|GK2|VCP|AP2A1|WWP2|CD2AP|CYP2D6|MTOR|SMURF1|RPL12|MVB12B|BECN1|PARK2|DTL|APOA2|RNF146|CACUL1|CHIA|RPL5|PSMA7|PLCE1|CPT2|INPP5E|PTEN|ADA|ZC3H12A|RNF8|FABP3|UBE2D1|HSPG2|CDA|PLA2G2F|NEU1|HSPA1B|HSPA1A|BAG6|GAD2|UBQLN1|VPS28|SNX5|GBA2|PLCB4|SAT1|CYP1A1|FBXL19|PDE4A|TRIP12|EXOSC8|SQSTM1|RNF34|CUL5|FABP6|BAD|TGFB1I1|CDC23|SPP1|QPRT|HECW1|CYP19A1|USP8|FOXRED2|PLA2G4F|SOCS6|SHARPIN|UBE2D2|PLA2G4E|NEDD4L|PLA2G2A|KIF16B|HPSE|WDR81|PLCD4|ADIPOQ|CYLD|PLA2G4B|UBE2W|PNPT1|UBE2L3|GK|ARRB2|NAPEPLD|TRIM32|ARRB1|PPP2R5C|INPP5K|PSMA1|BAP1|PPP2CA|BTBD9|CDK5|NEDD4|SNX25|WWP1|PLCD1|HSPA8|CDC27|PSMD9|UBC|PLCB3|GPRASP1|HSD17B6|AKT1|RPL28|TOM1L1|ELANE|BIRC2|NOS1|CYP1B1|CLTC|PLCD3|SH3GLB1|ITCH|NUDT18|PLCG2|AP2B1</t>
  </si>
  <si>
    <t>Negative regulation of FGFR2 signaling</t>
  </si>
  <si>
    <t>MAPK1|FGF23|MAPK3|CBL|FGF2|FGF10|FGF7|BRAF|UBB|PPP2R1A|PTPN11|SPRY2|PPP2CA|UBC|FGF1</t>
  </si>
  <si>
    <t>HSA-5654727</t>
  </si>
  <si>
    <t>NDUFB7|TIMM13|NME4|TRAP1|TIMM10B|TIMM10|COX17|GOLPH3|CYCS|HAX1|SHMT2|SNCA|AGK|STOML2|PPOX|THEM4|TIMM8A|NDUFS5|NDUFA8|FGR|ALOX5|TIMM9|GATM|DIABLO|PNPT1|CHCHD10|LYN|TIMM8B</t>
  </si>
  <si>
    <t>RTN4R|DMRT3|CHRD|EFNA2|MAPK1|CSK|TGFB1|WNT3|UBE3A|ID2|RGS2|LRP1|ATXN1|BMP4|NUMBL|KDM6B|SYT4|DAB2IP|COX17|SEMA7A|AXIN1|TIMP2|MAPK3|PAX8|NAPA|SPTBN4|AKT3|ARCN1|CNTNAP1|STAT3|FGF10|ANXA3|LEF1|NRP1|SH3GL1|ABT1|DLC1|CRH|ATM|OTX1|WNT3A|GNAQ|ATP6V0D1|S100B|NDUFS4|SHH|TSC1|LRRK2|MAP2K1|CEP120|BCR|ABR|RAC3|HOOK3|KIF5B|SNTG2|CLU|BAIAP2|CDK5R1|SH3GL3|TACC1|HSPA5|GSK3B|NDEL1|C2CD3|HSP90AA1|ARL6|PLCB1|MAPT|PTPN11|PTK2|CTNNB1|NF2|APOD|RBPJ|FYN|OPHN1|PITPNM1|SCRIB|NF1|XRCC6|MTOR|CNTF|GNPAT|PARK2|S100A8|S100A9|NEURL1|FLNA|SUFU|CRTAC1|DAB1|HSP90AB1|PTEN|ABL1|DLG5|STK4|HPCA|PBX3|SRC|DKK1|PRKG1|MED12|ID3|HSPG2|SHC3|BAG6|AIF1|GBA2|BMP2|SH3GL2|ETS1|BCL2L11|NDRG4|BAD|PPP3CA|DRP2|SOX10|TULP3|MBP|DYNC2H1|SHARPIN|CTNND1|KDM1A|CTNNA2|FOXO3|JAKMIP1|SOS1|HERC1|RHOA|MYO16|CITED1|ARRB2|GDNF|RBFOX2|EIF2B1|CDK5|KCNAB1|PDGFC|SLIT2|SMAD1|WWP1|SEC24B|LYN|STK3|HIF1A|KIF1A|VIM|CNTN1|NUMB|AKT1|PHLPP2|SRGAP2|ADCYAP1|NEFL|SOCS7</t>
  </si>
  <si>
    <t>GO.0007417</t>
  </si>
  <si>
    <t>HMOX1|STUB1|EIF2S1|THBS1|MSTN|DNAJA3|IL1A|PDCD6|STAC|IGF1|CXCL10|CALCA|HSP90AA1|MAPT|NF1|PTGS2|TPR|CASQ1|IRAK1|DAXX|HSPA1B|HSPA1A|SUMO1|TGFB1I1|EIF2B1|LYN|AKT1|NOS1|FGF1</t>
  </si>
  <si>
    <t>endothelial cell migration</t>
  </si>
  <si>
    <t>MYH9|APOA1|PIK3CA|FGF2|NRP1|PXN|S100P|CALCA|STARD13|PTK2|HMGB1|RAB13|PTEN|ABL1|GIPC1|PTK2B|PAXIP1|RHOA|SLIT2|NR4A1|GREM1|CYP1B1|VEGFA</t>
  </si>
  <si>
    <t>GO.0043542</t>
  </si>
  <si>
    <t>negative regulation of neuron differentiation</t>
  </si>
  <si>
    <t>RTN4R|NTN1|LGALS1|CTSZ|GSK3A|WNT3|ID2|LRP1|APOE|MDM2|NGEF|CDKL3|NRP1|ARHGDIA|POU4F2|WNT3A|SHH|TSC1|LRRK2|GORASP1|GAK|CDK5R1|CALR|RIT2|GSK3B|BAG5|PTK2|MYLIP|CNTF|DNM3|EFNA1|SNAPIN|DAB1|PTEN|TP73|HMG20A|KLK8|PPP3CA|SPP1|ULK2|FOXO3|RHOA|SYNGAP1|CDK5|SLIT2|STMN2|ASAP1|MCF2|VIM|B2M|PTPN9</t>
  </si>
  <si>
    <t>GO.0045665</t>
  </si>
  <si>
    <t>SIRT4|SFRP1|IFNG|PHPT1|SNAP25|BLK|SRI|STXBP5L|CDK16|CRH|TIAM1|CARTPT|MYRIP|IRS1|PRKCE|KIF5B|HNF4A|BAIAP3|AACS|EFNA5|RFX6|PLA2G6|C2CD2L|PTPN11|GIP|PARK2|GNAS|SYTL4|FKBP1B|JAK2|SIRT3|BAD|PPP3CA|RAPGEF4|ICA1|GCG|RAPGEF3|PRKCA|ARRB1|HIF1A|PSMD9|SYT7|NR1H4|CCL5|DOC2B</t>
  </si>
  <si>
    <t>GO.0050796</t>
  </si>
  <si>
    <t>PIK3R2|FGF23|PIK3C3|GAB1|PIK3CA|FGF2|FGF10|FGF7|IRS1|PTPN11|PDPK1|GAB2|THEM4|AKT2|SOS1|HRAS|PIK3R1|FGF1</t>
  </si>
  <si>
    <t>HSA-112399</t>
  </si>
  <si>
    <t>Regulation of TNFR1 signaling</t>
  </si>
  <si>
    <t>TRAF2|RIPK1|USP2|USP4|UBB|RNF31|TRADD|CASP8|XIAP|TRAF1|SHARPIN|CYLD|GNB2L1|UBC|BIRC2|IKBKG</t>
  </si>
  <si>
    <t>HSA-5357905</t>
  </si>
  <si>
    <t>MAPK1|FGF23|PLCG1|GAB1|MAPK3|PIK3CA|CBL|FGF2|FGF10|FGF7|BRAF|UBB|PPP2R1A|PTPN11|FRS3|SPRY2|FGFBP1|SOS1|HRAS|RBFOX2|PPP2CA|PIK3R1|UBC|FGF1</t>
  </si>
  <si>
    <t>HSA-5654738</t>
  </si>
  <si>
    <t>PSD|PSD4|CYTH4|ARFGEF1|PSD2|CYTH3|PSD3|CYTH1|GBF1|ARFGEF2|NCF4|HERC1|CYTH2</t>
  </si>
  <si>
    <t>negative regulation of endothelial cell migration</t>
  </si>
  <si>
    <t>DCN|APOH|TGFB1|APOE|SYNJ2BP|DAB2IP|THBS1|MEOX2|FGF2|SPRED1|ANGPT2|STARD13|SP100|HMGB1|CSNK2B|PDCD10|JUP|KRIT1|RHOA|SLIT2</t>
  </si>
  <si>
    <t>GO.0010596</t>
  </si>
  <si>
    <t>negative regulation of angiogenesis</t>
  </si>
  <si>
    <t>DCN|APOH|SYNJ2BP|DAB2IP|THBS1|MEOX2|ATF2|PML|SPRED1|PRL|SEMA3E|CXCL10|ANGPT2|ROCK2|EPN2|HGS|STARD13|CTNNB1|NF1|STAT1|AGT|THBS2|TGFB2|HSPG2|SPRY2|PDCD10|KRIT1|ROCK1|RHOA|SHC1|EPN1</t>
  </si>
  <si>
    <t>GO.0016525</t>
  </si>
  <si>
    <t>MAPK1|XBP1|TGFB1|NFKB1|MAPK14|PYCARD|IRAK2|DAB2IP|MAPK3|STAP1|PDCD4|IL18|LY96|CSF2|NOD2|BCR|CEBPB|CXCL10|PRKCE|CXCL8|TNIP1|PDE4D|PTPN22|CDC73|IRAK1|ABL1|ZC3H12A|SRC|TIRAP|RELA|IL6|RHOA|IL10|TICAM2|LYN|TRAF6|HCK|NR1H4|AKT1|B2M|LITAF|CCL5</t>
  </si>
  <si>
    <t>GO.0071219</t>
  </si>
  <si>
    <t>Organelle biogenesis and maintenance</t>
  </si>
  <si>
    <t>HSPB11|SIRT4|MAPK14|MTX2|EXOC4|PRKAB2|TUBB2B|ARL3|RAB11A|ATP5B|CEP76|RAB11FIP3|CREBBP|CHCHD3|MARK4|ATF2|IFT57|CEP70|TRIP11|HAUS1|PDE6D|ATP5O|HSPA9|TUBA1A|CYCS|HCFC1|NPHP1|TCP1|BBS1|FBF1|CSNK1D|PPP2R1A|HDAC6|EXOC7|C2CD3|HSP90AA1|TUBA1B|ARL6|AKAP9|DYNC1H1|ATP5C1|TCTE3|CRTC2|GBF1|INPP5E|TRAF3IP1|MAPRE1|KIF3B|DNAJC11|RPGRIP1L|SIRT3|MKS1|CCT4|CSNK1E|DYNC2H1|ATP5A1|NCOA1|NCOA2|CC2D2A|DCTN2|RXRA|TFAM|ASAP1|IFT20|ALMS1</t>
  </si>
  <si>
    <t>HSA-1852241</t>
  </si>
  <si>
    <t>Generic Transcription Pathway</t>
  </si>
  <si>
    <t>CBX5|MAPK1|L3MBTL2|PSMA3|AURKA|CSNK2A1|PSMD10|TSC2|STUB1|AGO2|TGFB1|IL2|IFNG|MAPK14|NR3C1|PIN1|APOE|TAF4|NR1H2|PRKAB2|LGALS3|SMARCC1|CCNB1|LAMTOR5|PHC2|LMO2|MDM2|BLK|USP2|THBS1|PSMA6|SNW1|SMAD7|AXIN1|CREBBP|SMURF2|RRAGB|MAPK3|PRKCQ|MED15|EP300|PTPN4|AKT3|ATF2|HDAC4|LEF1|MAPKAP1|CDK2|PML|TP53|CBX8|SKP2|CRH|ATM|LAMTOR1|POU4F2|TJP1|ATAD2|ZNF250|MAML1|PSME3|IHH|CSF2|TSC1|KMT2D|UBB|PRKCB|FOS|CYCS|PSMD2|ZNF417|PPP2R1B|ZNF490|KMT2E|HNF4A|USP9X|RABGGTB|CDK5R1|BID|CAMK2G|ATRIP|SMARCE1|PPP2R1A|GSK3B|PGR|PMAIP1|RFFL|SP1|SOCS3|SMAD3|HDAC6|ZNF20|CBX3|UXT|NELFB|NDUFA4|CAMK2D|ZNF564|KAT5|PTPN11|SFN|TP53BP2|LAMTOR4|USP7|ESR2|PDPK1|CTNNB1|RBPJ|ZNF587|DPY30|HTT|GAD1|MAX|STAT1|MTOR|SMURF1|ESRRG|MDM4|RNF2|SGK1|CTGF|BGLAP|LAMTOR2|IRAK1|PRMT6|PSMA7|JUN|PTPN1|PTEN|ABL1|YWHAB|RRAGC|SRC|UBE2D1|MED12|TXN|DAXX|RXRB|CSNK2B|GAD2|TP73|BMP2|PCNA|RRAGA|IGFBP3|YWHAQ|NELFA|HSPD1|AKT2|SUMO1|RNF34|BANP|BCL2L11|SPP1|SOCS4|CAMK2B|YWHAZ|NFATC2|JMY|CAMK2A|NEDD4L|FOXO3|CITED1|NR2C2AP|NDRG1|ESR1|PRMT1|ZNF230|PPP2R5C|PSMA1|PPP2CA|BRCA1|RYBP|RXRA|CDK5|LAMTOR3|SMAD1|WWP1|CCNC|TXNRD1|ZNF426|PSMD9|NR4A1|UBC|AKT1|WWOX|COX4I1|YES1|VEGFA|YAP1|MYC|ITCH|PIP4K2B</t>
  </si>
  <si>
    <t>HSA-212436</t>
  </si>
  <si>
    <t>HMOX1|AURKA|TGFB1|HGF|MAPK14|APOA1|MYOG|PTPN12|APOE|MATN2|CCNB1|MSTN|TXK|FGF10|ANXA3|TNC|BIN3|IHH|IGF1|CTNNA1|CEBPB|ANGPT2|ULK1|GAS6|APOD|APOA2|JUN|PTPN3|F7|CSNK2B|ANXA1|PCNA|TEC|JAK2|GAP43|LCP1|PNPT1|IL10|PGF|YAP1|NEFL</t>
  </si>
  <si>
    <t>GO.0031099</t>
  </si>
  <si>
    <t>nucleotide-binding domain, leucine rich repeat containing receptor signaling pathway</t>
  </si>
  <si>
    <t>IRAK2|NOD2|UBB|UBE2N|CASP8|TAB2|MAP3K7|IRAK1|RNF34|RELA|CYLD|TRAF6|UBC|ITCH|IKBKG</t>
  </si>
  <si>
    <t>GO.0035872</t>
  </si>
  <si>
    <t>DVL2|CAMK1G|RANBP9|PPP5C|ERCC1|DCN|HDAC7|FSTL3|TRIP13|HSD17B10|PTPN18|STK10|MTMR7|DMRT3|PLOD1|PPP1R15A|TRIP6|SIRT4|DHPS|MAPK13|SIRT1|USP18|MAPK1|PDXP|LGALS1|XBP1|L3MBTL2|PSMA3|AURKA|ZFP64|CTSZ|BIRC7|CSNK2A1|CHMP4B|PSMD10|TIMP1|STUB1|MAZ|CSK|GABPB1|SCG3|AGO2|EIF3E|KCTD9|AES|SGTA|TGFB1|CDC37|GSK3A|HGF|UBE2D4|SP4|PLOD3|AEBP1|PPIF|C1QBP|NFKB1|IL2|GAPDH|USP5|ASF1A|MAPK14|SNX3|HARS2|LOX|IL5|NR3C1|TRIM23|EHHADH|CRBN|UBE3A|APOB|IGFBP5|PROC|ID2|TCEANC2|MAD2L2|APOA1|TTR|MED28|FGF23|VPS4B|ADCK1|NFYB|TSHZ3|KALRN|MAPK8IP1|MYOG|CLTA|LRP1|HIST1H4F|ATXN1|BMP4|C3|SH2D3A|SYMPK|PHPT1|TRAF2|PIN1|PTPN12|LIF|ZNF232|ARHGEF6|ZFYVE26|MAST1|RAF1|TSG101|FKBP6|APOE|SAFB2|EPO|HRC|TAF4|RBM39|NR1H2|PRKAB2|SMARCC1|KDM6B|ERAL1|VPS4A|SNAP25|MACROD1|EIF2S1|CCNB1|IRAK2|VHL|BHLHE40|APC|LMO2|TFCP2|MDM2|EIF4E2|COG3|TBRG4|BLK|KIAA0368|DAB2IP|RIPK1|USP2|THBS1|HECW2|PEBP1|ZNF24|UBE2K|PSMA6|SNW1|USP14|CDK2AP1|BLMH|SNX1|RAB11A|PIK3C3|MEOX2|WIPI1|SMAD7|PKMYT1|AXIN1|CREBBP|DNAJA3|KANSL1|SMURF2|ERP44|CHCHD3|PHLPP1|MID2|SLA2|MARK4|RASA4|MAP2K2|MAPK3|PRKCQ|MED15|EP300|AP2S1|PAX8|TCF25|SPTBN4|PRKCG|PTPN4|AKT3|POLR1A|LNX1|PIK3CA|CBL|ATF2|NOA1|TXK|CUL3|FGF2|IFT57|SHC2|HDAC4|STAT3|FGF10|FASTKD3|ADD1|ZAP70|KNG1|MAP3K13|RAB7A|GOLPH3|RASGRF2|FBXW11|TNC|LEF1|CDKL3|NRP1|CALB1|USP4|IDE|FBXO7|CDK2|TRIP11|FGF7|ARRDC4|PML|MFGE8|UQCRC2|CBFA2T3|TP53|CBX8|SETDB1|UBXN4|CSRNP1|DGKQ|SKP2|RASA1|ABT1|CDK16|PRDM14|TERF1|PGAP2|RPS3|ATM|IL18|DENR|FER|KHDRBS2|POU4F2|NBAS|GUF1|FBXW7|TRIM36|OTX1|PLOD2|RANBP2|UBASH3B|UCHL1|MTERF3|UBE2L6|WDYHV1|ATAD2|BRAF|PEX10|WIPI2|KPNB1|ARAF|CALM3|HSF2BP|ZNF250|MAML1|AP2M1|PSME3|MAP4K2|CAPN2|REL|KCNIP3|IHH|PRKCI|EIF5A2|ALB|DTX3L|SENP2|TREX1|MAD2L1|IL15|RPS23|CSF2|CREBRF|CHMP4C|NFIL3|MELK|TRIM9|SSX3|LRRK2|SPRED1|PCBD1|HSP90B1|TERF2IP|STAT6|NOD2|USP32|KMT2D|CDC42EP5|UBXN6|NDUFA7|PRL|CCL11|MAP2K1|IGF1|PCSK9|ACHE|BCR|UBB|IRS1|SOCS5|PRKCB|CEBPB|COG7|PRKCE|FOS|CXCL8|CYCS|COMMD1|F2|MRPL11|PLG|HCFC1|PSMD2|RASGRP1|SP3|MOS|ZNF417|ZNF490|TNKS|OXSR1|ZMIZ2|CTBP2|PTPN2|LTBP4|GGA2|ADRBK1|KMT2E|SSX5|FAM109B|HNF4A|ZNF366|CC2D1A|USP20|GORASP1|GAK|TOLLIP|RNF31|SWAP70|STAT2|NUP98|SFTPC|UBE2N|FARS2|USP9X|LCE1D|CPNE1|RABGGTB|ADRBK2|SH2D3C|TNIP1|ROCK2|OS9|CDK5R1|VPS37A|CAMK2G|SUPT6H|ZNF572|TENC1|NEU4|RCHY1|TUFM|SIAH2|DTX2|ATRIP|ZNRF2|HSPA5|PENK|YLPM1|CSNK1D|ULK1|PPP2R1A|GSK3B|MVB12A|PGR|MTMR4|KARS|PTPMT1|PPP1CA|PMAIP1|RFFL|EIF4A2|PA1|EHD3|SENP5|VPS33B|AP2A2|P4HB|HMG20B|ASB7|TRAK1|PRKCH|SP1|SOCS1|TBK1|SOCS3|PDGFB|MAPK8IP2|FES|IKZF1|CALCA|GAS6|PRMT3|EEF1G|RFX6|RIPK4|SMAD3|PRKD1|SHMT2|DUSP18|LCE5A|HDAC6|LCE3C|LCE3A|ZNRF1|HSP90AA1|ZNF20|CBX3|EIF5A|LARP1|LIMK1|HIP1|UXT|LCK|SNCA|UBE2G2|EEF1A1|GRAP2|CAV1|TRIO|NELFB|TRIM2|CAMK2D|ZNF564|RBPMS|KAT5|TRIM24|HUWE1|MAPT|PTPN11|PTK2|STAT5A|WNK1|GGA1|CAV3|SP100|JAK1|DUSP21|HOXA1|PKN1|TCEA2|USP7|KPNA1|ESR2|PDPK1|CTNNB1|IKZF3|GFI1B|CDC42BPG|RBPJ|HMGB1|ZNF587|TOR1A|DLG1|MTMR2|DPY30|FBXO2|CRKL|PDGFA|ERO1LB|FYN|SND1|WAC|WARS|C1D|UVRAG|GTF3C1|AKAP9|STOML2|PEX14|MAGEA1|SIAH1|SPTBN1|MYLIP|UBE2D3|ACTB|ARID5A|BMX|POT1|CREB5|MAFG|COPS5|NR3C2|GAD1|NF1|CASP8|PASK|MAX|VCP|MAP3K5|AP2A1|WWP2|PIK3CG|XRCC6|CD2AP|PTPN22|DDA1|DHDDS|SCYL2|STAT1|FAM109A|MTOR|SMURF1|MAST2|AKAP13|RPL12|MVB12B|PJA2|BECN1|CDC42BPB|ZNF511|TGM2|EGLN1|AGT|CDC42BPA|PARK2|EPRS|TGFB2|ESRRG|RPS6KC1|DTL|EZR|TULP4|MDM4|KLHL12|CDC73|TAB2|RNF2|EPM2A|RASAL2|DNM3|F5|SGK1|DDR2|DUSP12|CTGF|APOA2|UFC1|DEDD|IFI16|LAMTOR2|RNF146|CLK2|RAB13|CRTC2|S100A8|S100A9|LCE4A|LCE2C|LCE2D|ATG5|CACUL1|MAP3K7|CHIA|NEURL1|RBM15|FLNA|IRAK1|PRMT6|RPL5|MTMR1|MTM1|PTP4A1|PSMA7|GNAS|XIAP|JUN|HSP90AB1|CC2D1B|DPM1|PTPN1|TNKS2|BEND5|ARFGEF2|STAMBPL1|PTEN|NCOA3|MUTYH|SFTPD|ABL1|STK4|YWHAB|DNM1|RRAGC|FRS3|ZC3H12A|ZBTB43|RNF8|PBX3|PIM1|ZBTB8A|SRC|EIF3I|PIN4|UBE2D1|PRKG1|FGR|MED12|LDLRAP1|TXN|PTPN3|DAXX|ID3|RXRB|HSPG2|HSPA1B|HSPA1A|ASXL1|SYK|SHC3|CSNK2B|BAG6|FGF14|ABI1|HNRNPK|UBQLN1|STK24|TRIM39|ANXA1|TRIM27|ZNF165|VPS28|STAM|SNX5|NMT2|CASK|TP73|PAK7|PRKCZ|BMP2|DVL1|PRKD3|PCNA|PRDX4|HIVEP1|FOXO1|DDX58|CDK14|FASTKD5|FBXL19|RRAGA|BTF3|SBF1|FKBP1B|IGFBP3|IL33|TEC|JAK2|HMG20A|MTMR6|TNK2|SIRT3|NELFA|LRRK1|HSPD1|TRIP12|DNM2|EXOSC8|SQSTM1|ATG16L1|AKT2|SUMO1|RNF34|CIT|TAOK3|GRB2|ETS1|GRK5|CUL5|BANP|PICALM|STAMBP|FKBP2|AKTIP|PRKCD|PPP3CA|TGFB1I1|CDC23|MATK|SPP1|CRCP|SOCS4|ULK2|ERO1L|CAMK2B|TEX11|HECW1|NFATC2|JMY|USP8|SGK3|UBE2E2|ILK|CSNK1E|IRF9|SOX10|FOXRED2|INS|HMBOX1|AKAP8L|PTK2B|IRF7|PRMT2|MBP|CHMP1A|SOCS6|ZMYND11|WDR4|LONRF1|TCF4|CAMK2A|SHARPIN|UBE2D2|KSR1|CTNND1|DLG4|ROCK1|DDX3X|FKBP1A|KDM1A|CDC42|NEDD4L|MIER1|CDCA7L|PAXIP1|KIF16B|RASGRP3|HPSE|RELA|TRIOBP|TFIP11|MTMR3|PICK1|NCOA1|IL6|MARK2|FOXO3|TF|NAA60|NUCB1|CPE|AAK1|WDR81|FHL2|UBE2E3|STK16|SOS1|KSR2|HERC1|PTPN6|PEX5|JAK3|CCDC36|IGF2|CYLD|PRKD2|SLA|JMJD6|MAPK9|PTPN13|UBE2W|ITK|ATF7|NCOA2|EWSR1|RHOA|PNPT1|UBE2L3|SHC1|CITED1|RUNX1T1|NR2C2AP|SYNGAP1|ARRB2|ESR1|RASGRF1|PRMT1|HRAS|TRIM32|PRKCA|GDNF|ZNF230|CISH|ARRB1|MARK3|PRR13|IL10|PPP2R5C|ARHGAP22|IKZF2|FGF12|PSMA1|SERPINA1|GOLGA2|EIF2B1|BAP1|DUSP7|NCK1|DBNL|GPHN|PPP2CA|BTBD9|BRCA1|CAMKV|PPIA|RYBP|RXRA|CDK5|TFAM|DAPP1|LAMTOR3|KLHL2|NEDD4|ATG12|SNX25|SMAD1|GNB2L1|ABL2|WWC1|WWP1|PIK3R1|LYN|CCNC|ENSP00000429022|STK3|EIF5AL1|TYK2|HSPA8|CFL1|CREBZF|GRK6|CRYAB|TRAF6|PUF60|CDC27|BCLAF1|HIF1A|GGA3|KPNA2|ZNF426|ATXN7|PSMD9|NR4A1|VARS2|UBC|PHB2|PTK6|ACTN2|HCK|GPRASP1|RAN|NR1H4|SPTB|AKT1|PTPN21|B2M|RPL28|TRIM69|TRAF3|RNF112|PHLPP2|LITAF|TNK1|TOM1L1|YES1|POLI|PLEKHJ1|MAP4K1|ZNF581|TTN|ERC1|NMT1|NUP62|CCL5|APBB1|CPNE3|BIRC2|NOS1|LTN1|YAP1|PHB|CLTC|MYC|RASGRP4|SH3GLB1|ITCH|FGF1|SOCS2|MRM1|AP5S1|NEFL|SOCS7|PTPN9|PCSK6|AP2B1|ACD|MARK1|SALL2|BTK|IKBKG|PPP1R2|ZSCAN26</t>
  </si>
  <si>
    <t>GO.0044260</t>
  </si>
  <si>
    <t>SIRT1|USP18|XBP1|PSMA3|AURKA|CTSZ|CHMP4B|STUB1|EIF3E|SGTA|GSK3A|USP5|CRBN|UBE3A|VPS4B|CLTA|TSG101|VPS4A|CCNB1|MDM2|KIAA0368|DAB2IP|RIPK1|USP2|HECW2|UBE2K|PSMA6|USP14|SMURF2|AP2S1|LNX1|CBL|CUL3|RAB7A|FBXW11|USP4|IDE|FBXO7|PML|UBXN4|SKP2|RPS3|ATM|NBAS|FBXW7|RANBP2|UCHL1|UBE2L6|KPNB1|AP2M1|CAPN2|DTX3L|MAD2L1|RPS23|CHMP4C|TRIM9|HSP90B1|USP32|UBXN6|PCSK9|UBB|PSMD2|USP20|TOLLIP|USP9X|OS9|VPS37A|NEU4|RCHY1|SIAH2|ZNRF2|HSPA5|PPP2R1A|MVB12A|PMAIP1|RFFL|AP2A2|HDAC6|ZNRF1|UBE2G2|KAT5|USP7|KPNA1|HMGB1|TOR1A|FBXO2|SND1|SIAH1|MYLIP|UBE2D3|CASP8|VCP|AP2A1|WWP2|CD2AP|SMURF1|RPL12|MVB12B|PARK2|DTL|RNF146|CACUL1|RPL5|PSMA7|ZC3H12A|RNF8|UBE2D1|HSPA1B|HSPA1A|BAG6|UBQLN1|VPS28|SNX5|FBXL19|TRIP12|EXOSC8|SQSTM1|RNF34|CUL5|TGFB1I1|CDC23|HECW1|USP8|FOXRED2|SOCS6|SHARPIN|UBE2D2|NEDD4L|HPSE|WDR81|CYLD|UBE2W|PNPT1|UBE2L3|ARRB2|TRIM32|ARRB1|PPP2R5C|PSMA1|BAP1|PPP2CA|BTBD9|NEDD4|WWP1|CDC27|PSMD9|UBC|RPL28|TOM1L1|BIRC2|CLTC|ITCH|AP2B1</t>
  </si>
  <si>
    <t>GO.0044265</t>
  </si>
  <si>
    <t>interaction with symbiont</t>
  </si>
  <si>
    <t>CAV2|GAPDH|AZU1|APOE|SNW1|EP300|LEF1|STOM|CALM3|CAMP|F2|PLG|SP1|ANXA2|PARK2|JUN|SFTPD|ZC3H12A|MBL2|HSPD1|INPP5K|HSPA8|CFL1|ELANE|CCL5|CCL4</t>
  </si>
  <si>
    <t>GO.0051702</t>
  </si>
  <si>
    <t>FERMT1|MPP5|SLC9A3R1|GOLPH3|CYTH3|FBF1|OPHN1|SH3BP1|FRMD4A|MSN|CYTH1|PARD3|FRMD4B|CDC42|RHOA</t>
  </si>
  <si>
    <t>GO.0090162</t>
  </si>
  <si>
    <t>LGALS1|CHMP4B|CAV2|SNX3|VPS4B|TSG101|FKBP6|C19orf66|VPS4A|MID2|CHMP2B|VPS37B|PML|STOM|CHMP4C|CXCL8|BANF1|TNIP1|MVB12A|P4HB|LARP1|PARK2|IFI16|IFIT1|FCN1|STAU1|ZC3H12A|TRIM27|RSAD2|MX1|DDX3X|MAVS|TRIM32|INPP5K|PPIA|HSPA8|CHMP2A|CCL5</t>
  </si>
  <si>
    <t>mitochondrial transport</t>
  </si>
  <si>
    <t>TIMM13|GZMB|GSK3A|PPIF|MTX2|HIP1R|TIMM10B|TIMM10|ATP5B|ATF2|STAT3|FBXO7|UQCRC2|TP53|TIMM44|ATP5O|VPS35|HSPA4|PAM16|BID|GSK3B|PMAIP1|SIVA1|HSP90AA1|SFN|TP53BP2|BMF|AGK|STOML2|ATP5C1|CASP8|KIAA1279|PARK2|THEM4|CPT2|TOMM34|YWHAB|HSPA1A|TP73|PITRM1|YWHAQ|HSPD1|BCL2L11|BAD|TIMM9|YWHAZ|CAMK2A|ATP5A1|C22orf29|PNPT1|BBC3|TIMM8B|NMT1|MID1IP1</t>
  </si>
  <si>
    <t>GO.0006839</t>
  </si>
  <si>
    <t>RGS2|LRP1|PLCG1|PLCB2|ARL1|TXK|FGF2|GNAQ|SNCA|PDPK1|AGT|ABL1|HPCA|ANXA1|PRKCZ|ITK|GNA13|ESR1|HRAS|ABL2|NTF4|CCL5|ANXA8|RASGRP4</t>
  </si>
  <si>
    <t>GO.0010517</t>
  </si>
  <si>
    <t>DHPS|MIF|IL2|IL4|IL5|NCK2|PYCARD|EPO|DNAJA3|PRKCQ|IL7|FGF10|ZAP70|RPS3|IL18|WNT3A|IL15|SHH|FADD|IGF1|IL13|TAC1|HMGB1|CCDC88B|VAV3|ADA|SYK|AIF1|ANXA1|TIRAP|NFATC2|IL6|JAK3|IGF2|NCK1|TRAF6|CCL5</t>
  </si>
  <si>
    <t>GO.0050671</t>
  </si>
  <si>
    <t>CYP26B1|TGFB1|MAPK14|MYOG|BMP4|PIN1|EHD2|WNT3A|MAML1|SHH|IGF1|CAV3|RBPJ|MTOR|CXCL9|FLOT1|EDN1|NFATC2|ARRB2|TRIM32|GREM1|EHD1</t>
  </si>
  <si>
    <t>GO.0051155</t>
  </si>
  <si>
    <t>MICALL1|KIF1B|CBL|CRK|TAC1|HSPA5|ACAP2|CSNK1D|CALCA|MAPT|PDPK1|MAGI2|PTEN|SH3GL2|USP8|FOXO3|STMN2|AKT1|EHD1</t>
  </si>
  <si>
    <t>SNW1|WIPI1|EP300|PRKCB|CALR|KAT5|PKN1|CTNNB1|ARID5A|NCOA3|DAXX|TGFB1I1|PRMT2|GRIP1|KDM1A|NCOA1|FHL2|BRCA1|RAN</t>
  </si>
  <si>
    <t>GO.0050681</t>
  </si>
  <si>
    <t>IRAK2|NOD2|UBB|UBE2N|CASP8|TAB2|MAP3K7|IRAK1|DDX58|IRF7|RELA|CYLD|TRAF6|UBC|ITCH|IKBKG</t>
  </si>
  <si>
    <t>GO.0002753</t>
  </si>
  <si>
    <t>MAPK1|XBP1|TGFB1|NFKB1|MAPK14|PYCARD|IRAK2|DAB2IP|MAPK3|STAP1|PDCD4|IL18|LY96|CSF2|BCR|CEBPB|CXCL10|PRKCE|CXCL8|TNIP1|PDE4D|PTPN22|CDC73|IRAK1|ABL1|ZC3H12A|SRC|RELA|IL6|RHOA|IL10|TICAM2|LYN|TRAF6|HCK|NR1H4|AKT1|B2M|LITAF|CCL5</t>
  </si>
  <si>
    <t>GO.0071222</t>
  </si>
  <si>
    <t>positive regulation of lipid kinase activity</t>
  </si>
  <si>
    <t>TGFB1|ATG14|FGF2|NOD2|IRS1|F2|PDGFB|PRKD1|PTK2|VAV3|VAV2|SRC|FGR|PTK2B|LYN|AMBRA1|AGAP2</t>
  </si>
  <si>
    <t>GO.0090218</t>
  </si>
  <si>
    <t>PPP5C|MAPK13|SIRT1|HMOX1|PPIF|NFKB1|APOE|KDM6B|MDM2|CBX8|RPS3|ALB|STAT6|PRKCE|PDGFB|HDAC6|PRDX6|NET1|ACTB|MAP3K5|PTGS1|BECN1|PARK2|PTGS2|S100A9|PLEKHA1|PTEN|ABL1|ZC3H12A|TXN|DAXX|MAP1LC3A|ANXA1|PCNA|PRDX4|FOXO1|DNM2|ETS1|ECT2|PDCD10|BAD|PRKCD|MGST1|RELA|IL6|IPCEF1|TXNRD1|RNF112|CYP1B1</t>
  </si>
  <si>
    <t>PLCG1|LGALS3|SRI|STAC|CRH|CALM3|CACNB3|IL13|CXCL10|CXCL11|F2|CACNB2|EHD3|STAC2|STAC3|PDGFB|SNCA|CAV1|PDPK1|HTT|ANK2|CXCL9|CASQ1|ABL1|JPH2|FGF14|SUMO1|CAMK2A|GCG|ARRB2|CRACR2A|CCL5|CCL4|PLCG2</t>
  </si>
  <si>
    <t>DCN|SIRT1|LGALS1|XBP1|MYH9|TGFB1|CAV2|AEBP1|ASF1A|MAPK14|IGFBP5|MYOG|BMP4|LIF|KDM6B|CCNB1|USP2|MSTN|MEOX2|MYOM2|SMAD7|AXIN1|EP300|FGF10|LEF1|SRI|BIN3|UCHL1|WNT3A|MAML1|CAPN2|TRIM54|SHH|TSC1|IGF1|ACHE|CXCL10|FOS|BIN1|CALR|FLNC|HMG20B|STAC3|CAV1|CAV3|CTNNB1|JPH1|RBPJ|SVIL|MYOM1|ANK2|NF1|MTOR|AKAP13|DMD|CNTF|EGLN1|AGT|TGFB2|UTRN|CASQ1|LMNA|ATG5|PLEKHO1|NEURL1|FHL3|ID3|BMP2|PPP3CA|NFATC2|FKBP1A|KDM1A|FHL2|IGF2|RHOA|MYBPC1|PLEKHM3|RXRA|CDK5|KCNAB1|TAGLN|CRYAB|ACTN2|MYL6|KRT8|AKT1|IFT20|TTN|NOS1|GREM1|VEGFA|PDLIM5|NEB</t>
  </si>
  <si>
    <t>Constitutive Signaling by Ligand-Responsive EGFR Cancer Variants</t>
  </si>
  <si>
    <t>CDC37|PLCG1|GAB1|PIK3CA|CBL|UBB|HSP90AA1|SOS1|SHC1|HRAS|PIK3R1|UBC</t>
  </si>
  <si>
    <t>HSA-1236382</t>
  </si>
  <si>
    <t>MAPK1|TFG|GADD45G|MAP2K2|MAPK3|PAX8|LEF1|TP53|BRAF|MAP2K1|CTNNB1|TPR|RXRB|HRAS|RXRA|MYC</t>
  </si>
  <si>
    <t>hsa05216</t>
  </si>
  <si>
    <t>Chaperone</t>
  </si>
  <si>
    <t>TIMM13|HSCB|ST13|PSMD10|SGTA|CDC37|ASF1A|TRAP1|HSPB1|TIMM10|DNAJC13|COX17|DNAJB6|DNAJA3|ERP44|DNAJC8|HSPA9|TSC1|HSP90B1|CLU|TCP1|SUPT6H|CALR|HSPA5|P4HB|HSP90AA1|UXT|BAG5|TOR1A|DNAJC5|HSP90AB1|TOMM34|TIMM8A|DAXX|HSPA1A|BAG6|DNAJC11|LYRM7|BTF3|SGTB|HSPD1|CCT4|TIMM9|DNAJB5|ATOX1|HSPA8|CRYAB|TIMM8B|PSMD9</t>
  </si>
  <si>
    <t>KW-0143</t>
  </si>
  <si>
    <t>SIRT1|HMOX1|PYCARD|BCL2L2|BCL2L10|SNW1|EP300|BCL2A1|PML|TP53|ATM|CASP9|AEN|SFN|PHLDA3|IFI16|ABL1|BAG6|TP73|BCL2L11|BAD|CDIP1|PPP2R5C|BRCA1|PIK3R1</t>
  </si>
  <si>
    <t>GO.0008630</t>
  </si>
  <si>
    <t>CAV2|GAPDH|AZU1|APOE|SNW1|EP300|LEF1|STOM|CALM3|CAMP|F2|PLG|SP1|ANXA2|PARK2|JUN|SFTPD|ZC3H12A|MBL2|INPP5K|HSPA8|CFL1|ELANE|CCL5|CCL4</t>
  </si>
  <si>
    <t>positive regulation of calcium ion transmembrane transport</t>
  </si>
  <si>
    <t>PLCG1|SRI|STAC|CALM3|CACNB3|IL13|CXCL10|CXCL11|F2|CACNB2|EHD3|STAC2|STAC3|SNCA|PDPK1|HTT|ANK2|CXCL9|CASQ1|ABL1|JPH2|FGF14|SUMO1|CRACR2A|PLCG2</t>
  </si>
  <si>
    <t>GO.1904427</t>
  </si>
  <si>
    <t>SBF2|GRAMD2|MTMR2|TBC1D8B|GRAMD1C|MTMR1|MTM1|SBF1|GRAMD1B|NSMAF|GRAMD3|GRAMD1A</t>
  </si>
  <si>
    <t>DGKD|DGKG|DGKQ|DGKI|DGKA|DGKH|AGK|DGKB|DGKZ|DGKK</t>
  </si>
  <si>
    <t>KALRN|DOCK2|FARP2|TIAM1|PREX2|ARHGEF4|ARHGEF2|VAV3|SPATA13|FARP1|VAV1</t>
  </si>
  <si>
    <t>HSPB11|MYH9|BLOC1S6|HSPB1|AP3B1|MYO1G|ARL3|MYH7B|KIF1B|IFT57|APBA1|TRIP11|UCHL1|KPNB1|TEKT4|FYCO1|MAP1B|UBB|KIF5B|RASGRP1|FMN2|COPG1|AP3S1|TRAK1|NDEL1|UXT|AP3S2|MAPT|DTNBP1|HTT|AP3M1|AP3D1|DYNC1H1|PEX14|MYO1C|ADCY10|SNAPIN|C6orf165|MYO6|TRAF3IP1|KIF3B|DLG2|PRKCZ|KIFC3|TEKT3|ARHGAP21|DYNC2H1|CDC42|KIF16B|KIF5C|RACGAP1|MYO7B|MYO10|AP3M2|SPA17|HIF1A|KIF1A|AP3B2|PIH1D3|IFT20|MYO19|SPAST|NEFL</t>
  </si>
  <si>
    <t>GABARAPL2|ATG14|WIPI1|FBXO7|GABARAPL1|MAP1LC3B|DENR|WIPI2|GABARAP|KIF5B|ATG2B|BECN1|PARK2|ATG5|GBF1|MAP1LC3A|ATG2A|SQSTM1|MARK2|GOLGA2|ATG12|AMBRA1|SPAST</t>
  </si>
  <si>
    <t>GO.1903008</t>
  </si>
  <si>
    <t>CYP2C9|PLA2G4D|PLA2G6|CYP1A2|CYP2J2|CYP2C8|CYP2C19|PLA2G2F|PLA2G4F|PLA2G4E|PLA2G2A|PLA2G4B|CYP2E1|ALOX15</t>
  </si>
  <si>
    <t>hsa00591</t>
  </si>
  <si>
    <t>NTN1|WNT3|TUBB2B|RAB11A|SEMA7A|NRP1|ARHGDIA|POU4F2|WNT3A|TIAM1|MAP1B|MAP2K1|EFNA5|TRAK1|NDEL1|LIMK1|MAPT|GOLGA4|NGF|ILK|RHOA|SLIT2|VEGFA|CYFIP1|NEFL|CRABP2</t>
  </si>
  <si>
    <t>GO.0050772</t>
  </si>
  <si>
    <t>positive regulation of cation transmembrane transport</t>
  </si>
  <si>
    <t>PLCG1|COX17|RGS9|GAL|SRI|STAC|CALM3|CACNB3|IL13|CXCL10|CXCL11|KIF5B|F2|CACNB2|EHD3|STAC2|STAC3|SNCA|PDPK1|HTT|AKAP9|ANK2|CXCL9|DMD|AGT|CASQ1|FLNA|ABL1|JPH2|FGF14|DNM2|SUMO1|PDZK1|CRACR2A|ACTN2|NOS1|PLCG2</t>
  </si>
  <si>
    <t>GO.1904064</t>
  </si>
  <si>
    <t>Activation of BH3-only proteins</t>
  </si>
  <si>
    <t>AKT3|TP53|BID|PMAIP1|SFN|TP53BP2|BMF|YWHAB|TP73|YWHAQ|AKT2|BCL2L11|BAD|YWHAZ|AKT1</t>
  </si>
  <si>
    <t>HSA-114452</t>
  </si>
  <si>
    <t>F9|PROC|F2|GAS6|PROZ|BGLAP|F10|F7|PROS1</t>
  </si>
  <si>
    <t>HSA-159763</t>
  </si>
  <si>
    <t>Nef mediated downregulation of MHC class I complex cell surface expression</t>
  </si>
  <si>
    <t>AP1M2|PACS1|AP1S1|AP1B1|AP1G1|AP1S3|AP1M1|AP1S2|B2M</t>
  </si>
  <si>
    <t>HSA-164940</t>
  </si>
  <si>
    <t>Export of Viral Ribonucleoproteins from Nucleus</t>
  </si>
  <si>
    <t>NUP155|NUP85|NUPL2|NUP54|RANBP2|NUP205|NUP35|NUP93|NUP50|TPR|HSPA1A|XPO1|NUP153|RAN|NUP62</t>
  </si>
  <si>
    <t>HSA-168274</t>
  </si>
  <si>
    <t>CLTA|AP2M1|CLTB|DAB2|ACTB|MYO6|DNM1|DNM2|CLTCL1|CLTC</t>
  </si>
  <si>
    <t>HSA-190873</t>
  </si>
  <si>
    <t>Fatty acids</t>
  </si>
  <si>
    <t>CYP4F2|CYP4F22|CYP2A7|CYP4A11|CYP2B6|CYP2A13|CYP2F1|CYP2D6|CYP2J2|CYP4A22|CYP4B1</t>
  </si>
  <si>
    <t>HSA-211935</t>
  </si>
  <si>
    <t>Misspliced GSK3beta mutants stabilize beta-catenin</t>
  </si>
  <si>
    <t>PPP2R5B|APC|AXIN1|PPP2R1B|PPP2R1A|GSK3B|AMER1|PPP2R5E|CTNNB1|PPP2R5C|PPP2CA</t>
  </si>
  <si>
    <t>HSA-5339716</t>
  </si>
  <si>
    <t>S33 mutants of beta-catenin aren't phosphorylated</t>
  </si>
  <si>
    <t>HSA-5358747</t>
  </si>
  <si>
    <t>S37 mutants of beta-catenin aren't phosphorylated</t>
  </si>
  <si>
    <t>HSA-5358749</t>
  </si>
  <si>
    <t>S45 mutants of beta-catenin aren't phosphorylated</t>
  </si>
  <si>
    <t>HSA-5358751</t>
  </si>
  <si>
    <t>T41 mutants of beta-catenin aren't phosphorylated</t>
  </si>
  <si>
    <t>HSA-5358752</t>
  </si>
  <si>
    <t>Signaling by FGFR1 in disease</t>
  </si>
  <si>
    <t>FGF23|PLCG1|GAB1|PIK3CA|FGF2|STAT3|CPSF6|BCR|TRIM24|STAT5A|STAT1|GAB2|SOS1|HRAS|PIK3R1|FGF1</t>
  </si>
  <si>
    <t>HSA-5655302</t>
  </si>
  <si>
    <t>CLTA|NR1H2|AP2S1|AP2M1|PCSK9|AP2A2|MYLIP|AP2A1|CLTC|AP2B1</t>
  </si>
  <si>
    <t>HSA-8866427</t>
  </si>
  <si>
    <t>NDUFB7|GNAT1|GORASP2|BLK|ARL3|ARL1|ANXA13|CHCHD3|SLA2|IL1A|LAMTOR1|TIAM1|BSN|NKD2|RAPSN|GNAI2|GORASP1|CABP1|CDK5R1|TACC1|ZNRF2|ZNRF1|ARL6|LCK|GNAI1|SVIP|FYN|NEURL1|NSMF|ABL1|NCS1|FRS3|HPCA|SRC|FGR|FLOT2|HMGCLL1|AKAP12|STK16|SLA|TICAM2|ABL2|LYN|TIAM2|HCK|YES1</t>
  </si>
  <si>
    <t>CYP26B1|DVL2|OSBPL7|CAMK1G|RANBP9|PPP5C|ERCC1|DCN|HDAC7|FSTL3|TRIP13|HSD17B10|PTPN18|STK10|MTMR7|DMRT3|PLOD1|PPP1R15A|TRIP6|SIRT4|APOH|DHPS|MAPK13|SIRT1|NDUFB7|MIF|USP18|MAPK1|PDXP|LGALS1|HSCB|XBP1|MYH9|TXN2|L3MBTL2|CERK|GZMB|GNPNAT1|PSMA3|ZFYVE21|AURKA|ZFP64|CTSZ|BIRC7|CSNK2A1|CHMP4B|PSMD10|F9|TIMP1|PLA2G15|NME4|STUB1|MAZ|CSK|GABPB1|SCG3|AGO2|SFRP1|EIF3E|MTMR9|KCTD9|AES|SGTA|CYP4F2|TGFB1|CDC37|PIK3R2|GSK3A|HGF|UBE2D4|NAMPT|PON2|SP4|CYP3A5|PCOLCE|PLOD3|AEBP1|C5|CYP26A1|PPIF|C1QBP|NFKB1|IL2|PDHX|GAPDH|USP5|ASF1A|MAPK14|SNX3|BYSL|HARS2|LOX|IL4|IL5|NR3C1|TRIM23|EHHADH|CRBN|UBE3A|APOB|SNX17|IGFBP5|AZU1|PROC|ID2|PLEK|PRTN3|ATP6V1B1|PLEKHA3|CLCA1|TCEANC2|MAD2L2|CTSD|APOA1|TTR|MED28|FGF23|DDX55|VPS4B|ADCK1|ACOT2|NFYB|TSHZ3|KALRN|MAPK8IP1|CPXM2|MYOG|CLTA|LRP1|PLCG1|MCEE|HIST1H4F|ATXN1|BMP4|C3|SH2D3A|SYMPK|CAPNS1|PRRG2|CFP|PYCARD|PHPT1|TRAF2|PIN1|PTPN12|LIF|ZNF232|QTRT1|ARHGEF6|ZFYVE26|MAST1|RAF1|TSG101|FKBP6|NDUFA2|APOE|SAFB2|EPO|HRC|NUMBL|TAF4|RBM39|NR1H2|PRKAB2|LGALS3|SMARCC1|COQ3|KDM6B|ERAL1|VPS4A|CHI3L1|MACROD1|EIF2S1|CCNB1|IRAK2|VHL|BHLHE40|CFHR5|APC|LMO2|RDH5|TFCP2|MDM2|CYP27A1|EIF4E2|COG3|TBRG4|BLK|KIAA0368|DAB2IP|RIPK1|TTPA|USP2|MMP27|THBS1|PLCB2|CYP2C9|HECW2|OSBPL8|PEBP1|ZNF24|VWF|UBE2K|PSMA6|SNW1|USP14|CDK2AP1|BLMH|VAC14|RAB11A|ATP5B|PIK3C3|MEOX2|WIPI1|SMAD7|PKMYT1|AXIN1|CREBBP|DNAJA3|KANSL1|SMURF2|ERP44|PITPNM3|CHCHD3|PHLPP1|PIK3R3|MID2|SLA2|SAMHD1|MARK4|RASA4|MAP2K2|GAB1|MAPK3|PLD2|PRKCQ|MED15|EP300|PLEKHA4|AP2S1|PAX8|TCF25|SPTBN4|PRKCG|DNAJC8|PTPN4|AKT3|OSBP|POLR1A|LNX1|PIK3CA|CBL|DGKD|ATF2|NOA1|TXK|PIKFYVE|CUL3|FGF2|IFT57|SHC2|HDAC4|STAT3|FGF10|FASTKD3|ADD1|SDHA|PDCD6|ZAP70|DGKG|KNG1|MAP3K13|MGLL|RAB7A|GOLPH3|RASGRF2|FBXW11|TNC|LEF1|CDKL3|NRP1|CALB1|USP4|SRI|PIK3C2A|IDE|FBXO7|PLCZ1|CPSF6|CDK2|DHH|TRIP11|SORD|FGF7|ARRDC4|CYP11A1|PML|MFGE8|UQCRC2|NDUFB10|CBFA2T3|CPNE7|PCTP|TP53|CBX8|SETDB1|UBXN4|CSRNP1|DGKQ|NAF1|NDUFS6|SKP2|RASA1|ABT1|CYP39A1|CDK16|ATP6V1B2|CRH|PRDM14|TERF1|NDUFB9|PGAP2|SERPING1|CAPN5|RPS3|ATM|IL18|DENR|FER|KHDRBS2|POU4F2|NBAS|GUF1|FBXW7|TRIM36|OTX1|PLOD2|RANBP2|UBASH3B|UCHL1|CYP2C18|MTERF3|UBE2L6|WDYHV1|ATAD2|ZFYVE9|DDX19B|DGKI|BRAF|PEX10|WIPI2|KPNB1|ARAF|ATP5O|PLA2G4D|CALM3|TFF1|HSF2BP|FTCD|FCN2|ZNF250|MAML1|AP2M1|PCYT1A|PSME3|NEU3|MAP4K2|CAPN2|REL|KCNIP3|IHH|PRKCI|RETSAT|EIF5A2|ALB|DTX3L|LIPH|SENP2|TREX1|MAD2L1|IL15|RPS23|NDUFS4|CSF2|CREBRF|SHH|CHMP4C|NFIL3|MELK|INPPL1|TRIM9|SSX3|LRRK2|SPRED1|PCBD1|C2|HSP90B1|TERF2IP|STAT6|CKMT1B|PDIA3|NOD2|USP32|KMT2D|CYP2A6|CYP2A7|CDC42EP5|UBXN6|NDUFA7|CYP7A1|FADD|PRL|CCL11|MAP2K1|IGF1|PCSK9|ACHE|DCXR|BCR|MAGI3|UBB|IRS1|CD2BP2|SOCS5|PRKCB|CEBPB|COG7|RBFA|DDX19A|PRKCE|FOS|CYCS|U2AF2|CYP2S1|COMMD1|F2|MRPL11|PLG|ACO1|HCFC1|UQCRH|PSMD2|NRIP3|RASGRP1|SP3|ISCU|CYP7B1|MOS|CYP4A11|ZNF417|ZNF490|TNKS|OXSR1|ZMIZ2|CTBP2|PTPN2|LTBP4|GGA2|ADRBK1|KMT2E|SSX5|HNF4A|ZNF366|CC2D1A|USP20|GORASP1|GAK|GBA|TOLLIP|CRAT|RNF31|CLU|GLTP|OSBPL3|GIMAP7|SWAP70|STAT2|NUP98|SFTPC|UBE2N|FARS2|USP9X|OSBPL2|LCE1D|CAPN6|CPNE1|RABGGTB|ADRBK2|SH2D3C|TNIP1|ROCK2|OS9|CDK5R1|VPS37A|BID|CAMK2G|SUPT6H|ZNF572|TENC1|NEU4|CALR|RCHY1|PITPNM2|TUFM|NDUFV1|SIAH2|DTX2|ATRIP|ZNRF2|PRPF31|HSPA5|PENK|YLPM1|CSNK1D|ULK1|CYP2B6|PPP2R1A|GSK3B|MVB12A|AACS|PGR|MTMR4|KARS|RUFY1|PTPMT1|PPP1CA|PMAIP1|KLK4|RFFL|EIF4A2|PA1|SENP5|VPS33B|AP2A2|P4HB|HMG20B|ASB7|DGKA|TRAK1|PRKCH|SP1|SOCS1|TBK1|CASP9|SOCS3|PDGFB|MAPK8IP2|NDUFA12|FES|IKZF1|CALCA|GAS6|PRMT3|EEF1G|AEN|RFX6|RIPK4|CYP2A13|SMAD3|PLA2G6|CYP2F1|PRKD1|ADI1|SHMT2|DUSP18|LCE5A|NDEL1|HDAC6|C2CD3|CYP2R1|LCE3C|LCE3A|ZNRF1|HSP90AA1|ZNF20|CBX3|EIF5A|LARP1|LIMK1|HIP1|HFE2|UXT|DGKH|LCK|PLCB1|SNCA|UBE2G2|EEF1A1|GRAP2|CAV1|TRIO|NELFB|TRIM2|NDUFA4|CAMK2D|PIK3AP1|NISCH|ZNF564|RBPMS|KAT5|TRIM24|HUWE1|MAPT|PTPN11|PTK2|STAT5A|WNK1|GGA1|CAV3|CYP1A2|PRDX6|PLD1|SP100|JAK1|DUSP21|HOXA1|PKN1|TCEA2|USP7|KPNA1|CPTP|ESR2|PDPK1|CTNNB1|PROZ|IKZF3|GFI1B|CDC42BPG|APOD|RBPJ|HMGB1|ZNF587|PDE4D|TOR1A|DLG1|MTMR2|BZRAP1|DPY30|PLCH1|ANXA2|UCKL1|NDUFV3|FBXO2|CRKL|PDGFA|ERO1LB|FYN|SND1|WAC|WARS|AGK|C1D|UVRAG|GTF3C1|AKAP9|PITPNM1|STOML2|ADAM33|PEX14|MAGEA1|ATP5C1|SIAH1|SPTBN1|MYLIP|SCRIB|UBE2D3|ACTB|ARID5A|BMX|POT1|CREB5|MAFG|COPS5|NR3C2|GAD1|NF1|CASP8|PASK|MAX|GK2|VCP|MAP3K5|AP2A1|WWP2|PIK3CG|XRCC6|CD2AP|PTPN22|DDA1|DHDDS|F8|CYP2D6|SCYL2|STAT1|MTOR|PTGS1|SMURF1|MAST2|AKAP13|RPL12|MVB12B|PJA2|BECN1|CDC42BPB|ZNF511|TGM2|EGLN1|GNPAT|AGT|RAB4A|CDC42BPA|ACBD3|PARK2|EPRS|TGFB2|ESRRG|RPS6KC1|DTL|TULP4|MDM4|PIK3C2B|KLHL12|CDC73|TAB2|PTGS2|RNF2|EPM2A|RASAL2|F5|ADCY10|SGK1|DDR2|DUSP12|CTGF|APOA2|NDUFS2|UFC1|DEDD|IFI16|LAMTOR2|RNF146|CLK2|RAB13|CRTC2|GLRX3|SNAPIN|S100A8|S100A9|LCE4A|LCE2C|LCE2D|THEM4|PI4KB|SCNM1|PLEKHA1|ADAMTSL4|ATG5|CACUL1|MAP3K7|NGF|MPP1|CHIA|NEURL1|RBM15|AHCYL1|FLNA|SUFU|IRAK1|PRMT6|RPL5|MTMR1|MTM1|PTP4A1|PSMA7|GNAS|XIAP|CYP2J2|JUN|ALDH18A1|CYP2C8|CYP2C19|PLCE1|CPT2|HSP90AB1|CC2D1B|DPM1|PTPN1|TNKS2|INPP5E|FCN1|BEND5|CYP4A22|STAMBPL1|PTEN|NCOA3|MUTYH|SFTPD|MMP9|ABL1|STK4|YWHAB|ADA|NDUFS5|RRAGC|FRS3|INPP5B|YRDC|ZC3H12A|ZBTB43|RNF8|PBX3|PIM1|ZBTB8A|SRC|EIF3I|PIN4|PEF1|FABP3|NDUFA8|UBE2D1|MBL2|PRKG1|FGR|MED12|LDLRAP1|ALOX5|TXN|PTPN3|DAXX|ID3|RXRB|HSPG2|CDA|PLA2G2F|SDHB|F10|F7|NEU1|HSPA1B|HSPA1A|ASXL1|SYK|SHC3|CSNK2B|BAG6|DLG2|FGF14|ABI1|GAD2|HNRNPK|UBQLN1|STK24|TRIM39|RFK|ANXA1|TRIM27|ZNF165|VPS28|STAM|SNX5|CUBN|KCNAB2|GBA2|NMT2|CASK|TP73|PAK7|PLCB4|PRKCZ|SUCLA2|BMP2|DVL1|PRKD3|PCYT1B|PCNA|PRDX4|EDN1|HIVEP1|FOXO1|CYP1A1|PDHA1|DDX58|CDK14|ALOX15B|FASTKD5|FBXL19|COL4A3BP|RRAGA|BTF3|CPXM1|PDE4A|SBF1|FKBP1B|PITRM1|IGFBP3|IL33|TEC|JAK2|HMG20A|MTMR6|TNK2|PISD|SIRT3|NELFA|LRRK1|HSPD1|TRIP12|EXOSC8|SQSTM1|KLK8|ATG16L1|AKT2|SUMO1|RNF34|OSBPL6|CIT|TAOK3|GRB2|ETS1|GRK5|CUL5|BANP|PRCP|FABP6|STAMBP|BAD|FKBP2|AKTIP|PRKCD|PPP3CA|TGFB1I1|CDC23|MATK|SPP1|CRCP|QPRT|SOCS4|ULK2|ERO1L|CAMK2B|MTHFD2L|TEX11|HECW1|NFATC2|LDHB|JMY|CYP19A1|USP8|OSBPL10|SGK3|GATM|UBE2E2|ILK|CSNK1E|IRF9|SOX10|FOXRED2|INS|PLA2G4F|HMBOX1|AKAP8L|PTK2B|IRF7|PRMT2|LSS|MBP|CHMP1A|SOCS6|ZMYND11|DYNC2H1|WDR4|LONRF1|TCF4|CAMK2A|SHARPIN|UBE2D2|ATP5A1|KSR1|CTNND1|OTOG|DLG4|PLA2G4E|ROCK1|DDX3X|FKBP1A|KDM1A|CDC42|NEDD4L|PLA2G2A|MIER1|CDCA7L|PAXIP1|RASGRP3|HPSE|RELA|TRIOBP|TFIP11|MTMR3|C1S|PICK1|NCOA1|IL6|MARK2|DGKB|FOXO3|TF|NAA60|NUCB1|CPE|AAK1|WDR81|FHL2|UBE2E3|STK16|SOS1|CASP4|PLCD4|KSR2|ADIPOQ|HERC1|RDH13|PTPN6|PEX5|JAK3|CCDC36|IGF2|CYLD|PIK3R5|PRKD2|SLA|JMJD6|MAPK9|PTPN13|GCA|PLA2G4B|UBE2W|PLEKHA8|TAMM41|ITK|ATF7|NCOA2|EWSR1|RHOA|PNPT1|UBE2L3|SHC1|GK|CITED1|ACSF2|RUNX1T1|NR2C2AP|PLCL1|SYNGAP1|ARRB2|CKMT2|ESR1|INPP5D|RASGRF1|PRMT1|NAPEPLD|HRAS|TRIM32|PRKCA|CYP21A2|GDNF|ZNF230|CISH|ARRB1|NSMAF|MARK3|PRR13|DGKZ|PPP2R5C|ARHGAP22|OSBPL9|IKZF2|RBFOX2|FGF12|INPP5K|MST1|PSMA1|SERPINA1|GOLGA2|EIF2B1|FDXR|BAP1|NDUFA5|DUSP7|NCK1|DBNL|GPHN|CHCHD10|PPP2CA|BTBD9|NDUFA6|BRCA1|NDUFB2|CAMKV|PPIA|RYBP|RXRA|CDK5|THOC5|TFAM|QTRTD1|DAPP1|LAMTOR3|KLHL2|NEDD4|ATG12|SMAD1|GNB2L1|ABL2|WWC1|WWP1|PIK3R1|LYN|CCNC|ENSP00000429022|STK3|PLCD1|ATOX1|EIF5AL1|TYK2|HSPA8|CFL1|CREBZF|GRK6|CRYAB|TRAF6|PUF60|TXNRD1|CDC27|BCLAF1|HIF1A|GGA3|TJP2|KPNA2|NOVA1|ZNF426|ATXN7|CPNE6|PSMD9|CYP2E1|NR4A1|VARS2|UBC|PHB2|PTK6|ACTN2|PLCB3|HCK|PIK3C2G|RAN|NR1H4|HSD17B6|SPTB|AKT1|PTPN21|B2M|RPL28|TRIM69|TRAF3|RNF112|WWOX|COX4I1|APOBR|PHLPP2|ALOX15|LITAF|TNK1|TOM1L1|YES1|ADCYAP1|POLI|MAP4K1|ACSBG2|ZNF581|ELANE|PIP5K1C|TTN|ERC1|NMT1|NUP62|VAV1|CCL5|APBB1|DGKK|CPNE3|BIRC2|NOS1|PLCL2|CYP1B1|LTN1|YAP1|PHB|CLTC|MYC|PLCD3|RASGRP4|NMRK2|PIK3R6|ITCH|CYP3A7|NUDT18|FGF1|SOCS2|MRM1|AP5S1|NEFL|PLEKHA2|SOCS7|PLCG2|PIP4K2B|PTPN9|PCSK6|AP2B1|CRABP2|ACD|MARK1|MID1IP1|SALL2|BTK|IKBKG|PPP1R2|ZSCAN26</t>
  </si>
  <si>
    <t>regulation of vascular smooth muscle cell proliferation</t>
  </si>
  <si>
    <t>XBP1|HMOX1|IGFBP5|TGFB3|MDM2|FGF2|PDCD4|IGF1|GNAI2|PDGFB|MAP3K5|AGT|JUN|PTEN|MMP9|PRKG1|EDN1|JAK2|ADIPOQ|IL10</t>
  </si>
  <si>
    <t>GO.1904705</t>
  </si>
  <si>
    <t>RGS2|RGS8|AXIN1|RGS9|RGS20|ADRBK1|ADRBK2|RGS7|RGS17|RGS1|ARHGEF11|RGS3|GRK5|SNX13|SNX25|GRK6|RGS6</t>
  </si>
  <si>
    <t>STUB1|HSPB1|HRC|PSMA6|MYOM2|DNAJB6|HDAC4|SRI|MYZAP|CALM3|TRIM54|BIN1|FLNC|PARVA|CAV3|FERMT2|CTNNB1|JPH1|MYOM1|SPTBN1|ANK2|DMD|CASQ1|GLRX3|FLNA|MTM1|JPH2|FHL3|DES|FKBP1B|SQSTM1|JUP|PPP3CA|ILK|FKBP1A|PARVB|FHL2|CMYA5|MYBPC1|TRIM32|NBR1|CRYAB|ACTN2|KRT8|TTN|TNNT1|NOS1|NEB</t>
  </si>
  <si>
    <t>GO.0030017</t>
  </si>
  <si>
    <t>ACAP1|MICALL1|EHD4|PDLIM4|RAB11FIP5|RAB11A|RAB11FIP3|PACSIN2|EHD2|PDIA3|BAIAP3|RFFL|EHD3|SYT5|RAB11FIP2|RAB4A|RAB13|GRIPAP1|OPTN|PLEKHB2|NDRG1|GGA3|B2M|EHD1|RAB11FIP4</t>
  </si>
  <si>
    <t>PLA2G15|PLCG1|PLCB2|PLD2|MGLL|RAB7A|PLCZ1|CYP39A1|PLA2G4D|NEU3|LIPH|NEU4|PLA2G6|PLCB1|PRDX6|PLD1|PLCH1|PLCE1|PLA2G2F|NEU1|PLCB4|PLA2G4F|PLA2G4E|PLA2G2A|PLCD4|PLA2G4B|NAPEPLD|PLCD1|PLCB3|PLCD3|PLCG2</t>
  </si>
  <si>
    <t>CHMP4B|CHMP5|VPS4B|VPS4A|CHMP2B|MITD1|CHMP4C|CHMP4A|CEP55|CHMP1A|CHMP1B|CHMP2A</t>
  </si>
  <si>
    <t>regulation of interleukin-8 production</t>
  </si>
  <si>
    <t>PYCARD|CRP|RIPK1|CAMP|NOD2|FADD|AFAP1L2|NLRP10|CALCA|PTPN22|APOA2|FCN1|HSPA1B|HSPA1A|ANXA1|DDX58|TIRAP|ANXA4|ADIPOQ|PRKD2|MAVS|ARRB1|IL10|ELANE</t>
  </si>
  <si>
    <t>GO.0032677</t>
  </si>
  <si>
    <t>CYP26B1|XBP1|SFRP1|TGFB1|IL2|IFNG|IL4|ID2|BMP4|AP3B1|PPP2R3C|SMAD7|IL7|ZAP70|FBXO7|IL18|IHH|IL15|SHH|SOCS5|RASGRP1|PTPN2|SOCS1|GAS6|IKZF3|HMGB1|ABL1|ADA|ZC3H12A|SYK|ANXA1|PRKCZ|BAD|NFATC2|SOS1|PTPN6|JAK3|CYLD|RHOA|INPP5D|PIK3R6|BTK</t>
  </si>
  <si>
    <t>GO.0045619</t>
  </si>
  <si>
    <t>GZMB|TP53|BID|PMAIP1|SFN|TP53BP2|CASP8|YWHAB|TP73|YWHAQ|BAD|YWHAZ|BBC3|NMT1</t>
  </si>
  <si>
    <t>GO.1900740</t>
  </si>
  <si>
    <t>SH3GL1|LRRK2|SNCA|TOR1A|DNM3|DNM1|FGF14|ROCK1|BTBD9|CDK5|DNM1L|CYFIP1</t>
  </si>
  <si>
    <t>F9|PROC|TTR|F2|GAS6|PROZ|BGLAP|PRRG3|F10|F7|PROS1</t>
  </si>
  <si>
    <t>BIRC7|CSNK2A1|HGF|RAF1|LAMTOR5|MDM2|THBS1|DNAJB6|DNAJA3|LEF1|SIAH2|RFFL|GAS6|SNCA|SFN|PTGS2|NGF|TNFRSF6B|XIAP|MMP9|SRC|RNF34|DDX3X|ARRB2|ARRB1|CRYAB|AKT1|BIRC2|VEGFA</t>
  </si>
  <si>
    <t>GO.0043154</t>
  </si>
  <si>
    <t>PIK3R2|PIK3R3|AKT3|PIK3CA|MAPKAP1|LCK|PDPK1|FYN|MTOR|THEM4|AKT2|PIK3R1|AKT1</t>
  </si>
  <si>
    <t>HSA-389357</t>
  </si>
  <si>
    <t>HMOX1|STUB1|EIF2S1|THBS1|IL1A|PDCD6|STAC|CXCL10|MAPT|NF1|PTGS2|TPR|IRAK1|DAXX|HSPA1B|HSPA1A|SUMO1|LYN|FGF1</t>
  </si>
  <si>
    <t>GO.0034605</t>
  </si>
  <si>
    <t>CYP26B1|XBP1|TGFB1|GSK3A|MAPK14|RGS2|MYOG|BMP4|PIN1|EHD2|HDAC4|WNT3A|MAML1|SHH|IGF1|CXCL10|CAV3|RBPJ|MTOR|AKAP13|CXCL9|DKK1|FLOT1|BMP2|EDN1|NFATC2|ARRB2|TRIM32|GREM1|EHD1</t>
  </si>
  <si>
    <t>GO.0051153</t>
  </si>
  <si>
    <t>SIRT1|MIF|XBP1|PPIF|MAPK8IP1|TRAP1|HSPB1|BCL2L2|EPO|MDM2|BCL2L10|LRRK2|CLU|BID|BAG5|ARHGEF2|PARK2|PTGS2|PTPN1|MMP9|VDAC2|SRC|HSPA1A|INS|DDX3X|KDM1A|TRIM32|HIF1A|AKT1|TPT1</t>
  </si>
  <si>
    <t>GO.2001243</t>
  </si>
  <si>
    <t>MYO1G|BIN2|TRIP10|ARHGAP12|SH3BP1|AIF1|ANXA1|SNX5|DNM2|LCP1|ARHGAP25|GNB2L1|PIP5K1C</t>
  </si>
  <si>
    <t>ATG14|WIPI1|RAB7A|WIPI2|ULK1|ATG2B|ATG5|ATG2A|ATG16L1|ULK2|ATG12</t>
  </si>
  <si>
    <t>CYP26B1|OSBPL7|PLOD1|ZW10|PPP1R15A|XBP1|HMOX1|CYP4F2|CYP3A43|CYP3A5|PLOD3|CYP26A1|APOB|MAPK8IP1|ATG14|TRAF2|COPB1|ESYT2|HRC|RINT1|RDH5|SDCBP|MMP27|CYP2C9|OSBPL8|PKMYT1|ERP44|COPE|PLD2|OSBP|ARCN1|PDCD6|MGLL|RASGRF2|SRI|ESYT1|PML|CYP4F22|UBXN4|CYP39A1|PGAP2|SEC24D|NBAS|PLOD2|JPH3|UCHL1|CYP2C18|KPNB1|FTCD|PCYT1A|RETSAT|EIF5A2|TREX1|HSP90B1|CYP2A6|CYP2A7|CYP7A1|UBB|SEC23A|CYP2S1|SEC16B|RASGRP1|ARHGAP32|CYP7B1|CYP4A11|OSBPL3|SFTPC|OS9|FMN2|CAMK2G|CALR|ATRIP|HSPA5|ULK1|CYP2B6|COPG1|SEC16A|SRPR|COPB2|CYP2A13|CYP2F1|CYP2R1|EIF5A|SEC23B|C2CD2L|CAV1|CAMK2D|DTNBP1|CYP1A2|PLD1|SEC24C|JPH1|TOR1A|DLG1|SVIP|ERO1LB|PITPNM1|NR3C2|VCP|MAP3K5|DHDDS|CYP2D6|MTOR|PTGS1|PJA2|BECN1|PTGS2|EPM2A|SGK1|COPA|CASQ1|UBQLN4|PI4KB|AHCYL1|SEC31B|CYP2J2|CYP2C8|CYP2C19|DPM1|PTPN1|CYP4A22|CYP4B1|SFTPD|JPH2|ZC3H12A|GBA2|PCYT1B|CYP1A1|COL4A3BP|SBF1|FKBP1B|RSAD2|SEC13|ESYT3|OSBPL6|PROS1|NDRG4|FKBP2|SEC31A|ERO1L|CAMK2B|CD59|MGST1|CYP19A1|JPH4|LSS|MX1|HMGCLL1|SEC24A|KSR1|FKBP1A|CDC42|PLA2G2A|SAR1B|MCFD2|CASP4|PLCD4|DDN|SCFD1|GPSM1|RHOA|PNPT1|COPG2|CYP21A2|MCTP1|SEC24B|EIF5AL1|CYP2E1|UBC|DNM1L|COPZ1|ASNA1|NOS1|CYP1B1|CYP3A7|COPZ2|SPAST|PIP4K2B</t>
  </si>
  <si>
    <t>RIMS2|MLPH|MYRIP|SYTL2|RPH3AL|SYTL4|RPH3A|SYTL5|RIMS1|SYTL1|SYTL3</t>
  </si>
  <si>
    <t>PLCB2|PLCZ1|PLCB1|PLCH1|PLCE1|PLCB4|PLCD4|PLCL1|PLCD1|PLCB3|PLCL2</t>
  </si>
  <si>
    <t>PPP2R5B|TSC2|APOB|SYMPK|COPB1|AP3B1|DOCK2|APC|FHOD1|KIAA0368|DNAJC13|KPNA3|VAC14|AP4E1|PIK3C3|ARFGEF1|PIK3CA|PIK3C2A|ATM|PDCD4|KPNB1|ELMO2|HSF2BP|WDFY3|LRRK2|VPS35|PSMD2|PPP2R1B|ELMO1|AP1G2|USP9X|PPP2R1A|COPG1|RIC8A|AP2A2|PPP2R5E|HUWE1|KPNA1|CTNNB1|HTT|AP3D1|AP1B1|NF1|AP2A1|PIK3CG|SCYL2|MTOR|VEPH1|PIK3C2B|AP4B1|GBF1|ARFGEF2|TRIP12|PKP4|AP1G1|JUP|ELMO3|DIAPH1|CTNND1|NBEA|XPO1|DOCK8|COPG2|PPP2R5C|KPNA2|AP3B2|CLTCL1|USO1|PIK3C2G|GPRASP1|LTN1|CLTC|VPS11|AP2B1|ARMC9</t>
  </si>
  <si>
    <t>VPS4A|AP3B1|LAMTOR5|RAB7A|GCC2|CLU|HGS|ZFYVE16|LAMTOR4|AP3M1|AP4M1|SNX16|SH3BP4|NEDD4|HSPA8</t>
  </si>
  <si>
    <t>ficolin-1-rich granule lumen</t>
  </si>
  <si>
    <t>VCL|MIF|MAPK1|CTSZ|MAPK14|CTSD|TNFAIP6|TIMP2|BIN2|FTH1|KPNB1|LRG1|PSMD2|PLEKHO2|HSP90AA1|EEF1A1|HUWE1|HMGB1|VCP|XRCC6|HSP90AB1|FCN1|MMP9|ALOX5|CDA|HSPA1B|HSPA1A|CSNK2B|PRDX4|JUP|DDX3X|SERPINA1|DBNL|PPIA|HSPA8</t>
  </si>
  <si>
    <t>GO.1904813</t>
  </si>
  <si>
    <t>PIK3R2|FGF23|PIK3C3|PIK3R3|GAB1|PIK3CA|FGF2|FGF10|PIK3C2A|FGF7|ATM|IRS1|PTPN11|PIK3CG|PIK3C2B|GRB2|PIK3R1|PIK3C2G|FGF1</t>
  </si>
  <si>
    <t>GABARAPL2|ATG14|WIPI1|FBXO7|GABARAPL1|MAP1LC3B|WIPI2|GABARAP|ATG2B|BECN1|PARK2|ATG5|MAP1LC3A|ATG2A|SQSTM1|MARK2|ATG12|AMBRA1</t>
  </si>
  <si>
    <t>SIRT1|BIRC7|STUB1|KCTD9|UBE2D4|TRIM23|CRBN|UBE3A|TRAF2|TSG101|VHL|MDM2|HECW2|UBE2K|BLMH|SMURF2|MID2|LNX1|CBL|CUL3|FBXW11|FBXO7|ARRDC4|CBX8|SKP2|FBXW7|TRIM36|UBE2L6|PEX10|DTX3L|TRIM9|UBB|SOCS5|TNKS|RNF31|UBE2N|OS9|RCHY1|SIAH2|DTX2|ZNRF2|RFFL|ASB7|SOCS1|SOCS3|HDAC6|ZNRF1|UBE2G2|TRIM2|TRIM24|HUWE1|FBXO2|WAC|PEX14|SIAH1|MYLIP|UBE2D3|VCP|WWP2|SMURF1|PJA2|PARK2|DTL|TULP4|MDM4|KLHL12|CDC73|RNF2|RNF146|CACUL1|NEURL1|XIAP|TNKS2|RNF8|UBE2D1|MED12|TRIM39|TRIM27|PCNA|FBXL19|RRAGA|TRIP12|RNF34|CUL5|AKTIP|CDC23|SOCS4|HECW1|UBE2E2|SOCS6|LONRF1|SHARPIN|UBE2D2|CDC42|NEDD4L|UBE2E3|HERC1|PEX5|UBE2W|UBE2L3|ARRB2|TRIM32|CISH|ARRB1|BRCA1|RYBP|KLHL2|NEDD4|GNB2L1|WWP1|TRAF6|CDC27|UBC|AKT1|TRIM69|TRAF3|RNF112|BIRC2|LTN1|ITCH|SOCS2|SOCS7</t>
  </si>
  <si>
    <t>GO.0016567</t>
  </si>
  <si>
    <t>VCL|PARD6A|APC|MPP5|STRN|PRKCI|MICALL2|CTNNA1|FBF1|MPP7|DLG1|RAB13|INADL|DLG5|FRMPD2|PARD3|ECT2|RHOA</t>
  </si>
  <si>
    <t>TGFB1|ATG14|FGF2|NOD2|IRS1|PDGFB|PRKD1|PTK2|VAV3|VAV2|SRC|FGR|PTK2B|LYN|AMBRA1|AGAP2</t>
  </si>
  <si>
    <t>GO.0043552</t>
  </si>
  <si>
    <t>positive regulation of epidermal growth factor receptor signaling pathway</t>
  </si>
  <si>
    <t>DOK1|HIP1R|CBL|FBXW7|NCF1|AFAP1L2|HIP1|AGT|NEURL1|MMP9|ARAP1|SOS1|AGR2|PTK6|AKT1|NUP62</t>
  </si>
  <si>
    <t>GO.0045742</t>
  </si>
  <si>
    <t>regulation of podosome assembly</t>
  </si>
  <si>
    <t>IL5|CSF2|MSN|ARHGEF2|SRC|FSCN1|LCP1|MAPK9|RHOA|ASAP1|HCK</t>
  </si>
  <si>
    <t>GO.0071801</t>
  </si>
  <si>
    <t>regulation of cell migration involved in sprouting angiogenesis</t>
  </si>
  <si>
    <t>HDAC7|HMOX1|THBS1|MEOX2|AKT3|FGF2|NRP1|PIK3C2A|SPRED1|STARD13|PTGS2|ABL1|ANXA1|FGFBP1|PDCD10|RHOA|VEGFA</t>
  </si>
  <si>
    <t>GO.0090049</t>
  </si>
  <si>
    <t>positive regulation of response to endoplasmic reticulum stress</t>
  </si>
  <si>
    <t>PPP1R15A|SIRT1|XBP1|SGTA|NCK2|DAB2IP|PTPN2|PMAIP1|CAV1|PTPN1|BAG6|UBQLN1|BCL2L11|AGR2|BBC3|NCK1|PIK3R1</t>
  </si>
  <si>
    <t>GO.1905898</t>
  </si>
  <si>
    <t>Fes/CIP4, and EFC/F-BAR homology domain</t>
  </si>
  <si>
    <t>PACSIN2|FNBP1L|FER|TRIP10|FCHSD2|PSTPIP2|FCHO2|NOSTRIN|FNBP1|PACSIN3|PSTPIP1|SRGAP2|FCHO1|PACSIN1</t>
  </si>
  <si>
    <t>PF00611</t>
  </si>
  <si>
    <t>IFNG|TRAP1|HDAC4|STAT3|CLU|SMAD3|HSP90AA1|SNCA|CAV1|FYN|MTOR|AGT|PTGS2|HSP90AB1|ZC3H12A|AIF1|EDN1|JAK2|DNM2|INS|PTK2B|FOXO3|RHOA|ESR1|IL10|AKT1</t>
  </si>
  <si>
    <t>GO.1903426</t>
  </si>
  <si>
    <t>MAPK1|LIN7B|GNB3|RAF1|ARHGEF9|PPFIA1|SNAP25|MDM2|PLCB2|PRKCG|EPB41L5|RASGRF2|APBA1|LIN7C|BRAF|GNG8|CACNB3|ACHE|PRKCB|GNAI2|DLGAP1|CAMK2G|CACNB2|EPB41L1|PLCB1|EPB41L2|CAMK2D|GNAI1|EPB41L3|PDPK1|EPB41|DLG1|BZRAP1|GAD1|SYN3|AP2A1|DNAJC5|MYO6|STXBP1|DLGAP3|DLGAP4|DLG2|GAD2|FLOT1|KCNAB2|CASK|UNC13B|GNG4|CACNB1|AKAP5|FLOT2|CAMK2B|GRIP1|NSF|CAMK2A|SHARPIN|DLG4|PICK1|DLGAP2|RASGRF1|HRAS|PRKCA|BEGAIN|DBNL|KCNAB1|RIMS1|HSPA8|CACNB4|HOMER3|ACTN2|PLCB3|SYT7|LIN7A|PDLIM5|GRIP2|NEFL</t>
  </si>
  <si>
    <t>HSA-112316</t>
  </si>
  <si>
    <t>Semaphorin interactions</t>
  </si>
  <si>
    <t>MYH9|SEMA7A|FARP2|NRP1|SEMA3E|RND1|TLN1|ROCK2|CDK5R1|GSK3B|FES|HSP90AA1|LIMK1|FYN|ARHGEF11|HSP90AB1|ARHGEF12|ROCK1|RHOA|CDK5|CFL1|MYL6|PIP5K1C</t>
  </si>
  <si>
    <t>HSA-373755</t>
  </si>
  <si>
    <t>TP53 Regulates Metabolic Genes</t>
  </si>
  <si>
    <t>TSC2|AGO2|PRKAB2|LAMTOR5|RRAGB|AKT3|TP53|LAMTOR1|TSC1|CYCS|NDUFA4|SFN|LAMTOR4|MTOR|LAMTOR2|PTEN|YWHAB|RRAGC|TXN|RRAGA|YWHAQ|AKT2|YWHAZ|LAMTOR3|TXNRD1|AKT1|COX4I1</t>
  </si>
  <si>
    <t>HSA-5628897</t>
  </si>
  <si>
    <t>Fes/CIP4 homology domain</t>
  </si>
  <si>
    <t>PACSIN2|FNBP1L|FER|TRIP10|FES|PSTPIP2|FCHO2|FNBP1|PACSIN3|PSTPIP1|SRGAP2|FCHO1|PACSIN1</t>
  </si>
  <si>
    <t>SM00055</t>
  </si>
  <si>
    <t>phosphatidylinositol bisphosphate kinase activity</t>
  </si>
  <si>
    <t>PIK3R2|HGF|FGF23|GAB1|PIK3CA|FGF2|FGF10|FGF7|IRS1|PDGFB|LCK|PIK3AP1|PTPN11|PDGFA|FYN|PIK3CG|SRC|GRB2|PIK3R5|ESR1|PIK3R1|PIP5K1C|VAV1|PIK3R6|FGF1</t>
  </si>
  <si>
    <t>GO.0052813</t>
  </si>
  <si>
    <t>PHPT1|SRI|RASA1|CALM3|KCNIP3|PCSK9|CABP4|CAV1|CAMK2D|WNK1|CAV3|DLG1|PDZD3|AKAP9|SGK1|FLNA|PRKG1|KCNAB2|PRKCZ|FKBP1B|KCNIP4|SUMO1|SGK3|NEDD4L|KCNIP1|KCNAB1|KCNIP2|NEDD4|GNB2L1|ENSP00000429022|PACSIN3</t>
  </si>
  <si>
    <t>SNTA1|TGFB1|RANGRF|SLC9A3R1|SPTBN4|STOM|PCSK9|PRKCE|KIF5B|COMMD1|CAMK2D|WNK1|CAV3|DLG1|DMD|AGT|UTRN|AHCYL1|PTPN3|DNM2|NEDD4L|FGF12|NEDD4|CNTN1|AKT1|CNKSR3|NOS1</t>
  </si>
  <si>
    <t>GO.0002028</t>
  </si>
  <si>
    <t>PIK3CA|S100B|UBB|PGR|STAT5A|TAB2|SRC|SOS1|SHC1|ESR1|HRAS|NEDD4|WWP1|PIK3R1|UBC|WWOX|YAP1|ITCH</t>
  </si>
  <si>
    <t>HSA-1236394</t>
  </si>
  <si>
    <t>Ovarian tumor domain proteases</t>
  </si>
  <si>
    <t>APC|RIPK1|TP53|NOD2|UBB|TNIP1|VCP|PTEN|UBE2D1|DDX58|RHOA|MAVS|ESR1|TRAF6|UBC|TRAF3|IKBKG</t>
  </si>
  <si>
    <t>HSA-5689896</t>
  </si>
  <si>
    <t>Signaling by WNT in cancer</t>
  </si>
  <si>
    <t>PPP2R5B|APC|AXIN1|WNT3A|PPP2R1B|TNKS|CTBP2|PPP2R1A|GSK3B|AMER1|PPP2R5E|CTNNB1|TNKS2|DKK1|PPP2R5C|PPP2CA</t>
  </si>
  <si>
    <t>HSA-4791275</t>
  </si>
  <si>
    <t>MYH9|CAV2|MAPK14|IGFBP5|MYOG|BMP4|KDM6B|CCNB1|MYOM2|LEF1|BIN3|UCHL1|WNT3A|MAML1|CAPN2|SHH|TSC1|IGF1|CALR|FLNC|STAC3|CAV3|MYOM1|MTOR|AKAP13|DMD|AGT|CASQ1|LMNA|ATG5|PLEKHO1|BMP2|PPP3CA|NFATC2|FHL2|IGF2|MYBPC1|RXRA|ACTN2|KRT8|AKT1|IFT20|TTN|NOS1|VEGFA|PDLIM5</t>
  </si>
  <si>
    <t>regulation of postsynapse organization</t>
  </si>
  <si>
    <t>KALRN|APOE|NGEF|TIAM1|RAPSN|CAPRIN2|LRRK2|VPS35|BAIAP2|CDK5R1|FYN|DNM3|EFNA1|PTEN|PRNP|ARHGAP44|CAMK2B|INS|CDK5|CFL1|DNM1L|PDLIM5</t>
  </si>
  <si>
    <t>GO.0099175</t>
  </si>
  <si>
    <t>ERCC1|SIRT1|MAPK1|XBP1|TGFB1|LIF|CCNB1|SNW1|MAPK3|PRKCQ|CUL3|PML|TP53|SETDB1|NAF1|TERF1|ATM|LRRK2|TNKS|KMT2E|UBE2N|TCP1|PRKD1|CTNNB1|POT1|BECN1|TPR|TNKS2|CCT4|HMBOX1|AKAP8L|KDM1A|MIER1|PAXIP1|GCG|PRKD2|ARRB1|BRCA1|H2AFY|NOS1|VEGFA|ACD</t>
  </si>
  <si>
    <t>GO.2001252</t>
  </si>
  <si>
    <t>CYP26B1|OSBPL7|PLOD1|ZW10|PPP1R15A|XBP1|HMOX1|CYP4F2|CYP3A43|CYP3A5|PLOD3|CYP26A1|APOB|MAPK8IP1|ATG14|TRAF2|COPB1|ESYT2|HRC|RINT1|RDH5|SDCBP|MMP27|CYP2C9|OSBPL8|PKMYT1|ERP44|COPE|PLD2|OSBP|ARCN1|PDCD6|MGLL|RASGRF2|SRI|ESYT1|PML|CYP4F22|UBXN4|CYP39A1|PGAP2|SEC24D|NBAS|PLOD2|JPH3|UCHL1|CYP2C18|FTCD|PCYT1A|RETSAT|EIF5A2|TREX1|HSP90B1|CYP2A6|CYP2A7|CYP7A1|UBB|SEC23A|CYP2S1|SEC16B|RASGRP1|ARHGAP32|CYP7B1|CYP4A11|OSBPL3|SFTPC|OS9|FMN2|CAMK2G|CALR|ATRIP|HSPA5|ULK1|CYP2B6|COPG1|SEC16A|SRPR|COPB2|CYP2A13|CYP2F1|CYP2R1|EIF5A|SEC23B|C2CD2L|CAV1|CAMK2D|DTNBP1|CYP1A2|PLD1|SEC24C|JPH1|TOR1A|DLG1|SVIP|ERO1LB|PITPNM1|NR3C2|VCP|MAP3K5|DHDDS|CYP2D6|MTOR|PTGS1|PJA2|BECN1|PTGS2|EPM2A|SGK1|COPA|CASQ1|UBQLN4|PI4KB|AHCYL1|SEC31B|CYP2J2|CYP2C8|CYP2C19|DPM1|PTPN1|CYP4A22|CYP4B1|SFTPD|JPH2|ZC3H12A|GBA2|PCYT1B|CYP1A1|COL4A3BP|SBF1|FKBP1B|RSAD2|SEC13|ESYT3|OSBPL6|PROS1|NDRG4|FKBP2|SEC31A|ERO1L|CAMK2B|CD59|MGST1|CYP19A1|JPH4|LSS|MX1|HMGCLL1|SEC24A|KSR1|FKBP1A|CDC42|PLA2G2A|SAR1B|MCFD2|CASP4|PLCD4|DDN|SCFD1|GPSM1|RHOA|PNPT1|COPG2|CYP21A2|MCTP1|SEC24B|EIF5AL1|CYP2E1|UBC|DNM1L|COPZ1|ASNA1|NOS1|CYP1B1|CYP3A7|COPZ2|SPAST|PIP4K2B</t>
  </si>
  <si>
    <t>RGS2|RGS8|AXIN1|RGS9|RGS20|ADRBK1|SNX14|ADRBK2|RGS7|RGS17|RGS1|ARHGEF11|RGS3|GRK5|SNX13|SNX25|GRK6|RGS6</t>
  </si>
  <si>
    <t>ZW10|CHMP4B|CHMP5|VPS4B|VPS4A|CCNB1|RAB11A|CHMP2B|CUL3|SPDL1|TERF1|ATM|KPNB1|CHMP4C|GEM|NUP98|FMN2|CHMP4A|NDEL1|BECN1|CDC23|CHMP1A|CHMP1B|CHMP2A|NUP62</t>
  </si>
  <si>
    <t>GO.0050000</t>
  </si>
  <si>
    <t>SIRT1|PIK3R2|PRKAB2|PIK3R3|AKT3|PIK3CA|IGF1|IRS1|MTOR|ATG5|IRS4|HSPA1A|FOXO1|AKT2|INS|FOXO3|HRAS|PIK3R1|HSPA8|CRYAB|AKT1</t>
  </si>
  <si>
    <t>hsa04213</t>
  </si>
  <si>
    <t>PRKCQ|PRKCG|AKT3|PRKCI|PRKCB|PRKCE|PRKCH|PKN1|CDC42BPA|SGK1|PRKCZ|AKT2|PRKCD|PRKCA|ENSP00000429022|AKT1</t>
  </si>
  <si>
    <t>FCERI mediated NF-kB activation</t>
  </si>
  <si>
    <t>PSMA3|PSMD10|NFKB1|PSMA6|PRKCQ|FBXW11|PSME3|UBB|PSMD2|RASGRP1|UBE2N|RASGRP2|PDPK1|TAB2|MAP3K7|PSMA7|UBE2D1|UBE2D2|RELA|PSMA1|LYN|TRAF6|PSMD9|UBC|RASGRP4|IKBKG</t>
  </si>
  <si>
    <t>HSA-2871837</t>
  </si>
  <si>
    <t>PACSIN2|FNBP1L|FER|TRIP10|FES|FCHSD2|PSTPIP2|FCHO2|FNBP1|PACSIN3|PSTPIP1|SRGAP2|FCHO1|PACSIN1</t>
  </si>
  <si>
    <t>MIF|XBP1|SFRP1|TGFB1|IL2|IL4|IL5|ID2|MAD2L2|PPP2R3C|SLA2|IL7|ATM|WNT3A|STAT6|NOD2|IL13|SUPT6H|PKN1|IKZF3|VAV3|ADA|SYK|TIRAP|BAD|NFATC2|PAXIP1|IL6|PTPN6|CYLD|INPP5D|IL10|LYN|BTK</t>
  </si>
  <si>
    <t>GO.0050864</t>
  </si>
  <si>
    <t>CERK|DGKD|DGKG|DGKQ|DGKI|DGKA|DGKH|AGK|DGKB|DGKZ|DGKK</t>
  </si>
  <si>
    <t>DOK1|DOK2|IRS1|TLN1|DOK4|DOK7|DOK3|IRS4|FRS3|DOK6|TLN2</t>
  </si>
  <si>
    <t>GABARAPL2|SNAP29|ATG14|TSG101|GABARAPL1|VPS33A|MAP1LC3B|GABARAP|SNX14|VCP|SNAPIN|MAP1LC3A|UBQLN1|VPS16</t>
  </si>
  <si>
    <t>PSMA3|PSMD10|PIK3R2|NFKB1|PSMA6|PRKCQ|PIK3CA|FBXW11|PSME3|UBB|PSMD2|UBE2N|LCK|PDPK1|TAB2|MAP3K7|PSMA7|PTEN|UBE2D1|UBE2D2|RELA|INPP5D|PSMA1|PIK3R1|TRAF6|PSMD9|UBC|IKBKG</t>
  </si>
  <si>
    <t>HSA-202424</t>
  </si>
  <si>
    <t>protein destabilization</t>
  </si>
  <si>
    <t>SIRT1|XBP1|MDM2|CREBBP|EP300|CUL3|FBXW11|SENP2|VPS35|SNCA|HTT|SIAH1|MYLIP|PARK2|CDC73|SRC|BMP2|PRNP</t>
  </si>
  <si>
    <t>GO.0031648</t>
  </si>
  <si>
    <t>VPS4A|AP3B1|LAMTOR5|RAB7A|GCC2|CLU|HGS|ZFYVE16|LAMTOR4|AP3M1|AP4M1|SMURF1|VPS28|SNX16|SH3BP4|NEDD4|HSPA8|SH3GLB1</t>
  </si>
  <si>
    <t>GO.0072665</t>
  </si>
  <si>
    <t>GABARAPL2|ATG14|PIK3C3|WIPI1|RAB7A|GABARAPL1|MAP1LC3B|WIPI2|GABARAP|GBA|ATG2B|SMURF1|BECN1|PIK3C2B|ATG5|MAP1LC3A|UBQLN1|ATG2A|ATG16L1|ATG12|AMBRA1</t>
  </si>
  <si>
    <t>Nephrin family interactions</t>
  </si>
  <si>
    <t>PIK3R2|NCK2|PIK3CA|IQGAP1|MAGI2|FYN|SPTBN1|CD2AP|NPHS2|CASK|NCK1|PIK3R1|ACTN2</t>
  </si>
  <si>
    <t>HSA-373753</t>
  </si>
  <si>
    <t>Negative regulation of FGFR3 signaling</t>
  </si>
  <si>
    <t>MAPK1|FGF23|MAPK3|CBL|FGF2|BRAF|UBB|PPP2R1A|PTPN11|SPRY2|PPP2CA|UBC|FGF1</t>
  </si>
  <si>
    <t>HSA-5654732</t>
  </si>
  <si>
    <t>XBP1|LAMTOR5|PIK3C3|RRAGB|LAMTOR1|CAPN2|CEBPB|BAIAP2|LAMTOR4|FYN|GIP|MTOR|CTGF|LAMTOR2|NEURL1|NSMF|RRAGC|HPCA|F7|PCNA|EDN1|RRAGA|BAD|RELA|SH3BP4|RHOA|PDGFC|LAMTOR3|LYN|CFL1|FGF21</t>
  </si>
  <si>
    <t>ERCC1|DCN|FSTL3|SIRT1|MAPK1|SFRP1|MAPK14|MDFI|UBE3A|BMP4|LIF|BCL2L2|SAFB2|TAF4|SMARCC1|TTPA|CBL|FGF10|TNC|LEF1|DHH|NDUFS6|ATM|SENP2|CSF2|SHH|MAP2K1|CTNNA1|CEBPB|SP3|CYP7B1|PHLDA2|PGR|SOCS3|PDGFB|PTPN11|PTK2|CTNNB1|RBPJ|DLG1|CASP8|EGLN1|TGFB2|PTGS2|RAB13|PLEKHA1|RBM15|FLNA|HSP90AB1|PTEN|STK4|ADA|SRC|ANXA1|NDP|PCYT1B|PRDX4|ALOX15B|GRB2|BCL2L11|SPP1|TEX11|MGST1|CYP19A1|NCOA1|FOXO3|IGF2|CITED1|ARRB2|PLEKHA5|ESR1|ARRB1|IL10|RXRA|SLIT2|STK3|PLCD1|HIF1A|KRT8|AKT1|ADCYAP1|BIRC2|VEGFA|PLCD3</t>
  </si>
  <si>
    <t>GO.0061458</t>
  </si>
  <si>
    <t>ubiquitin-like protein transferase activity</t>
  </si>
  <si>
    <t>HDAC7|BIRC7|STUB1|UBE2D4|TRIM23|UBE3A|TRAF2|VHL|MDM2|HECW2|UBE2K|SMURF2|LNX1|CBL|FBXW11|FBXO7|SKP2|FBXW7|TRIM36|RANBP2|UBE2L6|DTX3L|TRIM9|RNF31|UBE2N|RCHY1|SIAH2|ZNRF2|RFFL|ZNRF1|UBE2G2|TRIM2|TRIM24|HUWE1|FBXO2|SIAH1|MYLIP|UBE2D3|WWP2|SMURF1|PJA2|PARK2|MDM4|RNF2|UFC1|RNF146|NEURL1|XIAP|RNF8|UBE2D1|MED12|TRIM27|FBXL19|TRIP12|ATG16L1|SUMO1|RNF34|CUL5|AKTIP|CDC23|HECW1|UBE2E2|LONRF1|SHARPIN|UBE2D2|CDC42|NEDD4L|UBE2E3|HERC1|UBE2W|UBE2L3|TRIM32|BRCA1|NEDD4|WWP1|TRAF6|TRIM69|TRAF3|RNF112|BIRC2|LTN1|ITCH</t>
  </si>
  <si>
    <t>GO.0019787</t>
  </si>
  <si>
    <t>DCN|MAPK1|MAPK14|MDFI|LIF|TTPA|LEF1|SENP2|CSF2|MAP2K1|CEBPB|SP3|PHLDA2|SOCS3|PDGFB|PTK2|RBPJ|CASP8|EGLN1|PTGS2|RBM15|HSP90AB1|STK4|ADA|NDP|GRB2|SPP1|NCOA1|IGF2|CITED1|IL10|RXRA|STK3|PLCD1|HIF1A|KRT8|AKT1|BIRC2|PLCD3</t>
  </si>
  <si>
    <t>GO.0001890</t>
  </si>
  <si>
    <t>CSK|SFRP1|UBASH3B|CARTPT|TNFRSF11B|BCR|ABR|CALCA|AGT|IL6|INPP5D|GREM1</t>
  </si>
  <si>
    <t>GO.0034104</t>
  </si>
  <si>
    <t>PPIF|THBS1|RASA4|ADD1|PDCD6|IQGAP1|CPNE7|BRAF|CPNE2|CALM3|FOS|LCE1D|CPNE1|HSPA5|PENK|RASGRP2|CAV1|CAMK2D|WNK1|AHCYL1|JUN|HPCA|PEF1|EDN1|ECT2|BAD|PPP3CA|SEC31A|PTK2B|KCNIP2|NEDD4|CPNE6|RASA4B|ALOX15|TTN|CPNE3</t>
  </si>
  <si>
    <t>HDAC7|HMOX1|AKT3|FGF2|NRP1|PIK3C2A|JAK1|PDPK1|HMGB1|PTGS2|ABL1|ANXA1|FGFBP1|IL10|SMAD1|VEGFA|FGF1</t>
  </si>
  <si>
    <t>specific granule lumen</t>
  </si>
  <si>
    <t>VCL|CTSZ|OLFM4|NFKB1|CTSD|CFP|CHI3L1|DOCK2|ERP44|TIMP2|KPNB1|CAMP|LRG1|TOLLIP|NEU1|JUP|HPSE|PTPN6|CRACR2A|B2M|ELANE|CYFIP1</t>
  </si>
  <si>
    <t>GO.0035580</t>
  </si>
  <si>
    <t>VCL|SNTA1|TGFB3|SRI|STAC|COL6A2|CACNB3|SNTG2|BIN1|CACNB2|PLEC|FLNC|STAC3|CAMK2D|DTNBP1|CAV3|DLG1|ANXA2|ANK2|DMD|EZR|UTRN|CASQ1|DES|FLOT1|ANXA1|AHNAK|CACNB1|PPP3CA|SNTB1|RDX|MLIP|KRT8|NOS1</t>
  </si>
  <si>
    <t>SNX3|SNAP23|RAB11A|PIK3C3|ANXA3|RAB7A|CDC42EP2|VPS26B|NCF1|ATP6V0D1|PDIA3|KIF5B|CALR|ZYX|RAB11FIP1|CDC42EP4|UVRAG|MYO1C|BECN1|ATG5|INPP5B|STXBP1|SYK|UNC13B|DNM2|EVL|NCF4|KIF16B|ATG12|AMBRA1|SYT7|VIM|B2M|SRGAP2</t>
  </si>
  <si>
    <t>HGF|GADD45G|DAB2IP|PHLPP1|NCF1|KARS|CAV3|DLG1|MAP3K5|PTPN22|PJA2|EZR|ZC3H12A|BMP2|PRMT1|VEGFA</t>
  </si>
  <si>
    <t>HSA-159740</t>
  </si>
  <si>
    <t>HSA-159782</t>
  </si>
  <si>
    <t>Interleukin-15 signaling</t>
  </si>
  <si>
    <t>SOS2|STAT3|IL15|STAT5A|JAK1|GAB2|GRB2|SOS1|JAK3|SHC1</t>
  </si>
  <si>
    <t>HSA-8983432</t>
  </si>
  <si>
    <t>AP4S1|CTSZ|PLA2G15|CTSD|CLTA|AP1M2|AP3B1|AP4E1|ATP6V0D1|CLTB|GGA2|AP1G2|GBA|AP3S1|AP1S1|AP3S2|GGA1|AP3M1|AP3D1|AP1B1|AP4M1|AP4B1|NEU1|AP1G1|AP1S3|AP1M1|AP3M2|GGA3|AP3B2|CLTCL1|AP1S2|LITAF|CLTC</t>
  </si>
  <si>
    <t>hsa04142</t>
  </si>
  <si>
    <t>TAX1BP3|PDZD11|SYNJ2BP|SDCBP|SLC9A3R1|PDZD3|SCRIB|MAST2|ARHGEF11|ARHGEF12|DLG4|PDZK1|SLC9A3R2|PSMD9|TJP3|ARHGAP23</t>
  </si>
  <si>
    <t>CHMP4B|CHMP5|NUP155|VPS4B|VPS4A|CCNB1|CHMP2B|NUP54|PML|NUP205|NUP35|CHMP4C|PRKCB|BANF1|NUP93|NUP98|BIN1|CHMP4A|NDEL1|TOR1A|TPR|LMNA|RNF8|SUMO1|ETS1|AKAP8L|CHMP1A|AGFG1|PRKCA|CHMP1B|FAM118B|ATXN7|NUP153|CHMP2A|SPAST</t>
  </si>
  <si>
    <t>HDAC7|SIRT1|BIRC7|STUB1|KCTD9|UBE2D4|TRIM23|CRBN|UBE3A|TRAF2|TSG101|VHL|MDM2|HECW2|UBE2K|BLMH|SMURF2|MID2|LNX1|CBL|CUL3|FBXW11|FBXO7|ARRDC4|CBX8|SKP2|FBXW7|TRIM36|RANBP2|UBE2L6|PEX10|DTX3L|SENP2|TRIM9|UBB|SOCS5|TNKS|RNF31|UBE2N|OS9|RCHY1|SIAH2|DTX2|ZNRF2|RFFL|SENP5|ASB7|SOCS1|SOCS3|HDAC6|ZNRF1|UBE2G2|TRIM2|TRIM24|HUWE1|FBXO2|WAC|PEX14|SIAH1|MYLIP|UBE2D3|VCP|WWP2|SMURF1|PJA2|PARK2|DTL|TULP4|MDM4|KLHL12|CDC73|RNF2|UFC1|RNF146|CACUL1|NEURL1|XIAP|TNKS2|RNF8|UBE2D1|MED12|TRIM39|TRIM27|PCNA|FBXL19|RRAGA|TRIP12|SUMO1|RNF34|CUL5|AKTIP|CDC23|SOCS4|HECW1|UBE2E2|SOCS6|LONRF1|SHARPIN|UBE2D2|CDC42|NEDD4L|UBE2E3|HERC1|PEX5|UBE2W|UBE2L3|ARRB2|TRIM32|CISH|ARRB1|BRCA1|RYBP|KLHL2|NEDD4|GNB2L1|WWP1|TRAF6|CDC27|UBC|AKT1|TRIM69|TRAF3|RNF112|BIRC2|LTN1|ITCH|SOCS2|SOCS7</t>
  </si>
  <si>
    <t>GO.0032446</t>
  </si>
  <si>
    <t>PIK3R2|FGF23|PIK3C3|PIK3R3|GAB1|PIK3CA|PIKFYVE|FGF2|FGF10|PIK3C2A|FGF7|ATM|IRS1|PTPN11|PIK3CG|PIK3C2B|GRB2|PIK3R1|PIK3C2G|FGF1</t>
  </si>
  <si>
    <t>ZW10|CHMP4B|CHMP5|VPS4B|VPS4A|CCNB1|RAB11A|CHMP2B|CUL3|SPDL1|KPNB1|CHMP4C|GEM|CHMP4A|BECN1|CDC23|CHMP1A|CHMP1B|CHMP2A|NUP62</t>
  </si>
  <si>
    <t>GO.0051310</t>
  </si>
  <si>
    <t>RANGRF|RGS2|HRC|SMAD7|HDAC4|SRI|CALM3|BIN1|EHD3|CAV1|CAMK2D|CAV3|PDE4D|DLG1|AKAP9|ANK2|PIK3CG|DMD|CTGF|FLNA|ZC3H12A|FKBP1B|SUMO1|JUP|NOS1</t>
  </si>
  <si>
    <t>GABARAPL2|SGTA|SMARCC1|SDCBP|USP14|PRKCG|SHH|OS9|UBE2G2|BAG5|USP7|SVIP|WAC|OPHN1|MTM1|HSP90AB1|BAG6|GIPC1|CLEC16A|RYBP</t>
  </si>
  <si>
    <t>GO.1901799</t>
  </si>
  <si>
    <t>Host Interactions with Influenza Factors</t>
  </si>
  <si>
    <t>TGFB1|NUP155|NUP85|NUPL2|KPNA3|NUP54|RANBP2|NUP205|KPNB1|NUP35|NUP93|KPNA1|NUP50|TPR|KPNA2|NUP153|NUP62</t>
  </si>
  <si>
    <t>HSA-168253</t>
  </si>
  <si>
    <t>CSK|TXK|ZAP70|FER|FES|LCK|PTK2|JAK1|FYN|BMX|DDR2|ABL1|SRC|FGR|SYK|TEC|JAK2|TNK2|MATK|PTK2B|JAK3|ITK|ABL2|LYN|TYK2|PTK6|HCK|TNK1|YES1|TTN|BTK</t>
  </si>
  <si>
    <t>HIP1R|EPN3|ENTHD2|ENTHD1|EPN2|HIP1|PICALM|SNAP91|EPN1|CLINT1</t>
  </si>
  <si>
    <t>TGFB1|NFKB1|IL2|IFNG|IL4|IL5|TGFB3|IL1A|STAT3|IL18|STAT6|NOD2|IL13|SMAD3|STAT1|TGFB2|JUN|RELA|IL6|IL10|IL22</t>
  </si>
  <si>
    <t>hsa05321</t>
  </si>
  <si>
    <t>PPP1R15A|STUB1|TGFB1|SMAD7|SMURF2|CBL|UBB|MTMR4|PPP1CA|SMAD3|SMURF1|FKBP1A|NEDD4L|XPO1|UBC</t>
  </si>
  <si>
    <t>HSA-2173789</t>
  </si>
  <si>
    <t>LIN7B|PPFIA1|EPB41L5|APBA1|LIN7C|DLGAP1|EPB41L1|EPB41L2|EPB41L3|EPB41|DLG1|STXBP1|DLGAP3|DLGAP4|DLG2|FLOT1|CASK|FLOT2|SHARPIN|DLG4|DLGAP2|BEGAIN|DBNL|HOMER3|SYT7|LIN7A|PDLIM5</t>
  </si>
  <si>
    <t>HSA-6794362</t>
  </si>
  <si>
    <t>FSTL3|PPP1R15A|PARD6A|STUB1|TGFB1|SNW1|SMAD7|SMURF2|CBL|UBB|USP9X|MTMR4|PPP1CA|SP1|SMAD3|ZFYVE16|ARHGEF18|SMURF1|UBE2D1|PARD3|PRKCZ|BMP2|FKBP1A|NEDD4L|XPO1|RHOA|SMAD1|CCNC|UBC|MYC</t>
  </si>
  <si>
    <t>HSA-9006936</t>
  </si>
  <si>
    <t>phosphatidylinositol-4,5-bisphosphate 3-kinase activity</t>
  </si>
  <si>
    <t>PIK3R2|HGF|FGF23|GAB1|PIK3CA|FGF2|FGF10|FGF7|IRS1|PDGFB|LCK|PIK3AP1|PTPN11|PDGFA|FYN|PIK3CG|SRC|GRB2|PIK3R5|ESR1|PIK3R1|VAV1|PIK3R6|FGF1</t>
  </si>
  <si>
    <t>GO.0046934</t>
  </si>
  <si>
    <t>PIK3R2|FGF23|PIK3C3|PIK3R3|GAB1|PIK3CA|FGF2|FGF10|PIK3C2A|FGF7|ATM|IRS1|PTPN11|PIK3CG|PIK3C2B|PI4KB|GRB2|PIK3R1|PIK3C2G|FGF1</t>
  </si>
  <si>
    <t>ZFYVE21|BIRC7|STUB1|USP5|TRIM23|WDFY1|TRAF2|ZFYVE26|ZFYVE20|MDM2|TRAF5|RIMS2|CREBBP|TRAF4|MID2|EP300|LNX1|CBL|PIKFYVE|MLPH|PML|FGD2|FGD5|ZFYVE9|PEX10|ZFYVE28|WDFY3|FYCO1|DTX3L|BSN|WDFY2|TRIM9|RAPSN|KMT2D|MYRIP|ZMIZ2|KMT2E|USP20|RNF31|EEA1|SYTL2|RCHY1|PLEKHF2|SIAH2|DTX2|ZNRF2|MTMR4|RUFY1|RFFL|RPH3AL|HGS|HDAC6|PCLO|ZNRF1|ZFYVE16|TRIM2|FGD6|ZFYVE19|SIAH1|MYLIP|PJA2|MDM4|RNF2|RNF146|NEURL1|XIAP|SYTL4|RNF8|FGD1|FGD3|TRIM39|TRIM27|FBXL19|RPH3A|RNF34|ZMYND11|LONRF1|MTMR3|FGD4|SYTL5|TRIM32|BRCA1|TRAF6|SYTL1|ZFYVE1|TRIM69|TRAF3|RNF112|ANKFY1|LTN1|VPS11|SYTL3</t>
  </si>
  <si>
    <t>Apoptosis - multiple species</t>
  </si>
  <si>
    <t>BIRC7|FADD|CYCS|BID|PMAIP1|CASP9|CASP8|BECN1|XIAP|BCL2L11|MAPK9|DIABLO|BBC3|BIRC2</t>
  </si>
  <si>
    <t>hsa04215</t>
  </si>
  <si>
    <t>MIF|SFRP1|TGFB1|CCNB1|DAB2IP|FGF10|PML|TP53|FTH1|NDUFS4|IGF1|IL13|PDGFB|GAS6|CTNNB1|ANXA2|PDGFA|NF1|AGT|CDC73|DDR2|S100A6|JUN|ESR1|TRIM32|PDGFC|MYC</t>
  </si>
  <si>
    <t>GO.0048145</t>
  </si>
  <si>
    <t>PSD|PSD4|CYTH4|ARFGEF1|PSD2|CYTH3|PSD3|CYTH1|GBF1|ARFGEF2|CYTH2</t>
  </si>
  <si>
    <t>MYH9|CAV2|ASF1A|MAPK14|IGFBP5|MYOG|BMP4|KDM6B|CCNB1|MYOM2|AXIN1|FGF10|LEF1|BIN3|UCHL1|WNT3A|MAML1|CAPN2|TRIM54|SHH|TSC1|IGF1|BIN1|CALR|FLNC|STAC3|CAV3|CTNNB1|MYOM1|ANK2|MTOR|AKAP13|DMD|AGT|CASQ1|LMNA|ATG5|PLEKHO1|BMP2|PPP3CA|NFATC2|KDM1A|FHL2|IGF2|MYBPC1|RXRA|ACTN2|KRT8|AKT1|IFT20|TTN|NOS1|VEGFA|PDLIM5</t>
  </si>
  <si>
    <t>GO.0042692</t>
  </si>
  <si>
    <t>RASGRF2|CAMK2G|CAMK2D|DLG1|DLG2|CAMK2B|CAMK2A|DLG4|RASGRF1|HRAS|ACTN2|NEFL</t>
  </si>
  <si>
    <t>HSA-442982</t>
  </si>
  <si>
    <t>Antigen processing: Ubiquitination &amp; Proteasome degradation</t>
  </si>
  <si>
    <t>PSMA3|PSMD10|STUB1|UBE2D4|UBE3A|VHL|HECW2|UBE2K|PSMA6|BLMH|SMURF2|LNX1|CUL3|FBXW11|FBXO7|SKP2|FBXW7|TRIM36|UBE2L6|PSME3|DTX3L|TRIM9|UBB|PSMD2|UBE2N|RCHY1|SIAH2|ZNRF2|ASB7|SOCS1|SOCS3|ZNRF1|UBE2G2|HUWE1|FBXO2|SIAH1|MYLIP|SMURF1|PJA2|PARK2|PSMA7|UBE2D1|TRIM39|FBXL19|TRIP12|RNF34|CUL5|CDC23|UBE2E2|LONRF1|UBE2D2|NEDD4L|UBE2E3|HERC1|UBE2W|TRIM32|PSMA1|KLHL2|NEDD4|WWP1|CDC27|PSMD9|UBC|TRIM69|LTN1|ITCH</t>
  </si>
  <si>
    <t>HSA-983168</t>
  </si>
  <si>
    <t>GRN|MIF|TIMP1|CCL17|TGFB1|NAMPT|C5|IL2|IFNG|IL4|IL5|TGFB3|BMP4|SLURP1|LIF|EPO|MSTN|IL1A|IL7|FGF2|IL18|IL15|CSF2|TNFRSF11B|CCL11|IL13|CXCL10|CXCL8|CXCL11|HMGB1|FAM3C|CXCL9|CNTF|TGFB2|TXLNA|GDF5|NDP|BMP2|EDN1|IL33|SPP1|IL6|ADIPOQ|IL34|IL10|CXCL2|IL22|CCL5|GREM1|VEGFA|CCL4|CCL4L1</t>
  </si>
  <si>
    <t>GO.0005125</t>
  </si>
  <si>
    <t>MIF|HMOX1|C5|AZU1|PYCARD|IL1A|IL7|HMGB1|CHIA|ALOX15B|IL33|TIRAP|MBP|DDX3X|IL6|ADIPOQ|MAVS|TRIM32|TICAM2|HIF1A|ADCYAP1</t>
  </si>
  <si>
    <t>GO.0032722</t>
  </si>
  <si>
    <t>OSBPL7|NME4|APOB|APOA1|ESYT2|APOE|OSBPL8|OSBP|ESYT1|PCTP|VPS51|OSBPL11|GLTP|OSBPL3|OSBPL2|OSBP2|C2CD2L|CPTP|GRAMD1C|APOA2|COL4A3BP|ESYT3|OSBPL6|FABP6|OSBPL10|GULP1|PLEKHA8|GRAMD1B|OSBPL9|GRAMD1A|APOBR|PITPNC1</t>
  </si>
  <si>
    <t>OSBPL7|OSBP|OSBPL11|OSBPL3|OSBP2|COL4A3BP|OSBPL6|OSBPL10|OSBPL9|MYO10</t>
  </si>
  <si>
    <t>DVL2|CHRD|MAPK1|MYH9|TSC2|SFRP1|TGFB1|PLOD3|C5|MDFI|BYSL|APOB|TGFB3|PLCG1|BMP4|LIF|CCNB1|EIF4E2|TTPA|MEOX2|AXIN1|EP300|EPB41L5|CUL3|IFT57|ADD1|PDCD6|LEF1|APBA1|DLC1|PRDM14|ATM|SEC24D|WNT3A|CAPN2|IHH|SENP2|CSF2|SHH|TSC1|MAP2K1|CEBPB|SP3|DVL3|RIC8A|SOCS3|PDGFB|SMAD3|NDEL1|C2CD3|HOXA1|SEC24C|CTNNB1|RBPJ|DLG1|SCRIB|MAFG|NF1|CASP8|EGLN1|TGFB2|KLHL12|RIPPLY2|SUFU|GNAS|ABL1|STK4|ADA|INPP5B|TRAF3IP1|PEF1|DKK1|MED12|ABI1|BMP2|DVL1|EDN1|BTF3|GRB2|MKS1|BCL2L11|COBL|TULP3|NCOA1|IGF2|GNA13|CITED1|CC2D2A|EPN1|IL10|INPP5K|BRCA1|RXRA|SEC24B|STK3|PLCD1|AMBRA1|CFL1|TRAF6|HIF1A|KRT8|AKT1|NMT1|VEGFA|PLCD3|SALL2</t>
  </si>
  <si>
    <t>GO.0043009</t>
  </si>
  <si>
    <t>negative regulation of G protein-coupled receptor signaling pathway</t>
  </si>
  <si>
    <t>PLEK|RGS2|ARRDC3|CXCL8|ADRBK1|GNAI2|RPH3AL|CALCA|SNCA|YWHAB|ADA|DNM1|RPGRIP1L|DNM2|ARRB2|ARRB1|GPRASP1|CCL5</t>
  </si>
  <si>
    <t>GO.0045744</t>
  </si>
  <si>
    <t>PIK3R2|MAPK14|OSBPL8|PIK3R3|PRKCI|IGF1|IRS1|PTPN11|AGT|AKT2|INS|ADIPOQ|PIK3R1|CLTCL1|C2CD5|NR1H4|AKT1|FGF21</t>
  </si>
  <si>
    <t>GO.0046326</t>
  </si>
  <si>
    <t>MIF|TSC2|HGF|BMP4|LGALS3|FGF2|FGF10|NRP1|FGF7|FIGF|PDGFB|HMGB1|SCRIB|NTF3|GDNF|CCL5|VEGFA|VEGFC</t>
  </si>
  <si>
    <t>GO.0050918</t>
  </si>
  <si>
    <t>PSD|WDR91|ANXA1|SNX5|SNX16|USP8|WDR81|SNX10</t>
  </si>
  <si>
    <t>low-density lipoprotein particle receptor catabolic process</t>
  </si>
  <si>
    <t>CLTA|AP2S1|AP2M1|PCSK9|AP2A2|MYLIP|AP2A1|CLTC|AP2B1</t>
  </si>
  <si>
    <t>GO.0032802</t>
  </si>
  <si>
    <t>HMOX1|TGFB1|IL2|APOA1|TGFB3|NR1H2|LGALS3|SMAD7|DNAJA3|SERPING1|FER|STAT6|CRK|BCR|ABR|SOCS5|PTPN2|FAM3A|SCRIB|TGFB2|APOA2|IFI16|CUEDC2|ZC3H12A|ANXA1|TRIM27|IL33|CD59|INS|PTPN6|JAK3|ARRB2|INPP5D|IL10|LYN|ALOX15|ADCYAP1</t>
  </si>
  <si>
    <t>GO.0050777</t>
  </si>
  <si>
    <t>TIMM13|TIMM10|CLU|TOR1A|PEX19|TIMM8A|TIMM9|HSPA8|TIMM8B</t>
  </si>
  <si>
    <t>regulation of metallopeptidase activity</t>
  </si>
  <si>
    <t>TIMP1|MAPK14|TIMP2|MAPK3|STAT3|TIMP3|KARS|RECK|PICALM|MBP</t>
  </si>
  <si>
    <t>GO.1905048</t>
  </si>
  <si>
    <t>ZW10|COPB1|RINT1|KLC4|TUBB2B|COPE|ARFGAP3|NAPA|KIF1B|ARCN1|NBAS|TUBA1A|KIF5B|NAPG|COPG1|COPB2|TUBA1B|COPA|GBF1|KIF3B|NSF|KIF16B|COPG2|RACGAP1|ARFGAP2|KIF1A|COPZ1|COPZ2|NAPB</t>
  </si>
  <si>
    <t>HSA-6811434</t>
  </si>
  <si>
    <t>CAMK1G|MYH9|SNTA1|AEBP1|RGS2|MYO1G|INVS|STRN|ADD2|ADD1|RASGRF2|IQGAP1|TJP1|PCYT1A|GEM|EEA1|CAMK2G|RIT2|PLA2G6|PLCB1|SNTB2|EEF1A1|CAMK2D|EPB41|ADD3|SPTBN1|STRN3|MYO1C|RGS1|MYO6|CASK|UNC13B|STRN4|GAP43|AKAP5|PPP3CA|SNTB1|CAMK2B|MBP|CAMK2A|EWSR1|CAMKV|MYO10|UNC13A|PLCB3|SYT7|TTN|NOS1</t>
  </si>
  <si>
    <t>protein localization to mitochondrion</t>
  </si>
  <si>
    <t>TIMM13|MTX2|TIMM10B|TIMM10|FBXO7|UQCRC2|TIMM44|LRRK2|HSPA4|PAM16|BID|PMAIP1|HSP90AA1|BMF|AGK|PARK2|TOMM34|PITRM1|HSPD1|BCL2L11|BAD|TIMM9|BBC3|TIMM8B|AKT1</t>
  </si>
  <si>
    <t>GO.0070585</t>
  </si>
  <si>
    <t>axis elongation</t>
  </si>
  <si>
    <t>SFRP1|TGFB1|BMP4|FGF10|TNC|WNT3A|SHH|MAGI2|MED12|SPRY2|ESR1|YAP1|FGF1|SPRY1</t>
  </si>
  <si>
    <t>GO.0003401</t>
  </si>
  <si>
    <t>MICALL1|EHD4|SNX4|RAB11FIP3|EHD2|VPS51|MICALL2|EHD3|RAB13|EPS15|DENND1A|VPS53|VPS52|EHD1</t>
  </si>
  <si>
    <t>LIN7B|PDZD11|SLC9A3R1|LIN7C|PRKCI|DLG1|OPHN1|SCRIB|SH3BP1|MSN|DLG5|ILK|DLG4|CDC42|MARK2|RHOA|LIN7A</t>
  </si>
  <si>
    <t>IRAK2|NOD2|UBB|UBE2N|CASP8|TAB2|MAP3K7|IRAK1|RELA|CYLD|TRAF6|UBC|ITCH|IKBKG</t>
  </si>
  <si>
    <t>GO.0070423</t>
  </si>
  <si>
    <t>CTSD|CLTA|SNAP23|AP1M2|AP3B1|RAB33A|AP2S1|RAB7A|SEC24D|AP2M1|DCTN5|PDIA3|SEC23A|CALR|AP2A2|AP1S1|SEC24C|DYNC1H1|AP1B1|AP2A1|RAB4A|ATG5|KIF3B|SH3GL2|SEC13|DNM2|AP1G1|SEC31A|AP1S3|SEC24A|SAR1B|AP1M1|RACGAP1|DCTN2|SEC24B|TRAF6|AP1S2|B2M|CLTC|AP2B1|IKBKG</t>
  </si>
  <si>
    <t>GO.0019882</t>
  </si>
  <si>
    <t>PPP1R15A|MAPK1|EIF3E|GSK3A|C1QBP|NCK2|APOE|GSAP|THBS1|MAPK3|FASTKD3|EIF5A2|BOLL|CLU|ROCK2|PLA2G6|EIF5A|LARP1|PASK|MTOR|EFNA1|RPL5|PICALM|PRKCD|PTK2B|DDX3X|IL6|JAKMIP1|RHOA|NSMAF|NCK1|RXRA|GNB2L1|EIF5AL1|VIM|CCL5</t>
  </si>
  <si>
    <t>GO.0034250</t>
  </si>
  <si>
    <t>FGF23|PLCG1|GAB1|PIK3CA|FGF2|FGF10|FGF7|PTPN11|FRS3|SOS1|HRAS|PIK3R1|FGF1</t>
  </si>
  <si>
    <t>HSA-5654696</t>
  </si>
  <si>
    <t>TSC2|GADD45G|CCNB1|MDM2|THBS1|CDK2|TP53|ATM|IGF1|CYCS|BID|RCHY1|PMAIP1|CASP9|SFN|SIAH1|CASP8|MDM4|PTEN|TP73|IGFBP3|BBC3</t>
  </si>
  <si>
    <t>hsa04115</t>
  </si>
  <si>
    <t>NDUFB7|NDUFA2|ATP5B|SDHA|UQCRC2|NDUFB10|NDUFS6|NDUFB9|ATP5O|NDUFS4|NDUFA7|CYCS|UQCRH|BID|NDUFV1|NDUFA12|SNCA|NDUFA4|NDUFV3|STOML2|ATP5C1|NDUFS2|NDUFS5|NDUFA8|ATP5A1|NDUFA5|CHCHD10|NDUFA6|NDUFB2|COX4I1</t>
  </si>
  <si>
    <t>VCL|SEMA7A|NRP1|POU4F2|MAP1B|USP9X|RAPH1|ULK1|HSP90AA1|HSP90AB1|DVL1|ULK2|CDK5|SLIT2|CYFIP1|C9orf72</t>
  </si>
  <si>
    <t>regulation of autophagy of mitochondrion</t>
  </si>
  <si>
    <t>TSC2|CDC37|GSK3A|FBXO7|FBXW7|GBA|HAX1|HDAC6|HTT|SMURF1|PARK2|CTTN|OPTN|CLEC16A|HIF1A|DNM1L</t>
  </si>
  <si>
    <t>GO.1903146</t>
  </si>
  <si>
    <t>SIRT1|MIF|BIRC7|IL2|BMP4|LGALS3|PRKCQ|TP53|NOD2|FADD|TCP1|HCLS1|GAS6|EFNA1|PTEN|ADA|ANXA1|IRF7|JAK3|DOCK8|BBC3|IL10|LYN|HIF1A|CCL5|HSH2D|BTK</t>
  </si>
  <si>
    <t>GO.2000106</t>
  </si>
  <si>
    <t>MAPK1|PIK3R2|GNB3|RGS2|KALRN|NTS|PLCB2|PIK3R3|MAPK3|PRKCQ|PIK3CA|DGKD|DGKG|KNG1|MGLL|DGKQ|GNAQ|DGKI|GNG8|PRKCE|F2|RASGRP1|ADRBK1|TAC1|DGKA|PRKCH|DGKH|PLCB1|RASGRP2|TRIO|AGT|RGS3|ANXA1|PLCB4|EDN1|GNG4|GRK5|PRKCD|CCK|DGKB|GCG|SOS1|HRAS|PRKCA|DGKZ|PIK3R1|PLCB3|DGKK|TAC3</t>
  </si>
  <si>
    <t>HSA-416476</t>
  </si>
  <si>
    <t>SOS2|RALGPS1|RASGRF2|RASGRP1|SH2D3C|RASGRP2|RALGPS2|BCAR3|PLCE1|RAPGEF4|RASGRP3|SOS1|RAPGEF3|RASGRF1|RASGRP4</t>
  </si>
  <si>
    <t>HIP1R|EPN3|ENTHD1|EPN2|HIP1|PICALM|SNAP91|EPN1|CLINT1</t>
  </si>
  <si>
    <t>GGA2|AP1G2|AP2A2|GGA1|AP1B1|AP2A1|AP1G1|GGA3|AP2B1</t>
  </si>
  <si>
    <t>SFRP1|TGFB1|APOB|MYOG|RGS9|STAT3|FGF10|DHH|POU4F2|IHH|GH1|CALR|PENK|CASP9|KAT5|CYP1A2|ESR2|CTNNB1|STRN3|CASP8|AGT|PTGS2|CTGF|PTEN|NCOA3|STXBP1|F7|ANXA1|PCNA|ETS1|BAD|ESR1|IL10|CRYAB|SOCS2</t>
  </si>
  <si>
    <t>GO.0032355</t>
  </si>
  <si>
    <t>MIF|CYP4F2|CYP2C9|MAPK3|MGLL|CYP2C18|CYP2A6|CYP2A7|CYP2S1|CYP4A11|CYP2B6|CYP2A13|CYP2F1|CYP1A2|CYP2D6|PTGS1|PTGS2|CYP2J2|CYP2C8|CYP2C19|EDN1|CYP1A1|ALOX15B|PLA2G4F|PLA2G4B|CYP2E1|ALOX15|CYP1B1</t>
  </si>
  <si>
    <t>GO.0033559</t>
  </si>
  <si>
    <t>MAPK1|TSHZ3|KALRN|SNAP25|RIMS2|CRH|S100B|RAPSN|CACNB3|PRKCE|KIF5B|SNAP47|BAIAP2|TAC1|BAIAP3|SNCA|DTNBP1|GIP|PTGS2|STAU1|PTEN|STXBP1|FLOT1|UNC13B|PRKCZ|DVL1|SQSTM1|INS|PTK2B|DLG4|ARRB2|RIMS1|UNC13A|DNM1L|ADCYAP1</t>
  </si>
  <si>
    <t>PIK3R2|FGF23|PIK3C3|GAB1|PIK3CA|FGF2|FGF10|FGF7|IRS1|PTPN11|PDPK1|GAB2|THEM4|AKT2|PIK3R1|FGF1</t>
  </si>
  <si>
    <t>HSA-109704</t>
  </si>
  <si>
    <t>Transport of Ribonucleoproteins into the Host Nucleus</t>
  </si>
  <si>
    <t>NUP155|NUP85|NUPL2|NUP54|RANBP2|NUP205|KPNB1|NUP35|NUP93|KPNA1|NUP50|TPR|NUP153|NUP62</t>
  </si>
  <si>
    <t>HSA-168271</t>
  </si>
  <si>
    <t>NEP/NS2 Interacts with the Cellular Export Machinery</t>
  </si>
  <si>
    <t>NUP155|NUP85|NUPL2|NUP54|RANBP2|NUP205|NUP35|NUP93|NUP50|TPR|XPO1|NUP153|RAN|NUP62</t>
  </si>
  <si>
    <t>HSA-168333</t>
  </si>
  <si>
    <t>Beta-catenin phosphorylation cascade</t>
  </si>
  <si>
    <t>HSA-196299</t>
  </si>
  <si>
    <t>PIK3R2|GRB14|PIK3CA|DOK2|ANGPT2|PTPN11|SOS1|SHC1|GRB7|HRAS|PIK3R1</t>
  </si>
  <si>
    <t>HSA-210993</t>
  </si>
  <si>
    <t>GNB3|PLCB2|AKT3|GNG8|PLCB1|PDPK1|PIK3CG|GNG4|AKT2|PIK3R5|RHOA|PLCB3|AKT1|PIK3R6</t>
  </si>
  <si>
    <t>HSA-397795</t>
  </si>
  <si>
    <t>Platelet sensitization by LDL</t>
  </si>
  <si>
    <t>PPP2R5B|MAPK14|APOB|PPP2R1B|PPP2R1A|PPP2R5E|PTPN11|FGR|PTPN6|PPP2R5C|PPP2CA</t>
  </si>
  <si>
    <t>HSA-432142</t>
  </si>
  <si>
    <t>TAK1 activates NFkB by phosphorylation and activation of IKKs complex</t>
  </si>
  <si>
    <t>NFKB1|IRAK2|S100B|NOD2|UBB|UBE2N|HMGB1|TAB2|S100A12|MAP3K7|IRAK1|RELA|TRAF6|UBC|IKBKG</t>
  </si>
  <si>
    <t>HSA-445989</t>
  </si>
  <si>
    <t>PPP2R5B|SIRT1|TSC2|PIK3R2|PRKAB2|PPP2R3C|PIK3R3|AKT3|PIK3CA|TSC1|IGF1|IRS1|PPP2R1B|HNF4A|ULK1|PPP2R1A|PPP2R5E|PDPK1|CREB5|MTOR|CRTC2|MAP3K7|IRS4|FOXO1|AKT2|INS|FOXO3|ADIPOQ|PPP2R5C|PPP2CA|PIK3R1|AKT1</t>
  </si>
  <si>
    <t>hsa04152</t>
  </si>
  <si>
    <t>MAPK13|NDUFB7|SOS2|TSC2|MAPK14|NDUFA2|PRKAB2|SMARCC1|COX17|ATP5B|ATF2|SDHA|MGLL|UQCRC2|NDUFB10|NDUFS6|NDUFB9|ATP5O|NDUFS4|TSC1|NDUFA7|UQCRH|NDUFV1|SMARCE1|NDUFA12|NDUFA4|NDUFV3|ATP5C1|ACTB|CREB5|MAP3K5|MTOR|ADCY10|NDUFS2|GNAS|CPT2|NDUFS5|NDUFA8|PRKG1|SDHB|GRB2|ATP5A1|KDM1A|GCG|SOS1|HRAS|NDUFA5|NDUFA6|NDUFB2|COX4I1|FGF21</t>
  </si>
  <si>
    <t>hsa04714</t>
  </si>
  <si>
    <t>Legionellosis</t>
  </si>
  <si>
    <t>NFKB1|C3|PYCARD|IL18|CXCL8|CYCS|CASP9|EEF1G|EEF1A1|CASP8|VCP|HSPA1A|HSPD1|RELA|SAR1B|IL6|MYD88|CXCL2|HSPA8</t>
  </si>
  <si>
    <t>hsa05134</t>
  </si>
  <si>
    <t>response to unfolded protein</t>
  </si>
  <si>
    <t>PPP2R5B|XBP1|STUB1|GSK3A|HSPB1|EIF2S1|DAB2IP|THBS1|WIPI1|ERP44|EP300|ADD1|UBXN4|ATP6V0D1|CREBRF|HSP90B1|HSPA4|CXCL8|TLN1|CALR|HSPA5|SRPR|HSP90AA1|VCP|PARK2|LMNA|HSP90AB1|PTPN1|DAXX|HSPA1A|OPTN|HSPD1|SEC31A|ERO1L|PLA2G4B|SHC1|DNAJB5|HSPA8|ASNA1|FGF21</t>
  </si>
  <si>
    <t>GO.0006986</t>
  </si>
  <si>
    <t>negative regulation of cell growth</t>
  </si>
  <si>
    <t>RTN4R|NTN1|SIRT1|SFRP1|TGFB1|GSK3A|WNT3|RGS2|CDKL3|NRP1|GAL|PML|TP53|WNT3A|CAPRIN2|HNF4A|CDK5R1|PPP2R1A|SMAD3|CAV3|ESR2|AGT|TGFB2|CDA|HSPA1B|HSPA1A|GNG4|SIPA1|SPP1|ULK2|DDX3X|SH3BP4|PPP2CA|CDK5|SLIT2|GNB2L1|APBB2|CRYAB|TNK1|APBB1|GREM1|PHB</t>
  </si>
  <si>
    <t>GO.0030308</t>
  </si>
  <si>
    <t>TSC2|TGFB1|IFNG|NUP155|BMP4|NUP85|MDM2|OSBPL8|KPNA3|PIKFYVE|STAT3|NUP54|PML|RANBP2|KPNB1|NUP35|SHH|NUP98|CALR|SP100|KPNA1|TOR1A|NUP50|AGT|TPR|LMNA|TXN|SYK|DVL1|NUPL1|SUMO1|BANP|PPP3CA|XPO1|CDK5|PIK3R1|KPNA2|PHB2|NUP153|RAN|AKT1|NUP62</t>
  </si>
  <si>
    <t>GO.0034504</t>
  </si>
  <si>
    <t>Constitutive Signaling by Aberrant PI3K in Cancer</t>
  </si>
  <si>
    <t>PIK3R2|HGF|FGF23|PIK3R3|GAB1|PIK3CA|FGF2|FGF10|FGF7|IRS1|PDGFB|LCK|PIK3AP1|PTPN11|ESR2|FYN|SRC|ESR1|PIK3R1|VAV1|FGF1</t>
  </si>
  <si>
    <t>HSA-2219530</t>
  </si>
  <si>
    <t>NTN1|MAPK13|MAPK14|PLCG1|PRKCQ|RGMB|SIAH2|HFE2|TRIO|PTPN11|PTK2|SIAH1|EZR|SRC|CDC42|NCK1|MYO10|SLIT2|AGAP2</t>
  </si>
  <si>
    <t>HSA-373752</t>
  </si>
  <si>
    <t>Regulation of Insulin-like Growth Factor (IGF) transport and uptake by Insulin-like Growth Factor Binding Proteins (IGFBPs)</t>
  </si>
  <si>
    <t>FSTL3|LGALS1|TIMP1|SCG3|APOB|IGFBP5|PROC|APOA1|FGF23|BMP4|C3|APOE|HRC|KNG1|TNC|MFGE8|ALB|HSP90B1|IGF1|PCSK9|F2|PLG|PENK|P4HB|GAS6|F5|APOA2|IGFBP3|SPP1|IL6|TF|NUCB1|IGF2|SERPINA1</t>
  </si>
  <si>
    <t>HSA-381426</t>
  </si>
  <si>
    <t>Hedgehog 'on' state</t>
  </si>
  <si>
    <t>PSMA3|PSMD10|PSMA6|SMURF2|CUL3|DHH|PSME3|IHH|HHIP|SHH|UBB|PSMD2|ADRBK1|SMURF1|CDC73|SUFU|PSMA7|EFCAB7|ARRB2|ARRB1|PSMA1|PSMD9|UBC|NUMB|ITCH|IQCE</t>
  </si>
  <si>
    <t>HSA-5632684</t>
  </si>
  <si>
    <t>VPS4A|AP3B1|RAB7A|GCC2|CLU|HGS|ZFYVE16|AP3M1|AP4M1|SNX16|NEDD4|HSPA8</t>
  </si>
  <si>
    <t>establishment or maintenance of monopolar cell polarity</t>
  </si>
  <si>
    <t>SLC9A3R1|PRKCI|MAP1B|RLTPR|OPHN1|SCRIB|SH3BP1|MSN|GBF1|FSCN1|CDC42|RHOA</t>
  </si>
  <si>
    <t>GO.0061339</t>
  </si>
  <si>
    <t>SOS2|SH2D3A|RALGPS1|RASGRF2|RASGRP1|SH2D3C|RASGRP2|RALGPS2|BCAR3|RAPGEF4|RASGRP3|SOS1|RAPGEF3|RASGRF1|RASGRP4</t>
  </si>
  <si>
    <t>VCL|TGFB1|PIK3R2|NFKB1|IFNG|TGFB3|HSPB1|PLCB2|PIK3R3|PRKCG|PIK3CA|RAB7A|GNAQ|CSF2|PRKCB|CXCL8|PLCB1|PTK2|TGFB2|GNAS|PLCB4|RELA|IL6|PRKCA|IL10|PIK3R1|PLCB3</t>
  </si>
  <si>
    <t>hsa05146</t>
  </si>
  <si>
    <t>CYP26B1|USH1C|BAIAP2L1|DVL2|SKAP2|OSBPL7|CAMK1G|ERCC1|RALBP1|GABARAPL2|RTN4R|ZPBP|LCP2|DCN|GRN|HDAC7|APPBP2|ACAP1|TNS1|NTN1|PTPN18|STK10|MTMR7|DMRT3|PLOD1|CEACAM6|ZW10|PPP1R15A|TRIP6|EPS8L1|CHRD|GOLGA3|APOH|UNC13D|DHPS|MAPK13|VCL|SIRT1|NDUFB7|USP18|MICALL1|HSCB|XBP1|HMOX1|MYH9|ST13|L3MBTL2|CERK|GZMB|SOS2|PLEK2|PSMA3|AURKA|ZFP64|CTSZ|BIRC7|CSNK2A1|FERMT1|SNTA1|F9|OLFM4|CCL17|PARD6A|TSC2|CSK|EHD4|GABPB1|SCG3|VPS18|EIF3E|TULP2|AES|CYP4F2|TGFB1|PLIN3|CDC37|LENG1|PIK3R2|GSK3A|CYP3A43|HGF|NAMPT|PON2|SP4|CAV2|CHN2|CYP3A5|SNX8|PLOD3|AEBP1|C5|TAX1BP3|PNPO|RANGRF|NFKB1|CLNK|PDHX|IFNG|GAPDH|GNB3|ULBP1|TULP1|MAPK14|CAP2|BYSL|LOX|IL4|NR3C1|TRIM23|EHHADH|UBE3A|APOB|IGFBP5|PROC|GORASP2|PLEK|PRTN3|ATP6V1B1|CLCA1|RGS2|CD160|CTSD|APOA1|TTR|DOPEY1|FGF23|DDX55|VPS4B|ACOT2|TGFB3|ARAP3|PDZD11|TSHZ3|TFG|KALRN|MAPK8IP1|CPXM2|CCDC70|LRP1|TNFAIP6|PLCG1|MCEE|CPNE5|ATXN1|MT2A|BMP4|PSD4|C3|SH2D3A|CAPNS1|KRT38|PRRG2|TRAP1|CFP|ATG14|PLEKHG3|PTPN12|CYTH4|FAM64A|ZNF232|FXR2|BCL2L2|ARHGEF6|ZFYVE26|MAST1|ESYT2|KRT31|RAF1|TSG101|FKBP6|NDUFA2|APOE|GADD45G|USHBP1|EPO|HRC|TAF4|HIP1R|BPIFA2|RBM39|ZFYVE20|NR1H2|PDLIM4|AOC2|EXOC4|PPFIA1|KRT15|TNS4|LGALS3|SMARCC1|TIMM10B|COQ3|KDM6B|MATN2|ACY3|SYT4|CHI3L1|SBF2|SYNJ2BP|IRAK2|VHL|CFHR5|DOCK2|RAB33A|PHC2|APC|GSAP|RINT1|RDH5|CYP27A1|COG3|NUPL2|TBRG4|MYO1G|BLK|KIAA0368|RALGPS1|DAB2IP|KLC4|RIPK1|TUBB2B|SDCBP|USP2|MMP27|UNC13C|THBS1|PLCB2|BCL2L10|ARHGAP29|CYP2C9|ARL3|DNAJC13|MSTN|ZNF24|VWF|TRAF5|EPB41L4A|AP5M1|KPNA3|BLMH|AP4E1|SNX1|SEMA7A|ATP5B|MEOX2|MYOM2|WIPI1|ARFGEF1|ANXA13|PKMYT1|CREBBP|DNAJA3|TRAF4|RGS9|KANSL1|PITPNM3|SLC9A3R1|KAL1|PHLPP1|PIK3R3|COPE|MID2|SLA2|MYH7B|MARK4|RASA4|GAB1|MAPK3|PLD2|PRKCQ|MED15|ARFGAP3|PACSIN2|EP300|PLEKHA4|EHD2|PAX8|IL1A|SPTBN4|PRKCG|PTPN4|EPB41L5|AKT3|OSBP|POLR1A|GRB14|KIF1B|COQ10B|PIK3CA|ARCN1|CBL|FARP2|NGEF|ATF2|NOA1|LXN|TXK|PIKFYVE|CUL3|ADD2|MLPH|HDAC4|CNTNAP1|STAT3|FASTKD3|ADD1|ANXA3|SDHA|PDCD6|ZAP70|CEP70|DGKG|KNG1|MAP3K13|RASGRF2|TNC|LEF1|SPDL1|CDKL3|NRP1|APBA1|USP4|GAL|ANLN|SNX19|PIK3C2A|FAM160A2|FBXO7|PLCZ1|LUM|CDK2|BIN2|ESYT1|VPS33A|PXN|TRIP11|SORD|FGF7|MYZAP|BNIP2|BCL2A1|ARRDC4|CYP11A1|PML|MFGE8|IQGAP1|SEPT12|UQCRC2|DEF8|CBFA2T3|CPNE7|PCTP|EPN3|TP53|CBX8|CYP4F22|CIB3|ECSIT|SETDB1|PLEKHA6|UBXN4|CSRNP1|STAC|STXBP5L|DGKQ|NAF1|SKP2|PSD2|PPP1R18|SCUBE3|FGD2|CYP39A1|DLC1|DOK2|CRH|PRDM14|NDUFB9|PLIN2|FAM120A|SERPING1|ATM|LAMTOR1|CDC42EP2|PDCD4|SEC24D|FER|KHDRBS2|EPS8|POU4F2|ASAP2|NBAS|TJP1|GUF1|FBXW7|CWF19L2|TRIM36|PLEKHH2|RANBP2|FRMD1|JPH3|UBASH3B|UCHL1|LY96|FGD5|CCDC146|NUP205|CYP2C18|TRIM42|GNAQ|TIAM1|MTERF3|WDYHV1|ATAD2|ZFYVE9|DDX19B|APPL1|PREX2|DGKI|COQ5|BRAF|NCF1|ELMO2|ARAF|ATP5O|PLA2G4D|ZFYVE28|TFF2|TFF1|FTCD|FCN2|PHLDB3|DBN1|MAML1|NEU3|DOCK6|CAPN2|TEKT4|KCNIP3|PRKCI|RETSAT|EIF5A2|WDFY3|ALB|FYCO1|DTX3L|OSBPL11|SENP2|BSN|SCRG1|HHIP|NDUFS4|MAP1B|CARTPT|NKD2|CSF2|CREBRF|COG5|HSPA9|CHMP4C|TNFRSF11B|MICALL2|GEM|CNTNAP3|MELK|INPPL1|TRIM9|FRMD7|TSC1|RAPSN|CAPRIN2|LRRK2|NELL1|VPS35|C2|POTED|COG1|TERF2IP|STAT6|PDIA3|COQ4|COL6A2|NOD2|USP32|CACNB3|KMT2D|TUBA1A|CYP2A6|CYP2A7|UBXN6|ANGPTL4|NDUFA7|CYP7A1|VPS37C|MYRIP|CCL11|LRG1|IGF1|ARAP2|SPRY3|AFAP1L2|CEP120|PCSK9|ACHE|SEMA3E|BCR|FRMD3|ABR|ANKRD27|SNX7|CTNNA1|IRS1|CD2BP2|IL13|HS1BP3|PRKCB|CEBPB|COG7|COG8|RBFA|HOOK3|IBTK|PRKCE|ASPSCR1|AVEN|SEC23A|CXCL11|NECAB2|CYCS|GCC2|CYP2S1|SEC16B|RND1|F2|PLG|SPERT|ACO1|HCFC1|UQCRH|SH3PXD2B|EFEMP2|PSMD2|SP3|SNX32|ISCU|NUP93|CYP7B1|MOS|MADD|CYP4A11|ZNF417|PPP2R1B|OXSR1|ATAD3B|ZMIZ2|SNTG2|LTBP4|GGA2|TNS3|ELMO1|ADRBK1|SSSCA1|SNX31|KMT2E|AP1G2|COQ10A|GH1|FAM109B|HNF4A|ZNF366|NPHP1|DAB2|CC2D1A|USP20|GORASP1|SNAP47|GAK|GBA|TOLLIP|EDDM3B|ANGPT2|CRAT|RNF31|CLU|OSBPL3|GIMAP7|C2orf57|SWAP70|DNMBP|PAM16|STAT2|COG4|TLN1|NUP98|DVL3|SFTPC|FARS2|BAIAP2|DLGAP1|PACS1|RAPH1|LCE1D|ARHGEF4|CAPN6|CPNE1|SNX18|TCP1|ENTHD1|BBS1|ADRBK2|SH2D3C|TNIP1|EEA1|ROCK2|OS9|VPS37A|GCC1|BID|FMN2|PNMA1|CAMK2G|ZNF572|TENC1|DEF6|CACNB2|HCLS1|NEU4|CTNNAL1|FAM3A|EPN2|SH2B1|TACC1|STXBP5|PITPNM2|COQ7|NDUFV1|MTSS1|DTX2|MTG1|ATRIP|MKLN1|PLEC|PSD3|HSPA5|CHMP4A|PENK|FBF1|ZYX|CSNK1D|BAIAP3|ULK1|NAPG|CYP2B6|MVB12A|AACS|COPG1|PGR|MTMR4|AP3S1|KARS|SYCN|RUFY1|SEC16A|PRX|KLK4|RTBDN|EIF4A2|PLEKHO2|FLNC|SENP5|VPS33B|DGKA|FAM208B|EFNA5|HAX1|AMER1|PRKCH|SP1|SOCS1|SHC4|LGALS9C|TBK1|RSRC2|CASP9|PLEKHH1|SOCS3|PDGFB|MAPK8IP2|NDUFA12|HGS|RAB11FIP1|FES|CALCA|GAS6|PRMT3|AEN|SNX20|RFX6|COL7A1|RIPK4|OSBP2|CYP2A13|SMAD3|PLA2G6|CYP2F1|MIPOL1|PRKD1|COQ6|LCE5A|HDAC6|KRTAP10-11|PCLO|C2CD3|KRTAP9-4|LCE3A|ANGPTL5|KRTAP10-8|FSD2|LIMK1|HIP1|ARHGAP10|HFE2|ZFYVE16|ARHGEF1|DGKH|LCK|MPP7|SKAP1|PLCB1|SNTB2|EPB41L2|ASAP3|STARD13|BAG5|SEC23B|RASGRP2|C2CD2L|GRAP2|TRIO|CAMK2D|PIK3AP1|NISCH|DOC2A|KAT5|TRIM24|PPL|HUWE1|MAPT|SFN|PTK2|STAT5A|WNK1|GGA1|TPD52L3|DTNBP1|CAV3|CYP1A2|PLD1|SP100|EPB41L3|JAK1|DUSP21|HOXA1|PKN1|SEC24C|KPNA1|DOK7|FGD6|CTNNB1|PROZ|JPH1|IKZF3|FIBP|NF2|GFI1B|PLEKHG7|CDC42BPG|APOD|RBPJ|EPB41|HMGB1|SH2B3|TOR1A|DLG1|MTMR2|BEND7|ARHGAP12|BZRAP1|ANXA2|FBXO2|SYT5|APBB3|WDR91|ERO1LB|FYN|WAC|NET1|HTT|ITSN2|MAGEA11|AP3D1|WARS|ZFYVE19|AGK|COL18A1|OPHN1|RAB11FIP2|PLEKHA7|C1D|SVIL|SH3PXD2A|UVRAG|PXK|GTF3C1|AKAP9|AMPH|MYOM1|STOML2|ADAM33|DYNC1H1|MEGF6|PEX14|MAGEA1|CCDC88B|SPTBN1|MYLIP|GOLGA4|SCRIB|ANK2|DOK3|ACTB|GIP|SH3BP1|FRMD4A|STRN3|AP1B1|BMX|POT1|MCTP2|NR3C2|GRAMD1C|GAD1|GMPPA|NF1|CASP8|PASK|MAX|SYN3|FAM114A1|MAP3K5|AP2A1|GOLGA8A|ANXA10|CD2AP|PTPN22|MYO1C|ARHGEF18|ATG2B|DHDDS|PYY|F8|ANKS1A|CYP2D6|SCYL2|SCUBE1|MATR3|STAT1|MTOR|PTGS1|SMURF1|MAST2|AKAP13|PJA2|KIAA1279|VEPH1|DMD|GAB2|BECN1|CDC42BPB|PPP1R14C|TGM2|CNTF|RGS7|DISC1|EGLN1|AGT|COG2|CDC42BPA|TCTE3|THBS2|ACBD3|PARK2|MARC2|EPRS|TGFB2|ESRRG|RPS6KC1|DTL|EZR|TULP4|MDM4|KLHL12|PHLDA3|RAET1L|RAET1G|PTGS2|TPR|EPM2A|UTRN|STX11|VTA1|RALGPS2|RASAL2|F5|ADCY10|SGK1|DDR2|SH2D1B|DUSP12|CTGF|NDUFS2|PPOX|UFC1|COPA|CASQ1|IFI16|ARHGEF11|BGLAP|LMNA|UBQLN4|RNF146|EFNA1|PBXIP1|CRTC2|GLRX3|SNAPIN|S100A6|S100A9|LCE4A|LCE2D|CRCT1|THEM4|SNX27|ANXA9|PLEKHA1|ADAMTSL4|SEC23IP|ATG5|PLEKHO1|PLEKHS1|MAP3K7|PDE4DIP|NGF|MPP1|C6orf165|AP4B1|CHIA|STRIP1|EPS8L3|FLNA|SUFU|IRAK1|GBF1|VAV3|PRMT6|LZTS2|BCAR3|RPL5|SEC31B|PRRG3|SMAP1|CRTAC1|MTG2|PSMA7|LRRC1|SGIP1|EFCAB7|GNAS|SH2D1A|INADL|XIAP|CYP2J2|JUN|ALDH18A1|DAB1|CYP2C8|CYP2C19|PLCE1|RHOXF2|NSMF|CEP55|CPT2|HSP90AB1|CC2D1B|PTPN1|INPP5E|CARD9|EPS15|IFIT1|FCN1|IFIT2|VAV2|CYP4A22|ARFGEF2|LUZP4|CYP4B1|STAMBPL1|PTEN|NCOA3|MUTYH|IRS4|SFTPD|MMP9|ABL1|DLG5|SH3GLB2|VDAC2|CAP1|STK4|TOMM34|YWHAB|ADA|DNM1|NDUFS5|JPH2|SYTL4|FRS3|INPP5B|ZC3H12A|STXBP1|TRAF3IP1|DLGAP3|HPCA|RNF8|PIM1|ZBTB8A|GOLGA1|SRC|PIN4|FABP3|NDUFA8|RTKN2|TRAF1|DLGAP4|DES|MBL2|PRKG1|FGR|RGS3|BSPRY|FRMPD2|SNX30|CNKSR1|GPRIN2|LDLRAP1|GDF5|ALOX5|PTPN3|ID3|EPB41L4B|HSPG2|COL11A2|PARD3|CDA|FGD3|SDHB|F10|F7|NEU1|HSPA1A|ASXL1|MAGED1|ARHGEF7|SYK|PLEKHM2|BAG6|AIF1|FGF14|ABI1|APBB1IP|GAD2|FLOT1|GRIPAP1|STK24|SPRY2|SNX15|ATG2A|ERRFI1|STAM|DNAJC11|KRTAP9-2|KRTAP4-2|KRT40|CUBN|BFSP1|SCGN|RECK|AHNAK|NDP|CASK|ARHGEF16|PAK7|UNC13B|PLCB4|PRKCZ|SUCLA2|OPTN|BMP2|PRKD3|FEZ2|EDN1|HIVEP1|PRNP|CNKSR2|KIFC3|ARHGAP44|CYP1A1|PDHA1|DDX58|RPGRIP1L|LY86|RS1|CDK14|NHS|ALOX15B|FASTKD5|PXDC1|VPS16|COL4A3BP|PDE4A|PITRM1|IGFBP3|ITSN1|IL33|TEC|JAK2|NUPL1|LSP1|MTMR6|SDCBP2|TNK2|RSAD2|KRTAP5-6|ARHGAP5|SIRT3|FECH|NELFA|SEC13|KRT18|LRRK1|TRIP12|DNM2|ESYT3|CCDC57|SQSTM1|KRTAP4-11|KRTAP3-2|STRN4|ATG16L1|AKT2|SH2D2A|OSBPL6|CIT|TAOK3|RAB37|TIRAP|ECT2|PDCD10|GRK5|EVL|MKS1|NTNG2|PICALM|PRCP|AP1G1|ARAP1|GAP43|ARHGAP9|JUP|FABP6|ELMO3|KRTAP4-12|SIPA1|PROS1|ANXA4|CACNB1|CCT4|BAD|FKBP2|AKAP5|PRKCD|TGFB1I1|CDC23|FLOT2|LIMA1|MATK|SPP1|DRP2|SEC31A|QPRT|COBL|ULK2|CAMK2B|MPRIP|TEX11|TEKT3|NFATC2|LDHB|JMY|CCK|CCHCR1|SNX16|CYP19A1|ARHGAP21|USP8|OSBPL10|AP1S3|GATM|ILK|CSNK1E|NCF4|FOXRED2|INS|PLA2G4F|AKAP8L|PTK2B|IRF7|LSS|SH3KBP1|ARHGEF12|KRTAP12-3|KRTAP10-9|GRIP1|DYNC2H1|WDR4|NSF|LONRF1|TCF4|LCP1|MX1|SHARPIN|ATP5A1|GRB10|CCDC33|SEC24A|KSR1|CTNND1|DOPEY2|RBM12B|OTOG|PSG5|PLA2G4E|KRTAP5-3|ROCK1|DDX3X|RPGRIP1|NEDD4L|SGSM1|KRTAP10-5|KRTAP10-4|NBEA|PLA2G2A|GAB4|CDCA7L|PAXIP1|RDX|KIF16B|RASGRP3|HPSE|TRIOBP|TFIP11|PARVB|AKAP12|MTMR3|SVEP1|C22orf29|C1S|FAM161A|NCOA1|IL6|DGKB|TF|NAA60|NUCB1|CPE|NIF3L1|SAG|AAK1|WDR81|FHL2|JAKMIP1|UBE2E3|SH3BP4|ARHGAP25|STK16|CLEC16A|NFU1|PSTPIP2|SPIRE1|GCG|SOS1|TC2N|CASP4|AP1M1|CEP44|KSR2|ADIPOQ|HERC1|DDN|SCFD1|BCAR1|JAK3|CCDC36|IGF2|DIP2A|AMER3|PIK3R5|PLEKHG2|KIF5C|FCHO2|PRKD2|SLA|MAPK9|IPCEF1|CMYA5|PTPN13|GCA|DOCK8|TMEM51|SYTL5|SNX10|IFI35|RAPGEF3|PLA2G4B|TEX264|NTF3|COG6|IL34|PLEKHA8|CADPS2|CALCOCO2|SPATA13|PRF1|TAMM41|ITK|SNX13|GAB3|NCOA2|DLGAP2|PNPT1|GNA13|MYBPC1|SHC1|VPS53|MYO16|GK|CITED1|ACSF2|MAVS|RUNX1T1|COPG2|CPAMD8|PLCL1|ARHGAP27|CC2D2A|SYNGAP1|EFHC2|NDRG1|ESR1|INPP5D|PHLDB2|PRMT1|NAPEPLD|TRIM32|PRKCA|CYP21A2|GDNF|ZNF230|CRACR2A|AFAP1|NSMAF|NBR1|MARK3|DGKZ|PPP2R5C|ARHGAP22|OSBPL9|IKZF2|FNBP1|TOM1|INPP5K|MST1|PSMA1|MYO7B|SERPINA1|GOLGA2|NELL2|FDXR|BAP1|DUSP7|NCK1|IQUB|GPHN|PPP2CA|SNX21|NDUFA6|BRCA1|FAM107A|CAMKV|RXRA|CDK5|ERVW-1|PEX5L|THOC5|TFAM|MYO10|LRPAP1|SLIT2|MCTP1|AMOTL2|NEDD4|SNX25|MLIP|AMER2|SMAD1|APBB2|ABL2|WWC1|CEP57L1|PIK3R1|SEC24B|LYN|ENSP00000429022|PNMA2|UNC13A|STK3|ASAP1|PLCD1|KRTAP5-9|TYK2|HSPA8|TAGLN|GRK6|CRYAB|RAP1GAP|ARFGAP2|TXNRD1|CDC27|BCLAF1|NUCB2|TIAM2|HIF1A|CCDC91|GGA3|TJP2|MAGEA8|KPNA2|ZNF426|ATXN7|MPDZ|HOMER3|TBC1D30|PSMD9|CYP2E1|NR4A1|PACSIN3|VARS2|CLTCL1|DMXL2|ARHGEF28|IL22|PTK6|ADAP1|ACTN2|PLCB3|TEX40|NUP153|SYT7|FRMPD1|HCK|PIK3C2G|FAM90A1|GPRASP1|SHD|APPL2|MYL6|CNTN1|DAZAP2|DNM1L|AGAP2|KRT8|STON2|NUMB|NDRG2|SPTB|AKT1|PTPN21|PSTPIP1|RPL28|TRIM69|TLN2|TRAF3|WWOX|COX4I1|APOBR|ALOX15|LITAF|SRGAP2|TNK1|TOM1L1|YES1|ADCYAP1|POLI|NOTCH2NL|MAP4K1|TJP3|ACSBG2|ELANE|ASNA1|TTN|ERC1|NMT1|PLEKHH3|NTF4|PRICKLE3|NUP62|FARP1|FGF21|VAV1|OAZ1|CCL5|KPRP|MPHOSPH9|KRTAP10-7|APBB1|DGKK|CPNE3|BIRC2|TPT1|NOS1|MT1A|PLCL2|NLRP1|CYP1B1|SYT16|LTN1|YAP1|FMN1|CLIP1|PHB|MYO19|MYC|PLCD3|RASGRP4|GPIHBP1|NMRK2|ANXA8L1|PDLIM5|CYP3A7|MAGEA6|IQCE|FGF1|SPAST|CYFIP1|VPS11|SOCS2|MRM1|NEFL|PLEKHA2|CCL4|PLCG2|C9orf72|PCSK6|NAPB|DOC2B|ALMS1|ACD|RIMBP3|MARK1|SYNRG|SALL2|BTK|MTUS2|SYTL3|PACSIN1|MREG|CD48|ARMC9|ZSCAN26</t>
  </si>
  <si>
    <t>EPO|SLC9A3R1|SRI|CALM3|GEM|CACNB3|PCSK9|PRKCE|OXSR1|CAV1|CAMK2D|CAV3|AGT|GOPC|PTEN|MMP9|UBQLN1|FKBP1B|SUMO1|NEDD4L|FGF12|KCNAB1|NEDD4|ACTN2</t>
  </si>
  <si>
    <t>DVL2|BIRC7|TRAF2|DAB2IP|RIPK1|AXIN1|FGD2|RPS3|TIAM1|MAP4K2|DVL3|PKN1|MAP3K5|MAP3K7|PTPN1|DKK1|DAXX|SYK|EDN1|TAOK3|PTK2B|DBNL|TRAF6|MAP4K1</t>
  </si>
  <si>
    <t>GO.0043507</t>
  </si>
  <si>
    <t>C-type lectin receptors (CLRs)</t>
  </si>
  <si>
    <t>PSMA3|PSMD10|NFKB1|PYCARD|RAF1|PSMA6|CREBBP|EP300|FBXW11|PSME3|UBB|PSMD2|UBE2N|PDPK1|FYN|CASP8|TAB2|MAP3K7|AHCYL1|PSMA7|CARD9|UBE2D1|SYK|PRKCD|PPP3CA|NFATC2|UBE2D2|RELA|HRAS|PSMA1|LYN|TRAF6|PSMD9|UBC|PLCG2|IKBKG</t>
  </si>
  <si>
    <t>HSA-5621481</t>
  </si>
  <si>
    <t>organic hydroxy compound metabolic process</t>
  </si>
  <si>
    <t>CYP26B1|OSBPL7|MTMR7|PDXP|CYP4F2|CYP26A1|PNPO|IL4|APOB|SNX17|APOA1|TTR|FGF23|PLCG1|APOE|AOC2|COQ3|RDH5|CYP27A1|TTPA|PLCB2|OSBP|FGF2|PLCZ1|SORD|CYP11A1|PNKD|CYP39A1|CALM3|RETSAT|INPPL1|PCBD1|CYP7A1|IGF1|PCSK9|CYP7B1|CYP4A11|GBA|OSBPL3|OSBPL2|CYP2R1|PLCB1|SNCA|MTMR2|PLCH1|GK2|DHDDS|PARK2|TGFB2|APOA2|PLCE1|DPM1|INPP5E|PTEN|INPP5B|LDLRAP1|CUBN|GBA2|PLCB4|CYP1A1|OSBPL6|LDHB|CYP19A1|LSS|PLCD4|RDH13|GK|CITED1|INPP5D|NAPEPLD|CYP21A2|OSBPL9|INPP5K|FDXR|BTBD9|RXRA|PLCD1|HIF1A|PLCB3|NR1H4|APOBR|ALOX15|CYP1B1|PLCD3|PLCG2</t>
  </si>
  <si>
    <t>GO.1901615</t>
  </si>
  <si>
    <t>MAPK1|MAPK3|CBL|BRAF|UBB|PPP2R1A|PTPN11|SPRY2|PPP2CA|UBC</t>
  </si>
  <si>
    <t>HSA-1295596</t>
  </si>
  <si>
    <t>APC truncation mutants have impaired AXIN binding</t>
  </si>
  <si>
    <t>PPP2R5B|APC|AXIN1|PPP2R1B|PPP2R1A|GSK3B|AMER1|PPP2R5E|PPP2R5C|PPP2CA</t>
  </si>
  <si>
    <t>HSA-5467337</t>
  </si>
  <si>
    <t>AXIN missense mutants destabilize the destruction complex</t>
  </si>
  <si>
    <t>HSA-5467340</t>
  </si>
  <si>
    <t>Truncations of AMER1 destabilize the destruction complex</t>
  </si>
  <si>
    <t>HSA-5467348</t>
  </si>
  <si>
    <t>Constitutive Signaling by EGFRvIII</t>
  </si>
  <si>
    <t>CDC37|PLCG1|GAB1|PIK3CA|CBL|HSP90AA1|SOS1|SHC1|HRAS|PIK3R1</t>
  </si>
  <si>
    <t>HSA-5637810</t>
  </si>
  <si>
    <t>Transcriptional regulation by RUNX1</t>
  </si>
  <si>
    <t>PSMA3|CSNK2A1|PSMD10|AGO2|IL2|IFNG|LGALS3|SMARCC1|PHC2|LMO2|BLK|THBS1|PSMA6|AXIN1|CREBBP|PRKCQ|EP300|PML|CBX8|TJP1|PSME3|CSF2|KMT2D|UBB|PRKCB|PSMD2|KMT2E|SMARCE1|SOCS3|PTPN11|DPY30|RNF2|PRMT6|PSMA7|ABL1|SRC|CSNK2B|TP73|SOCS4|NFATC2|ESR1|PRMT1|PSMA1|RYBP|PSMD9|UBC|YAP1|ITCH</t>
  </si>
  <si>
    <t>HSA-8878171</t>
  </si>
  <si>
    <t>negative regulation of transcription by RNA polymerase II</t>
  </si>
  <si>
    <t>HDAC7|CBX5|SIRT1|XBP1|PSMD10|AES|TGFB1|AEBP1|C1QBP|NFKB1|IFNG|MDFI|NR3C1|NCK2|ID2|MAD2L2|TSHZ3|BMP4|EPO|NR1H2|VHL|BHLHE40|MDM2|DAB2IP|USP2|SNW1|SMAD7|AXIN1|CREBBP|DNAJA3|SMURF2|CHCHD3|SLA2|EP300|TCF25|ATF2|CUL3|HDAC4|STAT3|LEF1|CDK2|TP53|CBX8|PRDM14|POU4F2|REL|KCNIP3|CREBRF|SHH|NFIL3|STAT6|UBB|CEBPB|HCFC1|SP3|PTPN2|ZNF366|CC2D1A|USP9X|HCLS1|CALR|COQ7|PDGFB|SMAD3|HFE2|UXT|SNCA|CAV1|NELFB|ZNF564|KAT5|SP100|ESR2|CTNNB1|GFI1B|RBPJ|HMGB1|DLG1|MAGEA1|UBE2D3|STRN3|ARID5A|MAX|WWP2|STAT1|PARK2|EZR|MDM4|CDC73|TPR|RNF2|IFI16|EFNA1|RIPPLY2|SUFU|PRMT6|JUN|CC2D1B|RNF8|UBE2D1|DKK1|TXN|ID3|HSPA1A|TRIM27|TP73|BMP2|EDN1|HIVEP1|FOXO1|HMG20A|SQSTM1|SUMO1|NFATC2|HMBOX1|IRF7|KDM1A|NEDD4L|RELA|XPO1|FOXO3|FHL2|IGF2|ATF7|NCOA2|DNAJB5|ESR1|IKZF2|NCK1|RYBP|RXRA|H2AFY|NEDD4|MLIP|WWC1|TRAF6|UBC|NR1H4|WWOX|ELANE|APBB1|VEGFA|PHB|MYC|SALL2</t>
  </si>
  <si>
    <t>GO.0000122</t>
  </si>
  <si>
    <t>MAPK1|KALRN|ATXN1|APOE|SNAP25|SYT4|PRKCG|CHMP2B|CALB1|CRH|JPH3|DGKI|S100B|CEBPB|FOS|RIN1|LCE1D|TAC1|RIC8A|MAPK8IP2|PLA2G6|PLCB1|MAPT|HOXA1|FYN|HTT|GIP|NF1|MTOR|PJA2|AGT|PARK2|PTGS2|EPM2A|SGK1|GNAS|JUN|PTEN|DKK1|SHC3|PAK7|PRKCZ|PRNP|KLK8|PICALM|NDRG4|GATM|JPH4|INS|DOPEY2|DLG4|JAKMIP1|SYNGAP1|RASGRF1|BTBD9|CDK5|KCNAB1|HIF1A|IFT20|NTF4|CYFIP1</t>
  </si>
  <si>
    <t>GO.0050890</t>
  </si>
  <si>
    <t>WNT3|APOB|LRP1|SNAP23|APOE|MDM2|PIK3C3|AP2S1|ANXA3|RAB7A|WNT3A|ATP6V0D1|AP2M1|UBB|CAMK2G|EPN2|CALR|AP2A2|RAB11FIP1|CAV1|CAMK2D|AP2A1|ATG5|SGIP1|EPS15|INPP5B|SH3GL2|DNM2|CAMK2B|CAMK2A|DLG4|PICK1|NOSTRIN|ATG12|UBC|SYT7|B2M|CLTC|AP2B1</t>
  </si>
  <si>
    <t>NFKB1|TRAF2|PRKAB2|PRKCQ|AKT3|STAT3|IRS1|SOCS3|PTPN11|TRADD|MTOR|IRS4|RXRB|JAK2|AKT2|RELA|ADIPOQ|MAPK9|RXRA|AKT1|ACSBG2|IKBKG</t>
  </si>
  <si>
    <t>hsa04920</t>
  </si>
  <si>
    <t>Interleukin-6 signaling</t>
  </si>
  <si>
    <t>CBL|STAT3|SOCS3|PTPN11|JAK1|STAT1|JAK2|IL6|TYK2</t>
  </si>
  <si>
    <t>HSA-1059683</t>
  </si>
  <si>
    <t>MTMR7|MTMR9|VAC14|PIK3C3|PIKFYVE|PIK3C2A|MTMR4|MTMR2|MTM1</t>
  </si>
  <si>
    <t>HSA-1660517</t>
  </si>
  <si>
    <t>CLTA|AP2M1|CLTB|DAB2|ACTB|DNM1|DNM2|CLTCL1|CLTC</t>
  </si>
  <si>
    <t>HSA-196025</t>
  </si>
  <si>
    <t>KALRN|RASA1|TIAM1|ROCK2|LIMK1|PTK2|FYN|ACTB|ITSN1|ROCK1|CDC42|RHOA|HRAS|LYN|CFL1|ARHGEF28|YES1</t>
  </si>
  <si>
    <t>HSA-3928662</t>
  </si>
  <si>
    <t>Interleukin-1 signaling</t>
  </si>
  <si>
    <t>PSMA3|PSMD10|NFKB1|IRAK2|PSMA6|IL1A|FBXW11|S100B|PSME3|NOD2|MAP2K1|UBB|PSMD2|TOLLIP|UBE2N|HMGB1|TAB2|S100A12|MAP3K7|IRAK1|PSMA7|SQSTM1|RELA|MYD88|PSMA1|TRAF6|PSMD9|UBC|IKBKG</t>
  </si>
  <si>
    <t>HSA-9020702</t>
  </si>
  <si>
    <t>CRK|IGF1|IRS1|SOCS1|GNAS|INS|IGF2|SHC1|ARRB1|PIK3R1|SOCS2</t>
  </si>
  <si>
    <t>GO.0005159</t>
  </si>
  <si>
    <t>SNX3|SNX24|PLCZ1|WIPI2|SH3PXD2B|SH3PXD2A|PHLDA3|JPH2|SNX5|RS1|PLEKHA5</t>
  </si>
  <si>
    <t>CAV2|SLC9A3R1|VPS35|PTPN11|GNAS|DNM1|SNX5|DNM2|DLG4|GNA13|ARRB2</t>
  </si>
  <si>
    <t>negative regulation of oxidative stress-induced cell death</t>
  </si>
  <si>
    <t>SIRT1|HGF|TRAP1|HSPB1|FBXO7|TSC1|LRRK2|NUP93|BAG5|CTNNB1|FYN|PARK2|TXN|INS|IL10|GNB2L1|HIF1A|AKT1</t>
  </si>
  <si>
    <t>GO.1903202</t>
  </si>
  <si>
    <t>MAPK1|RAF1|MDM2|THBS1|MAP2K2|MAPK3|TP53|BRAF|ARAF|MAP2K1|CXCL8|MMP9|SRC|HRAS|VEGFA|MYC</t>
  </si>
  <si>
    <t>hsa05219</t>
  </si>
  <si>
    <t>MAPK1|MDFI|LIF|TTPA|LEF1|SENP2|CSF2|MAP2K1|CEBPB|SP3|SOCS3|PDGFB|RBPJ|CASP8|EGLN1|STK4|GRB2|NCOA1|IGF2|CITED1|IL10|STK3|PLCD1|HIF1A|KRT8|AKT1|PLCD3</t>
  </si>
  <si>
    <t>GO.0001892</t>
  </si>
  <si>
    <t>SOS2|SH2D3A|RALGPS1|RASGRF2|RASGRP1|SH2D3C|RASGRP2|RALGPS2|BCAR3|PLCE1|RAPGEF4|RASGRP3|SOS1|RAPGEF3|RASGRF1|RASGRP4</t>
  </si>
  <si>
    <t>Calponin homology domain</t>
  </si>
  <si>
    <t>MICALL1|ARHGEF6|SPTBN4|IQGAP1|MICALL2|PLEC|FLNC|PARVA|SPTBN1|DMD|UTRN|FLNA|VAV3|VAV2|ARHGEF7|LCP1|PARVB|PARVG|GAS2|TAGLN|ACTN2|SPTB|VAV1</t>
  </si>
  <si>
    <t>SM00033</t>
  </si>
  <si>
    <t>PPP2R5B|MAPK1|AURKA|MAD2L2|CCNB1|PKMYT1|MAPK3|FBXW11|PLCZ1|CDK2|MAD2L1|MAP2K1|IGF1|MOS|PPP2R1B|PPP2R1A|PGR|PPP1CA|PPP2R5E|CAMK2D|YWHAB|YWHAQ|PPP3CA|CDC23|CAMK2B|YWHAZ|INS|CAMK2A|PPP2R5C|PPP2CA|CDC27</t>
  </si>
  <si>
    <t>hsa04114</t>
  </si>
  <si>
    <t>DCN|FSTL3|SFRP1|TGFB1|ID2|BMP4|ARL3|SMAD7|PAX8|FGF2|FGF10|NRP1|CALB1|IQGAP1|SHH|TSC1|LRRK2|PCSK9|NUP93|ANGPT2|TENC1|MTSS1|AMER1|PDGFB|SMAD3|CTNNB1|DLG1|MAGI2|NF1|STAT1|AGT|TGFB2|NPHS2|LZTS2|PLCE1|DLG5|TRAF3IP1|ID3|BAG6|TP73|BMP2|BCL2L11|ILK|ADIPOQ|JMJD6|CITED1|GDNF|SLIT2|SMAD1|PGF|IFT20|GREM1|VEGFA|FMN1|MYC|FGF1|SPRY1</t>
  </si>
  <si>
    <t>GO.0001822</t>
  </si>
  <si>
    <t>NS1 Mediated Effects on Host Pathways</t>
  </si>
  <si>
    <t>NUP155|NUP85|NUPL2|KPNA3|NUP54|RANBP2|NUP205|KPNB1|NUP35|NUP93|KPNA1|NUP50|TPR|KPNA2|NUP153|NUP62</t>
  </si>
  <si>
    <t>HSA-168276</t>
  </si>
  <si>
    <t>HDAC7|TRAF2|PRKCQ|IL1A|RPS3|KAT5|PDE4D|SPTBN1|EZR|MAP3K7|CARD9|SFTPD|ABL1|ANXA1|TRIM27|PRNP|PRKD2|TRAF6|HOMER3|NR1H4</t>
  </si>
  <si>
    <t>low-density lipoprotein particle clearance</t>
  </si>
  <si>
    <t>HMOX1|APOB|CLTA|AP2S1|AP2M1|PCSK9|AP2A2|AP2A1|LDLRAP1|ADIPOQ|EHD1|CLTC|AP2B1</t>
  </si>
  <si>
    <t>GO.0034383</t>
  </si>
  <si>
    <t>Interleukin-7 signaling</t>
  </si>
  <si>
    <t>PIK3R2|HGF|PIK3R3|IL7|STAT3|IRS1|SOCS1|STAT5A|JAK1|JAK3|CISH|PIK3R1|SOCS2</t>
  </si>
  <si>
    <t>HSA-1266695</t>
  </si>
  <si>
    <t>Downregulation of TGF-beta receptor signaling</t>
  </si>
  <si>
    <t>PPP1R15A|STUB1|TGFB1|SMAD7|SMURF2|UBB|MTMR4|PPP1CA|SMAD3|SMURF1|NEDD4L|XPO1|UBC</t>
  </si>
  <si>
    <t>HSA-2173788</t>
  </si>
  <si>
    <t>CAPNS1|RAB11FIP3|PDCD6|DGKG|CALB1|SRI|CIB3|CALM3|CAPN2|KCNIP3|USP32|NECAB2|CABP1|CABP4|DGKA|RASGRP2|PLCH1|ITSN2|EFCAB7|EPS15|NCS1|HPCA|PEF1|SCGN|ITSN1|KCNIP4|LCP1|RASGRP3|DGKB|PLCD4|EPS15L1|GCA|CRACR2A|KCNIP1|KCNIP2|PLCD1|NUCB2|ACTN2|MYL6</t>
  </si>
  <si>
    <t>positive regulation of cytokine secretion</t>
  </si>
  <si>
    <t>MIF|XBP1|FERMT1|C5|GAPDH|MAPK14|PYCARD|MAPK3|IL1A|CAMP|LRRK2|NOD2|RASGRP1|KARS|NLRP10|HMGB1|SPTBN1|PTPN22|CHIA|FCN1|ABL1|SRC|FGR|SYK|PRKCZ|DDX58|ALOX15B|IL33|INS|MBP|MAVS|IL10|NLRP1</t>
  </si>
  <si>
    <t>GO.0050715</t>
  </si>
  <si>
    <t>Interactions of Rev with host cellular proteins</t>
  </si>
  <si>
    <t>NUP155|NUP85|NUPL2|NUP54|RANBP2|NUP205|KPNB1|NUP35|NUP93|NUP50|TPR|XPO1|NUP153|RAN|NUP62</t>
  </si>
  <si>
    <t>HSA-177243</t>
  </si>
  <si>
    <t>Negative regulators of DDX58/IFIH1 signaling</t>
  </si>
  <si>
    <t>PIN1|UBE2K|UBE2L6|UBB|TBK1|ATG5|UBE2D1|DDX58|UBE2D2|CYLD|MAVS|ATG12|UBC|TRAF3|ITCH</t>
  </si>
  <si>
    <t>HSA-936440</t>
  </si>
  <si>
    <t>cysteine-type endopeptidase activity</t>
  </si>
  <si>
    <t>CTSZ|SFRP1|USP5|CTSD|CAPNS1|PYCARD|USP2|USP14|BLMH|PDCD6|SRI|CAPN5|UCHL1|CAPN2|SENP2|PDIA3|USP20|USP9X|CAPN6|SENP5|CASP9|USP7|CASP8|PEF1|USP8|CASP4|GCA</t>
  </si>
  <si>
    <t>GO.0004197</t>
  </si>
  <si>
    <t>MTMR7|MTMR9|PIKFYVE|MTMR4|PTPMT1|MTMR2|MTMR1|MTM1|INPP5E|PTEN|INPP5B|MTMR6|MTMR3|INPP5K</t>
  </si>
  <si>
    <t>F9|PROC|PRRG2|F2|GAS6|PROZ|BGLAP|PRRG3|F10|F7|PROS1</t>
  </si>
  <si>
    <t>SIRT1|EFNA2|MYH9|TGFB1|MAPK14|IL4|PRTN3|BMP4|FARP2|LEF1|CBFA2T3|CSF2|SP3|CTNNB1|RBPJ|ANXA2|SH3PXD2A|CASP8|GAB2|IFI16|JUN|MMP9|SRC|LRRK1|CDC42|SNX10|GAB3|THOC5|TRAF6|VEGFA</t>
  </si>
  <si>
    <t>GO.0002573</t>
  </si>
  <si>
    <t>protein dephosphorylation</t>
  </si>
  <si>
    <t>PPP5C|PTPN18|MTMR7|PPP1R15A|PDXP|PHPT1|PTPN12|PHLPP1|PTPN4|FBXW11|UBASH3B|CYCS|PTPN2|CAMK2G|TENC1|PPP2R1A|MTMR4|PTPMT1|PPP1CA|DUSP18|LCK|PTPN11|DUSP21|DLG1|MTMR2|PTPN22|EPM2A|DUSP12|MTMR1|MTM1|PTP4A1|PTPN1|PTEN|PTPN3|SBF1|MTMR6|PPP3CA|MTMR3|PTPN6|PTPN13|DUSP7|NCK1|PPP2CA|DAPP1|PTPN21|PHLPP2|PTPN9</t>
  </si>
  <si>
    <t>GO.0006470</t>
  </si>
  <si>
    <t>activation of protein kinase B activity</t>
  </si>
  <si>
    <t>OSBPL8|MAPKAP1|IL18|IGF1|PDGFB|GAS6|PDPK1|MTOR|SRC|TXN|PRKCZ|INS|NTF3|AKT1|FGF1</t>
  </si>
  <si>
    <t>GO.0032148</t>
  </si>
  <si>
    <t>MYH9|VPS4A|BIN3|SNX33|SNX18|SPIRE2|SNX9|SPIRE1|RHOA|RACGAP1|SPAST</t>
  </si>
  <si>
    <t>SIRT1|MAPK1|CCL17|SFRP1|NFKB1|MAPK14|APOB|MYOG|PYCARD|TRAF2|CHI3L1|DAB2IP|RIPK1|THBS1|MAPK3|HDAC4|RPS3|TNFRSF11B|CCL11|CXCL8|GBA|KARS|CALCA|TRADD|CASP8|MAP3K5|STAT1|ARHGEF2|PTGS2|TNFRSF6B|ZC3H12A|EDN1|JAK2|KRT18|ILK|PTK2B|CDIP1|RELA|FOXO3|ADIPOQ|TRIM32|INPP5K|BRCA1|LIMS1|KRT8|AKT1|TRAF3|CCL5|BIRC2|CCL4|CCL4L1</t>
  </si>
  <si>
    <t>GO.0034612</t>
  </si>
  <si>
    <t>FGD2|FGD5|ARHGEF4|FGD6|EZR|DNM3|FGD1|FGD3|FGD4|SPATA13|SRGAP2</t>
  </si>
  <si>
    <t>RAB26|VPS18|BLOC1S6|CAV2|PLEK|EXOC4|SNAP25|VPS33A|SYTL2|STX19|VPS33B|STX11|VPS45|STXBP1|UNC13B|RAB37|NDRG4|SCFD1|UNC13A|USO1|VPS11</t>
  </si>
  <si>
    <t>ZW10|MYH9|FGF10|SPDL1|KPNB1|MOS|FMN2|SPAG5|NDEL1|HTT|DYNC1H1|ARHGEF2|SPRY2|SPIRE2|SPIRE1|SPRY1</t>
  </si>
  <si>
    <t>GO.0051293</t>
  </si>
  <si>
    <t>ZW10|CHMP4B|CHMP5|VPS4B|VPS4A|CCNB1|RAB11A|CHMP2B|CUL3|SPDL1|TERF1|ATM|KPNB1|CHMP4C|GEM|FMN2|CHMP4A|NDEL1|BECN1|CDC23|CHMP1A|CHMP1B|CHMP2A|NUP62</t>
  </si>
  <si>
    <t>GO.0051303</t>
  </si>
  <si>
    <t>regulation of telomerase activity</t>
  </si>
  <si>
    <t>MAPK1|MAPK3|PRKCQ|PML|TP53|NAF1|TERF1|TNKS|TCP1|HSP90AA1|CTNNB1|POT1|HSP90AB1|SRC|CCT4|HMBOX1|GREM1|MYC|ACD</t>
  </si>
  <si>
    <t>GO.0051972</t>
  </si>
  <si>
    <t>KALRN|NGEF|TIAM1|CAPRIN2|LRRK2|BAIAP2|CDK5R1|DNM3|EFNA1|PTEN|ARHGAP44|CAMK2B|CDK5|CFL1|DNM1L|PDLIM5</t>
  </si>
  <si>
    <t>GO.0061001</t>
  </si>
  <si>
    <t>multivesicular body sorting pathway</t>
  </si>
  <si>
    <t>CHMP5|VPS4B|CHMP2B|VPS37B|KIAA0226|UBXN6|VPS37C|VPS37A|VPS37D|UVRAG|VCP|VTA1|SYTL4|VPS28</t>
  </si>
  <si>
    <t>GO.0071985</t>
  </si>
  <si>
    <t>SIRT1|MIF|AURKA|PYCARD|CCNB1|MDM2|SNW1|EP300|CDK2|PML|TP53|ATM|POU4F2|PMAIP1|AEN|KAT5|SFN|TP53BP2|SP100|MDM4|PHLDA3|IFI16|MYO6|BAG6|TP73|PCNA|JMY|CDIP1|PAXIP1|FOXO3|NDRG1|PRMT1|PPP2R5C|BRCA1|WWOX</t>
  </si>
  <si>
    <t>GO.0072331</t>
  </si>
  <si>
    <t>regulation of cardiac muscle cell differentiation</t>
  </si>
  <si>
    <t>TGFB1|GSK3A|RGS2|BMP4|PIN1|WNT3A|IGF1|CAV3|RBPJ|MTOR|DKK1|BMP2|EDN1|ARRB2|GREM1</t>
  </si>
  <si>
    <t>GO.2000725</t>
  </si>
  <si>
    <t>ARHGEF6|PXN|LIMS2|FLNC|PARVA|FERMT2|ACTB|FLNA|ILK|PARVB|LIMS1</t>
  </si>
  <si>
    <t>HSA-446353</t>
  </si>
  <si>
    <t>COPB1|COPE|ARCN1|PACS1|COPG1|COPB2|COPA|COPG2|AP3B2|COPZ1|COPZ2|PACSIN1</t>
  </si>
  <si>
    <t>BIRC7|STUB1|UBE2D4|TRIM23|UBE3A|TRAF2|VHL|MDM2|HECW2|UBE2K|SMURF2|LNX1|CBL|FBXW11|FBXO7|SKP2|FBXW7|TRIM36|UBE2L6|DTX3L|TRIM9|RNF31|UBE2N|RCHY1|SIAH2|ZNRF2|RFFL|ZNRF1|UBE2G2|TRIM2|TRIM24|HUWE1|FBXO2|SIAH1|MYLIP|UBE2D3|WWP2|SMURF1|PJA2|PARK2|MDM4|RNF2|RNF146|NEURL1|XIAP|RNF8|UBE2D1|MED12|TRIM27|FBXL19|TRIP12|RNF34|CUL5|AKTIP|CDC23|HECW1|UBE2E2|LONRF1|SHARPIN|UBE2D2|CDC42|NEDD4L|UBE2E3|HERC1|UBE2W|UBE2L3|TRIM32|BRCA1|NEDD4|WWP1|TRAF6|TRIM69|TRAF3|RNF112|BIRC2|LTN1|ITCH</t>
  </si>
  <si>
    <t>RANGRF|PHPT1|SLC9A3R1|SRI|RASA1|CALM3|KCNIP3|PCSK9|CABP4|CAV1|CAMK2D|WNK1|CAV3|DLG1|PDZD3|AKAP9|AGT|SGK1|FLNA|PRKG1|PTPN3|KCNAB2|PRKCZ|FKBP1B|KCNIP4|SUMO1|SGK3|NEDD4L|FGF12|KCNIP1|KCNAB1|KCNIP2|NEDD4|GNB2L1|ENSP00000429022|PACSIN3|NOS1</t>
  </si>
  <si>
    <t>USP5|HSPB1|TSG101|MARK4|FBXO7|UCHL1|UBE2L6|TOLLIP|RNF31|UBE2N|MVB12A|SMAD3|HDAC6|PARK2|VPS28|SQSTM1|TRIM32|NBR1|NEDD4|TOM1L1|NUP62|BIRC2|IKBKG</t>
  </si>
  <si>
    <t>GO.0043130</t>
  </si>
  <si>
    <t>positive regulation of cytokine-mediated signaling pathway</t>
  </si>
  <si>
    <t>TRAF2|UBE2K|IL7|TXK|CREBRF|FADD|CPNE1|GAS6|PARK2|HSPA1B|HSPA1A|EDN1|IRF7|CASP4|MAVS|TRIM32|TICAM2|HIF1A</t>
  </si>
  <si>
    <t>GO.0001961</t>
  </si>
  <si>
    <t>negative regulation of peptide secretion</t>
  </si>
  <si>
    <t>SIRT4|SFRP1|APOA1|KALRN|SYT4|RAB11FIP5|RAB11FIP3|PML|STXBP5L|CRH|CARTPT|IRS1|RAB11FIP1|GAS6|PTPN11|CPTP|PTPN22|PARK2|EZR|APOA2|SYTL4|ZC3H12A|ANXA1|TRIM27|FKBP1B|IL33|RSAD2|ANXA4|PPP3CA|INS|IL10|PSMD9|NR1H4</t>
  </si>
  <si>
    <t>GO.0002792</t>
  </si>
  <si>
    <t>NTN1|MAPK1|TGFB1|WNT3|IGFBP5|ID2|TGFB3|KALRN|BMP4|FGF10|LEF1|PML|WNT3A|STAT6|PRL|CCL11|CEBPB|PGR|CAV1|STAT5A|SCRIB|NEURL1|SRC|JAK2|ARHGAP5|AKT2|BCL2L11|CYP19A1|ESR1|HIF1A|PHB2|AKT1|VEGFA|SOCS2</t>
  </si>
  <si>
    <t>GO.0030879</t>
  </si>
  <si>
    <t>ERCC1|DCN|FSTL3|SIRT1|MAPK1|SFRP1|MAPK14|MDFI|UBE3A|BMP4|LIF|BCL2L2|SAFB2|TAF4|SMARCC1|TTPA|CBL|FGF10|TNC|LEF1|DHH|ATM|SENP2|CSF2|SHH|MAP2K1|CTNNA1|CEBPB|SP3|CYP7B1|PHLDA2|PGR|SOCS3|PDGFB|PTPN11|PTK2|CTNNB1|RBPJ|DLG1|CASP8|EGLN1|TGFB2|PTGS2|RAB13|PLEKHA1|RBM15|FLNA|HSP90AB1|PTEN|STK4|ADA|SRC|ANXA1|NDP|PCYT1B|PRDX4|ALOX15B|GRB2|BCL2L11|SPP1|TEX11|MGST1|CYP19A1|NCOA1|FOXO3|IGF2|CITED1|ARRB2|ESR1|ARRB1|IL10|RXRA|SLIT2|STK3|PLCD1|HIF1A|KRT8|AKT1|ADCYAP1|BIRC2|VEGFA|PLCD3</t>
  </si>
  <si>
    <t>GO.0048608</t>
  </si>
  <si>
    <t>IL2|KALRN|APOE|NGEF|TIAM1|CAPRIN2|LRRK2|BAIAP2|CDK5R1|MTOR|DNM3|EFNA1|NEURL1|PTEN|DLG5|ARHGAP44|CAMK2B|CDK5|ASAP1|CFL1|DNM1L|PDLIM5</t>
  </si>
  <si>
    <t>GO.0060998</t>
  </si>
  <si>
    <t>regulation of NIK/NF-kappaB signaling</t>
  </si>
  <si>
    <t>HDAC7|TRIP6|TRAF2|CHI3L1|TRAF4|FBXW11|RPS3|PDCD4|IL18|TERF2IP|NOD2|CPNE1|CALR|HMGB1|PTPN22|MAP3K7|IRAK1|ZC3H12A|EDN1|TIRAP|ILK|RELA|CYLD|RHOA|TRAF6|LIMS1|LITAF|BIRC2|GREM1</t>
  </si>
  <si>
    <t>GO.1901222</t>
  </si>
  <si>
    <t>negative regulation of leukocyte differentiation</t>
  </si>
  <si>
    <t>FSTL3|SFRP1|IL2|IL4|ID2|BMP4|SMAD7|FBXO7|FBXW7|UBASH3B|IHH|CARTPT|SHH|SOCS5|PTPN2|SOCS1|CALCA|CTNNB1|HMGB1|NF1|ZC3H12A|ANXA1|ADIPOQ|JAK3|CYLD|INPP5D|PIK3R1|LYN|MYC</t>
  </si>
  <si>
    <t>GO.1902106</t>
  </si>
  <si>
    <t>CBX5|L3MBTL2|NUP155|NUP85|PHC2|NUPL2|HDAC4|NUP54|CBX8|RANBP2|NUP205|NUP35|NUP93|NUP50|TPR|RNF2|SUMO1|NUP153|NUP62</t>
  </si>
  <si>
    <t>HSA-4551638</t>
  </si>
  <si>
    <t>SUMOylation of RNA binding proteins</t>
  </si>
  <si>
    <t>NUP155|NUP85|PHC2|NUPL2|NUP54|CBX8|RANBP2|NUP205|NUP35|NUP93|NUP50|TPR|RNF2|HNRNPK|SUMO1|NUP153|NUP62</t>
  </si>
  <si>
    <t>HSA-4570464</t>
  </si>
  <si>
    <t>DGKD|DGKG|DGKQ|DGKI|DGKA|DGKH|DGKB|DGKZ|DGKK</t>
  </si>
  <si>
    <t>LIN7B|MPP6|MPP5|LIN7C|MPP7|DLG1|INADL|CASK|MPDZ|LIN7A</t>
  </si>
  <si>
    <t>SIRT4|NDUFB7|TIMM13|NME4|PPIF|TRAP1|NDUFA2|LGALS3|TIMM10B|COQ3|ERAL1|TIMM10|ATP5B|CHCHD3|COQ10B|NOA1|STAT3|SDHA|CYP11A1|UQCRC2|NDUFB10|ECSIT|TIMM44|NDUFS6|NDUFB9|RPS3|GUF1|COQ5|ATP5O|NDUFS4|LRRK2|CKMT1B|COQ4|NDUFA7|CYCS|MRPL11|UQCRH|ATAD3B|COQ10A|CRAT|PAM16|COQ7|NDUFV1|MTG1|PTPMT1|NDUFA12|SHMT2|DUSP18|COQ6|SNCA|NDUFA4|DUSP21|NDUFV3|AGK|STOML2|ATP5C1|NDUFS2|PPOX|THEM4|MTG2|ALDH18A1|CPT2|TIMM8A|NDUFS5|SRC|NDUFA8|FGR|SDHB|RSAD2|PISD|FECH|HSPD1|TIMM9|MTHFD2L|GATM|ATP5A1|RDH13|PLA2G4B|TAMM41|CKMT2|FDXR|NDUFA5|NDUFA6|NDUFB2|LYN|TIMM8B|PHB2|COX4I1|PHB</t>
  </si>
  <si>
    <t>CLTA|CLTB|AP1G2|AP1S1|AP2A1|AP1G1|CLTCL1|CLTC|SYNRG</t>
  </si>
  <si>
    <t>CYP4F2|CYP2C9|PLA2G4D|CYP4A11|CYP2B6|PLA2G6|PTGS1|PTGS2|CYP2J2|CYP2C8|CYP2C19|ALOX5|PLA2G2F|ALOX15B|PLA2G4F|PLA2G4E|PLA2G2A|PLA2G4B|CYP2E1|ALOX15</t>
  </si>
  <si>
    <t>hsa00590</t>
  </si>
  <si>
    <t>Epithelial cell signaling in Helicobacter pylori infection</t>
  </si>
  <si>
    <t>MAPK13|ATP6V1D|CSK|NFKB1|MAPK14|ATP6V1B1|PLCG1|ATP6V1B2|TJP1|ATP6V0D1|CXCL8|PTPN11|JUN|SRC|CDC42|RELA|MAPK9|LYN|CCL5|PLCG2|IKBKG</t>
  </si>
  <si>
    <t>hsa05120</t>
  </si>
  <si>
    <t>osteoblast differentiation</t>
  </si>
  <si>
    <t>CHRD|SFRP1|WNT3|ASF1A|IGFBP5|BMP4|HDAC4|LEF1|DHH|WNT3A|IHH|SHH|ACHE|SH3PXD2B|PENK|SMAD3|NF1|BGLAP|BMP2|IGFBP3|SPP1|FHL2|IGF2|SMAD1|AKT1|WWOX</t>
  </si>
  <si>
    <t>GO.0001649</t>
  </si>
  <si>
    <t>RANGRF|RGS2|HRC|SMAD7|HDAC4|SRI|CALM3|ADRBK1|BIN1|EHD3|CAV1|CAMK2D|CAV3|PDE4D|DLG1|AKAP9|ANK2|PIK3CG|DMD|CTGF|CASQ1|FLNA|ZC3H12A|FKBP1B|SUMO1|JUP|NOS1</t>
  </si>
  <si>
    <t>RTN4R|NTN1|WNT3|NGEF|CDKL3|NRP1|ARHGDIA|WNT3A|GORASP1|CDK5R1|EFNA5|PTK2|DNM3|EFNA1|DAB1|PTEN|RCC2|PPP3CA|SPP1|ULK2|CORO1C|RHOA|SYNGAP1|CDK5|SLIT2|MCF2</t>
  </si>
  <si>
    <t>GO.0010771</t>
  </si>
  <si>
    <t>CHMP4B|RAB33A|PIKFYVE|LRRK2|CHMP4A|ULK1|ANXA2|BECN1|MTM1|FEZ2|VPS16|MTMR3|SCFD1|IFT20|SH3GLB1|PIP4K2B|C9orf72</t>
  </si>
  <si>
    <t>PIK3C3|RAB7A|FAM160A2|ANKRD27|HOOK3|EEA1|WDR91|BECN1|AKTIP|SNX16|KIF16B|WDR81</t>
  </si>
  <si>
    <t>SFRP1|TGFB1|IL2|ID2|BMP4|LGALS3|SMAD7|SLA2|GAL|FBXO7|ATM|IHH|SHH|SOCS5|CEBPB|PTPN2|SOCS1|PKN1|HMGB1|DLG1|PTPN22|SFTPD|DLG5|ZC3H12A|PLA2G2F|ANXA1|PRNP|SOCS6|PTPN6|JAK3|CYLD|INPP5D|IL10|LYN|ITCH|BTK</t>
  </si>
  <si>
    <t>GO.0051250</t>
  </si>
  <si>
    <t>RANBP9|UBE2K|MICALL2|HCLS1|CHMP4A|CSNK1D|NDEL1|ARL6|MAPT|AKAP9|PARK2|DNM3|CASQ1|DNM1|AIF1|CTTN|JAK2|DNM2|COBL|DIAPH1|MX1|GOLGA2|DNM1L|CHMP2A|NEFL|MID1IP1</t>
  </si>
  <si>
    <t>SIRT1|TSC2|MSTN|SLC9A3R1|PHLPP1|PDCD6|DLG1|MAGI2|PHLDA3|THEM4|PLEKHA1|MTM1|PTEN|ARRB2|INPP5K|GNB2L1|AKT1</t>
  </si>
  <si>
    <t>positive regulation of lipase activity</t>
  </si>
  <si>
    <t>APOH|APOA1|PLCG1|NR1H2|PLCB2|ARL1|TXK|FGF2|GNAQ|PDPK1|AGT|HPCA|PRKCZ|ITK|RHOA|GNA13|ESR1|HRAS|ABL2|NTF4|CCL5|RASGRP4|GPIHBP1</t>
  </si>
  <si>
    <t>GO.0060193</t>
  </si>
  <si>
    <t>cellular response to interleukin-1</t>
  </si>
  <si>
    <t>MAPK13|CCL17|SFRP1|NFKB1|PYCARD|CHI3L1|IRAK2|DAB2IP|MAPK3|IL1A|FBXW11|NOD2|CCL11|UBB|CEBPB|CXCL8|TOLLIP|UBE2N|PLCB1|TAB2|MAP3K7|IRAK1|ZC3H12A|EDN1|SQSTM1|RELA|MYD88|TRAF6|HIF1A|UBC|CCL5|CCL4|CCL4L1|IKBKG</t>
  </si>
  <si>
    <t>GO.0071347</t>
  </si>
  <si>
    <t>positive regulation of podosome assembly</t>
  </si>
  <si>
    <t>IL5|CSF2|MSN|SRC|FSCN1|LCP1|MAPK9|RHOA|ASAP1</t>
  </si>
  <si>
    <t>GO.0071803</t>
  </si>
  <si>
    <t>SIRT1|MIF|AURKA|CSNK2A1|PSMD10|MAPK14|PIN1|TAF4|MDM2|EP300|CDK2|PML|TP53|ATM|POU4F2|SENP2|SPRED1|UBB|PMAIP1|RFFL|TRIM24|TP53BP2|SPRED2|PARK2|MDM4|PRMT6|RPL5|CSNK2B|HNRNPK|TP73|RNF34|BANP|JMY|KDM1A|AKT1</t>
  </si>
  <si>
    <t>GO.1901796</t>
  </si>
  <si>
    <t>regulation of muscle tissue development</t>
  </si>
  <si>
    <t>CYP26B1|TGFB1|GSK3A|MAPK14|IGFBP5|RGS2|MYOG|BMP4|PIN1|CCNB1|MSTN|FGF2|HDAC4|LEF1|WNT3A|S100B|SHH|IGF1|SMAD3|CAV3|CTNNB1|RBPJ|MTOR|MTM1|PTEN|JPH2|PIM1|DKK1|FLOT1|TP73|BMP2|EDN1|ARRB2|GREM1|YAP1</t>
  </si>
  <si>
    <t>GO.1901861</t>
  </si>
  <si>
    <t>regulation of response to oxidative stress</t>
  </si>
  <si>
    <t>SIRT1|HGF|TRAP1|HSPB1|RIPK1|FBXO7|FBXW7|TSC1|LRRK2|NUP93|P4HB|HDAC6|BAG5|CTNNB1|FYN|PARK2|TXN|UBQLN1|INS|FOXO3|IL10|H2AFY|MCTP1|GNB2L1|HIF1A|AKT1</t>
  </si>
  <si>
    <t>GO.1902882</t>
  </si>
  <si>
    <t>AP2S1|AP2M1|EPN2|AP2A2|AP2A1|SGIP1|EPS15|AP2B1</t>
  </si>
  <si>
    <t>GO.0030128</t>
  </si>
  <si>
    <t>HDAC7|PARD6A|C1QBP|PLEK|HSPB1|IRS1|PRKCB|PKN1|GLRX3|ABL1|SRC|SQSTM1|TIRAP|GRK5|PICK1|PRKD2|GNB2L1|AKT1|PDLIM5</t>
  </si>
  <si>
    <t>RAPSN|CDK5R1|DLG1|OPHN1|SCRIB|RAB4A|GNAS|PTEN|DLG2|FLOT1|SQSTM1|FLOT2|NSF|DLG4</t>
  </si>
  <si>
    <t>IFNG|APOA1|PLCB2|PRKCG|IL18|GNAQ|PRKCB|PLCB1|PLCB4|IL6|MYD88|PRKCA|IL10|PLCB3</t>
  </si>
  <si>
    <t>hsa05143</t>
  </si>
  <si>
    <t>HMOX1|SFRP1|TGFB1|IL2|ID2|BMP4|LGALS3|SMAD7|SLA2|GAL|FBXO7|ATM|FER|IHH|SHH|BCR|ABR|SOCS5|CEBPB|PTPN2|SOCS1|PKN1|HMGB1|DLG1|PTPN22|SFTPD|DLG5|ZC3H12A|PLA2G2F|ANXA1|PRNP|SOCS6|PTPN6|JAK3|CYLD|INPP5D|IL10|LYN|ITCH|BTK</t>
  </si>
  <si>
    <t>GO.0002695</t>
  </si>
  <si>
    <t>TGFB1|IL2|IL4|MAD2L2|C3|TRAF2|SNX4|IL18|STAT6|NOD2|FADD|IL13|RASGRP1|GAB2|RAET1G|SH2D1B|MAP3K7|SH2D1A|STXBP1|FGR|SYK|PRKCZ|RSAD2|HSPD1|AP1G1|PAXIP1|IL6|TRAF6|B2M|VAV1|BTK</t>
  </si>
  <si>
    <t>GO.0002705</t>
  </si>
  <si>
    <t>protein folding</t>
  </si>
  <si>
    <t>ST13|CSNK2A1|CDC37|PPIF|GNB3|GNAT1|TRAP1|HSPB1|FKBP6|DNAJB6|DNAJA3|RGS9|ERP44|RANBP2|FYCO1|HSPA9|HSP90B1|PDIA3|LTBP4|GNAI2|GAK|CLU|TCP1|CALR|HSPA5|P4HB|SEP15|HSP90AA1|BAG5|GNAI1|TOR1A|ERO1LB|VCP|RGS7|PEX19|HSP90AB1|HSPA1B|HSPA1A|PRDX4|FKBP1B|HSPD1|CCT4|FKBP2|ERO1L|FKBP1A|DNAJB5|PPIA|HSPA8|CRYAB|B2M</t>
  </si>
  <si>
    <t>GO.0006457</t>
  </si>
  <si>
    <t>SGTA|SMARCC1|SDCBP|USP14|SHH|BAG5|USP7|SVIP|WAC|MTM1|HSP90AB1|BAG6|GIPC1|CLEC16A|RYBP</t>
  </si>
  <si>
    <t>GO.0032435</t>
  </si>
  <si>
    <t>IDE|TP53|CLU|BID|PMAIP1|HDAC6|BMF|SNX9|BCL2L11|CCK|BBC3|GNB2L1|SH3GLB1</t>
  </si>
  <si>
    <t>GO.0032461</t>
  </si>
  <si>
    <t>DVL2|GABARAPL2|SNAP29|CHMP5|VPS4B|ATG14|TSG101|SMARCC1|ERAL1|VPS4A|APC|AXIN1|NAPA|CHMP2B|GABARAPL1|VPS33A|MAP1LC3B|SH3GL1|DENR|WNT3A|GABARAP|KIF5B|MRPL11|SNX14|GAK|DVL3|SMARCE1|GSK3B|PPP1CA|AMER1|HDAC6|CAV1|CTNNB1|PEX14|VCP|VTA1|SNAPIN|MAP1LC3A|UBQLN1|DVL1|VPS16|SH3GL2|CHMP1A|NSF|TFIP11|HSPA8|CHMP1B|CFL1|CHMP2A|MYC|NAPB</t>
  </si>
  <si>
    <t>ZW10|MYH9|AURKA|CHMP4B|PARD6A|OIP5|CHMP5|NR3C1|MAD2L2|VPS4B|CLTA|FAM64A|ZFYVE26|TSG101|NUMBL|VPS4A|CCNB1|APC|ARL3|PIK3C3|RAB11FIP3|MARK4|CHMP2B|CUL3|LEF1|SPDL1|ANLN|CDK2|SEPT12|RASA1|BIN3|TERF1|RPS3|HAUS1|TRIM36|WNT3A|MITD1|MAD2L1|CHMP4C|TUBA1A|PRKCE|SNX33|TNKS|SSSCA1|GNAI2|USP9X|SNX18|FMN2|TACC1|SPAG5|CHMP4A|PPP1CA|SENP5|TUBA1B|EPB41L2|GNAI1|EPB41|ZFYVE19|DYNC1H1|SPTBN1|CD2AP|ARHGEF2|BECN1|TGFB2|TPR|LZTS2|CEP55|RNF8|PARD3|RCC2|MAPRE1|SPIRE2|CDK14|SNX9|CIT|ECT2|STAMBP|CDC23|USP8|CHMP1A|TRIOBP|SPIRE1|BCAR1|RHOA|RACGAP1|GOLGA2|CDK5|CHMP1B|CFL1|RAN|NUMB|CHMP2A|CLTC|SPAST</t>
  </si>
  <si>
    <t>cellular response to tumor necrosis factor</t>
  </si>
  <si>
    <t>SIRT1|MAPK1|CCL17|SFRP1|NFKB1|MAPK14|APOB|MYOG|PYCARD|TRAF2|CHI3L1|DAB2IP|RIPK1|THBS1|MAPK3|HDAC4|RPS3|TNFRSF11B|CCL11|CXCL8|GBA|KARS|CALCA|TRADD|MAP3K5|STAT1|ARHGEF2|TNFRSF6B|ZC3H12A|EDN1|JAK2|KRT18|ILK|PTK2B|CDIP1|RELA|FOXO3|INPP5K|BRCA1|LIMS1|KRT8|AKT1|TRAF3|CCL5|BIRC2|CCL4|CCL4L1</t>
  </si>
  <si>
    <t>GO.0071356</t>
  </si>
  <si>
    <t>positive regulation of pri-miRNA transcription by RNA polymerase II</t>
  </si>
  <si>
    <t>TGFB1|STAT3|TP53|PRL|FOS|PDGFB|SMAD3|TGFB2|JUN|BMP2|RELA|SMAD1|HIF1A</t>
  </si>
  <si>
    <t>GO.1902895</t>
  </si>
  <si>
    <t>TAX1BP3|RANGRF|RAB11FIP5|COMMD1|SNX33|CAV3|CTNNB1|TOR1A|GOPC|GBF1|HSP90AB1|KCNAB2|PICALM|NEDD4L|ACTN2|AKT1</t>
  </si>
  <si>
    <t>GO.2000008</t>
  </si>
  <si>
    <t>Nuclear import of Rev protein</t>
  </si>
  <si>
    <t>NUP155|NUP85|NUPL2|NUP54|RANBP2|NUP205|KPNB1|NUP35|NUP93|NUP50|TPR|NUP153|RAN|NUP62</t>
  </si>
  <si>
    <t>HSA-180746</t>
  </si>
  <si>
    <t>Vpr-mediated nuclear import of PICs</t>
  </si>
  <si>
    <t>NUP155|NUP85|NUPL2|NUP54|RANBP2|NUP205|NUP35|BANF1|NUP93|KPNA1|NUP50|TPR|NUP153|NUP62</t>
  </si>
  <si>
    <t>HSA-180910</t>
  </si>
  <si>
    <t>Regulation of IFNG signaling</t>
  </si>
  <si>
    <t>IFNG|SOCS1|SOCS3|PTPN11|JAK1|PTPN1|JAK2|SUMO1|PTPN6</t>
  </si>
  <si>
    <t>HSA-877312</t>
  </si>
  <si>
    <t>Post-translational protein phosphorylation</t>
  </si>
  <si>
    <t>FSTL3|LGALS1|TIMP1|SCG3|APOB|IGFBP5|PROC|APOA1|FGF23|BMP4|C3|APOE|HRC|KNG1|TNC|MFGE8|ALB|HSP90B1|PCSK9|PENK|P4HB|GAS6|F5|APOA2|IGFBP3|SPP1|IL6|TF|NUCB1|SERPINA1</t>
  </si>
  <si>
    <t>HSA-8957275</t>
  </si>
  <si>
    <t>LIN7B|PDLIM4|DNAJA3|STRN|LIN7C|GRASP|RAPSN|BCR|ARHGAP32|DLGAP1|CABP1|PSD3|SHC4|HIP1|DTNBP1|DLG1|ANK2|PJA2|DMD|DISC1|UTRN|DNM3|GOPC|NEURL1|NSMF|PTEN|DLG5|NCS1|DLGAP3|DLG2|ABI1|CNKSR2|DNM2|PICALM|DRP2|GRIP1|DLG4|PICK1|CADPS2|DLGAP2|ARRB2|ARRB1|GPHN|CDK5|KCTD16|MPDZ|HOMER3|LIN7A|ANKS1B|RNF112|SRGAP2|APBB1|PDLIM5</t>
  </si>
  <si>
    <t>HIP1R|DAB2|AP2A2|HIP1|AP2A1|LDLRAP1|PICALM|ARRB1</t>
  </si>
  <si>
    <t>SIRT1|TGFB1|IL2|IL4|MAD2L2|C3|PYCARD|TRAF2|SMAD7|PRKCQ|IL18|STAT6|FADD|SOCS5|SUPT6H|NLRP10|PKN1|HMGB1|MAP3K7|ADA|ZC3H12A|ANXA1|TRIM27|PRKCZ|IL33|RSAD2|HSPD1|IRF7|PAXIP1|IL6|PTPN6|JAK3|IL10|TRAF6|B2M|ALOX15|BTK|CD48</t>
  </si>
  <si>
    <t>DVL2|CHRD|MAPK1|MYH9|TSC2|SFRP1|TGFB1|PLOD3|C5|MDFI|BYSL|APOB|TGFB3|PLCG1|BMP4|LIF|CCNB1|EIF4E2|TTPA|MEOX2|AXIN1|EP300|EPB41L5|CUL3|IFT57|ADD1|PDCD6|LEF1|APBA1|DLC1|PRDM14|ATM|SEC24D|WNT3A|CAPN2|IHH|SENP2|CSF2|SHH|TSC1|MAP2K1|CEBPB|SP3|DVL3|CDK5R1|RIC8A|SOCS3|PDGFB|SMAD3|NDEL1|C2CD3|HOXA1|SEC24C|CTNNB1|RBPJ|DLG1|SCRIB|MAFG|NF1|CASP8|EGLN1|TGFB2|KLHL12|RIPPLY2|SUFU|GNAS|ABL1|STK4|ADA|INPP5B|TRAF3IP1|PEF1|DKK1|MED12|ABI1|BMP2|DVL1|EDN1|BTF3|GRB2|MKS1|BCL2L11|COBL|TULP3|NCOA1|IGF2|GNA13|CITED1|CC2D2A|EPN1|IL10|INPP5K|BRCA1|RXRA|SEC24B|STK3|PLCD1|AMBRA1|CFL1|TRAF6|HIF1A|KRT8|AKT1|NMT1|VEGFA|PLCD3|SALL2</t>
  </si>
  <si>
    <t>GO.0009792</t>
  </si>
  <si>
    <t>NR3C1|UBE3A|POU4F2|CALR|PGR|KAT5|ESR2|CTNNB1|NCOA3|SRC|MED12|DAXX|JAK2|TGFB1I1|GRIP1|NCOA1|FHL2|RHOA|ESR1|RBFOX2|BRCA1|NEDD4|RAN|YAP1|PHB</t>
  </si>
  <si>
    <t>GO.0030518</t>
  </si>
  <si>
    <t>steroid hormone mediated signaling pathway</t>
  </si>
  <si>
    <t>NR3C1|UBE3A|BMP4|NR1H2|LEF1|POU4F2|HNF4A|CALR|PGR|KAT5|ESR2|CTNNB1|NR3C2|ESRRG|NCOA3|SRC|MED12|DAXX|RXRB|JAK2|TGFB1I1|GRIP1|NCOA1|FHL2|RHOA|ESR1|RBFOX2|BRCA1|RXRA|NEDD4|NR4A1|RAN|NR1H4|YAP1|PHB</t>
  </si>
  <si>
    <t>GO.0043401</t>
  </si>
  <si>
    <t>PFN2|SYT4|RIMS2|NAPA|PNKD|LRRK2|BAIAP3|SNCA|DTNBP1|NF1|PARK2|RIMS3|STXBP1|UNC13B|CAMK2A|MCTP1|RIMS1|UNC13A|RIMS4|DNM1L</t>
  </si>
  <si>
    <t>EFNA2|TIMP1|TGFB1|IGFBP5|TGFB3|LIF|MDM2|IL1A|IL7|FGF10|RAB7A|IHH|PLG|CAV1|CTNNB1|RBPJ|HMGB1|TGM2|AGT|ATG5|SRC|GDF5|ANXA1|LRRK1|PTK2B|SNX10|TRAF6|HIF1A</t>
  </si>
  <si>
    <t>GO.0048771</t>
  </si>
  <si>
    <t>RTN4R|APOH|PROC|APOE|FGF2|KNG1|SERPING1|UBASH3B|CRK|F2|PLG|PDGFB|SMAD3|PROZ|ANXA2|PDGFA|PTEN|PRKG1|CASK|EDN1|KLK8|PROS1|PRKCD|SPP1|PHLDB2</t>
  </si>
  <si>
    <t>GO.1903035</t>
  </si>
  <si>
    <t>regulation of clathrin-dependent endocytosis</t>
  </si>
  <si>
    <t>HIP1R|DAB2|SH3GL3|SCYL2|SMAP1|SH3GL2|TNK2|DNM2|PICALM|AAK1|SNAP91</t>
  </si>
  <si>
    <t>GO.2000369</t>
  </si>
  <si>
    <t>CYP4F2|CYP2C9|CYP4A11|CYP1A2|CYP2C8|CYP2C19|CYP1A1|CYP1B1</t>
  </si>
  <si>
    <t>HSA-2142816</t>
  </si>
  <si>
    <t>FGF23|PLCG1|GAB1|PIK3CA|FGF2|PTPN11|FRS3|SOS1|HRAS|PIK3R1|FGF1</t>
  </si>
  <si>
    <t>HSA-5654708</t>
  </si>
  <si>
    <t>GNPNAT1|CTSZ|COPB1|KIAA0368|ERP44|FTCD|ASPSCR1|RGMB|PTPN2|GORASP1|CALR|HSPA5|CSNK1D|P4HB|COL7A1|HMGB1|F8|F5|SEC23IP|GBF1|INPP5B|RAB37|CD59|INS|NUCB1|MCFD2|SERPINA1|GOLGA2|LRPAP1|NUCB2|COPZ2</t>
  </si>
  <si>
    <t>VPS18|PDLIM4|IQGAP1|BIN3|RAC3|FYN|CD2AP|MYO1C|AKAP13|EZR|FLNA|MYO6|SRC|AIF1|FSCN1|COBL|LCP1|MARK2|GAS2|ACTN2|YES1|FMN1</t>
  </si>
  <si>
    <t>GO.0005884</t>
  </si>
  <si>
    <t>CYP26B1|PLOD1|HMOX1|CYP4F2|CYP3A43|CYP3A5|PLOD3|CYP26A1|KDM6B|CYP27A1|CYP2C9|CYP11A1|CYP4F22|FTH1|CYP39A1|PLOD2|CYP2C18|CYP2A6|CYP2A7|CYP7A1|CYCS|CYP2S1|ACO1|ISCU|CYP7B1|CYP4A11|COQ7|NDUFV1|CYP2B6|CYP2A13|CYP2F1|ADI1|CYP2R1|CYP1A2|MYLIP|CYP2D6|PTGS1|EGLN1|PTGS2|NDUFS2|GLRX3|CYP2J2|CYP2C8|CYP2C19|CYP4A22|CYP4B1|MUTYH|ALOX5|SDHB|FTL|CYP1A1|ALOX15B|RSAD2|FECH|PPP3CA|CYP19A1|TF|NFU1|JMJD6|CYP21A2|CYP2E1|ALOX15|NOS1|CYP1B1|CYP3A7</t>
  </si>
  <si>
    <t>HDAC7|ACAP1|DMRT3|TRIP6|SIRT4|SIRT1|TIMM13|MICALL1|L3MBTL2|ZFYVE21|ZFP64|BIRC7|TIMP1|MAZ|VPS18|OIP5|SP4|CHN2|USP5|NR3C1|TRIM23|CRBN|UBE3A|WDFY1|CLCA1|ARAP3|TSHZ3|MT2A|TRAF2|ZNF232|QTRT1|ZFYVE26|RAF1|ZFYVE20|NR1H2|PDLIM4|TIMM10B|KDM6B|ACY3|PHC2|TIMM10|LMO2|MDM2|NUPL2|USP2|MMP27|UNC13C|ARHGAP29|ZNF24|TRAF5|SMAD7|RIMS2|CREBBP|DNAJA3|TRAF4|TIMP2|MID2|SAMHD1|RASA4|PRKCQ|ARFGAP3|EP300|PRKCG|POLR1A|LNX1|CBL|DGKD|ATF2|PIKFYVE|MLPH|HDAC4|DGKG|USP4|IDE|TIMP3|DHH|PXN|SORD|PML|DEF8|CBFA2T3|TP53|MOB3C|SETDB1|PNKD|STAC|DGKQ|FGD2|PRDM14|ASAP2|TRIM36|RANBP2|FGD5|TRIM42|ZFYVE9|DGKI|BRAF|PEX10|ARAF|ZFYVE28|S100B|ZNF250|IHH|PRKCI|WDFY3|ALB|FYCO1|DTX3L|BSN|HHIP|SHH|MICALL2|WDFY2|TRIM9|ZMYND19|RAPSN|KMT2D|MYRIP|ARAP2|PRKCB|PRKCE|RASGRP1|SP3|ZNF417|ZNF490|ZMIZ2|KMT2E|GH1|HNF4A|ZNF366|USP20|GORASP1|RNF31|MOB4|RABGGTB|EEA1|ROCK2|ZNF572|TENC1|CALR|RCHY1|PLEKHF2|SIAH2|DTX2|ZNRF2|ACAP2|ZYX|PGR|LASP1|MTMR4|RUFY1|KLK4|RFFL|LIMS2|STAC2|DGKA|RPH3AL|PRKCH|STAC3|SIVA1|SP1|ADAP2|HGS|IKZF1|PRMT3|SMAD3|PRKD1|HDAC6|PCLO|ZNRF1|ZNF20|LIMK1|ZFYVE16|DGKH|ASAP3|SEC23B|RASGRP2|TRIM2|ZNF564|KAT5|TRIM24|SEC24C|TCEA2|ESR2|FGD6|IKZF3|GFI1B|CDC42BPG|ZNF587|ACAP3|ZFYVE19|COL18A1|ADAM33|SIAH1|MYLIP|BMX|CREB5|NR3C2|ARHGEF18|MATR3|AKAP13|PJA2|ARHGEF2|DMD|CDC42BPB|ZNF511|EGLN1|CDC42BPA|PARK2|EPRS|ESRRG|MDM4|TAB2|RNF2|UTRN|DUSP12|RNF146|S100A8|S100A12|S100A9|SCNM1|NEURL1|VAV3|SMAP1|XIAP|TNKS2|VAV2|STAMBPL1|MMP9|ADA|TIMM8A|SYTL4|FHL3|ZC3H12A|ZBTB43|RNF8|ZBTB8A|BSPRY|RXRB|CDA|FGD1|FGD3|ASXL1|CSNK2B|TRIM39|RFK|TRIM27|ZNF165|TP73|UNC13B|PRKCZ|OPTN|PRKD3|HIVEP1|PRNP|DDX58|FBXL19|CPXM1|RABGEF1|PITRM1|TEC|SIRT3|RPH3A|SQSTM1|RNF34|CIT|ARAP1|STAMBP|PRKCD|PPP3CA|TGFB1I1|LIMA1|TIMM9|DRP2|MOB1A|AKAP8L|ZMYND11|LONRF1|SHARPIN|KSR1|CDIP1|ROCK1|RASGRP3|MTMR3|PICK1|DGKB|CPE|FHL2|CHN1|AGFG1|LANCL1|KSR2|CYLD|PRKD2|FGD4|SYTL5|ITK|ATF7|EWSR1|RUNX1T1|RACGAP1|ESR1|NAPEPLD|TRIM32|PRKCA|ZNF230|NBR1|DGKZ|IKZF2|PLEKHM3|BRCA1|RYBP|RXRA|QTRTD1|SMAD1|RIMS1|UNC13A|ASAP1|CRYAB|TRAF6|ARFGAP2|ZC2HC1C|TIMM8B|ZNF426|NR4A1|RASA4B|ARHGEF28|ADAP1|NUP153|LIMS1|NR1H4|AGAP2|ZFYVE1|TRIM69|TRAF3|RNF112|LITAF|ANKFY1|RASSF5|ZNF581|ASNA1|PRICKLE3|ENSP00000471635|VAV1|DGKK|BIRC2|MT1A|LTN1|CLIP1|RASGRP4|PDLIM5|VPS29|VPS11|SALL2|BTK|IKBKG|ZSCAN26</t>
  </si>
  <si>
    <t>apoptotic mitochondrial changes</t>
  </si>
  <si>
    <t>PPIF|ATF2|BCL2A1|VPS35|CLU|BID|PMAIP1|SFN|BMF|THEM4|JUN|IFIT2|HSPD1|BCL2L11|BAD|CCK|CAMK2A|C22orf29|BBC3|DNM1L|AKT1</t>
  </si>
  <si>
    <t>GO.0008637</t>
  </si>
  <si>
    <t>positive regulation of type I interferon production</t>
  </si>
  <si>
    <t>NFKB1|CREBBP|EP300|STAT6|TBK1|CTNNB1|HMGB1|XRCC6|PTPN22|STAT1|IFI16|IRAK1|SYK|FLOT1|DDX58|HSPD1|IRF7|DDX3X|RELA|MYD88|MAVS|PLCG2</t>
  </si>
  <si>
    <t>GO.0032481</t>
  </si>
  <si>
    <t>SIRT1|AURKA|STUB1|SGTA|GSK3A|CRBN|CCNB1|MDM2|KIAA0368|HECW2|UBE2K|CUL3|FBXW11|PML|UBXN4|FBXW7|UCHL1|MAD2L1|TRIM9|HSP90B1|UBB|PSMD2|OS9|ZNRF2|HSPA5|RFFL|ZNRF1|UBE2G2|KAT5|FBXO2|SIAH1|UBE2D3|VCP|WWP2|CD2AP|SMURF1|PARK2|UBE2D1|BAG6|UBQLN1|FBXL19|RNF34|CDC23|HECW1|FOXRED2|SHARPIN|NEDD4L|UBE2W|ARRB2|ARRB1|PPP2R5C|BTBD9|WWP1|CDC27|UBC|BIRC2|ITCH</t>
  </si>
  <si>
    <t>GO.0043161</t>
  </si>
  <si>
    <t>Wnt signaling pathway, planar cell polarity pathway</t>
  </si>
  <si>
    <t>DVL2|PARD6A|SFRP1|SMURF2|AP2S1|TIAM1|AP2M1|DVL3|AP2A2|MAGI2|AP2A1|SMURF1|MED12|DVL1|CDC42|RHOA|ARRB2|CLTC|AP2B1</t>
  </si>
  <si>
    <t>GO.0060071</t>
  </si>
  <si>
    <t>interleukin-1-mediated signaling pathway</t>
  </si>
  <si>
    <t>NFKB1|IRAK2|MAPK3|IL1A|FBXW11|NOD2|UBB|TOLLIP|UBE2N|PLCB1|TAB2|MAP3K7|IRAK1|SQSTM1|RELA|MYD88|TRAF6|UBC|IKBKG</t>
  </si>
  <si>
    <t>GO.0070498</t>
  </si>
  <si>
    <t>PPIF|RASA4|ADD1|IQGAP1|CPNE7|BRAF|CPNE2|FOS|LCE1D|CPNE1|HSPA5|RASGRP2|CAMK2D|WNK1|JUN|HPCA|EDN1|ECT2|CPNE6|RASA4B|ALOX15|CPNE3</t>
  </si>
  <si>
    <t>MTMR7|MTMR9|PLCG1|PLCB2|PLCZ1|INPPL1|PLCB1|PLCH1|PLCE1|PTEN|INPP5B|PLCB4|PLCD4|INPP5D|PLCD1|PLCB3|PLCD3|PLCG2</t>
  </si>
  <si>
    <t>HSA-1483249</t>
  </si>
  <si>
    <t>HSPB11|SNAP29|AURKA|PARD6A|VPS4B|ZFYVE26|VPS4A|CCNB1|APC|KIAA0368|USP2|ARL3|TRAF5|PPP2R3C|CEP76|SMAD7|RAB11FIP3|MARK4|IFT57|CEP70|FBXW11|CDK2|HAUS1|RANBP2|CALM3|RAPSN|CAPRIN2|DCTN5|CEP120|HOOK3|TNKS|GNAI2|USP20|TCP1|BBS1|ROCK2|VPS37A|SPAG5|FBF1|CSNK1D|GSK3B|MVB12A|NDEL1|EXOC7|C2CD3|UXT|LCK|GNAI1|CTNNB1|PDE4D|ITSN2|ZFYVE19|PLEKHA7|UVRAG|AKAP9|DYNC1H1|CCDC88B|DISC1|DTL|PDE4DIP|INADL|CEP55|TNKS2|TRAF3IP1|MAPRE1|HSPA1B|HSPA1A|KIF3B|FLOT1|PCNA|KIFC3|RPGRIP1L|KRT18|DNM2|MKS1|CCT4|FAM161A|CEP19|CEP44|CYLD|NDRG1|DCTN2|PSMA1|CEP57L1|CDC27|IFT20|PRICKLE3|NUP62|CLIP1|ALMS1</t>
  </si>
  <si>
    <t>ficolin-1-rich granule</t>
  </si>
  <si>
    <t>VCL|MIF|MAPK1|CTSZ|MAPK14|CTSD|TNFAIP6|COPB1|LGALS3|TIMP2|BIN2|FTH1|LAMTOR1|KPNB1|LRG1|PSMD2|ATAD3B|PLEKHO2|AP2A2|HSP90AA1|EEF1A1|HUWE1|HMGB1|DOK3|VCP|XRCC6|HSP90AB1|FCN1|MMP9|ALOX5|CDA|HSPA1B|HSPA1A|CSNK2B|PRDX4|PRCP|JUP|DIAPH1|DDX3X|RHOA|SERPINA1|DBNL|PPIA|HSPA8</t>
  </si>
  <si>
    <t>GO.0101002</t>
  </si>
  <si>
    <t>protease binding</t>
  </si>
  <si>
    <t>MIF|XBP1|TIMP1|LRP1|PYCARD|BCL2L10|VWF|TIMP2|SRI|TIMP3|TP53|FADD|DVL3|BIN1|OS9|CDK5R1|GSK3B|RFFL|ANXA2|PDZD3|SH3PXD2A|VCP|PARK2|ADAMTSL4|PTEN|BAG6|FLOT1|PRNP|FLOT2|INS|MBP|SERPINA1|UBC|ELANE|TTN|CLTC</t>
  </si>
  <si>
    <t>GO.0002020</t>
  </si>
  <si>
    <t>protein kinase A binding</t>
  </si>
  <si>
    <t>CSK|GSK3A|ARFGEF1|RPS3|LRRK2|MYRIP|GSK3B|AKAP9|AKAP13|PJA2|ACBD3|EZR|RAB13|ARFGEF2|AKAP5|AKAP8L|RDX|AKAP12|WASF2</t>
  </si>
  <si>
    <t>GO.0051018</t>
  </si>
  <si>
    <t>DVL2|PLEK2|PLEK|RGS9|PIKFYVE|PREX2|DVL3|FMN2|RGS7|DVL1|RAPGEF4|RAPGEF3|RGS6</t>
  </si>
  <si>
    <t>OSBPL7|OSBPL8|OSBP|OSBPL11|OSBPL3|OSBPL2|OSBP2|OSBPL6|OSBPL10|OSBPL9</t>
  </si>
  <si>
    <t>AP1M2|AP5M1|ARCN1|AP2M1|AP3M1|AP4M1|SGIP1|AP1M1|AP3M2|STON2</t>
  </si>
  <si>
    <t>RAB26|VPS18|BLOC1S6|PLEK|EXOC4|SNAP25|VPS33A|SYTL2|VPS33B|VPS45|STXBP1|UNC13B|RAB37|SCFD1|UNC13A|VPS11</t>
  </si>
  <si>
    <t>response to virus</t>
  </si>
  <si>
    <t>UNC13D|IFNG|MAPK14|APOB|AZU1|PYCARD|HSPB1|C19orf66|LAMTOR5|SAMHD1|PML|DTX3L|FADD|CCL11|CXCL10|BANF1|CLU|STAT2|PENK|PMAIP1|TBK1|EEF1G|AP1S1|STAT1|CXCL9|BECN1|IFI16|GBF1|CARD9|IFIT1|IFIT3|IFIT2|ZC3H12A|SRC|FGR|CYP1A1|DDX58|IL33|RSAD2|BCL2L11|BAD|CRCP|IRF9|IRF7|ZMYND11|MX1|DDX3X|RELA|IL6|PRF1|MAVS|TICAM2|CFL1|CREBZF|CCL5|TPT1|ITCH|CCL4|IKBKG</t>
  </si>
  <si>
    <t>GO.0009615</t>
  </si>
  <si>
    <t>cellular response to topologically incorrect protein</t>
  </si>
  <si>
    <t>PPP2R5B|XBP1|STUB1|GSK3A|EIF2S1|DAB2IP|WIPI1|EP300|CUL3|ADD1|ATP6V0D1|CREBRF|HSP90B1|CXCL8|TLN1|CALR|HSPA5|SRPR|HDAC6|TOR1A|VCP|PARK2|LMNA|PTPN1|DAXX|HSPA1A|BAG6|OPTN|SEC31A|ERO1L|PLA2G4B|UBE2W|SHC1|ASNA1|FGF21</t>
  </si>
  <si>
    <t>GO.0035967</t>
  </si>
  <si>
    <t>XBP1|TGFB1|IL2|IFNG|IL4|AP3B1|PPP2R3C|IL7|ZAP70|IL18|IHH|IL15|SHH|SOCS5|RASGRP1|SOCS1|GAS6|ADA|SYK|ANXA1|PRKCZ|BAD|CYLD|RHOA|INPP5D|PIK3R6|BTK</t>
  </si>
  <si>
    <t>GO.0045621</t>
  </si>
  <si>
    <t>MTMR7|INPPL1|MTMR2|MTMR1|MTM1|INPP5E|PTEN|INPP5B|MTMR6|MTMR3|INPP5D|INPP5K</t>
  </si>
  <si>
    <t>USH1C|DVL2|ERCC1|NTN1|MAPK1|TGFB1|MDFI|ID2|ATP6V1B1|TGFB3|BMP4|LIF|TTPA|AXIN1|SLC9A3R1|MAPK3|PAX8|IFT57|FGF10|LEF1|OTX1|WNT3A|IHH|SENP2|CSF2|SHH|MAP2K1|BCR|ABR|CEBPB|CXCL8|SP3|SOCS3|PDGFB|SMAD3|C2CD3|HOXA1|CTNNB1|RBPJ|SH2B3|DLG1|PDGFA|SCRIB|CASP8|EGLN1|TGFB2|EFNA1|SUFU|GNAS|STK4|ADA|TRAF3IP1|MED12|ID3|SPRY2|DVL1|EDN1|GRB2|MKS1|NDRG4|COBL|TULP3|TRIOBP|NCOA1|IGF2|CITED1|CC2D2A|EPN1|GDNF|VPS52|IL10|THOC5|SEC24B|STK3|PLCD1|HIF1A|KRT8|AKT1|RNF112|VEGFA|YAP1|PLCD3|USH1G</t>
  </si>
  <si>
    <t>MAPK1|BLK|PRKCB|LCK|PLEKHA1|VAV3|ABL1|SYK|TEC|NFATC2|PTPN6|BCAR1|LYN|PLCG2|BTK</t>
  </si>
  <si>
    <t>GO.0050853</t>
  </si>
  <si>
    <t>establishment of mitochondrion localization</t>
  </si>
  <si>
    <t>KIF1B|UCHL1|MAP1B|UBB|TRAK1|UXT|MAPT|HIF1A|MYO19|SPAST|NEFL|MARK1</t>
  </si>
  <si>
    <t>GO.0051654</t>
  </si>
  <si>
    <t>RAB26|RAB11A|GOLPH3|GOLPH3L|VPS35|AMN|BBS1|ARL6|SPTBN1|GOLGA4|SCRIB|GRIPAP1|OPTN|ARHGAP44|KRT18</t>
  </si>
  <si>
    <t>GO.0061951</t>
  </si>
  <si>
    <t>MIF|BIRC7|IL2|BMP4|LGALS3|PRKCQ|TP53|FADD|EFNA1|PTEN|ADA|JAK3|DOCK8|BBC3|IL10|LYN|HIF1A|CCL5|HSH2D|BTK</t>
  </si>
  <si>
    <t>GO.0070228</t>
  </si>
  <si>
    <t>response to interleukin-6</t>
  </si>
  <si>
    <t>NFKB1|FGF23|CHI3L1|CBL|STAT3|FER|SOCS3|PTPN11|JAK1|STAT1|JAK2|RELA|IL6|CITED1|PHB</t>
  </si>
  <si>
    <t>GO.0070741</t>
  </si>
  <si>
    <t>GSK3A|IGF1|IRS1|PHLDA2|GSK3B|PPP1CA|HMGB1|PASK|MTOR|AKT2|INS|GRB10|IGF2|INPP5K|AKT1</t>
  </si>
  <si>
    <t>GO.0070873</t>
  </si>
  <si>
    <t>establishment of protein localization to mitochondrion</t>
  </si>
  <si>
    <t>TIMM13|MTX2|TIMM10B|TIMM10|FBXO7|UQCRC2|TIMM44|HSPA4|PAM16|BID|PMAIP1|HSP90AA1|BMF|AGK|TOMM34|PITRM1|HSPD1|BCL2L11|BAD|TIMM9|BBC3|TIMM8B|AKT1</t>
  </si>
  <si>
    <t>GO.0072655</t>
  </si>
  <si>
    <t>regulation of plasma lipoprotein particle levels</t>
  </si>
  <si>
    <t>HMOX1|APOB|APOA1|CLTA|APOE|AP2S1|AP2M1|ALB|AMN|PCSK9|AP2A2|P4HB|AP2A1|AGT|APOA2|LDLRAP1|CUBN|PLA2G2A|ADIPOQ|APOBR|EHD1|CLTC|AP2B1</t>
  </si>
  <si>
    <t>GO.0097006</t>
  </si>
  <si>
    <t>regulation of sodium ion transmembrane transport</t>
  </si>
  <si>
    <t>SNTA1|RANGRF|SLC9A3R1|STOM|PCSK9|PRKCE|KIF5B|COMMD1|CAMK2D|CAV3|DLG1|DMD|AGT|UTRN|PTPN3|DNM2|NEDD4L|FGF12|NEDD4|NOS1</t>
  </si>
  <si>
    <t>GO.1902305</t>
  </si>
  <si>
    <t>SIRT4|GSK3A|FBXW7|STOM|LRRK2|CACNB3|CDK5R1|HAX1|FYN|MYO1C|PARK2|HPCA|PRNP|AKT2|NUCB1|PDZK1|HRAS|INPP5K|CDK5|C2CD5</t>
  </si>
  <si>
    <t>GO.1903533</t>
  </si>
  <si>
    <t>Rev-mediated nuclear export of HIV RNA</t>
  </si>
  <si>
    <t>HSA-165054</t>
  </si>
  <si>
    <t>CYP27A1|CYP11A1|CYP39A1|CYP7A1|CYP7B1|CYP19A1|NCOA1|NCOA2|CYP21A2|FDXR|RXRA|NR1H4|CYP1B1</t>
  </si>
  <si>
    <t>HSA-211976</t>
  </si>
  <si>
    <t>HSF1-dependent transactivation</t>
  </si>
  <si>
    <t>CREBBP|EP300|CAMK2G|HSP90AA1|CAMK2D|MTOR|HSP90AB1|HSPA1A|CAMK2B|CAMK2A|HSPA8|CRYAB</t>
  </si>
  <si>
    <t>HSA-3371571</t>
  </si>
  <si>
    <t>Mitophagy</t>
  </si>
  <si>
    <t>CSNK2A1|MAP1LC3B|MTERF3|UBB|ULK1|PARK2|ATG5|MAP1LC3A|CSNK2B|SQSTM1|TOMM6|ATG12|UBC</t>
  </si>
  <si>
    <t>HSA-5205647</t>
  </si>
  <si>
    <t>Negative regulation of FGFR4 signaling</t>
  </si>
  <si>
    <t>HSA-5654733</t>
  </si>
  <si>
    <t>Downregulation of ERBB2 signaling</t>
  </si>
  <si>
    <t>PTPN18|STUB1|CDC37|PTPN12|AKT3|UBB|HSP90AA1|AKT2|CUL5|MATK|USP8|UBC|AKT1</t>
  </si>
  <si>
    <t>HSA-8863795</t>
  </si>
  <si>
    <t>tumor necrosis factor receptor superfamily binding</t>
  </si>
  <si>
    <t>TRAP1|TRAF2|DAB2IP|RIPK1|TRAF5|TRAF4|FADD|MADD|BID|SIVA1|TRADD|CASP8|STAT1|NGF|TRAF1|MYD88|TRAF6|TRAF3</t>
  </si>
  <si>
    <t>GO.0032813</t>
  </si>
  <si>
    <t>MIF|HGF|BMP4|LGALS3|FGF2|FGF10|FGF7|FIGF|PDGFB|HMGB1|NTF3|GDNF|CCL5|VEGFA|VEGFC</t>
  </si>
  <si>
    <t>GO.0042056</t>
  </si>
  <si>
    <t>Calponin homology (CH) domain</t>
  </si>
  <si>
    <t>MICALL1|ARHGEF6|SPTBN4|IQGAP1|MICALL2|PLEC|FLNC|PARVA|SPTBN1|DMD|UTRN|FLNA|VAV3|VAV2|MAPRE1|ARHGEF7|LCP1|PARVB|PARVG|GAS2|TAGLN|ACTN2|SPTB|VAV1</t>
  </si>
  <si>
    <t>PF00307</t>
  </si>
  <si>
    <t>cell killing</t>
  </si>
  <si>
    <t>UNC13D|GZMB|CCL17|GAPDH|ULBP1|AZU1|LGALS3|NTS|KNG1|IL18|ALB|CAMP|CCL11|CXCL10|CXCL8|CXCL11|F2|TAC1|LCE3C|LCE3A|CXCL9|ULBP3|RAET1L|ULBP2|RAET1G|S100A12|MBL2|BCL2L11|BAD|PTPN6|PRF1|CXCL2|ELANE</t>
  </si>
  <si>
    <t>GO.0001906</t>
  </si>
  <si>
    <t>positive regulation of leukocyte migration</t>
  </si>
  <si>
    <t>TGFB1|C1QBP|MAPK14|PYCARD|LGALS3|THBS1|MAPK3|IL1A|FIGF|FADD|CXCL10|CXCL8|CXCL11|SWAP70|CALR|KARS|GAS6|HMGB1|CXCL9|F7|AIF1|EDN1|TIRAP|PTK2B|IL6|DOCK8|RHOA|CXCL2|PGF|ELANE|CCL5|VEGFA|VEGFC|CCL4</t>
  </si>
  <si>
    <t>GO.0002687</t>
  </si>
  <si>
    <t>VPS4A|AP3B1|RAB7A|GCC2|CLU|HGS|ZFYVE16|AP3M1|AP4M1|SMURF1|SNX16|NEDD4|HSPA8</t>
  </si>
  <si>
    <t>CYP26B1|DVL2|DCN|HDAC7|PPP2R5B|FSTL3|DMRT3|PPP1R15A|TRIP6|SIRT4|CHRD|CBX5|MAPK13|SIRT1|MIF|MAPK1|XBP1|HMOX1|MYH9|L3MBTL2|ZFP64|CTSZ|BIRC7|CSNK2A1|FERMT1|PSMD10|MAZ|GABPB1|AGO2|SFRP1|EIF3E|AES|TGFB1|CDC37|PIK3R2|GSK3A|HGF|NAMPT|SP4|AEBP1|C5|WNT3|C1QBP|NFKB1|IL2|IFNG|GAPDH|GNB3|ASF1A|MAPK14|MDFI|IL4|IL5|NR3C1|UBE3A|NCK2|APOB|IGFBP5|AZU1|ID2|PLEK|MAD2L2|RGS2|MED28|FGF23|TGFB3|NFYB|TSHZ3|MAPK8IP1|MYOG|HIST1H4F|ATXN1|BMP4|NUP85|C3|TRAP1|CFP|ATG14|PYCARD|TRAF2|PIN1|HSPB1|LIF|ZNF232|FXR2|RAF1|TSG101|FKBP6|APOE|SAFB2|EPO|TAF4|RBM39|NR1H2|SMARCC1|KDM6B|CRP|EIF2S1|CCNB1|IRAK2|VHL|BHLHE40|CFHR5|LMO2|TFCP2|MDM2|FHOD1|EIF4E2|TBRG4|DAB2IP|RIPK1|USP2|THBS1|MSTN|ZNF24|TRAF5|PSMA6|SNW1|MEOX2|SMAD7|RIMS2|AXIN1|CREBBP|DNAJA3|SMURF2|CHCHD3|MID2|SLA2|MAP2K2|MAPK3|PRKCQ|MED15|EP300|PAX8|IL1A|TCF25|EPB41L5|IL7|POLR1A|KIF1B|PIK3CA|CBL|ATF2|TXK|CUL3|FGF2|IFT57|HDAC4|STAT3|FGF10|FASTKD3|ANXA3|MAP3K13|FBXW11|TNC|LEF1|APBA1|STAP1|GAL|SRI|CPSF6|LUM|CDK2|FGF7|PML|CBFA2T3|TP53|CBX8|SETDB1|CSRNP1|DGKQ|NAF1|ABT1|CRH|PRDM14|TERF1|SERPING1|RPS3|ATM|PDCD4|IL18|FER|KHDRBS2|POU4F2|NBAS|FBXW7|OTX1|WNT3A|MTERF3|ATAD2|DDX19B|BRAF|NCF1|ZNF250|MAML1|REL|NUP35|KCNIP3|IHH|PRKCI|EIF5A2|DTX3L|SENP2|RPS23|CARTPT|ANKRA2|NKD2|CSF2|CREBRF|SHH|NFIL3|INPPL1|SSX3|TSC1|CAPRIN2|LRRK2|NELL1|VPS35|PCBD1|C2|TERF2IP|STAT6|CRK|NOD2|KMT2D|SOST|FADD|PRL|MAP2K1|IGF1|AFAP1L2|UBB|PRKCB|CEBPB|CXCL10|DDX19A|FOS|U2AF2|RGMB|COMMD1|SEC16B|F2|ACO1|HCFC1|SH3PXD2B|SP3|ZNF417|ZNF490|TNKS|ZMIZ2|CTBP2|PTPN2|KMT2E|SSX5|HNF4A|ZNF366|DAB2|CC2D1A|BOLL|RNF31|CLU|STAT2|NUP98|DVL3|UBE2N|USP9X|CPNE1|TNIP1|ROCK2|CDK5R1|SUPT6H|PHLDA2|ZNF572|HCLS1|CALR|RIT2|COQ7|MTG1|SMARCE1|HSPA5|YLPM1|CSNK1D|PPP2R1A|GSK3B|PGR|KARS|PPP1CA|EIF4A2|PA1|HMG20B|TRAK1|HAX1|PRKCH|SIVA1|SP1|SHC4|TBK1|PDGFB|HGS|IKZF1|CALCA|GAS6|PRMT3|RFX6|RIPK4|SMAD3|PRKD1|SHMT2|HDAC6|ZNF20|CBX3|EIF5A|LARP1|HIP1|HFE2|ZFYVE16|UXT|SKAP1|PLCB1|SNCA|EEF1A1|CAV1|NELFB|CAMK2D|ZNF564|RBPMS|KAT5|TRIM24|MAPT|STAT5A|TRADD|DTNBP1|CYP1A2|PRDX6|SP100|HOXA1|PKN1|TCEA2|USP7|ESR2|PDPK1|CTNNB1|IKZF3|GFI1B|RBPJ|HMGB1|ZNF587|DLG1|DPY30|CRKL|APBB3|FYN|SND1|WAC|WARS|C1D|GTF3C1|MYOM1|PEX14|MAGEA1|ANK2|UBE2D3|ACTB|STRN3|ARID5A|CREB5|MAFG|COPS5|NR3C2|NF1|PASK|MAX|MAP3K5|WWP2|XRCC6|PTPN22|MYO1C|MSN|MATR3|STAT1|MTOR|SMURF1|RPL12|ARHGEF2|SNX6|ZNF511|CNTF|EGLN1|AGT|PARK2|EPRS|TGFB2|ESRRG|EZR|MDM4|VIP|CDC73|TAB2|TPR|RNF2|SGK1|DDR2|CTGF|DEDD|IFI16|ARHGEF11|LMNA|CLK2|EFNA1|PBXIP1|CRTC2|S100A8|S100A12|S100A9|MAP3K7|NGF|RIPPLY2|NEURL1|RBM15|AHCYL1|FLNA|SUFU|MYO6|IRAK1|PRMT6|RPL5|MTG2|EFCAB7|XIAP|JUN|RHOXF2|CC2D1B|BEND5|PTEN|NCOA3|ABL1|YWHAB|INPP5B|ZC3H12A|ZBTB43|RNF8|PBX3|PIM1|ZBTB8A|SRC|TRAF1|UBE2D1|DKK1|MED12|GDF5|TXN|DAXX|ID3|EPB41L4B|RXRB|HSPA1B|HSPA1A|ASXL1|MAGED1|SYK|AIF1|HNRNPK|SPRY2|TRIM27|ZNF165|AHNAK|NDP|TP73|PRKCZ|BMP2|DVL1|PCNA|EDN1|HIVEP1|PRNP|FOXO1|DDX58|BTF3|IL33|JAK2|HMG20A|YWHAQ|NELFA|HSPD1|DNM2|EXOSC8|SQSTM1|AKT2|SUMO1|ETS1|TIRAP|PDCD10|BANP|PICALM|JUP|PROS1|ANXA4|PRKCD|PPP3CA|TGFB1I1|FLOT2|SPP1|CD59|YWHAZ|NFATC2|JMY|SGK3|ILK|CSNK1E|IRF9|SOX10|TULP3|INS|HMBOX1|AKAP8L|PTK2B|IRF7|PRMT2|CHMP1A|ZMYND11|GRIP1|TCF4|CAMK2A|CTNND1|ROCK1|DDX3X|KDM1A|NEDD4L|MIER1|CDCA7L|PAXIP1|RDX|RELA|XPO1|C1S|NCOA1|IL6|FOXO3|NIF3L1|FHL2|JAKMIP1|STK16|GCG|ADIPOQ|DDN|AGR2|IGF2|CYLD|DIP2A|PRKD2|NOSTRIN|JMJD6|MAPK9|ATF7|NCOA2|EWSR1|RHOA|PNPT1|UBE2L3|SHC1|MYD88|CITED1|MAVS|RUNX1T1|GRB7|ARRB2|DNAJB5|ESR1|PRMT1|HRAS|TRIM32|PRKCA|GDNF|ZNF230|ARRB1|PRR13|IL10|ARHGAP22|IKZF2|RBFOX2|INPP5K|NCK1|PPP2CA|BRCA1|RYBP|RXRA|CDK5|THOC5|TFAM|H2AFY|NEDD4|MLIP|SMAD1|GNB2L1|APBB2|WWC1|WWP1|PIK3R1|RIMS1|CCNC|ENSP00000429022|STK3|EIF5AL1|HSPA8|CREBZF|CRYAB|TRAF6|PUF60|BCLAF1|HIF1A|ZNF426|ATXN7|PSMD9|KIAA1958|NR4A1|UBC|PHB2|HCK|VIM|LIMS1|RAN|CNTN1|NR1H4|AKT1|RPL28|TRAF3|WWOX|LITAF|YES1|ADCYAP1|ZNF581|ELANE|TTN|ERC1|NUP62|VAV1|CCL5|APBB1|BIRC2|TOX4|NOS1|GREM1|CYP1B1|VEGFA|YAP1|PHB|MYC|ITCH|FGF1|CYFIP1|SNX12|PLCG2|PCSK6|CRABP2|SALL2|BTK|IKBKG|ZSCAN26</t>
  </si>
  <si>
    <t>GO.0010468</t>
  </si>
  <si>
    <t>XBP1|IGFBP5|LRP1|MDM2|HDAC4|NRP1|IQGAP1|CRK|IGF1|PDGFB|PDGFA|AGT|SRC|PRKG1|AIF1|IGFBP3|NDRG4|ILK|ADIPOQ|SLIT2|CCL5</t>
  </si>
  <si>
    <t>GO.0014910</t>
  </si>
  <si>
    <t>regulation of striated muscle tissue development</t>
  </si>
  <si>
    <t>CYP26B1|TGFB1|GSK3A|MAPK14|RGS2|MYOG|BMP4|PIN1|CCNB1|MSTN|FGF2|HDAC4|LEF1|WNT3A|S100B|SHH|IGF1|SMAD3|CAV3|CTNNB1|RBPJ|MTOR|MTM1|PTEN|JPH2|PIM1|DKK1|FLOT1|TP73|BMP2|EDN1|ARRB2|GREM1|YAP1</t>
  </si>
  <si>
    <t>GO.0016202</t>
  </si>
  <si>
    <t>HSPB11|NUP155|NUP85|SYMPK|SNAP25|NUPL2|ARL3|RAB11A|SMAD7|IFT57|NUP54|TRIP11|ATM|RANBP2|NUP205|DDX19B|NUP35|TSC1|VPS35|U2AF2|NUP93|SNAP47|NUP98|STXBP6|EIF5A|HIP1|DLG1|NUP50|SCRIB|EZR|TPR|DNM3|SNAPIN|TRAF3IP1|RCC2|KIF3B|DLG2|GRIPAP1|ARHGAP44|NUPL1|DYNC2H1|DLG4|XPO1|AGFG1|THOC5|NUP153|RAN|ANKS1B|IFT20|NUP62|AP2B1</t>
  </si>
  <si>
    <t>ERCC1|TRIP13|ZW10|SIRT1|MAPK1|XBP1|TGFB1|ASF1A|MAD2L2|LIF|CCNB1|APC|HECW2|SNW1|MAPK3|PRKCQ|CUL3|PML|TP53|SETDB1|NAF1|TERF1|ATM|ATAD2|MAD2L1|LRRK2|TERF2IP|MOS|TNKS|KMT2E|UBE2N|TCP1|SUPT6H|PRKD1|SNCA|CAMK2D|MAPT|USP7|CTNNB1|POT1|BECN1|TPR|LMNA|ATG5|PRMT6|TNKS2|SRC|TRIP12|CCT4|CDC23|HMBOX1|AKAP8L|KDM1A|MIER1|PAXIP1|GCG|IGF2|PRKD2|ARRB1|BRCA1|H2AFY|CDC27|NOS1|VEGFA|MYC|ACD</t>
  </si>
  <si>
    <t>GO.0033044</t>
  </si>
  <si>
    <t>CDC37|IFNG|NR1H2|DNAJA3|TXK|PTPN2|SOCS1|SOCS3|JAK1|STAT1|HSP90AB1|JAK2|SUMO1</t>
  </si>
  <si>
    <t>GO.0060334</t>
  </si>
  <si>
    <t>PPP5C|MAPK1|KALRN|MDM2|RGS8|MAPK3|PRKCG|CRH|GNAQ|TIAM1|LRRK2|FADD|PRKCE|ADRBK1|GNAI2|CDK5R1|TAC1|HSPA5|PENK|PLCB1|SNCA|MTOR|PARK2|HSP90AB1|ABL1|ADA|MAP1LC3A|AIF1|DNM2|PTK2B|DIAPH1|RELA|CDK5</t>
  </si>
  <si>
    <t>GO.0060359</t>
  </si>
  <si>
    <t>FSTL3|CHRD|SIRT1|XBP1|STUB1|SFRP1|TGFB1|CAV2|TGFB3|PIN1|SMAD7|SMURF2|SOST|UBB|HSPA5|MTMR4|SMAD3|HFE2|CAV1|PDPK1|MAGI2|SMURF1|SNX6|ABL1|DKK1|HSPA1A|DNM2|TGFB1I1|SNX25|UBC|GREM1</t>
  </si>
  <si>
    <t>GO.0090101</t>
  </si>
  <si>
    <t>positive regulation of adherens junction organization</t>
  </si>
  <si>
    <t>SFRP1|EPB41L5|ADD1|NRP1|IQGAP1|TSC1|SMAD3|S100A10|ABL1|ROCK1|LIMS1|VEGFA|FMN1</t>
  </si>
  <si>
    <t>GO.1903393</t>
  </si>
  <si>
    <t>p75NTR signals via NF-kB</t>
  </si>
  <si>
    <t>NFKB1|PRKCI|UBB|NGF|IRAK1|SQSTM1|RELA|MYD88|TRAF6|UBC</t>
  </si>
  <si>
    <t>HSA-193639</t>
  </si>
  <si>
    <t>PARD6A|TGFB1|UBB|ARHGEF18|SMURF1|PARD3|PRKCZ|FKBP1A|RHOA|UBC</t>
  </si>
  <si>
    <t>HSA-2173791</t>
  </si>
  <si>
    <t>COPB1|COPE|ARCN1|COPG1|COPB2|COPA|COPG2|COPZ1|COPZ2</t>
  </si>
  <si>
    <t>CDC42EP1|RTKN|CDC42EP2|CDC42EP3|CDC42EP5|STXBP6|CDC42EP4|PKN1|NET1|ROCK1|TRIOBP</t>
  </si>
  <si>
    <t>ubiquitin-like protein binding</t>
  </si>
  <si>
    <t>USP5|NR3C1|HSPB1|TSG101|MARK4|FBXO7|PML|UCHL1|UBE2L6|TOLLIP|RNF31|UBE2N|MVB12A|SMAD3|HDAC6|PARK2|DAXX|VPS28|SQSTM1|TRIM32|NBR1|NEDD4|TOM1L1|NUP62|BIRC2|IKBKG</t>
  </si>
  <si>
    <t>GO.0032182</t>
  </si>
  <si>
    <t>tau protein binding</t>
  </si>
  <si>
    <t>APOE|S100B|CLU|BIN1|HDAC6|HSP90AA1|SNCA|FYN|HSP90AB1|MARK2|APBB1</t>
  </si>
  <si>
    <t>GO.0048156</t>
  </si>
  <si>
    <t>PPP2R5B|SYMPK|COPB1|APC|FHOD1|KIAA0368|DNAJC13|KPNA3|VAC14|AP4E1|KPNB1|ELMO2|HSF2BP|LRRK2|PSMD2|PPP2R1B|ELMO1|AP1G2|PPP2R1A|COPG1|RIC8A|AP2A2|PPP2R5E|KPNA1|CTNNB1|HTT|AP3D1|AP1B1|AP2A1|SCYL2|MTOR|AP4B1|TRIP12|PKP4|AP1G1|JUP|DIAPH1|CTNND1|XPO1|COPG2|PPP2R5C|KPNA2|USO1|LTN1|AP2B1|ARMC9</t>
  </si>
  <si>
    <t>GABARAPL2|ATG14|PIK3C3|WIPI1|RAB7A|GABARAPL1|MAP1LC3B|WIPI2|GABARAP|ATG2B|SMURF1|BECN1|ATG5|MAP1LC3A|UBQLN1|ATG2A|ATG16L1|ATG12|AMBRA1</t>
  </si>
  <si>
    <t>SNAP29|SNAP23|SNAP25|SNAP47|UNC13B|CADPS|CADPS2|UNC13A</t>
  </si>
  <si>
    <t>PPP2R5B|IQGAP1|CALM3|PDGFB|CAV1|PDGFA|JUN|SRC|SYK|ERRFI1|INS|ADIPOQ|PDGFC|TOM1L1|GREM1|VEGFA|VEGFC</t>
  </si>
  <si>
    <t>GO.0031952</t>
  </si>
  <si>
    <t>positive regulation of mitotic cell cycle</t>
  </si>
  <si>
    <t>AURKA|TGFB1|VPS4B|CCNB1|MDM2|USP2|RAB11A|IL1A|CUL3|FGF10|TERF1|RANBP2|MAD2L1|IGF1|KMT2E|SH2B1|PDGFB|PLCB1|PTPN11|BECN1|DTL|TPR|ABL1|RCC2|AIF1|ANXA1|EDN1|CYP1A1|UBE2E2|INS|DDX3X|RDX|IGF2|PRKCA|H2AFY|PHB2|NUP62</t>
  </si>
  <si>
    <t>GO.0045931</t>
  </si>
  <si>
    <t>PIK3R2|GSK3A|MAPK14|OSBPL8|PIK3R3|APPL1|PRKCI|IGF1|IRS1|ASPSCR1|PTPN11|AGT|AKT2|INS|GRB10|ADIPOQ|PIK3R1|CLTCL1|C2CD5|NR1H4|AKT1|FGF21</t>
  </si>
  <si>
    <t>GO.0046324</t>
  </si>
  <si>
    <t>MAGI3|DLG1|SCRIB|MPP1|DLG2|CASK|DLG4|TJP2|NUDT18</t>
  </si>
  <si>
    <t>positive regulation of response to cytokine stimulus</t>
  </si>
  <si>
    <t>TRAF2|UBE2K|IL7|TXK|CREBRF|FADD|CPNE1|GAS6|PARK2|HSPA1B|HSPA1A|EDN1|DDX58|IRF7|CASP4|MAVS|TRIM32|TICAM2|HIF1A</t>
  </si>
  <si>
    <t>GO.0060760</t>
  </si>
  <si>
    <t>negative regulation of wound healing</t>
  </si>
  <si>
    <t>APOH|PROC|APOE|FGF2|KNG1|SERPING1|UBASH3B|CRK|F2|PLG|PDGFB|SMAD3|PROZ|ANXA2|PDGFA|PTEN|PRKG1|CASK|EDN1|PROS1|PRKCD|PHLDB2</t>
  </si>
  <si>
    <t>GO.0061045</t>
  </si>
  <si>
    <t>RTN4R|NTN1|WNT3|APOE|RAB11A|SEMA7A|CDKL3|NRP1|POU4F2|WNT3A|MAP1B|CDK5R1|GSK3B|EFNA5|NDEL1|LIMK1|MAPT|GOLGA4|ABL1|CTTN|DNM2|SPP1|ULK2|ILK|CDK5|VEGFA|CYFIP1|CRABP2</t>
  </si>
  <si>
    <t>GO.0061387</t>
  </si>
  <si>
    <t>CHMP4B|DNM3|DNM1|SH3GL2|DNM2|MX1|DNM1L|SH3GLB1|SPAST</t>
  </si>
  <si>
    <t>omega-hydroxylase P450 pathway</t>
  </si>
  <si>
    <t>GO.0097267</t>
  </si>
  <si>
    <t>TRIP13|ZW10|AURKA|TGFB1|ID2|MAD2L2|VPS4B|VPS4A|CCNB1|APC|RINT1|MDM2|HECW2|RAB11A|CEP76|EP300|CUL3|FGF10|CEP70|ANLN|FBXO7|CDK2|PML|TP53|TERF1|ATM|HAUS1|PSME3|SENP2|MAD2L1|CHMP4C|TUBA1A|KMT2E|BID|CSNK1D|PPP2R1A|HSP90AA1|PLCB1|SFN|ZFYVE19|AKAP9|DYNC1H1|DTL|MDM4|CDC73|TPR|PTEN|PIM1|RCC2|MAPRE1|AIF1|ANXA1|TP73|PCNA|CYP1A1|TAOK3|CDC23|UBE2E2|CSNK1E|PRMT2|DDX3X|RDX|PTPN6|MYO16|PRMT1|DCTN2|DGKZ|PPP2R5C|BRCA1|PHB2|AKT1|ALMS1</t>
  </si>
  <si>
    <t>GO.1901990</t>
  </si>
  <si>
    <t>DVL2|PLEK2|PLEK|RGS9|PIKFYVE|PREX2|DVL3|RGS7|DVL1|RAPGEF4|RAPGEF3|RGS6</t>
  </si>
  <si>
    <t>RASA1|KCNIP3|CAV1|WNK1|CAV3|DLG1|AKAP9|SGK1|FLNA|KCNAB2|PRKCZ|KCNIP4|SUMO1|SGK3|NEDD4L|KCNIP1|KCNAB1|KCNIP2|ENSP00000429022</t>
  </si>
  <si>
    <t>PPP5C|PTPN18|MTMR7|PDXP|HMOX1|MTMR9|PLCG1|PHPT1|PTPN12|PLCB2|PHLPP1|SAMHD1|PLD2|PTPN4|PIKFYVE|PLCZ1|UBASH3B|PDE6D|INPPL1|PDIA3|PTPN2|CAMK2G|TENC1|PPP2R1A|MTMR4|PTPMT1|PPP1CA|DUSP18|LCK|PLCB1|PTPN11|PLD1|DUSP21|PDE4D|DLG1|MTMR2|PLCH1|PTPN22|EPM2A|DUSP12|MTMR1|MTM1|PTP4A1|PLCE1|PTPN1|INPP5E|PTEN|INPP5B|PTPN3|PLCB4|PDE4A|SBF1|MTMR6|PPP3CA|MTMR3|PLCD4|PTPN6|PTPN13|PLCL1|INPP5D|NAPEPLD|INPP5K|DUSP7|PPP2CA|PLCD1|PLCB3|PTPN21|PHLPP2|CCL5|PLCL2|PLCD3|PLCG2|PTPN9</t>
  </si>
  <si>
    <t>SIRT1|AURKA|STUB1|SGTA|GSK3A|CRBN|CCNB1|MDM2|KIAA0368|HECW2|UBE2K|CUL3|FBXW11|PML|UBXN4|FBXW7|UCHL1|MAD2L1|TRIM9|HSP90B1|UBXN6|UBB|PSMD2|OS9|ZNRF2|HSPA5|PMAIP1|RFFL|ZNRF1|UBE2G2|KAT5|TOR1A|FBXO2|SIAH1|UBE2D3|VCP|WWP2|CD2AP|SMURF1|PARK2|UBE2D1|BAG6|UBQLN1|FBXL19|RNF34|CDC23|HECW1|FOXRED2|SOCS6|SHARPIN|NEDD4L|UBE2W|ARRB2|ARRB1|PPP2R5C|BTBD9|WWP1|CDC27|UBC|BIRC2|ITCH</t>
  </si>
  <si>
    <t>GO.0010498</t>
  </si>
  <si>
    <t>PPP5C|SIRT1|SFRP1|SAFB2|AXIN1|EP300|SKP2|KMT2D|CYP7B1|ZNF366|DAB2|CALR|PA1|HDAC6|STRN3|SRC|PRMT2|RHOA|ARRB2|ESR1|BRCA1|PHB2|YAP1|PHB</t>
  </si>
  <si>
    <t>GO.0033143</t>
  </si>
  <si>
    <t>PSMD10|MDFI|APOA1|APOE|SPTBN4|GOLPH3|SRI|PML|FTH1|PLIN2|DBN1|ALB|HSP90B1|TLN1|OS9|CALR|RIT2|HSPA5|CAV1|SP100|EPB41L3|UVRAG|AKAP9|EZR|GOPC|S100A8|S100A9|FLNA|SUFU|YWHAB|TXN|FTL|JUP|ARHGAP21|IL10|CDK5|AKT1|TLN2</t>
  </si>
  <si>
    <t>establishment of monopolar cell polarity</t>
  </si>
  <si>
    <t>SLC9A3R1|PRKCI|MAP1B|OPHN1|SCRIB|SH3BP1|MSN|GBF1|FSCN1|CDC42|RHOA</t>
  </si>
  <si>
    <t>GO.0061162</t>
  </si>
  <si>
    <t>CPNE5|SYT4|RIMS2|ITSN2|SYT17|SMURF1|PARK2|NEDD4L|RIMS1|UNC13A|CPNE6</t>
  </si>
  <si>
    <t>GO.1903861</t>
  </si>
  <si>
    <t>positive regulation of lipid localization</t>
  </si>
  <si>
    <t>SIRT1|MIF|CYP4F2|NFKB1|APOB|LRP1|C3|APOE|NR1H2|GAL|CRH|OSBPL11|CYP4A11|TAC1|PLA2G6|ANXA2|ZC3H12A|LDLRAP1|EDN1|PRKCD|SPP1|CYP19A1|ADIPOQ|EHD1</t>
  </si>
  <si>
    <t>GO.1905954</t>
  </si>
  <si>
    <t>Downstream signaling events of B Cell Receptor (BCR)</t>
  </si>
  <si>
    <t>PSMA3|PSMD10|NFKB1|PSMA6|FBXW11|PSME3|REL|UBB|PRKCB|PSMD2|RASGRP1|MAP3K7|PSMA7|PPP3CA|NFATC2|FKBP1A|RASGRP3|RELA|HRAS|PSMA1|PPIA|PSMD9|UBC|IKBKG</t>
  </si>
  <si>
    <t>HSA-1168372</t>
  </si>
  <si>
    <t>TSG101|VPS37B|VPS37C|VPS37A|VPS37D|MVB12A|MVB12B|VPS28</t>
  </si>
  <si>
    <t>GO.0000813</t>
  </si>
  <si>
    <t>SNX1|VPS26B|VPS35|SNX6|VPS26A|SNX5|SNX2|VPS29</t>
  </si>
  <si>
    <t>CTSD|SDCBP|RAB7A|ATP6V1B2|STOM|HSP90B1|PDIA3|MYRIP|ANKRD27|SYTL2|HSPA5|P4HB|HSP90AA1|DTNBP1|ANXA2|ANXA6|SND1|DNAJC5|HSP90AB1|YWHAB|FLOT1|CCT4|YWHAZ|GNA13|HSPA8|SYTL1|RAN|CLTC|MREG</t>
  </si>
  <si>
    <t>chaperone binding</t>
  </si>
  <si>
    <t>HSCB|ST13|STUB1|CDC37|TIMM10|VWF|DNAJB6|TP53|TIMM44|ALB|TSC1|PLG|GAK|CLU|BIN1|CALR|HSPA5|BAG5|MAPT|STIP1|PARK2|PRNP|HSPD1|TIMM9|KSR1|DNAJB5|HSPA8|PIH1D3|BIRC2</t>
  </si>
  <si>
    <t>GO.0051087</t>
  </si>
  <si>
    <t>TNS1|PTPN18|MTMR7|PTPN12|PTPN4|PTPN2|TNS3|PTPN11|MTMR2|PTPN22|MTMR1|MTM1|PTP4A1|PTPN1|PTEN|PTPN3|MTMR6|MTMR3|PTPN6|PTPN13|PTPN21|PTPN9</t>
  </si>
  <si>
    <t>CAMK1G|GABARAPL2|RTN4R|CEACAM6|RAB26|VCL|EFNA2|NDUFB7|WNT3|NFKB1|ULBP1|GNAT1|APOB|GORASP2|CD160|APOA1|SNAP23|ZFYVE20|SNAP25|RAB33A|BLK|ARL3|ARL1|RAB11A|SEMA7A|ANXA13|CHCHD3|SLA2|IL1A|CHIC2|TXK|RAB7A|GABARAPL1|DHH|MAP1LC3B|PLIN2|LAMTOR1|UCHL1|WNT3A|GNAQ|STOM|TIAM1|KCNIP3|IHH|BSN|NKD2|SHH|RGS20|RAPSN|GNG8|USP32|ACHE|RAC3|GABARAP|RGMB|RND1|GNAI2|GORASP1|SFTPC|CABP1|CDK5R1|TACC1|ZNRF2|PGR|RFFL|EFNA5|FOLR4|NDEL1|ZNRF1|HFE2|ARL6|LCK|CAV1|PLD1|GNAI1|SVIP|FYN|STOML2|DNAJC5|RGS7|RAB4A|ULBP3|RAET1L|ULBP2|RAET1G|NPHS2|PEX19|LMNA|EFNA1|RAB13|RAB39B|MPP1|NEURL1|NTNG1|PTP4A1|NSMF|INPP5E|ABL1|NCS1|FRS3|INPP5B|HPCA|SRC|FGR|MAP1LC3A|RND3|DLG2|GAD2|RECK|PRNP|GNG4|RAB37|NTNG2|GAP43|AKAP5|FLOT2|CD59|HMGCLL1|DLG4|CDC42|AKAP12|PICK1|STK16|SLA|NTM|RHOA|GNA13|ESR1|HRAS|TICAM2|KCNIP2|ABL2|LYN|STMN2|GRK6|TIAM2|SYT7|HCK|CNTN1|YES1|GPIHBP1|MREG|CD48</t>
  </si>
  <si>
    <t>MAPK1|KALRN|ATXN1|APOE|SNAP25|SYT4|PRKCG|CALB1|CRH|JPH3|DGKI|S100B|CEBPB|FOS|RIN1|TAC1|RIC8A|MAPK8IP2|PLA2G6|PLCB1|MAPT|FYN|HTT|GIP|NF1|MTOR|PJA2|AGT|PARK2|PTGS2|EPM2A|SGK1|JUN|PTEN|DKK1|SHC3|PAK7|PRKCZ|PRNP|KLK8|PICALM|NDRG4|GATM|JPH4|DLG4|SYNGAP1|RASGRF1|BTBD9|CDK5|KCNAB1|HIF1A|IFT20|NTF4</t>
  </si>
  <si>
    <t>polyol metabolic process</t>
  </si>
  <si>
    <t>MTMR7|PLCG1|COQ3|PLCB2|FGF2|PLCZ1|SORD|CALM3|INPPL1|PCBD1|GBA|CYP2R1|PLCB1|MTMR2|PLCH1|GK2|PLCE1|INPP5E|PTEN|INPP5B|PLCB4|PLCD4|GK|INPP5D|INPP5K|PLCD1|PLCB3|PLCD3|PLCG2</t>
  </si>
  <si>
    <t>GO.0019751</t>
  </si>
  <si>
    <t>XBP1|LAMTOR5|RRAGB|AKT3|PIK3CA|GOLPH3|LAMTOR1|GAS6|LAMTOR4|LAMTOR2|RRAGC|RRAGA|SEC13|CLEC16A|LAMTOR3</t>
  </si>
  <si>
    <t>GO.0032008</t>
  </si>
  <si>
    <t>positive regulation of interleukin-8 production</t>
  </si>
  <si>
    <t>PYCARD|RIPK1|CAMP|NOD2|FADD|AFAP1L2|NLRP10|CALCA|APOA2|FCN1|HSPA1B|HSPA1A|DDX58|TIRAP|ADIPOQ|PRKD2|MAVS|ELANE</t>
  </si>
  <si>
    <t>GO.0032757</t>
  </si>
  <si>
    <t>regulation of pri-miRNA transcription by RNA polymerase II</t>
  </si>
  <si>
    <t>TGFB1|BMP4|HDAC4|STAT3|TP53|PRL|FOS|PDGFB|SMAD3|TGFB2|JUN|BMP2|RELA|SMAD1|HIF1A</t>
  </si>
  <si>
    <t>GO.1902893</t>
  </si>
  <si>
    <t>MPP6|MPP5|MAGI3|MPP7|DLG1|MAGI2|MPP1|DLG2|CASK|DLG4|MAGI1</t>
  </si>
  <si>
    <t>CHMP5|LAMTOR1|PCSK9|ACHE|SNCA|ANXA2|SCRIB|EPS15|OPTN|ARAP1|NSF|KIF16B</t>
  </si>
  <si>
    <t>GO.0001919</t>
  </si>
  <si>
    <t>CYP26B1|ERCC1|PDXP|XBP1|HMOX1|SFRP1|TGFB1|CYP26A1|APOA1|FGF23|EPO|MDM2|TTPA|TNC|SETDB1|DGKQ|IL15|TNFRSF11B|C2|HSP90B1|NOD2|CXCL10|GNAI2|BAIAP2|PENK|AACS|GAS6|FYN|STAT1|MTOR|BECN1|GNPAT|PTGS2|BGLAP|PTEN|ADA|HPCA|PIM1|F7|PCNA|CYP1A1|FKBP1B|SPP1|RELA|NCOA1|ADIPOQ|NR1H4|COX4I1</t>
  </si>
  <si>
    <t>GO.0007584</t>
  </si>
  <si>
    <t>PLEK|APOE|PRKCQ|TXK|UBASH3B|F2|PDGFB|PDGFA|PRKG1|SYK|TEC|PRKCD|PRKCA|LYN</t>
  </si>
  <si>
    <t>GO.0010543</t>
  </si>
  <si>
    <t>MYH9|VPS4A|EPB41L4A|MYOM2|EPB41L5|CUL3|FRMD3|ZYX|EPB41L1|EPB41L2|EPB41L3|FRMD6|EPB41|MYOM1|CDC42BPB|CDC42BPA|CASQ1|SRC|EPB41L4B|PTK2B|RHOA|MYBPC1|FRMD5|RACGAP1|ARRB1|ACTN2|KRT8|TTN</t>
  </si>
  <si>
    <t>ruffle organization</t>
  </si>
  <si>
    <t>PLEK|INPPL1|MTSS1L|MTOR|PLEKHA1|AIF1|LIMA1|SNX10|INPP5K|DBNL|CYFIP1|ARFIP2</t>
  </si>
  <si>
    <t>GO.0031529</t>
  </si>
  <si>
    <t>MAPK1|TGFB1|MAPK14|IRAK2|MAPK3|IL18|LY96|PRKCE|PTPN22|IRAK1|LYN|HCK|AKT1|CCL5</t>
  </si>
  <si>
    <t>GO.0031663</t>
  </si>
  <si>
    <t>GAL|KCNIP3|KIF5B|OXSR1|BIN1|CAV1|CAV3|DLG1|AKAP9|ANK2|WWP2|FLNA|PTEN|KCNAB2|PRNP|KCNIP4|DNM2|SUMO1|PTK2B|NEDD4L|KCNIP1|KCNAB1|KCNIP2|NEDD4|ACTN2|ADCYAP1|NOS1</t>
  </si>
  <si>
    <t>GO.0043266</t>
  </si>
  <si>
    <t>KALRN|NGEF|CDKL3|TIAM1|CAPRIN2|LRRK2|ANKRD27|GORASP1|BAIAP2|CDK5R1|GSK3B|DNM3|EFNA1|NSMF|PTEN|ARHGAP44|PPP3CA|CAMK2B|ILK|CDK5|NEDD4|CFL1|DNM1L|PDLIM5</t>
  </si>
  <si>
    <t>HRC|SRI|JPH3|CALM3|CAMK2D|JPH1|PDE4D|DMD|JPH2|FKBP1B|JPH4|FKBP1A|NOS1</t>
  </si>
  <si>
    <t>GO.0060314</t>
  </si>
  <si>
    <t>negative regulation of protein tyrosine kinase activity</t>
  </si>
  <si>
    <t>TSG101|CBL|ZFYVE28|SOCS5|IBTK|PTPN2|CAV1|SNX6|ERRFI1|SH3BP5|SOCS4|GNB2L1|PTK6</t>
  </si>
  <si>
    <t>GO.0061099</t>
  </si>
  <si>
    <t>cellular response to cadmium ion</t>
  </si>
  <si>
    <t>PPP5C|MAPK1|HMOX1|MAPK3|NCF1|FOS|CYP1A2|JUN|MMP9|DAXX|SUMO1|MAPK9|AKT1|MT1A</t>
  </si>
  <si>
    <t>GO.0071276</t>
  </si>
  <si>
    <t>DCN|FSTL3|SFRP1|TGFB1|ID2|BMP4|ARL3|SMAD7|PAX8|FGF2|FGF10|NRP1|CALB1|IQGAP1|SHH|TSC1|LRRK2|PCSK9|NUP93|ANGPT2|TENC1|MTSS1|AMER1|PDGFB|SMAD3|CTNNB1|DLG1|MAGI2|NF1|STAT1|AGT|TGFB2|NPHS2|LZTS2|PLCE1|CEP55|DLG5|TRAF3IP1|ID3|BAG6|TP73|BMP2|BCL2L11|ILK|ADIPOQ|JMJD6|CITED1|GDNF|SLIT2|SMAD1|PGF|IFT20|GREM1|VEGFA|FMN1|MYC|FGF1|SPRY1</t>
  </si>
  <si>
    <t>GO.0072001</t>
  </si>
  <si>
    <t>regulation of metanephros development</t>
  </si>
  <si>
    <t>BMP4|LIF|PAX8|PDGFB|CTNNB1|PDGFA|STAT1|ADIPOQ|CITED1|GDNF|YAP1|MYC</t>
  </si>
  <si>
    <t>GO.0072215</t>
  </si>
  <si>
    <t>regulation of spindle assembly</t>
  </si>
  <si>
    <t>CHMP4B|CHMP5|VPS4B|CHMP2B|CHMP4C|SPAG5|DYNC1H1|TPR|HSPA1B|HSPA1A|CHMP1A|CHMP1B|CHMP2A</t>
  </si>
  <si>
    <t>GO.0090169</t>
  </si>
  <si>
    <t>regulation of receptor binding</t>
  </si>
  <si>
    <t>LEF1|NRP1|PCSK9|PHLDA2|ANXA2|CRTAC1|MMP9|ADIPOQ|PLCL1|IL10|B2M|PLCL2</t>
  </si>
  <si>
    <t>GO.1900120</t>
  </si>
  <si>
    <t>response to angiotensin</t>
  </si>
  <si>
    <t>NFKB1|IQGAP1|ROCK2|CAV1|AGT|PTGS2|AHCYL1|SRC|PRKCD|CAMK2A|ROCK1|RELA|ACTN2</t>
  </si>
  <si>
    <t>GO.1990776</t>
  </si>
  <si>
    <t>Translocation of SLC2A4 (GLUT4) to the plasma membrane</t>
  </si>
  <si>
    <t>MYH9|SNAP23|EXOC4|PRKAB2|TUBB2B|RAB11A|TUBA1A|ASPSCR1|EXOC7|TUBA1B|SFN|ACTB|MYO1C|RAB4A|RAB13|YWHAB|KIF3B|YWHAQ|AKT2|YWHAZ|C2CD5|AKT1</t>
  </si>
  <si>
    <t>HSA-1445148</t>
  </si>
  <si>
    <t>Signalling to ERKs</t>
  </si>
  <si>
    <t>MAPK13|MAPK14|SHC2|BRAF|CRK|RIT2|CRKL|NGF|YWHAB|SHC3|SOS1|SHC1|HRAS</t>
  </si>
  <si>
    <t>HSA-187687</t>
  </si>
  <si>
    <t>Degradation of beta-catenin by the destruction complex</t>
  </si>
  <si>
    <t>PPP2R5B|PSMA3|PSMD10|AES|APC|PSMA6|AXIN1|LEF1|PSME3|UBB|PSMD2|PPP2R1B|CTBP2|PPP2R1A|GSK3B|AMER1|PPP2R5E|CTNNB1|PSMA7|PPP2R5C|PSMA1|PPP2CA|PSMD9|UBC</t>
  </si>
  <si>
    <t>HSA-195253</t>
  </si>
  <si>
    <t>FGF23|PLCG1|GAB1|PIK3CA|FGF2|FGF10|PTPN11|FRS3|SOS1|HRAS|PIK3R1|FGF1</t>
  </si>
  <si>
    <t>HSA-5654687</t>
  </si>
  <si>
    <t>Central carbon metabolism in cancer</t>
  </si>
  <si>
    <t>MAPK1|PIK3R2|RAF1|PIK3R3|MAP2K2|MAPK3|AKT3|PIK3CA|TP53|MAP2K1|MTOR|PTEN|PDHA1|SIRT3|AKT2|HRAS|PIK3R1|HIF1A|AKT1|MYC</t>
  </si>
  <si>
    <t>hsa05230</t>
  </si>
  <si>
    <t>HGF|C1QBP|NFKB1|IL2|PROC|APOA1|TNFAIP6|APOE|NR1H2|DNAJA3|SERPING1|PDCD4|VPS35|CRK|BCR|ABR|SOCS5|F2|PTPN2|GBA|FAM3A|SOCS3|SMAD3|APOD|SCRIB|IFI16|CUEDC2|IFIT1|ADA|ZC3H12A|TRAF3IP1|ETS1|PRKCD|CYP19A1|INS|SHARPIN|ADIPOQ|ARRB2|IL10|NR1H4|ADCYAP1|ELANE|ITCH</t>
  </si>
  <si>
    <t>modification by symbiont of host morphology or physiology</t>
  </si>
  <si>
    <t>TGFB1|GAPDH|KPNA3|KPNB1|ALB|TNIP1|SMAD3|KPNA1|SCRIB|CASP8|PARK2|ZC3H12A|RRAGA|BCL2L11|BAD|RXRA|KPNA2</t>
  </si>
  <si>
    <t>GO.0044003</t>
  </si>
  <si>
    <t>lung morphogenesis</t>
  </si>
  <si>
    <t>MAPK1|CTSZ|PLOD3|BMP4|LIF|MAPK3|FGF10|TNC|HHIP|SHH|MAP2K1|CTNNB1|DLG5|SPRY2|SEC24B|YAP1|SPRY1</t>
  </si>
  <si>
    <t>GO.0060425</t>
  </si>
  <si>
    <t>TRIP13|ZW10|AURKA|TGFB1|ID2|MAD2L2|VPS4B|VPS4A|CCNB1|APC|RINT1|MDM2|HECW2|RAB11A|CEP76|EP300|CUL3|FGF10|CEP70|ANLN|FBXO7|CDK2|PML|TP53|TERF1|ATM|FBXW7|HAUS1|PSME3|SENP2|MAD2L1|CHMP4C|TUBA1A|MOS|KMT2E|BID|CSNK1D|PPP2R1A|PA1|HSP90AA1|PLCB1|SFN|ZFYVE19|AKAP9|DYNC1H1|DTL|MDM4|CDC73|TPR|PTEN|PIM1|RCC2|MAPRE1|AIF1|ANXA1|TP73|PCNA|CYP1A1|TAOK3|CDC23|UBE2E2|CSNK1E|PRMT2|DDX3X|PAXIP1|RDX|PTPN6|MYO16|PRMT1|DCTN2|DGKZ|PPP2R5C|BRCA1|H2AFY|PHB2|AKT1|ALMS1</t>
  </si>
  <si>
    <t>GO.1901987</t>
  </si>
  <si>
    <t>negative regulation of response to endoplasmic reticulum stress</t>
  </si>
  <si>
    <t>PPP1R15A|XBP1|SGTA|NCK2|USP14|CREBRF|LRRK2|CLU|OS9|HSPA5|UBE2G2|SVIP|PARK2|PTPN1|HSPA1A|NCK1|GNB2L1</t>
  </si>
  <si>
    <t>GO.1903573</t>
  </si>
  <si>
    <t>regulation of DNA biosynthetic process</t>
  </si>
  <si>
    <t>MAPK1|HGF|MAPK3|PRKCQ|FGF2|PML|TP53|NAF1|TERF1|ATM|TNKS|TCP1|SH2B1|PDGFB|HSP90AA1|CTNNB1|POT1|HSP90AB1|TNKS2|SRC|CCT4|HMBOX1|PTK2B|ADIPOQ|PRKD2|ARRB2|GREM1|VEGFA|MYC|ACD</t>
  </si>
  <si>
    <t>GO.2000278</t>
  </si>
  <si>
    <t>NDUFB7|NDUFA2|NDUFB10|NDUFS6|NDUFB9|NDUFS4|NDUFA7|NDUFV1|NDUFA12|NDUFA4|NDUFV3|NDUFS2|NDUFS5|NDUFA8|NDUFA5|NDUFA6|NDUFB2</t>
  </si>
  <si>
    <t>SIRT4|SIRT1|NDUFB7|TIMM13|NME4|PPIF|TRAP1|NDUFA2|LGALS3|TIMM10B|COQ3|ERAL1|TIMM10|ATP5B|CHCHD3|COQ10B|NOA1|STAT3|SDHA|CYP11A1|UQCRC2|NDUFB10|ECSIT|TIMM44|NDUFS6|NDUFB9|RPS3|GUF1|COQ5|ATP5O|NDUFS4|LRRK2|CKMT1B|COQ4|NDUFA7|CYCS|MRPL11|UQCRH|ATAD3B|COQ10A|CRAT|PAM16|NEU4|COQ7|NDUFV1|MTG1|PTPMT1|NDUFA12|SMAD3|SHMT2|DUSP18|COQ6|CBX3|SNCA|NDUFA4|DUSP21|NDUFV3|AGK|STOML2|ATP5C1|MATR3|NDUFS2|PPOX|THEM4|MTG2|ALDH18A1|CPT2|TIMM8A|NDUFS5|SRC|NDUFA8|FGR|SDHB|RSAD2|PISD|FECH|HSPD1|FAM169A|TIMM9|MTHFD2L|GATM|ATP5A1|RDH13|PLA2G4B|TAMM41|CKMT2|FDXR|NDUFA5|NDUFA6|NDUFB2|SMAD1|LYN|TIMM8B|PHB2|COX4I1|PHB</t>
  </si>
  <si>
    <t>CAMK1G|MYH9|SNTA1|AEBP1|MYO1G|INVS|STRN|ADD2|ADD1|RASGRF2|IQGAP1|TJP1|GEM|CAMK2G|RIT2|PLA2G6|SNTB2|CAMK2D|EPB41|ADD3|SPTBN1|STRN3|MYO1C|MYO6|CASK|STRN4|GAP43|AKAP5|PPP3CA|SNTB1|CAMK2B|CAMK2A|EWSR1|CAMKV|MYO10|SYT7|TTN|NOS1</t>
  </si>
  <si>
    <t>Neuropathy</t>
  </si>
  <si>
    <t>SNAP29|APOA1|TTR|TFG|HSPB1|SBF2|SPTBN4|KIF1B|RAB7A|KARS|PRX|AP1S1|TRIM2|WNK1|MTMR2|WARS|DYNC1H1|VCP|LMNA|NGF|SBF1|DNM2|FGD4|NDRG1|FDXR|KIF1A|DMXL2|LITAF|NEFL</t>
  </si>
  <si>
    <t>KW-0622</t>
  </si>
  <si>
    <t>DHPS|SIRT1|LGALS1|XBP1|PIK3R2|IGFBP5|RAF1|RAB11FIP5|PIK3CA|STAT3|STXBP5L|CARTPT|CYP7A1|IRS1|ASPSCR1|PTPN2|HNF4A|AACS|RPH3AL|GAS6|RFX6|PTPN11|CAV3|ERO1LB|RAB11FIP2|CRTC2|UNC13B|FOXO1|PRCP|BAD|PPP3CA|INS|FOXO3|ADIPOQ|INPP5K|GNB2L1|PIK3R1|HIF1A|NR1H4|AKT1|FGF21</t>
  </si>
  <si>
    <t>GO.0042593</t>
  </si>
  <si>
    <t>SMURF2|CUL3|FBXW11|DHH|IHH|HHIP|SHH|ADRBK1|ADRBK2|CSNK1D|GSK3B|SMURF1|SUFU|CSNK1E|ARRB2|ARRB1</t>
  </si>
  <si>
    <t>hsa04340</t>
  </si>
  <si>
    <t>HSPB11|PPP1R15A|MAPK13|XBP1|PIK3R2|MAPK14|HSPB1|DAB2IP|ERP44|MAPKAP1|MAP4K2|CREBRF|HSPA4|FMN2|HSP90AA1|CCDC88B|BMX|MAP3K5|SGK1|MAP3K7|HSP90AB1|ZC3H12A|HSPA1A|FAM107A|PIK3R1|HSPA8</t>
  </si>
  <si>
    <t>MAPK1|MYH9|PLOD3|C5|MDFI|BYSL|APOB|TGFB3|PLCG1|LIF|CCNB1|EIF4E2|TTPA|EPB41L5|CUL3|ADD1|LEF1|APBA1|PRDM14|SEC24D|WNT3A|CAPN2|IHH|SENP2|CSF2|MAP2K1|CEBPB|SP3|RIC8A|SOCS3|PDGFB|SMAD3|NDEL1|C2CD3|SEC24C|CTNNB1|RBPJ|MAFG|CASP8|EGLN1|STK4|ADA|INPP5B|BMP2|EDN1|BTF3|GRB2|BCL2L11|NCOA1|IGF2|GNA13|CITED1|EPN1|IL10|INPP5K|RXRA|STK3|PLCD1|HIF1A|KRT8|AKT1|NMT1|VEGFA|PLCD3</t>
  </si>
  <si>
    <t>GO.0001701</t>
  </si>
  <si>
    <t>regulation of ossification</t>
  </si>
  <si>
    <t>HDAC7|CHRD|MAPK1|SFRP1|TGFB1|HGF|MGP|MAPK14|IGFBP5|ID2|FGF23|TGFB3|BMP4|MAPK3|HDAC4|NELL1|SOST|IGF1|CEBPB|TAC1|CALCA|SMAD3|PRKD1|PTK2|CTNNB1|RBPJ|SMURF1|TGFB2|DDR2|BGLAP|SUFU|GNAS|DKK1|ID3|BMP2|ILK|PTK2B|IL6|CITED1|NBR1|SMAD1|HIF1A|GREM1</t>
  </si>
  <si>
    <t>GO.0030278</t>
  </si>
  <si>
    <t>HSPB1|SNAP25|RAB11A|BSN|RAPSN|SNAP47|BAIAP2|PCLO|DLG1|SCRIB|DLG2|GRIPAP1|ARHGAP44|DLG4|CDK5|ANKS1B</t>
  </si>
  <si>
    <t>GO.0035418</t>
  </si>
  <si>
    <t>TGFB1|GSK3A|PLEK|MYOG|HDAC4|STAT3|CBFA2T3|GSK3B|PASK|AP2A1|PARK2|CLK2|INS|GRB10|ADIPOQ|INPP5K|MST1|CLTC</t>
  </si>
  <si>
    <t>GO.0045912</t>
  </si>
  <si>
    <t>maintenance of location in cell</t>
  </si>
  <si>
    <t>APOE|SPTBN4|GOLPH3|SRI|PML|FTH1|DBN1|ALB|TLN1|OS9|RIT2|HSPA5|CAV1|SP100|EPB41L3|UVRAG|AKAP9|EZR|TXN|FTL|JUP|ARHGAP21|CDK5|AKT1|TLN2</t>
  </si>
  <si>
    <t>GO.0051651</t>
  </si>
  <si>
    <t>regulation of cardiac muscle tissue development</t>
  </si>
  <si>
    <t>TGFB1|GSK3A|MAPK14|RGS2|BMP4|PIN1|CCNB1|FGF2|WNT3A|IGF1|CAV3|RBPJ|MTOR|PTEN|JPH2|PIM1|DKK1|TP73|BMP2|EDN1|ARRB2|GREM1|YAP1</t>
  </si>
  <si>
    <t>GO.0055024</t>
  </si>
  <si>
    <t>negative regulation of small molecule metabolic process</t>
  </si>
  <si>
    <t>SIRT4|SIRT1|TGFB1|GSK3A|PPIF|NFKB1|PLEK|MYOG|APOE|HDAC4|STAT3|CBFA2T3|SNCA|PDZD3|AP2A1|CLK2|HPCA|CDA|BMP2|INS|ADIPOQ|RHOA|MST1|BRCA1|NR1H4|AKT1|CLTC</t>
  </si>
  <si>
    <t>GO.0062014</t>
  </si>
  <si>
    <t>response to interleukin-12</t>
  </si>
  <si>
    <t>MIF|IFNG|PDCD4|HSPA9|TCP1|P4HB|PLCB1|JAK1|ANXA2|MSN|JAK2|LCP1|CDC42|IL10|TICAM2|PPIA|TYK2|CFL1</t>
  </si>
  <si>
    <t>GO.0070671</t>
  </si>
  <si>
    <t>protein K48-linked ubiquitination</t>
  </si>
  <si>
    <t>UBE2D4|UBE3A|UBE2K|DTX3L|RFFL|ZNRF1|UBE2G2|UBE2D3|PARK2|RNF146|RNF8|UBE2D1|RNF34|UBE2E2|UBE2D2|NEDD4L|UBE2E3|ITCH</t>
  </si>
  <si>
    <t>GO.0070936</t>
  </si>
  <si>
    <t>response to anesthetic</t>
  </si>
  <si>
    <t>PPP5C|KALRN|MDM2|PRKCG|CRH|TIAM1|FADD|PRKCE|TAC1|HSPA5|PENK|SNCA|MTOR|HSP90AB1|ADA|HPCA|MAP1LC3A|F7|AIF1|DNM2|PTK2B|RELA|CDK5</t>
  </si>
  <si>
    <t>GO.0072347</t>
  </si>
  <si>
    <t>ZW10|AURKA|CHMP4B|CHMP5|VPS4B|VPS4A|CCNB1|RAB11A|CHMP2B|CUL3|SPDL1|EPS8|KPNB1|MAD2L1|CHMP4C|SPAG5|CHMP4A|PPP2R1A|NDEL1|BECN1|FLNA|KIF3B|CDC23|AKAP8L|CHMP1A|RHOA|RACGAP1|GOLGA2|CEP57L1|CHMP1B|RAN|TTN|CHMP2A|NUP62|SPAST</t>
  </si>
  <si>
    <t>GAL|KCNIP3|OXSR1|BIN1|CAV1|CAV3|DLG1|AKAP9|ANK2|WWP2|FLNA|PTEN|KCNAB2|PRNP|KCNIP4|DNM2|SUMO1|NEDD4L|KCNIP1|KCNAB1|KCNIP2|NEDD4|ACTN2</t>
  </si>
  <si>
    <t>positive regulation of organelle assembly</t>
  </si>
  <si>
    <t>IL5|VPS4B|SDCBP|MARK4|CSF2|CEP120|SPAG5|ULK1|HTT|DYNC1H1|MSN|BECN1|SRC|EDN1|FSCN1|LCP1|MAPK9|RHOA|ASAP1|NUP62|SH3GLB1|PIP4K2B</t>
  </si>
  <si>
    <t>GO.1902117</t>
  </si>
  <si>
    <t>positive regulation of chromatin organization</t>
  </si>
  <si>
    <t>SIRT1|XBP1|TGFB1|LIF|CCNB1|SNW1|MAPK3|PML|TP53|SETDB1|ATM|LRRK2|KMT2E|UBE2N|PRKD1|CTNNB1|TPR|AKAP8L|KDM1A|MIER1|PAXIP1|GCG|PRKD2|ARRB1|BRCA1|NOS1|VEGFA</t>
  </si>
  <si>
    <t>GO.1905269</t>
  </si>
  <si>
    <t>regulation of extrinsic apoptotic signaling pathway in absence of ligand</t>
  </si>
  <si>
    <t>RIPK1|IL1A|IL7|FGF10|CSF2|CTNNA1|PPP2R1B|PPP2R1A|PPP1CA|FYN|NF1|HSPA1B|HSPA1A|SGK3|GDNF|ENSP00000429022|AKT1|WWOX</t>
  </si>
  <si>
    <t>GO.2001239</t>
  </si>
  <si>
    <t>TIMM13|L3MBTL2|TIMP1|AEBP1|USP5|NR3C1|TRIM23|WDFY1|CPXM2|MT2A|TRAF2|ZFYVE20|NR1H2|PHC2|TIMM10|MDM2|MMP27|ZNF24|TRAF5|CREBBP|TRAF4|TIMP2|MID2|SAMHD1|EP300|PRKCG|POLR1A|PIKFYVE|HDAC4|KNG1|CALB1|IDE|DHH|SORD|PML|UQCRC2|TP53|SETDB1|SEC24D|TRIM36|TRIM42|PEX10|KPNB1|S100B|TRIM54|HHIP|SHH|TRIM9|MYRIP|PRKCB|SEC23A|RASGRP1|TNKS|ZMIZ2|HNF4A|USP20|RABGGTB|EEA1|CALR|RCHY1|SIAH2|DTX2|PGR|SIVA1|SMAD3|HDAC6|SNCA|SEC23B|TRIM2|TRIM24|SEC24C|TCEA2|ESR2|VAT1|ADAM33|SIAH1|NR3C2|MATR3|ARHGEF2|DMD|PARK2|EPRS|ESRRG|MDM4|RNF2|UTRN|DUSP12|RNF146|S100A6|S100A8|S100A12|S100A9|PTPN1|MMP9|ADA|RNF8|TRAF1|BSPRY|RXRB|CDA|TRIM39|TRIM27|DDX58|FBXL19|CPXM1|RABGEF1|PITRM1|SIRT3|RPH3A|SQSTM1|TIMM9|DRP2|CHMP1A|ZMYND11|SEC24A|CPE|LANCL1|CYLD|ESR1|NAPEPLD|TRIM32|PRKCA|NBR1|BRCA1|RXRA|SEC24B|TRAF6|TIMM8B|NR4A1|LIMS1|NR1H4|ZFYVE1|TRAF3|RNF112|LITAF|PRICKLE3|BIRC2|MT1A|LTN1|CLIP1|VPS29</t>
  </si>
  <si>
    <t>Cushing's syndrome</t>
  </si>
  <si>
    <t>DVL2|MAPK1|WNT3|APC|PLCB2|AXIN1|MAP2K2|MAPK3|ATF2|LEF1|CDK2|CYP11A1|CRH|WNT3A|GNAQ|BRAF|KMT2D|MAP2K1|GNAI2|DVL3|GSK3B|SP1|PLCB1|CAMK2D|GNAI1|CTNNB1|CREB5|GNAS|PLCB4|DVL1|CAMK2B|USP8|CAMK2A|CYP21A2|NR4A1|PLCB3</t>
  </si>
  <si>
    <t>hsa04934</t>
  </si>
  <si>
    <t>STK10|ZW10|MAPK13|MAPK1|AURKA|CSNK2A1|PARD6A|OIP5|NR3C1|MAD2L2|RGS2|VPS4B|MYOG|CLTA|PIN1|FAM64A|ZFYVE26|TSG101|VPS4A|CCNB1|RINT1|DAB2IP|USP2|ARL3|CDK2AP1|RAB11A|PIK3C3|PKMYT1|RAB11FIP3|MARK4|MAPK3|EP300|FBXW11|SPDL1|ANLN|CDK2|SEPT12|TP53|BIN3|TERF1|RPS3|ATM|HAUS1|APPL1|MITD1|PSME3|MAD2L1|MELK|CCNDBP1|PRKCE|HCFC1|SNX33|TNKS|SSSCA1|KMT2E|GNAI2|GAK|USP9X|SNX18|TACC1|SIAH2|SPAG5|PPP1CA|SENP5|HMG20B|IKZF1|EPB41L2|TP53BP2|GNAI1|EPB41|ZFYVE19|DYNC1H1|SIAH1|CD2AP|ARHGEF2|BECN1|CDC73|TPR|CACUL1|LZTS2|PTP4A1|CEP55|RNF8|PIM1|SRC|PARD3|RCC2|MAPRE1|TP73|PRNP|CDK14|KRT18|SNX9|CIT|ECT2|BANP|PRKCD|CDC23|USP8|CHMP1A|ZMYND11|TRIOBP|CYLD|RHOA|GAS2|RACGAP1|GOLGA2|BRCA1|FAM107A|CDK5|GNB2L1|CHMP1B|RAN|APPL2|CLTC|SPAST</t>
  </si>
  <si>
    <t>GRN|UNC13D|CTSZ|PLA2G15|VPS18|TRIM23|CTSD|LAMTOR5|AP5M1|RRAGB|RAB7A|ARRDC3|VPS33A|LAMTOR1|FYCO1|DTX3L|KIAA0226|LRRK2|UBXN6|PCSK9|ANKRD27|SNX14|GBA|TRIP10|NEU4|ZNRF2|VPS33B|ZNRF1|VPS39|DOC2A|PRDX6|LAMTOR4|UVRAG|ANK2|MTOR|LAMTOR2|SNAPIN|ADA|RRAGC|NEU1|CUBN|VPS16|RRAGA|SEC13|SQSTM1|PRCP|SNX16|PLA2G4F|PLA2G4E|CDIP1|HPSE|WDR81|CLEC16A|NBR1|FNBP1|SYT7|HCK|LITAF|VPS11|AP5S1|C9orf72|MREG</t>
  </si>
  <si>
    <t>SIRT1|MAPK1|LGALS1|XBP1|HMOX1|TXN2|TGFB1|PIK3R2|IL2|GNB3|FGF23|PLCG1|MT2A|RAF1|APOE|HRC|RAB11FIP5|TTPA|MSTN|UBE2K|ATP5B|ERP44|SLC9A3R1|MAPK3|CHMP2B|PIK3CA|FGF2|ADD1|KNG1|RAB7A|CALB1|SRI|IDE|PLCZ1|VPS33A|PML|FTH1|JPH3|ATP6V0D1|CALM3|CARTPT|LRRK2|HSP90B1|PDIA3|CACNB3|CYP7A1|CCL11|IL13|CXCL10|IBTK|PRKCE|CXCL11|F2|ACO1|ISCU|SWAP70|TENC1|CALR|TAC1|AACS|P4HB|CALCA|GAS6|SMAD3|PLA2G6|HFE2|LCK|SNCA|CAV1|CAMK2D|CAV3|PRDX6|PDPK1|JPH1|HMGB1|ANXA6|ERO1LB|HTT|RAB11FIP2|STOML2|ANK2|MAFG|PIK3CG|CXCL9|DMD|TGM2|EGLN1|AGT|PARK2|CASQ1|GLRX3|SNAPIN|S100A8|S100A9|ATG5|MTM1|PLCE1|ABL1|JPH2|TXN|FTL|SCGN|UNC13B|PCNA|PRDX4|EDN1|PRNP|FOXO1|FKBP1B|JAK2|PICALM|KRIT1|PPP3CA|ERO1L|JPH4|PTK2B|DLG4|NEDD4L|FOXO3|TF|GNA13|BBC3|ESR1|TRIM32|NELL2|GNB2L1|ABL2|PIK3R1|ATOX1|TXNRD1|HIF1A|DMXL2|NR1H4|ADCYAP1|ELANE|FGF21|CCL5|TPT1|NOS1|MYC|PLCG2</t>
  </si>
  <si>
    <t>TRIP13|ROPN1|XBP1|BLOC1S6|ID2|EPO|SYT4|CCNB1|SPTBN4|ARCN1|FARP2|SNX19|GNAQ|IHH|IL15|IGF1|ANKRD27|BFSP2|RND1|GH1|CDK5R1|BAIAP3|PGR|CTNNB1|RBPJ|AP3D1|NF1|ANKS1A|SNAPIN|PTEN|STXBP1|BFSP1|RECK|BMP2|PICALM|AP1G1|PTK2B|DLG4|KDM1A|PICK1|FOXO3|AP1M1|RHOA|KCNIP2|UNC13A|HIF1A|TEX40|VEGFA|BTK</t>
  </si>
  <si>
    <t>XBP1|MAPK14|HSPB1|DAB2IP|GAB1|NRP1|PRKD1|MYO1C|ANXA1|SPRY2|RELA|PRKD2|NR4A1|AKT1|VEGFA</t>
  </si>
  <si>
    <t>MIF|AURKA|MAPK14|MAD2L2|CCNB1|MDM2|EP300|CDK2|PML|TP53|ATM|BID|CASP9|KAT5|SFN|SP100|DTL|MDM4|MYO6|ABL1|TP73|PCNA|GRB2|PAXIP1|FOXO3|NDRG1|PRMT1|PPP2R5C|BRCA1</t>
  </si>
  <si>
    <t>GO.0042770</t>
  </si>
  <si>
    <t>positive regulation of fibroblast proliferation</t>
  </si>
  <si>
    <t>MIF|TGFB1|CCNB1|FGF10|PML|NDUFS4|IGF1|IL13|PDGFB|GAS6|ANXA2|PDGFA|AGT|DDR2|S100A6|JUN|ESR1|PDGFC|MYC</t>
  </si>
  <si>
    <t>GO.0048146</t>
  </si>
  <si>
    <t>NRP1|PREX2|TRAK1|MAPK8IP2|HDAC6|DTNBP1|FYN|PTEN|ABI1|DVL1|PICALM|CAMK2A|DLG4|CDC42|CTNNA2|RBFOX2|CDK5|FARP1|FMN1</t>
  </si>
  <si>
    <t>GO.0048813</t>
  </si>
  <si>
    <t>ERCC1|SIRT1|MAPK1|TGFB1|GSK3A|HGF|IL2|IL4|MAD2L2|MAPK3|PRKCQ|PRKCG|PIK3CA|FGF2|FGF10|ANXA3|CDK2|PML|TP53|CBX8|SETDB1|NAF1|PRDM14|TERF1|RPS3|ATM|FBXW7|DTX3L|SENP2|TERF2IP|STAT6|TNKS|UBE2N|USP9X|TCP1|SUPT6H|SH2B1|PPP2R1A|PDGFB|HSP90AA1|USP7|KPNA1|CTNNB1|HMGB1|STOML2|POT1|LMNA|JUN|HSP90AB1|TNKS2|RNF8|SRC|ID3|PCNA|TRIP12|CCT4|PRKCD|HMBOX1|PTK2B|KDM1A|PAXIP1|TFIP11|ADIPOQ|PRKD2|ARRB2|HRAS|IL10|PPP2CA|BRCA1|KPNA2|AKT1|APBB1|GREM1|VEGFA|MYC|ACD</t>
  </si>
  <si>
    <t>GO.0051052</t>
  </si>
  <si>
    <t>positive regulation of telomerase activity</t>
  </si>
  <si>
    <t>MAPK1|MAPK3|PRKCQ|NAF1|TNKS|TCP1|HSP90AA1|CTNNB1|POT1|HSP90AB1|CCT4|HMBOX1|GREM1|MYC|ACD</t>
  </si>
  <si>
    <t>GO.0051973</t>
  </si>
  <si>
    <t>CHMP4B|CHMP5|VPS4B|CHMP2B|CHMP4C|TPR|HSPA1B|HSPA1A|CHMP1A|CHMP1B|CHMP2A</t>
  </si>
  <si>
    <t>GO.1901673</t>
  </si>
  <si>
    <t>MAPK1|GNB3|RAF1|ARHGEF9|MDM2|PLCB2|PRKCG|RASGRF2|BRAF|GNG8|PRKCB|GNAI2|CAMK2G|EPB41L1|PLCB1|CAMK2D|GNAI1|PDPK1|DLG1|AP2A1|MYO6|DLG2|GNG4|AKAP5|CAMK2B|GRIP1|NSF|CAMK2A|DLG4|PICK1|RASGRF1|HRAS|PRKCA|ACTN2|PLCB3|GRIP2|NEFL</t>
  </si>
  <si>
    <t>HSA-112314</t>
  </si>
  <si>
    <t>OSBPL7|CYP27A1|OSBP|CYP39A1|CYP7A1|CYP7B1|OSBPL3|OSBPL2|OSBPL6|NCOA1|NCOA2|OSBPL9|RXRA|NR1H4</t>
  </si>
  <si>
    <t>HSA-192105</t>
  </si>
  <si>
    <t>Regulation of RAS by GAPs</t>
  </si>
  <si>
    <t>PSMA3|PSMD10|DAB2IP|PSMA6|RASA4|CUL3|RASA1|PSME3|SPRED1|UBB|PSMD2|SPRED3|SPRED2|NF1|RASAL2|PSMA7|SYNGAP1|HRAS|PSMA1|PSMD9|UBC</t>
  </si>
  <si>
    <t>HSA-5658442</t>
  </si>
  <si>
    <t>DAB2IP|FADD|GABARAP|BID|TRADD|NF1|CASP8|DEDD|NGF|DAXX|BAD|DDX3X|DIABLO|PIK3R1</t>
  </si>
  <si>
    <t>GO.0008625</t>
  </si>
  <si>
    <t>LRP1|PTPN12|SLC9A3R1|PTPN2|HGS|SNCA|APOD|NDRG4|ADIPOQ</t>
  </si>
  <si>
    <t>GO.0010642</t>
  </si>
  <si>
    <t>DVL2|TSC2|SFRP1|TGFB1|BMP4|DAB2IP|PAX8|IFT57|FGF10|DLC1|SHH|TSC1|DVL3|HOXA1|CTNNB1|SCRIB|TGM2|TGFB2|SUFU|ABL1|STK4|MED12|DVL1|MKS1|BCL2L11|COBL|TULP3|CC2D2A|GDNF|SEC24B|STK3|CFL1|TRAF6|HIF1A|GREM1|VEGFA</t>
  </si>
  <si>
    <t>GO.0035148</t>
  </si>
  <si>
    <t>SLC9A3R1|HOOK3|COPG1|UVRAG|DAB1|PDCD10|YWHAZ|ARHGAP21|CDC42</t>
  </si>
  <si>
    <t>GO.0051645</t>
  </si>
  <si>
    <t>VPS4A|AP3B1|RAB7A|GCC2|CLU|HGS|ZFYVE16|AP3M1|AP4M1|SMURF1|VPS28|SNX16|NEDD4|HSPA8</t>
  </si>
  <si>
    <t>SIRT1|MAPK1|DNAJB6|CREBBP|MAPK3|EP300|ATM|GSK3B|HSP90AA1|BAG5|MAPT|MTOR|HSP90AB1|HSPA1B|HSPA1A|HSPA8|CRYAB</t>
  </si>
  <si>
    <t>GO.1900034</t>
  </si>
  <si>
    <t>positive regulation of vascular smooth muscle cell proliferation</t>
  </si>
  <si>
    <t>XBP1|IGFBP5|MDM2|FGF2|IGF1|GNAI2|PDGFB|MAP3K5|AGT|JUN|MMP9|EDN1|JAK2|IL10</t>
  </si>
  <si>
    <t>GO.1904707</t>
  </si>
  <si>
    <t>Bile acid and bile salt metabolism</t>
  </si>
  <si>
    <t>OSBPL7|CYP27A1|OSBP|CYP39A1|ALB|CYP7A1|CYP7B1|OSBPL3|OSBPL2|OSBPL6|FABP6|NCOA1|NCOA2|OSBPL9|RXRA|NR1H4</t>
  </si>
  <si>
    <t>HSA-194068</t>
  </si>
  <si>
    <t>PIK3R2|PLCG1|PLD2|PIK3CA|PRKCE|PLA2G6|PLD1|AHCYL1|SYK|PRKCD|PIK3R1|PLCG2</t>
  </si>
  <si>
    <t>HSA-2029485</t>
  </si>
  <si>
    <t>Interleukin-37 signaling</t>
  </si>
  <si>
    <t>PTPN18|PTPN12|PTPN4|STAT3|PTPN2|TBK1|SMAD3|PTPN11|PTPN6|PTPN13|PTPN9</t>
  </si>
  <si>
    <t>HSA-9008059</t>
  </si>
  <si>
    <t>IKK complex recruitment mediated by RIP1</t>
  </si>
  <si>
    <t>RIPK1|LY96|UBB|UBE2N|UBE2D1|UBE2D2|TICAM2|TRAF6|UBC|BIRC2|IKBKG</t>
  </si>
  <si>
    <t>HSA-937041</t>
  </si>
  <si>
    <t>SEC24D|PDIA3|SEC23A|CALR|HSPA5|SEC24C|SEC13|SEC31A|SEC24A|SAR1B|SEC24B|B2M</t>
  </si>
  <si>
    <t>HSA-983170</t>
  </si>
  <si>
    <t>Alternative initiation</t>
  </si>
  <si>
    <t>FSTL3|USP18|PDXP|CAV2|NR3C1|DOK1|RGS2|KALRN|VHL|SLA2|FGF2|NOD2|CEBPB|SP3|GBA|CAV1|NELFB|DTNBP1|SH3BP1|EPM2A|RBM15|PTEN|YWHAB|PIM1|PRNP|CTNND1|BRCA1|HCK|VEGFA|SPAST</t>
  </si>
  <si>
    <t>KW-0024</t>
  </si>
  <si>
    <t>Cleavage on pair of basic residues</t>
  </si>
  <si>
    <t>XBP1|F9|SCG3|TGFB1|C5|IFNG|PROC|TGFB3|BMP4|C3|NTS|MSTN|VWF|GAL|CRH|ALB|CAMP|CARTPT|FIGF|F2|PLG|TAC1|PENK|PDGFB|CALCA|PROZ|PDGFA|ADAM33|GIP|PYY|TGFB2|VIP|APOA2|BGLAP|NGF|GDF5|F10|F7|CUBN|BMP2|EDN1|PROS1|CCK|INS|CPE|GCG|IGF2|NTF3|RLN3|GDNF|ERVW-1|ERVFRD-1|PDGFC|NUCB2|ADCYAP1|NTF4|VEGFC|PCSK6|TAC3</t>
  </si>
  <si>
    <t>KW-0165</t>
  </si>
  <si>
    <t>F9|PROC|PRRG2|F2|GAS6|PROZ|PRRG3|F10|F7|PROS1</t>
  </si>
  <si>
    <t>MLPH|MYRIP|SYTL2|RPH3AL|SYTL4|RPH3A|SYTL5|RIMS1|SYTL3</t>
  </si>
  <si>
    <t>histamine secretion</t>
  </si>
  <si>
    <t>SNAP23|CSF2|ADA|EDN1|LYN|ADCYAP1|BTK</t>
  </si>
  <si>
    <t>GO.0001821</t>
  </si>
  <si>
    <t>NTN1|SFRP1|TGFB1|IGFBP5|TGFB3|BMP4|SLC9A3R1|CUL3|FGF10|TNC|NRP1|FGF7|PML|SHH|STAT6|CCL11|CEBPB|CYP7B1|PGR|CAV1|SCRIB|MSN|TGM2|TGFB2|SRC|ESR1|PHB2</t>
  </si>
  <si>
    <t>GO.0022612</t>
  </si>
  <si>
    <t>positive regulation of focal adhesion assembly</t>
  </si>
  <si>
    <t>SFRP1|EPB41L5|NRP1|IQGAP1|TSC1|SMAD3|S100A10|ABL1|ROCK1|LIMS1|VEGFA|FMN1</t>
  </si>
  <si>
    <t>GO.0051894</t>
  </si>
  <si>
    <t>LGALS1|CHMP4B|CAV2|VPS4B|TSG101|FKBP6|VPS4A|CHMP2B|VPS37B|STOM|CHMP4C|P4HB|LARP1|IFIT1|STAU1|DDX3X|PPIA|HSPA8|CHMP2A|CCL5</t>
  </si>
  <si>
    <t>GO.1903902</t>
  </si>
  <si>
    <t>BIRC7|CSNK2A1|HGF|RAF1|LAMTOR5|MDM2|THBS1|DNAJB6|DNAJA3|LEF1|SIAH2|RFFL|GAS6|SNCA|SFN|PTGS2|IFI16|NGF|TNFRSF6B|XIAP|MMP9|SRC|RNF34|DDX3X|ARRB2|ARRB1|CRYAB|AKT1|BIRC2|VEGFA</t>
  </si>
  <si>
    <t>GO.2000117</t>
  </si>
  <si>
    <t>TULP1|PFN2|NTS|UNC13C|SRI|DGKI|ATP6V0D1|TBC1D24|KCNIP3|LRRK2|PENK|CABP4|CALCA|AP1S1|SNCA|OPHN1|GAD1|KCNAB2|UNC13B|CCK|ILK|AAK1|UNC13A|SYT7|ADCYAP1|CYFIP1|PACSIN1</t>
  </si>
  <si>
    <t>PPP5C|PTPN18|MTMR7|PDXP|PHPT1|PTPN12|PHLPP1|PTPN4|UBASH3B|PTPN2|CAMK2G|TENC1|PPP2R1A|MTMR4|PTPMT1|PPP1CA|DUSP18|LCK|PTPN11|DUSP21|DLG1|MTMR2|PTPN22|EPM2A|DUSP12|MTMR1|MTM1|PTP4A1|PTPN1|PTEN|PTPN3|SBF1|MTMR6|PPP3CA|MTMR3|PTPN6|PTPN13|DUSP7|PPP2CA|PTPN21|PHLPP2|PTPN9</t>
  </si>
  <si>
    <t>GO.0004721</t>
  </si>
  <si>
    <t>SNX17|ARAP3|GRB14|DGKQ|ARAP2|RIN1|RAPH1|SNX27|PLCE1|APBB1IP|MLLT4|ARAP1|GRB10|GRB7|MYO10|RASSF5|PLEKHH3</t>
  </si>
  <si>
    <t>CAV2|PACSIN2|CAV1|CAV3|ANXA2|S100A10|FLOT1|FLOT2</t>
  </si>
  <si>
    <t>positive regulation of production of molecular mediator of immune response</t>
  </si>
  <si>
    <t>MIF|XBP1|TGFB1|IL2|MAPK14|IL4|IL5|MAD2L2|TRAF2|SEMA7A|MAPK3|IL18|STAT6|NOD2|IL13|KARS|RAET1G|MAP3K7|PRKCZ|IL33|RSAD2|PAXIP1|IL6|TRAF6|B2M</t>
  </si>
  <si>
    <t>GO.0002702</t>
  </si>
  <si>
    <t>RAB26|EXOC4|CHIC2|GOLPH3|GOLPH3L|AMN|COMMD1|BBS1|STXBP6|SPTBN1|GOLGA4|GOPC|ARFGEF2|OPTN|KRT18|DNM2</t>
  </si>
  <si>
    <t>GO.0006893</t>
  </si>
  <si>
    <t>MAPK1|CSK|TGFB1|ID2|LRP1|MPP5|MAPK3|CNTNAP1|STAT3|FGF10|LEF1|S100B|SHH|MAP2K1|CLU|MAPT|PTPN11|CTNNB1|NF1|CNTF|S100A8|S100A9|PTEN|ABL1|MED12|PARD3|AKT2|GAP43|ILK|SOX10|PICK1|RHOA|NDRG1|EIF2B1|CDK5|LYN|VIM|AKT1</t>
  </si>
  <si>
    <t>GO.0010001</t>
  </si>
  <si>
    <t>MYH9|SNTA1|NUP155|EPB41L5|MLPH|FNBP1L|MYRIP|CACNB2|PARVA|CAMK2D|CAV3|FRMD6|ANK2|MYO1C|DMD|MYO6|DES|ROCK1|NEDD4L|MYBPC1|FGF12|ACTN2|VIM|MYL6|TTN|TNNT1|MYO19|WASF2|NEB</t>
  </si>
  <si>
    <t>TRIP6|VCL|CSK|NUMBL|SMAD7|DLC1|CTNNA1|FERMT2|PDPK1|CTNNB1|PLEKHA7|DLG5|SRC|RCC2|CTTN|KIFC3|MLLT4|JUP|PTK2B|CTNND1|ACTN2|NUMB|PIP5K1C</t>
  </si>
  <si>
    <t>RTN4R|NTN1|SFRP1|GSK3A|WNT3|RGS2|BMP4|MSTN|CDKL3|NRP1|GAL|WNT3A|CDK5R1|PTK2|CAV3|GNAS|PTEN|STK4|TP73|SPP1|ULK2|CDK5|WWC1|STK3|SOCS2</t>
  </si>
  <si>
    <t>IFNG|FGF23|APOE|COX17|NOD2|GNAI2|SNCA|AGT|ABL1|RFK|EDN1|INS|PTK2B|ESR1|GDNF|ABL2|HIF1A|AKT1</t>
  </si>
  <si>
    <t>GO.0051353</t>
  </si>
  <si>
    <t>regulation of spindle organization</t>
  </si>
  <si>
    <t>CHMP4B|CHMP5|VPS4B|CHMP2B|CHMP4C|SPAG5|GNAI1|DYNC1H1|TPR|HSPA1B|HSPA1A|CHMP1A|CHMP1B|CHMP2A|NUP62|CLTC</t>
  </si>
  <si>
    <t>GO.0090224</t>
  </si>
  <si>
    <t>regulation of dopaminergic neuron differentiation</t>
  </si>
  <si>
    <t>SFRP1|WNT3A|TIAM1|SHH|CSNK1D|GSK3B|DKK1|CSNK1E</t>
  </si>
  <si>
    <t>GO.1904338</t>
  </si>
  <si>
    <t>ESCRT III complex disassembly</t>
  </si>
  <si>
    <t>CHMP5|VPS4B|VPS4A|CHMP2B|VTA1|CHMP1A|CHMP1B|CHMP2A</t>
  </si>
  <si>
    <t>GO.1904903</t>
  </si>
  <si>
    <t>CTSZ|TGFB1|ID2|WNT3A|SHH|LRRK2|CTNNA1|GNAI2|LIMS2|CTNNB1|NF2|NF1|DISC1|FLNA|FOXO1|ILK|KDM1A|FOXO3|RHOA|LYN|HIF1A|ADCYAP1|VEGFA|VEGFC</t>
  </si>
  <si>
    <t>GO.2000177</t>
  </si>
  <si>
    <t>regulation of receptor catabolic process</t>
  </si>
  <si>
    <t>APOE|DTX3L|PCSK9|MTMR2|ANXA2|MYLIP|PTPN1|ITCH</t>
  </si>
  <si>
    <t>GO.2000644</t>
  </si>
  <si>
    <t>AKT phosphorylates targets in the cytosol</t>
  </si>
  <si>
    <t>TSC2|GSK3A|MDM2|AKT3|GSK3B|CASP9|AKT2|BAD|AKT1</t>
  </si>
  <si>
    <t>HSA-198323</t>
  </si>
  <si>
    <t>PTK6 Regulates RHO GTPases, RAS GTPase and MAP kinases</t>
  </si>
  <si>
    <t>PXN|RASA1|ELMO2|CRK|ELMO1|BCAR1|RHOA|HRAS|PTK6</t>
  </si>
  <si>
    <t>HSA-8849471</t>
  </si>
  <si>
    <t>ZW10|COPB1|RINT1|KLC4|TUBB2B|COPE|ARFGAP3|NAPA|KIF1B|ARCN1|NBAS|DCTN5|TUBA1A|KIF5B|NAPG|COPG1|COPB2|PLA2G6|TUBA1B|DYNC1H1|COPA|GBF1|KIF3B|NSF|KIF16B|COPG2|RACGAP1|DCTN2|ARFGAP2|KIF1A|COPZ1|COPZ2|NAPB</t>
  </si>
  <si>
    <t>HSA-8856688</t>
  </si>
  <si>
    <t>STAM2|GGA2|HGS|GGA1|STAM|TOM1|GGA3|TOM1L1</t>
  </si>
  <si>
    <t>endosome lumen</t>
  </si>
  <si>
    <t>AP4S1|APOB|PDLIM4|AP4E1|PRL|GH1|SFTPC|AP4M1|AP4B1|JAK2|INS|PRF1|LRPAP1|B2M</t>
  </si>
  <si>
    <t>GO.0031904</t>
  </si>
  <si>
    <t>PPFIA1|UNC13C|RIMS2|DGKI|BSN|PCLO|GAD1|RIMS3|STXBP1|UNC13B|RIMS1|UNC13A|RIMS4|ERC1</t>
  </si>
  <si>
    <t>PTPN18|MTMR7|PTPN12|PTPN4|UBASH3B|PTPN2|MTMR4|PTPMT1|DUSP18|PTPN11|DUSP21|MTMR2|PTPN22|EPM2A|DUSP12|MTMR1|MTM1|PTP4A1|PTPN1|PTEN|PTPN3|MTMR6|MTMR3|PTPN6|PTPN13|DUSP7|PTPN21|PTPN9</t>
  </si>
  <si>
    <t>Interleukin-12 signaling</t>
  </si>
  <si>
    <t>MIF|IFNG|PDCD4|HSPA9|TCP1|P4HB|JAK1|ANXA2|MSN|JAK2|LCP1|CDC42|FOXO3|IL10|PPIA|TYK2|CFL1</t>
  </si>
  <si>
    <t>HSA-9020591</t>
  </si>
  <si>
    <t>USH1C|ATP6V1B1|CLCA1|EXOC4|MYO1G|SLC9A3R1|ATP6V1B2|S100P|LRRK2|DCXR|FMN2|CTNNB1|PDGFA|MYO1C|MSN|EZR|MYO6|FSCN1|RDX|PDZK1|RAPGEF3|MYO7B|SYTL1|IFT20</t>
  </si>
  <si>
    <t>SNTA1|GSK3A|RANGRF|IL2|NUP155|RGS2|HRC|MDM2|SMAD7|SPTBN4|HDAC4|SRI|CALM3|ADRBK1|BIN1|CACNB2|TAC1|EHD3|CALCA|CAV1|CAMK2D|CAV3|PDE4D|DLG1|AKAP9|ANK2|PIK3CG|DMD|AGT|TGFB2|CTGF|CASQ1|GLRX3|AHCYL1|FLNA|CYP2J2|ADA|ZC3H12A|DES|EDN1|FKBP1B|JAK2|SUMO1|JUP|KCNIP2|NOS1</t>
  </si>
  <si>
    <t>HMOX1|STUB1|EIF2S1|THBS1|MSTN|DNAJA3|IL1A|LXN|PDCD6|STAC|IGF1|CXCL10|FOS|TAC1|CALCA|HSP90AA1|MAPT|NF1|CASP8|PTGS2|TPR|CASQ1|IRAK1|DAXX|HSPA1B|HSPA1A|FOXO1|HSPD1|SUMO1|RNF34|TGFB1I1|ERO1L|ARRB2|EIF2B1|LYN|AKT1|NOS1|FGF1</t>
  </si>
  <si>
    <t>negative regulation of cell-substrate adhesion</t>
  </si>
  <si>
    <t>LGALS1|THBS1|RASA1|DLC1|SEMA3E|PLG|ANGPT2|EFNA5|NF2|APOD|NF1|PTEN|SRC|RCC2|CASK|CORO1C|RHOA|PHLDB2|PIK3R1</t>
  </si>
  <si>
    <t>GO.0010812</t>
  </si>
  <si>
    <t>PHPT1|LGALS3|BLK|STAP1|RPS3|PRKCB|PTPN2|PRKCH|LCK|PTPN22|EZR|ADA|PRNP|RELA|PTPN6|CYLD|PRKD2|LYN|PLCL2</t>
  </si>
  <si>
    <t>NTN1|MAPK1|TGFB1|WNT3|ID2|FGF10|PML|STAT6|CCL11|CEBPB|PGR|SCRIB|SRC|JAK2|AKT2|ESR1|HIF1A|PHB2|AKT1</t>
  </si>
  <si>
    <t>GO.0061180</t>
  </si>
  <si>
    <t>AP2S1|AP2M1|AP2A2|AP2A1|SGIP1|EPS15|AP2B1</t>
  </si>
  <si>
    <t>VPS18|AP3B1|AP3S1|VPS39|AP3S2|AP3D1|AP3B2</t>
  </si>
  <si>
    <t>specific granule</t>
  </si>
  <si>
    <t>STK10|VCL|ATP6V1D|CTSZ|OLFM4|NFKB1|CTSD|CFP|SNAP23|SNAP25|CHI3L1|DOCK2|ERP44|TIMP2|ANXA3|LAMTOR1|STOM|KPNB1|CAMP|LRG1|TOLLIP|PLD1|DNAJC5|LAMTOR2|NEU1|KCNAB2|RAB37|JUP|CD59|HPSE|AP1M1|PTPN6|CRACR2A|TOM1|LAMTOR3|B2M|ELANE|CYFIP1</t>
  </si>
  <si>
    <t>GO.0042581</t>
  </si>
  <si>
    <t>axonal growth cone</t>
  </si>
  <si>
    <t>RTN4R|MAPK8IP1|TIAM1|KIF5B|TRAK1|HSP90AA1|HSP90AB1|PARD3|COBL|KIF5C|CYFIP1|C9orf72</t>
  </si>
  <si>
    <t>GO.0044295</t>
  </si>
  <si>
    <t>IL2|IFNG|LIF|EPO|STAT3|IL18|IL15|CSF2|IGF1|IL13|GH1|HCLS1|SOCS3|FYN|CNTF|JAK2|IL6|LYN|PTK6|CCL5</t>
  </si>
  <si>
    <t>GO.0042531</t>
  </si>
  <si>
    <t>regulation of bone remodeling</t>
  </si>
  <si>
    <t>CSK|SFRP1|DEF8|UBASH3B|CARTPT|TNFRSF11B|CALCA|NF1|BGLAP|SRC|SYK|SPP1|IL6|INPP5D|PRKCA|SYT7|GREM1</t>
  </si>
  <si>
    <t>GO.0046850</t>
  </si>
  <si>
    <t>SIRT4|SFRP1|FGF23|KALRN|LIF|RAB11FIP5|RAB11FIP3|STXBP5L|CRH|CARTPT|IRS1|RAB11FIP1|PTPN11|PARK2|SYTL4|EDN1|FKBP1B|PPP3CA|ADIPOQ|PSMD9</t>
  </si>
  <si>
    <t>GO.0046888</t>
  </si>
  <si>
    <t>BLOC1S6|AP3B1|AP3S1|AP3S2|DTNBP1|AP3M1|AP3D1|SNAPIN|AP3M2|AP3B2</t>
  </si>
  <si>
    <t>CHMP4B|CHMP5|VPS4B|CHMP2B|CHMP4C|GNAI1|DYNC1H1|TPR|HSPA1B|HSPA1A|CHMP1A|CHMP1B|CHMP2A|NUP62|CLTC</t>
  </si>
  <si>
    <t>branch elongation of an epithelium</t>
  </si>
  <si>
    <t>TGFB1|BMP4|FGF10|TNC|SHH|SPRY2|ESR1|YAP1|FGF1|SPRY1</t>
  </si>
  <si>
    <t>GO.0060602</t>
  </si>
  <si>
    <t>neurotransmitter receptor transport</t>
  </si>
  <si>
    <t>SNAP25|RAB11A|VPS35|SNAP47|HIP1|SCRIB|DNM3|GRIPAP1|ARHGAP44|AP2B1</t>
  </si>
  <si>
    <t>GO.0099637</t>
  </si>
  <si>
    <t>regulation of autophagosome assembly</t>
  </si>
  <si>
    <t>CHMP4B|RAB33A|PIKFYVE|LRRK2|CHMP4A|ULK1|BECN1|MTM1|FEZ2|MTMR3|SCFD1|IFT20|SH3GLB1|PIP4K2B|C9orf72</t>
  </si>
  <si>
    <t>GO.2000785</t>
  </si>
  <si>
    <t>PECAM1 interactions</t>
  </si>
  <si>
    <t>PLCG1|LCK|PTPN11|FYN|PTPN6|INPP5D|LYN|YES1</t>
  </si>
  <si>
    <t>HSA-210990</t>
  </si>
  <si>
    <t>Interleukin-12 family signaling</t>
  </si>
  <si>
    <t>MIF|IFNG|STAT3|PDCD4|HSPA9|TCP1|P4HB|JAK1|ANXA2|MSN|STAT1|JAK2|LCP1|CDC42|FOXO3|IL10|PPIA|TYK2|CFL1</t>
  </si>
  <si>
    <t>HSA-447115</t>
  </si>
  <si>
    <t>Gene expression (Transcription)</t>
  </si>
  <si>
    <t>CBX5|SIRT1|MAPK1|L3MBTL2|PSMA3|AURKA|CSNK2A1|PSMD10|TSC2|STUB1|AGO2|TGFB1|IL2|IFNG|MAPK14|NUP155|NR3C1|NUP85|SYMPK|PIN1|FKBP6|APOE|TAF4|NR1H2|PRKAB2|LGALS3|SMARCC1|CCNB1|LAMTOR5|PHC2|LMO2|MDM2|NUPL2|BLK|USP2|THBS1|PSMA6|SNW1|SMAD7|AXIN1|CREBBP|SMURF2|RRAGB|MAPK3|PRKCQ|MED15|EP300|PTPN4|AKT3|POLR1A|ATF2|HDAC4|NUP54|LEF1|MAPKAP1|CDK2|PML|TP53|CBX8|SKP2|CRH|ATM|LAMTOR1|POU4F2|TJP1|RANBP2|NUP205|ATAD2|ZNF250|MAML1|PSME3|NUP35|IHH|CSF2|TSC1|KMT2D|UBB|PRKCB|FOS|CYCS|U2AF2|PSMD2|NUP93|ZNF417|PPP2R1B|ZNF490|KMT2E|HNF4A|USP9X|RABGGTB|CDK5R1|BID|CAMK2G|SUPT6H|ATRIP|SMARCE1|PPP2R1A|GSK3B|PGR|PMAIP1|RFFL|SP1|SOCS3|SMAD3|HDAC6|HSP90AA1|ZNF20|CBX3|UXT|NELFB|NDUFA4|CAMK2D|ZNF564|KAT5|PTPN11|SFN|TP53BP2|LAMTOR4|USP7|ESR2|PDPK1|CTNNB1|RBPJ|ZNF587|DPY30|NUP50|HTT|GTF3C1|ACTB|GAD1|MAX|STAT1|MTOR|SMURF1|ESRRG|MDM4|CDC73|TPR|RNF2|SGK1|CTGF|BGLAP|LAMTOR2|IRAK1|PRMT6|PSMA7|JUN|PTPN1|LUZP4|PTEN|ABL1|YWHAB|RRAGC|SRC|UBE2D1|MED12|TXN|DAXX|RXRB|CSNK2B|GAD2|TP73|BMP2|PCNA|RRAGA|IGFBP3|YWHAQ|NELFA|HSPD1|AKT2|SUMO1|RNF34|BANP|BCL2L11|SPP1|CRCP|SOCS4|CAMK2B|YWHAZ|NFATC2|JMY|CAMK2A|NEDD4L|FOXO3|CITED1|NR2C2AP|NDRG1|ESR1|PRMT1|ZNF230|PPP2R5C|PSMA1|PPP2CA|BRCA1|RYBP|RXRA|CDK5|THOC5|TFAM|LAMTOR3|SMAD1|WWP1|CCNC|TXNRD1|ZNF426|PSMD9|NR4A1|UBC|NUP153|RAN|AKT1|WWOX|COX4I1|YES1|NUP62|VEGFA|YAP1|MYC|ITCH|PIP4K2B</t>
  </si>
  <si>
    <t>HSA-74160</t>
  </si>
  <si>
    <t>TIMM13|RANGRF|LRP1|TIMM10|COG3|KPNA3|ARFGAP3|AP2S1|PGAP2|VPS26B|KPNB1|VPS35|RUFY1|ZFYVE16|KPNA1|COG2|RAB4A|VPS26A|TIMM9|XPO1|KPNA2|USO1|GPIHBP1</t>
  </si>
  <si>
    <t>MTMR7|MTMR9|SBF2|MTMR4|MTMR2|MTMR1|MTM1|SBF1|MTMR6|MTMR3</t>
  </si>
  <si>
    <t>TNS1|EPS8L1|TNS4|EPS8|TNS3|TENC1|EPS8L3|EPS8L2</t>
  </si>
  <si>
    <t>SIRT1|XBP1|STUB1|TGFB1|CAV2|TGFB3|PIN1|SMAD7|SMURF2|UBB|HSPA5|MTMR4|SMAD3|CAV1|PDPK1|SMURF1|SNX6|HSPA1A|DNM2|TGFB1I1|SNX25|UBC</t>
  </si>
  <si>
    <t>GO.0030512</t>
  </si>
  <si>
    <t>positive regulation of insulin secretion</t>
  </si>
  <si>
    <t>PHPT1|BLK|SRI|CRH|MYRIP|PRKCE|KIF5B|BAIAP3|AACS|RFX6|PLA2G6|C2CD2L|GIP|JAK2|SIRT3|BAD|GCG|ARRB1|HIF1A|PSMD9|NR1H4|DOC2B</t>
  </si>
  <si>
    <t>GO.0032024</t>
  </si>
  <si>
    <t>CYP26B1|XBP1|SFRP1|WNT3|APOB|MYOG|CCNB1|LAMTOR5|SNW1|RRAGB|TNC|LAMTOR1|WNT3A|CAPN2|CEBPB|PRKCE|BAIAP2|PDGFB|LAMTOR4|FYN|MTOR|LAMTOR2|NEURL1|GNAS|NSMF|RRAGC|ZC3H12A|SRC|ID3|EDN1|RRAGA|SIPA1|PTK2B|SH3BP4|PDGFC|LAMTOR3|ABL2|LYN|PHB2|PTK6|NR1H4|AKT1|YES1|VEGFA|YAP1</t>
  </si>
  <si>
    <t>PDXP|PLEK|APC|SPTBN4|ADD2|ADD1|EPS8|PLEKHH2|TRIM54|SWAP70|HDAC6|RLTPR|SPTBN1|SH3BP1|ARHGEF2|LIMA1|RDX|TRIOBP|STMN2|CFL1|ACTN2|SPTB|MID1IP1</t>
  </si>
  <si>
    <t>GO.1901879</t>
  </si>
  <si>
    <t>positive regulation of tumor necrosis factor superfamily cytokine production</t>
  </si>
  <si>
    <t>MIF|IFNG|AZU1|PYCARD|HSPB1|RIPK1|THBS1|LY96|LRRK2|NOD2|FADD|RASGRP1|CLU|HMGB1|ARHGEF2|CARD9|ARFGEF2|DDX58|JAK2|TIRAP|MAVS|PIK3R1</t>
  </si>
  <si>
    <t>GO.1903557</t>
  </si>
  <si>
    <t>MAPK1|GNB3|GNAT1|PLCB2|PRKCG|GNG8|PPP2R1B|ADRBK1|GNAI2|PPP2R1A|PPP1CA|PLCB1|GNAI1|PDE4D|AHCYL1|PLCB4|PDE4A|GNG4|PRKCD|PPP3CA|PRKCA|PPP2CA|CDK5|PLCB3</t>
  </si>
  <si>
    <t>HSA-111885</t>
  </si>
  <si>
    <t>MAPK1 (ERK2) activation</t>
  </si>
  <si>
    <t>MAPK1|MAP2K2|PTPN11|JAK1|JAK2|IL6|TYK2</t>
  </si>
  <si>
    <t>HSA-112411</t>
  </si>
  <si>
    <t>Synthesis of epoxy (EET) and dihydroxyeicosatrienoic acids (DHET)</t>
  </si>
  <si>
    <t>CYP2C9|CYP1A2|CYP2J2|CYP2C8|CYP2C19|CYP1A1|CYP1B1</t>
  </si>
  <si>
    <t>HSA-2142670</t>
  </si>
  <si>
    <t>GABARAPL2|TSC2|RAB33A|RAB11A|RAB7A|MAP1LC3B|TBC1D24|TSC1|GABARAP|GGA2|ULK1|GGA1|RAB4A|OPTN|GGA3|SYTL1</t>
  </si>
  <si>
    <t>HSA-8854214</t>
  </si>
  <si>
    <t>ZW10|MAPK1|MYH9|AURKA|MAPK14|NR3C1|MAD2L2|VPS4B|CLTA|NUP85|HSPB1|VPS4A|CCNB1|ARL3|HECW2|PPP2R3C|RAB11A|INVS|CUL3|SPDL1|SEPT12|TERF1|RPS3|ATM|HAUS1|CALM3|MAD2L1|GEM|TNKS|CAPN6|FMN2|SPAG5|FBF1|CSNK1D|NDEL1|CBX3|UXT|CTNNB1|ARHGEF2|TPR|PTP4A1|PIN4|RCC2|KIF3B|CTTN|PKP4|ECT2|DIAPH1|CDC42|FAM161A|CEP19|CEP44|CYLD|RACGAP1|GOLGA2|PPP2CA|CDC27|CLTCL1|AKT1|NUP62|CLTC|SPAST|RAB11FIP4|ALMS1|IKBKG</t>
  </si>
  <si>
    <t>EHD4|EHD2|EHD3|ITSN2|EPS15|ITSN1|EPS15L1|EHD1|SYNRG</t>
  </si>
  <si>
    <t>negative regulation of cell-matrix adhesion</t>
  </si>
  <si>
    <t>THBS1|RASA1|DLC1|SEMA3E|NF2|APOD|NF1|PTEN|SRC|RCC2|CASK|CORO1C|PHLDB2|PIK3R1</t>
  </si>
  <si>
    <t>GO.0001953</t>
  </si>
  <si>
    <t>TSC2|TGFB1|IFNG|NUP155|NUP85|KPNA3|STAT3|NUP54|PML|RANBP2|KPNB1|NUP35|NUP98|KPNA1|NUP50|AGT|TPR|LMNA|SYK|NUPL1|PPP3CA|PIK3R1|KPNA2|PHB2|NUP153|RAN|AKT1|NUP62</t>
  </si>
  <si>
    <t>RANGRF|RGS2|HRC|SMAD7|HDAC4|SRI|CALM3|ARHGAP42|ADRBK1|BIN1|EHD3|CALCA|CAV1|CAMK2D|CAV3|PDE4D|DLG1|ANXA6|AKAP9|ANK2|PIK3CG|DMD|PTGS2|CTGF|CASQ1|FLNA|PLCE1|ADA|ZC3H12A|PRKG1|CTTN|EDN1|FKBP1B|SUMO1|JUP|RHOA|TNNT1|NOS1</t>
  </si>
  <si>
    <t>COX17|RGS9|GAL|STAC|CALM3|CACNB3|KIF5B|CACNB2|EHD3|STAC2|STAC3|HTT|AKAP9|ANK2|DMD|SGK1|CASQ1|JPH2|FGF14|DNM2|SUMO1|PRKCD|SGK3|PDZK1|CRACR2A|ENSP00000429022|ACTN2|PLCG2</t>
  </si>
  <si>
    <t>GO.0032411</t>
  </si>
  <si>
    <t>regulation of macrophage differentiation</t>
  </si>
  <si>
    <t>ID2|LIF|RIPK1|FADD|PTPN2|HCLS1|CALCA|CASP8|ADIPOQ|IL34|PRKCA</t>
  </si>
  <si>
    <t>GO.0045649</t>
  </si>
  <si>
    <t>negative regulation of receptor signaling pathway via JAK-STAT</t>
  </si>
  <si>
    <t>RTN4R|DCN|VHL|SOCS5|PTPN2|PPP2R1A|SOCS1|SOCS3|HGS|CAV1|NF2|DAB1|SOCS4|SOCS6|CISH|PPP2CA|SOCS2|SOCS7</t>
  </si>
  <si>
    <t>GO.0046426</t>
  </si>
  <si>
    <t>HGF|NFKB1|IL2|PROC|APOA1|TNFAIP6|APOE|PDCD4|VPS35|BCR|ABR|SOCS5|F2|PTPN2|GBA|SOCS3|SMAD3|APOD|CUEDC2|ADA|ZC3H12A|ETS1|PRKCD|CYP19A1|INS|SHARPIN|ADIPOQ|IL10|NR1H4|ADCYAP1|ELANE</t>
  </si>
  <si>
    <t>protein insertion into mitochondrial membrane</t>
  </si>
  <si>
    <t>TIMM13|TIMM10|HSPA4|PMAIP1|HSP90AA1|BMF|AGK|BCL2L11|BAD|TIMM9|BBC3</t>
  </si>
  <si>
    <t>GO.0051204</t>
  </si>
  <si>
    <t>RTN4R|CHRD|EFNA2|MAPK1|CSK|TGFB1|WNT3|UBE3A|ID2|RGS2|TGFB3|LRP1|ATXN1|BMP4|RAF1|NUMBL|KDM6B|SYT4|DAB2IP|COX17|SEMA7A|AXIN1|MAPK3|NAPA|AKT3|ARCN1|FGF10|ANXA3|LEF1|NRP1|CSRNP1|DLC1|CRH|ATM|OTX1|WNT3A|GNAQ|ATP6V0D1|IHH|NDUFS4|SHH|TSC1|LRRK2|MAP2K1|CEP120|BCR|ABR|RAC3|HOOK3|KIF5B|BAIAP2|CDK5R1|TACC1|HSPA5|GSK3B|NDEL1|C2CD3|ARL6|PLCB1|PTPN11|CTNNB1|NF2|APOD|RBPJ|FYN|OPHN1|PITPNM1|SCRIB|NF1|XRCC6|MTOR|GNPAT|PLEKHA1|NEURL1|FLNA|CRTAC1|DAB1|PTEN|ABL1|DLG5|HPCA|SRC|DKK1|PRKG1|HSPG2|BAG6|AIF1|BMP2|ETS1|MKS1|BCL2L11|NDRG4|BAD|PPP3CA|TULP3|DYNC2H1|SHARPIN|CTNND1|KDM1A|CTNNA2|FOXO3|JAKMIP1|SOS1|HERC1|RHOA|MYO16|CITED1|ARRB2|RBFOX2|CDK5|KCNAB1|SLIT2|SMAD1|SEC24B|HIF1A|KIF1A|CNTN1|NUMB|PHLPP2|SRGAP2|ADCYAP1|NEFL|SOCS7</t>
  </si>
  <si>
    <t>positive regulation of cell migration involved in sprouting angiogenesis</t>
  </si>
  <si>
    <t>HDAC7|HMOX1|AKT3|FGF2|NRP1|PIK3C2A|PTGS2|ABL1|ANXA1|FGFBP1|VEGFA</t>
  </si>
  <si>
    <t>GO.0090050</t>
  </si>
  <si>
    <t>beta-catenin destruction complex disassembly</t>
  </si>
  <si>
    <t>DVL2|APC|AXIN1|WNT3A|DVL3|GSK3B|PPP1CA|AMER1|CAV1|CTNNB1|DVL1</t>
  </si>
  <si>
    <t>GO.1904886</t>
  </si>
  <si>
    <t>FGFR1 mutant receptor activation</t>
  </si>
  <si>
    <t>FGF23|PIK3CA|FGF2|STAT3|CPSF6|BCR|TRIM24|STAT5A|STAT1|GAB2|PIK3R1|FGF1</t>
  </si>
  <si>
    <t>HSA-1839124</t>
  </si>
  <si>
    <t>LIN7B|PPFIA1|SNAP25|APBA1|LIN7C|BZRAP1|SYN3|CASK|UNC13B|RIMS1|LIN7A</t>
  </si>
  <si>
    <t>HSA-212676</t>
  </si>
  <si>
    <t>JNK (c-Jun kinases) phosphorylation and  activation mediated by activated human TAK1</t>
  </si>
  <si>
    <t>IRAK2|NOD2|UBB|UBE2N|TAB2|MAP3K7|IRAK1|MAPK9|TRAF6|UBC|IKBKG</t>
  </si>
  <si>
    <t>HSA-450321</t>
  </si>
  <si>
    <t>UBE3A|HECW2|SMURF2|HUWE1|WWP2|SMURF1|TRIP12|HECW1|NEDD4L|HERC1|NEDD4|WWP1|ITCH</t>
  </si>
  <si>
    <t>TULP1|PIK3CA|ELMO2|KIAA0226|TUB|ELMO1|SH3BP1|DNM2|ELMO3|GULP1|HCK|PIP5K1C</t>
  </si>
  <si>
    <t>GSK3A|IGF1|IRS1|GSK3B|PPP1CA|PASK|MTOR|AKT2|INS|GRB10|IGF2|INPP5K|AKT1</t>
  </si>
  <si>
    <t>GO.0005979</t>
  </si>
  <si>
    <t>substrate-dependent cell migration</t>
  </si>
  <si>
    <t>NTN1|SDCBP|ATP5B|EPB41L5|NRP1|OPHN1|CD2AP|ANKS1A|CTTN|NCK1|SLIT2|VEGFC</t>
  </si>
  <si>
    <t>GO.0006929</t>
  </si>
  <si>
    <t>LGALS1|TGFB1|BLNK|IL2|IL4|ID2|DOCK2|DNAJA3|EP300|IL7|HDAC4|STAT3|ZAP70|LEF1|ATM|IL15|SHH|TSC1|STAT6|FADD|SP3|PTPN2|IKZF1|LCK|CTNNB1|RBPJ|HMGB1|BMX|PTPN22|MTOR|ATG5|ABL1|ADA|SYK|ANXA1|RSAD2|PTK2B|IL6|JAK3|CYLD|JMJD6|ITK|RHOA|IL10|PIK3R1|B2M|VAV1|PLCL2|PLCG2|BTK</t>
  </si>
  <si>
    <t>GO.0030098</t>
  </si>
  <si>
    <t>SIRT1|PYCARD|DAB2IP|RIPK1|DNAJA3|TNIP1|CASP8|STAT1|ABL1|ZC3H12A|OPTN|ZMYND11|ADIPOQ|RHOA|ESR1|NR1H4</t>
  </si>
  <si>
    <t>GO.0043124</t>
  </si>
  <si>
    <t>SIRT4|SFRP1|APOA1|SYT4|RAB11FIP5|RAB11FIP3|PML|STXBP5L|IRS1|RAB11FIP1|GAS6|PTPN11|CPTP|PTPN22|PARK2|EZR|APOA2|SYTL4|ZC3H12A|ANXA1|TRIM27|FKBP1B|IL33|RSAD2|ANXA4|PPP3CA|INS|IL10|PSMD9|NR1H4</t>
  </si>
  <si>
    <t>SIRT4|FERMT1|LRRK2|CABP1|OS9|GAS6|UBE2G2|SP100|APOD|SVIP|NF1|SUFU|TXN|ADIPOQ|INPP5K|CDK5</t>
  </si>
  <si>
    <t>GO.0090317</t>
  </si>
  <si>
    <t>mTOR signalling</t>
  </si>
  <si>
    <t>TSC2|PRKAB2|LAMTOR5|RRAGB|LAMTOR1|TSC1|LAMTOR4|MTOR|LAMTOR2|YWHAB|RRAGC|RRAGA|AKT2|LAMTOR3|AKT1</t>
  </si>
  <si>
    <t>HSA-165159</t>
  </si>
  <si>
    <t>PIK3R2|PIK3R3|AKT3|PIK3CA|MGLL|IRS1|GNAI2|GNAI1|PTGS1|PTGS2|GNAS|IRS4|PRKG1|AKT2|INS|PIK3R1|AKT1</t>
  </si>
  <si>
    <t>hsa04923</t>
  </si>
  <si>
    <t>ARAP3|GRB14|DGKQ|ARAP2|RIN1|RAPH1|SNX27|PLCE1|APBB1IP|MLLT4|ARAP1|GRB10|GRB7|MYO10|RASSF5|PLEKHH3</t>
  </si>
  <si>
    <t>positive regulation of leukocyte chemotaxis</t>
  </si>
  <si>
    <t>C1QBP|MAPK14|THBS1|MAPK3|FIGF|CXCL10|CXCL8|CXCL11|SWAP70|CALR|KARS|GAS6|HMGB1|CXCL9|F7|AIF1|EDN1|TIRAP|PTK2B|IL6|CXCL2|PGF|CCL5|VEGFA|VEGFC|CCL4</t>
  </si>
  <si>
    <t>GO.0002690</t>
  </si>
  <si>
    <t>PPP5C|ERCC1|MAPK1|HMOX1|MAPK3|SORD|NCF1|FOS|CYP1A2|JUN|MMP9|DAXX|PCNA|PRNP|SUMO1|MAPK9|AKT1|B2M|MT1A</t>
  </si>
  <si>
    <t>endolysosome membrane</t>
  </si>
  <si>
    <t>CLTA|AP2S1|AP2M1|PCSK9|AP2A2|AP2A1|CLEC16A|CLTC|AP2B1</t>
  </si>
  <si>
    <t>GO.0036020</t>
  </si>
  <si>
    <t>PFN2|UNC13C|TBC1D24|LRRK2|CABP4|CALCA|AP1S1|SNCA|OPHN1|UNC13B|CCK|ILK|AAK1|UNC13A|ADCYAP1|CYFIP1</t>
  </si>
  <si>
    <t>SNTA1|LIN7B|MPP6|USHBP1|EXOC4|ARHGAP29|SLC9A3R1|MAP2K2|LNX1|LIN7C|GRASP|SNTG2|BAIAP2|PARK2|PLEKHA1|PTEN|ARHGEF16|CIT|GIPC1|SNTB1|NSF|DLG4|PDZK1|DAPP1|ERC1|PLEKHA2</t>
  </si>
  <si>
    <t>GO.0030165</t>
  </si>
  <si>
    <t>Transcriptional misregulation in cancer</t>
  </si>
  <si>
    <t>GZMB|NFKB1|ID2|GADD45G|LMO2|MDM2|PAX8|BCL2A1|PML|TP53|ATM|REL|CSF2|IGF1|CEBPB|CXCL8|ASPSCR1|BAIAP3|SP1|PTK2|PDGFA|MAX|MMP9|PBX3|TRAF1|RXRB|FOXO1|CDK14|IGFBP3|JUP|RELA|IL6|EWSR1|RUNX1T1|RXRA|SMAD1|ELANE|MYC</t>
  </si>
  <si>
    <t>hsa05202</t>
  </si>
  <si>
    <t>ossification</t>
  </si>
  <si>
    <t>FSTL3|CHRD|SFRP1|TGFB1|WNT3|MGP|ASF1A|IGFBP5|ATP6V1B1|TGFB3|MYOG|BMP4|HDAC4|LEF1|DHH|WNT3A|IHH|SHH|INPPL1|SOST|IGF1|ACHE|SH3PXD2B|SP3|PAM16|PENK|SMAD3|NF1|PTGS2|DDR2|CTGF|BGLAP|RIPPLY2|GNAS|MMP9|GDF5|BMP2|IGFBP3|SPP1|FHL2|IGF2|SNX10|RHOA|SMAD1|TRAF6|AKT1|WWOX|ALOX15</t>
  </si>
  <si>
    <t>GO.0001503</t>
  </si>
  <si>
    <t>SFRP1|TGFB1|MAD2L2|TGFB3|BMP4|DAB2IP|SDCBP|SMAD7|EPB41L5|LEF1|TIAM1|DAB2|SMAD3|CTNNB1|PHLDB1|MTOR|TGFB2|EFNA1|PTEN|BMP2|TGFB1I1|PHLDB2|PPP2CA|GREM1</t>
  </si>
  <si>
    <t>GO.0010717</t>
  </si>
  <si>
    <t>positive regulation of macrophage differentiation</t>
  </si>
  <si>
    <t>ID2|LIF|RIPK1|FADD|HCLS1|CALCA|CASP8|IL34|PRKCA</t>
  </si>
  <si>
    <t>GO.0045651</t>
  </si>
  <si>
    <t>negative regulation of bone remodeling</t>
  </si>
  <si>
    <t>CSK|SFRP1|UBASH3B|CARTPT|TNFRSF11B|CALCA|IL6|INPP5D|GREM1</t>
  </si>
  <si>
    <t>GO.0046851</t>
  </si>
  <si>
    <t>interleukin-6-mediated signaling pathway</t>
  </si>
  <si>
    <t>CBL|STAT3|FER|SOCS3|PTPN11|JAK1|STAT1|JAK2|IL6</t>
  </si>
  <si>
    <t>GO.0070102</t>
  </si>
  <si>
    <t>KPNA3|KPNB1|UBB|KPNA1|NMT2|XPO1|UBC|NUP153|RAN</t>
  </si>
  <si>
    <t>GO.0075733</t>
  </si>
  <si>
    <t>Cilium Assembly</t>
  </si>
  <si>
    <t>HSPB11|EXOC4|TUBB2B|ARL3|RAB11A|CEP76|RAB11FIP3|MARK4|IFT57|CEP70|TRIP11|HAUS1|PDE6D|TUBA1A|NPHP1|TCP1|BBS1|FBF1|CSNK1D|PPP2R1A|HDAC6|EXOC7|C2CD3|HSP90AA1|TUBA1B|ARL6|AKAP9|DYNC1H1|TCTE3|GBF1|INPP5E|TRAF3IP1|MAPRE1|KIF3B|RPGRIP1L|MKS1|CCT4|CSNK1E|DYNC2H1|CC2D2A|DCTN2|ASAP1|IFT20|ALMS1</t>
  </si>
  <si>
    <t>HSA-5617833</t>
  </si>
  <si>
    <t>NUP155|NUP85|NUPL2|NUP54|RANBP2|NUP205|DDX19B|NUP35|EIF5A2|SENP2|DDX19A|NUP93|TNKS|NUP98|SUPT6H|EIF5A|NUP50|MYO1C|TPR|LUZP4|NUPL1|SEC13|XPO1|AGFG1|THOC5|EIF5AL1|NUP153|NUP62</t>
  </si>
  <si>
    <t>KW-0509</t>
  </si>
  <si>
    <t>CAMK1G|STK10|SIRT4|DHPS|MAPK13|MAPK1|CERK|GNPNAT1|AURKA|BIRC7|CSNK2A1|PLA2G15|NME4|STUB1|CSK|GSK3A|UBE2D4|NAMPT|PLOD3|GAPDH|MAPK14|TRIM23|UBE3A|ADCK1|KALRN|TRAF2|QTRT1|MAST1|RAF1|COQ3|MDM2|BLK|RIPK1|HECW2|UBE2K|PIK3C3|PKMYT1|CREBBP|SMURF2|MID2|MARK4|MAP2K2|MAPK3|PRKCQ|EP300|PRKCG|AKT3|POLR1A|LNX1|PIK3CA|CBL|DGKD|ATF2|TXK|PIKFYVE|ZAP70|DGKG|MAP3K13|CDKL3|PIK3C2A|CDK2|SETDB1|DGKQ|CDK16|PRDM14|ATM|FER|TRIM36|RANBP2|UBE2L6|DGKI|COQ5|BRAF|ARAF|FTCD|PCYT1A|MAP4K2|PRKCI|DTX3L|MELK|TRIM9|LRRK2|KMT2D|MAP2K1|BCR|PRKCB|PRKCE|MOS|TNKS|OXSR1|ADRBK1|GAK|GBA|CRAT|RNF31|UBE2N|RABGGTB|ADRBK2|ROCK2|CAMK2G|RCHY1|SIAH2|DTX2|ZNRF2|CSNK1D|ULK1|GSK3B|KARS|RFFL|DGKA|PRKCH|TBK1|FES|PRMT3|RIPK4|PRKD1|SHMT2|ZNRF1|LIMK1|DGKH|LCK|UBE2G2|TRIO|TRIM2|CAMK2D|KAT5|TRIM24|HUWE1|PTK2|WNK1|JAK1|PKN1|PDPK1|CDC42BPG|UCKL1|FYN|AGK|SIAH1|MYLIP|UBE2D3|BMX|PASK|GK2|MAP3K5|WWP2|PIK3CG|DHDDS|MTOR|SMURF1|MAST2|PJA2|CDC42BPB|TGM2|GNPAT|CDC42BPA|PARK2|RPS6KC1|PIK3C2B|RNF2|SGK1|DDR2|RNF146|CLK2|PI4KB|MAP3K7|NEURL1|IRAK1|PRMT6|XIAP|ALDH18A1|CPT2|DPM1|TNKS2|NCOA3|ABL1|STK4|RNF8|PIM1|SRC|UBE2D1|PRKG1|FGR|SYK|STK24|TRIM39|RFK|TRIM27|NMT2|CASK|PAK7|PRKCZ|PRKD3|PCYT1B|SAT1|CDK14|TEC|JAK2|TNK2|LRRK1|TRIP12|AKT2|RNF34|CIT|TAOK3|GRK5|PRKCD|MATK|QPRT|ULK2|CAMK2B|HECW1|MGST1|GATM|UBE2E2|ILK|CSNK1E|PTK2B|PRMT2|CAMK2A|UBE2D2|ROCK1|NEDD4L|NCOA1|MARK2|DGKB|NAA60|AAK1|UBE2E3|STK16|LANCL1|KSR2|HERC1|JAK3|PRKD2|MAPK9|UBE2W|TAMM41|ITK|PNPT1|GK|CKMT2|PRMT1|TRIM32|PRKCA|MARK3|DGKZ|GPHN|BRCA1|CDK5|NEDD4|ABL2|WWP1|LYN|ENSP00000429022|STK3|TYK2|GRK6|TRAF6|PTK6|HCK|PIK3C2G|AKT1|TRIM69|TRAF3|RNF112|TNK1|YES1|POLI|MAP4K1|PIP5K1C|TTN|NMT1|DGKK|BIRC2|LTN1|NMRK2|ITCH|MRM1|PIP4K2B|MARK1|BTK</t>
  </si>
  <si>
    <t>interleukin-12-mediated signaling pathway</t>
  </si>
  <si>
    <t>MIF|IFNG|PDCD4|HSPA9|TCP1|P4HB|PLCB1|JAK1|ANXA2|MSN|JAK2|LCP1|CDC42|IL10|PPIA|TYK2|CFL1</t>
  </si>
  <si>
    <t>GO.0035722</t>
  </si>
  <si>
    <t>ROPN1|ATP6V1D|TULP2|TULP1|TUB|BBS1|CSNK1D|ARL6|TULP4|TULP3|DYNC2H1|SNX10|CC2D2A|IFT20|EHD1</t>
  </si>
  <si>
    <t>positive regulation of calcium ion transmembrane transporter activity</t>
  </si>
  <si>
    <t>STAC|CALM3|CACNB3|CACNB2|EHD3|STAC2|STAC3|HTT|ANK2|CASQ1|JPH2|FGF14|SUMO1|CRACR2A|PLCG2</t>
  </si>
  <si>
    <t>GO.1901021</t>
  </si>
  <si>
    <t>AURKA|ID2|CCNB1|MDM2|EP300|FGF10|FBXO7|CDK2|PML|TP53|ATM|FBXW7|PSME3|SENP2|KMT2E|BID|PA1|PLCB1|SFN|MDM4|CDC73|PTEN|PIM1|AIF1|ANXA1|TP73|PCNA|CYP1A1|UBE2E2|PRMT2|DDX3X|RDX|PTPN6|MYO16|PRMT1|DGKZ|PPP2R5C|PHB2|AKT1</t>
  </si>
  <si>
    <t>GO.1902806</t>
  </si>
  <si>
    <t>MAPK1|GNB3|PLCB2|MAPK3|PLD2|PRKCG|GNAQ|PLA2G4D|GNG8|PRKCB|ADRBK1|GNAI2|DLGAP1|ADRBK2|PLCB1|PLD1|GNAI1|GNAS|PLCB4|GNG4|PPP3CA|PLA2G4F|DLG4|PLA2G4E|PLA2G4B|PRKCA|HOMER3|PLCB3</t>
  </si>
  <si>
    <t>hsa04724</t>
  </si>
  <si>
    <t>AP1M2|AP5M1|ARCN1|AP2M1|AP3M1|AP4M1|AP1M1|AP3M2|STON2</t>
  </si>
  <si>
    <t>EPN3|ENTHD2|ENTHD1|EPN2|PICALM|SNAP91|EPN1|CLINT1</t>
  </si>
  <si>
    <t>HIP1R|EPN3|EPN2|HIP1|PICALM|SNAP91|EPN1|CLINT1</t>
  </si>
  <si>
    <t>Activation of BAD and translocation to mitochondria</t>
  </si>
  <si>
    <t>AKT3|BID|SFN|YWHAB|YWHAQ|AKT2|BAD|YWHAZ|AKT1</t>
  </si>
  <si>
    <t>HSA-111447</t>
  </si>
  <si>
    <t>PIK3R2|PIK3CA|PDPK1|FYN|GAB2|SYK|SOS1|PIK3R1|LYN</t>
  </si>
  <si>
    <t>HSA-2730905</t>
  </si>
  <si>
    <t>RAF1|RASGRP1|RASGRP2|YWHAB|SIPA1|YWHAZ|RAPGEF4|RAPGEF3|RAP1GAP</t>
  </si>
  <si>
    <t>HSA-392517</t>
  </si>
  <si>
    <t>PLCG1|PIK3CA|IRS1|NELFB|SRC|SOS1|NTF3|HRAS|PIK3R1</t>
  </si>
  <si>
    <t>HSA-9034015</t>
  </si>
  <si>
    <t>CH domain superfamily</t>
  </si>
  <si>
    <t>MICALL1|ARHGEF6|SPTBN4|IQGAP1|MICALL2|HOOK3|PLEC|FLNC|PARVA|CCDC88B|SPTBN1|DMD|UTRN|FLNA|VAV3|VAV2|MAPRE1|ARHGEF7|LCP1|PARVB|PARVG|GAS2|TAGLN|ACTN2|SPTB|VAV1</t>
  </si>
  <si>
    <t>IPR036872</t>
  </si>
  <si>
    <t>IFNG|IL5|ID2|LIF|RIPK1|LEF1|POU4F2|FADD|FOS|HCLS1|HAX1|CALCA|CASP8|GNAS|JUN|IL34|PRKCA|TRAF6</t>
  </si>
  <si>
    <t>GO.0002763</t>
  </si>
  <si>
    <t>CCL17|AZU1|NUP85|LGALS3|CCL11|CXCL10|CXCL8|CXCL11|CYP7B1|PDGFB|CALCA|GAS6|HMGB1|PDE4D|PIK3CG|CXCL9|TGFB2|S100A8|S100A12|S100A9|GBF1|VAV3|SFTPD|SYK|ANXA1|IL6|IL10|PIP5K1C|VAV1|CCL5|VEGFA|CCL4|CCL4L1</t>
  </si>
  <si>
    <t>GO.0030595</t>
  </si>
  <si>
    <t>LGALS1|CSK|PIK3CA|LCK|GRAP2|CAV1|PTPN11|PDPK1|FYN|SRC|GRB2|CDC42|PTPN6|PIK3R1|LYN|AKT1|YES1|VAV1</t>
  </si>
  <si>
    <t>GO.0031295</t>
  </si>
  <si>
    <t>positive regulation of T cell proliferation</t>
  </si>
  <si>
    <t>DHPS|IL2|IL4|NCK2|PYCARD|EPO|DNAJA3|PRKCQ|ZAP70|RPS3|IL18|IL15|SHH|FADD|IGF1|HMGB1|CCDC88B|SYK|AIF1|ANXA1|IL6|JAK3|IGF2|NCK1|TRAF6|CCL5</t>
  </si>
  <si>
    <t>GO.0042102</t>
  </si>
  <si>
    <t>DCN|SNTA1|GSK3A|RANGRF|NUP155|PPP2R3C|SMAD7|RIMS2|CNTNAP1|SRI|SH3GL1|GNAQ|DGKI|LRRK2|CACNB3|UBB|KIF5B|GBA|BAIAP2|BIN1|BID|CACNB2|TAC1|GSK3B|PMAIP1|EHD3|MAPK8IP2|SNCA|CAV1|CAMK2D|MAPT|CAV3|DLG1|MTMR2|AKAP9|STOML2|ANK2|VCP|WWP2|DMD|AGT|PARK2|FLNA|JUN|PTEN|ABL1|RIMS3|SRC|PTPN3|FGF14|UNC13B|PRKCZ|DVL1|EDN1|FKBP1B|AKT2|SUMO1|JUP|BAD|PPP3CA|CCK|PTK2B|DLG4|NEDD4L|C22orf29|ARRB2|FGF12|CDK5|KCNIP2|NEDD4|GNB2L1|RIMS1|CACNB4|RIMS4|ACTN2|AKT1|B2M|ADCYAP1|HSH2D</t>
  </si>
  <si>
    <t>PDXP|PLEK|EIF5A2|FYCO1|GBA|RLTPR|EIF5A|UVRAG|CLEC16A|CALCOCO2|STMN2|EIF5AL1|CFL1|ACTN2</t>
  </si>
  <si>
    <t>CYP26B1|XBP1|TGFB1|IL2|IFNG|IL4|BMP4|AP3B1|SMAD7|IL7|ZAP70|IL18|IHH|IL15|SHH|SOCS5|RASGRP1|PTPN2|SOCS1|HMGB1|ABL1|ADA|ZC3H12A|SYK|ANXA1|PRKCZ|BAD|NFATC2|SOS1|JAK3|CYLD|RHOA|PIK3R6</t>
  </si>
  <si>
    <t>positive regulation of hormone secretion</t>
  </si>
  <si>
    <t>PHPT1|SNX4|BLK|GAL|SRI|CRH|CARTPT|MYRIP|PRKCE|KIF5B|TAC1|BAIAP3|AACS|RFX6|PLA2G6|C2CD2L|PTPN11|GIP|ARHGEF7|EDN1|JAK2|SIRT3|BAD|SPP1|CYP19A1|INS|GCG|ARRB1|HIF1A|PSMD9|NR1H4|ADCYAP1|DOC2B</t>
  </si>
  <si>
    <t>GO.0046887</t>
  </si>
  <si>
    <t>RGS2|PFN2|SNX4|SYT4|RIMS2|NAPA|PNKD|CRH|LRRK2|BAIAP3|SNCA|DTNBP1|TOR1A|NF1|PARK2|RIMS3|STXBP1|UNC13B|CAMK2A|GDNF|MCTP1|RIMS1|UNC13A|RIMS4|DNM1L|NOS1</t>
  </si>
  <si>
    <t>regulation of tumor necrosis factor superfamily cytokine production</t>
  </si>
  <si>
    <t>MIF|IFNG|AZU1|PYCARD|HSPB1|RIPK1|THBS1|LY96|LRRK2|NOD2|FADD|RASGRP1|CLU|GAS6|HMGB1|PTPN22|ARHGEF2|CARD9|ARFGEF2|ZC3H12A|TRIM27|ERRFI1|DDX58|JAK2|TIRAP|ADIPOQ|MAVS|ARRB2|IL10|PIK3R1|NR1H4</t>
  </si>
  <si>
    <t>GO.1903555</t>
  </si>
  <si>
    <t>SUMOylation of SUMOylation proteins</t>
  </si>
  <si>
    <t>NUP155|NUP85|NUPL2|NUP54|RANBP2|NUP205|NUP35|NUP93|NUP50|TPR|SUMO1|NUP153|NUP62</t>
  </si>
  <si>
    <t>HSA-4085377</t>
  </si>
  <si>
    <t>protein kinase A signaling</t>
  </si>
  <si>
    <t>GAL|MYOM1|EZR|RAB13|LCP1|RDX|GCG|TTN</t>
  </si>
  <si>
    <t>GO.0010737</t>
  </si>
  <si>
    <t>MAPK1|TGFB1|GSK3A|AZU1|CHI3L1|UBE2K|SMAD7|AXIN1|DGKQ|CALM3|SPRED1|SPRED2|PARD3|SPRY2|GCG|INPP5K</t>
  </si>
  <si>
    <t>GO.0010799</t>
  </si>
  <si>
    <t>CYP26B1|PLA2G15|CYP4F2|CYP26A1|EHHADH|APOB|SNX17|APOA1|FGF23|PLCG1|MCEE|APOE|PLCB2|PLD2|MGLL|RAB7A|PLCZ1|CYP39A1|PLA2G4D|NEU3|LIPH|CYP7A1|CYP4A11|GBA|CRAT|NEU4|PLA2G6|PLCB1|CYP1A2|PRDX6|PLD1|PLCH1|APOA2|PLCE1|CPT2|FABP3|PLA2G2F|NEU1|GBA2|PLCB4|FABP6|SPP1|CYP19A1|PLA2G4F|PLA2G4E|PLA2G2A|PLCD4|ADIPOQ|PLA2G4B|NAPEPLD|PLCD1|PLCB3|HSD17B6|CYP1B1|PLCD3|PLCG2</t>
  </si>
  <si>
    <t>RTN4R|NTN1|WNT3|APOE|RAB11A|SEMA7A|CDKL3|NRP1|POU4F2|WNT3A|MAP1B|CDK5R1|GSK3B|NDEL1|LIMK1|MAPT|GOLGA4|ABL1|CTTN|DNM2|ILK|CDK5|VEGFA|CYFIP1</t>
  </si>
  <si>
    <t>cardiocyte differentiation</t>
  </si>
  <si>
    <t>MAPK1|BMP4|KDM6B|CCNB1|MAPK3|PDCD4|WNT3A|MAML1|TSC1|CALR|CAV3|RBPJ|MTOR|AKAP13|AGT|TGFB2|LMNA|ATG5|BMP2|FHL2|RXRA|ACTN2|IFT20|TTN|GREM1|VEGFA|PDLIM5|SPRY1</t>
  </si>
  <si>
    <t>GO.0035051</t>
  </si>
  <si>
    <t>response to muscle stretch</t>
  </si>
  <si>
    <t>NFKB1|MAPK14|RAF1|FOS|CAV3|DMD|JUN|EDN1|RELA|TTN</t>
  </si>
  <si>
    <t>GO.0035994</t>
  </si>
  <si>
    <t>CYP2C9|CYP2A6|CYP2B6|CYP1A2|CYP2C8|CYP2C19|CYP4B1|NOS1</t>
  </si>
  <si>
    <t>GO.0042738</t>
  </si>
  <si>
    <t>mitochondrion transport along microtubule</t>
  </si>
  <si>
    <t>KIF1B|UCHL1|MAP1B|UBB|TRAK1|UXT|MAPT|HIF1A|SPAST|NEFL</t>
  </si>
  <si>
    <t>GO.0047497</t>
  </si>
  <si>
    <t>regulation of amyloid-beta formation</t>
  </si>
  <si>
    <t>GSK3A|APOE|GSAP|CLU|BIN1|ROCK2|EFNA1|PRNP|PICALM|ROCK1</t>
  </si>
  <si>
    <t>GO.1902003</t>
  </si>
  <si>
    <t>positive regulation of cardiac muscle cell differentiation</t>
  </si>
  <si>
    <t>TGFB1|BMP4|PIN1|WNT3A|IGF1|RBPJ|MTOR|EDN1|ARRB2|GREM1</t>
  </si>
  <si>
    <t>GO.2000727</t>
  </si>
  <si>
    <t>Signaling by Hippo</t>
  </si>
  <si>
    <t>DVL2|TJP1|STK4|YWHAB|MOB1A|AMOTL2|WWC1|STK3|TJP2|YAP1</t>
  </si>
  <si>
    <t>HSA-2028269</t>
  </si>
  <si>
    <t>AURKA|NUP155|NUP85|NUPL2|NUP54|RANBP2|NUP205|NUP35|NUP93|NUP50|TPR|PCNA|SUMO1|NUP153|NUP62</t>
  </si>
  <si>
    <t>HSA-4615885</t>
  </si>
  <si>
    <t>NDUFB7|TRAP1|NDUFA2|COQ10B|SDHA|UQCRC2|NDUFB10|ECSIT|NDUFS6|NDUFB9|NDUFS4|NDUFA7|CYCS|UQCRH|COQ10A|NDUFV1|NDUFA12|NDUFA4|NDUFV3|NDUFS2|NDUFS5|NDUFA8|SDHB|NDUFA5|NDUFA6|NDUFB2|COX4I1</t>
  </si>
  <si>
    <t>HSA-611105</t>
  </si>
  <si>
    <t>APOB|CLTA|AP2S1|AP2M1|PCSK9|AP2A2|AP2A1|LDLRAP1|CLTC|AP2B1</t>
  </si>
  <si>
    <t>HSA-8964038</t>
  </si>
  <si>
    <t>Protein localization</t>
  </si>
  <si>
    <t>TIMM13|HSCB|EHHADH|ACOT2|MTX2|TIMM10B|TIMM10|COX17|ATP5B|CHCHD3|IDE|TIMM44|PEX10|HSPA9|UBB|CRAT|PAM16|USP9X|PEX14|GNPAT|TIMM8A|UBE2D1|PITRM1|HSPD1|TIMM9|UBE2D2|ATP5A1|TOMM6|CHCHD10|TIMM8B|UBC</t>
  </si>
  <si>
    <t>HSA-9609507</t>
  </si>
  <si>
    <t>nuclear matrix</t>
  </si>
  <si>
    <t>ATXN1|PSMA6|SNW1|ARFGEF1|SPTBN4|PML|TP53|DGKQ|CEBPB|GFI1B|MATR3|NSMF|ALOX5|CSNK2B|CASK|PRKCZ|JAK2|PRKCD|TGFB1I1|AKAP8L|CHMP1A|PAXIP1|RUNX1T1|CFL1|ATXN7|PHB2|VIM|KRT8</t>
  </si>
  <si>
    <t>GO.0016363</t>
  </si>
  <si>
    <t>NDUFB7|NDUFA2|TIMM10B|TIMM10|ATP5B|CHCHD3|SDHA|UQCRC2|NDUFB10|NDUFS6|NDUFB9|ATP5O|NDUFS4|NDUFA7|UQCRH|PAM16|NDUFV1|NDUFA12|NDUFA4|NDUFV3|AGK|ATP5C1|NDUFS2|NDUFS5|NDUFA8|SDHB|TIMM9|ATP5A1|NDUFA5|NDUFA6|NDUFB2|COX4I1</t>
  </si>
  <si>
    <t>Ubl conjugation pathway</t>
  </si>
  <si>
    <t>USP18|BIRC7|STUB1|KCTD9|UBE2D4|USP5|TRIM23|CRBN|UBE3A|TRAF2|NUMBL|VHL|MDM2|USP2|HECW2|UBE2K|USP14|SMURF2|MID2|LNX1|CBL|CUL3|FBXW11|USP4|FBXO7|MAP1LC3B|SKP2|FBXW7|TRIM36|RANBP2|UCHL1|UBE2L6|DTX3L|SENP2|TRIM9|USP32|UBXN6|SOCS5|COMMD1|USP20|RNF31|UBE2N|USP9X|RCHY1|SIAH2|DTX2|ZNRF2|RFFL|SENP5|ASB7|SOCS1|SOCS3|ZNRF1|UBE2G2|TRIM2|TRIM24|HUWE1|USP7|FBXO2|SIAH1|MYLIP|UBE2D3|VCP|WWP2|DDA1|PJA2|PARK2|DTL|TULP4|KLHL12|RNF2|UFC1|RNF146|NEURL1|CUEDC2|XIAP|STAMBPL1|RNF8|UBE2D1|MAP1LC3A|ASXL1|MAGED1|TRIM39|TRIM27|FBXL19|TRIP12|SUMO1|RNF34|CUL5|STAMBP|CDC23|SOCS4|USP8|UBE2E2|SOCS6|SHARPIN|UBE2D2|NEDD4L|UBE2E3|HERC1|CYLD|UBE2W|TRIM32|CISH|BAP1|BRCA1|KLHL2|NEDD4|ATG12|WWP1|TRAF6|CDC27|TRIM69|TRAF3|RNF112|BIRC2|LTN1|ITCH|MAGEA6|SOCS2|SOCS7</t>
  </si>
  <si>
    <t>KW-0833</t>
  </si>
  <si>
    <t>NCK2|PXN|MAPK8IP2|PTK2|SRC|PTK2B|NCK1</t>
  </si>
  <si>
    <t>GO.0007172</t>
  </si>
  <si>
    <t>DAB2IP|FGF10|PDCD6|PRKCB|EPN2|HGS|PTPN1|GRB10|PRKD2|NEDD4|HIF1A|VEGFA|VEGFC</t>
  </si>
  <si>
    <t>GO.0030947</t>
  </si>
  <si>
    <t>TERF1|RPS3|CDK5R1|FES|MAPT|CAV3|AKAP9|PDE4DIP|MAPRE1|HSPA1B|HSPA1A|STMN2|CLIP1</t>
  </si>
  <si>
    <t>GO.0031112</t>
  </si>
  <si>
    <t>positive regulation of tumor necrosis factor production</t>
  </si>
  <si>
    <t>MIF|AZU1|PYCARD|HSPB1|RIPK1|THBS1|LY96|LRRK2|NOD2|FADD|RASGRP1|CLU|HMGB1|ARHGEF2|CARD9|ARFGEF2|DDX58|JAK2|TIRAP|MAVS|PIK3R1</t>
  </si>
  <si>
    <t>GO.0032760</t>
  </si>
  <si>
    <t>intrinsic apoptotic signaling pathway in response to DNA damage by p53 class mediator</t>
  </si>
  <si>
    <t>SIRT1|PYCARD|SNW1|EP300|PML|TP53|AEN|PHLDA3|IFI16|BAG6|TP73|CDIP1|PPP2R5C</t>
  </si>
  <si>
    <t>GO.0042771</t>
  </si>
  <si>
    <t>Bergmann glial cell differentiation</t>
  </si>
  <si>
    <t>MAPK1|MAPK3|SHH|MAP2K1|PTPN11|ABL1|VIM</t>
  </si>
  <si>
    <t>GO.0060020</t>
  </si>
  <si>
    <t>cellular response to interleukin-6</t>
  </si>
  <si>
    <t>NFKB1|FGF23|CBL|STAT3|FER|SOCS3|PTPN11|JAK1|STAT1|JAK2|RELA|IL6|PHB</t>
  </si>
  <si>
    <t>GO.0071354</t>
  </si>
  <si>
    <t>Golgi to lysosome transport</t>
  </si>
  <si>
    <t>ZFYVE20|GAK|EHD3|AP4M1|AP1G1|CCDC91|ANKFY1</t>
  </si>
  <si>
    <t>GO.0090160</t>
  </si>
  <si>
    <t>activated TAK1 mediates p38 MAPK activation</t>
  </si>
  <si>
    <t>MAPK14|IRAK2|NOD2|UBB|UBE2N|TAB2|MAP3K7|IRAK1|TRAF6|UBC|IKBKG</t>
  </si>
  <si>
    <t>HSA-450302</t>
  </si>
  <si>
    <t>HSA-5654716</t>
  </si>
  <si>
    <t>Regulation of PTEN gene transcription</t>
  </si>
  <si>
    <t>HDAC7|MAPK1|LAMTOR5|PHC2|RRAGB|MAPK3|ATF2|TP53|CBX8|LAMTOR1|LAMTOR4|MTOR|RNF2|LAMTOR2|JUN|RRAGC|RRAGA|KDM1A|LAMTOR3</t>
  </si>
  <si>
    <t>HSA-8943724</t>
  </si>
  <si>
    <t>SNX4|SNX1|CBL|FER|SOCS5|HIP1|VAV3|VAV2|SNX2|TNK2|GRB2|AGR2|SHC1|YES1</t>
  </si>
  <si>
    <t>GAPDH|BCL2L2|MDM2|TP53|CALM3|AP2A2|HSP90AA1|CTNNB1|FYN|EZR|HSP90AB1|NCOA3|HSPA1A|CLTC</t>
  </si>
  <si>
    <t>FERMT1|CABP1|GAS6|SP100|APOD|NF1|TPR|SUFU|TXN|CDK5|NUP153</t>
  </si>
  <si>
    <t>GO.0046823</t>
  </si>
  <si>
    <t>EHD4|EHD2|EHD3|ITSN2|EPS15|ITSN1|EPS15L1|EHD1</t>
  </si>
  <si>
    <t>WNT3A|PCSK9|MAGI2|SCYL2|SYK|PICK1|NTF3|ARRB2|ARRB1|GREM1|VEGFA|PLCG2</t>
  </si>
  <si>
    <t>GO.0002092</t>
  </si>
  <si>
    <t>RIPK1|LY96|FADD|UBB|PRKCE|TBK1|CASP8|IRF7|TICAM2|UBC|TRAF3|IKBKG</t>
  </si>
  <si>
    <t>GO.0002756</t>
  </si>
  <si>
    <t>TGFB1|IL2|DOCK2|DNAJA3|IL7|STAT3|ZAP70|LEF1|IL15|SHH|TSC1|STAT6|FADD|SP3|PTPN2|LCK|CTNNB1|HMGB1|BMX|PTPN22|MTOR|ATG5|ABL1|SYK|ANXA1|RSAD2|IL6|CYLD|JMJD6|ITK|RHOA|B2M|VAV1</t>
  </si>
  <si>
    <t>GO.0030217</t>
  </si>
  <si>
    <t>SNAP25|RAB11A|VPS35|SNAP47|HIP1|ARL6|SCRIB|DNM3|GRIPAP1|ARHGAP44|CLIP1|AP2B1</t>
  </si>
  <si>
    <t>regulation of cAMP-mediated signaling</t>
  </si>
  <si>
    <t>GSK3A|RGS2|ARRDC3|CRH|CALM3|CXCL10|CXCL11|GNAI2|GNAI1|GIP|CXCL9|GNAS|PDE4A|PRKCA|PEX5L|ADCYAP1|NOS1</t>
  </si>
  <si>
    <t>GO.0043949</t>
  </si>
  <si>
    <t>regulation of type I interferon-mediated signaling pathway</t>
  </si>
  <si>
    <t>USP18|CDC37|UBE2K|FADD|PTPN2|PTPN11|SCRIB|HSP90AB1|PTPN1|IRF7|PTPN6|MAVS</t>
  </si>
  <si>
    <t>GO.0060338</t>
  </si>
  <si>
    <t>CYP4F2|CYP3A43|CYP4F22|CYP2S1|CYP4A11|CYP2D6|CYP4A22|CYP4B1</t>
  </si>
  <si>
    <t>HSA-211958</t>
  </si>
  <si>
    <t>Nuclear Envelope Breakdown</t>
  </si>
  <si>
    <t>NUP155|NUP85|CCNB1|NUPL2|NUP54|RANBP2|NUP205|NUP35|PRKCB|BANF1|NUP93|NUP50|TPR|PRKCA|NUP153|NUP62</t>
  </si>
  <si>
    <t>HSA-2980766</t>
  </si>
  <si>
    <t>Interleukin-10 signaling</t>
  </si>
  <si>
    <t>TIMP1|LIF|IL1A|STAT3|IL18|CSF2|CXCL10|CXCL8|JAK1|PTGS2|IL6|IL10|CXCL2|TYK2|CCL5|CCL4</t>
  </si>
  <si>
    <t>HSA-6783783</t>
  </si>
  <si>
    <t>Interleukin-2 signaling</t>
  </si>
  <si>
    <t>IL2|LCK|STAT5A|JAK1|SYK|PTK2B|JAK3|SHC1</t>
  </si>
  <si>
    <t>HSA-9020558</t>
  </si>
  <si>
    <t>EPO|GAB1|PIK3CA|PIK3CG|JAK2|PIK3R5|PIK3R1|LYN</t>
  </si>
  <si>
    <t>HSA-9027276</t>
  </si>
  <si>
    <t>ZPBP|GRN|FSTL3|NTN1|CEACAM6|CHRD|APOH|UNC13D|VCL|MIF|MAPK1|HMOX1|CTSZ|F9|TIMP1|OLFM4|CCL17|PLA2G15|SCG3|AGO2|SFRP1|TULP2|TGFB1|HGF|PON2|PCOLCE|PLOD3|C5|WNT3|C1QBP|NFKB1|IL2|MGP|IFNG|TULP1|MAPK14|LOX|IL4|IL5|APOB|IGFBP5|AZU1|PROC|PLEK|PRTN3|CLCA1|CTSD|APOA1|TTR|FGF23|ADCK1|TGFB3|PDZD11|CPXM2|CCDC70|TNFAIP6|HIST1H4F|BMP4|C3|SLURP1|PRRG2|CFP|PYCARD|LIF|TSG101|APOE|EPO|BPIFA2|LGALS3|MATN2|CRP|SYT4|CHI3L1|NTS|CFHR5|DOCK2|SDCBP|MMP27|THBS1|MSTN|VWF|RAB11A|RAB11FIP3|ERP44|KAL1|TIMP2|MAP2K2|EHD2|IL1A|DNAJC8|IL7|FGF2|FGF10|KNG1|TNC|NRP1|GAL|SRI|IDE|TIMP3|LUM|DHH|BIN2|SORD|FGF7|ARRDC4|MFGE8|FTH1|SCUBE3|CRH|PLIN2|SERPING1|FERMT3|IL18|WNT3A|LY96|KPNB1|CALM3|TFF2|TFF1|S100B|FCN2|IHH|PRKCI|ALB|LIPH|S100P|CAMP|SCRG1|ANXA5|IL15|HHIP|EDIL3|CARTPT|CSF2|SHH|TNFRSF11B|CNTNAP3|FIGF|NELL1|AMN|C2|HSP90B1|PDIA3|COL6A2|ANGPTL4|SOST|PRL|CCL11|LRG1|IGF1|HSPA4|PCSK9|ACHE|SEMA3E|IL13|TUB|CXCL10|CXCL8|CXCL11|F2|PLG|EFEMP2|PSMD2|LTBP4|GH1|TOLLIP|EDDM3B|ANGPT2|CLU|TLN1|SFTPC|SNX18|FAM3A|CALR|TAC1|PENK|CABP4|KARS|KLK4|RTBDN|PLEKHO2|P4HB|EFNA5|PDGFB|CALCA|GAS6|COL7A1|FOLR4|PLA2G6|HSP90AA1|ANGPTL5|HFE2|SNCA|EEF1A1|HUWE1|MAPT|SFN|PRDX6|ESR2|PROZ|APOD|HMGB1|DLG1|ANXA2|PDGFA|COL18A1|VAT1|RSPO1|DYNC1H1|MEGF6|GIP|FAM150A|VCP|XRCC6|FAM3C|PYY|F8|SCUBE1|CXCL9|CNTF|AGT|RAB4A|THBS2|TGFB2|VIP|RAET1L|ULBP2|RAET1G|DNM3|F5|CTGF|APOA2|COPA|BGLAP|EFNA1|S100A8|S100A12|S100A9|ADAMTSL4|NGF|CHIA|FLNA|TNFRSF6B|NTNG1|PRRG3|GNAS|CEP55|HSP90AB1|FCN1|CYP4A22|PTEN|SFTPD|MMP9|CAP1|ADA|ANGPTL2|TXLNA|FABP3|MBL2|DKK1|FGR|GDF5|ALOX5|HSPG2|COL11A2|CDA|PLA2G2F|F10|F7|NEU1|HSPA1B|HSPA1A|CSNK2B|BAG6|FGF14|ANXA1|FTL|CUBN|SCGN|RECK|AHNAK|NDP|CASK|BMP2|PRDX4|EDN1|LY86|RS1|GDI2|CPXM1|IGFBP3|IL33|FGFBP1|HSPD1|KLK8|GIG25|NTNG2|ARHGAP9|JUP|PROS1|PRKCD|SPP1|CD59|CCK|TULP3|INS|OTOG|PSG5|ROCK1|DDX3X|PLA2G2A|HPSE|TFIP11|FAM150B|SVEP1|C1S|IL6|TF|CPE|GCG|CASP4|ADIPOQ|AGR2|PTPN6|IGF2|GCA|PLA2G4B|TEX264|NTM|NTF3|RLN3|IL34|PRF1|CPAMD8|GDNF|CRACR2A|IL10|FGF12|MST1|IGFL1|SERPINA1|NELL2|DEFB121|DBNL|PPIA|LRPAP1|PDGFC|SLIT2|CXCL2|HSPA8|NUCB2|IL22|ACTN2|PGF|B2M|APOBR|ADCYAP1|NOTCH2NL|ELANE|TTN|NTF4|FGF21|CCL5|TPT1|GREM1|VEGFA|VEGFC|GPIHBP1|FGF1|CYFIP1|CCL4|C9orf72|PCSK6|TAC3|CCL4L1</t>
  </si>
  <si>
    <t>DAB2IP|CBL|IRS1|LCK|PIK3AP1|FYN|BECN1|DAB1|IRS4|JAK2|DNM2|PTPN13|PIK3R1</t>
  </si>
  <si>
    <t>CAMK1G|RAF1|PKMYT1|AKT3|CDKL3|CDK16|BRAF|ARAF|MELK|PRKD1|PDPK1|CDC42BPG|CDC42BPB|CDC42BPA|SGK1|PIM1|PAK7|PRKD3|AKT2|KSR1|MARK2|AAK1|MARK3|AKT1|MARK1</t>
  </si>
  <si>
    <t>CYP26B1|OSBPL7|CYP3A5|CYP26A1|IL4|APOB|SNX17|APOA1|FGF23|APOE|CYP27A1|CYP2C9|OSBP|CYP11A1|CYP39A1|CRH|SHH|CYP2A6|CYP7A1|PCSK9|CYP7B1|OSBPL3|OSBPL2|CYP2B6|CYP2R1|CYP1A2|BZRAP1|CYP2D6|ACBD3|APOA2|PLEKHA1|CYP2C8|CYP2C19|LDLRAP1|CUBN|GBA2|CYP1A1|OSBPL6|SPP1|CYP19A1|LSS|ESR1|CYP21A2|OSBPL9|FDXR|RXRA|CYP2E1|NR1H4|HSD17B6|WWOX|APOBR|CYP1B1|CYP3A7</t>
  </si>
  <si>
    <t>GO.0008202</t>
  </si>
  <si>
    <t>BIRC7|CSNK2A1|TIMP1|HGF|C5|GAPDH|C3|RAF1|LAMTOR5|MDM2|THBS1|PEBP1|USP14|DNAJB6|DNAJA3|KAL1|TIMP2|LXN|KNG1|LEF1|TIMP3|SERPING1|BIN1|SIAH2|RFFL|GAS6|COL7A1|SNCA|SFN|AGT|PTGS2|IFI16|NGF|TNFRSF6B|XIAP|MMP9|SRC|RECK|RNF34|GIG25|PICALM|PROS1|DDX3X|CPAMD8|ARRB2|ARRB1|SERPINA1|CRYAB|AKT1|BIRC2|ANXA8|VEGFA</t>
  </si>
  <si>
    <t>GO.0010951</t>
  </si>
  <si>
    <t>NTN1|STK10|CEACAM6|TRIP6|VCL|FERMT1|OLFM4|IL2|BYSL|TNFAIP6|SYMPK|SLURP1|PPFIA1|TIMM10B|APC|TROAP|MYO1G|THBS1|VWF|KAL1|EPB41L5|FARP2|ADD2|CNTNAP1|ZAP70|GOLPH3|TNC|LEF1|NRP1|APBA1|PXN|MFGE8|DLC1|FERMT3|FER|UBASH3B|WNT3A|TIAM1|ELMO2|IHH|EDIL3|MICALL2|CNTNAP3|INPPL1|TSC1|COL6A2|CCL11|ACHE|CTNNA1|PRKCE|RGMB|NPHP1|TNIP1|CDK5R1|CTNNAL1|MTSS1|MKLN1|ZYX|RIC8A|PPP1CA|LIMS2|CALCA|GAS6|COL7A1|FOLR4|PARVA|FERMT2|PDPK1|CTNNB1|TOR1A|DLG1|COL18A1|PLEKHA7|SCRIB|BMX|PIK3CG|CD2AP|MSN|THBS2|TGFB2|EZR|DDR2|CTGF|BGLAP|EFNA1|S100A8|S100A9|ANXA9|NTNG1|GNAS|DAB1|HSP90AB1|ABL1|DLG5|ADA|STXBP1|SRC|RCC2|RND3|SYK|CTTN|CASK|KIFC3|RS1|ARHGAP5|PKP4|MLLT4|BCL2L11|JUP|TGFB1I1|FLOT2|SPP1|ILK|PTK2B|CTNND1|ROCK1|HPSE|PARVB|CTNNA2|SVEP1|MAGI1|PARVG|PTPN6|BCAR1|PRKD2|NTM|RHOA|MYBPC1|SHC1|PRKCA|CDK5|ABL2|MPDZ|ACTN2|HCK|CNTN1|PSTPIP1|TLN2|SRGAP2|SPON1|PIP5K1C|CCL5|CYP1B1|CNTNAP3B|CCL4</t>
  </si>
  <si>
    <t>regulation of G1/S transition of mitotic cell cycle</t>
  </si>
  <si>
    <t>AURKA|ID2|CCNB1|MDM2|EP300|FGF10|FBXO7|CDK2|PML|TP53|ATM|PSME3|SENP2|KMT2E|BID|PLCB1|SFN|MDM4|CDC73|PTEN|PIM1|AIF1|ANXA1|TP73|PCNA|CYP1A1|UBE2E2|PRMT2|DDX3X|RDX|PTPN6|MYO16|PRMT1|DGKZ|PPP2R5C|AKT1</t>
  </si>
  <si>
    <t>GO.2000045</t>
  </si>
  <si>
    <t>NDUFB7|TRAP1|NDUFA2|ATP5B|COQ10B|SDHA|UQCRC2|NDUFB10|ECSIT|NDUFS6|NDUFB9|ATP5O|NDUFS4|NDUFA7|CYCS|UQCRH|COQ10A|NDUFV1|NDUFA12|NDUFA4|NDUFV3|ATP5C1|NDUFS2|NDUFS5|NDUFA8|SDHB|ATP5A1|NDUFA5|NDUFA6|NDUFB2|COX4I1</t>
  </si>
  <si>
    <t>HSA-163200</t>
  </si>
  <si>
    <t>NDUFB7|ATP6V1D|ATP6V1B1|NDUFA2|COX17|ATP5B|SDHA|UQCRC2|NDUFB10|NDUFS6|ATP6V1B2|NDUFB9|ATP5O|ATP6V0D1|NDUFS4|NDUFA7|UQCRH|NDUFV1|NDUFA12|NDUFA4|NDUFV3|ATP5C1|NDUFS2|NDUFS5|NDUFA8|SDHB|ATP5A1|NDUFA5|NDUFA6|NDUFB2|COX4I1</t>
  </si>
  <si>
    <t>hsa00190</t>
  </si>
  <si>
    <t>MAPK1|PPIF|RGS2|RAF1|PLCB2|MAP2K2|MAPK3|AKT3|ATF2|GNAQ|MAP2K1|IRS1|PRKCE|GNAI2|ROCK2|PPP1CA|PLCB1|GNAI1|CREB5|PIK3CG|IRS4|VDAC2|PRKG1|PLCB4|AKT2|BAD|PPP3CA|NFATC2|INS|ROCK1|PIK3R5|RHOA|GNA13|PLCB3|AKT1|PIK3R6</t>
  </si>
  <si>
    <t>hsa04022</t>
  </si>
  <si>
    <t>CYP4F2|ACOT2|CYP2C9|MAPK3|MGLL|CYP2C18|CYP2A6|CYP2A7|CYP2S1|CYP4A11|CYP2B6|CYP2A13|CYP2F1|CYP1A2|CYP2D6|PTGS1|PTGS2|CYP2J2|CYP2C8|CYP2C19|ALOX5|CYP1A1|ALOX15B|PLA2G4B|CYP2E1|ALOX15|ACSBG2|CYP1B1</t>
  </si>
  <si>
    <t>GO.0001676</t>
  </si>
  <si>
    <t>positive regulation of dephosphorylation</t>
  </si>
  <si>
    <t>PPP1R15A|MTMR9|TGFB1|IFNG|PLEK|SYMPK|PIN1|DLC1|CALM3|GBA|SMAD3|MAGI2|MTOR|NSMF|HSP90AB1|BMP2|JAK2|PRKCD</t>
  </si>
  <si>
    <t>GO.0035306</t>
  </si>
  <si>
    <t>Regulation of insulin secretion</t>
  </si>
  <si>
    <t>GNB3|SNAP25|PLCB2|IQGAP1|GNAQ|GNG8|CACNB3|GNAI2|CACNB2|PLCB1|GNAI1|SYT5|AHCYL1|GNAS|STXBP1|GNG4|AKAP5|RAPGEF4|INS|GCG|RAPGEF3|PRKCA|PLCB3</t>
  </si>
  <si>
    <t>HSA-422356</t>
  </si>
  <si>
    <t>NTN1|STK10|CEACAM6|TRIP6|VCL|FERMT1|OLFM4|IL2|BYSL|TNFAIP6|SYMPK|SLURP1|PPFIA1|TIMM10B|APC|TROAP|MYO1G|THBS1|VWF|KAL1|EPB41L5|FARP2|ADD2|CNTNAP1|ZAP70|GOLPH3|TNC|LEF1|NRP1|APBA1|PXN|MFGE8|DLC1|FERMT3|FER|UBASH3B|WNT3A|TIAM1|ELMO2|IHH|EDIL3|MICALL2|CNTNAP3|INPPL1|TSC1|COL6A2|CCL11|ACHE|CTNNA1|PRKCE|RGMB|NPHP1|TNIP1|CDK5R1|CTNNAL1|MTSS1|MKLN1|ZYX|RIC8A|PPP1CA|LIMS2|CALCA|GAS6|COL7A1|FOLR4|PARVA|FERMT2|PDPK1|CTNNB1|TOR1A|DLG1|COL18A1|PLEKHA7|SCRIB|BMX|PIK3CG|CD2AP|MSN|THBS2|TGFB2|EZR|DDR2|CTGF|BGLAP|EFNA1|S100A8|S100A9|ANXA9|NTNG1|GNAS|DAB1|ABL1|DLG5|ADA|STXBP1|SRC|RCC2|RND3|SYK|CTTN|CASK|KIFC3|RS1|ARHGAP5|PKP4|MLLT4|BCL2L11|JUP|TGFB1I1|FLOT2|SPP1|ILK|PTK2B|CTNND1|ROCK1|HPSE|PARVB|CTNNA2|SVEP1|MAGI1|PARVG|PTPN6|BCAR1|PRKD2|NTM|RHOA|MYBPC1|SHC1|PRKCA|CDK5|ABL2|MPDZ|ACTN2|HCK|CNTN1|PSTPIP1|TLN2|SRGAP2|SPON1|PIP5K1C|CCL5|CYP1B1|CNTNAP3B|CCL4</t>
  </si>
  <si>
    <t>regulation of tumor necrosis factor production</t>
  </si>
  <si>
    <t>MIF|AZU1|PYCARD|HSPB1|RIPK1|THBS1|LY96|LRRK2|NOD2|FADD|RASGRP1|CLU|GAS6|HMGB1|PTPN22|ARHGEF2|CARD9|ARFGEF2|ZC3H12A|TRIM27|ERRFI1|DDX58|JAK2|TIRAP|ADIPOQ|MAVS|ARRB2|IL10|PIK3R1|NR1H4</t>
  </si>
  <si>
    <t>GO.0032680</t>
  </si>
  <si>
    <t>cellular response to unfolded protein</t>
  </si>
  <si>
    <t>PPP2R5B|XBP1|STUB1|GSK3A|EIF2S1|DAB2IP|WIPI1|EP300|ADD1|ATP6V0D1|CREBRF|HSP90B1|CXCL8|TLN1|CALR|HSPA5|SRPR|VCP|PARK2|LMNA|PTPN1|DAXX|HSPA1A|OPTN|SEC31A|ERO1L|PLA2G4B|SHC1|ASNA1|FGF21</t>
  </si>
  <si>
    <t>GO.0034620</t>
  </si>
  <si>
    <t>positive regulation of animal organ morphogenesis</t>
  </si>
  <si>
    <t>XBP1|TGFB1|BMP4|LIF|PAX8|FGF10|FGF7|PML|WNT3A|CTNNB1|RBPJ|AGT|TGFB2|PIM1|DKK1|MAGED1|BMP2|EDN1|GDNF|GREM1|VEGFA|MYC|FGF1|SPRY1</t>
  </si>
  <si>
    <t>GO.0110110</t>
  </si>
  <si>
    <t>regulation of response to drug</t>
  </si>
  <si>
    <t>HGF|RGS2|TRAP1|SYT4|RIPK1|GAL|FBXO7|CRH|LRRK2|NUP93|HDAC6|SNCA|PTPN11|DTNBP1|TOR1A|AGT|PARK2|TXN|NCOA1|FOXO3|GDNF|IL10|GNB2L1|SYT7</t>
  </si>
  <si>
    <t>GO.2001023</t>
  </si>
  <si>
    <t>Negative feedback regulation of MAPK pathway</t>
  </si>
  <si>
    <t>MAPK1|RAF1|MAP2K2|MAPK3|BRAF|MAP2K1</t>
  </si>
  <si>
    <t>HSA-5674499</t>
  </si>
  <si>
    <t>RNA Polymerase II Transcription</t>
  </si>
  <si>
    <t>CBX5|MAPK1|L3MBTL2|PSMA3|AURKA|CSNK2A1|PSMD10|TSC2|STUB1|AGO2|TGFB1|IL2|IFNG|MAPK14|NR3C1|SYMPK|PIN1|APOE|TAF4|NR1H2|PRKAB2|LGALS3|SMARCC1|CCNB1|LAMTOR5|PHC2|LMO2|MDM2|BLK|USP2|THBS1|PSMA6|SNW1|SMAD7|AXIN1|CREBBP|SMURF2|RRAGB|MAPK3|PRKCQ|MED15|EP300|PTPN4|AKT3|ATF2|HDAC4|LEF1|MAPKAP1|CDK2|PML|TP53|CBX8|SKP2|CRH|ATM|LAMTOR1|POU4F2|TJP1|ATAD2|ZNF250|MAML1|PSME3|IHH|CSF2|TSC1|KMT2D|UBB|PRKCB|FOS|CYCS|U2AF2|PSMD2|ZNF417|PPP2R1B|ZNF490|KMT2E|HNF4A|USP9X|RABGGTB|CDK5R1|BID|CAMK2G|SUPT6H|ATRIP|SMARCE1|PPP2R1A|GSK3B|PGR|PMAIP1|RFFL|SP1|SOCS3|SMAD3|HDAC6|ZNF20|CBX3|UXT|NELFB|NDUFA4|CAMK2D|ZNF564|KAT5|PTPN11|SFN|TP53BP2|LAMTOR4|USP7|ESR2|PDPK1|CTNNB1|RBPJ|ZNF587|DPY30|HTT|GAD1|MAX|STAT1|MTOR|SMURF1|ESRRG|MDM4|CDC73|RNF2|SGK1|CTGF|BGLAP|LAMTOR2|IRAK1|PRMT6|PSMA7|JUN|PTPN1|LUZP4|PTEN|ABL1|YWHAB|RRAGC|SRC|UBE2D1|MED12|TXN|DAXX|RXRB|CSNK2B|GAD2|TP73|BMP2|PCNA|RRAGA|IGFBP3|YWHAQ|NELFA|HSPD1|AKT2|SUMO1|RNF34|BANP|BCL2L11|SPP1|SOCS4|CAMK2B|YWHAZ|NFATC2|JMY|CAMK2A|NEDD4L|FOXO3|CITED1|NR2C2AP|NDRG1|ESR1|PRMT1|ZNF230|PPP2R5C|PSMA1|PPP2CA|BRCA1|RYBP|RXRA|CDK5|THOC5|LAMTOR3|SMAD1|WWP1|CCNC|TXNRD1|ZNF426|PSMD9|NR4A1|UBC|AKT1|WWOX|COX4I1|YES1|VEGFA|YAP1|MYC|ITCH|PIP4K2B</t>
  </si>
  <si>
    <t>HSA-73857</t>
  </si>
  <si>
    <t>OSBPL7|NFYB|CYP27A1|CREBBP|OSBP|CYP11A1|CYP39A1|SEC24D|KPNB1|ALB|CYP7A1|SEC23A|CYP7B1|OSBPL3|OSBPL2|SP1|CYP2R1|SEC24C|BZRAP1|CUBN|OSBPL6|FABP6|CYP19A1|LSS|SEC24A|NCOA1|SAR1B|NCOA2|CYP21A2|OSBPL9|FDXR|RXRA|SEC24B|RAN|NR1H4</t>
  </si>
  <si>
    <t>HSA-8957322</t>
  </si>
  <si>
    <t>GABA receptor binding</t>
  </si>
  <si>
    <t>GABARAPL2|GABARAPL1|GABARAP|TRAK1|ARFGEF2|JAKMIP1|PLCL1|PPP2CA|PLCL2</t>
  </si>
  <si>
    <t>GO.0050811</t>
  </si>
  <si>
    <t>NDUFB7|NDUFA2|SDHA|NDUFB10|NDUFS6|NDUFB9|NDUFS4|NDUFA7|CYCS|UQCRH|BID|NDUFV1|NDUFA12|SNCA|NDUFA4|NDUFV3|NDUFS2|NDUFS5|NDUFA8|NDUFA5|NDUFA6|NDUFB2|COX4I1</t>
  </si>
  <si>
    <t>regulation of DNA-templated transcription in response to stress</t>
  </si>
  <si>
    <t>XBP1|HMOX1|NCK2|EPO|VHL|CREBBP|EP300|TP53|UBB|CEBPB|HSPA5|RBPJ|EGLN1|JUN|HSPA1A|RELA|NCK1|NEDD4|BCLAF1|HIF1A|UBC|VEGFA</t>
  </si>
  <si>
    <t>GO.0043620</t>
  </si>
  <si>
    <t>DCN|SIRT1|MAPK1|XBP1|HMOX1|CYP4F2|TGFB1|RANGRF|IL2|ATP6V1B1|APOA1|FGF23|PLCG1|MT2A|APOE|HRC|TTPA|PPP2R3C|ATP5B|SMAD7|SLC9A3R1|MAPK3|FGF2|KNG1|RAB7A|CALB1|SRI|PLCZ1|VPS33A|PML|FTH1|CRH|JPH3|ATP6V0D1|CALM3|LRRK2|HSP90B1|CACNB3|CCL11|IL13|CXCL10|IBTK|PRKCE|CXCL11|COMMD1|F2|ACO1|ISCU|CYP4A11|HNF4A|SWAP70|CALR|TAC1|CALCA|SMAD3|PLA2G6|HFE2|LCK|SNCA|CAV1|CAMK2D|TRIM24|CAV3|PDPK1|JPH1|HMGB1|ANXA6|HTT|AP3D1|STOML2|ANK2|MAFG|PIK3CG|CXCL9|TGM2|EGLN1|AGT|PARK2|CASQ1|SNAPIN|S100A8|S100A9|XIAP|PLCE1|ABL1|JPH2|SRC|FABP3|PTPN3|FTL|SCGN|EDN1|PRNP|FKBP1B|JAK2|PICALM|ERO1L|CCK|JPH4|INS|PTK2B|DLG4|NEDD4L|TF|SNX10|GNA13|BBC3|ESR1|FGF12|BTBD9|GNB2L1|ABL2|ATOX1|HIF1A|DMXL2|NR1H4|B2M|ADCYAP1|ELANE|CCL5|TPT1|MYC|PLCG2|HSH2D</t>
  </si>
  <si>
    <t>STUB1|MAD2L2|PIN1|SMAD7|AXIN1|ARRDC3|ARRDC4|FBXW7|DTX3L|MAD2L1|GORASP1|UBE2N|LIMK1|BAG5|RPL5|PTEN|ABL1|UBE2L3|GOLGA2</t>
  </si>
  <si>
    <t>GO.0051438</t>
  </si>
  <si>
    <t>MAPK3 (ERK1) activation</t>
  </si>
  <si>
    <t>MAPK3|MAP2K1|PTPN11|JAK1|JAK2|IL6|TYK2</t>
  </si>
  <si>
    <t>HSA-110056</t>
  </si>
  <si>
    <t>NUP155|NUP85|CCNB1|NUPL2|NUP54|RANBP2|NUP205|NUP35|NUP93|NUP50|TPR|NUP153|NUP62</t>
  </si>
  <si>
    <t>HSA-3301854</t>
  </si>
  <si>
    <t>MAPK1|MAPK3|IRS1|INS|GRB10|SOS1|SHC1</t>
  </si>
  <si>
    <t>HSA-74749</t>
  </si>
  <si>
    <t>PTK6 Regulates RTKs and Their Effectors AKT1 and DOK1</t>
  </si>
  <si>
    <t>DOK1|CBL|UBB|ARAP1|UBC|PTK6|AKT1</t>
  </si>
  <si>
    <t>HSA-8849469</t>
  </si>
  <si>
    <t>Receptor Mediated Mitophagy</t>
  </si>
  <si>
    <t>CSNK2A1|MAP1LC3B|ULK1|ATG5|MAP1LC3A|CSNK2B|ATG12</t>
  </si>
  <si>
    <t>HSA-8934903</t>
  </si>
  <si>
    <t>PML|UBB|USP7|XIAP|PTEN|NEDD4|UBC</t>
  </si>
  <si>
    <t>HSA-8948747</t>
  </si>
  <si>
    <t>enzyme inhibitor activity</t>
  </si>
  <si>
    <t>RTN4R|DCN|BIRC7|TIMP1|C5|GAPDH|APOA1|MAPK8IP1|C3|HSPB1|PEBP1|USP14|KAL1|TIMP2|LXN|ANXA3|KNG1|LEF1|TIMP3|IQGAP1|RTKN|SERPING1|PDE6D|DGKI|DTX3L|ANXA5|TSC1|LRRK2|SPRED1|ANGPTL4|SOCS5|IBTK|CABP1|SOCS1|SOCS3|GAS6|COL7A1|SNCA|SFN|WNK1|ANXA2|WARS|SPRED2|POT1|PPP1R14C|AGT|APOA2|NGF|RPL5|XIAP|ANXA1|SPRY2|RECK|TNK2|SH3BP5|TAOK3|GIG25|PROS1|ANXA4|SOCS4|SOCS6|SAG|CPAMD8|CISH|ARRB1|SERPINA1|NCK1|SLIT2|H2AFY|GNB2L1|INCA1|OAZ1|BIRC2|SOCS2|SOCS7|PPP1R2</t>
  </si>
  <si>
    <t>GO.0004857</t>
  </si>
  <si>
    <t>NDUFB7|NDUFA2|NDUFB10|NDUFS6|NDUFB9|NDUFS4|NDUFA7|NDUFV1|NDUFA4|NDUFV3|NDUFS2|NDUFS5|NDUFA8|NDUFA5|NDUFA6|NDUFB2</t>
  </si>
  <si>
    <t>ERCC1|MAPK13|SIRT1|SFRP1|TGFB1|TULP1|MAPK14|GNAT1|ID2|EIF2S1|BHLHE40|MDM2|USP2|CREBBP|EP300|CBL|PML|TP53|ATM|FBXW7|GNAQ|CCL11|CXCL10|FOS|NPHP1|ANGPT2|HSPA5|PENK|CABP4|KARS|RIC8A|PPP1CA|CASP9|AEN|CYP2R1|KAT5|HOXA1|PLEKHB1|BMF|NET1|PITPNM1|NF1|XRCC6|MTOR|DTL|PTGS2|IFI16|CLK2|JUN|RNF8|TXN|ANXA1|TP73|PCNA|RS1|FECH|DNM2|AKT2|GRB2|ECT2|NDRG4|KDM1A|PAXIP1|RELA|SAG|RDH13|SYNGAP1|HRAS|TRIM32|ARRB1|BRCA1|CDK5|NEDD4|PIK3R1|CRYAB|HIF1A|AKT1|IFT20|ELANE|YAP1|MYC</t>
  </si>
  <si>
    <t>GO.0009314</t>
  </si>
  <si>
    <t>SIRT4|APOH|HMOX1|PAX8|IGF1|PDPK1|ZC3H12A|EDN1|JAK2|ILK|PTK2B|ARRB2|AMBRA1|ADCYAP1</t>
  </si>
  <si>
    <t>GO.0010656</t>
  </si>
  <si>
    <t>HMOX1|IFNG|IGFBP5|TGFB3|PDCD4|IL15|APOD|PTEN|PRKG1|AIF1|IGFBP3|NDRG4|ILK|ADIPOQ|IL10|NDRG2</t>
  </si>
  <si>
    <t>GO.0048662</t>
  </si>
  <si>
    <t>MAPK1|PLCG1|PTPN12|DAB2IP|MAPK3|CBL|IQGAP1|BAIAP2|EEF1A1|PTPN11|PDPK1|BECN1|TPR|ERRFI1|INPP5K|AKT1</t>
  </si>
  <si>
    <t>GO.0070849</t>
  </si>
  <si>
    <t>regulation of cardiocyte differentiation</t>
  </si>
  <si>
    <t>TGFB1|GSK3A|RGS2|BMP4|PIN1|WNT3A|IGF1|CAV3|RBPJ|MTOR|TGFB2|DKK1|BMP2|EDN1|ARRB2|GREM1</t>
  </si>
  <si>
    <t>GO.1905207</t>
  </si>
  <si>
    <t>Signaling by cytosolic FGFR1 fusion mutants</t>
  </si>
  <si>
    <t>PIK3CA|STAT3|CPSF6|BCR|TRIM24|STAT5A|STAT1|GAB2|PIK3R1</t>
  </si>
  <si>
    <t>HSA-1839117</t>
  </si>
  <si>
    <t>Biosynthesis of DHA-derived SPMs</t>
  </si>
  <si>
    <t>CYP2C9|CYP1A2|CYP2D6|PTGS2|CYP2C8|ALOX5|CYP1A1|CYP2E1|ALOX15</t>
  </si>
  <si>
    <t>HSA-9018677</t>
  </si>
  <si>
    <t>negative regulation of sodium ion transport</t>
  </si>
  <si>
    <t>SLC9A3R1|PCSK9|PRKCE|COMMD1|CAMK2D|WNK1|AGT|NEDD4L|NEDD4</t>
  </si>
  <si>
    <t>GO.0010766</t>
  </si>
  <si>
    <t>positive regulation of insulin receptor signaling pathway</t>
  </si>
  <si>
    <t>SIRT1|OSBPL8|IRS1|GNAI2|SRC|PRKCZ|INS|IGF2|NR1H4</t>
  </si>
  <si>
    <t>GO.0046628</t>
  </si>
  <si>
    <t>CSK|TGFB1|SNX3|PRTN3|HMGB1|ATG5|PTEN|ADIPOQ|GNB2L1</t>
  </si>
  <si>
    <t>GO.0050765</t>
  </si>
  <si>
    <t>regulation of Golgi organization</t>
  </si>
  <si>
    <t>MAPK1|ZFYVE20|MAP2K2|MAPK3|MAP2K1|EHD3|AKAP9|PDE4DIP|DNM2</t>
  </si>
  <si>
    <t>GO.1903358</t>
  </si>
  <si>
    <t>regulation of exosomal secretion</t>
  </si>
  <si>
    <t>VPS4B|TSG101|VPS4A|SDCBP|RAB7A|HGS|PARK2|STAM|CHMP2A</t>
  </si>
  <si>
    <t>GO.1903541</t>
  </si>
  <si>
    <t>Regulation of Glucokinase by Glucokinase Regulatory Protein</t>
  </si>
  <si>
    <t>NUP155|NUP85|NUPL2|NUP54|RANBP2|NUP205|NUP35|NUP93|NUP50|TPR|NUP153|NUP62</t>
  </si>
  <si>
    <t>HSA-170822</t>
  </si>
  <si>
    <t>EPHA-mediated growth cone collapse</t>
  </si>
  <si>
    <t>EFNA2|MYH9|NGEF|ROCK2|EFNA5|FYN|EFNA1|ROCK1|RHOA|LYN|MYL6|YES1</t>
  </si>
  <si>
    <t>HSA-3928663</t>
  </si>
  <si>
    <t>DOK1|DOK2|IRS1|DOK4|DOK7|DOK3|IRS4|FRS3|DOK6</t>
  </si>
  <si>
    <t>F9|PROC|PRRG2|GAS6|PROZ|PRRG3|F10|F7|PROS1</t>
  </si>
  <si>
    <t>circulatory system process</t>
  </si>
  <si>
    <t>HMOX1|CTSZ|SNTA1|CYP4F2|TGFB1|GSK3A|PLOD3|GNB3|NUP155|AZU1|ID2|RGS2|APOE|EPO|CRP|NTS|MEOX2|PIK3CA|KNG1|PIK3C2A|CRH|SERPING1|CARTPT|ARHGAP42|BCR|ABR|CXCL10|CYP4A11|ADRBK1|CACNB2|TAC1|PDGFB|CALCA|GAS6|SMAD3|PLA2G6|CAV1|CAMK2D|NISCH|WNK1|CAV3|PDE4D|FYN|ANK2|STAT1|MTOR|PTGS1|AKAP13|DMD|AGT|PTGS2|F5|SGK1|ATG5|SRC|PRKG1|SNX5|EDN1|PRCP|INS|NEDD4L|ADIPOQ|RHOA|FGF12|SLIT2|PLCB3|AKT1|YES1|ADCYAP1|TTN|NOS1|VEGFA|YAP1|VEGFC</t>
  </si>
  <si>
    <t>GO.0003013</t>
  </si>
  <si>
    <t>TGFB1|NR3C1|EPO|MSTN|ANXA3|CRH|S100B|FOS|GBA|CASP9|HMGB1|PTGS2|APOA2|BGLAP|AIF1|ANXA1|ERRFI1|PCNA|EDN1|FOXO1|FECH|BCL2L11|BAD|USP8|IL6|FOXO3|ADIPOQ|RHOA|UBE2L3|IL10|SLIT2|IL22|ADCYAP1|NEFL</t>
  </si>
  <si>
    <t>GO.0051384</t>
  </si>
  <si>
    <t>CPNE5|CPNE7|CPNE2|CPNE1|CPNE8|CPNE6|CPNE3|CPNE4</t>
  </si>
  <si>
    <t>phagocytosis, engulfment</t>
  </si>
  <si>
    <t>MYH9|C3|THBS1|BIN2|MFGE8|ELMO1|ARHGAP12|SH3BP1|BECN1|AIF1|CDC42|GULP1|ARHGAP25</t>
  </si>
  <si>
    <t>GO.0006911</t>
  </si>
  <si>
    <t>regulation of actin filament depolymerization</t>
  </si>
  <si>
    <t>PDXP|PLEK|SPTBN4|ADD2|ADD1|EPS8|PLEKHH2|SWAP70|RLTPR|SPTBN1|SH3BP1|LIMA1|RDX|TRIOBP|CFL1|ACTN2|SPTB</t>
  </si>
  <si>
    <t>GO.0030834</t>
  </si>
  <si>
    <t>positive regulation of insulin secretion involved in cellular response to glucose stimulus</t>
  </si>
  <si>
    <t>PHPT1|SRI|CRH|KIF5B|BAIAP3|RFX6|PLA2G6|C2CD2L|BAD|GCG|ARRB1|HIF1A|NR1H4</t>
  </si>
  <si>
    <t>GO.0035774</t>
  </si>
  <si>
    <t>GSK3A|IL2|BCL2L2|BCL2L10|IL1A|BCL2A1|APPL1|FADD|GSK3B|CASP9|BCL2L11|BAD|FOXO3</t>
  </si>
  <si>
    <t>GO.0097192</t>
  </si>
  <si>
    <t>Interleukin-6 family signaling</t>
  </si>
  <si>
    <t>LIF|CBL|STAT3|SOCS3|PTPN11|JAK1|STAT1|CNTF|JAK2|IL6|TYK2</t>
  </si>
  <si>
    <t>HSA-6783589</t>
  </si>
  <si>
    <t>PPP2R5B|PPP1R15A|MTMR9|IFNG|PLEK|PKMYT1|CALM3|TSC1|SPRED1|HSP90B1|CD2BP2|GNAI2|ROCK2|SYTL2|PPP2R1A|GSK3B|SMAD3|PPP2R5E|WNK1|MAGI2|HTT|MTOR|PPP1R14C|TGFB2|EPM2A|HSP90AB1|DLG2|BMP2|FKBP1B|IGFBP3|JAK2|ROCK1|FKBP1A|SAG|WDR81|PPP2R5C|ZFYVE1|FARP1|PPP1R2</t>
  </si>
  <si>
    <t>GO.0010921</t>
  </si>
  <si>
    <t>MAGI3|DLG1|SCRIB|MPP1|DLG2|CASK|DLG4|TJP2</t>
  </si>
  <si>
    <t>positive regulation of cytokine production involved in immune response</t>
  </si>
  <si>
    <t>MIF|MAPK14|TRAF2|SEMA7A|MAPK3|IL18|NOD2|KARS|RAET1G|MAP3K7|PRKCZ|RSAD2|IL6|TRAF6|B2M</t>
  </si>
  <si>
    <t>GO.0002720</t>
  </si>
  <si>
    <t>regulation of macrophage chemotaxis</t>
  </si>
  <si>
    <t>MIF|C5|MAPK14|THBS1|MAPK3|STAP1|KARS|CYP19A1|PTK2B|CCL5</t>
  </si>
  <si>
    <t>GO.0010758</t>
  </si>
  <si>
    <t>lysosome localization</t>
  </si>
  <si>
    <t>SNAP23|KIF1B|CBL|VPS33A|DEF8|LAMTOR1|RASGRP1|VPS33B|NDEL1|HDAC6|PIK3CG|SNAPIN|PLEKHM2|LYN|BTK</t>
  </si>
  <si>
    <t>GO.0032418</t>
  </si>
  <si>
    <t>negative regulation of protein oligomerization</t>
  </si>
  <si>
    <t>CRBN|EP300|VPS35|GBA|CLU|PEX14|SRC|INS|PEX5|CRYAB</t>
  </si>
  <si>
    <t>GO.0032460</t>
  </si>
  <si>
    <t>VPS4B|TSG101|VPS4A|VPS37A|MVB12A|HDAC6|MVB12B|VPS28|NEDD4|TOM1L1</t>
  </si>
  <si>
    <t>GO.0043162</t>
  </si>
  <si>
    <t>IFNG|CLU|SMAD3|HSP90AA1|CAV1|MTOR|AGT|PTGS2|HSP90AB1|ZC3H12A|AIF1|EDN1|JAK2|DNM2|PTK2B|ESR1|IL10|AKT1</t>
  </si>
  <si>
    <t>GO.0045428</t>
  </si>
  <si>
    <t>negative regulation of epithelial cell proliferation</t>
  </si>
  <si>
    <t>APOH|SFRP1|TGFB1|CAV2|BMP4|SLURP1|APOE|SYNJ2BP|DAB2IP|THBS1|ATF2|IFT57|FBXW7|PRL|MTSS1|LIMS2|CAV1|SFN|DLG1|NF1|STAT1|TGFB2|CDC73|PTEN|GDF5|MAGED1|CASK|PDCD10|KRIT1|ATP5A1|PHB2</t>
  </si>
  <si>
    <t>GO.0050680</t>
  </si>
  <si>
    <t>PPP2R5B|MIF|AURKA|TGFB1|ID2|MYOG|CCNB1|MDM2|DAB2IP|EP300|FGF10|CDK2|PML|TP53|ATM|BIN1|CDK5R1|CALR|SFN|MDM4|HSP90AB1|TP73|PCNA|AKT2|PRMT1|PPP2R5C|BRCA1|CDK5|RNF112</t>
  </si>
  <si>
    <t>GO.0071156</t>
  </si>
  <si>
    <t>TGFB1|BMP4|LIF|PAX8|SHH|PDGFB|CTNNB1|PDGFA|STAT1|AGT|MAGED1|ADIPOQ|CITED1|GDNF|GREM1|VEGFA|YAP1|MYC</t>
  </si>
  <si>
    <t>GO.0090183</t>
  </si>
  <si>
    <t>response to mitochondrial depolarisation</t>
  </si>
  <si>
    <t>CDC37|ATG14|GBA|HDAC6|SMURF1|BECN1|PARK2|OPTN|SQSTM1|AMBRA1</t>
  </si>
  <si>
    <t>GO.0098780</t>
  </si>
  <si>
    <t>negative regulation of lipid localization</t>
  </si>
  <si>
    <t>CYP4F2|NFKB1|APOE|NR1H2|CRP|THBS1|OSBPL8|SHH|PCSK9|PTPN2|PTPN11|APOA2|AKT2|IL6|AKT1</t>
  </si>
  <si>
    <t>GO.1905953</t>
  </si>
  <si>
    <t>PDCD6|SEC24D|SEC23A|SEC23B|SEC24C|KLHL12|SEC23IP|SEC31B|PEF1|SEC13|SEC31A|CD59|SEC24A|SAR1B|MCFD2|SEC24B|USO1|B2M</t>
  </si>
  <si>
    <t>Mitogen</t>
  </si>
  <si>
    <t>TGFB1|TGFB3|IL1A|FGF2|FGF7|FIGF|PDGFB|PDGFA|TGFB2|IGF2|PDGFC|PGF|VEGFA|VEGFC|FGF1</t>
  </si>
  <si>
    <t>KW-0497</t>
  </si>
  <si>
    <t>positive regulation of microtubule polymerization</t>
  </si>
  <si>
    <t>TERF1|RPS3|CDK5R1|FES|MAPT|CAV3|AKAP9|PDE4DIP|MAPRE1|HSPA1B|HSPA1A|CLIP1</t>
  </si>
  <si>
    <t>GO.0031116</t>
  </si>
  <si>
    <t>negative regulation of protein complex disassembly</t>
  </si>
  <si>
    <t>APC|SPTBN4|ADD2|ADD1|EPS8|PLEKHH2|TRIM54|KIAA0226|SWAP70|HDAC6|SPTBN1|ARHGEF2|UBQLN4|LIMA1|RDX|TRIOBP|CLEC16A|STMN2|SPTB|MID1IP1</t>
  </si>
  <si>
    <t>GO.0043242</t>
  </si>
  <si>
    <t>negative regulation of heart contraction</t>
  </si>
  <si>
    <t>IL2|SPTBN4|SRI|ADRBK1|BIN1|TAC1|PDE4D|PIK3CG|ZC3H12A|FKBP1B|JAK2</t>
  </si>
  <si>
    <t>GO.0045822</t>
  </si>
  <si>
    <t>positive regulation of striated muscle tissue development</t>
  </si>
  <si>
    <t>CYP26B1|TGFB1|MAPK14|MYOG|BMP4|PIN1|CCNB1|FGF2|WNT3A|SHH|IGF1|CTNNB1|RBPJ|MTOR|MTM1|PIM1|FLOT1|EDN1|ARRB2|GREM1|YAP1</t>
  </si>
  <si>
    <t>GO.0045844</t>
  </si>
  <si>
    <t>positive regulation of NIK/NF-kappaB signaling</t>
  </si>
  <si>
    <t>TRIP6|TRAF2|CHI3L1|TRAF4|RPS3|PDCD4|IL18|TERF2IP|NOD2|CALR|HMGB1|MAP3K7|IRAK1|EDN1|TIRAP|ILK|RELA|RHOA|TRAF6|LIMS1|GREM1</t>
  </si>
  <si>
    <t>GO.1901224</t>
  </si>
  <si>
    <t>NDUFB7|PDHX|NDUFA2|SDHA|UQCRC2|NDUFB10|NDUFS6|NDUFB9|NCF1|NDUFS4|NDUFA7|UQCRH|NDUFV1|P4HB|NDUFA12|NDUFA4|NDUFV3|NDUFS2|NDUFS5|NDUFA8|SDHB|PDHA1|NCF4|NOXO1|NDUFA5|NDUFA6|NDUFB2</t>
  </si>
  <si>
    <t>IFNG|TSG101|DAB2IP|CAPRIN2|SOCS5|SOCS1|SOCS3|GAS6|KAT5|GAP43|SOCS4|SOCS6|UBE2E3|SHC1|CISH|FAM107A|GNB2L1|SOCS2|SOCS7</t>
  </si>
  <si>
    <t>NDUFB7|NDUFA2|UQCRC2|NDUFB10|NDUFS6|NDUFB9|NDUFS4|NDUFA7|CYCS|UQCRH|NDUFV1|NDUFA12|NDUFA4|NDUFV3|NDUFS2|NDUFS5|NDUFA8|NDUFA5|NDUFA6|NDUFB2</t>
  </si>
  <si>
    <t>Protein phosphatase</t>
  </si>
  <si>
    <t>PPP5C|PTPN18|PHPT1|PTPN12|PHLPP1|PTPN4|UBASH3B|PTPN2|TENC1|MTMR4|PTPMT1|PPP1CA|DUSP18|PTPN11|DUSP21|PTPN22|EPM2A|DUSP12|MTM1|PTP4A1|PTPN1|PTEN|PTPN3|PPP3CA|MTMR3|PTPN6|PTPN13|DUSP7|PPP2CA|PTPN21|PHLPP2|PTPN9</t>
  </si>
  <si>
    <t>KW-0904</t>
  </si>
  <si>
    <t>ERCC1|MAPK13|SIRT1|SFRP1|TGFB1|NFKB1|MAPK14|GNAT1|MYOG|EPO|EIF2S1|RAB11FIP5|MDM2|CREBBP|MAPK3|EP300|HDAC4|TP53|ATM|FBXW7|FADD|IL13|OXSR1|HSPA5|CASP9|PTPN11|BMF|NET1|CASP8|XRCC6|ARHGEF2|AGT|PTGS2|IFI16|NSMF|PTEN|HPCA|ERRFI1|TP73|PCNA|RS1|DNM2|AKT2|GRB2|ECT2|SIPA1|BAD|DDX3X|KDM1A|SAG|MYD88|HRAS|NEDD4|PIK3R1|CRYAB|AKT1|YAP1|MYC</t>
  </si>
  <si>
    <t>UNC13D|HMOX1|C3|SNX4|FER|BCR|ABR|IL13|FES|PDPK1|GAB2|STXBP1|FGR|SYK|LYN|BTK</t>
  </si>
  <si>
    <t>GO.0002886</t>
  </si>
  <si>
    <t>regulation of attachment of spindle microtubules to kinetochore</t>
  </si>
  <si>
    <t>CCNB1|APC|SPAG5|BECN1|RCC2|ECT2|CDC42|RACGAP1</t>
  </si>
  <si>
    <t>GO.0051988</t>
  </si>
  <si>
    <t>SFRP1|TGFB1|NR3C1|MSTN|TNC|CRH|PRKCE|ROCK2|AACS|EFNA5|CASP9|LARP1|GNAI1|MSN|GNAS|SRC|ERRFI1|FOXO1|FECH|SPP1|USP8|SOX10|FOXO3|AKT1|MAP4K1</t>
  </si>
  <si>
    <t>GO.1901655</t>
  </si>
  <si>
    <t>negative regulation of sodium ion transmembrane transport</t>
  </si>
  <si>
    <t>SLC9A3R1|PCSK9|PRKCE|COMMD1|CAMK2D|AGT|NEDD4L|NEDD4</t>
  </si>
  <si>
    <t>GO.1902306</t>
  </si>
  <si>
    <t>GNB3|PRKAB2|SNAP25|PLCB2|IQGAP1|GNAQ|GNG8|CACNB3|PPP2R1B|GNAI2|CACNB2|PPP2R1A|PLCB1|GNAI1|SYT5|AHCYL1|GNAS|STXBP1|GNG4|AKAP5|RAPGEF4|INS|GCG|ADIPOQ|RAPGEF3|PRKCA|PPP2CA|PLCB3</t>
  </si>
  <si>
    <t>HSA-163685</t>
  </si>
  <si>
    <t>CTSZ|SEC24D|SEC23A|COL7A1|SEC24C|F8|F5|CD59|SEC24A|SAR1B|MCFD2|SERPINA1|SEC24B</t>
  </si>
  <si>
    <t>HSA-5694530</t>
  </si>
  <si>
    <t>OLFM4|THBS1|VWF|SEMA7A|TIMP2|FGF2|PXN|MFGE8|FERMT3|EDIL3|IGF1|CTNNA1|PTPN2|LTBP4|TLN1|CDK5R1|CTNNAL1|CALR|PPP1CA|P4HB|NISCH|PTPN11|CTNNB1|HMGB1|MSN|EZR|UTRN|CTGF|NTNG1|SRC|HSPG2|SYK|JUP|ILK|LCP1|CTNND1|CPE|PTPN6|IGF2|FRMD5|NDRG1|PRKCA|LYN|ACTN2|FGF1</t>
  </si>
  <si>
    <t>modulation by virus of host morphology or physiology</t>
  </si>
  <si>
    <t>TGFB1|KPNA3|KPNB1|SMAD3|KPNA1|SCRIB|CASP8|PARK2|ZC3H12A|RRAGA|BCL2L11|BAD|RXRA|KPNA2</t>
  </si>
  <si>
    <t>GO.0019048</t>
  </si>
  <si>
    <t>mitotic sister chromatid segregation</t>
  </si>
  <si>
    <t>ZW10|CHMP4B|CHMP5|VPS4B|VPS4A|CCNB1|RAB11A|CHMP2B|CUL3|SPDL1|KPNB1|MAD2L1|CHMP4C|SPAG5|CHMP4A|PPP2R1A|BECN1|CDC23|AKAP8L|CHMP1A|RACGAP1|CEP57L1|CHMP1B|RAN|TTN|CHMP2A|NUP62</t>
  </si>
  <si>
    <t>GO.0000070</t>
  </si>
  <si>
    <t>p75NTR recruits signalling complexes</t>
  </si>
  <si>
    <t>PRKCI|UBB|NGF|IRAK1|SQSTM1|MYD88|TRAF6|UBC</t>
  </si>
  <si>
    <t>HSA-209543</t>
  </si>
  <si>
    <t>NF-kB is activated and signals survival</t>
  </si>
  <si>
    <t>NFKB1|UBB|NGF|IRAK1|SQSTM1|RELA|TRAF6|UBC</t>
  </si>
  <si>
    <t>HSA-209560</t>
  </si>
  <si>
    <t>PRKCG|PRKCB|AP2A1|GRIP1|NSF|PICK1|PRKCA|GRIP2</t>
  </si>
  <si>
    <t>HSA-416993</t>
  </si>
  <si>
    <t>CLTA|AP2S1|AP2M1|CLTB|AP2A2|AP2A1|CLTC|AP2B1</t>
  </si>
  <si>
    <t>HSA-5140745</t>
  </si>
  <si>
    <t>TNFR1-induced proapoptotic signaling</t>
  </si>
  <si>
    <t>TRAF2|RIPK1|USP2|USP4|FADD|TRADD|CASP8|CYLD</t>
  </si>
  <si>
    <t>HSA-5357786</t>
  </si>
  <si>
    <t>EPO|CRKL|JAK2|SOS1|SHC1|HRAS|LYN|VAV1</t>
  </si>
  <si>
    <t>HSA-9027284</t>
  </si>
  <si>
    <t>MICALL1|ARHGEF6|SPTBN4|IQGAP1|MICALL2|HOOK3|PLEC|FLNC|PARVA|SPTBN1|DMD|UTRN|FLNA|VAV3|VAV2|MAPRE1|ARHGEF7|LCP1|PARVB|PARVG|GAS2|TAGLN|ACTN2|SPTB|VAV1</t>
  </si>
  <si>
    <t>IPR001715</t>
  </si>
  <si>
    <t>negative regulation of mitochondrion organization</t>
  </si>
  <si>
    <t>SIRT4|PSMD10|TSC2|HGF|PPIF|LRRK2|IGF1|CLU|MAPT|VAT1|PARK2|LMNA|HSPA1A|CLEC16A|ARRB2|DNM1L|AKT1</t>
  </si>
  <si>
    <t>GO.0010823</t>
  </si>
  <si>
    <t>regulation of neurological system process</t>
  </si>
  <si>
    <t>HGF|RIMS2|MGLL|SH3GL1|S100B|CARTPT|LRRK2|CACNB3|GBA|BAIAP2|TAC1|CALCA|MTMR2|MTOR|AGT|PTEN|PARD3|UNC13B|PRKCZ|DVL1|EDN1|KLK8|CCK|SOX10|PTK2B|DLG4|IL10|FGF12|RIMS1</t>
  </si>
  <si>
    <t>GO.0031644</t>
  </si>
  <si>
    <t>MIF|XBP1|TGFB1|IL2|IL4|IL5|MAD2L2|PPP2R3C|IL7|WNT3A|STAT6|NOD2|IL13|VAV3|ADA|SYK|TIRAP|BAD|NFATC2|PAXIP1|IL6|INPP5D|BTK</t>
  </si>
  <si>
    <t>GO.0050871</t>
  </si>
  <si>
    <t>negative regulation of reactive oxygen species metabolic process</t>
  </si>
  <si>
    <t>TRAP1|STAT3|BCR|HDAC6|CAV1|FYN|BECN1|PARK2|ATG5|ZC3H12A|SIRT3|INS|RHOA|IL10|BRCA1|CRYAB|HIF1A</t>
  </si>
  <si>
    <t>GO.2000378</t>
  </si>
  <si>
    <t>Cellular Senescence</t>
  </si>
  <si>
    <t>MAPK1|NFKB1|ASF1A|MAPK14|KDM6B|PHC2|MDM2|MAPK3|IL1A|STAT3|CDK2|TP53|CBX8|TERF1|ATM|TERF2IP|UBB|CEBPB|FOS|CXCL8|SP1|KAT5|POT1|MAP3K5|MDM4|RNF2|JUN|UBE2D1|TXN|ETS1|CDC23|RELA|IL6|MAPK9|CDC27|UBC|ACD</t>
  </si>
  <si>
    <t>HSA-2559583</t>
  </si>
  <si>
    <t>TSC2|PRKAB2|LAMTOR5|RRAGB|LAMTOR1|TSC1|LAMTOR4|MTOR|LAMTOR2|RRAGC|RRAGA|LAMTOR3</t>
  </si>
  <si>
    <t>HSA-380972</t>
  </si>
  <si>
    <t>NDUFB7|TXN2|NDUFA2|SDHA|UQCRC2|NDUFB10|NDUFS6|NDUFB9|NDUFS4|NDUFA7|CYCS|UQCRH|NDUFV1|NDUFA12|NDUFA4|NDUFV3|ERO1LB|NDUFS2|NDUFS5|NDUFA8|TXN|SDHB|ERO1L|FDXR|NDUFA5|NDUFA6|NDUFB2|TXNRD1</t>
  </si>
  <si>
    <t>regulation of insulin secretion involved in cellular response to glucose stimulus</t>
  </si>
  <si>
    <t>PHPT1|SRI|CDK16|CRH|TIAM1|PRKCE|KIF5B|BAIAP3|EFNA5|RFX6|PLA2G6|C2CD2L|FKBP1B|BAD|GCG|ARRB1|HIF1A|NR1H4</t>
  </si>
  <si>
    <t>GO.0061178</t>
  </si>
  <si>
    <t>positive regulation of small molecule metabolic process</t>
  </si>
  <si>
    <t>NFKB1|IFNG|APOA1|MYOG|NR1H2|CCNB1|STAT3|IGF1|IRS1|PRKCE|PTPN2|PMAIP1|PDGFB|SNCA|HMGB1|VCP|PTGS2|SRC|LDLRAP1|ANXA1|FOXO1|AKT2|INS|GCG|ADIPOQ|IGF2|HIF1A|NR1H4|AKT1|NOS1|FGF1|MID1IP1</t>
  </si>
  <si>
    <t>GO.0062013</t>
  </si>
  <si>
    <t>SIRT1|PRKAB2|PLCB2|CREBBP|EP300|AKT3|ATF2|GNAQ|PLCB1|CAMK2D|CREB5|CRTC2|GNAS|PLCB4|FOXO1|PDHA1|AKT2|PPP3CA|CAMK2B|LDHB|CAMK2A|GCG|PRMT1|PLCB3|AKT1</t>
  </si>
  <si>
    <t>hsa04922</t>
  </si>
  <si>
    <t>LIN7B|ARHGEF9|DNAJA3|LIN7C|GRASP|RAPSN|BCR|ARHGAP32|DLGAP1|CABP1|PSD3|SHC4|DTNBP1|DLG1|ANK2|PJA2|DMD|DISC1|UTRN|GOPC|NEURL1|NSMF|DLG5|NCS1|DLGAP3|DLG2|ABI1|DNM2|DRP2|GRIP1|CAMK2A|DLG4|PICK1|DLGAP2|GPHN|CDK5|KCTD16|MPDZ|HOMER3|LIN7A|ANKS1B|RNF112|SRGAP2|PDLIM5</t>
  </si>
  <si>
    <t>response to iron ion</t>
  </si>
  <si>
    <t>HMOX1|CCNB1|MDM2|TFF1|ACO1|SNCA|BECN1|MAP1LC3A|CYP1A1|TF|HIF1A|B2M|APBB1</t>
  </si>
  <si>
    <t>GO.0010039</t>
  </si>
  <si>
    <t>AZU1|APOA1|PYCARD|HSPB1|PML|NOD2|NLRP10|CALCA|GAS6|SMAD3|CPTP|HMGB1|IFI16|ZC3H12A|ANXA1|ERRFI1|JAK2|ARRB2|IL10|NR1H4|NLRP1</t>
  </si>
  <si>
    <t>regulation of glial cell apoptotic process</t>
  </si>
  <si>
    <t>TRAF2|PRKCI|PRKCH|GAS6|PRKCD|PRKCA|CDK5</t>
  </si>
  <si>
    <t>GO.0034350</t>
  </si>
  <si>
    <t>negative regulation of blood vessel endothelial cell migration</t>
  </si>
  <si>
    <t>TGFB1|APOE|THBS1|MEOX2|FGF2|SPRED1|ANGPT2|STARD13|HMGB1|CSNK2B|PDCD10|JUP|RHOA</t>
  </si>
  <si>
    <t>GO.0043537</t>
  </si>
  <si>
    <t>alpha-beta T cell activation</t>
  </si>
  <si>
    <t>DOCK2|STAT3|ZAP70|LEF1|IL15|STAT6|CEBPB|HMGB1|STOML2|BMX|MTOR|ABL1|SYK|ANXA1|RSAD2|INS|IL6|ITK|RHOA</t>
  </si>
  <si>
    <t>GO.0046631</t>
  </si>
  <si>
    <t>bicellular tight junction assembly</t>
  </si>
  <si>
    <t>PARD6A|APC|MPP5|STRN|PRKCI|MICALL2|MPP7|DLG1|RAB13|INADL|FRMPD2|PARD3|ECT2</t>
  </si>
  <si>
    <t>GO.0070830</t>
  </si>
  <si>
    <t>FARP2|BIN2|NCF1|SH3PXD2B|SH3PXD2A|DBNL</t>
  </si>
  <si>
    <t>positive regulation of tumor necrosis factor-mediated signaling pathway</t>
  </si>
  <si>
    <t>TRAF2|CPNE1|PARK2|HSPA1B|HSPA1A|CASP4|TRIM32</t>
  </si>
  <si>
    <t>GO.1903265</t>
  </si>
  <si>
    <t>TGFB1|ID2|LRP1|MPP5|CNTNAP1|SHH|CLU|MAPT|NF1|CNTF|S100A8|S100A9|PTEN|MED12|PARD3|AKT2|ILK|SOX10|PICK1|NDRG1|EIF2B1|CDK5|LYN|VIM|AKT1</t>
  </si>
  <si>
    <t>prostate gland development</t>
  </si>
  <si>
    <t>SFRP1|UBE3A|BMP4|SMARCC1|FGF10|TNC|SHH|CYP7B1|CTNNB1|PTEN|ANXA1|ALOX15B|CYP19A1|ESR1|RXRA</t>
  </si>
  <si>
    <t>GO.0030850</t>
  </si>
  <si>
    <t>FERMT1|FERMT3|RAC3|SWAP70|PTPN11|PTK2|PIK3CG|TGFB2|EFNA1|ADA|SYK|PTPN6|LYN|CCL5|CYP1B1</t>
  </si>
  <si>
    <t>GO.0033628</t>
  </si>
  <si>
    <t>PPP1R15A|MAPK1|AGO2|EIF3E|GSK3A|C1QBP|GAPDH|NCK2|IGFBP5|RGS2|TRAP1|HSPB1|FXR2|APOE|EIF2S1|GSAP|EIF4E2|THBS1|MAPK3|STAT3|FASTKD3|PML|RPS3|EIF5A2|TSC1|CAPRIN2|ACO1|BOLL|CLU|BIN1|ROCK2|CALR|MTG1|PPP1CA|EIF4A2|PLA2G6|SHMT2|EIF5A|LARP1|SNCA|EEF1A1|PASK|MTOR|EPRS|TPR|EFNA1|S100A9|NEURL1|RPL5|MTG2|ZC3H12A|PRNP|AKT2|PICALM|PRKCD|PTK2B|ROCK1|DDX3X|IL6|FOXO3|JAKMIP1|RHOA|GRB7|NSMAF|NCK1|RXRA|GNB2L1|EIF5AL1|VIM|NR1H4|AKT1|CCL5|CYFIP1</t>
  </si>
  <si>
    <t>GO.0034248</t>
  </si>
  <si>
    <t>regulation of anion transport</t>
  </si>
  <si>
    <t>MIF|CYP4F2|RGS2|FGF23|APOE|SYT4|RIPK1|THBS1|CEBPB|CYP4A11|PLA2G6|SNCA|MTOR|AGT|GOPC|AHCYL1|STXBP1|SYK|EDN1|PRNP|AKT2|PRKCD|CCK|PDZK1|AKT1</t>
  </si>
  <si>
    <t>GO.0044070</t>
  </si>
  <si>
    <t>G beta:gamma signalling through PI3Kgamma</t>
  </si>
  <si>
    <t>GNB3|AKT3|GNG8|PDPK1|PIK3CG|GNG4|AKT2|PIK3R5|RHOA|AKT1|PIK3R6</t>
  </si>
  <si>
    <t>HSA-392451</t>
  </si>
  <si>
    <t>PLCG1|RASA1|PRKCB|PDPK1|AHCYL1|PRKCZ|PRKCD|HRAS|PRKCA</t>
  </si>
  <si>
    <t>HSA-5218921</t>
  </si>
  <si>
    <t>Regulation of necroptotic cell death</t>
  </si>
  <si>
    <t>TRAF2|RIPK1|FADD|UBB|TRADD|CASP8|XIAP|UBC|BIRC2</t>
  </si>
  <si>
    <t>HSA-5675482</t>
  </si>
  <si>
    <t>DOK1|DOK2|IRS1|DOK4|DOK3|IRS4|FRS3|DOK6</t>
  </si>
  <si>
    <t>MTMR7|MTMR9|MTMR4|MTMR2|MTMR1|MTM1|PTEN|MTMR6|MTMR3</t>
  </si>
  <si>
    <t>MAPK8IP1|PIN1|RAF1|DAB2IP|BRAF|ARAF|DLG1|KSR1|ARRB1</t>
  </si>
  <si>
    <t>MTMR7|MTMR9|PIKFYVE|MTMR4|MTMR2|MTMR1|MTM1|MTMR6|MTMR3</t>
  </si>
  <si>
    <t>HMOX1|TGFB1|C1QBP|IL2|APOA1|TGFB3|LGALS3|SMAD7|SERPING1|FER|CRK|BCR|ABR|SOCS5|TGFB2|APOA2|CUEDC2|IFIT1|ZC3H12A|TRAF3IP1|ANXA1|IL33|CD59|INS|PTPN6|JAK3|ARRB2|IL10|ITCH</t>
  </si>
  <si>
    <t>GO.0002698</t>
  </si>
  <si>
    <t>VCL|HMOX1|SNTA1|NUP155|RGS2|MYOG|HRC|MSTN|MYOM2|PIK3CA|HDAC4|PIK3C2A|PXN|STAC|NDUFS6|TIAM1|CALM3|IL15|IGF1|ADRBK1|TLN1|ROCK2|CACNB2|STAC3|PLA2G6|CAMK2D|CAV3|PDE4D|DLG1|MYOM1|ANK2|MTOR|DMD|AGT|UTRN|ARHGEF11|DES|PRKG1|EDN1|FKBP1B|PPP3CA|SNTB1|GATM|ROCK1|NEDD4L|MYBPC1|CKMT2|GDNF|FGF12|KCNIP2|CRYAB|ACTN2|VIM|MYL6|TTN|TNNT1|NOS1|PDLIM5|NEB</t>
  </si>
  <si>
    <t>neutral lipid metabolic process</t>
  </si>
  <si>
    <t>APOH|SIRT1|APOB|APOA1|APOE|DGKD|MGLL|DGKQ|PCSK9|DGKA|SNCA|CAV1|PTPN11|CAV3|GK2|APOA2|PLCE1|FABP3|FABP6|GK|DGKZ|CYP2E1|APOBR|DGKK</t>
  </si>
  <si>
    <t>GO.0006638</t>
  </si>
  <si>
    <t>positive regulation of macrophage derived foam cell differentiation</t>
  </si>
  <si>
    <t>NFKB1|APOB|IL18|CSF2|PRKCH|AGT|ALOX15B|PLA2G2A|MAPK9</t>
  </si>
  <si>
    <t>GO.0010744</t>
  </si>
  <si>
    <t>positive regulation of histone modification</t>
  </si>
  <si>
    <t>SIRT1|XBP1|TGFB1|LIF|CCNB1|SNW1|MAPK3|PML|TP53|ATM|LRRK2|KMT2E|UBE2N|PRKD1|CTNNB1|AKAP8L|KDM1A|PAXIP1|GCG|PRKD2|ARRB1|BRCA1|NOS1|VEGFA</t>
  </si>
  <si>
    <t>GO.0031058</t>
  </si>
  <si>
    <t>killing of cells in other organism involved in symbiotic interaction</t>
  </si>
  <si>
    <t>GAPDH|AZU1|ALB|CAMP|F2|MBL2|BCL2L11|BAD|ELANE</t>
  </si>
  <si>
    <t>GO.0051883</t>
  </si>
  <si>
    <t>negative regulation of adherens junction organization</t>
  </si>
  <si>
    <t>THBS1|DLC1|APOD|PTEN|SRC|RCC2|RDX|CORO1C|PHLDB2</t>
  </si>
  <si>
    <t>GO.1903392</t>
  </si>
  <si>
    <t>intrinsic component of the cytoplasmic side of the plasma membrane</t>
  </si>
  <si>
    <t>DAB2IP|RASA4|RASA1|NF1|NPHS2|RASAL2|SYNGAP1|RASA4B|SPTB</t>
  </si>
  <si>
    <t>GO.0031235</t>
  </si>
  <si>
    <t>SNAP25|PLCB2|RIMS2|PRKCG|ATF2|GNAQ|PRKCB|PCLO|PLCB1|CAMK2D|GIP|CREB5|GNAS|PLCB4|CAMK2B|RAPGEF4|INS|CAMK2A|GCG|PRKCA|PLCB3|ADCYAP1</t>
  </si>
  <si>
    <t>hsa04911</t>
  </si>
  <si>
    <t>Prion diseases</t>
  </si>
  <si>
    <t>MAPK1|C5|MAP2K2|MAPK3|IL1A|MAP2K1|HSPA5|FYN|STIP1|PRNP|IL6|CCL5</t>
  </si>
  <si>
    <t>hsa05020</t>
  </si>
  <si>
    <t>positive regulation of protein autophosphorylation</t>
  </si>
  <si>
    <t>IQGAP1|CALM3|PDGFB|PDGFA|SRC|SYK|INS|PDGFC|TOM1L1|GREM1|VEGFA|VEGFC</t>
  </si>
  <si>
    <t>GO.0031954</t>
  </si>
  <si>
    <t>response to interferon-gamma</t>
  </si>
  <si>
    <t>CCL17|IFNG|GAPDH|MT2A|C19orf66|DNAJA3|PML|CDC42EP2|VPS26B|CCL11|KIF5B|CAMK2G|ZYX|CDC42EP4|SNCA|CAMK2D|SP100|JAK1|MYO1C|STAT1|EPRS|STXBP1|AIF1|EDN1|JAK2|EVL|PRKCD|CAMK2B|IRF9|IRF7|CAMK2A|KIF16B|CALCOCO2|CITED1|HCK|VIM|B2M|CCL5|CCL4|CCL4L1</t>
  </si>
  <si>
    <t>GO.0034341</t>
  </si>
  <si>
    <t>modulation by symbiont of host cellular process</t>
  </si>
  <si>
    <t>GAPDH|KPNA3|KPNB1|TNIP1|KPNA1|SCRIB|CASP8|PARK2|ZC3H12A|BCL2L11|BAD|KPNA2</t>
  </si>
  <si>
    <t>GO.0044068</t>
  </si>
  <si>
    <t>regulation of cellular response to drug</t>
  </si>
  <si>
    <t>HGF|TRAP1|RIPK1|FBXO7|LRRK2|NUP93|HDAC6|TXN|NCOA1|FOXO3|IL10|GNB2L1</t>
  </si>
  <si>
    <t>GO.2001038</t>
  </si>
  <si>
    <t>CSK|GAB1|PIK3CA|PXN|PTPN11|SRC|PIK3R1</t>
  </si>
  <si>
    <t>HSA-180292</t>
  </si>
  <si>
    <t>Activation of the AP-1 family of transcription factors</t>
  </si>
  <si>
    <t>MAPK1|MAPK14|MAPK3|ATF2|FOS|JUN|MAPK9</t>
  </si>
  <si>
    <t>HSA-450341</t>
  </si>
  <si>
    <t>RTN4R|CHRD|EFNA2|CSK|WNT3|UBE3A|ID2|RGS2|LRP1|ATXN1|BMP4|NUMBL|KDM6B|SYT4|DAB2IP|COX17|SEMA7A|AXIN1|NAPA|AKT3|ARCN1|FGF10|ANXA3|LEF1|NRP1|DLC1|CRH|ATM|OTX1|WNT3A|GNAQ|ATP6V0D1|NDUFS4|SHH|TSC1|LRRK2|MAP2K1|CEP120|BCR|ABR|RAC3|HOOK3|KIF5B|BAIAP2|CDK5R1|TACC1|HSPA5|GSK3B|NDEL1|C2CD3|ARL6|PLCB1|PTPN11|CTNNB1|NF2|APOD|RBPJ|FYN|OPHN1|PITPNM1|SCRIB|NF1|XRCC6|MTOR|GNPAT|NEURL1|FLNA|CRTAC1|DAB1|PTEN|ABL1|DLG5|HPCA|SRC|DKK1|PRKG1|HSPG2|BAG6|AIF1|BMP2|ETS1|BCL2L11|NDRG4|BAD|PPP3CA|TULP3|DYNC2H1|SHARPIN|CTNND1|KDM1A|CTNNA2|FOXO3|JAKMIP1|SOS1|HERC1|RHOA|MYO16|CITED1|ARRB2|RBFOX2|CDK5|KCNAB1|SLIT2|SMAD1|SEC24B|HIF1A|KIF1A|CNTN1|NUMB|PHLPP2|SRGAP2|ADCYAP1|NEFL|SOCS7</t>
  </si>
  <si>
    <t>ribonucleoside monophosphate metabolic process</t>
  </si>
  <si>
    <t>NDUFB7|TGFB1|GAPDH|ATP6V1B1|NDUFA2|ATP5B|SDHA|UQCRC2|NDUFB10|NDUFS6|ATP6V1B2|NDUFB9|ATP5O|NDUFS4|NDUFA7|MAGI3|CYCS|UQCRH|BID|NDUFV1|NDUFA12|SNCA|NDUFA4|DLG1|UCKL1|NDUFV3|STOML2|ATP5C1|SCRIB|VCP|NDUFS2|MPP1|ADA|NDUFS5|NDUFA8|HSPA1B|HSPA1A|DLG2|RFK|CASK|BAD|ATP5A1|DLG4|NDUFA5|CHCHD10|NDUFA6|NDUFB2|HSPA8|TJP2|COX4I1|ADCYAP1</t>
  </si>
  <si>
    <t>GO.0009161</t>
  </si>
  <si>
    <t>NDUFB7|TGFB1|GAPDH|ATP6V1B1|NDUFA2|ATP5B|SDHA|UQCRC2|NDUFB10|NDUFS6|ATP6V1B2|NDUFB9|ATP5O|NDUFS4|NDUFA7|MAGI3|CYCS|UQCRH|BID|NDUFV1|NDUFA12|SNCA|NDUFA4|DLG1|NDUFV3|STOML2|ATP5C1|SCRIB|VCP|NDUFS2|MPP1|ADA|NDUFS5|NDUFA8|HSPA1B|HSPA1A|DLG2|CASK|BAD|ATP5A1|DLG4|NDUFA5|CHCHD10|NDUFA6|NDUFB2|HSPA8|TJP2|COX4I1|ADCYAP1</t>
  </si>
  <si>
    <t>regulation of microtubule polymerization</t>
  </si>
  <si>
    <t>RANGRF|TERF1|RPS3|CDK5R1|FES|SNCA|MAPT|CAV3|AKAP9|PDE4DIP|ABL1|MAPRE1|HSPA1B|HSPA1A|STMN2|CLIP1</t>
  </si>
  <si>
    <t>GO.0031113</t>
  </si>
  <si>
    <t>PPP2R5B|PPP1R15A|TGFB1|SYMPK|PIN1|DLC1|CALM3|TSC1|HSP90B1|GNAI2|GBA|SWAP70|ROCK2|PPP2R1A|GSK3B|PPP2R5E|MAGI2|HTT|MTOR|PPP1R14C|NSMF|HSP90AB1|YWHAB|FKBP1B|IGFBP3|JAK2|PRKCD|ROCK1|FKBP1A|SAG|PPP2R5C|PPP1R2</t>
  </si>
  <si>
    <t>GO.0035304</t>
  </si>
  <si>
    <t>regulation of erythrocyte differentiation</t>
  </si>
  <si>
    <t>MAPK14|ID2|STAT3|HSPA9|STAT1|SMAP1|HSPA1B|HSPA1A|ETS1|FOXO3|INPP5D|PRMT1|RBFOX2|LYN|HIF1A|B2M</t>
  </si>
  <si>
    <t>GO.0045646</t>
  </si>
  <si>
    <t>NDUFB7|NDUFA2|TBRG4|COQ10B|FASTKD3|SDHA|UQCRC2|NDUFB10|NDUFS6|NDUFB9|NDUFS4|NDUFA7|CYCS|ACO1|UQCRH|COQ10A|BID|NDUFV1|NDUFA12|SNCA|NDUFA4|CYP1A2|NDUFV3|NDUFS2|NDUFS5|NDUFA8|SDHB|SUCLA2|LYRM7|PDHA1|FASTKD5|SIRT3|NDUFA5|NDUFA6|NDUFB2|COX4I1</t>
  </si>
  <si>
    <t>regulation of chromosome segregation</t>
  </si>
  <si>
    <t>TRIP13|ZW10|CSNK2A1|MAD2L2|CCNB1|APC|HECW2|CUL3|TERF1|ATM|MAD2L1|MOS|TNKS|SPAG5|CTNNB1|DYNC1H1|BECN1|TPR|RCC2|ECT2|CDC23|CDC42|CCDC36|RACGAP1|H2AFY|CDC27</t>
  </si>
  <si>
    <t>GO.0051983</t>
  </si>
  <si>
    <t>cellular response to radiation</t>
  </si>
  <si>
    <t>ERCC1|MAPK13|SIRT1|SFRP1|TGFB1|MAPK14|GNAT1|EIF2S1|MDM2|CREBBP|EP300|TP53|ATM|FBXW7|HSPA5|CASP9|BMF|NET1|XRCC6|PTGS2|IFI16|TP73|PCNA|RS1|DNM2|AKT2|GRB2|ECT2|KDM1A|SAG|HRAS|NEDD4|PIK3R1|CRYAB|YAP1|MYC</t>
  </si>
  <si>
    <t>GO.0071478</t>
  </si>
  <si>
    <t>PLIN3|RAB7A|PLIN2|GIMAP7|STARD13|PITPNM1|ATG2B|IRAK1|GBF1|ATG2A|RSAD2|TRAF6|ALOX15|SPAST</t>
  </si>
  <si>
    <t>RIPK1|LY96|FADD|UBB|TBK1|CASP8|IRF7|TICAM2|UBC|TRAF3|IKBKG</t>
  </si>
  <si>
    <t>GO.0035666</t>
  </si>
  <si>
    <t>response to immobilization stress</t>
  </si>
  <si>
    <t>ERCC1|TGFB1|MDM2|GAL|CRH|TFF1|FOS|CYP1A2|CYP1A1|PTK2B|FOXO3</t>
  </si>
  <si>
    <t>GO.0035902</t>
  </si>
  <si>
    <t>negative regulation of muscle contraction</t>
  </si>
  <si>
    <t>RGS2|SRI|ARHGAP42|ADRBK1|BIN1|CALCA|PIK3CG|PTGS2|ZC3H12A|PRKG1|TNNT1</t>
  </si>
  <si>
    <t>GO.0045932</t>
  </si>
  <si>
    <t>APOH|PROC|APOE|KNG1|SERPING1|UBASH3B|ANXA5|F2|PLG|PDGFB|PROZ|ANXA2|PDGFA|PRKG1|EDN1|PROS1|PRKCD</t>
  </si>
  <si>
    <t>negative regulation of chemotaxis</t>
  </si>
  <si>
    <t>MIF|C5|WNT3|THBS1|NRP1|STAP1|WNT3A|PTPN2|ANGPT2|AIF1|CYP19A1|SLIT2|ELANE|GREM1</t>
  </si>
  <si>
    <t>GO.0050922</t>
  </si>
  <si>
    <t>regulation of membrane protein ectodomain proteolysis</t>
  </si>
  <si>
    <t>TIMP1|IFNG|APOE|TIMP2|TIMP3|SNX33|PTPN3|SNX9|ROCK1|IL10|PACSIN3</t>
  </si>
  <si>
    <t>GO.0051043</t>
  </si>
  <si>
    <t>protein insertion into membrane</t>
  </si>
  <si>
    <t>TIMM13|SGTA|TIMM10|HSPA4|PMAIP1|HSP90AA1|BMF|AGK|BAG6|BCL2L11|BAD|TIMM9|BBC3|ASNA1</t>
  </si>
  <si>
    <t>GO.0051205</t>
  </si>
  <si>
    <t>negative regulation of cell junction assembly</t>
  </si>
  <si>
    <t>THBS1|DLC1|ROCK2|APOD|PTEN|SRC|RCC2|ROCK1|CORO1C|PHLDB2</t>
  </si>
  <si>
    <t>GO.1901889</t>
  </si>
  <si>
    <t>IFNG|HDAC4|CLU|SMAD3|HSP90AA1|MTOR|AGT|PTGS2|HSP90AB1|AIF1|EDN1|JAK2|DNM2|PTK2B|FOXO3|ESR1|AKT1</t>
  </si>
  <si>
    <t>GO.1903428</t>
  </si>
  <si>
    <t>Signaling by FGFR in disease</t>
  </si>
  <si>
    <t>FGF23|PLCG1|GAB1|PIK3CA|FGF2|STAT3|FGF10|CPSF6|FGF7|BCR|TRIM24|STAT5A|STAT1|GAB2|SOS1|HRAS|PIK3R1|FGF1</t>
  </si>
  <si>
    <t>HSA-1226099</t>
  </si>
  <si>
    <t>CSNK2A1|PLA2G15|OSBPL8|PITPNM3|PLD2|MGLL|CPNE7|PCTP|PLA2G4D|PCYT1A|LIPH|ACHE|CPNE1|PITPNM2|PTPMT1|PLA2G6|PLD1|AGK|PITPNM1|GNPAT|PLA2G2F|CSNK2B|PCYT1B|PISD|OSBPL10|PLA2G4F|PLA2G4E|PLA2G2A|PLA2G4B|CPNE6|CPNE3</t>
  </si>
  <si>
    <t>HSA-1483206</t>
  </si>
  <si>
    <t>EHD4|ERAL1|EHD2|EHD3|DNM3|DNM1|DNM2|MX1|DNM1L|EHD1</t>
  </si>
  <si>
    <t>positive regulation of phospholipase activity</t>
  </si>
  <si>
    <t>PLCG1|PLCB2|ARL1|TXK|FGF2|GNAQ|PDPK1|AGT|HPCA|PRKCZ|ITK|GNA13|ESR1|HRAS|ABL2|NTF4|CCL5|RASGRP4</t>
  </si>
  <si>
    <t>GO.0010518</t>
  </si>
  <si>
    <t>negative regulation of ossification</t>
  </si>
  <si>
    <t>HDAC7|CHRD|SFRP1|TGFB1|IGFBP5|ID2|FGF23|HDAC4|SOST|CALCA|SMAD3|RBPJ|SMURF1|SUFU|DKK1|ID3|PTK2B|CITED1|NBR1|HIF1A|GREM1</t>
  </si>
  <si>
    <t>GO.0030279</t>
  </si>
  <si>
    <t>regulation of microtubule polymerization or depolymerization</t>
  </si>
  <si>
    <t>RANGRF|APC|TERF1|RPS3|TRIM54|CDK5R1|FES|HDAC6|SNCA|MAPT|CAV3|AKAP9|ARHGEF2|PDE4DIP|ABL1|MAPRE1|HSPA1B|HSPA1A|STMN2|CLIP1|MID1IP1</t>
  </si>
  <si>
    <t>GO.0031110</t>
  </si>
  <si>
    <t>positive regulation of lipid transport</t>
  </si>
  <si>
    <t>SIRT1|MIF|CYP4F2|LRP1|APOE|NR1H2|GAL|CRH|CYP4A11|TAC1|PLA2G6|ANXA2|LDLRAP1|EDN1|PRKCD|SPP1|CYP19A1|ADIPOQ</t>
  </si>
  <si>
    <t>GO.0032370</t>
  </si>
  <si>
    <t>SIRT1|XBP1|APOB|APOA1|APOE|NR1H2|LAMTOR1|IL18|CYP7A1|PCSK9|HNF4A|CAV1|CAV3|MYLIP|APOA2|FABP3|LDLRAP1|SEC24A|NR1H4|EHD1|GPIHBP1</t>
  </si>
  <si>
    <t>regulation of embryonic development</t>
  </si>
  <si>
    <t>DVL2|SFRP1|APOA1|BMP4|WNT3A|SHH|IGF1|HNF4A|DVL3|PHLDA2|PLCB1|CTNNB1|PHLDB1|SUFU|STK4|TRAF3IP1|DKK1|BAG6|DVL1|TRIP12|MKS1|TULP3|MBP|ADIPOQ|RACGAP1|PHLDB2|GDNF|IL10|GNB2L1|SEC24B|STK3</t>
  </si>
  <si>
    <t>GO.0045995</t>
  </si>
  <si>
    <t>RTN4R|NTN1|WNT3|CDKL3|NRP1|ARHGDIA|WNT3A|CDK5R1|PTK2|DAB1|PTEN|SPP1|ULK2|RHOA|SYNGAP1|CDK5|SLIT2|MCF2</t>
  </si>
  <si>
    <t>GO.0050771</t>
  </si>
  <si>
    <t>KALRN|APOE|DAB2IP|NGEF|TIAM1|RAPSN|CAPRIN2|LRRK2|VPS35|BAIAP2|CDK5R1|EFNA5|SNCA|PTK2|FYN|THBS2|DNM3|EFNA1|NEURL1|PTEN|ABL1|DLG5|DKK1|GRIPAP1|PRNP|ARHGAP44|FRMPD4|KLK8|CAMK2B|INS|CTNNA2|RHOA|SYNGAP1|IL10|CDK5|CFL1|DNM1L|PDLIM5</t>
  </si>
  <si>
    <t>RTN4R|SOS2|APOA1|EPO|FGF10|DGKI|FRMD7|IGF1|RASGRP1|AKAP13|NGF|SRC|SOS1|RASGRF1|HRAS|ARRB1|MCF2L|RASGRP4</t>
  </si>
  <si>
    <t>GO.0051057</t>
  </si>
  <si>
    <t>adaptive immune response</t>
  </si>
  <si>
    <t>ERCC1|UNC13D|CSK|TGFB1|C5|C1QBP|IL2|IFNG|IL4|C3|MYO1G|SLA2|PIK3CA|TXK|STAT3|ZAP70|LEF1|SERPING1|IL18|TSC1|C2|STAT6|PRKCB|CLU|SWAP70|NLRP10|SKAP1|HMGB1|DLG1|FYN|PIK3CG|MTOR|SH2D1B|SH2D1A|RNF8|MBL2|SYK|ANXA1|TEC|JAK2|HSPD1|PRKCD|PTK2B|IRF7|C1S|IL6|JAK3|PRKD2|PRF1|ITK|INPP5D|HRAS|CRACR2A|DBNL|LYN|TRAF6|BTK</t>
  </si>
  <si>
    <t>GO.0002250</t>
  </si>
  <si>
    <t>ERCC1|SIRT1|MIF|MAPK14|ID2|DNAJA3|PML|TP53|ATM|PDCD4|MAP2K1|CALR|MTOR|BGLAP|PRMT6|PRKCD|ILK|HRAS|LIMS1|NUP62</t>
  </si>
  <si>
    <t>GO.0007569</t>
  </si>
  <si>
    <t>NR3C1|UBE3A|BMP4|NR1H2|LEF1|CRH|POU4F2|HNF4A|CALR|PGR|KAT5|PTPN11|ESR2|CTNNB1|NR3C2|ESRRG|NCOA3|SRC|MED12|DAXX|RXRB|CSNK2B|JAK2|TGFB1I1|GRIP1|NCOA1|FHL2|RHOA|ESR1|RBFOX2|BRCA1|RXRA|NEDD4|NR4A1|RAN|NR1H4|NUP62|YAP1|PHB</t>
  </si>
  <si>
    <t>granulocyte chemotaxis</t>
  </si>
  <si>
    <t>CCL17|LGALS3|CCL11|CXCL8|PDE4D|PIK3CG|TGFB2|S100A8|S100A12|S100A9|GBF1|VAV3|SYK|ANXA1|PIP5K1C|VAV1|CCL5|VEGFA|CCL4|CCL4L1</t>
  </si>
  <si>
    <t>GO.0071621</t>
  </si>
  <si>
    <t>CCL17|AZU1|PRTN3|NUP85|LGALS3|CCL11|CXCL8|PDGFB|CALCA|PDE4D|PIK3CG|TGFB2|S100A8|S100A12|S100A9|GBF1|VAV3|SFTPD|SYK|ANXA1|IL6|PIP5K1C|VAV1|CCL5|VEGFA|CCL4|CCL4L1</t>
  </si>
  <si>
    <t>GO.0097529</t>
  </si>
  <si>
    <t>MIF|CYP4F2|PON2|CYP2C9|MAPK3|MGLL|CYP4F22|CYP2C18|CYP2A6|CYP2A7|CYP2S1|CYP4A11|CYP2B6|AACS|CYP2A13|CYP2F1|CYP1A2|CYP2D6|PTGS1|PTGS2|CYP2J2|CYP2C8|CYP2C19|ALOX5|SYK|EDN1|CYP1A1|ALOX15B|PLA2G4F|HMGCLL1|PLA2G4B|CYP2E1|ALOX15|ACSBG2|CYP1B1</t>
  </si>
  <si>
    <t>negative regulation of hemopoiesis</t>
  </si>
  <si>
    <t>FSTL3|SFRP1|IL2|IL4|ID2|HIST1H4F|BMP4|SMAD7|FBXO7|FBXW7|UBASH3B|IHH|CARTPT|HSPA9|SHH|SOCS5|PTPN2|SOCS1|CALCA|CTNNB1|HMGB1|NF1|CDC73|RBM15|ZC3H12A|ANXA1|PTK2B|ADIPOQ|JAK3|CYLD|INPP5D|PRMT1|PIK3R1|LYN|MYC</t>
  </si>
  <si>
    <t>GO.1903707</t>
  </si>
  <si>
    <t>PLA2G15|PLD2|DGKD|DGKG|DGKQ|DGKI|PLA2G4D|PCYT1A|ACHE|DGKA|PLA2G6|DGKH|PLD1|GNPAT|PLA2G2F|PCYT1B|PISD|PLA2G4F|PLA2G4E|PLA2G2A|DGKB|PLA2G4B|DGKZ|DGKK</t>
  </si>
  <si>
    <t>hsa00564</t>
  </si>
  <si>
    <t>F9|C1QBP|PROC|PRTN3|VWF|KNG1|SERPING1|F2|F8|F5|F10|F7|PRCP|PROS1</t>
  </si>
  <si>
    <t>HSA-140877</t>
  </si>
  <si>
    <t>TGFB1|NR3C1|EPO|MSTN|ANXA3|CRH|S100B|FOS|GBA|CASP9|HMGB1|PTGS2|CTGF|APOA2|BGLAP|SRC|AIF1|ANXA1|ERRFI1|PCNA|EDN1|FOXO1|FECH|BCL2L11|BAD|USP8|IL6|FOXO3|ADIPOQ|RHOA|UBE2L3|IL10|SLIT2|IL22|ADCYAP1|NEFL</t>
  </si>
  <si>
    <t>GO.0031960</t>
  </si>
  <si>
    <t>negative regulation of stress-activated MAPK cascade</t>
  </si>
  <si>
    <t>SFRP1|MAPK8IP1|PDCD4|AIDA|DLG1|PTPN22|PARK2|EZR|TP73|FOXO1|TAOK3|ZMYND11|AKT1|MYC|ITCH</t>
  </si>
  <si>
    <t>GO.0032873</t>
  </si>
  <si>
    <t>UNC13D|HMOX1|SNX4|FER|BCR|ABR|IL13|FES|PDPK1|GAB2|STXBP1|FGR|SYK|AP1G1|LYN</t>
  </si>
  <si>
    <t>GO.0043300</t>
  </si>
  <si>
    <t>IFNG|CLU|SMAD3|HSP90AA1|MTOR|AGT|PTGS2|HSP90AB1|AIF1|EDN1|JAK2|DNM2|PTK2B|ESR1|AKT1</t>
  </si>
  <si>
    <t>GO.0045429</t>
  </si>
  <si>
    <t>HSD17B10|DHPS|MIF|HMOX1|ST13|CHMP4B|OLFM4|EHD4|KCTD9|TRAF2|APC|RIPK1|VWF|SAMHD1|LNX1|DGKD|NUP54|IDE|TP53|SCUBE3|TERF1|STOM|PCBD1|ANGPTL4|DCXR|BID|CHMP4A|EHD3|SHMT2|CAV1|MAPT|TOR1A|ANXA6|PEX14|VCP|SCUBE1|TGM2|GOPC|CRTC2|CDA|FLOT1|PRNP|RS1|NUPL1|ATG16L1|ECT2|EVL|MGST1|SHARPIN|ADIPOQ|PRF1|PNPT1|PRMT1|GOLGA2|RXRA|KCTD16|CRYAB|ACTN2|DNM1L|CHMP2A|EHD1|SPAST</t>
  </si>
  <si>
    <t>positive regulation of cardiac muscle tissue development</t>
  </si>
  <si>
    <t>TGFB1|MAPK14|BMP4|PIN1|CCNB1|FGF2|WNT3A|IGF1|RBPJ|MTOR|PIM1|EDN1|ARRB2|GREM1|YAP1</t>
  </si>
  <si>
    <t>GO.0055025</t>
  </si>
  <si>
    <t>positive regulation of nitric oxide metabolic process</t>
  </si>
  <si>
    <t>GO.1904407</t>
  </si>
  <si>
    <t>Transport of the SLBP independent Mature mRNA</t>
  </si>
  <si>
    <t>HSA-159227</t>
  </si>
  <si>
    <t>Cell Cycle</t>
  </si>
  <si>
    <t>PPP2R5B|ZW10|MAPK1|PSMA3|AURKA|CSNK2A1|PSMD10|OIP5|NUP155|GORASP2|NUP85|FKBP6|CCNB1|MDM2|NUPL2|TUBB2B|PSMA6|CEP76|PKMYT1|EP300|AKT3|NUP54|CEP70|FBXW11|SPDL1|CDK2|TP53|SKP2|TERF1|ATM|HAUS1|RANBP2|NUP205|PSME3|NUP35|MAD2L1|TERF2IP|TUBA1A|UBB|PRKCB|PSMD2|BANF1|NUP93|PPP2R1B|GORASP1|UBE2N|ATRIP|CSNK1D|PPP2R1A|GSK3B|NDEL1|HSP90AA1|TUBA1B|PPP2R5E|KAT5|SFN|NUP50|AKAP9|DYNC1H1|POT1|MAX|MDM4|TPR|PSMA7|HSP90AB1|ABL1|YWHAB|RNF8|UBE2D1|RCC2|MAPRE1|CSNK2B|OPTN|PCNA|JAK2|YWHAQ|SEC13|AKT2|SUMO1|CDC23|YWHAZ|CSNK1E|XPO1|PRKCA|DCTN2|PPP2R5C|PSMA1|GOLGA2|PPP2CA|BRCA1|LYN|CDC27|PSMD9|UBC|PTK6|NUP153|USO1|AKT1|NUP62|CLIP1|MYC|ALMS1|ACD</t>
  </si>
  <si>
    <t>HSA-1640170</t>
  </si>
  <si>
    <t>extrinsic component of external side of plasma membrane</t>
  </si>
  <si>
    <t>PCSK9|PLG|FCN1|ANXA1|CUBN|TF</t>
  </si>
  <si>
    <t>GO.0031232</t>
  </si>
  <si>
    <t>IRAK2|LY96|UBB|TNIP1|TAB2|MAP3K7|IRAK1|HSPD1|TIRAP|MYD88|TRAF6|UBC|BTK</t>
  </si>
  <si>
    <t>GO.0002755</t>
  </si>
  <si>
    <t>TRIP6|VCL|SMAD7|DLC1|FERMT2|PDPK1|CTNNB1|DLG5|RCC2|CTTN|PTK2B|ACTN2|PIP5K1C</t>
  </si>
  <si>
    <t>regulation of fat cell differentiation</t>
  </si>
  <si>
    <t>SIRT1|XBP1|SFRP1|TGFB1|GNB3|MAPK14|ID2|AXIN1|WNT3A|WDFY2|CEBPB|SH3PXD2B|SMAD3|HDAC6|TRIO|MTOR|PTGS2|STK4|ZC3H12A|ASXL1|BMP2|FOXO1|TGFB1I1|INS|IL6|ADIPOQ|RUNX1T1|NAPEPLD|STK3|AKT1</t>
  </si>
  <si>
    <t>GO.0045598</t>
  </si>
  <si>
    <t>MAPK13|IL2|C3|SNX4|STAP1|PDCD4|IL18|IL15|LRRK2|NOD2|TNIP1|TAC1|KARS|NLRP10|SNCA|PIK3CG|TGM2|AGT|PTGS2|S100A8|S100A12|S100A9|IL33|JAK2|ETS1|PLA2G2A|IL6|MYD88|NAPEPLD|BTK</t>
  </si>
  <si>
    <t>muscle cell development</t>
  </si>
  <si>
    <t>CAV2|MYOG|CCNB1|MYOM2|AXIN1|LEF1|BIN3|UCHL1|MAML1|TRIM54|IGF1|BIN1|FLNC|STAC3|CAV3|MYOM1|ANK2|MTOR|DMD|AGT|CASQ1|LMNA|ATG5|PPP3CA|NFATC2|KDM1A|FHL2|MYBPC1|ACTN2|KRT8|TTN|VEGFA|PDLIM5</t>
  </si>
  <si>
    <t>GO.0055001</t>
  </si>
  <si>
    <t>CHMP4B|CAV2|VPS4B|TSG101|VPS4A|MID2|CHMP2B|VPS37B|PML|CHMP4C|TRIM27|TRIM32|CHMP2A</t>
  </si>
  <si>
    <t>GO.1902186</t>
  </si>
  <si>
    <t>neurotrophin receptor binding</t>
  </si>
  <si>
    <t>PLCG1|EFNA5|NGF|GRB2|NTF3|SHC1|PIK3R1|NTF4</t>
  </si>
  <si>
    <t>GO.0005165</t>
  </si>
  <si>
    <t>UNC13C|DGKD|RASGRP1|RASGRP2|UNC13B|RASGRP3|UNC13A|RASGRP4</t>
  </si>
  <si>
    <t>GO.0019992</t>
  </si>
  <si>
    <t>MTMR7|MTMR9|MTMR4|MTMR2|MTMR1|MTM1|MTMR6|MTMR3</t>
  </si>
  <si>
    <t>Sprouty</t>
  </si>
  <si>
    <t>SPRED1|SPRY3|SPRY4|SPRED3|SPRED2|SPRY2|SPRY1</t>
  </si>
  <si>
    <t>IPR007875</t>
  </si>
  <si>
    <t>UNC13D|UNC13C|BAIAP3|UNC13B|CADPS|CADPS2|UNC13A</t>
  </si>
  <si>
    <t>AP4S1|AP2S1|AP3S1|AP1S1|AP3S2|AP1S3|AP1S2</t>
  </si>
  <si>
    <t>NDUFB7|NDUFA2|SDHA|UQCRC2|NDUFB10|NDUFS6|NDUFB9|NDUFS4|NDUFA7|UQCRH|NDUFV1|NDUFA12|NDUFA4|NDUFV3|NDUFS2|NDUFS5|NDUFA8|SDHB|NDUFA5|NDUFA6|NDUFB2|COX4I1</t>
  </si>
  <si>
    <t>PTPN18|MTMR7|PTPN12|PTPN4|PTPN2|MTMR4|PTPMT1|DUSP18|PTPN11|DUSP21|MTMR2|PTPN22|EPM2A|MTMR1|MTM1|PTPN1|PTEN|PTPN3|MTMR6|MTMR3|PTPN6|PTPN21|PTPN9</t>
  </si>
  <si>
    <t>PPP1R15A|MAPK1|AGO2|EIF3E|CDC37|C1QBP|GAPDH|MAPK14|NCK2|IGFBP5|RGS2|TRAP1|ATG14|HSPB1|FXR2|EIF2S1|EIF4E2|TBRG4|THBS1|MAPK3|EPB41L5|STAT3|FASTKD3|PML|NAF1|RPS3|EIF5A2|TSC1|CAPRIN2|UBB|ACO1|BOLL|CALR|MTG1|PPP1CA|EIF4A2|SMAD3|SHMT2|EIF5A|LARP1|CAV1|PASK|MATR3|MTOR|EPRS|VIP|TPR|S100A9|NEURL1|RPL5|MTG2|YWHAB|ZC3H12A|HSPA1A|EXOSC8|AKT2|TIRAP|PRKCD|YWHAZ|PTK2B|DDX3X|XPO1|IL6|FOXO3|JAKMIP1|RHOA|MYD88|GRB7|PRKCA|GDNF|NCK1|RXRA|SMAD1|GNB2L1|EIF5AL1|HSPA8|UBC|VIM|RAN|AKT1|CCL5|CYFIP1</t>
  </si>
  <si>
    <t>SUMOylation of DNA damage response and repair proteins</t>
  </si>
  <si>
    <t>HDAC7|NUP155|NUP85|PHC2|NUPL2|NUP54|PML|CBX8|RANBP2|NUP205|NUP35|NUP93|SP100|NUP50|TPR|RNF2|SUMO1|BRCA1|NUP153|NUP62</t>
  </si>
  <si>
    <t>HSA-3108214</t>
  </si>
  <si>
    <t>positive regulation of adaptive immune response</t>
  </si>
  <si>
    <t>SIRT1|TGFB1|IL2|IL4|MAD2L2|C3|PYCARD|TRAF2|PRKCQ|IL18|STAT6|FADD|SOCS5|NLRP10|MAP3K7|ADA|ANXA1|PRKCZ|RSAD2|HSPD1|PAXIP1|IL6|TRAF6|B2M|BTK</t>
  </si>
  <si>
    <t>GO.0002821</t>
  </si>
  <si>
    <t>ZFYVE20|GAK|EHD3|AP4M1|AP1G1|VPS52|CCDC91|ANKFY1</t>
  </si>
  <si>
    <t>CRBN|VPS35|GBA|CLU|PEX14|SRC|PEX5|CRYAB</t>
  </si>
  <si>
    <t>GO.0032463</t>
  </si>
  <si>
    <t>interleukin-15-mediated signaling pathway</t>
  </si>
  <si>
    <t>STAT3|IL15|PLCB1|STAT5A|JAK1|GRB2|JAK3|SHC1</t>
  </si>
  <si>
    <t>GO.0035723</t>
  </si>
  <si>
    <t>TULP1|AZU1|C3|PYCARD|DOCK2|STAP1|MFGE8|C2|BCR|ABR|TUB|CALR|GAS6|SFTPD|MBL2|DNM2</t>
  </si>
  <si>
    <t>GO.0050766</t>
  </si>
  <si>
    <t>growth hormone receptor signaling pathway via JAK-STAT</t>
  </si>
  <si>
    <t>STAT3|PRL|GH1|STAT5A|PTPN1|JAK2|JAK3|LYN</t>
  </si>
  <si>
    <t>GO.0060397</t>
  </si>
  <si>
    <t>response to interleukin-2</t>
  </si>
  <si>
    <t>IL2|STAT5A|JAK1|SYK|PTK2B|JAK3|SHC1|CITED1</t>
  </si>
  <si>
    <t>GO.0070669</t>
  </si>
  <si>
    <t>positive regulation of ruffle assembly</t>
  </si>
  <si>
    <t>EPS8L1|DEF8|NDEL1|RLTPR|COBL|HRAS|EPS8L2|CYFIP1</t>
  </si>
  <si>
    <t>GO.1900029</t>
  </si>
  <si>
    <t>negative regulation of endoplasmic reticulum unfolded protein response</t>
  </si>
  <si>
    <t>PPP1R15A|XBP1|NCK2|CREBRF|HSPA5|PTPN1|NCK1|GNB2L1</t>
  </si>
  <si>
    <t>GO.1900102</t>
  </si>
  <si>
    <t>positive regulation of amyloid precursor protein catabolic process</t>
  </si>
  <si>
    <t>GSK3A|APOE|GSAP|CLU|ROCK2|EFNA1|PICALM|LYN</t>
  </si>
  <si>
    <t>GO.1902993</t>
  </si>
  <si>
    <t>TGFB2|S100A9|PLEKHM2|SH3GL2|DNM2|PRKCD|ASAP1|SH3GLB1</t>
  </si>
  <si>
    <t>GO.1903729</t>
  </si>
  <si>
    <t>negative regulation of protein localization to cell surface</t>
  </si>
  <si>
    <t>TAX1BP3|COMMD1|SNX33|CAV3|GOPC|PICALM|NEDD4L|ACTN2</t>
  </si>
  <si>
    <t>GO.2000009</t>
  </si>
  <si>
    <t>regulation of sodium ion transmembrane transporter activity</t>
  </si>
  <si>
    <t>RANGRF|SLC9A3R1|STOM|PCSK9|PRKCE|KIF5B|CAMK2D|CAV3|DMD|AGT|UTRN|PTPN3|DNM2|NEDD4L|FGF12|NEDD4</t>
  </si>
  <si>
    <t>GO.2000649</t>
  </si>
  <si>
    <t>TIMM13|HSCB|MTX2|TIMM10B|TIMM10|COX17|ATP5B|CHCHD3|TIMM44|HSPA9|PAM16|TIMM8A|PITRM1|HSPD1|TIMM9|ATP5A1|TOMM6|CHCHD10|TIMM8B</t>
  </si>
  <si>
    <t>HSA-1268020</t>
  </si>
  <si>
    <t>CYP4F2|PON2|CYP2C9|CYP4F22|CYP4A11|CYP1A2|PTGS1|PTGS2|CYP2J2|CYP2C8|CYP2C19|CYP4A22|CYP4B1|ALOX5|CYP1A1|ALOX15B|ALOX15|CYP1B1</t>
  </si>
  <si>
    <t>HSA-2142753</t>
  </si>
  <si>
    <t>Regulation of TP53 Activity through Association with Co-factors</t>
  </si>
  <si>
    <t>AKT3|TP53|POU4F2|TP53BP2|TP73|AKT2|BANP|AKT1</t>
  </si>
  <si>
    <t>HSA-6804759</t>
  </si>
  <si>
    <t>TRAF3-dependent IRF activation pathway</t>
  </si>
  <si>
    <t>CREBBP|EP300|TBK1|SIKE1|DDX58|IRF7|MAVS|TRAF3</t>
  </si>
  <si>
    <t>HSA-918233</t>
  </si>
  <si>
    <t>PLIN3|GAPDH|RAB7A|PLIN2|TSC1|GIMAP7|STARD13|CAV1|ANXA2|PITPNM1|VCP|ATG2B|IRAK1|GBF1|ATG2A|RSAD2|LSS|TRAF6|ALOX15|EHD1|SPAST</t>
  </si>
  <si>
    <t>EHD4|EHD2|CALM3|EHD3|ITSN2|EPS15|ITSN1|EPS15L1|EHD1</t>
  </si>
  <si>
    <t>BMP4|RAF1|MAP3K13|BRAF|ARAF|CARTPT|LRRK2|CRK|MOS|CRKL|MAP3K5|LAMTOR2|MAP3K7|NGF|JAK2|TAOK3|LAMTOR3</t>
  </si>
  <si>
    <t>adaptive immune response based on somatic recombination of immune receptors built from immunoglobulin superfamily domains</t>
  </si>
  <si>
    <t>ERCC1|UNC13D|TGFB1|C5|C1QBP|IL4|C3|MYO1G|SLA2|STAT3|LEF1|SERPING1|IL18|C2|STAT6|CLU|SWAP70|HMGB1|DLG1|MTOR|RNF8|MBL2|HSPD1|PRKCD|IRF7|C1S|IL6|PRF1|INPP5D|HRAS|TRAF6|BTK</t>
  </si>
  <si>
    <t>GO.0002460</t>
  </si>
  <si>
    <t>regulation of transcription from RNA polymerase II promoter in response to stress</t>
  </si>
  <si>
    <t>XBP1|HMOX1|NCK2|EPO|VHL|CREBBP|EP300|TP53|UBB|CEBPB|HSPA5|RBPJ|EGLN1|JUN|HSPA1A|NCK1|NEDD4|HIF1A|UBC|VEGFA</t>
  </si>
  <si>
    <t>GO.0043618</t>
  </si>
  <si>
    <t>neuron death</t>
  </si>
  <si>
    <t>GAPDH|MEOX2|CBL|ATM|LRRK2|FADD|BID|HSPA5|BAG5|SIAH1|MAX|NGF|AKT2|CIT|MAGI1|CDK5|NLRP1</t>
  </si>
  <si>
    <t>GO.0070997</t>
  </si>
  <si>
    <t>positive regulation of lymphocyte mediated immunity</t>
  </si>
  <si>
    <t>TGFB1|IL2|IL4|MAD2L2|C3|TRAF2|IL18|STAT6|FADD|RASGRP1|RAET1G|SH2D1B|MAP3K7|SH2D1A|PRKCZ|RSAD2|HSPD1|AP1G1|PAXIP1|IL6|TRAF6|B2M|VAV1|BTK</t>
  </si>
  <si>
    <t>GO.0002708</t>
  </si>
  <si>
    <t>regulation of epidermal growth factor-activated receptor activity</t>
  </si>
  <si>
    <t>NCK2|TSG101|CBL|FBXW7|NCF1|ZFYVE28|SOCS5|SNX6|NEURL1|ERRFI1|SOCS4|SHC1</t>
  </si>
  <si>
    <t>GO.0007176</t>
  </si>
  <si>
    <t>regulation of macrophage derived foam cell differentiation</t>
  </si>
  <si>
    <t>NFKB1|APOB|NR1H2|CRP|IL18|CSF2|PRKCH|AGT|ALOX15B|PLA2G2A|ADIPOQ|MAPK9</t>
  </si>
  <si>
    <t>GO.0010743</t>
  </si>
  <si>
    <t>positive regulation of neurological system process</t>
  </si>
  <si>
    <t>HGF|RIMS2|S100B|CARTPT|CACNB3|GBA|BAIAP2|TAC1|MTOR|PTEN|PARD3|UNC13B|PRKCZ|DVL1|SOX10|PTK2B|DLG4|RIMS1</t>
  </si>
  <si>
    <t>GO.0031646</t>
  </si>
  <si>
    <t>UNC13D|HMOX1|SNX4|FER|IL13|FES|PDPK1|GAB2|STXBP1|FGR|SYK|LYN</t>
  </si>
  <si>
    <t>GO.0043304</t>
  </si>
  <si>
    <t>positive regulation of erythrocyte differentiation</t>
  </si>
  <si>
    <t>MAPK14|ID2|STAT3|STAT1|SMAP1|HSPA1B|HSPA1A|ETS1|FOXO3|INPP5D|PRMT1|HIF1A</t>
  </si>
  <si>
    <t>GO.0045648</t>
  </si>
  <si>
    <t>KALRN|APOE|DAB2IP|NGEF|TIAM1|RAPSN|CAPRIN2|LRRK2|VPS35|BAIAP2|CDK5R1|EFNA5|SNCA|PTK2|FYN|THBS2|DNM3|EFNA1|NEURL1|PTEN|ABL1|DLG5|DKK1|GRIPAP1|PRNP|ARHGAP44|FRMPD4|KLK8|CAMK2B|INS|CTNNA2|RHOA|IL10|CDK5|CFL1|DNM1L|PDLIM5</t>
  </si>
  <si>
    <t>positive regulation of release of cytochrome c from mitochondria</t>
  </si>
  <si>
    <t>PPIF|PYCARD|TP53|BID|PMAIP1|PLA2G6|BMF|MMP9|BCL2L11|BAD|BBC3|DNM1L</t>
  </si>
  <si>
    <t>GO.0090200</t>
  </si>
  <si>
    <t>XBP1|PLA2G15|EHHADH|APOB|APOA1|PLCG1|C3|APOE|PRKAB2|CYP27A1|PLCB2|CYP2C9|PLD2|MGLL|RAB7A|PLCZ1|CYP11A1|CYP39A1|PLA2G4D|PCYT1A|NEU3|LIPH|CYP7A1|PCSK9|CYP7B1|GBA|CRAT|NEU4|AACS|PTPMT1|PLA2G6|PLCB1|CYP1A2|PRDX6|PLD1|MTMR2|PLCH1|DHDDS|CYP2D6|PTGS1|ACBD3|PTGS2|THEM4|MTMR1|MTM1|PLCE1|CPT2|INPP5E|PTEN|LDLRAP1|PLA2G2F|NEU1|CUBN|GBA2|PLCB4|PCYT1B|ALOX15B|MTMR6|PISD|LIMA1|OSBPL10|PLA2G4F|LSS|PLA2G4E|PLA2G2A|MTMR3|PLCD4|PLA2G4B|TAMM41|ACSF2|NAPEPLD|FDXR|BRCA1|PLCD1|PLCB3|HSD17B6|APOBR|ALOX15|ACSBG2|PLCD3|PLCG2|MID1IP1</t>
  </si>
  <si>
    <t>Sprouty protein (Spry)</t>
  </si>
  <si>
    <t>PF05210</t>
  </si>
  <si>
    <t>regulation of bone resorption</t>
  </si>
  <si>
    <t>CSK|DEF8|UBASH3B|CARTPT|TNFRSF11B|CALCA|NF1|BGLAP|SRC|SYK|SPP1|IL6|INPP5D|PRKCA</t>
  </si>
  <si>
    <t>GO.0045124</t>
  </si>
  <si>
    <t>response to dexamethasone</t>
  </si>
  <si>
    <t>TGFB1|NR3C1|EPO|MSTN|CRH|GBA|CASP9|ERRFI1|PCNA|EDN1|FOXO1|FECH|USP8|FOXO3</t>
  </si>
  <si>
    <t>GO.0071548</t>
  </si>
  <si>
    <t>RAF-independent MAPK1/3 activation</t>
  </si>
  <si>
    <t>MAPK1|MAP2K2|MAPK3|MAP2K1|PTPN11|JAK1|JAK2|IL6|DUSP7|TYK2</t>
  </si>
  <si>
    <t>HSA-112409</t>
  </si>
  <si>
    <t>F9|C1QBP|PROC|VWF|KNG1|SERPING1|F2|F8|F10|PRCP</t>
  </si>
  <si>
    <t>HSA-140837</t>
  </si>
  <si>
    <t>mTORC1-mediated signalling</t>
  </si>
  <si>
    <t>LAMTOR5|RRAGB|LAMTOR1|LAMTOR4|MTOR|LAMTOR2|YWHAB|RRAGC|RRAGA|LAMTOR3</t>
  </si>
  <si>
    <t>HSA-166208</t>
  </si>
  <si>
    <t>TICAM1, RIP1-mediated IKK complex recruitment</t>
  </si>
  <si>
    <t>RIPK1|UBB|UBE2N|UBE2D1|UBE2D2|TRAF6|UBC|BIRC2|IKBKG</t>
  </si>
  <si>
    <t>HSA-168927</t>
  </si>
  <si>
    <t>CREB phosphorylation through the activation of CaMKII</t>
  </si>
  <si>
    <t>CAMK2G|CAMK2D|DLG1|DLG2|CAMK2B|CAMK2A|DLG4|ACTN2|NEFL</t>
  </si>
  <si>
    <t>HSA-442729</t>
  </si>
  <si>
    <t>Pink/Parkin Mediated Mitophagy</t>
  </si>
  <si>
    <t>MAP1LC3B|MTERF3|UBB|PARK2|ATG5|MAP1LC3A|SQSTM1|TOMM6|ATG12|UBC</t>
  </si>
  <si>
    <t>HSA-5205685</t>
  </si>
  <si>
    <t>PI-3K cascade:FGFR2</t>
  </si>
  <si>
    <t>FGF23|GAB1|PIK3CA|FGF2|FGF10|FGF7|PTPN11|PIK3R1|FGF1</t>
  </si>
  <si>
    <t>HSA-5654695</t>
  </si>
  <si>
    <t>Signaling by FGFR3 point mutants in cancer</t>
  </si>
  <si>
    <t>FGF23|PLCG1|GAB1|PIK3CA|FGF2|SOS1|HRAS|PIK3R1|FGF1</t>
  </si>
  <si>
    <t>HSA-8853338</t>
  </si>
  <si>
    <t>secondary lysosome</t>
  </si>
  <si>
    <t>PIK3C3|FTH1|NCF1|LRRK2|MAP1LC3A|FTL|SQSTM1|NCF4</t>
  </si>
  <si>
    <t>GO.0005767</t>
  </si>
  <si>
    <t>AP3B1|AP2A2|AP3D1|AP1B1|AP4B1|AP1G1|AP3B2|AP2B1</t>
  </si>
  <si>
    <t>superoxide-generating NADPH oxidase activator activity</t>
  </si>
  <si>
    <t>NCF1|SH3PXD2B|PDGFB|SH3PXD2A|AGT|NCF4|NOXO1</t>
  </si>
  <si>
    <t>GO.0016176</t>
  </si>
  <si>
    <t>PIK3R2|PIK3R3|WDR91|WDR81|PIK3R5|PIK3R1|PIK3R6</t>
  </si>
  <si>
    <t>protein serine/threonine kinase activator activity</t>
  </si>
  <si>
    <t>TGFB1|CCNB1|MAP2K2|IQGAP1|CALM3|MAP2K1|CDK5R1|STK4|SPRY2|DDX3X|IGF2|STK3|DAZAP2</t>
  </si>
  <si>
    <t>GO.0043539</t>
  </si>
  <si>
    <t>ACOT2|CYP11A1|PLA2G4D|IGF1|PTGS2|GNAS|CYP2J2|ALOX5|CYP1A1|CYP19A1|INS|PLA2G4F|PLA2G4E|PLA2G4B|CYP1B1</t>
  </si>
  <si>
    <t>hsa04913</t>
  </si>
  <si>
    <t>blood coagulation, intrinsic pathway</t>
  </si>
  <si>
    <t>APOH|F9|C1QBP|VWF|KNG1|SERPING1|F2|F8|PRCP</t>
  </si>
  <si>
    <t>GO.0007597</t>
  </si>
  <si>
    <t>regulation of lipoprotein particle clearance</t>
  </si>
  <si>
    <t>CSK|PCSK9|ANXA2|MYLIP|HNRNPK|LRPAP1|NR1H4|FGF21|GPIHBP1</t>
  </si>
  <si>
    <t>GO.0010984</t>
  </si>
  <si>
    <t>negative regulation of muscle hypertrophy</t>
  </si>
  <si>
    <t>GSK3A|IGFBP5|RGS2|MSTN|SMAD3|CAV3|LMNA|GLRX3|ERRFI1|FOXO1|MLIP</t>
  </si>
  <si>
    <t>GO.0014741</t>
  </si>
  <si>
    <t>HGF|NCK2|SMAD7|CAV1|PDE4D|DMD|DKK1|INPP5K|NCK1|GNB2L1|CNKSR3</t>
  </si>
  <si>
    <t>GO.0033137</t>
  </si>
  <si>
    <t>establishment of apical/basal cell polarity</t>
  </si>
  <si>
    <t>SLC9A3R1|PRKCI|OPHN1|SCRIB|SH3BP1|MSN|FSCN1|CDC42|RHOA</t>
  </si>
  <si>
    <t>GO.0035089</t>
  </si>
  <si>
    <t>negative regulation of release of cytochrome c from mitochondria</t>
  </si>
  <si>
    <t>PSMD10|HGF|PPIF|IGF1|CLU|PARK2|LMNA|ARRB2|AKT1</t>
  </si>
  <si>
    <t>GO.0090201</t>
  </si>
  <si>
    <t>positive regulation of extrinsic apoptotic signaling pathway via death domain receptors</t>
  </si>
  <si>
    <t>SFRP1|THBS1|TIMP3|FADD|PMAIP1|NF1|PTEN|STK4|STK3</t>
  </si>
  <si>
    <t>GO.1902043</t>
  </si>
  <si>
    <t>CHMP4B|CAV2|VPS4B|TSG101|VPS4A|CHMP2B|VPS37B|CHMP4C|CHMP2A</t>
  </si>
  <si>
    <t>regulation of hydrogen peroxide-induced cell death</t>
  </si>
  <si>
    <t>HGF|TRAP1|RIPK1|FBXO7|LRRK2|NUP93|HDAC6|TXN|FOXO3|IL10|GNB2L1</t>
  </si>
  <si>
    <t>GO.1903205</t>
  </si>
  <si>
    <t>ZFYVE21|PIK3CA|PIKFYVE|PIK3C2A|PIK3CG|PIK3C2B|PIK3C2G|PIP5K1C|PIP4K2B</t>
  </si>
  <si>
    <t>Alzheimer disease</t>
  </si>
  <si>
    <t>PPP5C|GSK3A|CTSD|APOE|DBN1|GSK3B|SNCA|MAPT|RALGPS2</t>
  </si>
  <si>
    <t>KW-0026</t>
  </si>
  <si>
    <t>regulation of lymphocyte mediated immunity</t>
  </si>
  <si>
    <t>TGFB1|IL2|IL4|MAD2L2|C3|TRAF2|SMAD7|IL18|STAT6|CRK|FADD|RASGRP1|SUPT6H|HMGB1|RAET1G|SH2D1B|MAP3K7|SH2D1A|PRKCZ|RSAD2|HSPD1|AP1G1|PAXIP1|IL6|PTPN6|ARRB2|IL10|TRAF6|B2M|VAV1|PIK3R6|BTK</t>
  </si>
  <si>
    <t>GO.0002706</t>
  </si>
  <si>
    <t>protein localization to cell surface</t>
  </si>
  <si>
    <t>VCL|FGF10|USP4|FGF7|CTNNB1|ANK2|SMURF1|FLNA|FCN1|GPIHBP1</t>
  </si>
  <si>
    <t>GO.0034394</t>
  </si>
  <si>
    <t>XBP1|TGFB1|IL2|IFNG|IL4|AP3B1|IL7|ZAP70|IL18|IHH|SHH|SOCS5|RASGRP1|SOCS1|ADA|SYK|ANXA1|PRKCZ|BAD|CYLD|RHOA|PIK3R6</t>
  </si>
  <si>
    <t>LGALS1|TXN2|APOA1|EPO|MATN2|TNC|CTNNA1|APOD|GIP|MAX|JUN|AIF1|JAK2|LYN|NEFL</t>
  </si>
  <si>
    <t>GO.0048678</t>
  </si>
  <si>
    <t>STAP1|RPS3|PRKCB|PRKCH|LCK|ADA|RELA|CYLD|PRKD2|LYN</t>
  </si>
  <si>
    <t>regulation of DNA binding</t>
  </si>
  <si>
    <t>HMOX1|TGFB1|IFNG|MDFI|ID2|MAD2L2|LIF|LEF1|SRI|POU4F2|WNT3A|IGF1|TNKS|CPNE1|SP100|CTNNB1|HMGB1|PARK2|IFI16|NGF|JUN|MMP9|TXN|CSNK2B|JAK2|SUMO1|KDM1A|TRAF6|ACD</t>
  </si>
  <si>
    <t>GO.0051101</t>
  </si>
  <si>
    <t>Biological oxidations</t>
  </si>
  <si>
    <t>CYP26B1|CYP4F2|CYP3A43|CYP3A5|CYP26A1|AOC2|ACY3|CYP27A1|CYP2C9|CYP11A1|CYP4F22|CYP39A1|CYP2C18|CYP2A6|CYP2A7|CYP7A1|CYP2S1|CYP7B1|CYP4A11|CYP2B6|CYP2A13|CYP2F1|CYP2R1|CYP1A2|CYP2D6|PTGS1|MARC2|CYP2J2|CYP2C8|CYP2C19|HSP90AB1|CYP4A22|CYP4B1|CYP1A1|MGST1|CYP19A1|NCOA1|NCOA2|CYP21A2|FDXR|RXRA|CYP2E1|NR1H4|CYP1B1|CYP3A7</t>
  </si>
  <si>
    <t>HSA-211859</t>
  </si>
  <si>
    <t>MAPK6/MAPK4 signaling</t>
  </si>
  <si>
    <t>PSMA3|PSMD10|AGO2|KALRN|HSPB1|PSMA6|CDC42EP2|PSME3|CDC42EP3|CDC42EP5|UBB|PSMD2|PSMA7|JUN|NCOA3|FOXO1|CDC42|XPO1|FOXO3|PSMA1|PSMD9|UBC|MYC</t>
  </si>
  <si>
    <t>HSA-5687128</t>
  </si>
  <si>
    <t>purine nucleoside triphosphate metabolic process</t>
  </si>
  <si>
    <t>NDUFB7|NME4|TGFB1|GAPDH|ATP6V1B1|NDUFA2|ATP5B|SAMHD1|SDHA|UQCRC2|NDUFB10|NDUFS6|ATP6V1B2|NDUFB9|ATP5O|NDUFS4|LRRK2|NDUFA7|CYCS|UQCRH|GIMAP7|BID|NDUFV1|NDUFA12|SNCA|NDUFA4|NDUFV3|STOML2|ATP5C1|VCP|NDUFS2|ADA|NDUFS5|NDUFA8|HSPA1B|HSPA1A|BAD|ATP5A1|RHOA|NDUFA5|GPHN|CHCHD10|NDUFA6|NDUFB2|HSPA8|RAN|COX4I1|ADCYAP1</t>
  </si>
  <si>
    <t>GO.0009144</t>
  </si>
  <si>
    <t>TRIP6|VCL|PPFIA1|TIMM10B|MYO1G|VWF|EPB41L5|NRP1|PXN|DLC1|FERMT3|FER|TIAM1|MICALL2|TSC1|MKLN1|ZYX|GAS6|PARVA|FERMT2|PDPK1|CTNNB1|CTGF|EFNA1|ABL1|SRC|RCC2|CTTN|BCL2L11|ILK|PTK2B|HPSE|PARVG|RHOA|CDK5|ACTN2|SRGAP2</t>
  </si>
  <si>
    <t>GO.0031589</t>
  </si>
  <si>
    <t>regulation of chromatin organization</t>
  </si>
  <si>
    <t>SIRT1|XBP1|TGFB1|ASF1A|LIF|CCNB1|SNW1|MAPK3|PML|TP53|SETDB1|ATM|ATAD2|LRRK2|KMT2E|UBE2N|SUPT6H|PRKD1|SNCA|CAMK2D|CTNNB1|TPR|ATG5|PRMT6|TRIP12|AKAP8L|KDM1A|MIER1|PAXIP1|GCG|IGF2|PRKD2|ARRB1|BRCA1|H2AFY|NOS1|VEGFA</t>
  </si>
  <si>
    <t>GO.1902275</t>
  </si>
  <si>
    <t>Transport of the SLBP Dependant Mature mRNA</t>
  </si>
  <si>
    <t>HSA-159230</t>
  </si>
  <si>
    <t>SIRT4|SIRT1|XBP1|NFKB1|IFNG|APOB|APOA1|NFYB|C3|APOE|NR1H2|PRKAB2|DHH|DGKQ|FBXW7|KPNB1|CYP7A1|SP1|PDGFB|PLA2G6|PDGFA|MTOR|PTGS2|FABP3|ANXA1|BMP2|PRKCD|INS|LSS|ADIPOQ|NSMAF|BRCA1|GNB2L1|RAN|NR1H4|AGAP2|AKT1|FGF1|MID1IP1</t>
  </si>
  <si>
    <t>GO.0046890</t>
  </si>
  <si>
    <t>RHO GTPases Activate Formins</t>
  </si>
  <si>
    <t>DVL2|PPP2R5B|ZW10|PFN2|NUP85|TUBB2B|SPDL1|RANBP2|MAD2L1|TUBA1A|PPP2R1B|DVL3|PPP2R1A|NDEL1|TUBA1B|PPP2R5E|DYNC1H1|ACTB|RCC2|MAPRE1|DVL1|SEC13|EVL|DIAPH1|CDC42|XPO1|RHOA|PPP2R5C|PPP2CA|SRGAP2|CLIP1</t>
  </si>
  <si>
    <t>HSA-5663220</t>
  </si>
  <si>
    <t>NTN1|SDCBP|NRP1|OPHN1|CD2AP|CTTN|NCK1</t>
  </si>
  <si>
    <t>GO.0006930</t>
  </si>
  <si>
    <t>blood circulation</t>
  </si>
  <si>
    <t>HMOX1|CTSZ|SNTA1|CYP4F2|TGFB1|GSK3A|PLOD3|GNB3|NUP155|AZU1|ID2|RGS2|APOE|EPO|CRP|NTS|MEOX2|PIK3CA|KNG1|PIK3C2A|CRH|SERPING1|CARTPT|ARHGAP42|BCR|ABR|CXCL10|CYP4A11|ADRBK1|CACNB2|TAC1|PDGFB|CALCA|GAS6|SMAD3|PLA2G6|CAV1|CAMK2D|NISCH|WNK1|CAV3|PDE4D|ANK2|STAT1|MTOR|PTGS1|DMD|AGT|PTGS2|F5|SGK1|ATG5|SRC|PRKG1|SNX5|EDN1|PRCP|INS|NEDD4L|ADIPOQ|RHOA|FGF12|SLIT2|PLCB3|AKT1|YES1|ADCYAP1|TTN|NOS1|VEGFA|VEGFC</t>
  </si>
  <si>
    <t>GO.0008015</t>
  </si>
  <si>
    <t>response to mechanical stimulus</t>
  </si>
  <si>
    <t>DCN|TGFB1|NFKB1|MAPK14|KALRN|RAF1|CHI3L1|CCNB1|THBS1|MAPK3|HDAC4|TNC|IHH|CACNB3|SOST|FADD|IL13|CXCL10|FOS|ANGPT2|PPL|PTPN11|CAV3|FYN|HTT|CASP8|STAT1|DMD|AGT|PTGS2|BGLAP|JUN|SRC|GDF5|EDN1|ETS1|JUP|BAD|PTK2B|RELA|MAPK9|RHOA|MYD88|AKT1|TTN</t>
  </si>
  <si>
    <t>GO.0009612</t>
  </si>
  <si>
    <t>regulation of low-density lipoprotein particle clearance</t>
  </si>
  <si>
    <t>CSK|PCSK9|ANXA2|MYLIP|HNRNPK|NR1H4|FGF21</t>
  </si>
  <si>
    <t>GO.0010988</t>
  </si>
  <si>
    <t>VPS18|TRIM9|ANKRD27|STXBP6|STXBP1|VPS16|VPS11</t>
  </si>
  <si>
    <t>anoikis</t>
  </si>
  <si>
    <t>TSC2|PIK3CA|BMF|MTOR|MAP3K7|AKT1|IKBKG</t>
  </si>
  <si>
    <t>GO.0043276</t>
  </si>
  <si>
    <t>TSC1|CAV3|MTOR|PTEN|RDX|RHOA|AKT1</t>
  </si>
  <si>
    <t>GO.0045792</t>
  </si>
  <si>
    <t>regulation of PERK-mediated unfolded protein response</t>
  </si>
  <si>
    <t>PPP1R15A|NCK2|PTPN2|HSPA5|PTPN1|AGR2|NCK1</t>
  </si>
  <si>
    <t>GO.1903897</t>
  </si>
  <si>
    <t>NDUFB7|NDUFA2|NDUFB10|ECSIT|NDUFS6|NDUFB9|NDUFS4|NDUFA7|NDUFV1|NDUFA12|NDUFV3|NDUFS2|NDUFS5|NDUFA8|NDUFA5|NDUFA6|NDUFB2</t>
  </si>
  <si>
    <t>HSA-6799198</t>
  </si>
  <si>
    <t>negative regulation of blood coagulation</t>
  </si>
  <si>
    <t>APOH|PROC|APOE|KNG1|SERPING1|UBASH3B|F2|PLG|PDGFB|PROZ|ANXA2|PDGFA|PRKG1|EDN1|PROS1|PRKCD</t>
  </si>
  <si>
    <t>GO.0030195</t>
  </si>
  <si>
    <t>positive regulation of telomere maintenance via telomerase</t>
  </si>
  <si>
    <t>MAPK1|MAPK3|PRKCQ|NAF1|ATM|TNKS|TCP1|CTNNB1|POT1|TNKS2|CCT4|HMBOX1|ACD</t>
  </si>
  <si>
    <t>GO.0032212</t>
  </si>
  <si>
    <t>defense response to other organism</t>
  </si>
  <si>
    <t>UNC13D|TGFB1|IFNG|GAPDH|AZU1|CD160|CFP|PYCARD|C19orf66|BPIFA2|CRP|SAMHD1|ANXA3|PML|WIPI2|FCN2|DTX3L|CAMP|NOD2|FADD|CEBPB|CXCL10|F2|STAT2|FAM3A|TAC1|PMAIP1|NLRP10|TBK1|CALCA|PLA2G6|LCE3C|LCE3A|RBPJ|CCDC88B|STAT1|CXCL9|BECN1|VIP|IFI16|S100A8|S100A12|S100A9|CARD9|IFIT1|IFIT3|IFIT2|SFTPD|ZC3H12A|MBL2|FGR|SYK|OPTN|DDX58|IL33|RSAD2|ATG16L1|TIRAP|PRKCD|CRCP|IRF9|IRF7|ZMYND11|MX1|PLA2G2A|RELA|IL6|CALCOCO2|PRF1|SHC1|MYD88|MAVS|HRAS|IL10|TICAM2|DEFB121|NR1H4|B2M|ELANE|NLRP1|ITCH</t>
  </si>
  <si>
    <t>GO.0098542</t>
  </si>
  <si>
    <t>regulation of action potential</t>
  </si>
  <si>
    <t>RANGRF|CACNB3|GBA|BIN1|TAC1|CAV1|CAMK2D|CAV3|DLG1|AKAP9|ANK2|FLNA|PTPN3|SUMO1|JUP|FGF12</t>
  </si>
  <si>
    <t>GO.0098900</t>
  </si>
  <si>
    <t>MIF|IL2|BMP4|PRKCQ|NOD2|FADD|HCLS1|GAS6|EFNA1|ADA|IRF7|JAK3|DOCK8|HIF1A|CCL5|HSH2D</t>
  </si>
  <si>
    <t>GO.2000107</t>
  </si>
  <si>
    <t>SIRT1|MAPK1|LGALS1|XBP1|HMOX1|TGFB1|PIK3R2|IL2|FGF23|PLCG1|MT2A|RAF1|APOE|HRC|RAB11FIP5|TTPA|ATP5B|SLC9A3R1|MAPK3|PIK3CA|FGF2|KNG1|RAB7A|CALB1|SRI|PLCZ1|VPS33A|PML|FTH1|JPH3|ATP6V0D1|CALM3|CARTPT|LRRK2|HSP90B1|CACNB3|CYP7A1|CCL11|IL13|CXCL10|IBTK|PRKCE|CXCL11|F2|ACO1|ISCU|SWAP70|CALR|TAC1|AACS|CALCA|GAS6|SMAD3|PLA2G6|HFE2|LCK|SNCA|CAV1|CAMK2D|CAV3|PDPK1|JPH1|HMGB1|ANXA6|HTT|RAB11FIP2|STOML2|ANK2|MAFG|PIK3CG|CXCL9|TGM2|EGLN1|AGT|CASQ1|SNAPIN|S100A8|S100A9|PLCE1|ABL1|JPH2|FTL|SCGN|UNC13B|EDN1|PRNP|FOXO1|FKBP1B|JAK2|PICALM|PPP3CA|ERO1L|JPH4|PTK2B|DLG4|NEDD4L|FOXO3|TF|GNA13|BBC3|ESR1|GNB2L1|ABL2|PIK3R1|ATOX1|HIF1A|DMXL2|NR1H4|ADCYAP1|ELANE|FGF21|CCL5|TPT1|MYC|PLCG2</t>
  </si>
  <si>
    <t>ST13|CSNK2A1|TRAP1|HSPB1|FKBP6|FYCO1|GAK|CLU|TCP1|CALR|TOR1A|PEX19|FKBP1B|HSPD1|CCT4|FKBP2|ERO1L|FKBP1A|HSPA8</t>
  </si>
  <si>
    <t>intrinsic apoptotic signaling pathway by p53 class mediator</t>
  </si>
  <si>
    <t>SIRT1|PYCARD|SNW1|EP300|PML|TP53|POU4F2|PMAIP1|AEN|TP53BP2|PHLDA3|IFI16|BAG6|TP73|JMY|CDIP1|PPP2R5C|WWOX</t>
  </si>
  <si>
    <t>GO.0072332</t>
  </si>
  <si>
    <t>positive regulation of response to wounding</t>
  </si>
  <si>
    <t>APOH|XBP1|PLEK|THBS1|ARFGEF1|PRKCE|F2|PLG|NDEL1|HMGB1|MTOR|CNTF|S100A9|F7|ANXA1|FKBP1B|HPSE|HRAS</t>
  </si>
  <si>
    <t>GO.1903036</t>
  </si>
  <si>
    <t>HRC|THBS1|SRI|JPH3|CAMK2G|CALR|PLEC|FLNC|HAX1|CAMK2D|DTNBP1|JPH1|CASQ1|JPH2|FABP3|FKBP1B|CAMK2B|JPH4|FKBP1A|NOS1</t>
  </si>
  <si>
    <t>GO.0016528</t>
  </si>
  <si>
    <t>Charcot-Marie-Tooth disease</t>
  </si>
  <si>
    <t>HSPB1|SBF2|KIF1B|RAB7A|KARS|PRX|TRIM2|MTMR2|DYNC1H1|VCP|LMNA|SBF1|DNM2|FGD4|NDRG1|LITAF|NEFL</t>
  </si>
  <si>
    <t>KW-0144</t>
  </si>
  <si>
    <t>AZU1|PLCG1|APOE|HRC|RIMS2|SLC9A3R1|DGKD|HDAC4|GAL|DGKQ|JPH3|GNAQ|CALM3|NDUFS4|LRRK2|CXCL8|GNAI2|RIT2|PPP2R1A|CALCA|PCLO|CAMK2D|PDPK1|PDE4D|ANK2|MCTP2|AKAP13|DMD|AGT|VIP|CASQ1|GNAS|PLCE1|JPH2|HPCA|PRKG1|EDN1|PRNP|FKBP1B|PPP3CA|NFATC2|RAPGEF4|KSR1|GCG|KSR2|RAPGEF3|PLA2G4B|GNA13|PPP2CA|MCTP1|ADCYAP1|NOS1|PLCG2|BTK</t>
  </si>
  <si>
    <t>GO.0019932</t>
  </si>
  <si>
    <t>CYP26B1|TGFB1|CYP3A5|CYP26A1|NR3C1|AOC2|ACY3|CYP2C9|MSTN|CRH|CYP2C18|HNF4A|CYP2B6|CASP9|PDGFB|CYP2A13|CYP2F1|STAT5A|CYP1A2|CYP2D6|PTGS1|S100A12|CYP2J2|CYP2C8|CYP2C19|HSP90AB1|AIF1|ERRFI1|FOXO1|CYP1A1|FECH|MGST1|USP8|CYP2E1|CYP1B1|CYP3A7</t>
  </si>
  <si>
    <t>GO.0071466</t>
  </si>
  <si>
    <t>regulation of histone modification</t>
  </si>
  <si>
    <t>SIRT1|XBP1|TGFB1|LIF|CCNB1|SNW1|MAPK3|PML|TP53|ATM|LRRK2|KMT2E|UBE2N|SUPT6H|PRKD1|SNCA|CAMK2D|CTNNB1|ATG5|PRMT6|TRIP12|AKAP8L|KDM1A|PAXIP1|GCG|IGF2|PRKD2|ARRB1|BRCA1|H2AFY|NOS1|VEGFA</t>
  </si>
  <si>
    <t>GO.0031056</t>
  </si>
  <si>
    <t>smooth endoplasmic reticulum</t>
  </si>
  <si>
    <t>APOB|SRI|FTCD|GABARAP|CALR|HSPA5|SVIP|CASQ1|GBA2|PLCB4|PRDX4|JPH4</t>
  </si>
  <si>
    <t>GO.0005790</t>
  </si>
  <si>
    <t>KALRN|SPTBN4|PLEC|TRIO|PPL|SPTBN1|DMD|UTRN|DRP2|MCF2|MCF2L|ACTN2|SPTB</t>
  </si>
  <si>
    <t>MAPK1|GNB3|PLCB2|MAPK3|PRKCG|GNAQ|GNG8|PRKCB|FOS|GNAI2|PLCB1|CAMK2D|GNAI1|ADCY10|GNAS|PRKG1|PLCB4|GNG4|CAMK2B|CAMK2A|PRKCA|PLCB3|NOS1</t>
  </si>
  <si>
    <t>hsa04713</t>
  </si>
  <si>
    <t>NDUFB7|GSK3A|NDUFA2|TBRG4|COQ10B|FASTKD3|SDHA|UQCRC2|NDUFB10|NDUFS6|NDUFB9|NDUFS4|NDUFA7|CYCS|ACO1|UQCRH|COQ10A|BID|NDUFV1|GSK3B|PPP1CA|NDUFA12|SNCA|NDUFA4|CYP1A2|NDUFV3|MTOR|EPM2A|NDUFS2|GNAS|NDUFS5|NDUFA8|SDHB|SUCLA2|LYRM7|PDHA1|FASTKD5|SIRT3|AKT2|NDUFA5|NDUFA6|NDUFB2|AKT1|COX4I1|MYC|PPP1R2</t>
  </si>
  <si>
    <t>GO.0036089</t>
  </si>
  <si>
    <t>positive regulation of cell migration by vascular endothelial growth factor signaling pathway</t>
  </si>
  <si>
    <t>HSPB1|GAB1|PRKD1|MYO1C|PRKD2|VEGFA</t>
  </si>
  <si>
    <t>GO.0038089</t>
  </si>
  <si>
    <t>positive regulation of peptide hormone secretion</t>
  </si>
  <si>
    <t>PHPT1|BLK|SRI|CRH|MYRIP|PRKCE|KIF5B|BAIAP3|AACS|RFX6|PLA2G6|C2CD2L|GIP|ARHGEF7|JAK2|SIRT3|BAD|INS|GCG|ARRB1|HIF1A|PSMD9|NR1H4|ADCYAP1|DOC2B</t>
  </si>
  <si>
    <t>GO.0090277</t>
  </si>
  <si>
    <t>DTX3L|ROCK2|MSN|EZR|RDX|VEGFA</t>
  </si>
  <si>
    <t>LIN7B|PDZD11|LIN7C|CAV1|AP4M1|LIN7A</t>
  </si>
  <si>
    <t>SRI|STAC|GEM|CACNB3|CACNB2|EHD3|STAC2|STAC3|DMD|HPCA|FGF14|AHNAK|CACNB1|CACNB4</t>
  </si>
  <si>
    <t>Signaling by NOTCH1</t>
  </si>
  <si>
    <t>HDAC7|SNW1|CREBBP|EP300|HDAC4|MAML1|UBB|DTX2|HDAC6|RBPJ|NEURL1|ARRB2|ARRB1|CCNC|HIF1A|UBC|CNTN1|NUMB|MYC|ITCH</t>
  </si>
  <si>
    <t>HSA-1980143</t>
  </si>
  <si>
    <t>PIN1|IGF1|ROCK2|CAMK2D|PTK2|MTOR|BECN1|AGT|EDN1|PPP3CA|ROCK1|PRKCA</t>
  </si>
  <si>
    <t>OXSR1|BIN1|CAV1|CAV3|PTEN|SUMO1|PTK2B|NEDD4L|KCNAB1|ACTN2|ADCYAP1|NOS1</t>
  </si>
  <si>
    <t>GO.0043267</t>
  </si>
  <si>
    <t>HMOX1|VPS4B|SYT4|RAB7A|TRIM9|BCR|ABR|GNAI2|STXBP6|SNCA|PARK2|ANXA1</t>
  </si>
  <si>
    <t>positive regulation of protein targeting to membrane</t>
  </si>
  <si>
    <t>STOM|CACNB3|CDK5R1|FYN|MYO1C|HPCA|PRNP|AKT2|PDZK1|HRAS|CDK5|C2CD5</t>
  </si>
  <si>
    <t>GO.0090314</t>
  </si>
  <si>
    <t>CHMP4B|CHMP2B|CHMP4C|CHMP4A|CHMP1A|CHMP1B|CHMP2A</t>
  </si>
  <si>
    <t>CD40 receptor complex</t>
  </si>
  <si>
    <t>TRAF2|TRAF5|RNF31|DIABLO|TRAF6|TRAF3|BIRC2</t>
  </si>
  <si>
    <t>GO.0035631</t>
  </si>
  <si>
    <t>protein activation cascade</t>
  </si>
  <si>
    <t>APOH|F9|C5|C1QBP|C3|CFP|CFHR5|VWF|KNG1|SERPING1|FCN2|C2|F2|CLU|F8|FCN1|MBL2|F10|F7|PRCP|C1S</t>
  </si>
  <si>
    <t>GO.0072376</t>
  </si>
  <si>
    <t>estrogen receptor binding</t>
  </si>
  <si>
    <t>XBP1|WIPI1|STRN|LEF1|ZNF366|PA1|CTNNB1|ARID5A|SRC|PCNA|PRMT2|NCOA1|ESR1|ARRB1|PHB2</t>
  </si>
  <si>
    <t>GO.0030331</t>
  </si>
  <si>
    <t>EHD4|EHD2|EHD3|DNM3|DNM1|DNM2|MX1|DNM1L|EHD1</t>
  </si>
  <si>
    <t>azurophil granule</t>
  </si>
  <si>
    <t>GRN|CEACAM6|UNC13D|SNAP29|MAPK1|AZU1|PRTN3|TTR|C3|PYCARD|SNAP23|SDCBP|DNAJC13|LAMTOR1|STOM|TOLLIP|CPNE1|PRDX6|ANXA2|VAT1|DYNC1H1|VCP|DNAJC5|CAP1|FTL|GDI2|RAB37|GIG25|PRCP|PRKCD|MGST1|GCA|TOM1|ELANE|CPNE3</t>
  </si>
  <si>
    <t>GO.0042582</t>
  </si>
  <si>
    <t>regulation of membrane depolarization</t>
  </si>
  <si>
    <t>DCN|RANGRF|PPP2R3C|SMAD7|LRRK2|CAMK2D|CAV3|SRC|PTPN3|CCK|NEDD4L|FGF12|GNB2L1|B2M|HSH2D</t>
  </si>
  <si>
    <t>GO.0003254</t>
  </si>
  <si>
    <t>TGFB1|IL2|IL4|MAD2L2|C3|TRAF2|SMAD7|PRKCQ|IL18|STAT6|FADD|SOCS5|SUPT6H|NLRP10|PKN1|HMGB1|MAP3K7|ADA|ZC3H12A|ANXA1|PRKCZ|IL33|RSAD2|HSPD1|PAXIP1|IL6|PTPN6|JAK3|IL10|TRAF6|B2M|BTK</t>
  </si>
  <si>
    <t>PI-3K cascade:FGFR1</t>
  </si>
  <si>
    <t>FGF23|GAB1|PIK3CA|FGF2|FGF10|PTPN11|PIK3R1|FGF1</t>
  </si>
  <si>
    <t>HSA-5654689</t>
  </si>
  <si>
    <t>ERCC1|SIRT1|MIF|PSMD10|MAD2L2|RINT1|MDM2|PRKCG|FGF10|PML|CBX8|RPS3|ATM|DTX3L|SENP2|SPRED1|TERF2IP|CLU|UBE2N|BID|PMAIP1|CASP9|MAPT|HMGB1|SPRED2|ABL1|RNF8|HNRNPK|PCNA|TRIP12|PRKCD|KDM1A|PAXIP1|TFIP11|TRIM32|BRCA1|THOC5|BCLAF1|APBB1|TPT1|MYC</t>
  </si>
  <si>
    <t>GO.2001020</t>
  </si>
  <si>
    <t>Regulation of RUNX3 expression and activity</t>
  </si>
  <si>
    <t>PSMA3|PSMD10|TGFB1|MDM2|PSMA6|SMURF2|EP300|PSME3|UBB|PSMD2|SMURF1|PSMA7|SRC|PSMA1|PSMD9|UBC</t>
  </si>
  <si>
    <t>HSA-8941858</t>
  </si>
  <si>
    <t>APOH|SIRT1|APOB|APOA1|APOE|DGKD|MGLL|DGKQ|PCSK9|DGKA|CAV1|PTPN11|CAV3|GK2|APOA2|PLCE1|FABP3|FABP6|GK|DGKZ|CYP2E1|APOBR|DGKK</t>
  </si>
  <si>
    <t>DVL2|DCN|HDAC7|PPP2R5B|FSTL3|TRIP13|DMRT3|PPP1R15A|TRIP6|SIRT4|CHRD|CBX5|MAPK13|SIRT1|MAPK1|XBP1|HMOX1|L3MBTL2|ZFP64|CSNK2A1|PSMD10|MAZ|GABPB1|AGO2|SFRP1|EIF3E|AES|TGFB1|PIK3R2|GSK3A|HGF|NAMPT|SP4|AEBP1|C1QBP|NFKB1|IL2|IFNG|GAPDH|ASF1A|MAPK14|MDFI|IL4|IL5|NR3C1|UBE3A|NCK2|IGFBP5|AZU1|ID2|PLEK|MAD2L2|RGS2|MED28|FGF23|TGFB3|NFYB|TSHZ3|MAPK8IP1|MYOG|HIST1H4F|ATXN1|BMP4|NUP85|TRAP1|PYCARD|TRAF2|PIN1|HSPB1|LIF|ZNF232|FXR2|RAF1|TSG101|APOE|SAFB2|EPO|TAF4|RBM39|NR1H2|SMARCC1|KDM6B|EIF2S1|IRAK2|VHL|BHLHE40|LMO2|TFCP2|MDM2|FHOD1|EIF4E2|DAB2IP|RIPK1|USP2|THBS1|MSTN|ZNF24|TRAF5|PSMA6|SNW1|MEOX2|SMAD7|ARFGEF1|AXIN1|CREBBP|DNAJA3|SMURF2|CHCHD3|MID2|SLA2|MAP2K2|MAPK3|PRKCQ|MED15|EP300|PAX8|IL1A|TCF25|CBL|ATF2|TXK|CUL3|FGF2|IFT57|HDAC4|STAT3|FGF10|FASTKD3|ANXA3|MAP3K13|FBXW11|LEF1|GAL|SRI|LUM|CDK2|TRIP11|FGF7|PML|CBFA2T3|TP53|CBX8|SETDB1|CSRNP1|DGKQ|NAF1|ABT1|PRDM14|TERF1|RPS3|ATM|PDCD4|IL18|FER|KHDRBS2|POU4F2|FBXW7|OTX1|WNT3A|MTERF3|ATAD2|NCF1|ZNF250|MAML1|REL|NUP35|KCNIP3|IHH|PRKCI|EIF5A2|DTX3L|SENP2|IL15|ANKRA2|CSF2|CREBRF|SHH|NFIL3|SSX3|TSC1|CAPRIN2|LRRK2|PCBD1|TERF2IP|STAT6|CRK|NOD2|KMT2D|SOST|FADD|PRL|MAP2K1|IGF1|AFAP1L2|UBB|IRS1|PRKCB|CEBPB|CXCL10|FOS|RGMB|COMMD1|ACO1|HCFC1|SP3|ZNF417|ZNF490|TNKS|ZMIZ2|CTBP2|PTPN2|KMT2E|SSX5|HNF4A|ZNF366|DAB2|CC2D1A|GBA|BOLL|RNF31|CLU|STAT2|NUP98|DVL3|UBE2N|USP9X|CPNE1|TCP1|TNIP1|CDK5R1|SUPT6H|ZNF572|HCLS1|CALR|SH2B1|RIT2|COQ7|SIAH2|MTG1|SMARCE1|HSPA5|YLPM1|PPP2R1A|GSK3B|PGR|KARS|PPP1CA|EIF4A2|PA1|HMG20B|TRAK1|HAX1|PRKCH|SIVA1|SP1|TBK1|PDGFB|IKZF1|CALCA|GAS6|PRMT3|RFX6|RIPK4|SMAD3|PLA2G6|PRKD1|SHMT2|HDAC6|HSP90AA1|ZNF20|CBX3|EIF5A|LARP1|HIP1|HFE2|ZFYVE16|UXT|SKAP1|PLCB1|SNCA|EEF1A1|CAV1|NELFB|CAMK2D|ZNF564|RBPMS|KAT5|TRIM24|STAT5A|TRADD|SP100|HOXA1|PKN1|TCEA2|USP7|ESR2|PDPK1|CTNNB1|IKZF3|GFI1B|RBPJ|HMGB1|ZNF587|DLG1|DPY30|SVIP|APBB3|SND1|WAC|C1D|GTF3C1|STOML2|PEX14|MAGEA1|UBE2D3|STRN3|ARID5A|POT1|CREB5|MAFG|COPS5|NR3C2|PASK|MAX|MAP3K5|AP2A1|WWP2|XRCC6|STAT1|MTOR|SMURF1|MAST2|ARHGEF2|SNX6|ZNF511|EGLN1|AGT|PARK2|EPRS|TGFB2|ESRRG|EZR|MDM4|CDC73|TAB2|TPR|RNF2|SGK1|DDR2|APOA2|DEDD|IFI16|ARHGEF11|EFNA1|PBXIP1|CRTC2|S100A8|S100A12|S100A9|MAP3K7|RIPPLY2|NEURL1|RBM15|FLNA|SUFU|MYO6|IRAK1|PRMT6|RPL5|MTG2|EFCAB7|XIAP|JUN|RHOXF2|HSP90AB1|CC2D1B|TNKS2|CARD9|BEND5|PTEN|NCOA3|SFTPD|ABL1|YWHAB|ZC3H12A|ZBTB43|RNF8|PBX3|PIM1|ZBTB8A|SRC|TRAF1|UBE2D1|DKK1|MED12|GDF5|TXN|DAXX|ID3|RXRB|HSPA1B|HSPA1A|ASXL1|MAGED1|SYK|HNRNPK|TRIM27|ZNF165|ERRFI1|NDP|TP73|PRKCZ|BMP2|DVL1|PCNA|EDN1|HIVEP1|PRNP|FOXO1|DDX58|BTF3|IL33|JAK2|HMG20A|YWHAQ|NELFA|HSPD1|DNM2|SQSTM1|AKT2|SUMO1|ETS1|TIRAP|BANP|PICALM|JUP|ANXA4|CCT4|PRKCD|PPP3CA|TGFB1I1|SPP1|NFATC2|JMY|SGK3|ILK|IRF9|SOX10|TULP3|INS|HMBOX1|AKAP8L|PTK2B|IRF7|PRMT2|CHMP1A|ZMYND11|GRIP1|TCF4|CAMK2A|GRB10|SEC24A|CTNND1|DDX3X|KDM1A|NEDD4L|MIER1|CDCA7L|PAXIP1|RELA|XPO1|NCOA1|IL6|FOXO3|NIF3L1|FHL2|JAKMIP1|STK16|GCG|ADIPOQ|DDN|JAK3|IGF2|CYLD|PRKD2|NOSTRIN|JMJD6|ATF7|NCOA2|EWSR1|RHOA|UBE2L3|SHC1|MYD88|CITED1|MAVS|RUNX1T1|GRB7|ARRB2|DNAJB5|ESR1|INPP5D|PRMT1|HRAS|TRIM32|GDNF|ZNF230|ARRB1|NSMAF|PRR13|IL10|ARHGAP22|IKZF2|RBFOX2|INPP5K|GOLGA2|NCK1|SUPT20H|PPP2CA|BRCA1|RYBP|RXRA|CDK5|THOC5|TFAM|H2AFY|NEDD4|MLIP|SMAD1|GNB2L1|APBB2|WWC1|WWP1|PIK3R1|CCNC|ENSP00000429022|STK3|EIF5AL1|HSPA8|CREBZF|TRAF6|PUF60|BCLAF1|HIF1A|ZNF426|ATXN7|PSMD9|KIAA1958|NR4A1|UBC|PHB2|ACTN2|HCK|VIM|LIMS1|RAN|NR1H4|AKT1|TRAF3|WWOX|LITAF|YES1|ADCYAP1|ZNF581|ELANE|ERC1|NUP62|FGF21|VAV1|CCL5|APBB1|BIRC2|TOX4|NOS1|GREM1|CYP1B1|VEGFA|YAP1|PHB|CLTC|MYC|ITCH|FGF1|CYFIP1|CCL4|PCSK6|CRABP2|ACD|SALL2|BTK|IKBKG|ZSCAN26</t>
  </si>
  <si>
    <t>GO.0010556</t>
  </si>
  <si>
    <t>DVL2|TSC2|SFRP1|TGFB1|BMP4|PAX8|EPB41L5|IFT57|FGF10|DLC1|TSC1|DVL3|CTNNB1|SCRIB|TGFB2|SUFU|ABL1|STK4|MED12|DVL1|MKS1|TGFB1I1|COBL|TULP3|CC2D2A|GDNF|SEC24B|STK3|CFL1|TRAF6|HIF1A|GREM1|VEGFC</t>
  </si>
  <si>
    <t>protein refolding</t>
  </si>
  <si>
    <t>HSP90AA1|HSPA1B|HSPA1A|FKBP1B|HSPD1|FKBP1A|HSPA8|B2M</t>
  </si>
  <si>
    <t>GO.0042026</t>
  </si>
  <si>
    <t>negative regulation of lymphocyte differentiation</t>
  </si>
  <si>
    <t>SFRP1|IL2|ID2|BMP4|SMAD7|FBXO7|IHH|SHH|SOCS5|PTPN2|SOCS1|HMGB1|ZC3H12A|ANXA1|JAK3|CYLD</t>
  </si>
  <si>
    <t>GO.0045620</t>
  </si>
  <si>
    <t>epithelial tube branching involved in lung morphogenesis</t>
  </si>
  <si>
    <t>CTSZ|BMP4|FGF10|TNC|HHIP|SHH|CTNNB1|DLG5|SPRY2|YAP1|SPRY1</t>
  </si>
  <si>
    <t>GO.0060441</t>
  </si>
  <si>
    <t>CAV2|PACSIN2|CAV1|CAV3|ANXA2|MAGI2|SPTBN1|S100A10|PTEN|FLOT1|FLOT2</t>
  </si>
  <si>
    <t>GO.0071709</t>
  </si>
  <si>
    <t>positive regulation of endoplasmic reticulum unfolded protein response</t>
  </si>
  <si>
    <t>XBP1|DAB2IP|PTPN2|PTPN1|BCL2L11|AGR2|BBC3|PIK3R1</t>
  </si>
  <si>
    <t>GO.1900103</t>
  </si>
  <si>
    <t>VPS4B|TSG101|VPS4A|SDCBP|RAB7A|HGS|STAM|CHMP2A</t>
  </si>
  <si>
    <t>GO.1903543</t>
  </si>
  <si>
    <t>positive regulation of cardiocyte differentiation</t>
  </si>
  <si>
    <t>TGFB1|BMP4|PIN1|WNT3A|IGF1|RBPJ|MTOR|TGFB2|EDN1|ARRB2|GREM1</t>
  </si>
  <si>
    <t>GO.1905209</t>
  </si>
  <si>
    <t>BH3-only proteins associate with and inactivate anti-apoptotic BCL-2 members</t>
  </si>
  <si>
    <t>STAT3|BID|PMAIP1|BMF|BCL2L11|BAD</t>
  </si>
  <si>
    <t>HSA-111453</t>
  </si>
  <si>
    <t>WNT mediated activation of DVL</t>
  </si>
  <si>
    <t>DVL2|CSNK2A1|DVL3|CSNK2B|DVL1|CSNK1E</t>
  </si>
  <si>
    <t>HSA-201688</t>
  </si>
  <si>
    <t>Biosynthesis of maresins</t>
  </si>
  <si>
    <t>CYP2C9|CYP1A2|CYP2D6|CYP2C8|ALOX5|CYP2E1</t>
  </si>
  <si>
    <t>HSA-9018682</t>
  </si>
  <si>
    <t>Platelet-derived and vascular endothelial growth factors (PDGF, VEGF) family</t>
  </si>
  <si>
    <t>FIGF|PDGFB|PDGFA|PDGFC|PGF|VEGFA|VEGFC</t>
  </si>
  <si>
    <t>SM00141</t>
  </si>
  <si>
    <t>SNTA1|CAV1|CAV3|ACTB|DMD|DNM3|DNM1|DNM2</t>
  </si>
  <si>
    <t>neutrophil chemotaxis</t>
  </si>
  <si>
    <t>CCL17|LGALS3|CCL11|CXCL8|PDE4D|PIK3CG|TGFB2|S100A8|S100A12|S100A9|GBF1|VAV3|SYK|PIP5K1C|VAV1|CCL5|CCL4|CCL4L1</t>
  </si>
  <si>
    <t>GO.0030593</t>
  </si>
  <si>
    <t>cellular response to nutrient</t>
  </si>
  <si>
    <t>PDXP|XBP1|HMOX1|SFRP1|FGF23|MDM2|TNC|IL15|HSP90B1|BAIAP2|PENK|GAS6|FYN|PTGS2|BGLAP|PIM1|NCOA1|NR1H4</t>
  </si>
  <si>
    <t>GO.0031670</t>
  </si>
  <si>
    <t>PSMD10|MDFI|SPTBN4|GOLPH3|SRI|PML|DBN1|TLN1|OS9|RIT2|HSPA5|CAV1|SP100|EPB41L3|EZR|GOPC|FLNA|SUFU|YWHAB|TXN|JUP|IL10|CDK5|AKT1|TLN2</t>
  </si>
  <si>
    <t>regulation of centrosome cycle</t>
  </si>
  <si>
    <t>AURKA|CHMP4B|CHMP5|VPS4B|CEP76|MARK4|CHMP2B|RANBP2|CHMP4C|CEP120|ROCK2|CTNNB1|CHMP1A|XPO1|BRCA1|CHMP1B|CHMP2A|NUP62</t>
  </si>
  <si>
    <t>GO.0046605</t>
  </si>
  <si>
    <t>DMRT3|MAPK1|ID2|KALRN|ATXN1|SLURP1|APOE|SNAP25|SYT4|USP2|THBS1|SPTBN4|PRKCG|STRN|ARCN1|STAT3|APBA1|CALB1|GAL|TP53|CRH|JPH3|UCHL1|GNAQ|PREX2|DGKI|S100B|CARTPT|CREBRF|TSC1|LRRK2|GNG8|FADD|CEBPB|PRKCE|FOS|RIN1|NPHP1|TAC1|PENK|RIC8A|MAPK8IP2|CALCA|PLA2G6|PLCB1|SNCA|MAPT|HOXA1|FYN|HTT|GIP|MAFG|GAD1|NF1|PYY|MTOR|PJA2|AGT|PARK2|PTGS2|EPM2A|SGK1|JUN|DAB1|PTEN|DNM1|PBX3|DKK1|SHC3|PAK7|PRKCZ|DVL1|PRNP|KLK8|PICALM|NDRG4|CCK|GATM|JPH4|OTOG|DLG4|GCG|NCOA2|SYNGAP1|ARRB2|RASGRF1|GDNF|FGF12|BTBD9|CDK5|KCNAB1|HIF1A|NOVA1|ADCYAP1|IFT20|NTF4</t>
  </si>
  <si>
    <t>protein K63-linked ubiquitination</t>
  </si>
  <si>
    <t>STUB1|UBE2D4|TRAF2|UBE2N|WWP2|PARK2|RNF8|TRIM27|UBE2E2|UBE2E3|NEDD4|TRAF6|ITCH</t>
  </si>
  <si>
    <t>GO.0070534</t>
  </si>
  <si>
    <t>CHMP4B|LRRK2|CHMP4A|CAV3|ARHGEF2|BECN1|MTM1|FEZ2|DNM2|SCFD1|BRCA1|TBC1D30|CHMP2A</t>
  </si>
  <si>
    <t>PIK3C3|PIK3CA|PIK3C2A|ATM|PIK3CG|MTOR|PIK3C2B|PI4KB|PIK3C2G</t>
  </si>
  <si>
    <t>transcription coactivator activity</t>
  </si>
  <si>
    <t>SP4|UBE3A|TSG101|TAF4|SMARCC1|SNW1|CREBBP|EP300|ATF2|FGF2|TRIP11|PML|ABT1|POU4F2|WNT3A|MAML1|PCBD1|PRKCB|HCFC1|ZMIZ2|NUP98|SMARCE1|RBPMS|KAT5|TRIM24|SP100|PKN1|ESR2|CTNNB1|COPS5|MAX|JUN|NCOA3|MED12|DAXX|RXRB|ASXL1|MAGED1|JUP|TGFB1I1|JMY|SOX10|PRMT2|GRIP1|KDM1A|NCOA1|FHL2|NCOA2|UBE2L3|CITED1|TRIM32|BRCA1|RXRA|WWC1|PSMD9|ACTN2|RAN|NR1H4|WWOX|BIRC2|YAP1</t>
  </si>
  <si>
    <t>GO.0003713</t>
  </si>
  <si>
    <t>PPAR signaling pathway</t>
  </si>
  <si>
    <t>EHHADH|APOA1|CYP27A1|PLIN2|ANGPTL4|CYP7A1|PDPK1|GK2|APOA2|CPT2|FABP3|RXRB|FABP6|ILK|ADIPOQ|GK|RXRA|UBC|ACSBG2</t>
  </si>
  <si>
    <t>hsa03320</t>
  </si>
  <si>
    <t>BCL2A1|CLU|BID|PMAIP1|SFN|JUN|BAD|CCK|BBC3|DNM1L</t>
  </si>
  <si>
    <t>GO.0001836</t>
  </si>
  <si>
    <t>ERCC1|DCN|FSTL3|TRIP13|ROPN1|DMRT3|SIRT1|MAPK1|SFRP1|TGFB1|MAPK14|MDFI|UBE3A|BMP4|LIF|BCL2L2|SAFB2|TAF4|SMARCC1|CCNB1|TTPA|IL1A|CBL|FGF10|TNC|LEF1|DHH|PRDM14|ATM|IHH|SENP2|CSF2|SHH|KMT2D|MAP2K1|CTNNA1|CEBPB|SP3|CYP7B1|HNF4A|NPHP1|BOLL|ANGPT2|FMN2|PHLDA2|PGR|SOCS3|PDGFB|OSBP2|PTPN11|PTK2|CTNNB1|RBPJ|DLG1|CASP8|MTOR|MAST2|EGLN1|TGFB2|PTGS2|RNF2|RAB13|PLEKHA1|NEURL1|RBM15|FLNA|HSP90AB1|PTEN|STK4|ADA|STXBP1|RNF8|SRC|ANXA1|NDP|PCYT1B|PRDX4|ALOX15B|GRB2|BCL2L11|SPP1|TEX11|MGST1|CYP19A1|PTK2B|NCOA1|FOXO3|AGFG1|CCDC36|IGF2|CITED1|ARRB2|ESR1|ARRB1|IL10|RXRA|SLIT2|STK3|PLCD1|HIF1A|PHB2|TEX40|KRT8|AKT1|ADCYAP1|BIRC2|VEGFA|PLCD3</t>
  </si>
  <si>
    <t>MAPK1|FGF23|KAL1|MAPK3|CBL|FGF2|FGF10|FGF7|IQGAP1|SPRED1|PTPN11|FIBP|SPRED2|CTGF|FRS3|FGFBP1|GRB2|KIF16B|RBFOX2|FGF12|FGF21|FGF1</t>
  </si>
  <si>
    <t>GO.0008543</t>
  </si>
  <si>
    <t>DVL2|DCN|HDAC7|PPP2R5B|FSTL3|TRIP13|DMRT3|PPP1R15A|TRIP6|SIRT4|CHRD|CBX5|MAPK13|SIRT1|MAPK1|XBP1|HMOX1|L3MBTL2|ZFP64|CSNK2A1|PSMD10|MAZ|GABPB1|AGO2|SFRP1|EIF3E|AES|TGFB1|PIK3R2|GSK3A|HGF|NAMPT|SP4|AEBP1|C1QBP|NFKB1|IL2|IFNG|GAPDH|ASF1A|MAPK14|MDFI|IL4|IL5|NR3C1|UBE3A|NCK2|IGFBP5|AZU1|ID2|PLEK|MAD2L2|RGS2|APOA1|MED28|FGF23|TGFB3|NFYB|TSHZ3|MAPK8IP1|MYOG|HIST1H4F|ATXN1|BMP4|NUP85|C3|TRAP1|PYCARD|TRAF2|PIN1|HSPB1|LIF|ZNF232|FXR2|RAF1|TSG101|APOE|SAFB2|EPO|TAF4|RBM39|NR1H2|PRKAB2|SMARCC1|COQ3|KDM6B|EIF2S1|IRAK2|VHL|BHLHE40|LMO2|TFCP2|MDM2|FHOD1|EIF4E2|DAB2IP|RIPK1|USP2|THBS1|MSTN|ZNF24|TRAF5|PSMA6|SNW1|MEOX2|SMAD7|ARFGEF1|AXIN1|CREBBP|DNAJA3|SMURF2|CHCHD3|MID2|SLA2|MAP2K2|MAPK3|PRKCQ|MED15|EP300|PAX8|IL1A|TCF25|CBL|ATF2|TXK|CUL3|FGF2|IFT57|HDAC4|STAT3|FGF10|FASTKD3|ANXA3|MAP3K13|FBXW11|LEF1|GAL|SRI|LUM|CDK2|TRIP11|FGF7|PML|CBFA2T3|TP53|CBX8|SETDB1|CSRNP1|DGKQ|NAF1|ABT1|PRDM14|TERF1|RPS3|ATM|PDCD4|IL18|FER|KHDRBS2|POU4F2|FBXW7|OTX1|WNT3A|MTERF3|ATAD2|NCF1|ZNF250|MAML1|REL|NUP35|KCNIP3|IHH|PRKCI|EIF5A2|DTX3L|SENP2|IL15|ANKRA2|CSF2|CREBRF|SHH|NFIL3|SSX3|TSC1|CAPRIN2|VPS35|PCBD1|TERF2IP|STAT6|CRK|NOD2|KMT2D|CYP7A1|SOST|FADD|PRL|MAP2K1|IGF1|AFAP1L2|UBB|IRS1|PRKCB|CEBPB|CXCL10|FOS|RGMB|COMMD1|ACO1|HCFC1|SP3|ZNF417|ZNF490|TNKS|ZMIZ2|CTBP2|PTPN2|KMT2E|SSX5|HNF4A|ZNF366|DAB2|CC2D1A|GBA|BOLL|RNF31|CLU|STAT2|NUP98|DVL3|UBE2N|USP9X|CPNE1|TCP1|TNIP1|CDK5R1|SUPT6H|ZNF572|HCLS1|CALR|SH2B1|RIT2|COQ7|SIAH2|MTG1|SMARCE1|HSPA5|YLPM1|PPP2R1A|GSK3B|PGR|KARS|PPP1CA|EIF4A2|PA1|HMG20B|TRAK1|HAX1|PRKCH|SIVA1|SP1|TBK1|PDGFB|IKZF1|CALCA|GAS6|PRMT3|RFX6|RIPK4|SMAD3|PLA2G6|PRKD1|SHMT2|HDAC6|HSP90AA1|ZNF20|CBX3|EIF5A|LARP1|HIP1|HFE2|ZFYVE16|UXT|SKAP1|PLCB1|SNCA|EEF1A1|CAV1|NELFB|CAMK2D|ZNF564|RBPMS|KAT5|TRIM24|STAT5A|TRADD|SP100|HOXA1|PKN1|TCEA2|USP7|ESR2|PDPK1|CTNNB1|IKZF3|GFI1B|RBPJ|HMGB1|ZNF587|DLG1|DPY30|SVIP|APBB3|PDGFA|FYN|SND1|WAC|PDZD3|C1D|GTF3C1|STOML2|PEX14|MAGEA1|UBE2D3|STRN3|ARID5A|POT1|CREB5|MAFG|COPS5|NR3C2|PASK|MAX|VCP|MAP3K5|AP2A1|WWP2|XRCC6|STAT1|MTOR|SMURF1|MAST2|ARHGEF2|SNX6|ZNF511|EGLN1|AGT|PARK2|EPRS|TGFB2|ESRRG|EZR|MDM4|CDC73|TAB2|PTGS2|TPR|RNF2|SGK1|DDR2|APOA2|DEDD|IFI16|ARHGEF11|CLK2|EFNA1|PBXIP1|CRTC2|S100A8|S100A12|S100A9|MAP3K7|RIPPLY2|NEURL1|RBM15|FLNA|SUFU|MYO6|IRAK1|PRMT6|RPL5|MTG2|EFCAB7|XIAP|JUN|RHOXF2|HSP90AB1|CC2D1B|TNKS2|CARD9|BEND5|PTEN|NCOA3|SFTPD|ABL1|YWHAB|ZC3H12A|ZBTB43|HPCA|RNF8|PBX3|PIM1|ZBTB8A|SRC|FABP3|TRAF1|UBE2D1|DKK1|MED12|GDF5|TXN|DAXX|ID3|RXRB|HSPA1B|HSPA1A|ASXL1|MAGED1|SYK|AIF1|HNRNPK|ANXA1|TRIM27|ZNF165|ERRFI1|NDP|TP73|PRKCZ|BMP2|DVL1|PCNA|EDN1|HIVEP1|PRNP|FOXO1|DDX58|BTF3|IL33|JAK2|HMG20A|YWHAQ|NELFA|HSPD1|DNM2|SQSTM1|AKT2|SUMO1|ETS1|TIRAP|BANP|PICALM|JUP|ANXA4|CCT4|PRKCD|PPP3CA|TGFB1I1|SPP1|NFATC2|JMY|SGK3|ILK|IRF9|SOX10|TULP3|INS|HMBOX1|AKAP8L|PTK2B|IRF7|PRMT2|CHMP1A|ZMYND11|GRIP1|TCF4|CAMK2A|GRB10|CTNND1|DDX3X|KDM1A|NEDD4L|MIER1|CDCA7L|PAXIP1|RELA|XPO1|NCOA1|IL6|FOXO3|NIF3L1|FHL2|JAKMIP1|STK16|GCG|ADIPOQ|DDN|JAK3|IGF2|CYLD|PRKD2|NOSTRIN|JMJD6|ATF7|NCOA2|EWSR1|RHOA|UBE2L3|SHC1|MYD88|CITED1|MAVS|RUNX1T1|GRB7|ARRB2|DNAJB5|ESR1|INPP5D|PRMT1|HRAS|TRIM32|GDNF|ZNF230|ARRB1|NSMAF|PRR13|IL10|ARHGAP22|IKZF2|RBFOX2|INPP5K|MST1|GOLGA2|NCK1|SUPT20H|PPP2CA|BRCA1|RYBP|RXRA|CDK5|THOC5|TFAM|H2AFY|NEDD4|MLIP|SMAD1|GNB2L1|APBB2|WWC1|WWP1|PIK3R1|CCNC|ENSP00000429022|STK3|EIF5AL1|HSPA8|CREBZF|TRAF6|PUF60|BCLAF1|HIF1A|ZNF426|ATXN7|PSMD9|KIAA1958|NR4A1|UBC|PHB2|ACTN2|HCK|VIM|LIMS1|RAN|NR1H4|AGAP2|AKT1|TRAF3|WWOX|LITAF|YES1|ADCYAP1|ZNF581|ELANE|ERC1|NUP62|VAV1|CCL5|APBB1|BIRC2|TOX4|NOS1|GREM1|CYP1B1|VEGFA|YAP1|PHB|CLTC|MYC|ITCH|FGF1|CYFIP1|CCL4|PCSK6|CRABP2|ACD|MID1IP1|SALL2|BTK|IKBKG|ZSCAN26</t>
  </si>
  <si>
    <t>GO.0031326</t>
  </si>
  <si>
    <t>CAV2|DOCK2|PACSIN2|CAV1|CAV3|DLG1|ANXA2|S100A10|FLOT1|FLOT2</t>
  </si>
  <si>
    <t>GO.0031579</t>
  </si>
  <si>
    <t>ARL1|GOLPH3|COG7|GCC2|GAK|PACS1|CSNK1D|GBF1|OPTN|IFT20</t>
  </si>
  <si>
    <t>GO.0034067</t>
  </si>
  <si>
    <t>mesenchymal cell differentiation</t>
  </si>
  <si>
    <t>MAPK1|SFRP1|TGFB1|HGF|BMP4|MAPK3|EPB41L5|FGF10|PDCD6|LEF1|NRP1|PDCD4|SHH|GSK3B|AMER1|CTNNB1|RBPJ|STAT1|TGFB2|KLHL12|EFNA1|S100A4|DLG5|PEF1|BMP2|EDN1|CORO1C|GDNF|CFL1|HIF1A|SPRY1</t>
  </si>
  <si>
    <t>GO.0048762</t>
  </si>
  <si>
    <t>positive regulation of autophagy of mitochondrion</t>
  </si>
  <si>
    <t>CDC37|FBXO7|GBA|HDAC6|HTT|SMURF1|PARK2|OPTN|HIF1A</t>
  </si>
  <si>
    <t>GO.1903599</t>
  </si>
  <si>
    <t>amyloid-beta binding</t>
  </si>
  <si>
    <t>APOA1|APOE|GSAP|APBA1|IDE|ACHE|CLU|MAPK8IP2|FBXO2|APBB3|TGFB2|DLGAP3|LDLRAP1|PRNP|LRPAP1|APBB2|CRYAB|APBB1</t>
  </si>
  <si>
    <t>GO.0001540</t>
  </si>
  <si>
    <t>mesonephros development</t>
  </si>
  <si>
    <t>SFRP1|TGFB1|BMP4|SMAD7|PAX8|FGF2|FGF10|CALB1|SHH|SMAD3|CTNNB1|DLG1|BMP2|ILK|CITED1|GDNF|SLIT2|SMAD1|PGF|GREM1|FMN1|MYC|FGF1|SPRY1</t>
  </si>
  <si>
    <t>GO.0001823</t>
  </si>
  <si>
    <t>COX17|RGS9|GAL|STAC|CALM3|CACNB3|KIF5B|CACNB2|EHD3|STAC2|STAC3|HTT|AKAP9|ANK2|DMD|CASQ1|JPH2|FGF14|DNM2|SUMO1|PDZK1|CRACR2A|ACTN2|PLCG2</t>
  </si>
  <si>
    <t>GO.0032414</t>
  </si>
  <si>
    <t>hormone secretion</t>
  </si>
  <si>
    <t>SNAP23|RAF1|RAB11FIP5|RIMS2|GAL|SNX19|CDK16|CARTPT|LTBP4|CAMK2G|PCLO|RAB11FIP2|VIP|ANXA1|EDN1|FKBP1B|RAPGEF4|IL6|LYN|ADCYAP1|BTK</t>
  </si>
  <si>
    <t>GO.0046879</t>
  </si>
  <si>
    <t>costamere</t>
  </si>
  <si>
    <t>VCL|PLEC|FLNC|SVIL|ANK2|DMD|AHNAK|ILK|KRT8</t>
  </si>
  <si>
    <t>GO.0043034</t>
  </si>
  <si>
    <t>Transport of Mature mRNA Derived from an Intronless Transcript</t>
  </si>
  <si>
    <t>NUP155|NUP85|SYMPK|NUPL2|NUP54|RANBP2|NUP205|NUP35|NUP93|NUP50|TPR|NUP153|NUP62</t>
  </si>
  <si>
    <t>HSA-159231</t>
  </si>
  <si>
    <t>Circadian Clock</t>
  </si>
  <si>
    <t>SIRT1|NAMPT|NR3C1|BHLHE40|CREBBP|EP300|ATF2|NFIL3|UBB|CSNK1D|PPP1CA|CRTC2|F7|CSNK1E|NCOA1|NCOA2|RXRA|HIF1A|UBC</t>
  </si>
  <si>
    <t>HSA-400253</t>
  </si>
  <si>
    <t>CHMP4B|CHMP5|CHMP2B|CHMP4C|CHMP4A|CHMP1A|CHMP1B|CHMP2A</t>
  </si>
  <si>
    <t>Complement and coagulation cascades</t>
  </si>
  <si>
    <t>F9|C5|PROC|C3|VWF|KNG1|SERPING1|C2|F2|PLG|CLU|F8|F5|MBL2|F10|F7|PROS1|CD59|C1S|SERPINA1</t>
  </si>
  <si>
    <t>hsa04610</t>
  </si>
  <si>
    <t>DVL2|DCN|HDAC7|PPP2R5B|FSTL3|TRIP13|DMRT3|PPP1R15A|TRIP6|SIRT4|CHRD|CBX5|MAPK13|SIRT1|MAPK1|XBP1|HMOX1|L3MBTL2|ZFP64|CSNK2A1|PSMD10|MAZ|GABPB1|AGO2|SFRP1|EIF3E|AES|TGFB1|PIK3R2|GSK3A|HGF|NAMPT|SP4|AEBP1|C1QBP|NFKB1|IL2|IFNG|GAPDH|ASF1A|MAPK14|MDFI|IL4|IL5|NR3C1|UBE3A|NCK2|APOB|IGFBP5|AZU1|ID2|PLEK|MAD2L2|RGS2|APOA1|MED28|FGF23|TGFB3|NFYB|TSHZ3|MAPK8IP1|MYOG|HIST1H4F|ATXN1|BMP4|NUP85|C3|TRAP1|PYCARD|TRAF2|PIN1|HSPB1|LIF|ZNF232|FXR2|RAF1|TSG101|APOE|SAFB2|EPO|TAF4|RBM39|NR1H2|PRKAB2|SMARCC1|COQ3|KDM6B|EIF2S1|IRAK2|VHL|BHLHE40|LMO2|TFCP2|MDM2|FHOD1|EIF4E2|DAB2IP|RIPK1|USP2|THBS1|MSTN|ZNF24|TRAF5|PSMA6|SNW1|MEOX2|SMAD7|ARFGEF1|AXIN1|CREBBP|DNAJA3|SMURF2|CHCHD3|MID2|SLA2|MAP2K2|MAPK3|PRKCQ|MED15|EP300|PAX8|IL1A|TCF25|CBL|ATF2|TXK|CUL3|FGF2|IFT57|HDAC4|STAT3|FGF10|FASTKD3|ANXA3|MAP3K13|FBXW11|LEF1|GAL|SRI|LUM|CDK2|DHH|TRIP11|FGF7|PML|CBFA2T3|TP53|CBX8|SETDB1|CSRNP1|DGKQ|NAF1|ABT1|PRDM14|TERF1|RPS3|ATM|PDCD4|IL18|FER|KHDRBS2|POU4F2|FBXW7|OTX1|WNT3A|MTERF3|ATAD2|NCF1|KPNB1|ZNF250|MAML1|REL|NUP35|KCNIP3|IHH|PRKCI|EIF5A2|DTX3L|SENP2|IL15|ANKRA2|CSF2|CREBRF|SHH|NFIL3|SSX3|TSC1|CAPRIN2|LRRK2|VPS35|PCBD1|TERF2IP|STAT6|CRK|NOD2|KMT2D|CYP7A1|SOST|FADD|PRL|MAP2K1|IGF1|AFAP1L2|UBB|IRS1|PRKCB|CEBPB|CXCL10|FOS|RGMB|COMMD1|F2|ACO1|HCFC1|SP3|ZNF417|ZNF490|TNKS|ZMIZ2|CTBP2|PTPN2|KMT2E|SSX5|HNF4A|ZNF366|DAB2|CC2D1A|GBA|BOLL|RNF31|CLU|STAT2|NUP98|DVL3|UBE2N|USP9X|CPNE1|TCP1|TNIP1|CDK5R1|SUPT6H|ZNF572|HCLS1|CALR|SH2B1|RIT2|COQ7|SIAH2|MTG1|SMARCE1|HSPA5|YLPM1|PPP2R1A|GSK3B|PGR|KARS|PPP1CA|EIF4A2|PA1|HMG20B|TRAK1|HAX1|PRKCH|SIVA1|SP1|TBK1|PDGFB|IKZF1|CALCA|GAS6|PRMT3|RFX6|RIPK4|SMAD3|PLA2G6|PRKD1|SHMT2|HDAC6|HSP90AA1|ZNF20|CBX3|EIF5A|LARP1|HIP1|HFE2|ZFYVE16|UXT|SKAP1|PLCB1|SNCA|EEF1A1|CAV1|NELFB|CAMK2D|ZNF564|RBPMS|KAT5|TRIM24|STAT5A|TRADD|SP100|HOXA1|PKN1|TCEA2|USP7|ESR2|PDPK1|CTNNB1|IKZF3|GFI1B|RBPJ|HMGB1|ZNF587|DLG1|DPY30|SVIP|APBB3|PDGFA|FYN|SND1|WAC|PDZD3|C1D|GTF3C1|STOML2|PEX14|MAGEA1|UBE2D3|STRN3|ARID5A|POT1|CREB5|MAFG|COPS5|NR3C2|PASK|MAX|VCP|MAP3K5|AP2A1|WWP2|XRCC6|STAT1|MTOR|SMURF1|MAST2|ARHGEF2|SNX6|ZNF511|EGLN1|AGT|PARK2|EPRS|TGFB2|ESRRG|EZR|MDM4|CDC73|TAB2|PTGS2|TPR|RNF2|SGK1|DDR2|CTGF|APOA2|DEDD|IFI16|ARHGEF11|CLK2|EFNA1|PBXIP1|CRTC2|S100A8|S100A12|S100A9|MAP3K7|RIPPLY2|NEURL1|RBM15|FLNA|SUFU|MYO6|IRAK1|PRMT6|RPL5|MTG2|EFCAB7|XIAP|JUN|RHOXF2|HSP90AB1|CC2D1B|TNKS2|CARD9|BEND5|PTEN|NCOA3|SFTPD|ABL1|YWHAB|ZC3H12A|ZBTB43|HPCA|RNF8|PBX3|PIM1|ZBTB8A|SRC|FABP3|TRAF1|UBE2D1|DKK1|MED12|GDF5|TXN|DAXX|ID3|RXRB|HSPA1B|HSPA1A|ASXL1|MAGED1|SYK|AIF1|HNRNPK|ANXA1|TRIM27|ZNF165|ERRFI1|NDP|TP73|PRKCZ|BMP2|DVL1|PCNA|EDN1|HIVEP1|PRNP|FOXO1|DDX58|BTF3|IL33|JAK2|HMG20A|YWHAQ|NELFA|HSPD1|DNM2|SQSTM1|AKT2|SUMO1|ETS1|TIRAP|BANP|PICALM|JUP|ANXA4|CCT4|PRKCD|PPP3CA|TGFB1I1|SPP1|NFATC2|JMY|SGK3|ILK|IRF9|SOX10|TULP3|INS|HMBOX1|AKAP8L|PTK2B|IRF7|PRMT2|LSS|CHMP1A|ZMYND11|GRIP1|TCF4|CAMK2A|GRB10|SEC24A|CTNND1|DDX3X|KDM1A|NEDD4L|MIER1|CDCA7L|PAXIP1|RELA|XPO1|NCOA1|IL6|FOXO3|NIF3L1|FHL2|JAKMIP1|STK16|GCG|ADIPOQ|DDN|JAK3|IGF2|CYLD|PRKD2|NOSTRIN|JMJD6|ATF7|NCOA2|EWSR1|RHOA|UBE2L3|SHC1|MYD88|CITED1|MAVS|RUNX1T1|GRB7|ARRB2|DNAJB5|ESR1|INPP5D|PRMT1|HRAS|TRIM32|GDNF|ZNF230|ARRB1|NSMAF|PRR13|IL10|ARHGAP22|IKZF2|RBFOX2|INPP5K|MST1|GOLGA2|NCK1|SUPT20H|PPP2CA|BRCA1|RYBP|RXRA|CDK5|THOC5|TFAM|H2AFY|NEDD4|MLIP|SMAD1|GNB2L1|APBB2|WWC1|WWP1|PIK3R1|CCNC|ENSP00000429022|STK3|EIF5AL1|HSPA8|CREBZF|TRAF6|PUF60|BCLAF1|HIF1A|ZNF426|ATXN7|PSMD9|KIAA1958|NR4A1|UBC|PHB2|ACTN2|HCK|VIM|LIMS1|RAN|NR1H4|AGAP2|AKT1|TRAF3|WWOX|LITAF|YES1|ADCYAP1|ZNF581|ELANE|ERC1|NUP62|FGF21|VAV1|CCL5|APBB1|BIRC2|TOX4|NOS1|GREM1|CYP1B1|VEGFA|YAP1|PHB|CLTC|MYC|ITCH|FGF1|CYFIP1|CCL4|PCSK6|CRABP2|ACD|MID1IP1|SALL2|BTK|IKBKG|ZSCAN26</t>
  </si>
  <si>
    <t>GO.0009889</t>
  </si>
  <si>
    <t>regulation of centrosome duplication</t>
  </si>
  <si>
    <t>CHMP4B|CHMP5|VPS4B|CEP76|CHMP2B|CHMP4C|CEP120|ROCK2|CHMP1A|XPO1|BRCA1|CHMP1B|CHMP2A|NUP62</t>
  </si>
  <si>
    <t>GO.0010824</t>
  </si>
  <si>
    <t>positive regulation of release of sequestered calcium ion into cytosol</t>
  </si>
  <si>
    <t>PLCG1|SRI|CALM3|IL13|CXCL10|CXCL11|F2|SNCA|PDPK1|HTT|CXCL9|CASQ1|ABL1|JPH2</t>
  </si>
  <si>
    <t>GO.0051281</t>
  </si>
  <si>
    <t>positive regulation of kidney development</t>
  </si>
  <si>
    <t>TGFB1|BMP4|LIF|PAX8|SHH|PDGFB|PDGFA|AGT|MAGED1|ADIPOQ|GDNF|GREM1|VEGFA|MYC</t>
  </si>
  <si>
    <t>GO.0090184</t>
  </si>
  <si>
    <t>RAB26|GNB3|TRIM23|GNAT1|RAB33A|TUBB2B|ARL3|ARL1|RAB11A|RRAGB|NOA1|RAB7A|RASA1|GUF1|GNAQ|GEM|LRRK2|GNG8|TUBA1A|RAC3|RND1|GNAI2|GIMAP7|RIT2|TUFM|MTG1|NLRP10|SRPR|TUBA1B|EEF1A1|GNAI1|RAB4A|DNM3|RAB13|RAB39B|MTG2|GNAS|DNM1|RRAGC|RND3|RRAGA|ARHGAP5|DNM2|GNG4|RAB37|MX1|DDX3X|CDC42|SAR1B|RHOA|GNA13|HRAS|RAP1GAP|RAN|DNM1L|AGAP2|RNF112</t>
  </si>
  <si>
    <t>PTPN18|MTMR7|PTPN12|PTPN4|PTPN2|MTMR4|PTPMT1|DUSP18|PTPN11|DUSP21|MTMR2|PTPN22|EPM2A|DUSP12|MTMR1|MTM1|PTP4A1|PTPN1|PTPN3|PTPN6|PTPN13|DUSP7|PTPN21|PTPN9</t>
  </si>
  <si>
    <t>AP4S1|AP4E1|ENTHD2|AP4M1|AP4B1</t>
  </si>
  <si>
    <t>TIMM13|TIMM10B|TIMM10|TIMM9|TIMM8B</t>
  </si>
  <si>
    <t>LIN7B|LIN7C|MPP7|DLG1|LIN7A</t>
  </si>
  <si>
    <t>VPS35|ANKRD27|SNX6|VPS26A|SNX5</t>
  </si>
  <si>
    <t>phosphatidylinositol 3-kinase complex, class I</t>
  </si>
  <si>
    <t>PIK3CA|PIK3CG|PIK3R5|PIK3R1|PIK3R6</t>
  </si>
  <si>
    <t>GO.0097651</t>
  </si>
  <si>
    <t>ureteric bud development</t>
  </si>
  <si>
    <t>SFRP1|TGFB1|BMP4|SMAD7|PAX8|FGF2|CALB1|SHH|SMAD3|CTNNB1|DLG1|BMP2|ILK|CITED1|GDNF|SLIT2|SMAD1|PGF|GREM1|FMN1|MYC|FGF1|SPRY1</t>
  </si>
  <si>
    <t>GO.0001657</t>
  </si>
  <si>
    <t>MAPK1|SFRP1|FGF23|KAL1|MAPK3|CBL|FGF2|FGF10|FGF7|IQGAP1|SPRED1|CXCL8|SNCA|PTPN11|FIBP|SPRED2|CTGF|FRS3|FGFBP1|GRB2|KIF16B|RBFOX2|FGF12|NR4A1|FGF21|CCL5|FGF1</t>
  </si>
  <si>
    <t>GO.0044344</t>
  </si>
  <si>
    <t>Cytosolic sensors of pathogen-associated DNA</t>
  </si>
  <si>
    <t>NFKB1|RIPK1|CREBBP|EP300|TREX1|STAT6|UBB|TBK1|CTNNB1|XRCC6|IFI16|CRCP|IRF7|RELA|MYD88|TRIM32|UBC|IKBKG</t>
  </si>
  <si>
    <t>HSA-1834949</t>
  </si>
  <si>
    <t>AP2S1|AP3S1|AP1S1|AP3S2|AP1S3|AP1S2|COPZ1</t>
  </si>
  <si>
    <t>intrinsic apoptotic signaling pathway in response to endoplasmic reticulum stress</t>
  </si>
  <si>
    <t>PPP1R15A|XBP1|TRAF2|DAB2IP|UBE2K|PML|CEBPB|MAP3K5|BAG6|ERO1L|CASP4|BBC3</t>
  </si>
  <si>
    <t>GO.0070059</t>
  </si>
  <si>
    <t>negative regulation of lymphocyte apoptotic process</t>
  </si>
  <si>
    <t>MIF|IL2|BMP4|PRKCQ|FADD|EFNA1|ADA|JAK3|DOCK8|HIF1A|CCL5|HSH2D</t>
  </si>
  <si>
    <t>GO.0070229</t>
  </si>
  <si>
    <t>negative regulation of blood circulation</t>
  </si>
  <si>
    <t>IL2|SPTBN4|SRI|ARHGAP42|ADRBK1|BIN1|TAC1|PDE4D|PIK3CG|ZC3H12A|FKBP1B|JAK2</t>
  </si>
  <si>
    <t>GO.1903523</t>
  </si>
  <si>
    <t>Cytosolic DNA-sensing pathway</t>
  </si>
  <si>
    <t>NFKB1|PYCARD|RIPK1|IL18|TREX1|CXCL10|TBK1|DDX58|IL33|IRF7|RELA|IL6|MAVS|CCL5|CCL4|CCL4L1|IKBKG</t>
  </si>
  <si>
    <t>hsa04623</t>
  </si>
  <si>
    <t>innate immune response activating cell surface receptor signaling pathway</t>
  </si>
  <si>
    <t>NFKB1|RAF1|CREBBP|EP300|PDPK1|FYN|TAB2|MAP3K7|CARD9|FCN1|SRC|SYK|PRKCD|RELA|HRAS|LYN|TRAF6|PLCG2|IKBKG</t>
  </si>
  <si>
    <t>GO.0002220</t>
  </si>
  <si>
    <t>IL2|KALRN|APOE|DAB2IP|CDKL3|IQGAP1|TIAM1|CAPRIN2|ANKRD27|BAIAP2|MTOR|NEURL1|DLG5|COBL|CAMK2B|ILK|DNM1L|CYFIP1|PACSIN1</t>
  </si>
  <si>
    <t>G alpha (z) signalling events</t>
  </si>
  <si>
    <t>GNB3|PRKCQ|PRKCG|RGS20|GNG8|PRKCB|PRKCE|GNAI2|PRKCH|GNAI1|RGS17|GNAS|GNG4|PRKCD|PRKCA</t>
  </si>
  <si>
    <t>HSA-418597</t>
  </si>
  <si>
    <t>SPTBN4|CNTNAP1|CRH|TIAM1|BIN1|MAPT|EPB41L3|DLG1|SPTBN1|DNM1|PARD3|DLG2|KCNAB2|CCK|MBP|DLG4|KCNAB1|APBB1|C9orf72</t>
  </si>
  <si>
    <t>peptide hormone secretion</t>
  </si>
  <si>
    <t>RAF1|RAB11FIP5|RIMS2|GAL|SNX19|CDK16|CARTPT|LTBP4|CAMK2G|PCLO|RAB11FIP2|VIP|ANXA1|EDN1|FKBP1B|RAPGEF4|IL6|ADCYAP1</t>
  </si>
  <si>
    <t>GO.0030072</t>
  </si>
  <si>
    <t>XBP1|LAMTOR5|RRAGB|LAMTOR1|CAPN2|CEBPB|BAIAP2|LAMTOR4|FYN|MTOR|LAMTOR2|NEURL1|NSMF|RRAGC|RRAGA|SH3BP4|PDGFC|LAMTOR3</t>
  </si>
  <si>
    <t>GO.0071230</t>
  </si>
  <si>
    <t>p53 binding</t>
  </si>
  <si>
    <t>SIRT1|MDM2|CREBBP|EP300|TP53|PSME3|RCHY1|GSK3B|RFFL|TRIM24|TP53BP2|USP7|HTT|DAXX|TP73|HSPD1|RNF34|BANP|KDM1A|CDK5|HIF1A</t>
  </si>
  <si>
    <t>GO.0002039</t>
  </si>
  <si>
    <t>integrin binding</t>
  </si>
  <si>
    <t>THBS1|VWF|SEMA7A|TIMP2|FGF2|PXN|MFGE8|FERMT3|EDIL3|IGF1|PTPN2|LTBP4|TLN1|CALR|P4HB|NISCH|HMGB1|UTRN|CTGF|SRC|HSPG2|SYK|ILK|LCP1|IGF2|FRMD5|PRKCA|LYN|ACTN2|FGF1</t>
  </si>
  <si>
    <t>GO.0005178</t>
  </si>
  <si>
    <t>CAV2|VPS35|PTPN11|GNAS|SNX5|DLG4|ARRB2</t>
  </si>
  <si>
    <t>sodium channel regulator activity</t>
  </si>
  <si>
    <t>RANGRF|PCSK9|CAMK2D|CAV3|AGT|SGK1|PTPN3|SGK3|NEDD4L|FGF12|NEDD4|ENSP00000429022|NOS1</t>
  </si>
  <si>
    <t>GO.0017080</t>
  </si>
  <si>
    <t>ribonucleoside triphosphate metabolic process</t>
  </si>
  <si>
    <t>NDUFB7|NME4|TGFB1|GAPDH|ATP6V1B1|NDUFA2|ATP5B|SDHA|UQCRC2|NDUFB10|NDUFS6|ATP6V1B2|NDUFB9|ATP5O|NDUFS4|LRRK2|NDUFA7|CYCS|UQCRH|GIMAP7|BID|NDUFV1|NDUFA12|SNCA|NDUFA4|UCKL1|NDUFV3|STOML2|ATP5C1|VCP|NDUFS2|NDUFS5|NDUFA8|HSPA1B|HSPA1A|BAD|ATP5A1|RHOA|NDUFA5|GPHN|CHCHD10|NDUFA6|NDUFB2|HSPA8|RAN|COX4I1|ADCYAP1</t>
  </si>
  <si>
    <t>GO.0009199</t>
  </si>
  <si>
    <t>SPG21|CLTA|CLTB|AP1G2|AP1S1|AP2A1|GOPC|AP1G1|CLTCL1|CLTC|SYNRG</t>
  </si>
  <si>
    <t>Flemming body</t>
  </si>
  <si>
    <t>VPS4B|TSG101|EXOC4|VPS4A|CHMP4C|EXOC7|ZFYVE19|CEP55|NTNG2|RACGAP1|NUP62</t>
  </si>
  <si>
    <t>GO.0090543</t>
  </si>
  <si>
    <t>HRC|THBS1|SRI|CAMK2G|CALR|HAX1|FSD2|CAMK2D|JPH1|CASQ1|JPH2|FKBP1B|CAMK2B|FKBP1A|CMYA5</t>
  </si>
  <si>
    <t>embryonic epithelial tube formation</t>
  </si>
  <si>
    <t>DVL2|TSC2|SFRP1|TGFB1|BMP4|PAX8|IFT57|DLC1|TSC1|DVL3|CTNNB1|SCRIB|TGFB2|SUFU|ABL1|STK4|MED12|DVL1|MKS1|COBL|TULP3|CC2D2A|GDNF|SEC24B|STK3|CFL1|TRAF6|HIF1A|GREM1</t>
  </si>
  <si>
    <t>GO.0001838</t>
  </si>
  <si>
    <t>GABARAPL2|GABARAPL1|MAP1LC3B|GABARAP|BECN1|ATG5|MAP1LC3A</t>
  </si>
  <si>
    <t>GO.0006995</t>
  </si>
  <si>
    <t>purine ribonucleoside triphosphate metabolic process</t>
  </si>
  <si>
    <t>NDUFB7|NME4|TGFB1|GAPDH|ATP6V1B1|NDUFA2|ATP5B|SDHA|UQCRC2|NDUFB10|NDUFS6|ATP6V1B2|NDUFB9|ATP5O|NDUFS4|LRRK2|NDUFA7|CYCS|UQCRH|GIMAP7|BID|NDUFV1|NDUFA12|SNCA|NDUFA4|NDUFV3|STOML2|ATP5C1|VCP|NDUFS2|NDUFS5|NDUFA8|HSPA1B|HSPA1A|BAD|ATP5A1|RHOA|NDUFA5|GPHN|CHCHD10|NDUFA6|NDUFB2|HSPA8|RAN|COX4I1|ADCYAP1</t>
  </si>
  <si>
    <t>GO.0009205</t>
  </si>
  <si>
    <t>negative regulation of muscle adaptation</t>
  </si>
  <si>
    <t>IGFBP5|SMAD3|MTOR|LMNA|ERRFI1|FOXO1|MLIP</t>
  </si>
  <si>
    <t>GO.0014745</t>
  </si>
  <si>
    <t>interleukin-2-mediated signaling pathway</t>
  </si>
  <si>
    <t>IL2|STAT5A|JAK1|SYK|PTK2B|JAK3|SHC1</t>
  </si>
  <si>
    <t>GO.0038110</t>
  </si>
  <si>
    <t>negative regulation of tyrosine phosphorylation of STAT protein</t>
  </si>
  <si>
    <t>PTPN2|PPP2R1A|SOCS1|SOCS3|CAV1|NF2|PPP2CA</t>
  </si>
  <si>
    <t>GO.0042532</t>
  </si>
  <si>
    <t>endothelial tube morphogenesis</t>
  </si>
  <si>
    <t>BMP4|STARD13|CTNNB1|RBPJ|CSNK2B|PRKD2|RHOA</t>
  </si>
  <si>
    <t>GO.0061154</t>
  </si>
  <si>
    <t>SEC24D|SEC23A|SEC24C|SEC13|SEC31A|SEC24A|SEC24B</t>
  </si>
  <si>
    <t>neurotransmitter receptor transport to plasma membrane</t>
  </si>
  <si>
    <t>SNAP25|RAB11A|VPS35|SNAP47|SCRIB|GRIPAP1|ARHGAP44</t>
  </si>
  <si>
    <t>GO.0098877</t>
  </si>
  <si>
    <t>regulation of synaptic vesicle endocytosis</t>
  </si>
  <si>
    <t>SH3GL1|LRRK2|TOR1A|DNM1|ROCK1|BTBD9|DNM1L</t>
  </si>
  <si>
    <t>GO.1900242</t>
  </si>
  <si>
    <t>positive regulation of amyloid-beta formation</t>
  </si>
  <si>
    <t>GSK3A|APOE|GSAP|CLU|ROCK2|EFNA1|PICALM</t>
  </si>
  <si>
    <t>GO.1902004</t>
  </si>
  <si>
    <t>positive regulation of endoplasmic reticulum stress-induced intrinsic apoptotic signaling pathway</t>
  </si>
  <si>
    <t>SIRT1|NCK2|PTPN2|PMAIP1|BCL2L11|BBC3|NCK1</t>
  </si>
  <si>
    <t>GO.1902237</t>
  </si>
  <si>
    <t>positive regulation of protein polyubiquitination</t>
  </si>
  <si>
    <t>SKP2|NOD2|PTPN22|PARK2|XIAP|UBE2D1|BIRC2</t>
  </si>
  <si>
    <t>GO.1902916</t>
  </si>
  <si>
    <t>negative regulation of amyloid precursor protein catabolic process</t>
  </si>
  <si>
    <t>APOE|CLU|BIN1|PRNP|PICALM|FLOT2|ROCK1</t>
  </si>
  <si>
    <t>GO.1902992</t>
  </si>
  <si>
    <t>establishment of protein localization to postsynaptic membrane</t>
  </si>
  <si>
    <t>SNAP25|RAB11A|RAPSN|SNAP47|SCRIB|GRIPAP1|ARHGAP44</t>
  </si>
  <si>
    <t>GO.1903540</t>
  </si>
  <si>
    <t>negative regulation of sodium ion transmembrane transporter activity</t>
  </si>
  <si>
    <t>SLC9A3R1|PCSK9|PRKCE|CAMK2D|AGT|NEDD4L|NEDD4</t>
  </si>
  <si>
    <t>GO.2000650</t>
  </si>
  <si>
    <t>EFNA2|MYH9|SNTA1|DNAJA3|HDAC4|TBC1D24|RAPSN|ACHE|CDK5R1|CAV3|DLG1|UTRN|DES|UNC13B|FCHSD2|CDK5|UNC13A</t>
  </si>
  <si>
    <t>NDUFB7|NDUFA2|NDUFB10|NDUFS6|NDUFB9|NDUFS4|NDUFA7|DCXR|NDUFV1|NDUFA12|NDUFA4|NDUFV3|NDUFS2|NDUFS5|NDUFA8|NDUFA5|NDUFA6|NDUFB2</t>
  </si>
  <si>
    <t>striated muscle tissue development</t>
  </si>
  <si>
    <t>DCN|TGFB1|CAV2|MAPK14|ID2|MYOG|BMP4|KDM6B|CCNB1|MEOX2|MYOM2|SMAD7|EP300|BIN3|WNT3A|MAML1|SHH|TSC1|FOS|CALR|HMG20B|STAC3|CAV1|CAV3|RBPJ|SVIL|MYOM1|NF1|MTOR|AKAP13|EGLN1|AGT|TGFB2|CASQ1|LMNA|ATG5|NEURL1|PTEN|BMP2|NDRG4|PPP3CA|FKBP1A|FHL2|RHOA|RXRA|CDK5|KCNAB1|SMAD1|ACTN2|MYL6|IFT20|TTN|VEGFA|PDLIM5</t>
  </si>
  <si>
    <t>GO.0014706</t>
  </si>
  <si>
    <t>CYP26B1|USH1C|DVL2|NTN1|CHRD|MAPK1|TSC2|SFRP1|TGFB1|WNT3|MDFI|ID2|ATP6V1B1|TGFB3|BMP4|EXOC4|KDM6B|AXIN1|CREBBP|SLC9A3R1|MAPK3|PAX8|EPB41L5|CUL3|FGF2|IFT57|FGF10|LEF1|DLC1|OTX1|WNT3A|GNAQ|IHH|SHH|TSC1|BCR|ABR|SP3|DVL3|RIC8A|SOCS3|COL7A1|SMAD3|C2CD3|HOXA1|CTNNB1|NF2|DLG1|SCRIB|TGFB2|CDC73|RNF2|EFNA1|SUFU|GNAS|MMP9|ABL1|STK4|TRAF3IP1|DKK1|MED12|GDF5|SPRY2|RECK|DVL1|EDN1|GRB2|MKS1|BCL2L11|NDRG4|TGFB1I1|COBL|TULP3|DYNC2H1|KIF16B|TRIOBP|NCOA1|SOS1|IGF2|CC2D2A|GDNF|IL10|SUPT20H|SMAD1|GNB2L1|SEC24B|STK3|CFL1|TRAF6|TXNRD1|HIF1A|GREM1|YAP1|VEGFC|USH1G|CRABP2</t>
  </si>
  <si>
    <t>negative regulation of leukocyte proliferation</t>
  </si>
  <si>
    <t>TGFB1|IL2|BMP4|GAL|ATM|IHH|SHH|CEBPB|PKN1|DLG1|SFTPD|DLG5|PLA2G2F|PRNP|PTPN6|INPP5D|IL10|LYN|GREM1|ITCH|BTK</t>
  </si>
  <si>
    <t>GO.0070664</t>
  </si>
  <si>
    <t>cellular response to interferon-gamma</t>
  </si>
  <si>
    <t>CCL17|IFNG|GAPDH|MT2A|PML|CDC42EP2|VPS26B|CCL11|KIF5B|CAMK2G|ZYX|CDC42EP4|CAMK2D|SP100|JAK1|MYO1C|STAT1|EPRS|STXBP1|AIF1|EDN1|JAK2|EVL|PRKCD|CAMK2B|IRF9|IRF7|CAMK2A|KIF16B|HCK|VIM|B2M|CCL5|CCL4|CCL4L1</t>
  </si>
  <si>
    <t>GO.0071346</t>
  </si>
  <si>
    <t>granulocyte migration</t>
  </si>
  <si>
    <t>CCL17|PRTN3|LGALS3|CCL11|CXCL8|PDE4D|PIK3CG|TGFB2|S100A8|S100A12|S100A9|GBF1|VAV3|SYK|ANXA1|PIP5K1C|VAV1|CCL5|VEGFA|CCL4|CCL4L1</t>
  </si>
  <si>
    <t>GO.0097530</t>
  </si>
  <si>
    <t>CEACAM6|MIF|TGFB1|PIK3R2|APOB|PROC|PLCG1|GRB14|PIK3CA|DOK2|F2|ANGPT2|GAS6|LCK|CAV1|PTPN11|FYN|PROS1|PSG5|PICK1|SOS1|PTPN6|SHC1|GRB7|INPP5D|HRAS|PPIA|PIK3R1|LYN|YES1|CD48</t>
  </si>
  <si>
    <t>HSA-202733</t>
  </si>
  <si>
    <t>TRAF6 mediated NF-kB activation</t>
  </si>
  <si>
    <t>NFKB1|TRAF2|S100B|HMGB1|S100A12|DDX58|RELA|MAVS|TRAF6|IKBKG</t>
  </si>
  <si>
    <t>HSA-933542</t>
  </si>
  <si>
    <t>PPP5C|HIST1H4F|TRAF2|RIPK1|NUP54|IDE|CPSF6|SCUBE3|TSC1|PCBD1|COL6A2|CTNNA1|IKZF1|TRADD|ANXA2|MAGI2|XRCC6|S100A10|YWHAB|PRKCZ|NUPL1|SQSTM1|GRB2|JUP|ILK|ADIPOQ|HRAS|CHMP2A|NUP62|BIRC2</t>
  </si>
  <si>
    <t>GO.0051291</t>
  </si>
  <si>
    <t>Caspase-mediated cleavage of cytoskeletal proteins</t>
  </si>
  <si>
    <t>ADD1|PLEC|MAPT|CASP8|GAS2|DBNL|VIM</t>
  </si>
  <si>
    <t>HSA-264870</t>
  </si>
  <si>
    <t>XBP1|IGFBP5|MDM2|HDAC4|NRP1|IQGAP1|CRK|IGF1|PDGFB|AGT|SRC|AIF1|CCL5</t>
  </si>
  <si>
    <t>GO.0014911</t>
  </si>
  <si>
    <t>viral genome replication</t>
  </si>
  <si>
    <t>LAMTOR5|CTBP2|ADRBK1|EEA1|ROCK2|GAS6|VCP|ATG5|ATG16L1|CDC42|PIK3C2G</t>
  </si>
  <si>
    <t>GO.0019079</t>
  </si>
  <si>
    <t>negative regulation of lipid transport</t>
  </si>
  <si>
    <t>CYP4F2|NFKB1|APOE|NR1H2|THBS1|SHH|PCSK9|PTPN11|APOA2|AKT2|AKT1</t>
  </si>
  <si>
    <t>GO.0032369</t>
  </si>
  <si>
    <t>response to progesterone</t>
  </si>
  <si>
    <t>TGFB1|UBE3A|TGFB3|THBS1|FOS|CAV1|TGFB2|SRC|BAD|SOX10|RELA|NCOA2|YAP1</t>
  </si>
  <si>
    <t>GO.0032570</t>
  </si>
  <si>
    <t>hippo signaling</t>
  </si>
  <si>
    <t>DVL2|TJP1|PJA2|STK4|YWHAB|MOB1A|AMOTL2|WWC1|STK3|TJP2|YAP1</t>
  </si>
  <si>
    <t>GO.0035329</t>
  </si>
  <si>
    <t>TIMP1|C1QBP|SNX3|C19orf66|MID2|PML|CAMP|IGF1|BANF1|TNIP1|FAM3A|CALR|SP100|ANXA2|STAT1|PARK2|IFI16|JUN|IFIT1|FCN1|ADA|ZC3H12A|TRAF3IP1|MBL2|TRIM27|PRDX4|RSAD2|SQSTM1|TIRAP|MX1|MAVS|TRIM32|IL10|INPP5K|ELANE|CCL5|ITCH|CCL4</t>
  </si>
  <si>
    <t>positive regulation of cAMP-mediated signaling</t>
  </si>
  <si>
    <t>GSK3A|CRH|CALM3|CXCL10|CXCL11|GIP|CXCL9|GNAS|PRKCA|ADCYAP1|NOS1</t>
  </si>
  <si>
    <t>GO.0043950</t>
  </si>
  <si>
    <t>XBP1|SFRP1|ID2|PPP2R3C|IKZF3|SYK|BAD|PTPN6|CYLD|INPP5D|BTK</t>
  </si>
  <si>
    <t>GO.0045577</t>
  </si>
  <si>
    <t>PHPT1|LGALS3|RPS3|PTPN2|LCK|PTPN22|EZR|ADA|PRNP|RELA|PTPN6|CYLD|PRKD2</t>
  </si>
  <si>
    <t>regulation of positive chemotaxis</t>
  </si>
  <si>
    <t>AZU1|FGF10|FIGF|CXCL8|ANGPT2|SMAD3|F7|NTF3|PGF|VEGFA|VEGFC</t>
  </si>
  <si>
    <t>GO.0050926</t>
  </si>
  <si>
    <t>muscle tissue development</t>
  </si>
  <si>
    <t>DCN|TGFB1|CAV2|MAPK14|ID2|MYOG|BMP4|KDM6B|CCNB1|MEOX2|MYOM2|SMAD7|EP300|BIN3|WNT3A|MAML1|IHH|SHH|TSC1|FOS|CALR|HMG20B|STAC3|CAV1|CAV3|RBPJ|DLG1|SVIL|MYOM1|NF1|MTOR|AKAP13|EGLN1|AGT|TGFB2|CASQ1|LMNA|ATG5|NEURL1|PTEN|BMP2|NDRG4|PPP3CA|FKBP1A|FHL2|RHOA|RXRA|CDK5|KCNAB1|SMAD1|ACTN2|MYL6|IFT20|TTN|VEGFA|PDLIM5</t>
  </si>
  <si>
    <t>GO.0060537</t>
  </si>
  <si>
    <t>blood coagulation, fibrin clot formation</t>
  </si>
  <si>
    <t>APOH|F9|C1QBP|VWF|KNG1|SERPING1|F2|F8|F10|F7|PRCP</t>
  </si>
  <si>
    <t>GO.0072378</t>
  </si>
  <si>
    <t>RANGRF|SRI|BIN1|CAV1|CAMK2D|CAV3|PDE4D|DLG1|AKAP9|ANK2|FLNA|SUMO1|JUP</t>
  </si>
  <si>
    <t>regulation of protein targeting to membrane</t>
  </si>
  <si>
    <t>STOM|CACNB3|CDK5R1|FYN|MYO1C|HPCA|PRNP|AKT2|PDZK1|HRAS|INPP5K|CDK5|C2CD5</t>
  </si>
  <si>
    <t>GO.0090313</t>
  </si>
  <si>
    <t>regulation of neuroblast proliferation</t>
  </si>
  <si>
    <t>TGFB1|SHH|LRRK2|CTNNA1|CTNNB1|NF1|DISC1|KDM1A|HIF1A|VEGFA|VEGFC</t>
  </si>
  <si>
    <t>GO.1902692</t>
  </si>
  <si>
    <t>Regulation of RUNX2 expression and activity</t>
  </si>
  <si>
    <t>PSMA3|PSMD10|STUB1|NR3C1|PSMA6|SKP2|PSME3|UBB|PSMD2|GSK3B|STAT1|SMURF1|PSMA7|BMP2|ESR1|PSMA1|WWP1|PSMD9|UBC</t>
  </si>
  <si>
    <t>HSA-8939902</t>
  </si>
  <si>
    <t>non-membrane spanning protein tyrosine phosphatase activity</t>
  </si>
  <si>
    <t>PTPN18|PTPN12|PTPN4|PTPN2|PTPN11|PTPN9</t>
  </si>
  <si>
    <t>GO.0004726</t>
  </si>
  <si>
    <t>response to vitamin</t>
  </si>
  <si>
    <t>CYP26B1|SFRP1|TGFB1|CYP26A1|FGF23|EPO|MDM2|TNC|SETDB1|IL15|CXCL10|PENK|GAS6|BECN1|PTGS2|BGLAP|ADA|PIM1|F7|CYP1A1|FKBP1B|SPP1|RELA</t>
  </si>
  <si>
    <t>GO.0033273</t>
  </si>
  <si>
    <t>negative regulation of lymphocyte proliferation</t>
  </si>
  <si>
    <t>TGFB1|IL2|BMP4|GAL|ATM|IHH|SHH|CEBPB|PKN1|DLG1|SFTPD|DLG5|PLA2G2F|PRNP|PTPN6|INPP5D|IL10|LYN|ITCH|BTK</t>
  </si>
  <si>
    <t>GO.0050672</t>
  </si>
  <si>
    <t>GABARAPL2|TSC2|SBF2|RAB33A|RAB11A|AKT3|RAB7A|MAP1LC3B|TBC1D24|TSC1|ANKRD27|GABARAP|RIN1|GGA2|ULK1|GGA1|RAB4A|RAB13|RAB39B|DENND1A|OPTN|GDI2|SBF1|AKT2|GAPVD1|GGA3|SYTL1|AKT1</t>
  </si>
  <si>
    <t>HSA-9007101</t>
  </si>
  <si>
    <t>DVL2|CAMK1G|RANBP9|PPP5C|ERCC1|DCN|HDAC7|FSTL3|TRIP13|HSD17B10|PTPN18|STK10|MTMR7|DMRT3|PLOD1|PPP1R15A|TRIP6|SIRT4|APOH|DHPS|MAPK13|SIRT1|USP18|MAPK1|PDXP|LGALS1|HSCB|XBP1|MYH9|L3MBTL2|GZMB|PSMA3|AURKA|ZFP64|CTSZ|BIRC7|CSNK2A1|CHMP4B|PSMD10|F9|TIMP1|STUB1|MAZ|CSK|GABPB1|SCG3|AGO2|SFRP1|EIF3E|KCTD9|AES|SGTA|TGFB1|CDC37|GSK3A|HGF|UBE2D4|SP4|PCOLCE|PLOD3|AEBP1|C5|PPIF|C1QBP|NFKB1|IL2|GAPDH|USP5|ASF1A|MAPK14|SNX3|BYSL|HARS2|LOX|IL4|IL5|NUP155|NR3C1|TRIM23|EHHADH|CRBN|UBE3A|APOB|IGFBP5|AZU1|PROC|ID2|PRTN3|CLCA1|TCEANC2|MAD2L2|CTSD|APOA1|TTR|MED28|FGF23|DDX55|VPS4B|ADCK1|NFYB|TSHZ3|KALRN|MAPK8IP1|CPXM2|MYOG|CLTA|LRP1|HIST1H4F|ATXN1|BMP4|NUP85|C3|SH2D3A|SYMPK|CAPNS1|PRRG2|CFP|PYCARD|PHPT1|TRAF2|PIN1|PTPN12|LIF|ZNF232|QTRT1|ARHGEF6|ZFYVE26|MAST1|RAF1|TSG101|FKBP6|APOE|SAFB2|EPO|HRC|NUMBL|TAF4|RBM39|NR1H2|PRKAB2|LGALS3|SMARCC1|KDM6B|ERAL1|VPS4A|SNAP25|MACROD1|EIF2S1|CCNB1|IRAK2|VHL|BHLHE40|CFHR5|APC|LMO2|TFCP2|MDM2|EIF4E2|COG3|NUPL2|TBRG4|BLK|KIAA0368|DAB2IP|RIPK1|USP2|MMP27|THBS1|HECW2|PEBP1|ZNF24|VWF|UBE2K|PSMA6|SNW1|USP14|CDK2AP1|BLMH|SNX1|RAB11A|PIK3C3|MEOX2|WIPI1|SMAD7|PKMYT1|AXIN1|CREBBP|DNAJA3|KANSL1|SMURF2|ERP44|CHCHD3|PHLPP1|MID2|SLA2|SAMHD1|MARK4|RASA4|MAP2K2|MAPK3|PRKCQ|MED15|EP300|AP2S1|PAX8|TCF25|SPTBN4|PRKCG|DNAJC8|PTPN4|AKT3|POLR1A|LNX1|PIK3CA|CBL|ATF2|NOA1|TXK|CUL3|FGF2|IFT57|SHC2|HDAC4|STAT3|FGF10|FASTKD3|ADD1|NUP54|PDCD6|ZAP70|KNG1|MAP3K13|RAB7A|GOLPH3|RASGRF2|FBXW11|TNC|LEF1|CDKL3|NRP1|CALB1|USP4|SRI|IDE|FBXO7|CPSF6|LUM|CDK2|DHH|TRIP11|FGF7|ARRDC4|PML|MFGE8|UQCRC2|CBFA2T3|TP53|CBX8|SETDB1|UBXN4|CSRNP1|DGKQ|NAF1|SKP2|RASA1|ABT1|CDK16|PRDM14|TERF1|PGAP2|SERPING1|CAPN5|RPS3|ATM|IL18|DENR|FER|KHDRBS2|POU4F2|NBAS|GUF1|FBXW7|TRIM36|OTX1|PLOD2|RANBP2|UBASH3B|UCHL1|NUP205|MTERF3|UBE2L6|WDYHV1|ATAD2|ZFYVE9|DDX19B|BRAF|PEX10|WIPI2|KPNB1|ARAF|CALM3|HSF2BP|FCN2|ZNF250|MAML1|AP2M1|PSME3|MAP4K2|CAPN2|REL|NUP35|KCNIP3|IHH|PRKCI|EIF5A2|ALB|DTX3L|SENP2|TREX1|MAD2L1|IL15|RPS23|CSF2|CREBRF|SHH|CHMP4C|NFIL3|MELK|TRIM9|SSX3|LRRK2|SPRED1|PCBD1|C2|HSP90B1|TERF2IP|STAT6|PDIA3|NOD2|USP32|KMT2D|CDC42EP5|UBXN6|NDUFA7|FADD|PRL|CCL11|MAP2K1|IGF1|PCSK9|ACHE|BCR|UBB|IRS1|CD2BP2|SOCS5|PRKCB|CEBPB|COG7|RBFA|DDX19A|PRKCE|FOS|CXCL8|CYCS|U2AF2|COMMD1|F2|MRPL11|PLG|HCFC1|PSMD2|NRIP3|RASGRP1|SP3|ISCU|NUP93|MOS|ZNF417|ZNF490|TNKS|OXSR1|ZMIZ2|CTBP2|PTPN2|LTBP4|GGA2|ADRBK1|KMT2E|SSX5|FAM109B|HNF4A|ZNF366|CC2D1A|USP20|GORASP1|GAK|TOLLIP|RNF31|CLU|SWAP70|STAT2|NUP98|SFTPC|UBE2N|FARS2|USP9X|LCE1D|CAPN6|CPNE1|RABGGTB|ADRBK2|SH2D3C|TNIP1|ROCK2|OS9|CDK5R1|VPS37A|CAMK2G|SUPT6H|ZNF572|TENC1|NEU4|CALR|RCHY1|TUFM|SIAH2|DTX2|ATRIP|ZNRF2|PRPF31|HSPA5|PENK|YLPM1|CSNK1D|ULK1|PPP2R1A|GSK3B|MVB12A|PGR|MTMR4|KARS|PTPMT1|PPP1CA|PMAIP1|KLK4|RFFL|EIF4A2|PA1|EHD3|SENP5|VPS33B|AP2A2|P4HB|HMG20B|ASB7|TRAK1|PRKCH|SP1|SOCS1|TBK1|CASP9|SOCS3|PDGFB|MAPK8IP2|FES|IKZF1|CALCA|GAS6|PRMT3|EEF1G|AEN|RFX6|RIPK4|SMAD3|PRKD1|SHMT2|DUSP18|LCE5A|NDEL1|HDAC6|C2CD3|LCE3C|LCE3A|ZNRF1|HSP90AA1|ZNF20|CBX3|EIF5A|LARP1|LIMK1|HIP1|HFE2|UXT|LCK|SNCA|UBE2G2|EEF1A1|GRAP2|CAV1|TRIO|NELFB|TRIM2|CAMK2D|ZNF564|RBPMS|KAT5|TRIM24|HUWE1|MAPT|PTPN11|PTK2|STAT5A|WNK1|GGA1|CAV3|SP100|JAK1|DUSP21|HOXA1|PKN1|TCEA2|USP7|KPNA1|ESR2|PDPK1|CTNNB1|PROZ|IKZF3|GFI1B|CDC42BPG|RBPJ|HMGB1|ZNF587|TOR1A|DLG1|MTMR2|DPY30|NUP50|ANXA2|FBXO2|CRKL|PDGFA|ERO1LB|FYN|SND1|WAC|WARS|C1D|UVRAG|GTF3C1|AKAP9|STOML2|ADAM33|PEX14|MAGEA1|SIAH1|SPTBN1|MYLIP|UBE2D3|ACTB|ARID5A|BMX|POT1|CREB5|MAFG|COPS5|NR3C2|GAD1|NF1|CASP8|PASK|MAX|VCP|MAP3K5|AP2A1|WWP2|PIK3CG|XRCC6|CD2AP|PTPN22|DDA1|DHDDS|F8|SCYL2|STAT1|FAM109A|MTOR|SMURF1|MAST2|AKAP13|RPL12|MVB12B|PJA2|BECN1|CDC42BPB|ZNF511|TGM2|EGLN1|AGT|CDC42BPA|PARK2|EPRS|TGFB2|ESRRG|RPS6KC1|DTL|EZR|TULP4|MDM4|KLHL12|CDC73|TAB2|TPR|RNF2|EPM2A|RASAL2|DNM3|F5|SGK1|DDR2|DUSP12|CTGF|APOA2|UFC1|DEDD|IFI16|LAMTOR2|RNF146|CLK2|RAB13|CRTC2|GLRX3|SNAPIN|S100A8|S100A9|LCE4A|LCE2C|LCE2D|SCNM1|ADAMTSL4|ATG5|CACUL1|MAP3K7|NGF|CHIA|NEURL1|RBM15|AHCYL1|FLNA|SUFU|IRAK1|PRMT6|RPL5|MTMR1|MTM1|PTP4A1|PSMA7|GNAS|XIAP|JUN|HSP90AB1|CC2D1B|DPM1|PTPN1|TNKS2|FCN1|BEND5|ARFGEF2|STAMBPL1|PTEN|NCOA3|MUTYH|SFTPD|MMP9|ABL1|STK4|YWHAB|DNM1|RRAGC|FRS3|YRDC|ZC3H12A|ZBTB43|RNF8|PBX3|PIM1|ZBTB8A|SRC|EIF3I|PIN4|PEF1|UBE2D1|MBL2|PRKG1|FGR|MED12|LDLRAP1|TXN|PTPN3|DAXX|ID3|RXRB|HSPG2|F10|F7|HSPA1B|HSPA1A|ASXL1|SYK|SHC3|CSNK2B|BAG6|FGF14|ABI1|HNRNPK|UBQLN1|STK24|TRIM39|ANXA1|TRIM27|ZNF165|VPS28|STAM|SNX5|NMT2|CASK|TP73|PAK7|PRKCZ|BMP2|DVL1|PRKD3|PCNA|PRDX4|HIVEP1|FOXO1|DDX58|CDK14|FASTKD5|FBXL19|RRAGA|BTF3|CPXM1|SBF1|FKBP1B|PITRM1|IGFBP3|IL33|TEC|JAK2|HMG20A|NUPL1|MTMR6|TNK2|SIRT3|NELFA|LRRK1|HSPD1|TRIP12|DNM2|EXOSC8|SQSTM1|KLK8|ATG16L1|AKT2|SUMO1|RNF34|CIT|TAOK3|GRB2|ETS1|GRK5|CUL5|BANP|PICALM|PRCP|STAMBP|BAD|FKBP2|AKTIP|PRKCD|PPP3CA|TGFB1I1|CDC23|MATK|SPP1|CRCP|SOCS4|ULK2|ERO1L|CAMK2B|TEX11|HECW1|NFATC2|JMY|USP8|SGK3|UBE2E2|ILK|CSNK1E|IRF9|SOX10|FOXRED2|INS|HMBOX1|AKAP8L|PTK2B|IRF7|PRMT2|MBP|CHMP1A|SOCS6|ZMYND11|DYNC2H1|WDR4|LONRF1|TCF4|CAMK2A|SHARPIN|UBE2D2|KSR1|CTNND1|DLG4|ROCK1|DDX3X|FKBP1A|KDM1A|CDC42|NEDD4L|MIER1|CDCA7L|PAXIP1|KIF16B|RASGRP3|HPSE|RELA|TRIOBP|TFIP11|MTMR3|C1S|PICK1|NCOA1|IL6|MARK2|FOXO3|TF|NAA60|NUCB1|CPE|AAK1|WDR81|FHL2|UBE2E3|STK16|AGFG1|SOS1|CASP4|KSR2|HERC1|PTPN6|PEX5|JAK3|CCDC36|IGF2|CYLD|PRKD2|SLA|JMJD6|MAPK9|PTPN13|GCA|UBE2W|ITK|ATF7|NCOA2|EWSR1|RHOA|PNPT1|UBE2L3|SHC1|CITED1|RUNX1T1|NR2C2AP|SYNGAP1|ARRB2|ESR1|RASGRF1|PRMT1|HRAS|TRIM32|PRKCA|GDNF|ZNF230|CISH|ARRB1|MARK3|PRR13|IL10|PPP2R5C|ARHGAP22|IKZF2|RBFOX2|FGF12|MST1|PSMA1|SERPINA1|GOLGA2|EIF2B1|BAP1|DUSP7|NCK1|DBNL|GPHN|PPP2CA|BTBD9|BRCA1|CAMKV|PPIA|RYBP|RXRA|CDK5|THOC5|TFAM|QTRTD1|DAPP1|LAMTOR3|KLHL2|NEDD4|ATG12|SNX25|SMAD1|GNB2L1|ABL2|WWC1|WWP1|PIK3R1|LYN|CCNC|ENSP00000429022|STK3|ATOX1|EIF5AL1|TYK2|HSPA8|CFL1|CREBZF|GRK6|CRYAB|TRAF6|PUF60|CDC27|BCLAF1|HIF1A|GGA3|KPNA2|NOVA1|ZNF426|ATXN7|PSMD9|NR4A1|VARS2|UBC|PHB2|PTK6|ACTN2|NUP153|HCK|GPRASP1|RAN|NR1H4|SPTB|AKT1|PTPN21|B2M|RPL28|TRIM69|TRAF3|RNF112|PHLPP2|LITAF|TNK1|TOM1L1|YES1|POLI|PLEKHJ1|MAP4K1|ZNF581|ELANE|TTN|ERC1|NMT1|NUP62|CCL5|APBB1|CPNE3|BIRC2|NOS1|LTN1|YAP1|FMN1|PHB|CLTC|MYC|RASGRP4|SH3GLB1|ITCH|FGF1|SOCS2|MRM1|AP5S1|NEFL|SOCS7|PTPN9|PCSK6|AP2B1|ACD|MARK1|SALL2|BTK|IKBKG|PPP1R2|ZSCAN26</t>
  </si>
  <si>
    <t>GO.0043170</t>
  </si>
  <si>
    <t>response to fibroblast growth factor</t>
  </si>
  <si>
    <t>MAPK1|SFRP1|FGF23|KAL1|MAPK3|CBL|FGF2|FGF10|TNC|FGF7|IQGAP1|SPRED1|CXCL8|SNCA|PTPN11|FIBP|SPRED2|CTGF|FRS3|FGFBP1|GRB2|KIF16B|RBFOX2|FGF12|NR4A1|FGF21|CCL5|FGF1</t>
  </si>
  <si>
    <t>GO.0071774</t>
  </si>
  <si>
    <t>OSBPL7|APOH|NME4|APOB|APOA1|VPS4B|ESYT2|APOE|VPS4A|TTPA|OSBPL8|PITPNM3|OSBP|ESYT1|PCTP|PLIN2|VPS51|OSBPL11|CLU|GLTP|OSBPL3|OSBPL2|PITPNM2|OSBP2|C2CD2L|CAV1|CPTP|APOD|PITPNM1|EPRS|APOA2|CPT2|FABP3|LDLRAP1|PLA2G2F|ANXA1|COL4A3BP|ESYT3|OSBPL6|FABP6|OSBPL10|PLA2G4F|PLA2G2A|NCOA1|GULP1|PLEKHA8|NCOA2|OSBPL9|RXRA|SYT7|NR1H4|APOBR|PITPNC1|MID1IP1</t>
  </si>
  <si>
    <t>MYH9|RND1|ROCK2|LIMK1|ARHGEF11|ARHGEF12|ROCK1|RHOA|MYL6</t>
  </si>
  <si>
    <t>HSA-416572</t>
  </si>
  <si>
    <t>Unblocking of NMDA receptors, glutamate binding and activation</t>
  </si>
  <si>
    <t>HSA-438066</t>
  </si>
  <si>
    <t>FRS-mediated FGFR2 signaling</t>
  </si>
  <si>
    <t>FGF23|FGF2|FGF10|FGF7|PTPN11|FRS3|SOS1|HRAS|FGF1</t>
  </si>
  <si>
    <t>HSA-5654700</t>
  </si>
  <si>
    <t>Gene and protein expression by JAK-STAT signaling after Interleukin-12 stimulation</t>
  </si>
  <si>
    <t>MIF|IFNG|PDCD4|HSPA9|TCP1|ANXA2|MSN|LCP1|CDC42|FOXO3|IL10|PPIA|CFL1</t>
  </si>
  <si>
    <t>HSA-8950505</t>
  </si>
  <si>
    <t>TICAM1,TRAF6-dependent induction of TAK1 complex</t>
  </si>
  <si>
    <t>IRAK2|LY96|UBB|TAB2|MAP3K7|TICAM2|TRAF6|UBC</t>
  </si>
  <si>
    <t>HSA-9014325</t>
  </si>
  <si>
    <t>Activation of IRF3/IRF7 mediated by TBK1/IKK epsilon</t>
  </si>
  <si>
    <t>LY96|UBB|TBK1|PTPN11|IRF7|TICAM2|UBC|TRAF3</t>
  </si>
  <si>
    <t>HSA-936964</t>
  </si>
  <si>
    <t>TRAF6-mediated induction of TAK1 complex within TLR4 complex</t>
  </si>
  <si>
    <t>HSA-937072</t>
  </si>
  <si>
    <t>IRAK2 mediated activation of TAK1 complex upon TLR7/8 or 9 stimulation</t>
  </si>
  <si>
    <t>HSA-975163</t>
  </si>
  <si>
    <t>response to testosterone</t>
  </si>
  <si>
    <t>EPO|THBS1|MSTN|CBL|GBA|ROCK2|CALR|AACS|MSN|BGLAP|CSNK2B|EDN1|BAD|SPP1</t>
  </si>
  <si>
    <t>GO.0033574</t>
  </si>
  <si>
    <t>macrophage activation</t>
  </si>
  <si>
    <t>AZU1|CSF2|IL13|PRKCE|CLU|SNCA|MAPT|HMGB1|PJA2|JUN|SYK|AIF1|IL33|JMJD6</t>
  </si>
  <si>
    <t>GO.0042116</t>
  </si>
  <si>
    <t>MDM2|TP53|SUPT6H|GSK3B|GAS6|PTPN11|SFN|SP100|TPR|TXN|AKAP8L|XPO1|RAPGEF3|CDK5</t>
  </si>
  <si>
    <t>mammary gland morphogenesis</t>
  </si>
  <si>
    <t>NTN1|TGFB1|IGFBP5|BMP4|FGF10|PML|STAT6|CCL11|PGR|CAV1|SCRIB|SRC|ESR1|PHB2</t>
  </si>
  <si>
    <t>GO.0060443</t>
  </si>
  <si>
    <t>CTSZ|ANLN|BSN|PCLO|EPB41L2|GNAI1|EPB41|PHLDB1|PRKCZ|PHLDB2</t>
  </si>
  <si>
    <t>DVL2|WNT3|BMP4|GADD45G|APC|AXIN1|LEF1|TP53|WNT3A|HHIP|SHH|DVL3|GSK3B|CTNNB1|SUFU|BMP2|DVL1</t>
  </si>
  <si>
    <t>hsa05217</t>
  </si>
  <si>
    <t>MIF|AURKA|CCNB1|MDM2|EP300|CDK2|PML|TP53|ATM|KAT5|SFN|SP100|MDM4|MYO6|TP73|PCNA|PAXIP1|FOXO3|NDRG1|PRMT1|PPP2R5C|BRCA1</t>
  </si>
  <si>
    <t>GO.0030330</t>
  </si>
  <si>
    <t>regulation of cellular respiration</t>
  </si>
  <si>
    <t>TRAP1|CCNB1|PIK3CA|NOA1|CBFA2T3|SHMT2|SNCA|VCP|PNPT1|HIF1A</t>
  </si>
  <si>
    <t>GO.0043457</t>
  </si>
  <si>
    <t>negative regulation of T cell activation</t>
  </si>
  <si>
    <t>TGFB1|IL2|BMP4|LGALS3|SMAD7|IHH|SHH|SOCS5|CEBPB|PTPN2|SOCS1|HMGB1|DLG1|PTPN22|SFTPD|DLG5|ZC3H12A|PLA2G2F|ANXA1|PRNP|SOCS6|PTPN6|JAK3|CYLD|IL10|ITCH</t>
  </si>
  <si>
    <t>GO.0050868</t>
  </si>
  <si>
    <t>SNAP25|RAB11A|SNAP47|DLG1|SCRIB|DLG2|GRIPAP1|ARHGAP44|DLG4|ANKS1B</t>
  </si>
  <si>
    <t>regulation of mitochondrial membrane permeability involved in apoptotic process</t>
  </si>
  <si>
    <t>ATF2|BID|PMAIP1|BMF|THEM4|BCL2L11|BAD|CAMK2A|C22orf29|BBC3</t>
  </si>
  <si>
    <t>GO.1902108</t>
  </si>
  <si>
    <t>negative regulation of protein localization to plasma membrane</t>
  </si>
  <si>
    <t>CSK|TGFB1|PPFIA1|ANXA13|AP2M1|DAB2|GOPC|PICALM|NUMB|CLTC</t>
  </si>
  <si>
    <t>GO.1903077</t>
  </si>
  <si>
    <t>response to fungus</t>
  </si>
  <si>
    <t>TGFB1|GAPDH|CAMP|CRK|FAM3A|TAC1|NLRP10|CALCA|VIP|S100A8|S100A12|S100A9|ATG5|CHIA|CARD9|SYK|ELANE|BTK</t>
  </si>
  <si>
    <t>GO.0009620</t>
  </si>
  <si>
    <t>stress granule assembly</t>
  </si>
  <si>
    <t>EIF2S1|RPS23|MAPT|DYNC1H1|ATXN2L|DDX3X|GRB7|C9orf72</t>
  </si>
  <si>
    <t>GO.0034063</t>
  </si>
  <si>
    <t>IL2|IFNG|AP3B1|SMAD7|ZAP70|IL18|IHH|SHH|SOCS5|SOCS1|HMGB1|ADA|ZC3H12A|SYK|ANXA1|PRKCZ|JAK3|RHOA</t>
  </si>
  <si>
    <t>induction of positive chemotaxis</t>
  </si>
  <si>
    <t>AZU1|FGF10|FIGF|CXCL8|NTF3|PGF|VEGFA|VEGFC</t>
  </si>
  <si>
    <t>GO.0050930</t>
  </si>
  <si>
    <t>negative regulation of focal adhesion assembly</t>
  </si>
  <si>
    <t>THBS1|DLC1|APOD|PTEN|SRC|RCC2|CORO1C|PHLDB2</t>
  </si>
  <si>
    <t>GO.0051895</t>
  </si>
  <si>
    <t>negative regulation of cellular carbohydrate metabolic process</t>
  </si>
  <si>
    <t>GSK3A|PLEK|MYOG|HDAC4|STAT3|CBFA2T3|GSK3B|PASK|PARK2|CLK2|INS|GRB10|ADIPOQ|INPP5K|MST1</t>
  </si>
  <si>
    <t>GO.0010677</t>
  </si>
  <si>
    <t>astrocyte differentiation</t>
  </si>
  <si>
    <t>MAPK1|LRP1|MAPK3|STAT3|S100B|SHH|MAP2K1|MAPT|PTPN11|NF1|CNTF|S100A8|S100A9|ABL1|VIM</t>
  </si>
  <si>
    <t>GO.0048708</t>
  </si>
  <si>
    <t>regulation of endothelial cell apoptotic process</t>
  </si>
  <si>
    <t>XBP1|IL4|PLCG1|THBS1|PDCD4|PRKCI|ANGPTL4|IL13|GAS6|PDPK1|COL18A1|ABL1|KRIT1|FOXO3|FGF21</t>
  </si>
  <si>
    <t>GO.2000351</t>
  </si>
  <si>
    <t>lymphocyte mediated immunity</t>
  </si>
  <si>
    <t>ERCC1|UNC13D|GZMB|C5|C1QBP|ULBP1|IL4|C3|MYO1G|SLA2|SERPING1|IL18|C2|CLU|SWAP70|DLG1|ULBP3|RAET1L|ULBP2|RAET1G|RNF8|MBL2|HSPD1|PRKCD|IRF7|C1S|PTPN6|PRF1|INPP5D|BTK</t>
  </si>
  <si>
    <t>GO.0002449</t>
  </si>
  <si>
    <t>TIMM13|TIMM10|TIMM44|PEX10|BCR|CLU|PAM16|AGK|PEX14|HSPD1|AKT2|TIMM9|PEX5|PEX5L|HSPA8|C2CD5|GPIHBP1</t>
  </si>
  <si>
    <t>response to salt</t>
  </si>
  <si>
    <t>MAPK13|TGFB1|FGF23|HSPA5|ZC3H12A|HPCA|DAXX|EDN1|NEFL</t>
  </si>
  <si>
    <t>GO.1902074</t>
  </si>
  <si>
    <t>mitochondrial outer membrane permeabilization involved in programmed cell death</t>
  </si>
  <si>
    <t>PPIF|ATF2|BID|PMAIP1|BMF|BCL2L11|BAD|C22orf29|BBC3</t>
  </si>
  <si>
    <t>GO.1902686</t>
  </si>
  <si>
    <t>regulation of mesenchymal to epithelial transition involved in metanephros morphogenesis</t>
  </si>
  <si>
    <t>LIF|PAX8|CTNNB1|STAT1|CITED1|GDNF</t>
  </si>
  <si>
    <t>GO.0003339</t>
  </si>
  <si>
    <t>tyrosine phosphorylation of STAT protein</t>
  </si>
  <si>
    <t>LIF|FER|IL15|JAK2|JAK3|PTK6</t>
  </si>
  <si>
    <t>GO.0007260</t>
  </si>
  <si>
    <t>PPP2R5B|TRIP13|ZW10|CBX5|MIF|L3MBTL2|AURKA|MAD2L2|BMP4|LIF|VPS4A|CCNB1|APC|MDM2|DAB2IP|EP300|FGF10|FBXO7|CDK2|PML|TP53|TERF1|ATM|FBXW7|MAD2L1|CHMP4C|MOS|TNKS|CALR|CBX3|UXT|SFN|ZFYVE19|MAX|DTL|MDM4|CDC73|TPR|RNF2|HSP90AB1|PTEN|TP73|PCNA|TAOK3|PRMT2|MYO16|PRMT1|DGKZ|PPP2R5C|BRCA1|RYBP|H2AFY|TOM1L1|CHMP2A</t>
  </si>
  <si>
    <t>GO.0010948</t>
  </si>
  <si>
    <t>astral microtubule organization</t>
  </si>
  <si>
    <t>RAB11A|KPNB1|CEP120|DLG1|EZR|PDE4DIP</t>
  </si>
  <si>
    <t>GO.0030953</t>
  </si>
  <si>
    <t>KIF5B|ANXA2|ANXA1|AKT2|C2CD5|DOC2B</t>
  </si>
  <si>
    <t>TRAF2|PRKCI|PRKCH|GAS6|PRKCD|PRKCA</t>
  </si>
  <si>
    <t>GO.0034351</t>
  </si>
  <si>
    <t>response to morphine</t>
  </si>
  <si>
    <t>PPP5C|MDM2|PRKCG|FADD|PRKCE|TAC1|PENK|MTOR|ADA|MAP1LC3A|AIF1|RELA</t>
  </si>
  <si>
    <t>GO.0043278</t>
  </si>
  <si>
    <t>CAV2|PACSIN2|CAV1|CAV3|ANXA2|MAGI2|SPTBN1|PEX19|S100A10|PTEN|FLOT1|FLOT2</t>
  </si>
  <si>
    <t>GO.0044091</t>
  </si>
  <si>
    <t>progesterone receptor signaling pathway</t>
  </si>
  <si>
    <t>UBE3A|PGR|SRC|NEDD4|YAP1|PHB</t>
  </si>
  <si>
    <t>GO.0050847</t>
  </si>
  <si>
    <t>negative regulation of membrane protein ectodomain proteolysis</t>
  </si>
  <si>
    <t>TIMP1|TIMP2|TIMP3|PTPN3|ROCK1|IL10</t>
  </si>
  <si>
    <t>GO.0051045</t>
  </si>
  <si>
    <t>establishment of Golgi localization</t>
  </si>
  <si>
    <t>SLC9A3R1|COPG1|PDCD10|YWHAZ|ARHGAP21|CDC42</t>
  </si>
  <si>
    <t>GO.0051683</t>
  </si>
  <si>
    <t>negative regulation of glycogen metabolic process</t>
  </si>
  <si>
    <t>GSK3A|GSK3B|PASK|INS|GRB10|INPP5K</t>
  </si>
  <si>
    <t>GO.0070874</t>
  </si>
  <si>
    <t>death-inducing signaling complex assembly</t>
  </si>
  <si>
    <t>TRAF2|RAF1|RIPK1|FADD|TRADD|CASP8</t>
  </si>
  <si>
    <t>GO.0071550</t>
  </si>
  <si>
    <t>regulation of endoplasmic reticulum stress-induced intrinsic apoptotic signaling pathway</t>
  </si>
  <si>
    <t>SIRT1|XBP1|NCK2|LRRK2|PTPN2|PMAIP1|PARK2|PTPN1|HSPA1A|BCL2L11|BBC3|NCK1</t>
  </si>
  <si>
    <t>GO.1902235</t>
  </si>
  <si>
    <t>positive regulation of morphogenesis of an epithelium</t>
  </si>
  <si>
    <t>TGFB1|BMP4|LIF|PAX8|CTNNB1|MTOR|AGT|ABL1|MAGED1|GDNF|GREM1|VEGFA</t>
  </si>
  <si>
    <t>GO.1905332</t>
  </si>
  <si>
    <t>DAB2|MTMR2|MSN|EZR|RDX|VPS11</t>
  </si>
  <si>
    <t>CAV2|PACSIN2|CAV1|CAV3|FLOT1</t>
  </si>
  <si>
    <t>GO.0051295</t>
  </si>
  <si>
    <t>dense core granule exocytosis</t>
  </si>
  <si>
    <t>STXBP1|UNC13B|CADPS|CADPS2|UNC13A</t>
  </si>
  <si>
    <t>GO.1990504</t>
  </si>
  <si>
    <t>positive regulation of miRNA metabolic process</t>
  </si>
  <si>
    <t>NFKB1|ZC3H12A|RELA|PNPT1|HRAS</t>
  </si>
  <si>
    <t>GO.2000630</t>
  </si>
  <si>
    <t>DAB2IP|RASA4|IQGAP1|RASA1|NF1|RASAL2|GAPVD1|SYNGAP1|RASA4B</t>
  </si>
  <si>
    <t>HRC|SRI|JPH3|CAMK2G|CAMK2D|JPH1|CASQ1|JPH2|FKBP1B|CAMK2B|JPH4|FKBP1A|NOS1</t>
  </si>
  <si>
    <t>apical dendrite</t>
  </si>
  <si>
    <t>GSK3A|MAP1B|CLU|OSBP2|NEURL1|FLNA|NSMF|PTK2B</t>
  </si>
  <si>
    <t>GO.0097440</t>
  </si>
  <si>
    <t>USH1C|GNB3|SPTBN4|ADD2|ADD1|EPB41L2|EPB41|ANK2|DCTN2|MYO10|USH1G</t>
  </si>
  <si>
    <t>GO.0030507</t>
  </si>
  <si>
    <t>tau-protein kinase activity</t>
  </si>
  <si>
    <t>GSK3A|MARK4|CSNK1D|GSK3B|MARK2|MARK3|CDK5|MARK1</t>
  </si>
  <si>
    <t>GO.0050321</t>
  </si>
  <si>
    <t>M Phase</t>
  </si>
  <si>
    <t>PPP2R5B|ZW10|MAPK1|PSMA3|CSNK2A1|PSMD10|NUP155|GORASP2|NUP85|CCNB1|NUPL2|TUBB2B|PSMA6|CEP76|NUP54|CEP70|SPDL1|HAUS1|RANBP2|NUP205|PSME3|NUP35|MAD2L1|TUBA1A|UBB|PRKCB|PSMD2|BANF1|NUP93|PPP2R1B|GORASP1|CSNK1D|PPP2R1A|NDEL1|HSP90AA1|TUBA1B|PPP2R5E|NUP50|AKAP9|DYNC1H1|TPR|PSMA7|UBE2D1|RCC2|MAPRE1|CSNK2B|SEC13|CDC23|CSNK1E|XPO1|PRKCA|DCTN2|PPP2R5C|PSMA1|GOLGA2|PPP2CA|CDC27|PSMD9|UBC|NUP153|USO1|NUP62|CLIP1|ALMS1</t>
  </si>
  <si>
    <t>HSA-68886</t>
  </si>
  <si>
    <t>CYP26B1|PLOD1|SIRT4|SIRT1|HMOX1|CYP4F2|CYP3A43|CYP3A5|PLOD3|CYP26A1|PNPO|GAPDH|AOC2|LMO2|CYP27A1|CYP2C9|COQ10B|SDHA|SORD|CYP11A1|CYP4F22|CYP39A1|RPS3|PLOD2|CYP2C18|ALB|CYP2A6|CYP2A7|CYP7A1|CYCS|CYP2S1|ACO1|ISCU|CYP7B1|CYP4A11|CTBP2|COQ10A|NDUFV1|CYP2B6|CYP2A13|CYP2F1|SHMT2|COQ6|CYP2R1|CYP1A2|GAD1|CYP2D6|PTGS1|EGLN1|ACBD3|MARC2|PTGS2|NDUFS2|PPOX|GLRX3|CYP2J2|CYP2C8|CYP2C19|CYP4A22|CYP4B1|MUTYH|SRC|SDHB|GAD2|CUBN|CYP1A1|JAK2|RSAD2|SIRT3|FECH|LDHB|MGST1|CYP19A1|FOXRED2|KDM1A|NFU1|LANCL1|PRMT1|CYP21A2|GPHN|KCNAB1|TXNRD1|CYP2E1|WWOX|NOS1|CYP1B1|CYP3A7</t>
  </si>
  <si>
    <t>F9|PROC|VWF|KNG1|SERPING1|ANXA5|F2|PLG|PROZ|F8|F5|F10|F7|PROS1|SERPINA1</t>
  </si>
  <si>
    <t>MYH9|CDC42EP2|CDC42EP3|CDC42EP5|PARVA|CDC42EP4|FERMT2|EZR|GAS2|CYFIP1</t>
  </si>
  <si>
    <t>Parkinson disease</t>
  </si>
  <si>
    <t>DNAJC13|FBXO7|UCHL1|LRRK2|VPS35|GBA|PLA2G6|SNCA|PARK2|RAB39B</t>
  </si>
  <si>
    <t>KW-0907</t>
  </si>
  <si>
    <t>GABARAPL2|SNTA1|HRC|NR1H2|NKD2|CHMP4A|PGR|LCK|CAV1|PDE4D|SVIP|ANK2|RAB4A|EZR|ADCY10|PEX19|PTPN3|RDX|SNX10|BBC3|ESR1|ATOX1</t>
  </si>
  <si>
    <t>Signaling by Nuclear Receptors</t>
  </si>
  <si>
    <t>CYP26B1|PPP5C|MAPK1|AGO2|CYP26A1|PDHX|CTSD|RDH5|AXIN1|CREBBP|MAPK3|EP300|ATF2|TFF1|FOS|PGR|SP1|HSP90AA1|KAT5|ESR2|JUN|HSP90AB1|NCOA3|RXRB|PDHA1|KDM1A|NCOA1|RDH13|NCOA2|CITED1|ESR1|PRMT1|RXRA|KPNA2|MYC|CRABP2</t>
  </si>
  <si>
    <t>HSA-9006931</t>
  </si>
  <si>
    <t>MICALL1|PACSIN2|MAPKAP1|COMMD1|PITPNM1|JPH2|PLCD1|PITPNC1|MARK1</t>
  </si>
  <si>
    <t>negative regulation of leukocyte migration</t>
  </si>
  <si>
    <t>MIF|HMOX1|C5|STAP1|BCR|ABR|PLCB1|APOD|ADA|IL33|CYP19A1|SLIT2|GREM1</t>
  </si>
  <si>
    <t>GO.0002686</t>
  </si>
  <si>
    <t>FSTL3|SFRP1|IFNG|IL4|POU4F2|FBXW7|UBASH3B|CARTPT|CEBPB|FOS|CALCA|CTNNB1|NF1|MTOR|BGLAP|GNAS|INPP5D|PIK3R1|TRAF6</t>
  </si>
  <si>
    <t>GO.0045670</t>
  </si>
  <si>
    <t>epithelial cell proliferation</t>
  </si>
  <si>
    <t>MAPK1|XBP1|HMOX1|FERMT1|IGFBP5|ID2|APOA1|BMP4|BCL2L2|FGF10|SHH|STAT6|MAP2K1|CEBPB|MTSS1|CALCA|HMGB1|DLG1|IGFBP3|KLK8|BAD|ESR1</t>
  </si>
  <si>
    <t>GO.0050673</t>
  </si>
  <si>
    <t>epithelial tube formation</t>
  </si>
  <si>
    <t>DVL2|TSC2|SFRP1|TGFB1|BMP4|PAX8|IFT57|FGF10|DLC1|TSC1|DVL3|CTNNB1|SCRIB|TGFB2|SUFU|ABL1|STK4|MED12|DVL1|MKS1|COBL|TULP3|CC2D2A|GDNF|SEC24B|STK3|CFL1|TRAF6|HIF1A|GREM1</t>
  </si>
  <si>
    <t>GO.0072175</t>
  </si>
  <si>
    <t>SNTA1|GSK3A|RANGRF|IL2|NUP155|RGS2|HRC|MDM2|SMAD7|SPTBN4|HDAC4|SRI|CALM3|ARHGAP42|ADRBK1|BIN1|CACNB2|TAC1|EHD3|CALCA|CAV1|CAMK2D|CAV3|PDE4D|DLG1|AKAP9|ANK2|PIK3CG|DMD|AGT|TGFB2|PTGS2|CTGF|CASQ1|GLRX3|AHCYL1|FLNA|CYP2J2|ADA|ZC3H12A|DES|EDN1|FKBP1B|JAK2|SUMO1|JUP|RHOA|KCNIP2|AKT1|NOS1</t>
  </si>
  <si>
    <t>negative regulation of extrinsic apoptotic signaling pathway in absence of ligand</t>
  </si>
  <si>
    <t>RIPK1|IL1A|IL7|FGF10|CSF2|CTNNA1|FYN|HSPA1B|HSPA1A|SGK3|GDNF|ENSP00000429022|AKT1</t>
  </si>
  <si>
    <t>GO.2001240</t>
  </si>
  <si>
    <t>Nef Mediated CD4 Down-regulation</t>
  </si>
  <si>
    <t>AP2S1|AP2M1|AP2A2|LCK|AP2A1|AP2B1</t>
  </si>
  <si>
    <t>HSA-167590</t>
  </si>
  <si>
    <t>PIK3R2|PIK3CA|IRS1|NGF|RHOA|PIK3R1</t>
  </si>
  <si>
    <t>HSA-198203</t>
  </si>
  <si>
    <t>PPARA activates gene expression</t>
  </si>
  <si>
    <t>APOA1|MED28|NFYB|NR1H2|CREBBP|MED15|EP300|PLIN2|ANGPTL4|CYP7A1|CYP4A11|SP1|AGT|APOA2|CPT2|NCOA3|MED12|RXRB|CYP1A1|NCOA1|FHL2|NCOA2|RXRA|CCNC|TXNRD1|TIAM2|NR1H4</t>
  </si>
  <si>
    <t>HSA-1989781</t>
  </si>
  <si>
    <t>Signaling by Leptin</t>
  </si>
  <si>
    <t>STAT3|IRS1|SOCS3|PTPN11|STAT5A|JAK2</t>
  </si>
  <si>
    <t>HSA-2586552</t>
  </si>
  <si>
    <t>MET receptor recycling</t>
  </si>
  <si>
    <t>HGF|GAB1|CRK|CRKL|RAB4A|GGA3</t>
  </si>
  <si>
    <t>HSA-8875656</t>
  </si>
  <si>
    <t>Cholesterol metabolism</t>
  </si>
  <si>
    <t>APOH|APOB|APOA1|LRP1|APOE|CYP27A1|ANGPTL4|CYP7A1|PCSK9|MYLIP|APOA2|VDAC2|LDLRAP1|LRPAP1</t>
  </si>
  <si>
    <t>hsa04979</t>
  </si>
  <si>
    <t>TRIP13|ZW10|AURKA|TGFB1|MAD2L2|BMP4|VPS4A|CCNB1|APC|MDM2|SLC9A3R1|TIMP2|EP300|ATF2|FBXO7|CDK2|PML|TP53|TERF1|ATM|MAD2L1|CHMP4C|TNKS|SMAD3|SFN|CTNNB1|DLG1|MAGI2|ZFYVE19|SCRIB|MDM4|CDC73|TPR|PTEN|ABL1|PTPN3|TP73|PCNA|TAOK3|PRMT2|PNPT1|MYO16|PRMT1|HRAS|DGKZ|IL10|PPP2R5C|BRCA1|TOM1L1</t>
  </si>
  <si>
    <t>Caspase activation via extrinsic apoptotic signalling pathway</t>
  </si>
  <si>
    <t>TRAF2|RIPK1|LY96|APPL1|FADD|CASP9|TRADD|CASP8|MAGED1|TICAM2</t>
  </si>
  <si>
    <t>HSA-5357769</t>
  </si>
  <si>
    <t>Interleukin-20 family signaling</t>
  </si>
  <si>
    <t>STAT3|STAT2|PTPN11|STAT5A|JAK1|STAT1|JAK2|JAK3|TYK2|IL22</t>
  </si>
  <si>
    <t>HSA-8854691</t>
  </si>
  <si>
    <t>Chromosomal rearrangement</t>
  </si>
  <si>
    <t>FSTL3|HSD17B10|IL2|SNX3|TFG|MACROD1|LMO2|DAB2IP|CREBBP|EP300|CHIC2|TRIP11|PML|CBFA2T3|SH3GL1|ARHGAP26|BRAF|BCR|ASPSCR1|NUP98|PDGFB|IKZF1|MIPOL1|HIP1|LCK|TRIM24|HUWE1|CTNNB1|ZFYVE19|DISC1|TGFB2|TAB2|TPR|GOPC|PDE4DIP|RBM15|EPS15|ABL1|ABI1|TRIM27|FOXO1|JAK2|MLLT4|SUMO1|PICALM|SEC31A|ARHGEF12|ZMYND11|LCP1|RELA|NCOA1|FOXO3|DOCK8|EWSR1|RUNX1T1|FNBP1|APPL2|SRGAP2|ERC1|MYC</t>
  </si>
  <si>
    <t>KW-0160</t>
  </si>
  <si>
    <t>NFKB1|RAF1|CREBBP|EP300|PDPK1|FYN|TAB2|MAP3K7|CARD9|SRC|SYK|PRKCD|RELA|HRAS|LYN|TRAF6|PLCG2|IKBKG</t>
  </si>
  <si>
    <t>GO.0002223</t>
  </si>
  <si>
    <t>MIF|IL2|IL4|IL5|IL7|ATM|WNT3A|IL13|PKN1|IKZF3|VAV3|ADA|TIRAP|NFATC2|INPP5D|IL10|LYN|BTK</t>
  </si>
  <si>
    <t>GO.0030888</t>
  </si>
  <si>
    <t>APOH|SIRT1|MIF|EPO|NOD2|TCP1|PTEN|ANXA1|IRF7|ADIPOQ|CCL5</t>
  </si>
  <si>
    <t>GO.0033032</t>
  </si>
  <si>
    <t>negative regulation of osteoclast differentiation</t>
  </si>
  <si>
    <t>FSTL3|SFRP1|IL4|FBXW7|UBASH3B|CARTPT|CALCA|CTNNB1|NF1|INPP5D|PIK3R1</t>
  </si>
  <si>
    <t>GO.0045671</t>
  </si>
  <si>
    <t>PFN2|RIMS2|NAPA|LRRK2|PARK2|RIMS3|STXBP1|UNC13B|RIMS1|RIMS4|DNM1L</t>
  </si>
  <si>
    <t>GO.1902803</t>
  </si>
  <si>
    <t>Degradation of DVL</t>
  </si>
  <si>
    <t>DVL2|PSMA3|PSMD10|PSMA6|CUL3|PSME3|UBB|PSMD2|DVL3|KLHL12|PSMA7|DVL1|HECW1|PSMA1|PSMD9|UBC</t>
  </si>
  <si>
    <t>HSA-4641258</t>
  </si>
  <si>
    <t>regulation of mononuclear cell migration</t>
  </si>
  <si>
    <t>TGFB1|MAPK14|LGALS3|THBS1|MAPK3|CXCL10|KARS|PLCB1|HMGB1|AIF1|SLIT2|LYN|CCL5|GREM1</t>
  </si>
  <si>
    <t>GO.0071675</t>
  </si>
  <si>
    <t>regulation of protein deacetylation</t>
  </si>
  <si>
    <t>TGFB1|IFNG|EP300|PML|TP53|LRRK2|SPRED1|PRKD1|CAMK2D|MAPT|SPRED2|AKAP8L|PRKD2|VEGFA</t>
  </si>
  <si>
    <t>GO.0090311</t>
  </si>
  <si>
    <t>PHPT1|RASA1|CALM3|PCSK9|CAV1|CAMK2D|WNK1|CAV3|PDZD3|FKBP1B|NEDD4L|NEDD4|GNB2L1|PACSIN3</t>
  </si>
  <si>
    <t>negative regulation of protein depolymerization</t>
  </si>
  <si>
    <t>APC|SPTBN4|ADD2|ADD1|EPS8|PLEKHH2|TRIM54|SWAP70|HDAC6|SPTBN1|ARHGEF2|LIMA1|RDX|TRIOBP|STMN2|SPTB|MID1IP1</t>
  </si>
  <si>
    <t>GO.1901880</t>
  </si>
  <si>
    <t>regulation of epithelial cell apoptotic process</t>
  </si>
  <si>
    <t>XBP1|HMOX1|IL4|PLCG1|EIF2S1|THBS1|PDCD4|PRKCI|ANGPTL4|IL13|GAS6|PDPK1|COL18A1|MTOR|ABL1|JAK2|KRIT1|IL6|FOXO3|ARRB2|FGF21</t>
  </si>
  <si>
    <t>GO.1904035</t>
  </si>
  <si>
    <t>LIN7B|PPFIA1|SNAP25|APBA1|LIN7C|BZRAP1|GAD1|SYN3|DNAJC5|GAD2|CASK|UNC13B|RIMS1|HSPA8|LIN7A</t>
  </si>
  <si>
    <t>HSA-112310</t>
  </si>
  <si>
    <t>positive regulation of adaptive immune response based on somatic recombination of immune receptors built from immunoglobulin superfamily domains</t>
  </si>
  <si>
    <t>TGFB1|IL2|IL4|MAD2L2|C3|TRAF2|PRKCQ|IL18|STAT6|FADD|SOCS5|NLRP10|MAP3K7|ADA|ANXA1|PRKCZ|RSAD2|HSPD1|PAXIP1|IL6|TRAF6|B2M|BTK</t>
  </si>
  <si>
    <t>GO.0002824</t>
  </si>
  <si>
    <t>killing of cells of other organism</t>
  </si>
  <si>
    <t>CCL17|GAPDH|AZU1|LGALS3|NTS|KNG1|ALB|CAMP|CCL11|CXCL10|CXCL8|CXCL11|F2|TAC1|LCE3C|LCE3A|CXCL9|S100A12|MBL2|BCL2L11|BAD|CXCL2|ELANE</t>
  </si>
  <si>
    <t>GO.0031640</t>
  </si>
  <si>
    <t>MAPK1|LEF1|SENP2|MAP2K1|SOCS3|RBPJ|CASP8|EGLN1|GRB2|NCOA1|CITED1|IL10|PLCD1|AKT1|PLCD3</t>
  </si>
  <si>
    <t>GO.0060711</t>
  </si>
  <si>
    <t>Chaperonin-mediated protein folding</t>
  </si>
  <si>
    <t>CSNK2A1|GNB3|GNAT1|TUBB2B|RGS9|STAT3|TP53|FBXW7|GNG8|TUBA1A|GNAI2|GBA|TCP1|TUBA1B|GNAI1|AP3M1|ACTB|RGS7|ARFGEF2|CSNK2B|GNG4|CCT4|RGS6</t>
  </si>
  <si>
    <t>HSA-390466</t>
  </si>
  <si>
    <t>sister chromatid segregation</t>
  </si>
  <si>
    <t>ZW10|CHMP4B|CHMP5|VPS4B|VPS4A|CCNB1|RAB11A|CHMP2B|CUL3|SPDL1|FBXW7|KPNB1|MAD2L1|CHMP4C|SPAG5|CHMP4A|PPP2R1A|BECN1|CDC23|AKAP8L|CHMP1A|RACGAP1|CEP57L1|CHMP1B|PHB2|RAN|TTN|CHMP2A|NUP62</t>
  </si>
  <si>
    <t>GO.0000819</t>
  </si>
  <si>
    <t>tumor necrosis factor receptor binding</t>
  </si>
  <si>
    <t>TRAP1|TRAF2|TRAF5|TRAF4|FADD|SIVA1|TRADD|CASP8|STAT1|TRAF1|TRAF6|TRAF3</t>
  </si>
  <si>
    <t>GO.0005164</t>
  </si>
  <si>
    <t>CYP26B1|HSD17B10|PLOD1|NDUFB7|HMOX1|TXN2|CYP4F2|GSK3A|CYP3A43|CYP3A5|PLOD3|CYP26A1|PNPO|GAPDH|MAPK14|LOX|EHHADH|APOA1|NDUFA2|AOC2|KDM6B|RDH5|CYP27A1|TBRG4|CYP2C9|COQ10B|FASTKD3|SDHA|SORD|CYP11A1|UQCRC2|NDUFB10|CYP4F22|ECSIT|FTH1|NDUFS6|CYP39A1|NDUFB9|PLOD2|CYP2C18|NCF1|RETSAT|NDUFS4|PCBD1|PDIA3|CYP2A6|CYP2A7|NDUFA7|CYP7A1|DCXR|CYCS|CYP2S1|ACO1|UQCRH|SH3PXD2B|CYP7B1|CYP4A11|CTBP2|COQ10A|CRAT|BID|COQ7|NDUFV1|CYP2B6|GSK3B|PPP1CA|P4HB|NDUFA12|CYP2A13|CYP2F1|ADI1|COQ6|CYP2R1|SNCA|NDUFA4|CYP1A2|PRDX6|NDUFV3|ERO1LB|VAT1|SH3PXD2A|F8|CYP2D6|MTOR|PTGS1|EGLN1|MARC2|PTGS2|EPM2A|APOA2|NDUFS2|PPOX|GLRX3|GNAS|CYP2J2|ALDH18A1|CYP2C8|CYP2C19|CPT2|CYP4A22|CYP4B1|NDUFS5|NDUFA8|ALOX5|TXN|SDHB|KCNAB2|SUCLA2|BMP2|PRDX4|LYRM7|CYP1A1|PDHA1|ALOX15B|FASTKD5|SIRT3|AKT2|ERO1L|MTHFD2L|LDHB|MGST1|CYP19A1|NCF4|FOXRED2|NOXO1|KDM1A|ADIPOQ|RDH13|JMJD6|IPCEF1|SELENBP1|CYP21A2|FDXR|NDUFA5|GPHN|NDUFA6|NDUFB2|KCNAB1|TXNRD1|CYP2E1|HSD17B6|AKT1|WWOX|COX4I1|ALOX15|NOS1|CYP1B1|MYC|CYP3A7|PPP1R2</t>
  </si>
  <si>
    <t>positive regulation of lipid biosynthetic process</t>
  </si>
  <si>
    <t>SIRT4|XBP1|IFNG|APOA1|APOE|NR1H2|PLA2G6|MTOR|PTGS2|FABP3|ANXA1|PRKCD|INS|NSMAF|GNB2L1|NR1H4|AGAP2|AKT1|FGF1|MID1IP1</t>
  </si>
  <si>
    <t>GO.0046889</t>
  </si>
  <si>
    <t>VCL|CTNNA1|PLEKHA7|KIFC3|JUP|CTNND1</t>
  </si>
  <si>
    <t>flotillin complex</t>
  </si>
  <si>
    <t>CBL|CTNNA1|CTNNB1|FLOT1|FLOT2|CORO1C</t>
  </si>
  <si>
    <t>GO.0016600</t>
  </si>
  <si>
    <t>autolysosome</t>
  </si>
  <si>
    <t>PIK3C3|FTH1|LRRK2|MAP1LC3A|FTL|SQSTM1</t>
  </si>
  <si>
    <t>GO.0044754</t>
  </si>
  <si>
    <t>PI-3K cascade:FGFR3</t>
  </si>
  <si>
    <t>FGF23|GAB1|PIK3CA|FGF2|PTPN11|PIK3R1|FGF1</t>
  </si>
  <si>
    <t>HSA-5654710</t>
  </si>
  <si>
    <t>Synthesis of active ubiquitin: roles of E1 and E2 enzymes</t>
  </si>
  <si>
    <t>USP5|UBE2K|UBB|USP9X|UBE2G2|USP7|UBE2D1|UBE2D2|UBE2E3|UBE2W|UBC</t>
  </si>
  <si>
    <t>HSA-8866652</t>
  </si>
  <si>
    <t>RUNX2 regulates bone development</t>
  </si>
  <si>
    <t>MAPK1|MAPK3|HDAC4|IHH|HDAC6|BGLAP|ABL1|SRC|SMAD1|YES1|YAP1</t>
  </si>
  <si>
    <t>HSA-8941326</t>
  </si>
  <si>
    <t>CYP2C9|CYP1A2|CYP2D6|CYP2C8|CYP2E1</t>
  </si>
  <si>
    <t>HSA-9027307</t>
  </si>
  <si>
    <t>Activated NTRK3 signals through PI3K</t>
  </si>
  <si>
    <t>PIK3CA|IRS1|SRC|NTF3|PIK3R1</t>
  </si>
  <si>
    <t>HSA-9603381</t>
  </si>
  <si>
    <t>SNAP25|UNC13C|RIMS2|ZNRF2|HIP1|STXBP1|DENND1A|GAD2|CASK|PICALM|CAMK2A|PICK1|FCHO2|CADPS2|KCTD16|RIMS1|UNC13A|SYT7|ERC1|APBB1</t>
  </si>
  <si>
    <t>GO.0042734</t>
  </si>
  <si>
    <t>protein self-association</t>
  </si>
  <si>
    <t>DVL2|KCTD9|SGTA|ATXN1|FHOD1|SLC9A3R1|TP53|CRK|PCSK9|ACHE|SVIP|RSAD2|MYD88|TRIM32|RNF112|TTN|CCL5</t>
  </si>
  <si>
    <t>GO.0043621</t>
  </si>
  <si>
    <t>negative regulation of cytokine production involved in immune response</t>
  </si>
  <si>
    <t>HMOX1|TGFB1|APOA1|TGFB3|SMAD7|TGFB2|APOA2|CUEDC2|JAK3|IL10</t>
  </si>
  <si>
    <t>GO.0002719</t>
  </si>
  <si>
    <t>modulation by virus of host process</t>
  </si>
  <si>
    <t>KPNA3|KPNB1|KPNA1|SCRIB|CASP8|PARK2|ZC3H12A|BCL2L11|BAD|KPNA2</t>
  </si>
  <si>
    <t>GO.0019054</t>
  </si>
  <si>
    <t>LGALS1|PRKCQ|UBASH3B|PRKG1|SYK|PRKCD|RDX|PRKCA|LYN|CCL5</t>
  </si>
  <si>
    <t>GO.0034110</t>
  </si>
  <si>
    <t>negative regulation of nucleotide metabolic process</t>
  </si>
  <si>
    <t>PPIF|MYOG|HDAC4|STAT3|CBFA2T3|SNCA|PDZD3|HPCA|CDA|RHOA</t>
  </si>
  <si>
    <t>GO.0045980</t>
  </si>
  <si>
    <t>negative regulation of alpha-beta T cell differentiation</t>
  </si>
  <si>
    <t>IL2|SMAD7|IHH|SHH|SOCS5|SOCS1|HMGB1|ZC3H12A|ANXA1|JAK3</t>
  </si>
  <si>
    <t>GO.0046639</t>
  </si>
  <si>
    <t>PFN2|RIMS2|NAPA|LRRK2|RIMS3|STXBP1|UNC13B|RIMS1|RIMS4|DNM1L</t>
  </si>
  <si>
    <t>GO.2000300</t>
  </si>
  <si>
    <t>regulation of osteoblast differentiation</t>
  </si>
  <si>
    <t>HDAC7|CHRD|SFRP1|HGF|IGFBP5|ID2|FGF23|BMP4|HDAC4|NELL1|IGF1|CEBPB|SMAD3|PRKD1|PTK2|CTNNB1|DDR2|SUFU|GNAS|ID3|BMP2|ILK|IL6|CITED1|NBR1|SMAD1|GREM1</t>
  </si>
  <si>
    <t>GO.0045667</t>
  </si>
  <si>
    <t>CAMK1G|PLCB2|PRKCG|ATF2|CYP11A1|GNAQ|PRKCB|PRKCE|PRKD1|PLCB1|CAMK2D|CREB5|GNAS|PLCB4|PRKD3|CAMK2B|CAMK2A|PRKD2|PRKCA|CYP21A2|NR4A1|PLCB3</t>
  </si>
  <si>
    <t>hsa04925</t>
  </si>
  <si>
    <t>epithelial to mesenchymal transition</t>
  </si>
  <si>
    <t>SFRP1|TGFB1|HGF|EPB41L5|PDCD6|LEF1|PDCD4|GSK3B|CTNNB1|RBPJ|TGFB2|KLHL12|EFNA1|S100A4|DLG5|PEF1|BMP2|HIF1A|SPRY1</t>
  </si>
  <si>
    <t>GO.0001837</t>
  </si>
  <si>
    <t>MPP5|CLU|EPB41L3|PTEN|AKT2|NDRG1|AKT1</t>
  </si>
  <si>
    <t>GO.0043217</t>
  </si>
  <si>
    <t>negative regulation of bone resorption</t>
  </si>
  <si>
    <t>CSK|UBASH3B|CARTPT|TNFRSF11B|CALCA|IL6|INPP5D</t>
  </si>
  <si>
    <t>GO.0045779</t>
  </si>
  <si>
    <t>regulation of mitochondrial membrane potential</t>
  </si>
  <si>
    <t>DCN|PPP2R3C|LRRK2|UBB|BID|PMAIP1|MAPT|STOML2|VCP|PARK2|ABL1|SRC|AKT2|BAD|CCK|C22orf29|GNB2L1|AKT1|HSH2D</t>
  </si>
  <si>
    <t>GO.0051881</t>
  </si>
  <si>
    <t>regulation of postsynaptic membrane neurotransmitter receptor levels</t>
  </si>
  <si>
    <t>SNAP25|RAB11A|SNAP47|SCRIB|DNM3|GRIPAP1|ARHGAP44</t>
  </si>
  <si>
    <t>GO.0099072</t>
  </si>
  <si>
    <t>positive regulation of voltage-gated calcium channel activity</t>
  </si>
  <si>
    <t>STAC|CACNB3|CACNB2|EHD3|STAC2|STAC3|FGF14</t>
  </si>
  <si>
    <t>GO.1901387</t>
  </si>
  <si>
    <t>CHMP4B|LRRK2|CHMP4A|BECN1|MTM1|FEZ2|SCFD1</t>
  </si>
  <si>
    <t>DAB2|MTMR2|MSN|PARK2|EZR|RDX|VPS11</t>
  </si>
  <si>
    <t>GO.1903651</t>
  </si>
  <si>
    <t>neutrophil migration</t>
  </si>
  <si>
    <t>CCL17|PRTN3|LGALS3|CCL11|CXCL8|PDE4D|PIK3CG|TGFB2|S100A8|S100A12|S100A9|GBF1|VAV3|SYK|PIP5K1C|VAV1|CCL5|CCL4|CCL4L1</t>
  </si>
  <si>
    <t>GO.1990266</t>
  </si>
  <si>
    <t>FRS-mediated FGFR1 signaling</t>
  </si>
  <si>
    <t>FGF23|FGF2|FGF10|PTPN11|FRS3|SOS1|HRAS|FGF1</t>
  </si>
  <si>
    <t>HSA-5654693</t>
  </si>
  <si>
    <t>peptide secretion</t>
  </si>
  <si>
    <t>LCP2|RAB26|PLEK|RAF1|CHI3L1|RAB11FIP5|RIMS2|ARFGAP3|GOLPH3|GAL|SNX19|CDK16|CARTPT|NOD2|LTBP4|CAMK2G|PCLO|RBPJ|HMGB1|RAB11FIP2|AGT|VIP|S100A12|GNAS|ANXA1|TRIM27|EDN1|FKBP1B|RAB37|RAPGEF4|IL6|LYN|NR1H4|ADCYAP1</t>
  </si>
  <si>
    <t>GO.0002790</t>
  </si>
  <si>
    <t>BLNK|STAP1|DOK2|IRS1|GAB2|SHC1|PIK3R1</t>
  </si>
  <si>
    <t>vascular endothelial growth factor receptor binding</t>
  </si>
  <si>
    <t>DAB2IP|FIGF|CD2AP|PGF|GREM1|VEGFA|VEGFC</t>
  </si>
  <si>
    <t>GO.0005172</t>
  </si>
  <si>
    <t>heparin binding</t>
  </si>
  <si>
    <t>RTN4R|CHRD|APOH|SFRP1|PCOLCE|APOB|AZU1|BMP4|APOE|THBS1|MSTN|KAL1|LXN|FGF2|FGF10|KNG1|NRP1|FGF7|LIPH|SOST|CXCL10|CXCL11|F2|RSPO1|THBS2|CTGF|FGF14|FGFBP1|FGF12|LRPAP1|SLIT2|PGF|ELANE|VEGFA|FGF1|PCSK6</t>
  </si>
  <si>
    <t>GO.0008201</t>
  </si>
  <si>
    <t>angiotensin receptor binding</t>
  </si>
  <si>
    <t>AGT|JAK2|ARAP1|GNA13|ARRB2|ARRB1|TYK2</t>
  </si>
  <si>
    <t>GO.0031701</t>
  </si>
  <si>
    <t>thioesterase binding</t>
  </si>
  <si>
    <t>TRAF2|TRAF5|TRAF4|TRAF1|CDC42|TRAF6|TRAF3</t>
  </si>
  <si>
    <t>GO.0031996</t>
  </si>
  <si>
    <t>insulin receptor substrate binding</t>
  </si>
  <si>
    <t>PIK3CA|PTPN11|PRKCZ|JAK2|GRB2|PRKCD|PIK3R1</t>
  </si>
  <si>
    <t>GO.0043560</t>
  </si>
  <si>
    <t>S100B|S100P|HMGB1|S100A4|S100A8|S100A12|S100A9</t>
  </si>
  <si>
    <t>ubiquitin protein ligase activity</t>
  </si>
  <si>
    <t>STUB1|UBE3A|VHL|MDM2|HECW2|UBE2K|SMURF2|CBL|FBXW11|SKP2|UBE2N|ZNRF2|RFFL|ZNRF1|UBE2G2|TRIM24|HUWE1|SIAH1|MYLIP|WWP2|SMURF1|PJA2|PARK2|MDM4|RNF2|RNF146|NEURL1|XIAP|MED12|TRIM27|TRIP12|RNF34|AKTIP|HECW1|LONRF1|CDC42|NEDD4L|UBE2W|TRIM32|NEDD4|WWP1|TRAF6|RNF112|LTN1|ITCH</t>
  </si>
  <si>
    <t>GO.0061630</t>
  </si>
  <si>
    <t>DVL2|TSC2|SFRP1|TGFB1|BMP4|IFT57|DLC1|TSC1|DVL3|SCRIB|TGFB2|SUFU|ABL1|STK4|MED12|DVL1|MKS1|COBL|TULP3|CC2D2A|SEC24B|STK3|CFL1|TRAF6|HIF1A</t>
  </si>
  <si>
    <t>neuromuscular process</t>
  </si>
  <si>
    <t>USH1C|SLURP1|CNTNAP1|PNKD|POU4F2|JPH3|UCHL1|BCR|ABR|RAC3|PENK|HOXA1|PARK2|PTEN|ABL1|KCNAB2|DVL1|JPH4|DLG4|CTNNA2|HERC1|RBFOX2|FGF12|USH1G|NEFL</t>
  </si>
  <si>
    <t>GO.0050905</t>
  </si>
  <si>
    <t>cardiac muscle cell differentiation</t>
  </si>
  <si>
    <t>BMP4|KDM6B|CCNB1|WNT3A|MAML1|TSC1|CALR|CAV3|MTOR|AKAP13|AGT|LMNA|ATG5|BMP2|FHL2|RXRA|ACTN2|IFT20|TTN|VEGFA|PDLIM5</t>
  </si>
  <si>
    <t>GO.0055007</t>
  </si>
  <si>
    <t>positive regulation of cation channel activity</t>
  </si>
  <si>
    <t>RGS9|GAL|STAC|CALM3|CACNB3|KIF5B|CACNB2|EHD3|STAC2|STAC3|HTT|ANK2|CASQ1|JPH2|FGF14|CRACR2A|ACTN2|PLCG2</t>
  </si>
  <si>
    <t>GO.2001259</t>
  </si>
  <si>
    <t>MAPK1|MAPK3|BAIAP2|PTK2|ACTB|ABL1|ABI1|CDC42|NCK1|CYFIP1|WASF2|BTK</t>
  </si>
  <si>
    <t>HSA-5663213</t>
  </si>
  <si>
    <t>DOPEY1|ZFYVE20|WIPI1|AP2A1|AP4M1|GBF1|EPS15|DOPEY2|KIF16B</t>
  </si>
  <si>
    <t>FARP2|EPS8|TIAM1|ELMO1|NISCH|AIF1|DBNL|CYFIP1|WASF2</t>
  </si>
  <si>
    <t>VPS4B|CHMP2B|VPS37B|UBXN6|VPS37C|VPS37A|VPS37D|VCP|VPS28</t>
  </si>
  <si>
    <t>cell death in response to oxidative stress</t>
  </si>
  <si>
    <t>PML|MELK|MAP3K5|STK24|JAK2|PDCD10|PRKCD|RNF112|CYP1B1</t>
  </si>
  <si>
    <t>GO.0036473</t>
  </si>
  <si>
    <t>BMP4|PRKCQ|FADD|EFNA1|ADA|JAK3|DOCK8|HIF1A|CCL5</t>
  </si>
  <si>
    <t>GO.0070233</t>
  </si>
  <si>
    <t>leukocyte mediated cytotoxicity</t>
  </si>
  <si>
    <t>UNC13D|GZMB|ULBP1|AZU1|IL18|F2|ULBP3|RAET1L|ULBP2|RAET1G|PTPN6|PRF1|ELANE</t>
  </si>
  <si>
    <t>GO.0001909</t>
  </si>
  <si>
    <t>positive regulation of cytokinesis</t>
  </si>
  <si>
    <t>CUL3|PRKCE|SVIL|KIF3B|PKP4|CIT|ECT2|GIPC1|CDC42|RHOA|RACGAP1|NUP62|SPAST</t>
  </si>
  <si>
    <t>GO.0032467</t>
  </si>
  <si>
    <t>COQ3|COQ10B|COQ5|COQ4|COQ10A|COQ7|COQ6|FDXR</t>
  </si>
  <si>
    <t>negative regulation of peptidyl-threonine phosphorylation</t>
  </si>
  <si>
    <t>SMAD7|DGKQ|CALM3|SPRED1|SPRED2|PARD3|SPRY2|INPP5K</t>
  </si>
  <si>
    <t>GO.0010801</t>
  </si>
  <si>
    <t>MAPK13|CCNB1|KIF1B|ZC3H12A|DAXX|CYP1A1|FECH|NEFL</t>
  </si>
  <si>
    <t>transcytosis</t>
  </si>
  <si>
    <t>LRP1|VPS35|SRC|PICALM|LRPAP1|USO1|CLTC|GPIHBP1</t>
  </si>
  <si>
    <t>GO.0045056</t>
  </si>
  <si>
    <t>Regulation of Hypoxia-inducible Factor (HIF) by oxygen</t>
  </si>
  <si>
    <t>PSMA3|PSMD10|EPO|VHL|PSMA6|CREBBP|EP300|PSME3|UBB|PSMD2|EGLN1|PSMA7|UBE2D1|UBE2D2|PSMA1|HIF1A|PSMD9|UBC|VEGFA</t>
  </si>
  <si>
    <t>HSA-1234174</t>
  </si>
  <si>
    <t>TIMM13|MTX2|TIMM10B|TIMM10|FBXO7|UQCRC2|TIMM44|HSPA4|PAM16|BID|HSP90AA1|AGK|TOMM34|PITRM1|HSPD1|TIMM9|TIMM8B</t>
  </si>
  <si>
    <t>negative regulation of protein polymerization</t>
  </si>
  <si>
    <t>PFN2|HIP1R|ARFGEF1|SPTBN4|ADD2|ADD1|EPS8|SNCA|SPTBN1|VDAC2|MAPRE1|PRKCD|RDX|TRIOBP|SLIT2|STMN2|SPTB</t>
  </si>
  <si>
    <t>GO.0032272</t>
  </si>
  <si>
    <t>NDUFB7|TGFB1|GAPDH|ATP6V1B1|NDUFA2|ATP5B|SDHA|UQCRC2|NDUFB10|NDUFS6|ATP6V1B2|NDUFB9|ATP5O|NDUFS4|NDUFA7|CYCS|UQCRH|BID|NDUFV1|NDUFA12|SNCA|NDUFA4|NDUFV3|STOML2|ATP5C1|VCP|NDUFS2|NDUFS5|NDUFA8|HSPA1B|HSPA1A|BAD|ATP5A1|NDUFA5|CHCHD10|NDUFA6|NDUFB2|HSPA8|COX4I1|ADCYAP1</t>
  </si>
  <si>
    <t>PDGF/VEGF domain</t>
  </si>
  <si>
    <t>IPR000072</t>
  </si>
  <si>
    <t>AP1M2|AP2M1|AP3M1|AP4M1|AP1M1|AP3M2</t>
  </si>
  <si>
    <t>SYT4|DOC2A|SYT5|SYT17|SYTL4|RPH3A|SYT7|SYT6|DOC2B</t>
  </si>
  <si>
    <t>Keratin-associated protein</t>
  </si>
  <si>
    <t>KRTAP9-8|KRTAP10-11|KRTAP9-4|KRTAP10-8|KRTAP9-2|KRTAP4-2|KRTAP5-6|KRTAP4-11|KRTAP4-7|KRTAP4-12|KRTAP12-3|KRTAP10-9|KRTAP5-3|KRTAP10-5|KRTAP10-4|KRTAP9-3|KRTAP5-9|KRTAP10-7</t>
  </si>
  <si>
    <t>IPR002494</t>
  </si>
  <si>
    <t>TIMM13|TIMM10B|TIMM10|TIMM8A|TIMM9|TIMM8B</t>
  </si>
  <si>
    <t>SEC24D|SEC23A|SEC23B|SEC24C|SEC24A|SEC24B</t>
  </si>
  <si>
    <t>COPG1|AP2A2|AP1B1|AP2A1|COPG2|AP2B1</t>
  </si>
  <si>
    <t>TNF receptor-associated factor TRAF</t>
  </si>
  <si>
    <t>TRAF2|TRAF5|TRAF4|TRAF1|TRAF6|TRAF3</t>
  </si>
  <si>
    <t>IPR012227</t>
  </si>
  <si>
    <t>RAB11FIP5|RAB11FIP3|RAB11FIP1|RAB11FIP2|ERC1|RAB11FIP4</t>
  </si>
  <si>
    <t>SMURF2|WWP2|SMURF1|NEDD4L|WWP1|ITCH</t>
  </si>
  <si>
    <t>VPS18|VPS33A|VPS39|VPS16|VPS11</t>
  </si>
  <si>
    <t>RANBP2|NUP35|NUP98|TPR|NUP153</t>
  </si>
  <si>
    <t>GO.0044615</t>
  </si>
  <si>
    <t>nucleoside triphosphate metabolic process</t>
  </si>
  <si>
    <t>NDUFB7|NME4|TGFB1|GAPDH|ATP6V1B1|NDUFA2|ATP5B|SAMHD1|SDHA|UQCRC2|NDUFB10|NDUFS6|ATP6V1B2|NDUFB9|ATP5O|NDUFS4|LRRK2|NDUFA7|CYCS|UQCRH|GIMAP7|BID|NDUFV1|NDUFA12|SNCA|NDUFA4|UCKL1|NDUFV3|STOML2|ATP5C1|VCP|NDUFS2|ADA|NDUFS5|NDUFA8|HSPA1B|HSPA1A|BAD|ATP5A1|RHOA|NDUFA5|GPHN|CHCHD10|NDUFA6|NDUFB2|HSPA8|RAN|COX4I1|ADCYAP1</t>
  </si>
  <si>
    <t>GO.0009141</t>
  </si>
  <si>
    <t>MYH9|MSN|EZR|FLOT1|FLOT2|PSTPIP1|PIP5K1C</t>
  </si>
  <si>
    <t>NCK2|AXIN1|LRRK2|MAGI2|DLG5|LDLRAP1|GRIP1|NCK1|NUP62|GRIP2</t>
  </si>
  <si>
    <t>NDUFB7|NDUFA2|SDHA|NDUFB10|NDUFS6|NDUFB9|NDUFS4|NDUFA7|CYCS|UQCRH|BID|NDUFV1|NDUFA12|SNCA|NDUFA4|NDUFV3|NDUFS2|NDUFS5|NDUFA8|SDHB|NDUFA5|NDUFA6|NDUFB2|COX4I1</t>
  </si>
  <si>
    <t>positive regulation of interleukin-6 production</t>
  </si>
  <si>
    <t>MAPK13|XBP1|PYCARD|IL1A|NOD2|NLRP10|HMGB1|ARHGEF2|CARD9|DDX58|IL33|HSPD1|TIRAP|MBP|IL6|MYD88|MAVS|TICAM2|TRAF6|ADCYAP1</t>
  </si>
  <si>
    <t>GO.0032755</t>
  </si>
  <si>
    <t>guanosine-containing compound metabolic process</t>
  </si>
  <si>
    <t>NME4|LRRK2|MAGI3|GIMAP7|DLG1|SCRIB|MPP1|DLG2|CASK|DLG4|RHOA|GPHN|TJP2|RAN|NUDT18</t>
  </si>
  <si>
    <t>GO.1901068</t>
  </si>
  <si>
    <t>suppressors of cytokine signalling</t>
  </si>
  <si>
    <t>SOCS5|SOCS1|SOCS3|SOCS4|SOCS6|CISH|SOCS2|SOCS7</t>
  </si>
  <si>
    <t>SM00253</t>
  </si>
  <si>
    <t>DAB2IP|RASA4|IQGAP1|RASA1|NF1|RASAL2|SYNGAP1|RASA4B</t>
  </si>
  <si>
    <t>neural tube development</t>
  </si>
  <si>
    <t>DVL2|CHRD|TSC2|SFRP1|TGFB1|PLOD3|BMP4|IFT57|DLC1|WNT3A|SHH|TSC1|DVL3|C2CD3|SCRIB|NF1|TGFB2|SUFU|ABL1|STK4|TRAF3IP1|MED12|DVL1|MKS1|COBL|TULP3|CC2D2A|SEC24B|STK3|AMBRA1|CFL1|TRAF6|HIF1A|SALL2</t>
  </si>
  <si>
    <t>GO.0021915</t>
  </si>
  <si>
    <t>positive regulation of cell cycle arrest</t>
  </si>
  <si>
    <t>PPP2R5B|AURKA|TGFB1|ID2|MYOG|CCNB1|MDM2|DAB2IP|EP300|CDK2|PML|TP53|ATM|CDK5R1|SFN|MDM4|TP73|PCNA|PRMT1|PPP2R5C|BRCA1|RNF112</t>
  </si>
  <si>
    <t>GO.0071158</t>
  </si>
  <si>
    <t>Interferon alpha/beta signaling</t>
  </si>
  <si>
    <t>USP18|SAMHD1|STAT2|SOCS1|SOCS3|PTPN11|JAK1|PTPN1|IFIT1|IFIT3|IFIT2|RSAD2|IRF9|IRF7|MX1|PTPN6|IFI35|TYK2</t>
  </si>
  <si>
    <t>HSA-909733</t>
  </si>
  <si>
    <t>transcription coregulator activity</t>
  </si>
  <si>
    <t>HDAC7|TRIP13|SIRT1|AES|SP4|AEBP1|C1QBP|UBE3A|TSG101|TAF4|SMARCC1|BHLHE40|SNW1|CREBBP|EP300|ATF2|FGF2|HDAC4|TRIP11|PML|CBFA2T3|ABT1|POU4F2|WNT3A|MAML1|KCNIP3|ANKRA2|NFIL3|SSX3|PCBD1|PRKCB|HCFC1|ZMIZ2|CTBP2|SSX5|ZNF366|NUP98|SIAH2|SMARCE1|UXT|RBPMS|KAT5|TRIM24|SP100|PKN1|ESR2|CTNNB1|SND1|C1D|PEX14|ARID5A|COPS5|MAX|PBXIP1|SUFU|JUN|NCOA3|YWHAB|MED12|DAXX|ID3|RXRB|HSPA1A|ASXL1|MAGED1|JUP|TGFB1I1|JMY|SOX10|PRMT2|ZMYND11|GRIP1|KDM1A|NCOA1|FHL2|NCOA2|UBE2L3|CITED1|RUNX1T1|TRIM32|RBFOX2|SUPT20H|BRCA1|RYBP|RXRA|WWC1|PSMD9|ACTN2|RAN|NR1H4|WWOX|ELANE|BIRC2|YAP1</t>
  </si>
  <si>
    <t>GO.0003712</t>
  </si>
  <si>
    <t>LRP1|THBS1|MFGE8|FCN2|GAS6|HMGB1|BECN1|TGM2|FCN1|JMJD6|ALOX15</t>
  </si>
  <si>
    <t>negative regulation of response to drug</t>
  </si>
  <si>
    <t>HGF|RGS2|TRAP1|FBXO7|LRRK2|NUP93|SNCA|PTPN11|TXN|IL10|GNB2L1</t>
  </si>
  <si>
    <t>GO.2001024</t>
  </si>
  <si>
    <t>patched binding</t>
  </si>
  <si>
    <t>CCNB1|DHH|IHH|SHH|BBS1|CAV1</t>
  </si>
  <si>
    <t>GO.0005113</t>
  </si>
  <si>
    <t>RAB11FIP3|GRASP|GGA2|GGA1|GGA3|RAB11FIP4</t>
  </si>
  <si>
    <t>negative regulation of dephosphorylation</t>
  </si>
  <si>
    <t>PPP1R15A|PKMYT1|IQGAP1|SPRED1|CD2BP2|GNAI2|SWAP70|ROCK2|SYTL2|GSK3B|WNK1|PPP1R14C|TGFB2|EPM2A|YWHAB|DLG2|FKBP1B|ROCK1|FKBP1A|SAG|WDR81|INPP5K|ZFYVE1|FARP1|PPP1R2</t>
  </si>
  <si>
    <t>GO.0035305</t>
  </si>
  <si>
    <t>APOB|APOE|AP2S1|AP2M1|EPN2|AP2A2|AP2A1|SGIP1|EPS15|SH3GL2|CLTC|AP2B1</t>
  </si>
  <si>
    <t>GO.0030669</t>
  </si>
  <si>
    <t>growth hormone receptor binding</t>
  </si>
  <si>
    <t>GH1|JAK1|JAK2|TYK2|SOCS2</t>
  </si>
  <si>
    <t>GO.0005131</t>
  </si>
  <si>
    <t>kinase inhibitor activity</t>
  </si>
  <si>
    <t>RTN4R|DCN|MAPK8IP1|HSPB1|SPRED1|SOCS5|IBTK|SOCS1|SOCS3|SFN|WNK1|WARS|SPRED2|SPRY2|SH3BP5|TAOK3|SOCS4|SOCS6|CISH|NCK1|H2AFY|GNB2L1|INCA1|SOCS2|SOCS7</t>
  </si>
  <si>
    <t>GO.0019210</t>
  </si>
  <si>
    <t>NDUFB7|NDUFA2|SDHA|UQCRC2|NDUFB10|NDUFS6|NDUFB9|NDUFS4|NDUFA7|CYCS|UQCRH|NDUFV1|NDUFA12|NDUFA4|NDUFV3|NDUFS2|NDUFS5|NDUFA8|SDHB|NDUFA5|NDUFA6|NDUFB2|COX4I1</t>
  </si>
  <si>
    <t>alcohol metabolic process</t>
  </si>
  <si>
    <t>MTMR7|IL4|APOB|SNX17|APOA1|TTR|PLCG1|APOE|COQ3|RDH5|PLCB2|FGF2|PLCZ1|SORD|CYP11A1|CYP39A1|CALM3|RETSAT|INPPL1|PCBD1|CYP7A1|IGF1|PCSK9|CYP7B1|GBA|CYP2R1|PLCB1|MTMR2|PLCH1|GK2|DHDDS|APOA2|PLCE1|DPM1|INPP5E|PTEN|INPP5B|LDLRAP1|CUBN|PLCB4|LSS|PLCD4|RDH13|GK|INPP5D|NAPEPLD|INPP5K|FDXR|RXRA|PLCD1|PLCB3|APOBR|CYP1B1|PLCD3|PLCG2</t>
  </si>
  <si>
    <t>GO.0006066</t>
  </si>
  <si>
    <t>negative regulation of NF-kappaB transcription factor activity</t>
  </si>
  <si>
    <t>SIRT1|PSMD10|PYCARD|IRAK2|DAB2IP|DNAJA3|COMMD1|SIVA1|USP7|IRAK1|ZC3H12A|ANXA4|PRMT2|CYLD|ARRB2|ARRB1|IL10|NR1H4|TRAF3|CYP1B1|ITCH</t>
  </si>
  <si>
    <t>GO.0032088</t>
  </si>
  <si>
    <t>response to ionizing radiation</t>
  </si>
  <si>
    <t>ERCC1|SIRT1|SFRP1|TGFB1|MAPK14|MDM2|CBL|PML|TP53|ATM|CXCL10|HSPA5|KARS|AEN|CYP2R1|KAT5|NET1|XRCC6|IFI16|CLK2|RNF8|ANXA1|TP73|DNM2|GRB2|ECT2|KDM1A|PAXIP1|HRAS|BRCA1|CRYAB|YAP1|MYC</t>
  </si>
  <si>
    <t>GO.0010212</t>
  </si>
  <si>
    <t>regulation of toll-like receptor signaling pathway</t>
  </si>
  <si>
    <t>WDFY1|DAB2IP|LY96|CAV1|PDPK1|HMGB1|PTPN22|PJA2|FLOT1|UBQLN1|RSAD2|TIRAP|IRF7|ARRB2|ESR1|TICAM2|LYN|BIRC2</t>
  </si>
  <si>
    <t>GO.0034121</t>
  </si>
  <si>
    <t>cellular response to ionizing radiation</t>
  </si>
  <si>
    <t>SIRT1|SFRP1|TGFB1|MAPK14|MDM2|TP53|ATM|HSPA5|NET1|XRCC6|IFI16|DNM2|GRB2|ECT2|KDM1A|HRAS|CRYAB|YAP1</t>
  </si>
  <si>
    <t>GO.0071479</t>
  </si>
  <si>
    <t>Complement cascade</t>
  </si>
  <si>
    <t>C5|C3|CFP|CRP|CFHR5|SERPING1|FCN2|C2|F2|CLU|FCN1|MBL2|PROS1|CD59|C1S|ELANE</t>
  </si>
  <si>
    <t>HSA-166658</t>
  </si>
  <si>
    <t>MAPK targets/ Nuclear events mediated by MAP kinases</t>
  </si>
  <si>
    <t>MAPK1|MAPK14|MAPK3|ATF2|FOS|PPP2R1B|PPP2R1A|JUN|MAPK9|DUSP7|PPP2CA</t>
  </si>
  <si>
    <t>HSA-450282</t>
  </si>
  <si>
    <t>Regulation of mRNA stability by proteins that bind AU-rich elements</t>
  </si>
  <si>
    <t>PSMA3|PSMD10|MAPK14|HSPB1|PSMA6|PSME3|UBB|PSMD2|PSMA7|YWHAB|HSPA1A|EXOSC8|PRKCD|YWHAZ|XPO1|PRKCA|PSMA1|HSPA8|PSMD9|UBC|AKT1</t>
  </si>
  <si>
    <t>HSA-450531</t>
  </si>
  <si>
    <t>Cell Cycle, Mitotic</t>
  </si>
  <si>
    <t>PPP2R5B|ZW10|MAPK1|PSMA3|AURKA|CSNK2A1|PSMD10|NUP155|GORASP2|NUP85|CCNB1|NUPL2|TUBB2B|PSMA6|CEP76|PKMYT1|EP300|AKT3|NUP54|CEP70|FBXW11|SPDL1|CDK2|TP53|SKP2|HAUS1|RANBP2|NUP205|PSME3|NUP35|MAD2L1|TUBA1A|UBB|PRKCB|PSMD2|BANF1|NUP93|PPP2R1B|GORASP1|CSNK1D|PPP2R1A|GSK3B|NDEL1|HSP90AA1|TUBA1B|PPP2R5E|NUP50|AKAP9|DYNC1H1|MAX|TPR|PSMA7|HSP90AB1|ABL1|UBE2D1|RCC2|MAPRE1|CSNK2B|OPTN|PCNA|JAK2|SEC13|AKT2|CDC23|CSNK1E|XPO1|PRKCA|DCTN2|PPP2R5C|PSMA1|GOLGA2|PPP2CA|LYN|CDC27|PSMD9|UBC|PTK6|NUP153|USO1|AKT1|NUP62|CLIP1|MYC|ALMS1</t>
  </si>
  <si>
    <t>HSA-69278</t>
  </si>
  <si>
    <t>positive regulation of mitochondrial membrane potential</t>
  </si>
  <si>
    <t>BID|STOML2|VCP|AKT2|BAD|AKT1</t>
  </si>
  <si>
    <t>GO.0010918</t>
  </si>
  <si>
    <t>axonal transport of mitochondrion</t>
  </si>
  <si>
    <t>UCHL1|TRAK1|MAPT|HIF1A|SPAST|NEFL</t>
  </si>
  <si>
    <t>GO.0019896</t>
  </si>
  <si>
    <t>protein maturation by protein folding</t>
  </si>
  <si>
    <t>CALR|ERO1LB|PRDX4|FKBP1B|ERO1L|FKBP1A</t>
  </si>
  <si>
    <t>GO.0022417</t>
  </si>
  <si>
    <t>regulation of toll-like receptor 3 signaling pathway</t>
  </si>
  <si>
    <t>WDFY1|CAV1|PTPN22|FLOT1|UBQLN1|TIRAP</t>
  </si>
  <si>
    <t>GO.0034139</t>
  </si>
  <si>
    <t>protein localization to endosome</t>
  </si>
  <si>
    <t>MICALL1|PACSIN2|NRP1|TOLLIP|ACAP2|SCRIB</t>
  </si>
  <si>
    <t>GO.0036010</t>
  </si>
  <si>
    <t>negative regulation of metanephros development</t>
  </si>
  <si>
    <t>BMP4|PAX8|CTNNB1|STAT1|ADIPOQ|CITED1</t>
  </si>
  <si>
    <t>GO.0072217</t>
  </si>
  <si>
    <t>regulation of cell communication by electrical coupling involved in cardiac conduction</t>
  </si>
  <si>
    <t>HRC|SRI|CALM3|CAV1|CAMK2D|PDE4D</t>
  </si>
  <si>
    <t>GO.1901844</t>
  </si>
  <si>
    <t>regulation of cardiac muscle hypertrophy in response to stress</t>
  </si>
  <si>
    <t>SMAD3|LMNA|ERRFI1|FOXO1|PPP3CA|MLIP</t>
  </si>
  <si>
    <t>GO.1903242</t>
  </si>
  <si>
    <t>positive regulation of synaptic vesicle recycling</t>
  </si>
  <si>
    <t>SH3GL1|LRRK2|TOR1A|DNM3|DNM1|DNM1L</t>
  </si>
  <si>
    <t>GO.1903423</t>
  </si>
  <si>
    <t>protein autoubiquitination</t>
  </si>
  <si>
    <t>STUB1|UBE3A|TRAF2|MDM2|DTX3L|RCHY1|UBE2D3|WWP2|PARK2|RNF146|RNF8|UBE2D2|BRCA1|TRAF6|RNF112|LTN1|ITCH</t>
  </si>
  <si>
    <t>GO.0051865</t>
  </si>
  <si>
    <t>USP5|UBE2K|MARK4|CBL|UBASH3B|HUWE1|UBQLN4|UBQLN1|SQSTM1|MARK2|MARK3|MARK1</t>
  </si>
  <si>
    <t>adult locomotory behavior</t>
  </si>
  <si>
    <t>DMRT3|ID2|KALRN|SPTBN4|ARCN1|UCHL1|PREX2|TSC1|SNCA|GIP|PARK2|DAB1|DNM1|PBX3|OTOG|ARRB2|GDNF|FGF12|BTBD9|NTF4</t>
  </si>
  <si>
    <t>GO.0008344</t>
  </si>
  <si>
    <t>long-chain fatty acid biosynthetic process</t>
  </si>
  <si>
    <t>CYP2C9|CYP1A2|CYP2D6|PTGS2|CYP2C8|ALOX5|CYP1A1|ALOX15B|CYP2E1|ALOX15</t>
  </si>
  <si>
    <t>GO.0042759</t>
  </si>
  <si>
    <t>HDAC4|FRMD7|RLTPR|MTOR|SRC|FSCN1|DNM2|CDC42|CORO1C|WASF2</t>
  </si>
  <si>
    <t>GO.1902745</t>
  </si>
  <si>
    <t>hormone transport</t>
  </si>
  <si>
    <t>TTR|SNAP23|RAF1|RAB11FIP5|RIMS2|GAL|SNX19|CDK16|CARTPT|LTBP4|CAMK2G|PCLO|RAB11FIP2|VIP|ANXA1|EDN1|FKBP1B|RAPGEF4|IL6|LYN|ADCYAP1|BTK</t>
  </si>
  <si>
    <t>GO.0009914</t>
  </si>
  <si>
    <t>PF00341</t>
  </si>
  <si>
    <t>SNX1|BIN3|SNX32|SNX6|SNX5|SNX2</t>
  </si>
  <si>
    <t>NTN1|RAB11A|SEMA7A|NRP1|POU4F2|MAP1B|NDEL1|LIMK1|MAPT|GOLGA4|ILK|VEGFA|CYFIP1</t>
  </si>
  <si>
    <t>AKT phosphorylates targets in the nucleus</t>
  </si>
  <si>
    <t>AKT3|FOXO1|AKT2|FOXO3|NR4A1|AKT1</t>
  </si>
  <si>
    <t>HSA-198693</t>
  </si>
  <si>
    <t>Signaling by FGFR4 in disease</t>
  </si>
  <si>
    <t>PLCG1|GAB1|PIK3CA|SOS1|HRAS|PIK3R1</t>
  </si>
  <si>
    <t>HSA-5655291</t>
  </si>
  <si>
    <t>Chylomicron assembly</t>
  </si>
  <si>
    <t>APOB|APOA1|APOE|P4HB|APOA2|SAR1B</t>
  </si>
  <si>
    <t>HSA-8963888</t>
  </si>
  <si>
    <t>IRAK2 mediated activation of TAK1 complex</t>
  </si>
  <si>
    <t>IRAK2|UBB|TAB2|MAP3K7|TRAF6|UBC</t>
  </si>
  <si>
    <t>HSA-937042</t>
  </si>
  <si>
    <t>positive regulation of cellular carbohydrate metabolic process</t>
  </si>
  <si>
    <t>IGF1|IRS1|PRKCE|PTPN2|PMAIP1|SNCA|HMGB1|DUSP12|SRC|FOXO1|AKT2|BAD|INS|GCG|IGF2|AKT1</t>
  </si>
  <si>
    <t>GO.0010676</t>
  </si>
  <si>
    <t>endoplasmic reticulum unfolded protein response</t>
  </si>
  <si>
    <t>PPP2R5B|XBP1|STUB1|GSK3A|EIF2S1|WIPI1|EP300|ADD1|ATP6V0D1|CREBRF|HSP90B1|CXCL8|TLN1|CALR|HSPA5|SRPR|VCP|LMNA|PTPN1|SEC31A|ERO1L|PLA2G4B|SHC1|ASNA1|FGF21</t>
  </si>
  <si>
    <t>GO.0030968</t>
  </si>
  <si>
    <t>regulation of telomere maintenance via telomerase</t>
  </si>
  <si>
    <t>MAPK1|MAPK3|PRKCQ|PML|NAF1|TERF1|ATM|TNKS|TCP1|CTNNB1|POT1|TNKS2|SRC|CCT4|HMBOX1|ACD</t>
  </si>
  <si>
    <t>GO.0032210</t>
  </si>
  <si>
    <t>regulation of myoblast differentiation</t>
  </si>
  <si>
    <t>CCL17|TGFB1|MAPK14|MYOG|BMP4|MSTN|IL18|CXCL10|PLCB1|MAP3K5|CXCL9|ID3|IGFBP3|FLOT2|ILK|NMRK2</t>
  </si>
  <si>
    <t>GO.0045661</t>
  </si>
  <si>
    <t>positive regulation of mitotic nuclear division</t>
  </si>
  <si>
    <t>AURKA|TGFB1|IL1A|CUL3|TERF1|RANBP2|IGF1|SH2B1|PDGFB|BECN1|EDN1|INS|IGF2|H2AFY|PHB2|NUP62</t>
  </si>
  <si>
    <t>GO.0045840</t>
  </si>
  <si>
    <t>postsynapse organization</t>
  </si>
  <si>
    <t>APOE|DNAJA3|HDAC6|MTMR2|MAGI2|FYN|ACTB|PTEN|CTTN|DVL1|PRNP|DLG4|CDC42|PICK1|GDNF|GPHN</t>
  </si>
  <si>
    <t>GO.0099173</t>
  </si>
  <si>
    <t>Amyloid fiber formation</t>
  </si>
  <si>
    <t>APOA1|TTR|CALB1|MFGE8|UBE2L6|PRL|UBB|GGA2|USP9X|SIAH2|CALCA|SNCA|GGA1|SIAH1|PARK2|HSPG2|INS|GGA3|UBC|B2M</t>
  </si>
  <si>
    <t>HSA-977225</t>
  </si>
  <si>
    <t>negative regulation of myeloid leukocyte differentiation</t>
  </si>
  <si>
    <t>FSTL3|SFRP1|IL4|FBXW7|UBASH3B|CARTPT|PTPN2|CALCA|CTNNB1|NF1|ADIPOQ|INPP5D|PIK3R1|LYN|MYC</t>
  </si>
  <si>
    <t>GO.0002762</t>
  </si>
  <si>
    <t>STOM|STOML2|NPHS2|FLOT1|FLOT2|PHB2|PHB</t>
  </si>
  <si>
    <t>intermediate filament cytoskeleton</t>
  </si>
  <si>
    <t>PSMD10|KRT38|KRT31|KRT33B|KRT15|KRTAP9-8|NRP1|BFSP2|PLEC|NDEL1|KRTAP10-11|KRTAP9-4|RLTPR|KRTAP10-8|PJA2|DISC1|LMNA|S100A8|DES|LDLRAP1|KRTAP9-2|KRTAP4-2|KRT40|BFSP1|KRTAP5-6|KRT18|KRTAP4-11|KRTAP4-7|KRTAP2-3|KRTAP3-2|JUP|KRTAP4-12|KRTAP12-3|KRTAP10-9|KRTAP5-3|KRTAP10-5|KRTAP10-4|KRTAP9-3|DLGAP2|PHLDB2|KRTAP5-9|VIM|KRT8|KRTAP10-7|CLIP1|NEFL</t>
  </si>
  <si>
    <t>GO.0045111</t>
  </si>
  <si>
    <t>LGALS1|XBP1|TXN2|TGFB1|RAF1|RAB11FIP5|THBS1|PIK3CA|COL6A2|CYP7A1|HNF4A|ANGPT2|AACS|GAS6|RAB11FIP2|GIP|PTGS2|CTGF|APOA2|PTEN|UNC13B|FKBP1B|BAD|PPP3CA|PTK2B|FOXO3|ADIPOQ|RHOA|EIF2B1|GNB2L1|FGF21</t>
  </si>
  <si>
    <t>GO.0009746</t>
  </si>
  <si>
    <t>Ferroptosis</t>
  </si>
  <si>
    <t>HMOX1|MAP1LC3B|TP53|FTH1|ATG5|VDAC2|MAP1LC3A|FTL|SAT1|PRNP|TF|ALOX15</t>
  </si>
  <si>
    <t>hsa04216</t>
  </si>
  <si>
    <t>TGFB1|NAMPT|BYSL|IGFBP5|RGS2|TGFB3|KALRN|LIF|EPO|CRH|PRDM14|IHH|PRL|FOS|SH3PXD2B|SP3|ANGPT2|TAC1|PGR|CALCA|PLA2G6|GIP|MTOR|AGT|PTGS2|SMCP|GNAS|MMP9|RECK|EDN1|CYP1A1|ETS1|SPP1|TEKT3|PSG5|PLA2G4B|ESR1|EPN1|RXRA|PGF|AKT1|ADCYAP1|TAC3</t>
  </si>
  <si>
    <t>GO.0044706</t>
  </si>
  <si>
    <t>positive regulation of carbohydrate metabolic process</t>
  </si>
  <si>
    <t>NFKB1|IGF1|IRS1|PRKCE|PTPN2|PMAIP1|PDGFB|SNCA|HMGB1|DUSP12|SRC|FOXO1|AKT2|BAD|INS|GCG|IGF2|HIF1A|AKT1</t>
  </si>
  <si>
    <t>GO.0045913</t>
  </si>
  <si>
    <t>KALRN|ATXN1|APOE|SYT4|CALB1|JPH3|S100B|CEBPB|RIN1|TAC1|PLA2G6|PLCB1|MAPT|GIP|MTOR|PJA2|PTGS2|SGK1|PTEN|PAK7|PRKCZ|PRNP|KLK8|RASGRF1|BTBD9|NTF4</t>
  </si>
  <si>
    <t>Signalling to RAS</t>
  </si>
  <si>
    <t>MAPK13|MAPK14|SHC2|NGF|SHC3|SOS1|SHC1|HRAS</t>
  </si>
  <si>
    <t>HSA-167044</t>
  </si>
  <si>
    <t>Activation of SMO</t>
  </si>
  <si>
    <t>DHH|IHH|SHH|ADRBK1|EFCAB7|ARRB2|ARRB1|IQCE</t>
  </si>
  <si>
    <t>HSA-5635838</t>
  </si>
  <si>
    <t>HMOX1|PLCG1|PLCB2|PLD2|PLCZ1|PDE6D|PDIA3|PLCB1|PLD1|PDE4D|PLCH1|PLCE1|PLCB4|PDE4A|PLCD4|PLCL1|NAPEPLD|PLCD1|PLCB3|CCL5|PLCL2|PLCD3|PLCG2</t>
  </si>
  <si>
    <t>post-translational protein modification</t>
  </si>
  <si>
    <t>FSTL3|LGALS1|PSMA3|PSMD10|TIMP1|SCG3|APOB|IGFBP5|PROC|APOA1|FGF23|BMP4|C3|APOE|HRC|VHL|PSMA6|RAB11A|CUL3|KNG1|FBXW11|TNC|FBXO7|MFGE8|SKP2|FBXW7|WIPI2|PSME3|ALB|HSP90B1|PCSK9|SOCS5|COMMD1|PSMD2|RABGGTB|PENK|P4HB|ASB7|SOCS3|GAS6|FBXO2|COPS5|DDA1|DTL|TULP4|F5|APOA2|RAB13|ATG5|PSMA7|FBXL19|IGFBP3|ATG16L1|CUL5|SPP1|SOCS6|IL6|TF|NUCB1|CISH|PSMA1|SERPINA1|KLHL2|ATG12|HIF1A|PSMD9|SOCS2</t>
  </si>
  <si>
    <t>GO.0043687</t>
  </si>
  <si>
    <t>regulation of telomere maintenance</t>
  </si>
  <si>
    <t>ERCC1|MAPK1|MAPK3|PRKCQ|PML|NAF1|TERF1|ATM|TERF2IP|TNKS|TCP1|USP7|CTNNB1|POT1|LMNA|TNKS2|SRC|CCT4|HMBOX1|MYC|ACD</t>
  </si>
  <si>
    <t>GO.0032204</t>
  </si>
  <si>
    <t>VWF|CRK|TLN1|PTK2|SRC|APBB1IP|BCAR1</t>
  </si>
  <si>
    <t>HSA-372708</t>
  </si>
  <si>
    <t>FARP2|NRP1|RND1|TLN1|FES|FYN|PIP5K1C</t>
  </si>
  <si>
    <t>HSA-399955</t>
  </si>
  <si>
    <t>Mitotic Prophase</t>
  </si>
  <si>
    <t>MAPK1|NUP155|GORASP2|NUP85|CCNB1|NUPL2|NUP54|RANBP2|NUP205|NUP35|PRKCB|BANF1|NUP93|PPP2R1B|GORASP1|PPP2R1A|NUP50|TPR|PRKCA|GOLGA2|PPP2CA|NUP153|USO1|NUP62</t>
  </si>
  <si>
    <t>HSA-68875</t>
  </si>
  <si>
    <t>TRAF6 mediated IRF7 activation in TLR7/8 or 9 signaling</t>
  </si>
  <si>
    <t>UBB|UBE2N|IRAK1|IRF7|MYD88|TRAF6|UBC</t>
  </si>
  <si>
    <t>HSA-975110</t>
  </si>
  <si>
    <t>ATP6V1B1|CLTA|SYT4|LRRK2|SNAP47|ZNRF1|DOC2A|DTNBP1|SYT5|AMPH|SYN3|SNAPIN|GAD2|TPRG1L|RPH3A|ICA1|MCTP1|DMXL2|SYT7|DNM1L|SYT6</t>
  </si>
  <si>
    <t>Protein ubiquitination</t>
  </si>
  <si>
    <t>USP5|UBE2K|PEX10|UBB|UBE2N|USP9X|UBE2G2|USP7|WAC|PEX14|VCP|CDC73|UBE2D1|PCNA|RRAGA|UBE2D2|UBE2E3|UBE2W|UBC</t>
  </si>
  <si>
    <t>HSA-8852135</t>
  </si>
  <si>
    <t>SMAD binding</t>
  </si>
  <si>
    <t>STUB1|SNW1|SMAD7|AXIN1|SMURF2|PML|FOS|DAB2|USP9X|SMAD3|CTNNB1|MAGI2|SMURF1|FLNA|JUN|BMP2|TGFB1I1|FKBP1A|CITED1|SMAD1</t>
  </si>
  <si>
    <t>GO.0046332</t>
  </si>
  <si>
    <t>homeostasis of number of cells</t>
  </si>
  <si>
    <t>HMOX1|TGFB1|ID2|BMP4|EPO|PPP2R3C|DNAJA3|AKT3|IL7|ADD1|PRDM14|HSPA9|FADD|BCR|RAC3|SP3|PTPN2|KMT2E|HCLS1|PMAIP1|SIVA1|IKZF1|PTPN11|PKN1|HMGB1|ABL1|ASXL1|ANXA1|JAK2|BCL2L11|IL6|SOS1|JAK3|CYLD|JMJD6|BAP1|LYN|HIF1A|AKT1|VEGFA</t>
  </si>
  <si>
    <t>GO.0048872</t>
  </si>
  <si>
    <t>NDUFB7|PDHX|TRAP1|NDUFA2|ATP5B|COQ10B|SDHA|UQCRC2|NDUFB10|ECSIT|NDUFS6|NDUFB9|ATP5O|NDUFS4|NDUFA7|CYCS|UQCRH|COQ10A|NDUFV1|NDUFA12|NDUFA4|NDUFV3|ATP5C1|NDUFS2|NDUFS5|NDUFA8|SDHB|SUCLA2|PDHA1|LDHB|ATP5A1|NDUFA5|NDUFA6|NDUFB2|RXRA|COX4I1</t>
  </si>
  <si>
    <t>HSA-1428517</t>
  </si>
  <si>
    <t>ATG14|BECN1|PARK2|SQSTM1|AMBRA1</t>
  </si>
  <si>
    <t>GO.0000423</t>
  </si>
  <si>
    <t>branching involved in blood vessel morphogenesis</t>
  </si>
  <si>
    <t>LEF1|NRP1|IHH|SHH|SEMA3E|CTNNB1|RBM15|STK4|EDN1|GNA13|VEGFA</t>
  </si>
  <si>
    <t>GO.0001569</t>
  </si>
  <si>
    <t>wound healing involved in inflammatory response</t>
  </si>
  <si>
    <t>HMOX1|TIMP1|TGFB1|IL1A|HIF1A</t>
  </si>
  <si>
    <t>GO.0002246</t>
  </si>
  <si>
    <t>lipid hydroxylation</t>
  </si>
  <si>
    <t>CYP3A5|CYP2C8|CYP4A22|CYP1A1|CYP3A7</t>
  </si>
  <si>
    <t>GO.0002933</t>
  </si>
  <si>
    <t>HDAC4|BIN3|FER|FRMD7|RLTPR|MTOR|FSCN1|DNM2|CDC42|SLIT2|WASF2</t>
  </si>
  <si>
    <t>regulation of cardiac muscle cell apoptotic process</t>
  </si>
  <si>
    <t>SIRT4|PAX8|CAMK2D|PDPK1|MAP3K5|AGT|PTEN|JAK2|ILK|CAMK2A|AMBRA1</t>
  </si>
  <si>
    <t>GO.0010665</t>
  </si>
  <si>
    <t>monoterpenoid metabolic process</t>
  </si>
  <si>
    <t>CYP2C9|CYP1A2|CYP2D6|CYP2C19|CYP2E1</t>
  </si>
  <si>
    <t>GO.0016098</t>
  </si>
  <si>
    <t>positive regulation of pseudopodium assembly</t>
  </si>
  <si>
    <t>CDC42EP1|APC|CDC42EP2|CDC42EP3|CDC42EP5|CDC42EP4|CDC42</t>
  </si>
  <si>
    <t>GO.0031274</t>
  </si>
  <si>
    <t>activation of phospholipase D activity</t>
  </si>
  <si>
    <t>ARL1|HPCA|PRKCZ|GNA13|CCL5</t>
  </si>
  <si>
    <t>GO.0031584</t>
  </si>
  <si>
    <t>synaptic vesicle fusion to presynaptic active zone membrane</t>
  </si>
  <si>
    <t>SNAP29|SNAP23|SNAP25|SNAP47|STX19|STX11|SNAPIN</t>
  </si>
  <si>
    <t>GO.0031629</t>
  </si>
  <si>
    <t>positive regulation of interleukin-17 production</t>
  </si>
  <si>
    <t>TGFB1|IL2|PRKCQ|IL18|IL15|NOD2|MYD88</t>
  </si>
  <si>
    <t>GO.0032740</t>
  </si>
  <si>
    <t>TRAF2|PRKCQ|IL1A|RPS3|PDE4D|SPTBN1|MAP3K7|ABL1|ANXA1|PRKD2|TRAF6</t>
  </si>
  <si>
    <t>response to vitamin D</t>
  </si>
  <si>
    <t>SFRP1|TGFB1|FGF23|TNC|IL15|CXCL10|PENK|PTGS2|BGLAP|PIM1|SPP1</t>
  </si>
  <si>
    <t>GO.0033280</t>
  </si>
  <si>
    <t>locomotory exploration behavior</t>
  </si>
  <si>
    <t>APOE|CRH|LRRK2|PRKCE|PENK|GAD1|DLG4</t>
  </si>
  <si>
    <t>GO.0035641</t>
  </si>
  <si>
    <t>aggrephagy</t>
  </si>
  <si>
    <t>WDFY3|ATG5|UBQLN1|SQSTM1|WDR81</t>
  </si>
  <si>
    <t>GO.0035973</t>
  </si>
  <si>
    <t>SIRT1|XBP1|IL4|AZU1|IL10</t>
  </si>
  <si>
    <t>GO.0045348</t>
  </si>
  <si>
    <t>response to arsenic-containing substance</t>
  </si>
  <si>
    <t>MAPK13|HMOX1|PPIF|TNFRSF11B|PTEN|ZC3H12A|DAXX|CYP1A1|FECH|DDX3X|NEFL</t>
  </si>
  <si>
    <t>GO.0046685</t>
  </si>
  <si>
    <t>striated muscle cell development</t>
  </si>
  <si>
    <t>CAV2|MYOG|CCNB1|MYOM2|LEF1|BIN3|UCHL1|MAML1|IGF1|FLNC|STAC3|CAV3|MYOM1|MTOR|DMD|AGT|CASQ1|LMNA|ATG5|PPP3CA|NFATC2|FHL2|MYBPC1|ACTN2|KRT8|TTN|VEGFA|PDLIM5</t>
  </si>
  <si>
    <t>GO.0055002</t>
  </si>
  <si>
    <t>regulation of phosphatidylinositol dephosphorylation</t>
  </si>
  <si>
    <t>MTMR9|MTMR4|MTMR2|MTMR1|MTMR3</t>
  </si>
  <si>
    <t>GO.0060304</t>
  </si>
  <si>
    <t>trachea formation</t>
  </si>
  <si>
    <t>MAPK1|BMP4|MAPK3|MAP2K1|CTNNB1</t>
  </si>
  <si>
    <t>GO.0060440</t>
  </si>
  <si>
    <t>positive regulation of mast cell chemotaxis</t>
  </si>
  <si>
    <t>FIGF|SWAP70|PGF|VEGFA|VEGFC</t>
  </si>
  <si>
    <t>GO.0060754</t>
  </si>
  <si>
    <t>BMP4|TP53|EFNA1|ADA|JAK3|BBC3|HIF1A</t>
  </si>
  <si>
    <t>GO.0070243</t>
  </si>
  <si>
    <t>cellular response to copper ion</t>
  </si>
  <si>
    <t>SNCA|CYP1A2|BECN1|DAXX|MAP1LC3A|PRNP|CYP1A1</t>
  </si>
  <si>
    <t>GO.0071280</t>
  </si>
  <si>
    <t>lamellipodium morphogenesis</t>
  </si>
  <si>
    <t>SNX1|PLEKHO1|ABI1|SNX2|WASF2</t>
  </si>
  <si>
    <t>GO.0072673</t>
  </si>
  <si>
    <t>neurotransmitter receptor transport, endosome to plasma membrane</t>
  </si>
  <si>
    <t>RAB11A|VPS35|SCRIB|GRIPAP1|ARHGAP44</t>
  </si>
  <si>
    <t>GO.0099639</t>
  </si>
  <si>
    <t>TTPA|GLTP|CPTP|COL4A3BP|PLEKHA8</t>
  </si>
  <si>
    <t>regulation of oxidative stress-induced intrinsic apoptotic signaling pathway</t>
  </si>
  <si>
    <t>SIRT1|TRAP1|HSPB1|FBXW7|P4HB|BAG5|PARK2|UBQLN1|INS|HIF1A|AKT1</t>
  </si>
  <si>
    <t>GO.1902175</t>
  </si>
  <si>
    <t>negative regulation of cardiac muscle hypertrophy in response to stress</t>
  </si>
  <si>
    <t>SMAD3|LMNA|ERRFI1|FOXO1|MLIP</t>
  </si>
  <si>
    <t>GO.1903243</t>
  </si>
  <si>
    <t>regulation of membrane tubulation</t>
  </si>
  <si>
    <t>PLEKHM2|SH3GL2|DNM2|ASAP1|SH3GLB1</t>
  </si>
  <si>
    <t>GO.1903525</t>
  </si>
  <si>
    <t>regulation of IRE1-mediated unfolded protein response</t>
  </si>
  <si>
    <t>DAB2IP|HSPA5|COPS5|PTPN1|BCL2L11|AGR2|BBC3</t>
  </si>
  <si>
    <t>GO.1903894</t>
  </si>
  <si>
    <t>regulation of metalloendopeptidase activity</t>
  </si>
  <si>
    <t>STAT3|TIMP3|RECK|PICALM|MBP</t>
  </si>
  <si>
    <t>GO.1904683</t>
  </si>
  <si>
    <t>negative regulation of metallopeptidase activity</t>
  </si>
  <si>
    <t>TIMP1|TIMP2|TIMP3|RECK|PICALM</t>
  </si>
  <si>
    <t>GO.1905049</t>
  </si>
  <si>
    <t>regulation of platelet-derived growth factor receptor-beta signaling pathway</t>
  </si>
  <si>
    <t>LRP1|PTPN12|HIP1R|PTPN2|HIP1</t>
  </si>
  <si>
    <t>GO.2000586</t>
  </si>
  <si>
    <t>positive regulation of receptor catabolic process</t>
  </si>
  <si>
    <t>APOE|DTX3L|PCSK9|PTPN1|ITCH</t>
  </si>
  <si>
    <t>GO.2000646</t>
  </si>
  <si>
    <t>tube closure</t>
  </si>
  <si>
    <t>DVL2|TSC2|SFRP1|TGFB1|BMP4|IFT57|FGF10|DLC1|TSC1|DVL3|SCRIB|TGFB2|SUFU|ABL1|MED12|DVL1|MKS1|COBL|TULP3|CC2D2A|SEC24B|TRAF6</t>
  </si>
  <si>
    <t>GO.0060606</t>
  </si>
  <si>
    <t>protein kinase inhibitor activity</t>
  </si>
  <si>
    <t>RTN4R|DCN|MAPK8IP1|HSPB1|SPRED1|SOCS5|IBTK|SOCS1|SOCS3|SFN|WNK1|SPRED2|SPRY2|SH3BP5|TAOK3|SOCS4|SOCS6|CISH|NCK1|H2AFY|GNB2L1|INCA1|SOCS2|SOCS7</t>
  </si>
  <si>
    <t>GO.0004860</t>
  </si>
  <si>
    <t>intrinsic apoptotic signaling pathway in response to oxidative stress</t>
  </si>
  <si>
    <t>PML|MELK|MAP3K5|STK24|JAK2|PDCD10|PRKCD|CYP1B1</t>
  </si>
  <si>
    <t>GO.0008631</t>
  </si>
  <si>
    <t>LGALS1|XBP1|TXN2|TGFB1|RAF1|RAB11FIP5|THBS1|PIK3CA|COL6A2|CYP7A1|HNF4A|ANGPT2|AACS|GAS6|RAB11FIP2|GIP|CTGF|APOA2|PTEN|UNC13B|FKBP1B|BAD|PPP3CA|PTK2B|FOXO3|ADIPOQ|RHOA|EIF2B1|GNB2L1|FGF21</t>
  </si>
  <si>
    <t>vesicle cargo loading</t>
  </si>
  <si>
    <t>SEC24D|SEC23A|SEC24C|SEC13|PICALM|SEC31A|SEC24A|SEC24B</t>
  </si>
  <si>
    <t>GO.0035459</t>
  </si>
  <si>
    <t>retinoic acid receptor signaling pathway</t>
  </si>
  <si>
    <t>CYP26B1|NR1H2|SNW1|PML|SP100|ESRRG|RXRB|RXRA</t>
  </si>
  <si>
    <t>GO.0048384</t>
  </si>
  <si>
    <t>negative regulation of ubiquitin-protein transferase activity</t>
  </si>
  <si>
    <t>MAD2L2|SMAD7|DTX3L|MAD2L1|LIMK1|BAG5|RPL5|ABL1</t>
  </si>
  <si>
    <t>GO.0051444</t>
  </si>
  <si>
    <t>negative regulation of kidney development</t>
  </si>
  <si>
    <t>BMP4|PAX8|SHH|CTNNB1|STAT1|ADIPOQ|CITED1|GREM1</t>
  </si>
  <si>
    <t>GO.0090185</t>
  </si>
  <si>
    <t>negative regulation of potassium ion transmembrane transporter activity</t>
  </si>
  <si>
    <t>OXSR1|CAV1|CAV3|PTEN|SUMO1|NEDD4L|KCNAB1|ACTN2</t>
  </si>
  <si>
    <t>GO.1901017</t>
  </si>
  <si>
    <t>positive regulation of mitochondrial membrane permeability involved in apoptotic process</t>
  </si>
  <si>
    <t>ATF2|BID|PMAIP1|BMF|BCL2L11|BAD|C22orf29|BBC3</t>
  </si>
  <si>
    <t>GO.1902110</t>
  </si>
  <si>
    <t>beta-catenin destruction complex</t>
  </si>
  <si>
    <t>GSK3A|APC|AXIN1|GSK3B|CTNNB1|SIAH1</t>
  </si>
  <si>
    <t>GO.0030877</t>
  </si>
  <si>
    <t>other organism cell</t>
  </si>
  <si>
    <t>LGALS3|KPNA3|KPNB1|UBB|PLG|KPNA1|IFIT1|NMT2|XPO1|UBC|NUP153|RAN</t>
  </si>
  <si>
    <t>GO.0044216</t>
  </si>
  <si>
    <t>Wnt signalosome</t>
  </si>
  <si>
    <t>WNT3|APC|LRRK2|GSK3B|CTNNB1|DVL1</t>
  </si>
  <si>
    <t>GO.1990909</t>
  </si>
  <si>
    <t>Biological rhythms</t>
  </si>
  <si>
    <t>SIRT1|CSNK2A1|NAMPT|UBE3A|ID2|BHLHE40|USP2|CREBBP|EP300|PRKCG|FBXW11|PML|TP53|NFIL3|USP9X|ROCK2|CDK5R1|SIAH2|CSNK1D|GSK3B|SP1|CBX3|ID3|MAGED1|CSNK1E|MAPK9|NCOA2|CDK5|GNB2L1</t>
  </si>
  <si>
    <t>KW-0090</t>
  </si>
  <si>
    <t>PPP1R15A|MTX2|QTRT1|SYNJ2BP|ATF2|LRRK2|BID|PGR|VAT1|GK2|MTOR|MARC2|PI4KB|VDAC2|TOMM34|DNAJC11|RSAD2|BAD|MGST1|SOX10|TOMM6|DDX3X|FOXO3|GK|MAVS|QTRTD1|DNM1L|MYO19|SH3GLB1</t>
  </si>
  <si>
    <t>Ubiquitin-conjugating enzyme E2, catalytic domain homologues</t>
  </si>
  <si>
    <t>UBE2D4|TSG101|UBE2K|UBE2L6|UBE2N|UBE2G2|UBE2D3|UBE2D1|AKTIP|UBE2E2|UBE2D2|UBE2E3|UBE2W|UBE2L3</t>
  </si>
  <si>
    <t>SM00212</t>
  </si>
  <si>
    <t>CYP26B1|CYP3A5|CYP26A1|RDH5|CYP2C9|CYP2C18|RETSAT|CYP2A6|CYP2S1|CYP4A11|CYP2B6|CYP1A2|CYP2C8|CYP1A1|HSD17B6|CYP3A7</t>
  </si>
  <si>
    <t>hsa00830</t>
  </si>
  <si>
    <t>Degradation of AXIN</t>
  </si>
  <si>
    <t>PSMA3|PSMD10|PSMA6|AXIN1|SMURF2|PSME3|UBB|PSMD2|TNKS|RNF146|PSMA7|TNKS2|PSMA1|PSMD9|UBC</t>
  </si>
  <si>
    <t>HSA-4641257</t>
  </si>
  <si>
    <t>VPS18|CHMP5|RAB7A|FAM160A2|VPS33A|CLVS2|LAMTOR1|LRRK2|VPS35|HOOK3|BECN1|SNAPIN|AKTIP|CLVS1|SYT7|VPS11</t>
  </si>
  <si>
    <t>primary neural tube formation</t>
  </si>
  <si>
    <t>DVL2|TSC2|SFRP1|TGFB1|BMP4|IFT57|DLC1|TSC1|DVL3|SCRIB|TGFB2|SUFU|ABL1|MED12|DVL1|MKS1|COBL|TULP3|CC2D2A|SEC24B|CFL1|TRAF6|HIF1A</t>
  </si>
  <si>
    <t>GO.0014020</t>
  </si>
  <si>
    <t>response to fluid shear stress</t>
  </si>
  <si>
    <t>XBP1|TGFB1|TGFB3|SMAD7|CSF2|SOCS5|MTSS1|PTGS2|SRC|ETS1|PTK2B|AKT1</t>
  </si>
  <si>
    <t>GO.0034405</t>
  </si>
  <si>
    <t>NIK/NF-kappaB signaling</t>
  </si>
  <si>
    <t>NFKB1|TRAF2|CHI3L1|TRAF4|FBXW11|REL|MAP3K7|IRAK1|TIRAP|TRAF6|AKT1|BIRC2</t>
  </si>
  <si>
    <t>GO.0038061</t>
  </si>
  <si>
    <t>negative regulation of viral process</t>
  </si>
  <si>
    <t>SNX3|C19orf66|MID2|PML|BANF1|TNIP1|SP100|STAT1|PARK2|IFI16|JUN|IFIT1|FCN1|ZC3H12A|MBL2|TRIM27|RSAD2|MX1|MAVS|TRIM32|INPP5K|CCL5|CCL4</t>
  </si>
  <si>
    <t>GO.0048525</t>
  </si>
  <si>
    <t>canonical Wnt signaling pathway</t>
  </si>
  <si>
    <t>DVL2|SFRP1|WNT3|APC|AXIN1|LEF1|WNT3A|SHH|LRRK2|DVL3|GSK3B|PPP1CA|AMER1|SMAD3|CAV1|CTNNB1|SCYL2|PTEN|MED12|NDP|DVL1|CSNK1E|MYC</t>
  </si>
  <si>
    <t>GO.0060070</t>
  </si>
  <si>
    <t>regulation of protein processing</t>
  </si>
  <si>
    <t>SIRT4|MYH9|CTSZ|BIRC7|C5|C1QBP|C3|CFP|CFHR5|MDM2|THBS1|SERPING1|NKD2|LRRK2|C2|F2|CLU|XIAP|INPP5B|SRC|PRNP|PROS1|CD59|C1S|BIRC2|PHB|SNX12</t>
  </si>
  <si>
    <t>GO.0070613</t>
  </si>
  <si>
    <t>PIK3C3|PIK3CA|PIK3C2A|PIK3CG|PIK3C2B|PIK3C2G</t>
  </si>
  <si>
    <t>UNC13C|UNC13B|CADPS|CADPS2|UNC13A</t>
  </si>
  <si>
    <t>protein tyrosine kinase activator activity</t>
  </si>
  <si>
    <t>DGKQ|AFAP1L2|EFNA5|GAS6|FAM150A|ABI1|FAM150B|CCL5|GREM1</t>
  </si>
  <si>
    <t>GO.0030296</t>
  </si>
  <si>
    <t>BAIAP2L1|CSK|BAIAP2|ABL1|ITSN1|CYLD|NEDD4|APBB1|YAP1</t>
  </si>
  <si>
    <t>CLTA|TUBB2B|TJP1|AP2M1|TUBA1A|CLTB|DAB2|TUBA1B|ACTB|MYO6|DNM1|DNM2|CLTCL1|CLTC</t>
  </si>
  <si>
    <t>HSA-157858</t>
  </si>
  <si>
    <t>phospholipase binding</t>
  </si>
  <si>
    <t>DGKQ|SNCA|PTPN11|PDPK1|PARK2|STXBP1|PRKCZ|NEFL</t>
  </si>
  <si>
    <t>GO.0043274</t>
  </si>
  <si>
    <t>beta-tubulin binding</t>
  </si>
  <si>
    <t>GABARAPL2|RGS2|GABARAPL1|GABARAP|CDK5R1|NDEL1|HDAC6|UXT|SNCA|HTT|PEX14|RACGAP1|SPAST</t>
  </si>
  <si>
    <t>GO.0048487</t>
  </si>
  <si>
    <t>dendrite terminus</t>
  </si>
  <si>
    <t>MAPK8IP1|IFT57|HSP90AA1|HSP90AB1|COBL|IFT20|CYFIP1</t>
  </si>
  <si>
    <t>GO.0044292</t>
  </si>
  <si>
    <t>positive regulation of protein dephosphorylation</t>
  </si>
  <si>
    <t>PPP1R15A|TGFB1|SYMPK|PIN1|DLC1|CALM3|GBA|MAGI2|MTOR|NSMF|HSP90AB1|JAK2|PRKCD</t>
  </si>
  <si>
    <t>GO.0035307</t>
  </si>
  <si>
    <t>APOE|DNAJA3|DLG1|MAGI2|SCRIB|FLNA|DLG2|DVL1|DLG4|PICK1|SYNGAP1|GPHN|CDK5</t>
  </si>
  <si>
    <t>bone remodeling</t>
  </si>
  <si>
    <t>EFNA2|TGFB1|TGFB3|IL7|RAB7A|IHH|CTNNB1|SRC|GDF5|LRRK1|PTK2B|SNX10|TRAF6</t>
  </si>
  <si>
    <t>GO.0046849</t>
  </si>
  <si>
    <t>PLCG1|PTPN12|DAB2IP|CBL|IQGAP1|BAIAP2|EEF1A1|PTPN11|PDPK1|BECN1|ERRFI1|INPP5K|AKT1</t>
  </si>
  <si>
    <t>GO.0071364</t>
  </si>
  <si>
    <t>negative regulation of peptide hormone secretion</t>
  </si>
  <si>
    <t>SIRT4|SFRP1|KALRN|STXBP5L|CRH|CARTPT|IRS1|PTPN11|PARK2|SYTL4|FKBP1B|PPP3CA|PSMD9</t>
  </si>
  <si>
    <t>GO.0090278</t>
  </si>
  <si>
    <t>branching involved in ureteric bud morphogenesis</t>
  </si>
  <si>
    <t>BMP4|PAX8|FGF2|SHH|CTNNB1|DLG1|BMP2|ILK|CITED1|GDNF|PGF|GREM1|MYC|FGF1</t>
  </si>
  <si>
    <t>GO.0001658</t>
  </si>
  <si>
    <t>positive regulation of epithelial to mesenchymal transition</t>
  </si>
  <si>
    <t>TGFB1|TGFB3|BMP4|SDCBP|EPB41L5|LEF1|TIAM1|DAB2|SMAD3|CTNNB1|MTOR|TGFB2|BMP2|TGFB1I1</t>
  </si>
  <si>
    <t>GO.0010718</t>
  </si>
  <si>
    <t>Cooperation of PDCL (PhLP1) and TRiC/CCT in G-protein beta folding</t>
  </si>
  <si>
    <t>CSNK2A1|GNB3|GNAT1|RGS9|GNG8|GNAI2|TCP1|GNAI1|RGS7|CSNK2B|GNG4|CCT4|RGS6</t>
  </si>
  <si>
    <t>HSA-6814122</t>
  </si>
  <si>
    <t>ERCC1|MAPK13|LGALS1|XBP1|TXN2|TGFB1|APOB|RAF1|RAB11FIP5|THBS1|PIK3CA|COL6A2|CYP7A1|HNF4A|ANGPT2|AACS|GAS6|RAB11FIP2|GIP|PTGS2|CTGF|APOA2|PTEN|UNC13B|FKBP1B|BAD|PPP3CA|PTK2B|FOXO3|ADIPOQ|RHOA|EIF2B1|GNB2L1|LYN|FGF21</t>
  </si>
  <si>
    <t>Downregulation of ERBB4 signaling</t>
  </si>
  <si>
    <t>UBB|NEDD4|WWP1|UBC|ITCH</t>
  </si>
  <si>
    <t>HSA-1253288</t>
  </si>
  <si>
    <t>Nef and signal transduction</t>
  </si>
  <si>
    <t>DOCK2|ELMO1|LCK|FYN|HCK</t>
  </si>
  <si>
    <t>HSA-164944</t>
  </si>
  <si>
    <t>Nef Mediated CD8 Down-regulation</t>
  </si>
  <si>
    <t>AP2S1|AP2M1|AP2A2|AP2A1|AP2B1</t>
  </si>
  <si>
    <t>HSA-182218</t>
  </si>
  <si>
    <t>Erythropoietin activates Phospholipase C gamma (PLCG)</t>
  </si>
  <si>
    <t>PLCG1|EPO|JAK2|LYN|PLCG2</t>
  </si>
  <si>
    <t>HSA-9027277</t>
  </si>
  <si>
    <t>Regulation of IFNA signaling</t>
  </si>
  <si>
    <t>USP18|STAT2|SOCS1|SOCS3|PTPN11|JAK1|PTPN1|PTPN6|TYK2</t>
  </si>
  <si>
    <t>HSA-912694</t>
  </si>
  <si>
    <t>APPBP2|AURKA|APC|KLC4|TUBB2B|INVS|MID2|KIF1B|GABARAPL1|MAP1LC3B|HAUS1|MAP1B|TUBA1A|HOOK3|GABARAP|KIF5B|CAPN6|SPAG5|NDEL1|TUBA1B|SNTB2|MAPT|DYNC1H1|ARHGEF2|DISC1|TCTE3|DNM3|PBXIP1|LZTS2|DNM1|MAP1LC3A|RCC2|MAPRE1|KIF3B|SPRY2|KIFC3|DNM2|DYNC2H1|KIF16B|JAKMIP1|CYLD|KIF5C|RACGAP1|NDRG1|DCTN2|GOLGA2|CEP57L1|KIF1A|RASSF5|CLIP1|SPAST|MID1IP1|MTUS2</t>
  </si>
  <si>
    <t>CYP26B1|USH1C|DVL2|NTN1|MAPK1|TGFB1|TULP1|GNAT1|ATP6V1B1|TGFB3|BMP4|MYOM2|AXIN1|SLC9A3R1|MAPK3|PAX8|STAT3|FGF10|LEF1|NRP1|CALB1|TRIP11|POU4F2|OTX1|WNT3A|IHH|PRKCI|SHH|GNG8|ACHE|BCR|ABR|BFSP2|TUB|SH3PXD2B|SP3|NPHP1|CABP4|SMAD3|ARL6|PTPN11|HOXA1|CTNNB1|NF2|RBPJ|HMGB1|DLG1|MYOM1|SCRIB|NF1|MAX|TGFB2|ATG5|BCAR3|JUN|TRAF3IP1|HPCA|SPRY2|BFSP1|NDP|BMP2|DVL1|EDN1|CYP1A1|RS1|NHS|MKS1|BCL2L11|TULP3|RPGRIP1|TRIOBP|SOS1|RDH13|JMJD6|CPAMD8|CC2D2A|RXRA|SEC24B|CRYAB|HIF1A|VIM|LIN7A|IFT20|NTF4|CYP1B1|VEGFA|USH1G|RAB11FIP4|SALL2</t>
  </si>
  <si>
    <t>regulation of fibroblast migration</t>
  </si>
  <si>
    <t>TGFB1|THBS1|FGF2|FER|PRKCE|RFFL|DDR2|RCC2|CORO1C|AKT1</t>
  </si>
  <si>
    <t>GO.0010762</t>
  </si>
  <si>
    <t>positive regulation of transforming growth factor beta receptor signaling pathway</t>
  </si>
  <si>
    <t>FERMT1|SDCBP|THBS1|SNW1|LRG1|DAB2|HSP90AB1|GIPC1|TGFB1I1|CITED1</t>
  </si>
  <si>
    <t>GO.0030511</t>
  </si>
  <si>
    <t>APOA1|APOE|MATN2|TNC|CTNNA1|ULK1|APOD|JUN|JAK2|NEFL</t>
  </si>
  <si>
    <t>positive regulation of positive chemotaxis</t>
  </si>
  <si>
    <t>AZU1|FGF10|FIGF|CXCL8|SMAD3|F7|NTF3|PGF|VEGFA|VEGFC</t>
  </si>
  <si>
    <t>GO.0050927</t>
  </si>
  <si>
    <t>regulation of neuron projection regeneration</t>
  </si>
  <si>
    <t>RTN4R|HGF|MAP2K1|NDEL1|CNTF|PTEN|STK24|FKBP1B|KLK8|SPP1</t>
  </si>
  <si>
    <t>GO.0070570</t>
  </si>
  <si>
    <t>programmed necrotic cell death</t>
  </si>
  <si>
    <t>PPIF|TRAF2|RIPK1|LY96|FADD|MAP3K5|CYLD|TICAM2|DNM1L|BIRC2</t>
  </si>
  <si>
    <t>GO.0097300</t>
  </si>
  <si>
    <t>TGFB1|PPP2R3C|DNAJA3|FADD|PMAIP1|SIVA1|PKN1|HMGB1|ABL1|ANXA1|BCL2L11|IL6|SOS1|JAK3|BAP1|LYN|HIF1A|AKT1</t>
  </si>
  <si>
    <t>GO.0001776</t>
  </si>
  <si>
    <t>GSK3A|MAPK14|RGS2|PIN1|CCNB1|IL7|FGF2|IGF1|PTK2|CAV3|RBPJ|MTOR|PTEN|STK4|PIM1|TP73|EDN1|BCL2L11|WWC1|STK3|AKT1|YAP1</t>
  </si>
  <si>
    <t>PIK3C3|PIK3CA|PIK3C2A|PIK3CG|PIK3C2B|PI4KB|PIK3C2G</t>
  </si>
  <si>
    <t>COPG1|AP2A2|AP1B1|AP2A1|AP4B1|COPG2|AP2B1</t>
  </si>
  <si>
    <t>LIN7B|MPP6|MPP5|LIN7C|MPP7|CASK|LIN7A</t>
  </si>
  <si>
    <t>AKT-mediated inactivation of FOXO1A</t>
  </si>
  <si>
    <t>AKT3|FOXO1|AKT2|AKT1</t>
  </si>
  <si>
    <t>HSA-211163</t>
  </si>
  <si>
    <t>Activation, myristolyation of BID and translocation to mitochondria</t>
  </si>
  <si>
    <t>GZMB|BID|CASP8|NMT1</t>
  </si>
  <si>
    <t>HSA-75108</t>
  </si>
  <si>
    <t>MYH9|AURKA|CCNB1|RAB11A|RPS3|HAUS1|TRIM36|RANBP2|KPNB1|CEP120|MOS|TNKS|SPAG5|CSNK1D|PPP2R1A|DLG1|UVRAG|DYNC1H1|EZR|PDE4DIP|FLNA|KIF3B|RHOA|RACGAP1|DCTN2|GOLGA2|RAN|SPAST</t>
  </si>
  <si>
    <t>Regulation of cholesterol biosynthesis by SREBP (SREBF)</t>
  </si>
  <si>
    <t>NFYB|CREBBP|SEC24D|KPNB1|SEC23A|SP1|SEC24C|LSS|SEC24A|NCOA1|SAR1B|NCOA2|RXRA|SEC24B|RAN</t>
  </si>
  <si>
    <t>HSA-1655829</t>
  </si>
  <si>
    <t>Interferon gamma signaling</t>
  </si>
  <si>
    <t>IFNG|MT2A|PML|CAMK2G|SOCS1|SOCS3|TRIM2|CAMK2D|PTPN11|SP100|JAK1|PTPN1|JAK2|SUMO1|PRKCD|CAMK2B|IRF9|IRF7|CAMK2A|PTPN6|B2M</t>
  </si>
  <si>
    <t>HSA-877300</t>
  </si>
  <si>
    <t>positive regulation of phosphatase activity</t>
  </si>
  <si>
    <t>PPP1R15A|MTMR9|IFNG|PLEK|CALM3|SMAD3|MAGI2|MTOR|HSP90AB1|BMP2|JAK2</t>
  </si>
  <si>
    <t>GO.0010922</t>
  </si>
  <si>
    <t>response to interleukin-4</t>
  </si>
  <si>
    <t>XBP1|LEF1|PML|NFIL3|STAT6|CCL11|HSPA5|TUBA1B|HSP90AB1|JAK3|CITED1</t>
  </si>
  <si>
    <t>GO.0070670</t>
  </si>
  <si>
    <t>protein localization to microtubule cytoskeleton</t>
  </si>
  <si>
    <t>AURKA|MID2|HOOK3|SPAG5|CSNK1D|C2CD3|MAPRE1|DVL1|DIAPH1|SNX10|DCTN2</t>
  </si>
  <si>
    <t>GO.0072698</t>
  </si>
  <si>
    <t>negative regulation of protein localization to membrane</t>
  </si>
  <si>
    <t>CSK|TGFB1|PPFIA1|ANXA13|AP2M1|DAB2|GOPC|PICALM|INPP5K|NUMB|CLTC</t>
  </si>
  <si>
    <t>GO.1905476</t>
  </si>
  <si>
    <t>Regulation of TP53 Activity through Methylation</t>
  </si>
  <si>
    <t>MDM2|EP300|TP53|ATM|UBB|MDM4|JMY|UBC</t>
  </si>
  <si>
    <t>HSA-6804760</t>
  </si>
  <si>
    <t>Platelet-derived growth factor, conserved site</t>
  </si>
  <si>
    <t>FIGF|PDGFB|PDGFA|PGF|VEGFA|VEGFC</t>
  </si>
  <si>
    <t>IPR023581</t>
  </si>
  <si>
    <t>VCL|CTNNA1|TLN1|CTNNAL1|CTNNA2|TLN2</t>
  </si>
  <si>
    <t>regulation of monooxygenase activity</t>
  </si>
  <si>
    <t>NFKB1|IFNG|APOE|CALM3|HSP90AA1|SNCA|CAV1|CAV3|DNM2|INS|PTK2B|NOSTRIN|ESR1|GDNF|HIF1A|AKT1</t>
  </si>
  <si>
    <t>GO.0032768</t>
  </si>
  <si>
    <t>negative regulation of smooth muscle cell migration</t>
  </si>
  <si>
    <t>IGFBP5|LRP1|PRKG1|AIF1|IGFBP3|NDRG4|ILK|ADIPOQ|SLIT2</t>
  </si>
  <si>
    <t>GO.0014912</t>
  </si>
  <si>
    <t>regulation of smooth muscle cell apoptotic process</t>
  </si>
  <si>
    <t>APOH|SIRT1|IFNG|PDCD4|IGF1|STK4|EDN1|ARRB2|ARRB1</t>
  </si>
  <si>
    <t>GO.0034391</t>
  </si>
  <si>
    <t>mast cell activation</t>
  </si>
  <si>
    <t>LCP2|SNAP23|CBL|RASGRP1|PIK3CG|S100A12|NDRG1|LYN|BTK</t>
  </si>
  <si>
    <t>GO.0045576</t>
  </si>
  <si>
    <t>RTN4R|MAP2K1|NDEL1|CNTF|PTEN|STK24|FKBP1B|KLK8|SPP1</t>
  </si>
  <si>
    <t>nucleus localization</t>
  </si>
  <si>
    <t>NTN1|FHOD1|SLC9A3R1|CEP120|HOOK3|BIN1|PTK2|CAV3|KIF1A</t>
  </si>
  <si>
    <t>GO.0051647</t>
  </si>
  <si>
    <t>negative regulation of potassium ion transmembrane transport</t>
  </si>
  <si>
    <t>OXSR1|BIN1|CAV1|CAV3|PTEN|SUMO1|NEDD4L|KCNAB1|ACTN2</t>
  </si>
  <si>
    <t>GO.1901380</t>
  </si>
  <si>
    <t>cellular response to angiotensin</t>
  </si>
  <si>
    <t>NFKB1|CAV1|AGT|AHCYL1|SRC|PRKCD|CAMK2A|RELA|ACTN2</t>
  </si>
  <si>
    <t>GO.1904385</t>
  </si>
  <si>
    <t>actomyosin</t>
  </si>
  <si>
    <t>MYH9|PDLIM4|HDAC4|PXN|SEPT12|DBN1|MICALL2|ZYX|PTK2|FERMT2|CDC42BPB|CDC42BPA|FHL3|PRKCZ|FSCN1|LIMA1|ILK</t>
  </si>
  <si>
    <t>GO.0042641</t>
  </si>
  <si>
    <t>dephosphorylation</t>
  </si>
  <si>
    <t>PPP5C|PTPN18|MTMR7|PPP1R15A|PDXP|MTMR9|PHPT1|PTPN12|PHLPP1|PTPN4|PIKFYVE|FBXW11|UBASH3B|INPPL1|CYCS|PTPN2|CAMK2G|TENC1|PPP2R1A|MTMR4|PTPMT1|PPP1CA|DUSP18|LCK|PTPN11|DUSP21|DLG1|MTMR2|PTPN22|EPM2A|DUSP12|MTMR1|MTM1|PTP4A1|PTPN1|INPP5E|PTEN|INPP5B|PTPN3|SBF1|MTMR6|PPP3CA|MTMR3|PTPN6|PTPN13|INPP5D|INPP5K|DUSP7|NCK1|PPP2CA|DAPP1|PTPN21|PHLPP2|PTPN9</t>
  </si>
  <si>
    <t>GO.0016311</t>
  </si>
  <si>
    <t>Activation of NF-kappaB in B cells</t>
  </si>
  <si>
    <t>PSMA3|PSMD10|NFKB1|PSMA6|FBXW11|PSME3|REL|UBB|PRKCB|PSMD2|MAP3K7|PSMA7|RELA|PSMA1|PSMD9|UBC|IKBKG</t>
  </si>
  <si>
    <t>HSA-1169091</t>
  </si>
  <si>
    <t>Malaria</t>
  </si>
  <si>
    <t>TGFB1|HGF|IFNG|TGFB3|LRP1|THBS1|IL18|CXCL8|THBS2|TGFB2|IL6|MYD88|IL10</t>
  </si>
  <si>
    <t>hsa05144</t>
  </si>
  <si>
    <t>positive regulation of telomere maintenance</t>
  </si>
  <si>
    <t>ERCC1|MAPK1|MAPK3|PRKCQ|PML|NAF1|ATM|TNKS|TCP1|CTNNB1|POT1|TNKS2|CCT4|HMBOX1|ACD</t>
  </si>
  <si>
    <t>GO.0032206</t>
  </si>
  <si>
    <t>BLOC1S6|AP3B1|RAB11A|MLPH|VPS33A|ANKRD27|VPS33B|ARL6|DTNBP1|AP3D1|SNAPIN|AP1G1|AP1M1|DCTN2|MREG</t>
  </si>
  <si>
    <t>positive regulation of wound healing</t>
  </si>
  <si>
    <t>APOH|XBP1|PLEK|THBS1|ARFGEF1|PRKCE|F2|PLG|HMGB1|MTOR|S100A9|F7|ANXA1|HPSE|HRAS</t>
  </si>
  <si>
    <t>GO.0090303</t>
  </si>
  <si>
    <t>regulation of potassium ion transmembrane transporter activity</t>
  </si>
  <si>
    <t>GAL|OXSR1|CAV1|CAV3|DLG1|AKAP9|ANK2|WWP2|PTEN|DNM2|SUMO1|NEDD4L|KCNAB1|NEDD4|ACTN2</t>
  </si>
  <si>
    <t>GO.1901016</t>
  </si>
  <si>
    <t>perikaryon</t>
  </si>
  <si>
    <t>PPP5C|RTN4R|EFNA2|MAPK1|CPNE5|RGS8|CRH|WDFY3|LRRK2|PENK|PPP1CA|HDAC6|PDPK1|BGLAP|NEURL1|NSMF|HPCA|AIF1|DRP2|CCK|DDN|CDK5|KCNAB1|GNB2L1|CRYAB|CPNE6|C9orf72</t>
  </si>
  <si>
    <t>GO.0043204</t>
  </si>
  <si>
    <t>KALRN|DNAJA3|TNC|LRRK2|CACNB3|CACNB2|UTRN|UNC13B|DVL1|CACNB1|UNC13A|CACNB4</t>
  </si>
  <si>
    <t>positive regulation of glucose metabolic process</t>
  </si>
  <si>
    <t>IGF1|IRS1|PTPN2|PMAIP1|HMGB1|SRC|FOXO1|AKT2|INS|GCG|IGF2|AKT1</t>
  </si>
  <si>
    <t>GO.0010907</t>
  </si>
  <si>
    <t>BMP4|LGALS3|PRKCQ|TP53|FADD|EFNA1|ADA|JAK3|DOCK8|BBC3|HIF1A|CCL5</t>
  </si>
  <si>
    <t>GO.0070232</t>
  </si>
  <si>
    <t>neuron projection organization</t>
  </si>
  <si>
    <t>GSK3B|HDAC6|MTMR2|FYN|PTEN|CTTN|DVL1|PRNP|INS|DLG4|CDC42|PICK1</t>
  </si>
  <si>
    <t>GO.0106027</t>
  </si>
  <si>
    <t>negative regulation of extrinsic apoptotic signaling pathway via death domain receptors</t>
  </si>
  <si>
    <t>HMOX1|HGF|TRAF2|RAF1|RIPK1|FADD|RFFL|TRADD|CASP8|ARHGEF2|RNF34|BRCA1</t>
  </si>
  <si>
    <t>GO.1902042</t>
  </si>
  <si>
    <t>sprouting angiogenesis</t>
  </si>
  <si>
    <t>BMP4|THBS1|FGF2|LEF1|NRP1|SEMA3E|PARVA|PTK2B|JMJD6|SLIT2|NR4A1|PGF|GREM1|VEGFA</t>
  </si>
  <si>
    <t>GO.0002040</t>
  </si>
  <si>
    <t>SPTBN4|TLN1|EPB41L3|EZR|JUP|TLN2</t>
  </si>
  <si>
    <t>hindbrain radial glia guided cell migration</t>
  </si>
  <si>
    <t>LEF1|FLNA|DAB1|CTNNA2|RBFOX2|SOCS7</t>
  </si>
  <si>
    <t>GO.0021932</t>
  </si>
  <si>
    <t>negative regulation of vascular endothelial growth factor receptor signaling pathway</t>
  </si>
  <si>
    <t>DAB2IP|PDCD6|EPN2|HGS|PTPN1|NEDD4</t>
  </si>
  <si>
    <t>GO.0030948</t>
  </si>
  <si>
    <t>regulation of deoxyribonuclease activity</t>
  </si>
  <si>
    <t>SIRT1|RPS3|HMGB1|PCNA|PRKCD|AKT1</t>
  </si>
  <si>
    <t>GO.0032070</t>
  </si>
  <si>
    <t>positive regulation of protein homooligomerization</t>
  </si>
  <si>
    <t>CLU|BID|BMF|BCL2L11|BBC3|GNB2L1</t>
  </si>
  <si>
    <t>GO.0032464</t>
  </si>
  <si>
    <t>IL2|BMP4|SMAD7|IHH|SHH|SOCS5|PTPN2|SOCS1|HMGB1|ZC3H12A|ANXA1|JAK3|CYLD</t>
  </si>
  <si>
    <t>negative regulation of ligase activity</t>
  </si>
  <si>
    <t>SMAD7|DTX3L|LIMK1|BAG5|ABL1|TFIP11</t>
  </si>
  <si>
    <t>GO.0051352</t>
  </si>
  <si>
    <t>regulation of keratinocyte migration</t>
  </si>
  <si>
    <t>FGF10|FGF7|MTOR|PTEN|MMP9|EPB41L4B</t>
  </si>
  <si>
    <t>GO.0051547</t>
  </si>
  <si>
    <t>neurotransmitter receptor transport to postsynaptic membrane</t>
  </si>
  <si>
    <t>SNAP25|RAB11A|SNAP47|SCRIB|GRIPAP1|ARHGAP44</t>
  </si>
  <si>
    <t>GO.0098969</t>
  </si>
  <si>
    <t>positive regulation of receptor binding</t>
  </si>
  <si>
    <t>NRP1|ANXA2|MMP9|PLCL1|B2M|PLCL2</t>
  </si>
  <si>
    <t>GO.1900122</t>
  </si>
  <si>
    <t>regulation of amyloid-beta clearance</t>
  </si>
  <si>
    <t>LRP1|APOE|CLU|PICALM|ROCK1|LRPAP1</t>
  </si>
  <si>
    <t>GO.1900221</t>
  </si>
  <si>
    <t>HDAC4|BIN3|FER|FRMD7|RLTPR|MTOR|SRC|FSCN1|DNM2|CDC42|CORO1C|SLIT2|WASF2</t>
  </si>
  <si>
    <t>GO.1902743</t>
  </si>
  <si>
    <t>regulation of tau-protein kinase activity</t>
  </si>
  <si>
    <t>HGF|APOE|CLU|HSP90AA1|HSP90AB1|DKK1</t>
  </si>
  <si>
    <t>GO.1902947</t>
  </si>
  <si>
    <t>regulation of ER-associated ubiquitin-dependent protein catabolic process</t>
  </si>
  <si>
    <t>XBP1|SGTA|USP14|CAV1|SVIP|UBQLN1</t>
  </si>
  <si>
    <t>GO.1903069</t>
  </si>
  <si>
    <t>positive regulation of regulated secretory pathway</t>
  </si>
  <si>
    <t>UNC13D|SNX4|SYT4|IL13|GAB2|STXBP1|FGR|SYK|UNC13B|AP1G1|CDK5|SYT7|DNM1L|DOC2B</t>
  </si>
  <si>
    <t>GO.1903307</t>
  </si>
  <si>
    <t>FCGR activation</t>
  </si>
  <si>
    <t>FYN|FGR|SYK|LYN|HCK|YES1</t>
  </si>
  <si>
    <t>HSA-2029481</t>
  </si>
  <si>
    <t>Caspase activation via Death Receptors in the presence of ligand</t>
  </si>
  <si>
    <t>TRAF2|RIPK1|LY96|FADD|TRADD|CASP8|TICAM2</t>
  </si>
  <si>
    <t>HSA-140534</t>
  </si>
  <si>
    <t>Synthesis of bile acids and bile salts via 27-hydroxycholesterol</t>
  </si>
  <si>
    <t>CYP27A1|CYP7A1|CYP7B1|NCOA1|NCOA2|RXRA|NR1H4</t>
  </si>
  <si>
    <t>HSA-193807</t>
  </si>
  <si>
    <t>FRS-mediated FGFR3 signaling</t>
  </si>
  <si>
    <t>FGF23|FGF2|PTPN11|FRS3|SOS1|HRAS|FGF1</t>
  </si>
  <si>
    <t>HSA-5654706</t>
  </si>
  <si>
    <t>Cystine-knot cytokine</t>
  </si>
  <si>
    <t>TGFB1|TGFB3|BMP4|MSTN|FIGF|SOST|PDGFB|PDGFA|TGFB2|NGF|GDF5|NDP|BMP2|NTF3|GDNF|PDGFC|PGF|NTF4|GREM1|VEGFA|VEGFC</t>
  </si>
  <si>
    <t>IPR029034</t>
  </si>
  <si>
    <t>SNTA1|RANGRF|HRC|MDM2|SPTBN4|SRI|CALM3|BIN1|CACNB2|TAC1|CALCA|CAV1|CAMK2D|CAV3|PDE4D|AKAP9|ANK2|DMD|AGT|ADA|EDN1|FKBP1B|JUP</t>
  </si>
  <si>
    <t>meprin and TRAF homology</t>
  </si>
  <si>
    <t>TRAF2|TRAF5|TRAF4|USP7|TRAF1|TRAF6|TRAF3</t>
  </si>
  <si>
    <t>SM00061</t>
  </si>
  <si>
    <t>Hsp70 protein binding</t>
  </si>
  <si>
    <t>ST13|STUB1|DNAJA3|DNAJC8|RPS3|TSC1|NOD2|SNCA|STIP1|PARK2|BAG6|NUP62|FGF1</t>
  </si>
  <si>
    <t>GO.0030544</t>
  </si>
  <si>
    <t>regulation of B cell apoptotic process</t>
  </si>
  <si>
    <t>MIF|IL2|PTEN|ADA|IL10|LYN|HSH2D|BTK</t>
  </si>
  <si>
    <t>GO.0002902</t>
  </si>
  <si>
    <t>positive regulation of transcription of Notch receptor target</t>
  </si>
  <si>
    <t>SNW1|CREBBP|EP300|MAML1|RBPJ|STAT1|RBM15|WWC1</t>
  </si>
  <si>
    <t>GO.0007221</t>
  </si>
  <si>
    <t>positive regulation of lamellipodium assembly</t>
  </si>
  <si>
    <t>HDAC4|FRMD7|RLTPR|MTOR|FSCN1|DNM2|CDC42|WASF2</t>
  </si>
  <si>
    <t>GO.0010592</t>
  </si>
  <si>
    <t>monocyte differentiation</t>
  </si>
  <si>
    <t>MYH9|BMP4|CSF2|SP3|IFI16|JUN|THOC5|VEGFA</t>
  </si>
  <si>
    <t>GO.0030224</t>
  </si>
  <si>
    <t>myelin assembly</t>
  </si>
  <si>
    <t>MPP5|PIKFYVE|CNTNAP1|EPB41L3|MTMR2|ANK2|GNPAT|ILK</t>
  </si>
  <si>
    <t>GO.0032288</t>
  </si>
  <si>
    <t>MTMR7|SORD|MTMR2|GK2|INPP5E|PTEN|GK|INPP5K</t>
  </si>
  <si>
    <t>GO.0046174</t>
  </si>
  <si>
    <t>regulation of epithelial cell differentiation involved in kidney development</t>
  </si>
  <si>
    <t>LIF|PAX8|CTNNB1|STAT1|ADIPOQ|CITED1|GDNF|YAP1</t>
  </si>
  <si>
    <t>GO.2000696</t>
  </si>
  <si>
    <t>SNX1|SNX6|SNX5|SNX2</t>
  </si>
  <si>
    <t>VPS26B|VPS35|VPS26A|VPS29</t>
  </si>
  <si>
    <t>SYT4|PNKD|LRRK2|ACHE|GNAI2|PLA2G6|SNCA|GNAI1|MTMR2|NF1|PARK2|PTGS2|PTEN|STXBP1|PTK2B|PICK1|ADIPOQ</t>
  </si>
  <si>
    <t>GO.0050805</t>
  </si>
  <si>
    <t>regulation of cytokine secretion involved in immune response</t>
  </si>
  <si>
    <t>MAPK14|APOA1|MAPK3|KARS|APOA2|ATG5|IL10</t>
  </si>
  <si>
    <t>GO.0002739</t>
  </si>
  <si>
    <t>negative regulation of epidermal growth factor-activated receptor activity</t>
  </si>
  <si>
    <t>TSG101|CBL|ZFYVE28|SOCS5|SNX6|ERRFI1|SOCS4</t>
  </si>
  <si>
    <t>GO.0007175</t>
  </si>
  <si>
    <t>lipid localization</t>
  </si>
  <si>
    <t>OSBPL7|APOH|NME4|APOB|APOA1|VPS4B|ESYT2|APOE|VPS4A|TTPA|OSBPL8|PITPNM3|OSBP|ESYT1|PCTP|PLIN2|VPS51|OSBPL11|CLU|GLTP|OSBPL3|OSBPL2|PITPNM2|OSBP2|C2CD2L|CAV1|CPTP|APOD|PITPNM1|STOML2|EPRS|APOA2|CPT2|FABP3|LDLRAP1|PLA2G2F|ANXA1|COL4A3BP|ESYT3|OSBPL6|FABP6|OSBPL10|PLA2G4F|PLA2G2A|NCOA1|GULP1|PLEKHA8|NCOA2|OSBPL9|RXRA|SYT7|NR1H4|APOBR|PITPNC1|MID1IP1</t>
  </si>
  <si>
    <t>GO.0010876</t>
  </si>
  <si>
    <t>insulin-like growth factor receptor signaling pathway</t>
  </si>
  <si>
    <t>TSC2|IGF1|IRS1|PLCB1|GRB10|PIK3R1|AKT1</t>
  </si>
  <si>
    <t>GO.0048009</t>
  </si>
  <si>
    <t>actin-mediated cell contraction</t>
  </si>
  <si>
    <t>SNTA1|NUP155|EPB41L5|CACNB2|PARVA|CAMK2D|CAV3|FRMD6|ANK2|DMD|DES|ROCK1|NEDD4L|MYBPC1|FGF12|ACTN2|VIM|MYL6|TTN|TNNT1|NEB</t>
  </si>
  <si>
    <t>GO.0070252</t>
  </si>
  <si>
    <t>protein kinase C signaling</t>
  </si>
  <si>
    <t>AZU1|PLEK|DGKQ|PRKCH|PDGFB|FLOT1|PRKCZ</t>
  </si>
  <si>
    <t>GO.0070528</t>
  </si>
  <si>
    <t>cellular response to vitamin D</t>
  </si>
  <si>
    <t>SFRP1|FGF23|TNC|IL15|PENK|BGLAP|PIM1</t>
  </si>
  <si>
    <t>GO.0071305</t>
  </si>
  <si>
    <t>positive regulation of metanephros development</t>
  </si>
  <si>
    <t>LIF|PAX8|PDGFB|PDGFA|ADIPOQ|GDNF|MYC</t>
  </si>
  <si>
    <t>GO.0072216</t>
  </si>
  <si>
    <t>positive regulation of vascular endothelial cell proliferation</t>
  </si>
  <si>
    <t>PLCG1|AKT3|FGF2|STAT3|SP1|PDPK1|HMGB1</t>
  </si>
  <si>
    <t>GO.1905564</t>
  </si>
  <si>
    <t>positive regulation of response to DNA damage stimulus</t>
  </si>
  <si>
    <t>SIRT1|MAD2L2|PRKCG|FGF10|CBX8|RPS3|ATM|DTX3L|SPRED1|UBE2N|PMAIP1|HMGB1|SPRED2|RNF8|PCNA|PRKCD|PAXIP1|BRCA1|BCLAF1|APBB1|MYC</t>
  </si>
  <si>
    <t>GO.2001022</t>
  </si>
  <si>
    <t>TGFB1|MAD2L2|TGFB3|GADD45G|CCNB1|MDM2|PKMYT1|CREBBP|EP300|CDK2|TP53|SKP2|ATM|MAD2L1|GSK3B|SMAD3|SFN|TGFB2|ABL1|YWHAB|PCNA|YWHAQ|CDC23|YWHAZ|CDC27|MYC</t>
  </si>
  <si>
    <t>hsa04110</t>
  </si>
  <si>
    <t>CYP26B1|HSD17B10|PLOD1|NDUFB7|HMOX1|TXN2|CYP4F2|CYP3A43|CYP3A5|PLOD3|CYP26A1|PNPO|GAPDH|LOX|EHHADH|NDUFA2|AOC2|KDM6B|RDH5|CYP27A1|CYP2C9|SDHA|SORD|CYP11A1|NDUFB10|CYP4F22|ECSIT|FTH1|NDUFS6|CYP39A1|NDUFB9|PLOD2|CYP2C18|NCF1|RETSAT|NDUFS4|PCBD1|PDIA3|CYP2A6|CYP2A7|NDUFA7|CYP7A1|DCXR|CYCS|CYP2S1|UQCRH|CYP7B1|CYP4A11|CTBP2|COQ7|NDUFV1|CYP2B6|P4HB|NDUFA12|CYP2A13|CYP2F1|ADI1|COQ6|CYP2R1|SNCA|NDUFA4|CYP1A2|PRDX6|NDUFV3|ERO1LB|VAT1|F8|CYP2D6|PTGS1|EGLN1|MARC2|PTGS2|NDUFS2|PPOX|GLRX3|CYP2J2|ALDH18A1|CYP2C8|CYP2C19|CYP4A22|CYP4B1|NDUFS5|NDUFA8|ALOX5|TXN|SDHB|KCNAB2|BMP2|PRDX4|CYP1A1|PDHA1|ALOX15B|ERO1L|MTHFD2L|LDHB|MGST1|CYP19A1|FOXRED2|KDM1A|RDH13|JMJD6|IPCEF1|SELENBP1|CYP21A2|FDXR|NDUFA5|GPHN|NDUFA6|NDUFB2|KCNAB1|TXNRD1|CYP2E1|HSD17B6|WWOX|COX4I1|ALOX15|NOS1|CYP1B1|CYP3A7</t>
  </si>
  <si>
    <t>XBP1|PLOD3|BMP4|SLC9A3R1|EPB41L5|IQGAP1|TJP1|IHH|BFSP2|NUP93|PGR|PDGFB|SFN|FRMD6|PDPK1|CTNNB1|PDE4D|MAGI2|COL18A1|SCRIB|MSN|EZR|NPHS2|RAB13|ADAMTSL4|FLNA|BFSP1|MLLT4|ROCK1|RDX|TRIOBP|RAPGEF3|ESR1|SEC24B|HIF1A|TJP2|VIM</t>
  </si>
  <si>
    <t>bile acid biosynthetic process</t>
  </si>
  <si>
    <t>OSBPL7|CYP27A1|OSBP|CYP39A1|CYP7A1|CYP7B1|OSBPL3|OSBPL2|OSBPL6|OSBPL9</t>
  </si>
  <si>
    <t>GO.0006699</t>
  </si>
  <si>
    <t>Schwann cell development</t>
  </si>
  <si>
    <t>MPP5|CNTNAP1|NF1|MED12|PARD3|AKT2|ILK|NDRG1|CDK5|AKT1</t>
  </si>
  <si>
    <t>GO.0014044</t>
  </si>
  <si>
    <t>negative regulation of calcium-mediated signaling</t>
  </si>
  <si>
    <t>PLEK|SLA2|SRI|CALM3|GSK3B|MTOR|PRNP|FKBP1B|FHL2|HOMER3</t>
  </si>
  <si>
    <t>GO.0050849</t>
  </si>
  <si>
    <t>glial cell activation</t>
  </si>
  <si>
    <t>AZU1|LRP1|IL13|CLU|SNCA|MAPT|CNTF|JUN|AIF1|IL33</t>
  </si>
  <si>
    <t>GO.0061900</t>
  </si>
  <si>
    <t>ERK1 and ERK2 cascade</t>
  </si>
  <si>
    <t>MAPK1|MAP2K2|MAPK3|FGF10|CCL11|MAP2K1|IGF1|KARS|AGT|MYC</t>
  </si>
  <si>
    <t>GO.0070371</t>
  </si>
  <si>
    <t>epithelial cell apoptotic process</t>
  </si>
  <si>
    <t>DAB2IP|BID|MAP3K5|PIK3CG|STK4|KRT18|IL10|STK3|KRT8|FGF21</t>
  </si>
  <si>
    <t>GO.1904019</t>
  </si>
  <si>
    <t>chaperone complex</t>
  </si>
  <si>
    <t>PPP5C|STUB1|CDC37|TSC1|TCP1|STIP1|CCT4|HSPA8</t>
  </si>
  <si>
    <t>GO.0101031</t>
  </si>
  <si>
    <t>regulation of RNA biosynthetic process</t>
  </si>
  <si>
    <t>DVL2|DCN|HDAC7|PPP2R5B|FSTL3|TRIP13|DMRT3|TRIP6|SIRT4|CHRD|CBX5|MAPK13|SIRT1|MAPK1|XBP1|HMOX1|L3MBTL2|ZFP64|CSNK2A1|PSMD10|MAZ|GABPB1|AGO2|SFRP1|AES|TGFB1|PIK3R2|GSK3A|HGF|NAMPT|SP4|AEBP1|C1QBP|NFKB1|IL2|IFNG|ASF1A|MAPK14|MDFI|IL4|IL5|NR3C1|UBE3A|NCK2|ID2|PLEK|MAD2L2|MED28|FGF23|TGFB3|NFYB|TSHZ3|MAPK8IP1|MYOG|HIST1H4F|ATXN1|BMP4|NUP85|PYCARD|TRAF2|PIN1|LIF|ZNF232|RAF1|TSG101|APOE|SAFB2|EPO|TAF4|RBM39|NR1H2|SMARCC1|KDM6B|IRAK2|VHL|BHLHE40|LMO2|TFCP2|MDM2|FHOD1|DAB2IP|RIPK1|USP2|MSTN|ZNF24|TRAF5|PSMA6|SNW1|MEOX2|SMAD7|AXIN1|CREBBP|DNAJA3|SMURF2|CHCHD3|MID2|SLA2|MAP2K2|MAPK3|PRKCQ|MED15|EP300|PAX8|IL1A|TCF25|CBL|ATF2|TXK|CUL3|FGF2|IFT57|HDAC4|STAT3|FGF10|ANXA3|MAP3K13|FBXW11|LEF1|GAL|SRI|LUM|CDK2|TRIP11|FGF7|PML|CBFA2T3|TP53|CBX8|SETDB1|CSRNP1|DGKQ|ABT1|PRDM14|TERF1|RPS3|PDCD4|IL18|FER|KHDRBS2|POU4F2|FBXW7|OTX1|WNT3A|MTERF3|ATAD2|NCF1|ZNF250|MAML1|REL|NUP35|KCNIP3|IHH|PRKCI|DTX3L|SENP2|ANKRA2|CSF2|CREBRF|SHH|NFIL3|SSX3|CAPRIN2|PCBD1|TERF2IP|STAT6|CRK|NOD2|KMT2D|SOST|FADD|PRL|MAP2K1|IGF1|AFAP1L2|UBB|PRKCB|CEBPB|CXCL10|FOS|RGMB|COMMD1|HCFC1|SP3|ZNF417|ZNF490|TNKS|ZMIZ2|CTBP2|PTPN2|KMT2E|SSX5|HNF4A|ZNF366|DAB2|CC2D1A|RNF31|CLU|STAT2|NUP98|DVL3|UBE2N|USP9X|CPNE1|TNIP1|CDK5R1|SUPT6H|ZNF572|HCLS1|CALR|RIT2|COQ7|SIAH2|SMARCE1|HSPA5|YLPM1|PPP2R1A|PGR|KARS|EIF4A2|PA1|HMG20B|TRAK1|HAX1|PRKCH|SIVA1|SP1|TBK1|PDGFB|IKZF1|CALCA|GAS6|PRMT3|RFX6|RIPK4|SMAD3|PRKD1|HDAC6|ZNF20|CBX3|HIP1|HFE2|ZFYVE16|UXT|SKAP1|PLCB1|SNCA|EEF1A1|CAV1|NELFB|CAMK2D|ZNF564|RBPMS|KAT5|TRIM24|STAT5A|TRADD|SP100|HOXA1|PKN1|TCEA2|USP7|ESR2|PDPK1|CTNNB1|IKZF3|GFI1B|RBPJ|HMGB1|ZNF587|DLG1|DPY30|APBB3|SND1|WAC|C1D|GTF3C1|PEX14|MAGEA1|UBE2D3|STRN3|ARID5A|CREB5|MAFG|COPS5|NR3C2|MAX|MAP3K5|WWP2|XRCC6|STAT1|MTOR|SMURF1|ARHGEF2|SNX6|ZNF511|EGLN1|AGT|PARK2|TGFB2|ESRRG|EZR|MDM4|CDC73|TAB2|TPR|RNF2|SGK1|DDR2|DEDD|IFI16|ARHGEF11|EFNA1|PBXIP1|CRTC2|S100A8|S100A12|S100A9|MAP3K7|RIPPLY2|RBM15|FLNA|SUFU|MYO6|IRAK1|PRMT6|EFCAB7|XIAP|JUN|RHOXF2|CC2D1B|BEND5|PTEN|NCOA3|ABL1|YWHAB|ZC3H12A|ZBTB43|RNF8|PBX3|PIM1|ZBTB8A|SRC|TRAF1|UBE2D1|DKK1|MED12|GDF5|TXN|DAXX|ID3|RXRB|HSPA1B|HSPA1A|ASXL1|MAGED1|SYK|HNRNPK|TRIM27|ZNF165|NDP|TP73|PRKCZ|BMP2|DVL1|PCNA|EDN1|HIVEP1|PRNP|FOXO1|DDX58|BTF3|IL33|JAK2|HMG20A|YWHAQ|NELFA|HSPD1|DNM2|SQSTM1|SUMO1|ETS1|TIRAP|BANP|PICALM|JUP|ANXA4|PPP3CA|TGFB1I1|SPP1|NFATC2|JMY|SGK3|ILK|IRF9|SOX10|TULP3|INS|HMBOX1|AKAP8L|IRF7|PRMT2|CHMP1A|ZMYND11|GRIP1|TCF4|CAMK2A|CTNND1|DDX3X|KDM1A|NEDD4L|MIER1|CDCA7L|PAXIP1|RELA|XPO1|NCOA1|IL6|FOXO3|NIF3L1|FHL2|STK16|GCG|ADIPOQ|DDN|IGF2|CYLD|PRKD2|NOSTRIN|JMJD6|ATF7|NCOA2|EWSR1|RHOA|UBE2L3|SHC1|MYD88|CITED1|MAVS|RUNX1T1|ARRB2|DNAJB5|ESR1|PRMT1|HRAS|TRIM32|GDNF|ZNF230|ARRB1|PRR13|IL10|ARHGAP22|IKZF2|RBFOX2|INPP5K|NCK1|SUPT20H|PPP2CA|BRCA1|RYBP|RXRA|CDK5|THOC5|TFAM|H2AFY|NEDD4|MLIP|SMAD1|APBB2|WWC1|WWP1|PIK3R1|CCNC|ENSP00000429022|STK3|HSPA8|CREBZF|TRAF6|PUF60|BCLAF1|HIF1A|ZNF426|ATXN7|PSMD9|KIAA1958|NR4A1|UBC|PHB2|ACTN2|HCK|LIMS1|RAN|NR1H4|AKT1|TRAF3|WWOX|LITAF|YES1|ADCYAP1|ZNF581|ELANE|ERC1|NUP62|VAV1|CCL5|APBB1|BIRC2|TOX4|NOS1|GREM1|CYP1B1|VEGFA|YAP1|PHB|MYC|ITCH|FGF1|CCL4|PCSK6|CRABP2|SALL2|BTK|IKBKG|ZSCAN26</t>
  </si>
  <si>
    <t>GO.2001141</t>
  </si>
  <si>
    <t>azurophil granule lumen</t>
  </si>
  <si>
    <t>GRN|UNC13D|MAPK1|AZU1|PRTN3|TTR|C3|PYCARD|SDCBP|TOLLIP|PRDX6|ANXA2|VAT1|DYNC1H1|VCP|CAP1|FTL|GDI2|GIG25|PRKCD|GCA|ELANE</t>
  </si>
  <si>
    <t>GO.0035578</t>
  </si>
  <si>
    <t>CDC42EP1|CDC42EP2|CDC42EP3|CDC42EP5|CDC42EP4|CDC42BPG|CDC42BPB|CDC42BPA|PAK7</t>
  </si>
  <si>
    <t>KALRN|SPTBN4|TRIO|SPTBN1|DMD|UTRN|DRP2|MCF2L|ACTN2|SPTB</t>
  </si>
  <si>
    <t>cell cycle G2/M phase transition</t>
  </si>
  <si>
    <t>USH1C|AURKA|CCNB1|CEP76|PKMYT1|CEP70|FBXW11|CDK2|SKP2|TERF1|HAUS1|MELK|TUBA1A|CSNK1D|PPP2R1A|HSP90AA1|PLCB1|AKAP9|DYNC1H1|MAPRE1|OPTN|CDK14|DNM2|CIT|CSNK1E|AKAP8L|DCTN2|ALMS1</t>
  </si>
  <si>
    <t>GO.0044839</t>
  </si>
  <si>
    <t>CBX5|ZFYVE20|DOCK2|KLC4|TUBB2B|EHD2|KIF1B|CDK2|TP53|DOCK6|TUBA1A|KIF5B|SH2B1|EHD3|HMG20B|TUBA1B|SH2B3|ACTB|MAFG|VPS45|ABL1|KIF3B|JAK2|KDM1A|CDC42|KIF16B|DOCK8|RACGAP1|CDK5|KIF1A|SH2B2|EHD1</t>
  </si>
  <si>
    <t>HSA-983231</t>
  </si>
  <si>
    <t>neurotrophin TRKA receptor binding</t>
  </si>
  <si>
    <t>PLCG1|EFNA5|GRB2|SHC1|PIK3R1</t>
  </si>
  <si>
    <t>GO.0005168</t>
  </si>
  <si>
    <t>apolipoprotein receptor binding</t>
  </si>
  <si>
    <t>APOA1|NR1H2|PCSK9|APOA2|CDC42</t>
  </si>
  <si>
    <t>GO.0034190</t>
  </si>
  <si>
    <t>PIKFYVE|INPPL1|PTPMT1|INPP5E|INPP5B|INPP5D|INPP5K</t>
  </si>
  <si>
    <t>1-phosphatidylinositol-3-kinase regulator activity</t>
  </si>
  <si>
    <t>PIK3R2|PIK3R3|PIK3R5|PIK3R1|PIK3R6</t>
  </si>
  <si>
    <t>GO.0046935</t>
  </si>
  <si>
    <t xml:space="preserve">Ubiquitin-like autophagy protein Apg12 </t>
  </si>
  <si>
    <t>GABARAPL2|GABARAPL1|MAP1LC3B|GABARAP|MAP1LC3A|ATG12</t>
  </si>
  <si>
    <t>PF04110</t>
  </si>
  <si>
    <t>cytokine production</t>
  </si>
  <si>
    <t>LCP2|SIRT1|IL4|CHI3L1|TXK|IL18|NOD2|RASGRP1|ROCK2|TBK1|GAS6|RBPJ|HMGB1|DLG1|STOML2|PIK3CG|AGT|PTGS2|S100A8|S100A12|S100A9|TRIM27|HSPD1|PRKCD|NFATC2|IRF7|ITK|LYN|HIF1A|NR1H4</t>
  </si>
  <si>
    <t>GO.0001816</t>
  </si>
  <si>
    <t>IRE1-mediated unfolded protein response</t>
  </si>
  <si>
    <t>PPP2R5B|XBP1|GSK3A|WIPI1|ADD1|ATP6V0D1|TLN1|HSPA5|SRPR|LMNA|PTPN1|SEC31A|PLA2G4B|SHC1|ASNA1</t>
  </si>
  <si>
    <t>GO.0036498</t>
  </si>
  <si>
    <t>DVL2|NUMBL|SNW1|CREBBP|EP300|MAML1|DTX3L|CTBP2|DVL3|DTX2|RBPJ|DVL1|NUMB</t>
  </si>
  <si>
    <t>hsa04330</t>
  </si>
  <si>
    <t>axon ensheathment</t>
  </si>
  <si>
    <t>TGFB1|SBF2|ZNF24|MPP5|PIKFYVE|CNTNAP1|DHH|TSC1|CLU|PRX|EPB41L3|MTMR2|ANK2|NF1|GNPAT|PTEN|PARD3|AKT2|ILK|SOX10|MBP|NDRG1|AKT1</t>
  </si>
  <si>
    <t>GO.0008366</t>
  </si>
  <si>
    <t>ZW10|AURKA|PARD6A|OIP5|NR3C1|MAD2L2|VPS4B|CLTA|FAM64A|ZFYVE26|TSG101|VPS4A|CCNB1|ARL3|PIK3C3|RAB11FIP3|MARK4|SPDL1|ANLN|CDK2|SEPT12|BIN3|TERF1|RPS3|HAUS1|MITD1|MAD2L1|PRKCE|SNX33|TNKS|SSSCA1|GNAI2|USP9X|SNX18|TACC1|SPAG5|PPP1CA|SENP5|EPB41L2|GNAI1|EPB41|ZFYVE19|DYNC1H1|CD2AP|ARHGEF2|BECN1|TPR|LZTS2|CEP55|RNF8|PARD3|RCC2|MAPRE1|CDK14|SNX9|CIT|ECT2|CDC23|CHMP1A|TRIOBP|RHOA|RACGAP1|GOLGA2|CDK5|CHMP1B|RAN|CLTC|SPAST</t>
  </si>
  <si>
    <t>Thrombophilia</t>
  </si>
  <si>
    <t>F9|PROC|F2|PLG|F5|PROS1</t>
  </si>
  <si>
    <t>KW-0792</t>
  </si>
  <si>
    <t>regulation of vascular endothelial growth factor production</t>
  </si>
  <si>
    <t>TGFB1|C5|C3|IL1A|PTGS2|HPSE|IL6|BRCA1|HIF1A|NDRG2|CYP1B1</t>
  </si>
  <si>
    <t>GO.0010574</t>
  </si>
  <si>
    <t>CYP26B1|MAPK14|MYOG|EHD2|MAML1|CAV3|MTOR|CXCL9|FLOT1|NFATC2|EHD1</t>
  </si>
  <si>
    <t>OSBPL7|CAPN2|OSBPL3|FYN|OSBPL6|PIK3R1|SYT6</t>
  </si>
  <si>
    <t>GO.0097038</t>
  </si>
  <si>
    <t>HDAC7|GZMB|PSMA3|PSMD10|AGO2|PSMA6|SNW1|CREBBP|EP300|HDAC4|TP53|MAML1|PSME3|PRKCI|UBB|PSMD2|DTX2|SMAD3|HDAC6|RBPJ|WWP2|STAT1|NEURL1|PSMA7|JUN|YWHAZ|ARRB2|ARRB1|PSMA1|WWC1|CCNC|HIF1A|PSMD9|UBC|CNTN1|NUMB|AKT1|MYC|ITCH</t>
  </si>
  <si>
    <t>HSA-157118</t>
  </si>
  <si>
    <t>negative regulation of muscle tissue development</t>
  </si>
  <si>
    <t>TGFB1|GSK3A|IGFBP5|RGS2|BMP4|MSTN|LEF1|S100B|SHH|CAV3|PTEN|DKK1|TP73|BMP2</t>
  </si>
  <si>
    <t>GO.1901862</t>
  </si>
  <si>
    <t>bile acid metabolic process</t>
  </si>
  <si>
    <t>OSBPL7|CYP27A1|OSBP|CYP39A1|CYP7A1|CYP7B1|OSBPL3|OSBPL2|GBA2|OSBPL6|OSBPL9|NR1H4</t>
  </si>
  <si>
    <t>GO.0008206</t>
  </si>
  <si>
    <t>XBP1|ATG14|PIK3C3|TP53|HSPA5|PMAIP1|BECN1|IFI16|ZC3H12A|MTMR3|PICK1|SH3GLB1</t>
  </si>
  <si>
    <t>T cell selection</t>
  </si>
  <si>
    <t>DOCK2|STAT3|ZAP70|IL15|SHH|STAT6|MTOR|ATG5|SYK|IL6|CYLD|RHOA</t>
  </si>
  <si>
    <t>GO.0045058</t>
  </si>
  <si>
    <t>lung alveolus development</t>
  </si>
  <si>
    <t>IGFBP5|TGFB3|BMP4|LIF|FGF10|TNS3|PGR|PDGFA|SFTPD|ADA|ASXL1|ERRFI1</t>
  </si>
  <si>
    <t>GO.0048286</t>
  </si>
  <si>
    <t>RIMS2|SH3GL1|LRRK2|CACNB3|BAIAP2|MTMR2|PTEN|PRKCZ|DVL1|PTK2B|DLG4|RIMS1</t>
  </si>
  <si>
    <t>GO.0098815</t>
  </si>
  <si>
    <t>DVL2|DCN|HDAC7|PPP2R5B|FSTL3|DMRT3|PPP1R15A|TRIP6|SIRT4|CHRD|CBX5|MAPK13|SIRT1|MAPK1|XBP1|HMOX1|L3MBTL2|ZFP64|CSNK2A1|PSMD10|MAZ|GABPB1|AGO2|SFRP1|EIF3E|AES|TGFB1|PIK3R2|GSK3A|HGF|NAMPT|SP4|AEBP1|C1QBP|NFKB1|IL2|IFNG|GAPDH|ASF1A|MAPK14|MDFI|IL4|IL5|NR3C1|UBE3A|NCK2|IGFBP5|ID2|PLEK|MAD2L2|RGS2|MED28|FGF23|TGFB3|NFYB|TSHZ3|MAPK8IP1|MYOG|HIST1H4F|ATXN1|BMP4|NUP85|TRAP1|PYCARD|TRAF2|PIN1|HSPB1|LIF|ZNF232|FXR2|RAF1|TSG101|APOE|SAFB2|EPO|TAF4|RBM39|NR1H2|SMARCC1|KDM6B|EIF2S1|IRAK2|VHL|BHLHE40|LMO2|TFCP2|MDM2|FHOD1|EIF4E2|DAB2IP|RIPK1|USP2|THBS1|MSTN|ZNF24|TRAF5|PSMA6|SNW1|MEOX2|SMAD7|ARFGEF1|AXIN1|CREBBP|DNAJA3|SMURF2|CHCHD3|MID2|SLA2|MAP2K2|MAPK3|PRKCQ|MED15|EP300|PAX8|IL1A|TCF25|CBL|ATF2|TXK|CUL3|FGF2|IFT57|HDAC4|STAT3|FGF10|FASTKD3|ANXA3|MAP3K13|FBXW11|LEF1|GAL|SRI|LUM|CDK2|FGF7|PML|CBFA2T3|TP53|CBX8|SETDB1|CSRNP1|DGKQ|NAF1|ABT1|PRDM14|TERF1|RPS3|ATM|PDCD4|IL18|FER|KHDRBS2|POU4F2|FBXW7|OTX1|WNT3A|MTERF3|ATAD2|NCF1|ZNF250|MAML1|REL|NUP35|KCNIP3|IHH|PRKCI|EIF5A2|DTX3L|SENP2|IL15|ANKRA2|CSF2|CREBRF|SHH|NFIL3|SSX3|TSC1|CAPRIN2|PCBD1|TERF2IP|STAT6|CRK|NOD2|KMT2D|SOST|FADD|PRL|MAP2K1|IGF1|AFAP1L2|UBB|IRS1|PRKCB|CEBPB|CXCL10|FOS|RGMB|COMMD1|ACO1|HCFC1|SP3|ZNF417|ZNF490|TNKS|ZMIZ2|CTBP2|PTPN2|KMT2E|SSX5|HNF4A|ZNF366|DAB2|CC2D1A|GBA|BOLL|RNF31|CLU|STAT2|DVL3|UBE2N|USP9X|CPNE1|TCP1|TNIP1|CDK5R1|SUPT6H|ZNF572|HCLS1|CALR|SH2B1|RIT2|COQ7|MTG1|SMARCE1|HSPA5|YLPM1|PPP2R1A|GSK3B|PGR|KARS|PPP1CA|EIF4A2|PA1|HMG20B|TRAK1|HAX1|PRKCH|SIVA1|SP1|TBK1|PDGFB|IKZF1|CALCA|GAS6|PRMT3|RFX6|RIPK4|SMAD3|PRKD1|SHMT2|HDAC6|HSP90AA1|ZNF20|CBX3|EIF5A|LARP1|HIP1|HFE2|ZFYVE16|UXT|SKAP1|PLCB1|SNCA|EEF1A1|CAV1|NELFB|CAMK2D|ZNF564|RBPMS|KAT5|TRIM24|STAT5A|TRADD|SP100|HOXA1|PKN1|TCEA2|USP7|ESR2|PDPK1|CTNNB1|IKZF3|GFI1B|RBPJ|HMGB1|ZNF587|DLG1|DPY30|SVIP|APBB3|SND1|WAC|C1D|GTF3C1|STOML2|PEX14|MAGEA1|UBE2D3|STRN3|ARID5A|POT1|CREB5|MAFG|COPS5|NR3C2|PASK|MAX|MAP3K5|WWP2|XRCC6|STAT1|MTOR|SMURF1|ARHGEF2|SNX6|ZNF511|EGLN1|AGT|PARK2|EPRS|TGFB2|ESRRG|EZR|MDM4|CDC73|TAB2|TPR|RNF2|SGK1|DDR2|DEDD|IFI16|ARHGEF11|EFNA1|PBXIP1|CRTC2|S100A8|S100A12|S100A9|MAP3K7|RIPPLY2|NEURL1|RBM15|FLNA|SUFU|MYO6|IRAK1|PRMT6|RPL5|MTG2|EFCAB7|XIAP|JUN|RHOXF2|HSP90AB1|CC2D1B|TNKS2|BEND5|PTEN|NCOA3|ABL1|YWHAB|ZC3H12A|ZBTB43|RNF8|PBX3|PIM1|ZBTB8A|SRC|TRAF1|UBE2D1|DKK1|MED12|GDF5|TXN|DAXX|ID3|RXRB|HSPA1B|HSPA1A|ASXL1|MAGED1|SYK|HNRNPK|TRIM27|ZNF165|NDP|TP73|PRKCZ|BMP2|DVL1|PCNA|EDN1|HIVEP1|PRNP|FOXO1|DDX58|BTF3|IL33|JAK2|HMG20A|YWHAQ|NELFA|HSPD1|DNM2|SQSTM1|AKT2|SUMO1|ETS1|TIRAP|BANP|PICALM|JUP|ANXA4|CCT4|PPP3CA|TGFB1I1|SPP1|NFATC2|JMY|SGK3|ILK|IRF9|SOX10|TULP3|INS|HMBOX1|AKAP8L|PTK2B|IRF7|PRMT2|CHMP1A|ZMYND11|GRIP1|TCF4|CAMK2A|GRB10|CTNND1|DDX3X|KDM1A|NEDD4L|MIER1|CDCA7L|PAXIP1|RELA|XPO1|NCOA1|IL6|FOXO3|NIF3L1|FHL2|JAKMIP1|STK16|GCG|ADIPOQ|DDN|JAK3|IGF2|CYLD|PRKD2|NOSTRIN|JMJD6|ATF7|NCOA2|EWSR1|RHOA|UBE2L3|SHC1|MYD88|CITED1|MAVS|RUNX1T1|GRB7|ARRB2|DNAJB5|ESR1|PRMT1|HRAS|TRIM32|GDNF|ZNF230|ARRB1|PRR13|IL10|ARHGAP22|IKZF2|RBFOX2|INPP5K|GOLGA2|NCK1|PPP2CA|BRCA1|RYBP|RXRA|CDK5|THOC5|TFAM|H2AFY|NEDD4|MLIP|SMAD1|GNB2L1|APBB2|WWC1|WWP1|PIK3R1|CCNC|ENSP00000429022|STK3|EIF5AL1|HSPA8|CREBZF|TRAF6|PUF60|BCLAF1|HIF1A|ZNF426|ATXN7|PSMD9|KIAA1958|NR4A1|UBC|PHB2|HCK|VIM|LIMS1|RAN|NR1H4|AKT1|TRAF3|WWOX|LITAF|YES1|ADCYAP1|ZNF581|ELANE|ERC1|NUP62|VAV1|CCL5|APBB1|BIRC2|TOX4|NOS1|GREM1|CYP1B1|VEGFA|YAP1|PHB|MYC|ITCH|FGF1|CYFIP1|PCSK6|CRABP2|ACD|SALL2|BTK|IKBKG|ZSCAN26</t>
  </si>
  <si>
    <t>GO.2000112</t>
  </si>
  <si>
    <t>SIRT1|NFKB1|APOB|C3|NR1H2|CRP|OSBPL8|FBXW7|OSBPL11|PTPN2|ZC3H12A|IL6|EHD1</t>
  </si>
  <si>
    <t>regulation of phospholipase C activity</t>
  </si>
  <si>
    <t>PLCG1|PLCB2|TXK|FGF2|GNAQ|AGT|ABL1|ITK|ESR1|HRAS|ABL2|NTF4|RASGRP4</t>
  </si>
  <si>
    <t>GO.1900274</t>
  </si>
  <si>
    <t>MAPK1|MAPK3|SPTBN4|COL6A2|CACNB3|CACNB2|PTK2|FYN|SPTBN1|PRNP|CACNB1|SOS1|HRAS|GDNF|CACNB4|SPTB</t>
  </si>
  <si>
    <t>HSA-375165</t>
  </si>
  <si>
    <t>CYP26B1|CYP3A5|CYP26A1|AOC2|ACY3|CYP2C9|CYP2C18|HNF4A|CYP2B6|CYP2A13|CYP2F1|STAT5A|CYP1A2|CYP2D6|PTGS1|S100A12|CYP2J2|CYP2C8|CYP2C19|HSP90AB1|CYP1A1|MGST1|CYP2E1|CYP1B1|CYP3A7</t>
  </si>
  <si>
    <t>GO.0006805</t>
  </si>
  <si>
    <t>DHPS|F9|PROC|EIF5A2|F2|GAS6|EIF5A|PROZ|BGLAP|F10|F7|PROS1</t>
  </si>
  <si>
    <t>HSA-163841</t>
  </si>
  <si>
    <t>Regulation of beta-cell development</t>
  </si>
  <si>
    <t>SNW1|CREBBP|EP300|AKT3|FGF10|MAML1|RFX6|RBPJ|FOXO1|AKT2|INS|AKT1</t>
  </si>
  <si>
    <t>HSA-186712</t>
  </si>
  <si>
    <t>Transcriptional regulation by the AP-2 (TFAP2) family of transcription factors</t>
  </si>
  <si>
    <t>APOE|CREBBP|EP300|ATAD2|HSPD1|SUMO1|CITED1|ESR1|WWOX|VEGFA|MYC</t>
  </si>
  <si>
    <t>HSA-8864260</t>
  </si>
  <si>
    <t>protein insertion into mitochondrial membrane involved in apoptotic signaling pathway</t>
  </si>
  <si>
    <t>PMAIP1|BMF|BCL2L11|BAD|BBC3</t>
  </si>
  <si>
    <t>GO.0001844</t>
  </si>
  <si>
    <t>DNM3|DNM1|DNM2|MX1|DNM1L</t>
  </si>
  <si>
    <t>negative regulation of cardiac muscle hypertrophy</t>
  </si>
  <si>
    <t>GSK3A|RGS2|SMAD3|CAV3|LMNA|GLRX3|ERRFI1|FOXO1|MLIP</t>
  </si>
  <si>
    <t>GO.0010614</t>
  </si>
  <si>
    <t>spindle checkpoint</t>
  </si>
  <si>
    <t>TRIP13|ZW10|MAD2L2|APC|SPDL1|TERF1|ATM|MAD2L1|TPR</t>
  </si>
  <si>
    <t>GO.0031577</t>
  </si>
  <si>
    <t>regulation of Cdc42 protein signal transduction</t>
  </si>
  <si>
    <t>APOA1|APOE|NRP1|RIT2|ABL1</t>
  </si>
  <si>
    <t>GO.0032489</t>
  </si>
  <si>
    <t>regulation of interleukin-17 production</t>
  </si>
  <si>
    <t>TGFB1|IL2|IFNG|PRKCQ|IL18|IL15|NOD2|PRNP|MYD88</t>
  </si>
  <si>
    <t>GO.0032660</t>
  </si>
  <si>
    <t>WDFY1|CAV1|HMGB1|PTPN22|PJA2|FLOT1|RSAD2|TIRAP|TICAM2</t>
  </si>
  <si>
    <t>WDFY1|CAV1|PTPN22|FLOT1|TIRAP</t>
  </si>
  <si>
    <t>peptidyl-lysine deacetylation</t>
  </si>
  <si>
    <t>SIRT4|SIRT1|HDAC4|HDAC6|SIRT3</t>
  </si>
  <si>
    <t>GO.0034983</t>
  </si>
  <si>
    <t>response to platelet-derived growth factor</t>
  </si>
  <si>
    <t>CBL|IQGAP1|FER|MTSS1L|FYN|SRC|ERRFI1|RDX|YES1</t>
  </si>
  <si>
    <t>GO.0036119</t>
  </si>
  <si>
    <t>bone resorption</t>
  </si>
  <si>
    <t>IL7|RAB7A|IHH|CTNNB1|SRC|LRRK1|PTK2B|SNX10|TRAF6</t>
  </si>
  <si>
    <t>GO.0045453</t>
  </si>
  <si>
    <t>negative regulation of glycogen biosynthetic process</t>
  </si>
  <si>
    <t>GSK3A|GSK3B|PASK|GRB10|INPP5K</t>
  </si>
  <si>
    <t>GO.0045719</t>
  </si>
  <si>
    <t>SIRT1|CSNK2A1|NAMPT|UBE3A|ID2|TGFB3|BHLHE40|USP2|MSTN|CREBBP|EP300|PRKCG|FBXW11|PML|TP53|CARTPT|NFIL3|ROCK2|CDK5R1|CSNK1D|GSK3B|PGR|PPP1CA|SP1|CBX3|TGFB2|PLEKHA1|JUN|PTEN|SRC|ID3|F7|MAGED1|ANXA1|PCNA|ETS1|CSNK1E|FOXO3|ADIPOQ|MAPK9|NCOA2|ARRB2|ESR1|ARRB1|BTBD9|CDK5|SLIT2|GNB2L1</t>
  </si>
  <si>
    <t>GO.0048511</t>
  </si>
  <si>
    <t>regulation of pathway-restricted SMAD protein phosphorylation</t>
  </si>
  <si>
    <t>XBP1|TGFB1|TGFB3|BMP4|PIN1|SDCBP|MSTN|SMAD7|DAB2|RBPMS|TGFB2|DKK1|GDF5|CSNK2B|BMP2|SNX25|GREM1</t>
  </si>
  <si>
    <t>GO.0060393</t>
  </si>
  <si>
    <t>bud elongation involved in lung branching</t>
  </si>
  <si>
    <t>BMP4|FGF10|SPRY2|YAP1|SPRY1</t>
  </si>
  <si>
    <t>GO.0060449</t>
  </si>
  <si>
    <t>regulation of glucagon secretion</t>
  </si>
  <si>
    <t>CRH|CARTPT|GIP|PASK|SYT7</t>
  </si>
  <si>
    <t>GO.0070092</t>
  </si>
  <si>
    <t>negative regulation of thymocyte apoptotic process</t>
  </si>
  <si>
    <t>BMP4|EFNA1|ADA|JAK3|HIF1A</t>
  </si>
  <si>
    <t>GO.0070244</t>
  </si>
  <si>
    <t>cellular response to vitamin</t>
  </si>
  <si>
    <t>SFRP1|FGF23|MDM2|TNC|IL15|PENK|GAS6|BGLAP|PIM1</t>
  </si>
  <si>
    <t>GO.0071295</t>
  </si>
  <si>
    <t>vesicle uncoating</t>
  </si>
  <si>
    <t>VPS4A|SH3GL1|GAK|SH3GL2|HSPA8</t>
  </si>
  <si>
    <t>GO.0072319</t>
  </si>
  <si>
    <t>positive regulation of protein deacetylation</t>
  </si>
  <si>
    <t>TGFB1|IFNG|PML|TP53|LRRK2|PRKD1|AKAP8L|PRKD2|VEGFA</t>
  </si>
  <si>
    <t>GO.0090312</t>
  </si>
  <si>
    <t>positive regulation of neuron projection arborization</t>
  </si>
  <si>
    <t>DVL2|DVL3|DVL1|GRIP1|DLG4</t>
  </si>
  <si>
    <t>GO.0150012</t>
  </si>
  <si>
    <t>regulation of peptidyl-tyrosine autophosphorylation</t>
  </si>
  <si>
    <t>IQGAP1|CAV1|SYK|GREM1|VEGFA</t>
  </si>
  <si>
    <t>GO.1900084</t>
  </si>
  <si>
    <t>regulation of hyaluronan biosynthetic process</t>
  </si>
  <si>
    <t>TGFB1|NFKB1|PDGFB|AP2A1|CLTC</t>
  </si>
  <si>
    <t>GO.1900125</t>
  </si>
  <si>
    <t>positive regulation of synaptic vesicle endocytosis</t>
  </si>
  <si>
    <t>SH3GL1|LRRK2|TOR1A|DNM1|DNM1L</t>
  </si>
  <si>
    <t>GO.1900244</t>
  </si>
  <si>
    <t>negative regulation of purine nucleotide metabolic process</t>
  </si>
  <si>
    <t>PPIF|MYOG|HDAC4|STAT3|CBFA2T3|SNCA|PDZD3|HPCA|RHOA</t>
  </si>
  <si>
    <t>GO.1900543</t>
  </si>
  <si>
    <t>positive regulation of p38MAPK cascade</t>
  </si>
  <si>
    <t>GADD45G|NCF1|KARS|MAP3K5|PJA2|ZC3H12A|BMP2|PRMT1|VEGFA</t>
  </si>
  <si>
    <t>GO.1900745</t>
  </si>
  <si>
    <t>positive regulation of transcription from RNA polymerase II promoter involved in cellular response to chemical stimulus</t>
  </si>
  <si>
    <t>XBP1|EP300|RBPJ|BMP2|RELA|RXRA|SMAD1|HIF1A|VEGFA</t>
  </si>
  <si>
    <t>GO.1901522</t>
  </si>
  <si>
    <t>negative regulation of metaphase/anaphase transition of cell cycle</t>
  </si>
  <si>
    <t>TRIP13|ZW10|MAD2L2|APC|TERF1|ATM|MAD2L1|MOS|TPR</t>
  </si>
  <si>
    <t>GO.1902100</t>
  </si>
  <si>
    <t>positive regulation of protein localization to centrosome</t>
  </si>
  <si>
    <t>PARD6A|APC|MARK4|GSK3B|NUP62</t>
  </si>
  <si>
    <t>GO.1904781</t>
  </si>
  <si>
    <t>positive regulation of metallopeptidase activity</t>
  </si>
  <si>
    <t>MAPK14|MAPK3|STAT3|KARS|MBP</t>
  </si>
  <si>
    <t>GO.1905050</t>
  </si>
  <si>
    <t>BLOC1S6|AP3B1|RAB11A|ARCN1|MLPH|LEF1|VPS33A|GNAQ|ANKRD27|VPS33B|ARL6|DTNBP1|AP3D1|NF1|SNAPIN|BCL2L11|AP1G1|AP1M1|CITED1|DCTN2|GNB2L1|MREG</t>
  </si>
  <si>
    <t>hepaticobiliary system development</t>
  </si>
  <si>
    <t>XBP1|HMOX1|GNPNAT1|AURKA|TGFB1|HGF|PROC|PIK3CA|CUL3|IHH|PCSK9|CEBPB|SP3|AACS|SMAD3|NF1|JUN|ADA|PTPN3|CSNK2B|ANXA1|PCNA|CYP1A1|MKS1|COBL|RELA|PNPT1|IL10</t>
  </si>
  <si>
    <t>GO.0061008</t>
  </si>
  <si>
    <t>MAPK1|AURKA|HECW2|RPS3|MAD2L1|GEM|TNKS|SPAG5|TPR|RCC2|CTTN|PKP4|ECT2|DIAPH1|CDC42|FAM161A|RACGAP1|GOLGA2|NUP62|CLTC|IKBKG</t>
  </si>
  <si>
    <t>Signal transduction by L1</t>
  </si>
  <si>
    <t>MAPK1|CSNK2A1|MAP2K2|MAPK3|NRP1|MAP2K1|VAV2|CSNK2B</t>
  </si>
  <si>
    <t>HSA-445144</t>
  </si>
  <si>
    <t>VCL|SNTA1|NUP155|HRC|MYOM2|PIK3CA|PIK3C2A|PXN|STAC|NDUFS6|CALM3|ADRBK1|TLN1|ROCK2|CACNB2|STAC3|PLA2G6|CAMK2D|CAV3|PDE4D|DLG1|MYOM1|ANK2|MTOR|DMD|AGT|UTRN|ARHGEF11|DES|EDN1|FKBP1B|SNTB1|ROCK1|NEDD4L|MYBPC1|CKMT2|GDNF|FGF12|KCNIP2|CRYAB|ACTN2|VIM|MYL6|TTN|TNNT1|NOS1|NEB</t>
  </si>
  <si>
    <t>Isopeptide bond</t>
  </si>
  <si>
    <t>ERCC1|CBX5|L3MBTL2|AURKA|ZFP64|STUB1|PLIN3|NUFIP2|NFKB1|GAPDH|SNX3|NUP155|NR3C1|NFYB|COIL|ATXN1|SYMPK|TRAF2|SAFB2|RBM39|NR1H2|KRT15|SMARCC1|KDM6B|MACROD1|BHLHE40|PHC2|EIF4E2|KIAA0368|RIPK1|TUBB2B|ZNF24|UBE2K|SNW1|SMAD7|AXIN1|CREBBP|KANSL1|RRAGB|SAMHD1|EP300|CUL3|FGF2|HDAC4|ZAP70|LEF1|ANLN|PML|TP53|ARHGDIA|SETDB1|NAF1|TERF1|RPS3|CWF19L2|OTX1|RANBP2|ATAD2|BRAF|ZFYVE28|ZNF250|KCNIP3|ANXA5|RPS23|NFIL3|TERF2IP|KMT2D|TUBA1A|CTNNA1|UBB|CD2BP2|CEBPB|DDX19A|FOS|KIF5B|U2AF2|HCFC1|SP3|ZMIZ2|HNF4A|NUP98|UBE2N|ZNF572|SMARCE1|PRPF31|HSPA5|FBF1|YLPM1|PGR|EHD3|HMG20B|FAM208B|SP1|TBK1|RSRC2|IKZF1|EEF1G|RIPK4|SMAD3|CBX3|LARP1|TUBA1B|EPB41L2|CAV1|ZNF564|KAT5|TRIM24|MAPT|PTK2|CAV3|SP100|TCEA2|USP7|IKZF3|PDE4D|BEND7|DPY30|NUP50|ANXA2|SND1|ZFYVE19|C1D|ADD3|GTF3C1|ACTB|ARID5A|CREB5|MAFG|STIP1|VCP|XRCC6|CD2AP|MATR3|STAT1|SMURF1|RPL12|BECN1|DISC1|MARC2|ESRRG|CDC73|RNF2|IFI16|LMNA|UBQLN4|RNF146|CRTC2|S100A10|SCNM1|ATG5|MAP3K7|RBM15|FLNA|SUFU|IRAK1|RPL5|XIAP|JUN|BEND5|PTEN|VDAC2|CAP1|TOMM34|YWHAB|ZBTB43|ZBTB8A|EIF3I|PEF1|TRAF1|DAXX|CSNK2B|HNRNPK|ANXA1|ZNF165|STAM|SHB|AHNAK|TP73|PCNA|DDX58|RRAGA|PDE4A|YWHAQ|FSCN1|KRT18|HSPD1|SQSTM1|SUMO1|ETS1|ECT2|PDCD10|CUL5|BANP|PICALM|CDC23|SEC31A|ATXN2L|ARHGAP21|HMBOX1|IRF7|ZMYND11|FRMD4B|CTNND1|RBM12B|DDX3X|KDM1A|MIER1|CDCA7L|RELA|AKAP12|FAM161A|NCOA1|FHL2|FCHO2|GPATCH4|ATF7|NCOA2|RACGAP1|PLEKHA5|PRMT1|HRAS|IKZF2|TOM1|PSMA1|BRCA1|PPIA|RYBP|RXRA|THOC5|H2AFY|ATG12|HSPA8|CFL1|TRAF6|PUF60|BCLAF1|HIF1A|ATXN7|KIAA1958|UBC|NUP153|VIM|RAN|NR1H4|DNM1L|KRT8|AKT1|RPL28|MYC|PDLIM5|ARHGAP23|PLEKHA2|CRABP2|ACD|SALL2|IKBKG|ZSCAN26</t>
  </si>
  <si>
    <t>KW-1017</t>
  </si>
  <si>
    <t>regulation of nucleic acid-templated transcription</t>
  </si>
  <si>
    <t>DVL2|DCN|HDAC7|PPP2R5B|FSTL3|TRIP13|DMRT3|TRIP6|SIRT4|CHRD|CBX5|MAPK13|SIRT1|MAPK1|XBP1|HMOX1|L3MBTL2|ZFP64|CSNK2A1|PSMD10|MAZ|GABPB1|AGO2|SFRP1|AES|TGFB1|PIK3R2|GSK3A|HGF|NAMPT|SP4|AEBP1|C1QBP|NFKB1|IL2|IFNG|ASF1A|MAPK14|MDFI|IL4|IL5|NR3C1|UBE3A|NCK2|ID2|PLEK|MAD2L2|MED28|FGF23|TGFB3|NFYB|TSHZ3|MAPK8IP1|MYOG|HIST1H4F|ATXN1|BMP4|NUP85|PYCARD|TRAF2|PIN1|LIF|ZNF232|RAF1|TSG101|APOE|SAFB2|EPO|TAF4|RBM39|NR1H2|SMARCC1|KDM6B|IRAK2|VHL|BHLHE40|LMO2|TFCP2|MDM2|FHOD1|DAB2IP|RIPK1|USP2|MSTN|ZNF24|TRAF5|PSMA6|SNW1|MEOX2|SMAD7|AXIN1|CREBBP|DNAJA3|SMURF2|CHCHD3|MID2|SLA2|MAP2K2|MAPK3|PRKCQ|MED15|EP300|PAX8|IL1A|TCF25|CBL|ATF2|TXK|CUL3|FGF2|IFT57|HDAC4|STAT3|FGF10|ANXA3|MAP3K13|FBXW11|LEF1|GAL|SRI|LUM|CDK2|TRIP11|FGF7|PML|CBFA2T3|TP53|CBX8|SETDB1|CSRNP1|DGKQ|ABT1|PRDM14|TERF1|RPS3|PDCD4|IL18|FER|KHDRBS2|POU4F2|FBXW7|OTX1|WNT3A|MTERF3|ATAD2|NCF1|ZNF250|MAML1|REL|NUP35|KCNIP3|IHH|PRKCI|DTX3L|SENP2|ANKRA2|CSF2|CREBRF|SHH|NFIL3|SSX3|CAPRIN2|PCBD1|TERF2IP|STAT6|CRK|NOD2|KMT2D|SOST|FADD|PRL|MAP2K1|IGF1|AFAP1L2|UBB|PRKCB|CEBPB|CXCL10|FOS|RGMB|COMMD1|HCFC1|SP3|ZNF417|ZNF490|TNKS|ZMIZ2|CTBP2|PTPN2|KMT2E|SSX5|HNF4A|ZNF366|DAB2|CC2D1A|RNF31|CLU|STAT2|NUP98|DVL3|UBE2N|USP9X|CPNE1|TNIP1|CDK5R1|SUPT6H|ZNF572|HCLS1|CALR|RIT2|COQ7|SIAH2|SMARCE1|HSPA5|YLPM1|PPP2R1A|PGR|KARS|EIF4A2|PA1|HMG20B|TRAK1|HAX1|PRKCH|SIVA1|SP1|TBK1|PDGFB|IKZF1|CALCA|GAS6|PRMT3|RFX6|RIPK4|SMAD3|PRKD1|HDAC6|ZNF20|CBX3|HIP1|HFE2|ZFYVE16|UXT|SKAP1|PLCB1|SNCA|EEF1A1|CAV1|NELFB|CAMK2D|ZNF564|RBPMS|KAT5|TRIM24|STAT5A|TRADD|SP100|HOXA1|PKN1|TCEA2|USP7|ESR2|PDPK1|CTNNB1|IKZF3|GFI1B|RBPJ|HMGB1|ZNF587|DLG1|DPY30|APBB3|SND1|WAC|C1D|GTF3C1|PEX14|MAGEA1|UBE2D3|STRN3|ARID5A|CREB5|MAFG|COPS5|NR3C2|MAX|MAP3K5|WWP2|XRCC6|STAT1|MTOR|SMURF1|ARHGEF2|SNX6|ZNF511|EGLN1|AGT|PARK2|TGFB2|ESRRG|EZR|MDM4|CDC73|TAB2|TPR|RNF2|SGK1|DDR2|DEDD|IFI16|ARHGEF11|EFNA1|PBXIP1|CRTC2|S100A8|S100A12|S100A9|MAP3K7|RIPPLY2|RBM15|FLNA|SUFU|MYO6|IRAK1|PRMT6|EFCAB7|XIAP|JUN|RHOXF2|CC2D1B|BEND5|PTEN|NCOA3|ABL1|YWHAB|ZC3H12A|ZBTB43|RNF8|PBX3|PIM1|ZBTB8A|SRC|TRAF1|UBE2D1|DKK1|MED12|GDF5|TXN|DAXX|ID3|RXRB|HSPA1B|HSPA1A|ASXL1|MAGED1|SYK|HNRNPK|TRIM27|ZNF165|NDP|TP73|PRKCZ|BMP2|DVL1|PCNA|EDN1|HIVEP1|PRNP|FOXO1|DDX58|BTF3|IL33|JAK2|HMG20A|YWHAQ|NELFA|HSPD1|DNM2|SQSTM1|SUMO1|ETS1|TIRAP|BANP|PICALM|JUP|ANXA4|PPP3CA|TGFB1I1|SPP1|NFATC2|JMY|SGK3|ILK|IRF9|SOX10|TULP3|INS|HMBOX1|AKAP8L|IRF7|PRMT2|CHMP1A|ZMYND11|GRIP1|TCF4|CAMK2A|CTNND1|DDX3X|KDM1A|NEDD4L|MIER1|CDCA7L|PAXIP1|RELA|XPO1|NCOA1|IL6|FOXO3|NIF3L1|FHL2|STK16|GCG|ADIPOQ|DDN|IGF2|CYLD|PRKD2|NOSTRIN|JMJD6|ATF7|NCOA2|EWSR1|RHOA|UBE2L3|SHC1|MYD88|CITED1|MAVS|RUNX1T1|ARRB2|DNAJB5|ESR1|PRMT1|HRAS|TRIM32|GDNF|ZNF230|ARRB1|PRR13|IL10|ARHGAP22|IKZF2|RBFOX2|INPP5K|NCK1|SUPT20H|PPP2CA|BRCA1|RYBP|RXRA|CDK5|THOC5|TFAM|H2AFY|NEDD4|MLIP|SMAD1|APBB2|WWC1|WWP1|PIK3R1|CCNC|ENSP00000429022|STK3|HSPA8|CREBZF|TRAF6|PUF60|BCLAF1|HIF1A|ZNF426|ATXN7|PSMD9|KIAA1958|NR4A1|UBC|PHB2|ACTN2|HCK|LIMS1|RAN|NR1H4|AKT1|TRAF3|WWOX|LITAF|YES1|ADCYAP1|ZNF581|ELANE|ERC1|NUP62|VAV1|APBB1|BIRC2|TOX4|NOS1|GREM1|CYP1B1|VEGFA|YAP1|PHB|MYC|ITCH|FGF1|PCSK6|CRABP2|SALL2|BTK|IKBKG|ZSCAN26</t>
  </si>
  <si>
    <t>GO.1903506</t>
  </si>
  <si>
    <t>Hereditary spastic paraplegia</t>
  </si>
  <si>
    <t>SPG21|AP4S1|TFG|ZFYVE26|AP4E1|UCHL1|CYP7B1|FARS2|VPS37A|AP4M1|AP4B1|ALDH18A1|GBA2|HSPD1|KIF1A|SPAST</t>
  </si>
  <si>
    <t>KW-0890</t>
  </si>
  <si>
    <t>SMAD protein signal transduction</t>
  </si>
  <si>
    <t>TGFB1|TGFB3|BMP4|MSTN|FOS|NUP93|HNF4A|SMAD3|MAGI2|TGFB2|JUN|GDF5|BMP2|CITED1|SMAD1|VIM</t>
  </si>
  <si>
    <t>GO.0060395</t>
  </si>
  <si>
    <t>USP5|UBE2K|MARK4|CBL|UBASH3B|HUWE1|UBQLN4|UBQLN1|MARK2|MARK3|MARK1</t>
  </si>
  <si>
    <t>ESR-mediated signaling</t>
  </si>
  <si>
    <t>PPP5C|MAPK1|AGO2|CTSD|AXIN1|CREBBP|MAPK3|EP300|ATF2|TFF1|FOS|PGR|SP1|HSP90AA1|KAT5|ESR2|JUN|HSP90AB1|NCOA3|KDM1A|NCOA1|NCOA2|CITED1|ESR1|PRMT1|KPNA2|MYC</t>
  </si>
  <si>
    <t>HSA-8939211</t>
  </si>
  <si>
    <t>positive regulation of cytosolic calcium ion concentration</t>
  </si>
  <si>
    <t>IL2|PLCG1|FGF2|KNG1|SRI|PLCZ1|JPH3|CALM3|CACNB3|IL13|CXCL10|IBTK|PRKCE|CXCL11|F2|SWAP70|TAC1|CALCA|PLA2G6|LCK|SNCA|CAV1|CAV3|PDPK1|JPH1|HMGB1|HTT|PIK3CG|CXCL9|TGM2|AGT|CASQ1|PLCE1|ABL1|JPH2|EDN1|FKBP1B|JAK2|ERO1L|JPH4|PTK2B|DLG4|GNA13|BBC3|ESR1|ABL2|ADCYAP1|PLCG2</t>
  </si>
  <si>
    <t>GO.0007204</t>
  </si>
  <si>
    <t>response to iron(II) ion</t>
  </si>
  <si>
    <t>ACO1|SNCA|BECN1|MAP1LC3A</t>
  </si>
  <si>
    <t>GO.0010040</t>
  </si>
  <si>
    <t>microspike assembly</t>
  </si>
  <si>
    <t>MTSS1|ABL1|FSCN1|ACTN2</t>
  </si>
  <si>
    <t>GO.0030035</t>
  </si>
  <si>
    <t>parallel actin filament bundle assembly</t>
  </si>
  <si>
    <t>USH1C|FMN2|SPIRE2|SPIRE1</t>
  </si>
  <si>
    <t>GO.0030046</t>
  </si>
  <si>
    <t>insulin receptor signaling pathway via phosphatidylinositol 3-kinase</t>
  </si>
  <si>
    <t>PIK3CA|FER|IGF2|C2CD5</t>
  </si>
  <si>
    <t>GO.0038028</t>
  </si>
  <si>
    <t>neuropilin signaling pathway</t>
  </si>
  <si>
    <t>NRP1|ABL1|CDC42|VEGFA</t>
  </si>
  <si>
    <t>GO.0038189</t>
  </si>
  <si>
    <t>CAV2|PACSIN2|CAV1|CAV3</t>
  </si>
  <si>
    <t>regulation of Golgi inheritance</t>
  </si>
  <si>
    <t>MAPK1|MAP2K2|MAPK3|MAP2K1</t>
  </si>
  <si>
    <t>GO.0090170</t>
  </si>
  <si>
    <t>presynaptic dense core vesicle exocytosis</t>
  </si>
  <si>
    <t>STXBP1|UNC13B|CADPS|UNC13A</t>
  </si>
  <si>
    <t>GO.0099525</t>
  </si>
  <si>
    <t>positive regulation of protein monoubiquitination</t>
  </si>
  <si>
    <t>PDCD6|UBB|PEF1|BIRC2</t>
  </si>
  <si>
    <t>GO.1902527</t>
  </si>
  <si>
    <t>positive regulation of membrane tubulation</t>
  </si>
  <si>
    <t>PLEKHM2|SH3GL2|ASAP1|SH3GLB1</t>
  </si>
  <si>
    <t>GO.1903527</t>
  </si>
  <si>
    <t>Role of ABL in ROBO-SLIT signaling</t>
  </si>
  <si>
    <t>CAP2|ABL1|CAP1|SLIT2|ABL2</t>
  </si>
  <si>
    <t>HSA-428890</t>
  </si>
  <si>
    <t>Regulation of cytoskeletal remodeling and cell spreading by IPP complex components</t>
  </si>
  <si>
    <t>ARHGEF6|PXN|PARVA|PARVB|LIMS1</t>
  </si>
  <si>
    <t>HSA-446388</t>
  </si>
  <si>
    <t>NDUFB7|NDUFA2|TIMM10B|SYNJ2BP|TIMM10|ATP5B|CHCHD3|SDHA|UQCRC2|NDUFB10|NDUFS6|NDUFB9|ATP5O|NDUFS4|LRRK2|NDUFA7|UQCRH|PAM16|BID|NDUFV1|NDUFA12|NDUFA4|DUSP21|NDUFV3|AGK|ATP5C1|NDUFS2|PPOX|NDUFS5|NDUFA8|SDHB|TIMM9|ATP5A1|TOMM6|TAMM41|NDUFA5|NDUFA6|NDUFB2|LYN|COX4I1</t>
  </si>
  <si>
    <t>steroid binding</t>
  </si>
  <si>
    <t>OSBPL7|NR3C1|APOA1|APOE|OSBPL8|OSBP|CALB1|OSBPL3|OSBPL2|PGR|OSBP2|CAV1|ESR2|APOD|ANXA6|NR3C2|ESRRG|APOA2|OSBPL10|ESR1|CYP21A2|NR1H4</t>
  </si>
  <si>
    <t>GO.0005496</t>
  </si>
  <si>
    <t>regulation of interleukin-12 production</t>
  </si>
  <si>
    <t>C1QBP|NFKB1|IFNG|MAPK14|THBS1|PLCB1|HMGB1|MAST2|HSPD1|TIRAP|RELA|JAK3|ARRB2|IL10|TRAF6</t>
  </si>
  <si>
    <t>GO.0032655</t>
  </si>
  <si>
    <t>ureteric bud morphogenesis</t>
  </si>
  <si>
    <t>BMP4|PAX8|FGF2|SHH|CTNNB1|DLG1|BMP2|ILK|CITED1|GDNF|PGF|GREM1|FMN1|MYC|FGF1</t>
  </si>
  <si>
    <t>GO.0060675</t>
  </si>
  <si>
    <t>regulation of cardiac conduction</t>
  </si>
  <si>
    <t>RANGRF|HRC|SRI|CALM3|EHD3|CAV1|CAMK2D|PDE4D|ANK2|AGT|CASQ1|AHCYL1|FLNA|FKBP1B|NOS1</t>
  </si>
  <si>
    <t>GO.1903779</t>
  </si>
  <si>
    <t>establishment of spindle orientation</t>
  </si>
  <si>
    <t>ZW10|FGF10|SPDL1|MOS|SPAG5|NDEL1|HTT|ARHGEF2|SPRY2|SPRY1</t>
  </si>
  <si>
    <t>GO.0051294</t>
  </si>
  <si>
    <t>regulation of transforming growth factor beta production</t>
  </si>
  <si>
    <t>THBS1|ATF2|LUM|IL13|SMAD3|CD2AP|TGFB2|PTGS2|HSP90AB1|HIF1A</t>
  </si>
  <si>
    <t>GO.0071634</t>
  </si>
  <si>
    <t>RANGRF|BIN1|CAV1|CAMK2D|CAV3|DLG1|AKAP9|ANK2|FLNA|JUP</t>
  </si>
  <si>
    <t>neural tube closure</t>
  </si>
  <si>
    <t>DVL2|TSC2|SFRP1|TGFB1|BMP4|IFT57|DLC1|TSC1|DVL3|SCRIB|TGFB2|SUFU|ABL1|MED12|DVL1|MKS1|COBL|TULP3|CC2D2A|SEC24B|TRAF6</t>
  </si>
  <si>
    <t>GO.0001843</t>
  </si>
  <si>
    <t>regulation of alpha-beta T cell activation</t>
  </si>
  <si>
    <t>IL2|IFNG|MAPK8IP1|AP3B1|SMAD7|PRKCQ|ZAP70|IL18|IHH|SHH|SOCS5|SOCS1|HMGB1|ADA|ZC3H12A|SYK|ANXA1|PRKCZ|JAK3|RHOA|ITCH</t>
  </si>
  <si>
    <t>GO.0046634</t>
  </si>
  <si>
    <t>T cell lineage commitment</t>
  </si>
  <si>
    <t>IL7|STAT3|SHH|STAT6|MTOR|IL6|CYLD|RHOA</t>
  </si>
  <si>
    <t>GO.0002360</t>
  </si>
  <si>
    <t>positive regulation of T cell cytokine production</t>
  </si>
  <si>
    <t>TRAF2|IL18|MAP3K7|PRKCZ|RSAD2|IL6|TRAF6|B2M</t>
  </si>
  <si>
    <t>GO.0002726</t>
  </si>
  <si>
    <t>positive regulation of histone deacetylation</t>
  </si>
  <si>
    <t>TGFB1|PML|TP53|LRRK2|PRKD1|AKAP8L|PRKD2|VEGFA</t>
  </si>
  <si>
    <t>GO.0031065</t>
  </si>
  <si>
    <t>negative regulation of receptor-mediated endocytosis</t>
  </si>
  <si>
    <t>SDCBP|PCSK9|NECAB2|SH3GL3|MTMR2|PICALM|DLG4|LRPAP1</t>
  </si>
  <si>
    <t>GO.0048261</t>
  </si>
  <si>
    <t>regulation of protein polyubiquitination</t>
  </si>
  <si>
    <t>SKP2|NOD2|PTPN22|PARK2|XIAP|UBE2D1|TRIP12|BIRC2</t>
  </si>
  <si>
    <t>GO.1902914</t>
  </si>
  <si>
    <t>negative regulation of hydrogen peroxide-induced cell death</t>
  </si>
  <si>
    <t>HGF|TRAP1|FBXO7|LRRK2|NUP93|TXN|IL10|GNB2L1</t>
  </si>
  <si>
    <t>GO.1903206</t>
  </si>
  <si>
    <t>Cocaine addiction</t>
  </si>
  <si>
    <t>NFKB1|RGS9|ATF2|GNAI2|CDK5R1|GNAI1|CREB5|GNAS|JUN|DLG4|RELA|GPSM1|CDK5</t>
  </si>
  <si>
    <t>hsa05030</t>
  </si>
  <si>
    <t>ACAP1|AGO2|MGLL|TUBA1A|HSPA5|TUBA1B|AP1B1|YWHAB|DNM1|VPS16|YWHAQ|ARHGAP5|PPP3CA|MGST1</t>
  </si>
  <si>
    <t>PF00435</t>
  </si>
  <si>
    <t>CYP26B1|USH1C|PLOD1|PLOD3|IGFBP5|CAPNS1|KRT38|KRT31|KRT33B|TSG101|KRT15|KRTAP9-8|SLC9A3R1|FGF10|FGF7|SHH|MAP2K1|LCE1D|COL7A1|LCE5A|KRTAP10-11|LCE3C|KRTAP9-4|LCE3A|KRTAP10-8|PPL|SFN|CTNNB1|RBPJ|PDGFA|SCRIB|NF1|TGFB2|CTGF|LCE4A|LCE2C|LCE2D|GNAS|STK4|DKK1|ANXA1|KRTAP9-2|KRTAP4-2|KRT40|KRTAP5-6|KRT18|PKP4|KRTAP4-11|KRTAP4-7|KRTAP2-3|KRTAP3-2|JUP|FLOT2|KRTAP12-3|KRTAP10-9|SHARPIN|KRTAP5-3|KRTAP10-5|KRTAP10-4|RELA|TRIOBP|SOS1|KRTAP9-3|SEC24B|KRTAP5-9|KRT8|NTF4|KRTAP10-7|YAP1|PCSK6|CRABP2</t>
  </si>
  <si>
    <t>host cell</t>
  </si>
  <si>
    <t>KPNA3|KPNB1|UBB|KPNA1|IFIT1|NMT2|XPO1|UBC|NUP153|RAN</t>
  </si>
  <si>
    <t>GO.0043657</t>
  </si>
  <si>
    <t>VAC14|PIK3C3|PIKFYVE|PIK3C2A|MTMR4|MTMR2|MTM1</t>
  </si>
  <si>
    <t>HSA-1660516</t>
  </si>
  <si>
    <t>Sema3A PAK dependent Axon repulsion</t>
  </si>
  <si>
    <t>NRP1|FES|HSP90AA1|LIMK1|FYN|HSP90AB1|CFL1</t>
  </si>
  <si>
    <t>HSA-399954</t>
  </si>
  <si>
    <t>SPTBN4|GOLPH3|PML|DBN1|TLN1|OS9|RIT2|HSPA5|CAV1|SP100|EPB41L3|EZR|TXN|JUP|CDK5|AKT1|TLN2</t>
  </si>
  <si>
    <t>Hedgehog ligand biogenesis</t>
  </si>
  <si>
    <t>PSMA3|PSMD10|PSMA6|DHH|PSME3|IHH|SHH|UBB|PSMD2|OS9|P4HB|VCP|PSMA7|PSMA1|PSMD9|UBC</t>
  </si>
  <si>
    <t>HSA-5358346</t>
  </si>
  <si>
    <t>negative regulation of production of molecular mediator of immune response</t>
  </si>
  <si>
    <t>HMOX1|TGFB1|APOA1|TGFB3|SMAD7|TGFB2|APOA2|CUEDC2|IL33|JAK3|IL10</t>
  </si>
  <si>
    <t>GO.0002701</t>
  </si>
  <si>
    <t>regulation of synaptic transmission, GABAergic</t>
  </si>
  <si>
    <t>PRKCE|KIF5B|TAC1|BAIAP3|NISCH|NF1|SYN3|PTEN|STXBP1|PLCL1|PLCL2</t>
  </si>
  <si>
    <t>GO.0032228</t>
  </si>
  <si>
    <t>negative regulation of intracellular steroid hormone receptor signaling pathway</t>
  </si>
  <si>
    <t>SIRT1|SFRP1|CYP7B1|ZNF366|DAB2|CALR|STRN3|RHOA|BRCA1|PHB2|PHB</t>
  </si>
  <si>
    <t>GO.0033144</t>
  </si>
  <si>
    <t>positive regulation of tissue remodeling</t>
  </si>
  <si>
    <t>IL2|PML|DEF8|IL18|IL15|ROCK2|SYK|PPP3CA|SPP1|ROCK1|PRKCA</t>
  </si>
  <si>
    <t>GO.0034105</t>
  </si>
  <si>
    <t>plasma membrane fusion</t>
  </si>
  <si>
    <t>SNAP29|SNAP23|SNAP25|SNAP47|STX19|FOLR4|STX11|SNAPIN|NSF|ERVW-1|ERVFRD-1</t>
  </si>
  <si>
    <t>GO.0045026</t>
  </si>
  <si>
    <t>negative regulation of JNK cascade</t>
  </si>
  <si>
    <t>SFRP1|MAPK8IP1|PDCD4|AIDA|PTPN22|PARK2|TP73|TAOK3|ZMYND11|AKT1|ITCH</t>
  </si>
  <si>
    <t>GO.0046329</t>
  </si>
  <si>
    <t>MAPK1|GNAT1|PLCB2|PRKCG|ADRBK1|GNAI2|PLCB1|GNAI1|AHCYL1|PLCB4|PRKCD|PRKCA|PLCB3</t>
  </si>
  <si>
    <t>HSA-112043</t>
  </si>
  <si>
    <t>NOTCH1 Intracellular Domain Regulates Transcription</t>
  </si>
  <si>
    <t>HDAC7|SNW1|CREBBP|EP300|HDAC4|MAML1|UBB|HDAC6|RBPJ|CCNC|HIF1A|UBC|MYC</t>
  </si>
  <si>
    <t>HSA-2122947</t>
  </si>
  <si>
    <t>antigen processing and presentation of peptide antigen via MHC class I</t>
  </si>
  <si>
    <t>SNAP23|SEC24D|PDIA3|SEC23A|CALR|SEC24C|SEC13|SEC31A|SEC24A|SAR1B|SEC24B|B2M|IKBKG</t>
  </si>
  <si>
    <t>GO.0002474</t>
  </si>
  <si>
    <t>regulation of cholesterol transport</t>
  </si>
  <si>
    <t>SIRT1|NFKB1|APOA1|LRP1|APOE|NR1H2|LAMTOR1|SHH|PCSK9|ANXA2|APOA2|LDLRAP1|ADIPOQ</t>
  </si>
  <si>
    <t>GO.0032374</t>
  </si>
  <si>
    <t>OSBPL7|SFRP1|TGFB1|IL2|RGS2|MSTN|CBL|STAT3|TNC|SETDB1|CRH|CYP7A1|CTNNA1|IL13|PRKCE|FOS|TUFM|PENK|AACS|EFNA5|LARP1|GNAI1|CTNNB1|FYN|CASP8|BGLAP|S100A8|GNAS|PTEN|F7|FECH|JUP|BAD|PTK2B|FOXO3|ADIPOQ|RHOA|BRCA1|SLIT2|CYP2E1|AKT1|ADCYAP1|MAP4K1|BIRC2|NEFL</t>
  </si>
  <si>
    <t>immunological synapse formation</t>
  </si>
  <si>
    <t>NCK2|DOCK2|DLG1|MSN|DOCK8|PRF1</t>
  </si>
  <si>
    <t>GO.0001771</t>
  </si>
  <si>
    <t>response to yeast</t>
  </si>
  <si>
    <t>CAMP|CRK|TAC1|CALCA|VIP|ELANE</t>
  </si>
  <si>
    <t>GO.0001878</t>
  </si>
  <si>
    <t>negative regulation of endothelial cell proliferation</t>
  </si>
  <si>
    <t>APOH|CAV2|APOE|SYNJ2BP|THBS1|PRL|CAV1|NF1|STAT1|PDCD10|KRIT1|ATP5A1</t>
  </si>
  <si>
    <t>GO.0001937</t>
  </si>
  <si>
    <t>regulation of animal organ formation</t>
  </si>
  <si>
    <t>BMP4|FGF10|WNT3A|SHH|CTNNB1|PIM1|DKK1|BMP2|MKS1|GDNF|FGF1|SPRY1</t>
  </si>
  <si>
    <t>GO.0003156</t>
  </si>
  <si>
    <t>succinate metabolic process</t>
  </si>
  <si>
    <t>SDHA|STAT5A|GAD1|SDHB|GAD2|SUCLA2</t>
  </si>
  <si>
    <t>GO.0006105</t>
  </si>
  <si>
    <t>EHD4|PYCARD|DOCK2|SNX33|SNX5|DNM2</t>
  </si>
  <si>
    <t>GO.0006907</t>
  </si>
  <si>
    <t>NUP54|NUP205|NUP35|NUP93|NUP98|TPR|NUP153</t>
  </si>
  <si>
    <t>GO.0006999</t>
  </si>
  <si>
    <t>activation of JUN kinase activity</t>
  </si>
  <si>
    <t>BIRC7|DAB2IP|RIPK1|AXIN1|MAP4K2|PKN1|MAP3K5|PTPN1|DAXX|SYK|DBNL|MAP4K1</t>
  </si>
  <si>
    <t>GO.0007257</t>
  </si>
  <si>
    <t>osteoclast differentiation</t>
  </si>
  <si>
    <t>EFNA2|TGFB1|MAPK14|FARP2|CTNNB1|ANXA2|SH3PXD2A|GAB2|SRC|LRRK1|SNX10|TRAF6</t>
  </si>
  <si>
    <t>GO.0030316</t>
  </si>
  <si>
    <t>negative regulation of interleukin-6 production</t>
  </si>
  <si>
    <t>CSK|HGF|SOCS5|GBA|GAS6|PTPN22|ZC3H12A|ARRB2|INPP5D|ARRB1|IL10|NR1H4</t>
  </si>
  <si>
    <t>GO.0032715</t>
  </si>
  <si>
    <t>phosphorylated carbohydrate dephosphorylation</t>
  </si>
  <si>
    <t>MTMR7|MTMR2|EPM2A|INPP5E|PTEN|INPP5K</t>
  </si>
  <si>
    <t>GO.0046838</t>
  </si>
  <si>
    <t>killing by host of symbiont cells</t>
  </si>
  <si>
    <t>GAPDH|AZU1|CAMP|F2|MBL2|ELANE</t>
  </si>
  <si>
    <t>GO.0051873</t>
  </si>
  <si>
    <t>negative regulation of lipase activity</t>
  </si>
  <si>
    <t>RGS2|APOA1|ANGPTL4|APOA2|ABL1|ANXA1|ANXA8</t>
  </si>
  <si>
    <t>GO.0060192</t>
  </si>
  <si>
    <t>trachea morphogenesis</t>
  </si>
  <si>
    <t>MAPK1|BMP4|MAPK3|SHH|MAP2K1|CTNNB1</t>
  </si>
  <si>
    <t>GO.0060439</t>
  </si>
  <si>
    <t>regulation of cell growth involved in cardiac muscle cell development</t>
  </si>
  <si>
    <t>GSK3A|RGS2|PIN1|IGF1|CAV3|MTOR|EDN1</t>
  </si>
  <si>
    <t>GO.0061050</t>
  </si>
  <si>
    <t>VCL|IHH|CTNNA1|PLEKHA7|KIFC3|JUP|CYP1B1</t>
  </si>
  <si>
    <t>GO.0090136</t>
  </si>
  <si>
    <t>INPPL1|MTSS1L|AIF1|SNX10|INPP5K|DBNL</t>
  </si>
  <si>
    <t>hepatocyte apoptotic process</t>
  </si>
  <si>
    <t>BID|PIK3CG|STK4|KRT18|STK3|KRT8</t>
  </si>
  <si>
    <t>GO.0097284</t>
  </si>
  <si>
    <t>mitochondrial outer membrane permeabilization</t>
  </si>
  <si>
    <t>BID|PMAIP1|BMF|BCL2L11|BAD|C22orf29|BBC3</t>
  </si>
  <si>
    <t>GO.0097345</t>
  </si>
  <si>
    <t>regulation of autophagosome maturation</t>
  </si>
  <si>
    <t>FYCO1|KIAA0226|UVRAG|UBQLN4|CLEC16A|CALCOCO2</t>
  </si>
  <si>
    <t>GO.1901096</t>
  </si>
  <si>
    <t>regulation of mitophagy</t>
  </si>
  <si>
    <t>TSC2|CDC37|HDAC6|SMURF1|PARK2|OPTN|CLEC16A</t>
  </si>
  <si>
    <t>GO.1901524</t>
  </si>
  <si>
    <t>positive regulation of cell cycle G1/S phase transition</t>
  </si>
  <si>
    <t>MDM2|KMT2E|PA1|PLCB1|CDC73|AIF1|ANXA1|CYP1A1|UBE2E2|DDX3X|RDX|PHB2</t>
  </si>
  <si>
    <t>GO.1902808</t>
  </si>
  <si>
    <t>Downregulation of ERBB2:ERBB3 signaling</t>
  </si>
  <si>
    <t>AKT3|UBB|AKT2|USP8|UBC|AKT1</t>
  </si>
  <si>
    <t>HSA-1358803</t>
  </si>
  <si>
    <t>NF-kB activation through FADD/RIP-1 pathway mediated by caspase-8 and -10</t>
  </si>
  <si>
    <t>RIPK1|FADD|CASP8|DDX58|MAVS|IKBKG</t>
  </si>
  <si>
    <t>HSA-933543</t>
  </si>
  <si>
    <t>USH1C|ERCC1|CHMP4B|TULP1|HIST1H4F|MSTN|CHMP2B|AKT3|IL7|ADD1|RAB7A|CALB1|PRDM14|TERF1|ATM|TFF1|IHH|TERF2IP|NOD2|RAC3|TUB|BBS1|HSP90AA1|PTPN11|CAV3|SP100|CTNNB1|POT1|XRCC6|DMD|PARK2|CTGF|MTM1|GNAS|HSP90AB1|SFTPD|SRC|CUBN|PCNA|LRRK1|GIG25|MKS1|PTK2B|TFIP11|SNX10|TRIM32|NELL2|TRAF6|HIF1A|VEGFA|YAP1|USH1G|ACD</t>
  </si>
  <si>
    <t>keratin filament</t>
  </si>
  <si>
    <t>KRTAP9-8|KRTAP10-11|KRTAP9-4|KRTAP10-8|KRTAP9-2|KRTAP4-2|KRTAP5-6|KRT18|KRTAP4-11|KRTAP4-7|KRTAP2-3|KRTAP3-2|KRTAP4-12|KRTAP12-3|KRTAP10-9|KRTAP5-3|KRTAP10-5|KRTAP10-4|KRTAP9-3|KRTAP5-9|KRT8|KRTAP10-7</t>
  </si>
  <si>
    <t>GO.0045095</t>
  </si>
  <si>
    <t>Viral Messenger RNA Synthesis</t>
  </si>
  <si>
    <t>HSA-168325</t>
  </si>
  <si>
    <t>SOS2|RASGRF2|RASGRP1|RASGRP2|RAPGEF4|RASGRP3|SOS1|RAPGEF3|RASGRF1</t>
  </si>
  <si>
    <t>positive regulation of translation</t>
  </si>
  <si>
    <t>PPP1R15A|MAPK1|EIF3E|C1QBP|NCK2|THBS1|MAPK3|FASTKD3|EIF5A2|BOLL|EIF5A|LARP1|PASK|MTOR|RPL5|PTK2B|DDX3X|IL6|JAKMIP1|RHOA|NCK1|RXRA|EIF5AL1|VIM|CCL5</t>
  </si>
  <si>
    <t>GO.0045727</t>
  </si>
  <si>
    <t>response to type I interferon</t>
  </si>
  <si>
    <t>C19orf66|SAMHD1|STAT2|SHMT2|SP100|JAK1|STAT1|IRAK1|IFIT1|IFIT3|IFIT2|RSAD2|IRF9|IRF7|MX1|IFI35|MYD88|TYK2</t>
  </si>
  <si>
    <t>GO.0034340</t>
  </si>
  <si>
    <t>Hh mutants abrogate ligand secretion</t>
  </si>
  <si>
    <t>PSMA3|PSMD10|PSMA6|DHH|PSME3|IHH|SHH|UBB|PSMD2|OS9|VCP|PSMA7|PSMA1|PSMD9|UBC</t>
  </si>
  <si>
    <t>HSA-5387390</t>
  </si>
  <si>
    <t>phosphatidylcholine binding</t>
  </si>
  <si>
    <t>APOA1|ESYT2|PCTP|PCYT1A|RASGRP1|PITPNM1|NF1|APOA2|CHMP2A</t>
  </si>
  <si>
    <t>GO.0031210</t>
  </si>
  <si>
    <t>LCP2|RAB26|PLEK|RAF1|CHI3L1|RAB11FIP5|RIMS2|ARFGAP3|GOLPH3|GAL|SNX19|NOD2|CAMK2G|PCLO|RBPJ|HMGB1|RAB11FIP2|AGT|VIP|S100A12|GNAS|ANXA1|TRIM27|FKBP1B|RAB37|RAPGEF4|LYN|NR1H4|ADCYAP1</t>
  </si>
  <si>
    <t>GO.0009306</t>
  </si>
  <si>
    <t>kidney epithelium development</t>
  </si>
  <si>
    <t>SFRP1|TGFB1|BMP4|SMAD7|PAX8|FGF2|CALB1|IQGAP1|SHH|NUP93|MTSS1|SMAD3|CTNNB1|DLG1|MAGI2|NPHS2|BMP2|ILK|CITED1|GDNF|SLIT2|SMAD1|PGF|GREM1|FMN1|MYC|FGF1|SPRY1</t>
  </si>
  <si>
    <t>GO.0072073</t>
  </si>
  <si>
    <t>CYP3A5|CYP26A1|CYP2C18|CYP2A7|CYP2F1|CYP2C19|CYP4B1|CYP1A1|CYP19A1|CYP2E1|CYP1B1|CYP3A7</t>
  </si>
  <si>
    <t>GO.0019825</t>
  </si>
  <si>
    <t>type 1 angiotensin receptor binding</t>
  </si>
  <si>
    <t>AGT|JAK2|ARAP1|GNA13|ARRB2|TYK2</t>
  </si>
  <si>
    <t>GO.0031702</t>
  </si>
  <si>
    <t>phosphatidylinositol 3-kinase regulatory subunit binding</t>
  </si>
  <si>
    <t>DAB2IP|CBL|PIK3AP1|DNM2|PTPN13|PIK3R1</t>
  </si>
  <si>
    <t>GO.0036312</t>
  </si>
  <si>
    <t>positive regulation of muscle cell apoptotic process</t>
  </si>
  <si>
    <t>IFNG|PDCD4|CAMK2D|MAP3K5|AGT|PTEN|STK4|CAMK2A|ARRB1</t>
  </si>
  <si>
    <t>GO.0010661</t>
  </si>
  <si>
    <t>positive regulation of activated T cell proliferation</t>
  </si>
  <si>
    <t>IL2|PYCARD|EPO|RPS3|IL18|FADD|IGF1|HMGB1|IGF2</t>
  </si>
  <si>
    <t>GO.0042104</t>
  </si>
  <si>
    <t>Golgi to plasma membrane protein transport</t>
  </si>
  <si>
    <t>RAB26|GOLPH3|GOLPH3L|AMN|BBS1|SPTBN1|GOLGA4|OPTN|KRT18</t>
  </si>
  <si>
    <t>GO.0043001</t>
  </si>
  <si>
    <t>regulation of long-term neuronal synaptic plasticity</t>
  </si>
  <si>
    <t>RAB11A|SNCA|NF1|AGT|NEURL1|CAMK2B|DLG4|SYNGAP1|HRAS</t>
  </si>
  <si>
    <t>GO.0048169</t>
  </si>
  <si>
    <t>regulation of cardiac muscle tissue growth</t>
  </si>
  <si>
    <t>GSK3A|MAPK14|RGS2|PIN1|CCNB1|FGF2|IGF1|CAV3|RBPJ|MTOR|PTEN|PIM1|TP73|EDN1|YAP1</t>
  </si>
  <si>
    <t>GO.0055021</t>
  </si>
  <si>
    <t>negative regulation of sprouting angiogenesis</t>
  </si>
  <si>
    <t>SYNJ2BP|THBS1|MEOX2|SPRED1|EPN2|STARD13|PDCD10|RHOA|EPN1</t>
  </si>
  <si>
    <t>GO.1903671</t>
  </si>
  <si>
    <t>regulation of fatty acid transport</t>
  </si>
  <si>
    <t>MIF|CYP4F2|THBS1|CYP4A11|PLA2G6|SYK|EDN1|AKT2|AKT1</t>
  </si>
  <si>
    <t>GO.2000191</t>
  </si>
  <si>
    <t>myelination</t>
  </si>
  <si>
    <t>TGFB1|SBF2|ZNF24|MPP5|PIKFYVE|CNTNAP1|DHH|TSC1|CLU|EPB41L3|MTMR2|ANK2|NF1|GNPAT|PTEN|PARD3|AKT2|ILK|SOX10|MBP|NDRG1|AKT1</t>
  </si>
  <si>
    <t>GO.0042552</t>
  </si>
  <si>
    <t>HMOX1|CYP4F2|TGFB1|IL2|ATP6V1B1|PLCG1|MT2A|APOE|HRC|FGF2|KNG1|CALB1|SRI|PLCZ1|PML|FTH1|JPH3|ATP6V0D1|CALM3|HSP90B1|CACNB3|CCL11|IL13|CXCL10|IBTK|PRKCE|CXCL11|COMMD1|F2|ACO1|ISCU|CYP4A11|SWAP70|CALR|TAC1|CALCA|SMAD3|PLA2G6|HFE2|LCK|SNCA|CAV1|CAMK2D|TRIM24|CAV3|PDPK1|JPH1|HMGB1|ANXA6|HTT|STOML2|ANK2|PIK3CG|CXCL9|TGM2|EGLN1|AGT|PARK2|CASQ1|S100A8|S100A9|XIAP|PLCE1|ABL1|JPH2|FTL|SCGN|EDN1|PRNP|FKBP1B|JAK2|PICALM|ERO1L|JPH4|PTK2B|DLG4|NEDD4L|TF|SNX10|GNA13|BBC3|ESR1|BTBD9|ABL2|ATOX1|HIF1A|B2M|ADCYAP1|ELANE|CCL5|TPT1|MYC|PLCG2</t>
  </si>
  <si>
    <t>axon hillock</t>
  </si>
  <si>
    <t>AURKA|SPTBN4|NDEL1|PRKCZ|CCK</t>
  </si>
  <si>
    <t>GO.0043203</t>
  </si>
  <si>
    <t>SOS2|RASGRF2|RASGRP1|RASGRP2|RAPGEF4|RASGRP3|SOS1|RAPGEF3|RASGRF1|RASGRP4</t>
  </si>
  <si>
    <t>Actinin-type actin-binding domain, conserved site</t>
  </si>
  <si>
    <t>SPTBN4|PLEC|FLNC|SPTBN1|DMD|UTRN|FLNA|LCP1|ACTN2|SPTB</t>
  </si>
  <si>
    <t>IPR001589</t>
  </si>
  <si>
    <t>The role of GTSE1 in G2/M progression after G2 checkpoint</t>
  </si>
  <si>
    <t>PSMA3|PSMD10|CCNB1|TUBB2B|PSMA6|TP53|PSME3|TUBA1A|UBB|PSMD2|HSP90AA1|TUBA1B|PSMA7|HSP90AB1|MAPRE1|PSMA1|PSMD9|UBC</t>
  </si>
  <si>
    <t>HSA-8852276</t>
  </si>
  <si>
    <t>Hedgehog 'off' state</t>
  </si>
  <si>
    <t>PSMA3|PSMD10|TUBB2B|PSMA6|IFT57|PSME3|TUBA1A|UBB|PSMD2|GSK3B|TUBA1B|ADCY10|SUFU|PSMA7|GNAS|RPGRIP1L|MKS1|TULP3|DYNC2H1|PSMA1|PSMD9|UBC|NUMB|ITCH</t>
  </si>
  <si>
    <t>HSA-5610787</t>
  </si>
  <si>
    <t>death receptor binding</t>
  </si>
  <si>
    <t>DAB2IP|RIPK1|FADD|MADD|BID|CASP8|NGF|MYD88</t>
  </si>
  <si>
    <t>GO.0005123</t>
  </si>
  <si>
    <t>positive regulation of mitotic cell cycle phase transition</t>
  </si>
  <si>
    <t>TGFB1|VPS4B|CCNB1|MDM2|RAB11A|CUL3|KMT2E|PLCB1|DTL|RCC2|AIF1|ANXA1|CYP1A1|UBE2E2|DDX3X|RDX|PHB2</t>
  </si>
  <si>
    <t>GO.1901992</t>
  </si>
  <si>
    <t>locomotory behavior</t>
  </si>
  <si>
    <t>DMRT3|ID2|KALRN|SLURP1|APOE|SNAP25|USP2|SPTBN4|STRN|ARCN1|APBA1|CALB1|CRH|UCHL1|PREX2|TSC1|LRRK2|PRKCE|PENK|SNCA|GIP|GAD1|PARK2|DAB1|PTEN|DNM1|PBX3|PAK7|OTOG|DLG4|NCOA2|ARRB2|GDNF|FGF12|BTBD9|NOVA1|NTF4</t>
  </si>
  <si>
    <t>GO.0007626</t>
  </si>
  <si>
    <t>Initial triggering of complement</t>
  </si>
  <si>
    <t>C3|CFP|CRP|FCN2|C2|FCN1|MBL2|C1S</t>
  </si>
  <si>
    <t>HSA-166663</t>
  </si>
  <si>
    <t>NFKB1|RAF1|CREBBP|EP300|FYN|RELA|HRAS|LYN</t>
  </si>
  <si>
    <t>HSA-5621575</t>
  </si>
  <si>
    <t>MET activates PI3K/AKT signaling</t>
  </si>
  <si>
    <t>HGF|GAB1|PIK3CA|PIK3R1</t>
  </si>
  <si>
    <t>HSA-8851907</t>
  </si>
  <si>
    <t>STK10|ADD2|ZAP70|GOLPH3|FERMT3|TNIP1|CALCA|MSN|EZR|S100A8|S100A9|SYK|ROCK1|CCL5</t>
  </si>
  <si>
    <t>RTN4R|APOA1|EPO|FGF10|DGKI|IGF1|RASGRP1|AKAP13|NGF|RASGRF1|HRAS|ARRB1|MCF2L|RASGRP4</t>
  </si>
  <si>
    <t>neuromuscular process controlling balance</t>
  </si>
  <si>
    <t>USH1C|CNTNAP1|POU4F2|JPH3|BCR|ABR|RAC3|ABL1|JPH4|DLG4|HERC1|RBFOX2|USH1G|NEFL</t>
  </si>
  <si>
    <t>GO.0050885</t>
  </si>
  <si>
    <t>TIMM13|TIMM10|TIMM44|PEX10|BCR|PAM16|AGK|PEX14|HSPD1|AKT2|TIMM9|PEX5|PEX5L|C2CD5</t>
  </si>
  <si>
    <t>DVL2|TGFB1|GSK3A|ID2|BMP4|MDM2|SMAD7|ATF2|IFT57|NRP1|DLC1|PDCD4|WNT3A|IHH|SHH|SMAD3|PARVA|C2CD3|PTK2|CAV3|RBPJ|MTOR|EGLN1|TGFB2|EFNA1|RBM15|SUFU|JUN|ASXL1|BMP2|MKS1|NDRG4|ILK|FKBP1A|CPE|FHL2|SOS1|RXRA|SLIT2|SEC24B|HIF1A|TTN|VEGFA|YAP1|SPRY1</t>
  </si>
  <si>
    <t>IQGAP1|S100B|ANXA2|EZR|S100A6|AHNAK|FGF1</t>
  </si>
  <si>
    <t>HRC|THBS1|SRI|JPH3|CAMK2G|CALR|HAX1|CAMK2D|JPH1|CASQ1|JPH2|FKBP1B|CAMK2B|JPH4|FKBP1A|NOS1</t>
  </si>
  <si>
    <t>SIRT1|XBP1|APOB|APOA1|APOE|NR1H2|LAMTOR1|IL18|FBXW7|ANGPTL4|CYP7A1|PCSK9|HNF4A|CAV1|CAV3|MYLIP|GIP|APOA2|FABP3|LDLRAP1|INS|SEC24A|NR1H4|EHD1|GPIHBP1</t>
  </si>
  <si>
    <t>response to fatty acid</t>
  </si>
  <si>
    <t>PPP5C|SFRP1|APOB|CCNB1|TNC|PRKCE|AACS|GNPAT|PTGS2|CTGF|GNAS|ZC3H12A|SRC|FABP3|ID3|EDN1|BAD|ADIPOQ|NR1H4|AKT1</t>
  </si>
  <si>
    <t>GO.0070542</t>
  </si>
  <si>
    <t>TULP2|TULP1|TUB|TULP4|TULP3</t>
  </si>
  <si>
    <t>MARK4|MELK|MARK2|MARK3|MARK1</t>
  </si>
  <si>
    <t>GGA2|AP1G2|GGA1|AP1G1|GGA3</t>
  </si>
  <si>
    <t>Nuclear receptor coactivator, interlocking</t>
  </si>
  <si>
    <t>CREBBP|EP300|NCOA3|NCOA1|NCOA2</t>
  </si>
  <si>
    <t>IPR009110</t>
  </si>
  <si>
    <t>F9|PROC|PROZ|F10|F7</t>
  </si>
  <si>
    <t>BAIAP2L1|BAIAP2|MTSS1|MTSS1L|BAIAP2L2</t>
  </si>
  <si>
    <t>UNC13D|UNC13C|BAIAP3|UNC13B|UNC13A</t>
  </si>
  <si>
    <t>SNX1|SNX32|SNX6|SNX5|SNX2</t>
  </si>
  <si>
    <t>AP3B1|AP1B1|AP4B1|AP3B2|AP2B1</t>
  </si>
  <si>
    <t>Cdc42 effector</t>
  </si>
  <si>
    <t>CDC42EP1|CDC42EP2|CDC42EP3|CDC42EP5|CDC42EP4</t>
  </si>
  <si>
    <t>IPR029273</t>
  </si>
  <si>
    <t>ESCRT assembly domain</t>
  </si>
  <si>
    <t>TSG101|VPS37B|VPS37C|VPS37A|VPS28</t>
  </si>
  <si>
    <t>IPR037202</t>
  </si>
  <si>
    <t>EPN3|ENTHD1|EPN2|EPN1|CLINT1</t>
  </si>
  <si>
    <t>G2/M transition of mitotic cell cycle</t>
  </si>
  <si>
    <t>USH1C|AURKA|CCNB1|CEP76|PKMYT1|CEP70|FBXW11|CDK2|SKP2|TERF1|HAUS1|MELK|TUBA1A|CSNK1D|PPP2R1A|HSP90AA1|PLCB1|AKAP9|DYNC1H1|MAPRE1|OPTN|CDK14|DNM2|CIT|CSNK1E|DCTN2|ALMS1</t>
  </si>
  <si>
    <t>GO.0000086</t>
  </si>
  <si>
    <t>liver development</t>
  </si>
  <si>
    <t>XBP1|HMOX1|GNPNAT1|AURKA|TGFB1|HGF|PROC|PIK3CA|CUL3|IHH|PCSK9|CEBPB|SP3|AACS|SMAD3|NF1|JUN|ADA|PTPN3|CSNK2B|ANXA1|PCNA|CYP1A1|COBL|RELA|PNPT1|IL10</t>
  </si>
  <si>
    <t>GO.0001889</t>
  </si>
  <si>
    <t>DCN|SIRT1|XBP1|TGFB1|CAV2|AEBP1|MAPK14|MYOG|LIF|USP2|MSTN|MEOX2|MYOM2|SMAD7|EP300|SRI|BIN3|WNT3A|IGF1|ACHE|CXCL10|FOS|HMG20B|STAC3|CAV1|CAV3|JPH1|RBPJ|SVIL|MYOM1|NF1|DMD|CNTF|EGLN1|TGFB2|UTRN|CASQ1|LMNA|NEURL1|FHL3|ID3|BMP2|PPP3CA|FKBP1A|RHOA|RXRA|CDK5|KCNAB1|TAGLN|CRYAB|MYL6|TTN|NEB</t>
  </si>
  <si>
    <t>negative regulation of chromosome organization</t>
  </si>
  <si>
    <t>ERCC1|TRIP13|ZW10|SIRT1|ASF1A|MAD2L2|APC|PML|TERF1|ATM|ATAD2|MAD2L1|TERF2IP|TNKS|SUPT6H|SNCA|POT1|TPR|ATG5|PRMT6|TNKS2|SRC|TRIP12|BRCA1|H2AFY|ACD</t>
  </si>
  <si>
    <t>GO.2001251</t>
  </si>
  <si>
    <t>TGFB3|SRI|STAC|CACNB3|BIN1|CACNB2|CAV3|ANK2|EZR|CASQ1|AHNAK|RDX|NOS1</t>
  </si>
  <si>
    <t>GO.0030315</t>
  </si>
  <si>
    <t>mammary gland duct morphogenesis</t>
  </si>
  <si>
    <t>NTN1|TGFB1|FGF10|PML|CCL11|PGR|SCRIB|SRC|ESR1|PHB2</t>
  </si>
  <si>
    <t>GO.0060603</t>
  </si>
  <si>
    <t>dendritic spine organization</t>
  </si>
  <si>
    <t>HDAC6|MTMR2|FYN|PTEN|CTTN|DVL1|PRNP|DLG4|CDC42|PICK1</t>
  </si>
  <si>
    <t>GO.0097061</t>
  </si>
  <si>
    <t>response to amyloid-beta</t>
  </si>
  <si>
    <t>LRP1|IGF1|GSK3B|FYN|DNM1|PRNP|CACNB1|FOXO3|CASP4|CDK5</t>
  </si>
  <si>
    <t>GO.1904645</t>
  </si>
  <si>
    <t>Gap junction trafficking</t>
  </si>
  <si>
    <t>CLTA|TUBB2B|AP2M1|TUBA1A|CLTB|DAB2|TUBA1B|ACTB|MYO6|DNM1|DNM2|CLTCL1|CLTC</t>
  </si>
  <si>
    <t>HSA-190828</t>
  </si>
  <si>
    <t>NUP155|NUP85|NUP54|NUP205|NUP93|NUP98|TPR|NUPL1|NUP153|NUP62</t>
  </si>
  <si>
    <t>cytoplasmic microtubule organization</t>
  </si>
  <si>
    <t>RAB11A|AXIN1|KPNB1|CEP120|HOOK3|MAPT|CAV3|DLG1|DYNC1H1|CCDC88B|EZR|PDE4DIP|DVL1</t>
  </si>
  <si>
    <t>GO.0031122</t>
  </si>
  <si>
    <t>negative regulation of osteoblast differentiation</t>
  </si>
  <si>
    <t>HDAC7|CHRD|SFRP1|IGFBP5|ID2|FGF23|HDAC4|SMAD3|SUFU|ID3|CITED1|NBR1|GREM1</t>
  </si>
  <si>
    <t>GO.0045668</t>
  </si>
  <si>
    <t>thymus development</t>
  </si>
  <si>
    <t>MAPK1|RAF1|MAPK3|FGF10|ATM|SHH|FADD|MAP2K1|CTNNB1|CRKL|ABL1|ASXL1|BCL2L11</t>
  </si>
  <si>
    <t>GO.0048538</t>
  </si>
  <si>
    <t>nuclear inclusion body</t>
  </si>
  <si>
    <t>STUB1|ATXN1|RANBP2|NUP98|TPR|NUP153</t>
  </si>
  <si>
    <t>GO.0042405</t>
  </si>
  <si>
    <t>G2/M Transition</t>
  </si>
  <si>
    <t>PSMA3|AURKA|PSMD10|CCNB1|TUBB2B|PSMA6|CEP76|PKMYT1|EP300|CEP70|FBXW11|CDK2|TP53|HAUS1|PSME3|TUBA1A|UBB|PSMD2|PPP2R1B|CSNK1D|PPP2R1A|HSP90AA1|TUBA1B|AKAP9|DYNC1H1|PSMA7|HSP90AB1|MAPRE1|OPTN|CSNK1E|XPO1|DCTN2|PSMA1|PPP2CA|PSMD9|UBC|ALMS1</t>
  </si>
  <si>
    <t>HSA-69275</t>
  </si>
  <si>
    <t>KALRN|TTPA|BNIP2|CLVS2|TRIO|NF1|CLVS1|MCF2|MCF2L|PTPN9</t>
  </si>
  <si>
    <t>CYP26B1|TRIP13|ZW10|AURKA|CHMP4B|CHMP5|VPS4B|VPS4A|CCNB1|RAB11A|CHMP2B|CUL3|SPDL1|TERF1|ATM|EPS8|KPNB1|MAD2L1|CHMP4C|SEC16B|FMN2|SPAG5|CHMP4A|PPP2R1A|NDEL1|BECN1|PARK2|DNM3|PEX19|FLNA|DNM1|KIF3B|BAG6|SPIRE2|DNM2|CDC23|TEX11|AKAP8L|CHMP1A|MX1|SPIRE1|CCDC36|RHOA|RACGAP1|GOLGA2|CEP57L1|CHMP1B|TEX40|RAN|DNM1L|TTN|CHMP2A|NUP62|SPAST</t>
  </si>
  <si>
    <t>Cell junction organization</t>
  </si>
  <si>
    <t>PARD6A|ARHGEF6|MPP5|PXN|PRKCI|CTNNA1|PLEC|LIMS2|FLNC|PARVA|FERMT2|CTNNB1|ACTB|FLNA|INADL|PARD3|JUP|ILK|CTNND1|PARVB|LIMS1</t>
  </si>
  <si>
    <t>HSA-446728</t>
  </si>
  <si>
    <t>'de novo' protein folding</t>
  </si>
  <si>
    <t>ST13|FYCO1|GAK|TCP1|SEP15|TOR1A|FKBP1B|HSPD1|CCT4|ERO1L|FKBP1A|HSPA8</t>
  </si>
  <si>
    <t>GO.0006458</t>
  </si>
  <si>
    <t>APOE|CALB1|TAC1|MTOR|PJA2|SGK1|PRKCZ|PRNP|RASGRF1|BTBD9|NTF4</t>
  </si>
  <si>
    <t>RAF1|RAB11FIP5|RIMS2|GAL|SNX19|CAMK2G|PCLO|RAB11FIP2|ANXA1|FKBP1B|RAPGEF4|ADCYAP1</t>
  </si>
  <si>
    <t>GO.0030073</t>
  </si>
  <si>
    <t>regulation of myelination</t>
  </si>
  <si>
    <t>HGF|S100B|CTNNB1|DLG1|MTMR2|MTOR|PTEN|PARD3|KLK8|SOX10|AKT1</t>
  </si>
  <si>
    <t>GO.0031641</t>
  </si>
  <si>
    <t>positive regulation of protein acetylation</t>
  </si>
  <si>
    <t>XBP1|TGFB1|LIF|MAPK3|TERF2IP|KAT5|PAXIP1|FAM161A|RAPGEF3|ARRB1|BRCA1|NOS1</t>
  </si>
  <si>
    <t>GO.1901985</t>
  </si>
  <si>
    <t>Glycation</t>
  </si>
  <si>
    <t>APOA1|APOE|ALB|MAPT|CD59|B2M</t>
  </si>
  <si>
    <t>KW-0971</t>
  </si>
  <si>
    <t>ZW10|AURKA|CCNB1|RAB11A|FGF10|SPDL1|KPNB1|TNKS|NDEL1|HTT|DYNC1H1|ARHGEF2|FLNA|KIF3B|SPRY2|RHOA|RACGAP1|DCTN2|GOLGA2|RAN|SPAST|SPRY1</t>
  </si>
  <si>
    <t>VCL|RANGRF|FHOD1|SPTBN4|TIAM1|CTNNA1|CAV3|CTNNB1|DLG1|SCRIB|ANK2|DES|FLOT1|AHNAK|BAIAP2L2|JUP|FLOT2</t>
  </si>
  <si>
    <t>GO.0044291</t>
  </si>
  <si>
    <t>microglial cell activation</t>
  </si>
  <si>
    <t>AZU1|IL13|CLU|SNCA|MAPT|JUN|AIF1|IL33</t>
  </si>
  <si>
    <t>GO.0001774</t>
  </si>
  <si>
    <t>regulation of nuclease activity</t>
  </si>
  <si>
    <t>SIRT1|TERF1|RPS3|HMGB1|HSPA1A|PCNA|PRKCD|AKT1</t>
  </si>
  <si>
    <t>GO.0032069</t>
  </si>
  <si>
    <t>RAF1|PTPN11|NGF|SRC|GRB2|SOS1|BCAR1|NTF4</t>
  </si>
  <si>
    <t>GO.0048011</t>
  </si>
  <si>
    <t>regulation of RNA metabolic process</t>
  </si>
  <si>
    <t>DVL2|DCN|HDAC7|PPP2R5B|FSTL3|TRIP13|DMRT3|TRIP6|SIRT4|CHRD|CBX5|MAPK13|SIRT1|MAPK1|XBP1|HMOX1|L3MBTL2|ZFP64|CSNK2A1|PSMD10|MAZ|GABPB1|AGO2|SFRP1|AES|TGFB1|PIK3R2|GSK3A|HGF|NAMPT|SP4|AEBP1|C1QBP|NFKB1|IL2|IFNG|ASF1A|MAPK14|MDFI|IL4|IL5|NR3C1|UBE3A|NCK2|ID2|PLEK|MAD2L2|MED28|FGF23|TGFB3|NFYB|TSHZ3|MAPK8IP1|MYOG|HIST1H4F|ATXN1|BMP4|NUP85|PYCARD|TRAF2|PIN1|HSPB1|LIF|ZNF232|RAF1|TSG101|APOE|SAFB2|EPO|TAF4|RBM39|NR1H2|SMARCC1|KDM6B|CCNB1|IRAK2|VHL|BHLHE40|LMO2|TFCP2|MDM2|FHOD1|TBRG4|DAB2IP|RIPK1|USP2|MSTN|ZNF24|TRAF5|PSMA6|SNW1|MEOX2|SMAD7|AXIN1|CREBBP|DNAJA3|SMURF2|CHCHD3|MID2|SLA2|MAP2K2|MAPK3|PRKCQ|MED15|EP300|PAX8|IL1A|TCF25|CBL|ATF2|TXK|CUL3|FGF2|IFT57|HDAC4|STAT3|FGF10|FASTKD3|ANXA3|MAP3K13|FBXW11|LEF1|GAL|SRI|CPSF6|LUM|CDK2|TRIP11|FGF7|PML|CBFA2T3|TP53|CBX8|SETDB1|CSRNP1|DGKQ|NAF1|RASA1|ABT1|PRDM14|TERF1|RPS3|PDCD4|IL18|FER|KHDRBS2|POU4F2|NBAS|FBXW7|OTX1|WNT3A|MTERF3|ATAD2|NCF1|ZNF250|MAML1|REL|NUP35|KCNIP3|IHH|PRKCI|DTX3L|SENP2|ANKRA2|CSF2|CREBRF|SHH|NFIL3|SSX3|CAPRIN2|PCBD1|TERF2IP|STAT6|CRK|NOD2|KMT2D|SOST|FADD|PRL|MAP2K1|IGF1|AFAP1L2|UBB|PRKCB|CEBPB|CXCL10|FOS|U2AF2|RGMB|COMMD1|HCFC1|SP3|ZNF417|ZNF490|TNKS|ZMIZ2|CTBP2|PTPN2|KMT2E|SSX5|HNF4A|ZNF366|DAB2|CC2D1A|BOLL|RNF31|CLU|STAT2|NUP98|DVL3|UBE2N|USP9X|CPNE1|TNIP1|CDK5R1|SUPT6H|ZNF572|HCLS1|CALR|RIT2|COQ7|SIAH2|SMARCE1|HSPA5|YLPM1|PPP2R1A|PGR|KARS|EIF4A2|PA1|HMG20B|TRAK1|HAX1|PRKCH|SIVA1|SP1|TBK1|PDGFB|IKZF1|CALCA|GAS6|PRMT3|RFX6|RIPK4|SMAD3|PRKD1|HDAC6|ZNF20|CBX3|LARP1|HIP1|HFE2|ZFYVE16|UXT|SKAP1|PLCB1|SNCA|EEF1A1|CAV1|NELFB|CAMK2D|ZNF564|RBPMS|KAT5|TRIM24|STAT5A|TRADD|PRDX6|SP100|HOXA1|PKN1|TCEA2|USP7|ESR2|PDPK1|CTNNB1|IKZF3|GFI1B|RBPJ|HMGB1|ZNF587|DLG1|DPY30|APBB3|SND1|WAC|C1D|GTF3C1|PEX14|MAGEA1|UBE2D3|STRN3|ARID5A|CREB5|MAFG|COPS5|NR3C2|MAX|MAP3K5|WWP2|XRCC6|STAT1|MTOR|SMURF1|ARHGEF2|SNX6|ZNF511|EGLN1|AGT|PARK2|TGFB2|ESRRG|EZR|MDM4|VIP|CDC73|TAB2|TPR|RNF2|SGK1|DDR2|DEDD|IFI16|ARHGEF11|CLK2|EFNA1|PBXIP1|CRTC2|S100A8|S100A12|S100A9|MAP3K7|RIPPLY2|RBM15|AHCYL1|FLNA|SUFU|MYO6|IRAK1|PRMT6|EFCAB7|XIAP|JUN|RHOXF2|CC2D1B|BEND5|PTEN|NCOA3|ABL1|YWHAB|ZC3H12A|ZBTB43|RNF8|PBX3|PIM1|ZBTB8A|SRC|TRAF1|UBE2D1|DKK1|MED12|GDF5|TXN|DAXX|ID3|RXRB|HSPA1B|HSPA1A|ASXL1|MAGED1|SYK|HNRNPK|TRIM27|ZNF165|AHNAK|NDP|TP73|PRKCZ|BMP2|DVL1|PCNA|EDN1|HIVEP1|PRNP|FOXO1|DDX58|BTF3|IL33|JAK2|HMG20A|YWHAQ|NELFA|HSPD1|DNM2|EXOSC8|SQSTM1|SUMO1|ETS1|TIRAP|BANP|PICALM|JUP|ANXA4|PRKCD|PPP3CA|TGFB1I1|SPP1|YWHAZ|NFATC2|JMY|SGK3|ILK|IRF9|SOX10|TULP3|INS|HMBOX1|AKAP8L|IRF7|PRMT2|CHMP1A|ZMYND11|GRIP1|TCF4|CAMK2A|CTNND1|DDX3X|KDM1A|NEDD4L|MIER1|CDCA7L|PAXIP1|RELA|XPO1|NCOA1|IL6|FOXO3|NIF3L1|FHL2|STK16|GCG|ADIPOQ|DDN|IGF2|CYLD|PRKD2|NOSTRIN|JMJD6|ATF7|NCOA2|EWSR1|RHOA|PNPT1|UBE2L3|SHC1|MYD88|CITED1|MAVS|RUNX1T1|ARRB2|DNAJB5|ESR1|PRMT1|HRAS|TRIM32|PRKCA|GDNF|ZNF230|ARRB1|PRR13|IL10|ARHGAP22|IKZF2|RBFOX2|INPP5K|NCK1|SUPT20H|PPP2CA|BRCA1|RYBP|RXRA|CDK5|THOC5|TFAM|H2AFY|NEDD4|MLIP|SMAD1|APBB2|WWC1|WWP1|PIK3R1|CCNC|ENSP00000429022|STK3|HSPA8|CREBZF|TRAF6|PUF60|BCLAF1|HIF1A|NOVA1|ZNF426|ATXN7|PSMD9|KIAA1958|NR4A1|UBC|PHB2|ACTN2|HCK|VIM|LIMS1|RAN|NR1H4|AKT1|TRAF3|WWOX|LITAF|YES1|ADCYAP1|ZNF581|ELANE|ERC1|NUP62|VAV1|CCL5|APBB1|BIRC2|TOX4|NOS1|GREM1|CYP1B1|VEGFA|YAP1|PHB|MYC|ITCH|FGF1|CCL4|PCSK6|CRABP2|SALL2|BTK|IKBKG|ZSCAN26</t>
  </si>
  <si>
    <t>GO.0051252</t>
  </si>
  <si>
    <t>necroptotic process</t>
  </si>
  <si>
    <t>PPIF|RIPK1|LY96|FADD|CYLD|TICAM2|DNM1L|BIRC2</t>
  </si>
  <si>
    <t>GO.0070266</t>
  </si>
  <si>
    <t>regulation of myoblast fusion</t>
  </si>
  <si>
    <t>MAPK14|MYOG|EHD2|CXCL10|CXCL9|FLOT1|NFATC2|EHD1</t>
  </si>
  <si>
    <t>GO.1901739</t>
  </si>
  <si>
    <t>negative regulation of oxidative stress-induced intrinsic apoptotic signaling pathway</t>
  </si>
  <si>
    <t>SIRT1|TRAP1|HSPB1|BAG5|PARK2|INS|HIF1A|AKT1</t>
  </si>
  <si>
    <t>GO.1902176</t>
  </si>
  <si>
    <t>positive regulation of extracellular matrix organization</t>
  </si>
  <si>
    <t>TGFB1|SMAD3|RLTPR|PHLDB1|AGT|DDR2|FSCN1|PHLDB2</t>
  </si>
  <si>
    <t>GO.1903055</t>
  </si>
  <si>
    <t>fat cell differentiation</t>
  </si>
  <si>
    <t>SIRT1|RGS2|OSBPL8|EP300|ATF2|FGF10|OSBPL11|SENP2|LRG1|CEBPB|CTBP2|AACS|ARL6|PLCB1|PTGS2|FOXO1|AKT2|GRK5|ERO1L|ADIPOQ|TRIM32|NR4A1|SOCS7</t>
  </si>
  <si>
    <t>GO.0045444</t>
  </si>
  <si>
    <t>NUP155|NUP85|SYMPK|NUPL2|NUP54|RANBP2|NUP205|DDX19B|NUP35|EIF5A2|SENP2|DDX19A|U2AF2|NUP93|TNKS|NUP98|SUPT6H|EIF5A|NUP50|MYO1C|TPR|LUZP4|NUPL1|SEC13|XPO1|AGFG1|KIF5C|THOC5|EIF5AL1|NUP153|NUP62</t>
  </si>
  <si>
    <t>GO.0051028</t>
  </si>
  <si>
    <t>cellular glucose homeostasis</t>
  </si>
  <si>
    <t>SIRT1|LGALS1|XBP1|PIK3R2|RAF1|RAB11FIP5|PIK3CA|CARTPT|CYP7A1|AACS|GAS6|RAB11FIP2|UNC13B|FOXO1|PPP3CA|FOXO3|GNB2L1|PIK3R1|FGF21</t>
  </si>
  <si>
    <t>GO.0001678</t>
  </si>
  <si>
    <t>Thrombin signalling through proteinase activated receptors (PARs)</t>
  </si>
  <si>
    <t>MAPK1|GNB3|MAPK3|GNAQ|GNG8|F2|GNG4|GNA13|ARRB2|ARRB1</t>
  </si>
  <si>
    <t>HSA-456926</t>
  </si>
  <si>
    <t>intermediate filament</t>
  </si>
  <si>
    <t>KRT38|KRT31|KRT33B|KRT15|KRTAP9-8|NRP1|BFSP2|KRTAP10-11|KRTAP9-4|KRTAP10-8|LMNA|DES|LDLRAP1|KRTAP9-2|KRTAP4-2|KRT40|BFSP1|KRTAP5-6|KRT18|KRTAP4-11|KRTAP4-7|KRTAP2-3|KRTAP3-2|JUP|KRTAP4-12|KRTAP12-3|KRTAP10-9|KRTAP5-3|KRTAP10-5|KRTAP10-4|KRTAP9-3|DLGAP2|KRTAP5-9|VIM|KRT8|KRTAP10-7|CLIP1|NEFL</t>
  </si>
  <si>
    <t>GO.0005882</t>
  </si>
  <si>
    <t>AGO2|WNT3|TSG101|SYT4|SDCBP|RAB11A|SRI|SORD|ARRDC4|WNT3A|ALB|HSPA4|SNX18|ANXA2|RAB4A|BAG6|ANXA1|CUBN|AHNAK|HSPD1|HSPA8</t>
  </si>
  <si>
    <t>GO.1903561</t>
  </si>
  <si>
    <t>positive regulation of calcium ion transport into cytosol</t>
  </si>
  <si>
    <t>PLCG1|SRI|CALM3|IL13|CXCL10|CXCL11|F2|SNCA|CAV1|PDPK1|HTT|CXCL9|CASQ1|ABL1|JPH2</t>
  </si>
  <si>
    <t>GO.0010524</t>
  </si>
  <si>
    <t>cellular response to glucocorticoid stimulus</t>
  </si>
  <si>
    <t>TGFB1|NR3C1|MSTN|CRH|CASP9|ANXA1|ERRFI1|EDN1|FOXO1|FECH|BCL2L11|USP8|FOXO3|UBE2L3|ADCYAP1</t>
  </si>
  <si>
    <t>GO.0071385</t>
  </si>
  <si>
    <t>Heparin-binding</t>
  </si>
  <si>
    <t>APOH|APOB|AZU1|APOE|THBS1|MSTN|KAL1|LXN|FGF2|NRP1|FGF7|LIPH|SOST|RSPO1|THBS2|CTGF|LRPAP1|SLIT2|PGF|VEGFA|FGF1</t>
  </si>
  <si>
    <t>KW-0358</t>
  </si>
  <si>
    <t>SHC-mediated cascade:FGFR2</t>
  </si>
  <si>
    <t>FGF23|FGF2|FGF10|FGF7|SOS1|HRAS|FGF1</t>
  </si>
  <si>
    <t>HSA-5654699</t>
  </si>
  <si>
    <t>PI-3K cascade:FGFR4</t>
  </si>
  <si>
    <t>HSA-5654720</t>
  </si>
  <si>
    <t>positive regulation of nuclear division</t>
  </si>
  <si>
    <t>AURKA|TGFB1|IL1A|CUL3|TERF1|RANBP2|IGF1|SH2B1|PDGFB|PLCB1|BECN1|EDN1|INS|IGF2|H2AFY|PHB2|NUP62</t>
  </si>
  <si>
    <t>GO.0051785</t>
  </si>
  <si>
    <t>ER-Phagosome pathway</t>
  </si>
  <si>
    <t>PSMA3|PSMD10|SNAP23|PSMA6|LY96|PSME3|PDIA3|UBB|PSMD2|CALR|PSMA7|TIRAP|MYD88|PSMA1|PSMD9|UBC|B2M|BTK|IKBKG</t>
  </si>
  <si>
    <t>HSA-1236974</t>
  </si>
  <si>
    <t>KPNA3|KPNB1|AP2M1|NUP98|CABP1|KPNA1|PEX19|NUPL1|PEX5|PEX5L|KCNIP2|KPNA2|NUP153|AP2B1</t>
  </si>
  <si>
    <t>protein serine/threonine/tyrosine kinase activity</t>
  </si>
  <si>
    <t>MAPK1|AURKA|MAPK14|MAP2K2|MAPK3|PRKCG|LRRK2|MAP2K1|SGK1|CLK2|TNK2|MAPK9|AKT1</t>
  </si>
  <si>
    <t>GO.0004712</t>
  </si>
  <si>
    <t>Type I diabetes mellitus</t>
  </si>
  <si>
    <t>GZMB|IL2|IFNG|IL1A|GAD1|GAD2|HSPD1|INS|ICA1|CPE|PRF1</t>
  </si>
  <si>
    <t>hsa04940</t>
  </si>
  <si>
    <t>peptidyl-lysine hydroxylation</t>
  </si>
  <si>
    <t>PLOD1|PLOD3|PLOD2|VPS33B|JMJD6</t>
  </si>
  <si>
    <t>GO.0017185</t>
  </si>
  <si>
    <t>positive regulation of lipopolysaccharide-mediated signaling pathway</t>
  </si>
  <si>
    <t>MIF|LY96|LY86|PRKCA|TRAF6</t>
  </si>
  <si>
    <t>GO.0031666</t>
  </si>
  <si>
    <t>regulation of endodeoxyribonuclease activity</t>
  </si>
  <si>
    <t>SIRT1|RPS3|HMGB1|PRKCD|AKT1</t>
  </si>
  <si>
    <t>GO.0032071</t>
  </si>
  <si>
    <t>positive regulation of nuclease activity</t>
  </si>
  <si>
    <t>RPS3|HSPA1A|PCNA|PRKCD|AKT1</t>
  </si>
  <si>
    <t>GO.0032075</t>
  </si>
  <si>
    <t>SNX8|ZFYVE20|SNX1|EHD3|SNX2</t>
  </si>
  <si>
    <t>entry of bacterium into host cell</t>
  </si>
  <si>
    <t>CBL|CTNNB1|SRC|GRB2|CTNND1</t>
  </si>
  <si>
    <t>GO.0035635</t>
  </si>
  <si>
    <t>collateral sprouting</t>
  </si>
  <si>
    <t>EFNA5|HDAC6|ABL1|DVL1|COBL</t>
  </si>
  <si>
    <t>GO.0048668</t>
  </si>
  <si>
    <t>positive regulation of keratinocyte migration</t>
  </si>
  <si>
    <t>FGF10|FGF7|MTOR|MMP9|EPB41L4B</t>
  </si>
  <si>
    <t>GO.0051549</t>
  </si>
  <si>
    <t>regulation of nucleotide-binding oligomerization domain containing signaling pathway</t>
  </si>
  <si>
    <t>PTPN22|XIAP|HSPA1B|HSPA1A|BIRC2</t>
  </si>
  <si>
    <t>GO.0070424</t>
  </si>
  <si>
    <t>positive regulation of mitophagy in response to mitochondrial depolarization</t>
  </si>
  <si>
    <t>CDC37|HDAC6|SMURF1|PARK2|OPTN</t>
  </si>
  <si>
    <t>GO.0098779</t>
  </si>
  <si>
    <t>regulation of cardiac muscle cell action potential involved in regulation of contraction</t>
  </si>
  <si>
    <t>RANGRF|CAV1|CAMK2D|CAV3|AKAP9</t>
  </si>
  <si>
    <t>GO.0098909</t>
  </si>
  <si>
    <t>regulation of histone deacetylase activity</t>
  </si>
  <si>
    <t>LRRK2|PRKD1|CAMK2D|PRKD2|VEGFA</t>
  </si>
  <si>
    <t>GO.1901725</t>
  </si>
  <si>
    <t>regulation of aspartic-type endopeptidase activity involved in amyloid precursor protein catabolic process</t>
  </si>
  <si>
    <t>BIN1|ROCK2|EFNA1|PICALM|LYN</t>
  </si>
  <si>
    <t>GO.1902959</t>
  </si>
  <si>
    <t>positive regulation of IRE1-mediated unfolded protein response</t>
  </si>
  <si>
    <t>DAB2IP|PTPN1|BCL2L11|AGR2|BBC3</t>
  </si>
  <si>
    <t>GO.1903896</t>
  </si>
  <si>
    <t>regulation of glycogen (starch) synthase activity</t>
  </si>
  <si>
    <t>GSK3A|GSK3B|ADIPOQ|IGF2|INPP5K</t>
  </si>
  <si>
    <t>GO.2000465</t>
  </si>
  <si>
    <t>SEC24D|DBN1|SEC23A|SEC23B|SEC24C|SVIL|SEC24A|DBNL|SEC24B|CFL1</t>
  </si>
  <si>
    <t>annulate lamellae</t>
  </si>
  <si>
    <t>RANBP2|EIF5A|XPO1|NUP62</t>
  </si>
  <si>
    <t>GO.0005642</t>
  </si>
  <si>
    <t>dystrophin-associated glycoprotein complex</t>
  </si>
  <si>
    <t>SNTA1|SNTG2|SNTB2|CAV3|DMD|UTRN|SNTB1|KRT8</t>
  </si>
  <si>
    <t>GO.0016010</t>
  </si>
  <si>
    <t>postsynaptic endosome</t>
  </si>
  <si>
    <t>PSD|RAB11A|RAB4A|GRIPAP1</t>
  </si>
  <si>
    <t>GO.0098845</t>
  </si>
  <si>
    <t>CCR5 chemokine receptor binding</t>
  </si>
  <si>
    <t>STAT3|JAK1|STAT1|CCL5|CCL4</t>
  </si>
  <si>
    <t>GO.0031730</t>
  </si>
  <si>
    <t>PIK3CA|PIK3C2A|PIK3CG|PIK3C2B|PIK3C2G</t>
  </si>
  <si>
    <t>CYP26B1|OSBPL7|DCN|HSD17B10|MTMR7|PLOD1|SIRT4|NDUFB7|MIF|MAPK1|PDXP|XBP1|TXN2|GNPNAT1|PLA2G15|NME4|CYP4F2|TGFB1|HGF|NAMPT|PON2|PLOD3|CYP26A1|PNPO|PDHX|GAPDH|MAPK14|HARS2|IL4|EHHADH|APOB|SNX17|IGFBP5|ATP6V1B1|APOA1|TTR|FGF23|ACOT2|PLCG1|MCEE|C3|NDUFA2|APOE|PRKAB2|COQ3|MACROD1|RDH5|CYP27A1|TTPA|PLCB2|CYP2C9|BLMH|ATP5B|SAMHD1|MAPK3|OSBP|COQ10B|PIK3CA|FGF2|SDHA|MGLL|PLCZ1|LUM|SORD|CYP11A1|UQCRC2|NDUFB10|CYP4F22|PNKD|NDUFS6|CYP39A1|ATP6V1B2|NDUFB9|PLOD2|CYP2C18|COQ5|ATP5O|CALM3|FTCD|RETSAT|IL15|NDUFS4|INPPL1|LRRK2|AMN|PCBD1|CKMT1B|COQ4|CYP2A6|CYP2A7|NDUFA7|CYP7A1|IGF1|PCSK9|DCXR|MAGI3|CYCS|CYP2S1|ACO1|UQCRH|ISCU|CYP7B1|CYP4A11|COQ10A|HNF4A|GBA|CRAT|OSBPL3|GIMAP7|FARS2|OSBPL2|BID|COQ7|NDUFV1|CYP2B6|AACS|KARS|P4HB|NDUFA12|CYP2A13|CYP2F1|ADI1|SHMT2|COQ6|CYP2R1|PLCB1|SNCA|NDUFA4|NISCH|STAT5A|CYP1A2|APOD|PDE4D|DLG1|MTMR2|PLCH1|UCKL1|NDUFV3|ERO1LB|WARS|STOML2|ATP5C1|SCRIB|GAD1|GK2|VCP|DHDDS|CYP2D6|MTOR|PTGS1|EGLN1|GNPAT|MARC2|EPRS|PTGS2|ADCY10|APOA2|NDUFS2|CRTC2|THEM4|MPP1|AHCYL1|CYP2J2|ALDH18A1|CYP2C8|CYP2C19|PLCE1|CPT2|DPM1|INPP5E|PTEN|ADA|NDUFS5|INPP5B|PIM1|FABP3|NDUFA8|LDLRAP1|ALOX5|TXN|CDA|SDHB|HSPA1B|HSPA1A|SYK|DLG2|GAD2|RFK|CUBN|KCNAB2|GBA2|CASK|PLCB4|SUCLA2|PRDX4|EDN1|CYP1A1|PDHA1|ALOX15B|PDE4A|AKT2|OSBPL6|BAD|QPRT|ERO1L|MTHFD2L|LDHB|CYP19A1|GATM|INS|PLA2G4F|LSS|HMGCLL1|ATP5A1|OTOG|DLG4|KDM1A|PLCD4|ADIPOQ|RDH13|IGF2|PLA2G4B|TAMM41|RHOA|GK|ACSF2|CKMT2|INPP5D|NAPEPLD|OSBPL9|INPP5K|FDXR|NDUFA5|GPHN|CHCHD10|NDUFA6|BRCA1|NDUFB2|RXRA|PLCD1|HSPA8|TXNRD1|HIF1A|TJP2|CYP2E1|VARS2|PLCB3|RAN|NR1H4|AKT1|COX4I1|APOBR|ALOX15|ADCYAP1|ACSBG2|NMT1|NOS1|CYP1B1|PLCD3|NMRK2|NUDT18|PLCG2|CRABP2</t>
  </si>
  <si>
    <t>alpha-beta T cell differentiation</t>
  </si>
  <si>
    <t>STAT3|ZAP70|LEF1|STAT6|HMGB1|BMX|MTOR|ABL1|SYK|ANXA1|RSAD2|IL6|ITK|RHOA</t>
  </si>
  <si>
    <t>GO.0046632</t>
  </si>
  <si>
    <t>MATH/TRAF domain</t>
  </si>
  <si>
    <t>IPR002083</t>
  </si>
  <si>
    <t>DAB2IP|RASA4|RASA1|NF1|RASAL2|SYNGAP1|RASA4B</t>
  </si>
  <si>
    <t>Mitochondrial biogenesis</t>
  </si>
  <si>
    <t>SIRT4|MAPK14|MTX2|PRKAB2|ATP5B|CREBBP|CHCHD3|ATF2|ATP5O|HSPA9|CYCS|HCFC1|ATP5C1|CRTC2|DNAJC11|SIRT3|ATP5A1|NCOA1|NCOA2|RXRA|TFAM</t>
  </si>
  <si>
    <t>HSA-1592230</t>
  </si>
  <si>
    <t>MAPK1|HMOX1|CYP4F2|TGFB1|IL2|ATP6V1B1|PLCG1|MT2A|APOE|HRC|TTPA|ATP5B|MAPK3|FGF2|KNG1|RAB7A|CALB1|SRI|PLCZ1|VPS33A|PML|FTH1|JPH3|ATP6V0D1|CALM3|LRRK2|HSP90B1|CACNB3|CCL11|IL13|CXCL10|IBTK|PRKCE|CXCL11|COMMD1|F2|ACO1|ISCU|CYP4A11|SWAP70|CALR|TAC1|CALCA|SMAD3|PLA2G6|HFE2|LCK|SNCA|CAV1|CAMK2D|TRIM24|CAV3|PDPK1|JPH1|HMGB1|ANXA6|HTT|STOML2|ANK2|MAFG|PIK3CG|CXCL9|TGM2|EGLN1|AGT|PARK2|CASQ1|SNAPIN|S100A8|S100A9|XIAP|PLCE1|ABL1|JPH2|FTL|SCGN|EDN1|PRNP|FKBP1B|JAK2|PICALM|ERO1L|JPH4|PTK2B|DLG4|NEDD4L|TF|SNX10|GNA13|BBC3|ESR1|BTBD9|ABL2|ATOX1|HIF1A|DMXL2|B2M|ADCYAP1|ELANE|CCL5|TPT1|MYC|PLCG2</t>
  </si>
  <si>
    <t>GSK3A|NUMBL|SMARCC1|TUBB2B|SEMA7A|NGEF|NRP1|DBN1|FRMD7|SEMA3E|CAMK2G|SMARCE1|GSK3B|EFNA5|PRKD1|NDEL1|CTNNB1|MAGI2|OPHN1|ARHGEF2|KIAA1279|CNTF|DISC1|NTNG1|DAB1|PTEN|ZC3H12A|ARHGEF7|CIT|ECT2|NTNG2|GAP43|ULK2|CAMK2B|TCF4|CDC42|CHN1|GPSM1|CDK5|SLIT2|NEDD4|AMBRA1|NUMB|NDRG2|AKT1|RNF112|SRGAP2|ADCYAP1|SPAST|CYFIP1</t>
  </si>
  <si>
    <t>TRAF-type zinc finger</t>
  </si>
  <si>
    <t>TRAF2|TRAF5|TRAF4|TRAF6|TRAF3</t>
  </si>
  <si>
    <t>PF02176</t>
  </si>
  <si>
    <t>Autophagy protein Atg8 ubiquitin like</t>
  </si>
  <si>
    <t>PF02991</t>
  </si>
  <si>
    <t>Keratin, high sulfur B2 protein</t>
  </si>
  <si>
    <t>KRTAP9-8|KRTAP10-11|KRTAP9-4|KRTAP10-8|KRTAP9-2|KRTAP4-2|KRTAP4-11|KRTAP4-7|KRTAP2-3|KRTAP4-12|KRTAP12-3|KRTAP10-9|KRTAP10-5|KRTAP10-4|KRTAP9-3|KRTAP10-7</t>
  </si>
  <si>
    <t>PF13885</t>
  </si>
  <si>
    <t>DGKD|PLEKHH2|PLEKHH1|PDPK1|MYO10</t>
  </si>
  <si>
    <t>PF14957</t>
  </si>
  <si>
    <t>organ induction</t>
  </si>
  <si>
    <t>BMP4|FGF10|CTNNB1|BMP2|GDNF|FGF1|SPRY1</t>
  </si>
  <si>
    <t>GO.0001759</t>
  </si>
  <si>
    <t>positive regulation of neurotransmitter secretion</t>
  </si>
  <si>
    <t>BAIAP3|SNCA|DTNBP1|STXBP1|UNC13B|UNC13A|DNM1L</t>
  </si>
  <si>
    <t>GO.0001956</t>
  </si>
  <si>
    <t>retrograde axonal transport</t>
  </si>
  <si>
    <t>KIF1B|KIF5B|NDEL1|SNAPIN|DLG2|KIF1A|NEFL</t>
  </si>
  <si>
    <t>GO.0008090</t>
  </si>
  <si>
    <t>polarized epithelial cell differentiation</t>
  </si>
  <si>
    <t>SLC9A3R1|OPHN1|SH3BP1|MSN|DLG5|CDC42|RHOA</t>
  </si>
  <si>
    <t>GO.0030859</t>
  </si>
  <si>
    <t>response to muramyl dipeptide</t>
  </si>
  <si>
    <t>MAPK14|NOD2|PTPN22|ARHGEF2|CARD9|RELA|NLRP1</t>
  </si>
  <si>
    <t>GO.0032495</t>
  </si>
  <si>
    <t>IRAK2|PIK3C3|PIK3AP1|IRAK1|MYD88|TRAF6|NR1H4</t>
  </si>
  <si>
    <t>GO.0034162</t>
  </si>
  <si>
    <t>response to hepatocyte growth factor</t>
  </si>
  <si>
    <t>HGF|GAB1|NRP1|CRK|RELA|BCAR1|IL10</t>
  </si>
  <si>
    <t>GO.0035728</t>
  </si>
  <si>
    <t>HSPB1|GAB1|NRP1|PRKD1|MYO1C|PRKD2|VEGFA</t>
  </si>
  <si>
    <t>modulation of growth of symbiont involved in interaction with host</t>
  </si>
  <si>
    <t>OSBP|CAMP|MBL2|SQSTM1|TIRAP|IL10|ELANE</t>
  </si>
  <si>
    <t>GO.0044144</t>
  </si>
  <si>
    <t>diacylglycerol metabolic process</t>
  </si>
  <si>
    <t>DGKD|DGKQ|DGKA|APOA2|PLCE1|DGKZ|DGKK</t>
  </si>
  <si>
    <t>GO.0046339</t>
  </si>
  <si>
    <t>regulation of retinoic acid receptor signaling pathway</t>
  </si>
  <si>
    <t>CYP26B1|CYP26A1|SNW1|CTBP2|CALR|ASXL1|CRABP2</t>
  </si>
  <si>
    <t>GO.0048385</t>
  </si>
  <si>
    <t>MAPK1|HMOX1|CYP4F2|TGFB1|IL2|ATP6V1B1|FGF23|PLCG1|MT2A|APOE|HRC|TTPA|ATP5B|SLC9A3R1|MAPK3|FGF2|KNG1|RAB7A|CALB1|SRI|PLCZ1|VPS33A|PML|FTH1|JPH3|ATP6V0D1|CALM3|LRRK2|HSP90B1|CACNB3|CCL11|IL13|CXCL10|IBTK|PRKCE|CXCL11|COMMD1|F2|ACO1|ISCU|CYP4A11|SWAP70|CALR|TAC1|CALCA|SMAD3|PLA2G6|HFE2|LCK|SNCA|CAV1|CAMK2D|TRIM24|CAV3|PDPK1|JPH1|HMGB1|ANXA6|HTT|STOML2|ANK2|MAFG|PIK3CG|CXCL9|TGM2|EGLN1|AGT|PARK2|CASQ1|SNAPIN|S100A8|S100A9|XIAP|PLCE1|ABL1|JPH2|FTL|SCGN|EDN1|PRNP|FKBP1B|JAK2|PICALM|ERO1L|JPH4|PTK2B|DLG4|NEDD4L|TF|SNX10|GNA13|BBC3|ESR1|BTBD9|ABL2|ATOX1|HIF1A|DMXL2|B2M|ADCYAP1|ELANE|CCL5|TPT1|MYC|PLCG2</t>
  </si>
  <si>
    <t>regulation of production of miRNAs involved in gene silencing by miRNA</t>
  </si>
  <si>
    <t>TGFB1|BMP4|MAP2K2|MAP2K1|ZC3H12A|PPP3CA|ESR1</t>
  </si>
  <si>
    <t>GO.1903798</t>
  </si>
  <si>
    <t>COG3|TRIP11|HOOK3|AKAP9|CTGF|GBF1|NUCB1|SCFD1|GOLGA2|LRPAP1|PIK3R1|IFT20|COPZ2</t>
  </si>
  <si>
    <t>anchored component of plasma membrane</t>
  </si>
  <si>
    <t>RTN4R|ULBP1|CD160|RGMB|EFNA5|ULBP3|ULBP2|EFNA1|NTNG1|PRNP|NTNG2|CD59|GPIHBP1</t>
  </si>
  <si>
    <t>GO.0046658</t>
  </si>
  <si>
    <t>steroid catabolic process</t>
  </si>
  <si>
    <t>SNX17|FGF23|APOE|CYP39A1|CYP7A1|CYP1A2|SPP1|CYP19A1|HSD17B6</t>
  </si>
  <si>
    <t>GO.0006706</t>
  </si>
  <si>
    <t>exploration behavior</t>
  </si>
  <si>
    <t>APOE|CRH|JPH3|LRRK2|PRKCE|PENK|GIP|GAD1|DLG4</t>
  </si>
  <si>
    <t>GO.0035640</t>
  </si>
  <si>
    <t>AURKA|FHOD1|RANBP2|KIF5B|NDEL1|DLG1|AKAP9|EZR|IFT20</t>
  </si>
  <si>
    <t>regulation of androgen receptor signaling pathway</t>
  </si>
  <si>
    <t>SIRT1|SFRP1|SAFB2|EP300|DAB2|HDAC6|PRMT2|ARRB2|PHB</t>
  </si>
  <si>
    <t>GO.0060765</t>
  </si>
  <si>
    <t>negative regulation of chromosome separation</t>
  </si>
  <si>
    <t>GO.1905819</t>
  </si>
  <si>
    <t>protein monoubiquitination</t>
  </si>
  <si>
    <t>TSG101|CBL|CUL3|DTX3L|HUWE1|WAC|UBE2D3|PARK2|DTL|KLHL12|CDC73|RNF2|NEURL1|NEDD4L|UBE2W|RYBP</t>
  </si>
  <si>
    <t>GO.0006513</t>
  </si>
  <si>
    <t>RASA4|BMX|TEC|ITK|RASA4B|BTK</t>
  </si>
  <si>
    <t>acute-phase response</t>
  </si>
  <si>
    <t>EPO|CRP|IL1A|STAT3|CEBPB|F2|F8|MBL2|GIG25|INS|IL6|SERPINA1|IL22</t>
  </si>
  <si>
    <t>GO.0006953</t>
  </si>
  <si>
    <t>KALRN|ATXN1|SNAP25|CRH|JPH3|DGKI|FOS|RIN1|TAC1|RIC8A|MAPK8IP2|FYN|HTT|NF1|MTOR|AGT|PARK2|PTGS2|EPM2A|JUN|DKK1|PAK7|NDRG4|JPH4|DLG4|SYNGAP1|CDK5|HIF1A|IFT20</t>
  </si>
  <si>
    <t>negative regulation of actin filament polymerization</t>
  </si>
  <si>
    <t>PFN2|HIP1R|ARFGEF1|SPTBN4|ADD2|ADD1|EPS8|SPTBN1|PRKCD|RDX|TRIOBP|SLIT2|SPTB</t>
  </si>
  <si>
    <t>GO.0030837</t>
  </si>
  <si>
    <t>IFNG|AP3B1|ZAP70|IL18|IHH|SHH|SOCS5|SOCS1|ADA|SYK|ANXA1|PRKCZ|RHOA</t>
  </si>
  <si>
    <t>CYP26B1|ERCC1|ZPBP|DCN|FSTL3|TRIP13|ROPN1|DMRT3|ZW10|GOLGA3|SIRT1|MAPK1|MYH9|AURKA|SFRP1|TGFB1|NAMPT|WNT3|MAPK14|MDFI|BYSL|UBE3A|APOB|IGFBP5|RGS2|TGFB3|KALRN|TNFAIP6|BMP4|LIF|BCL2L2|FKBP6|SAFB2|EPO|TAF4|SMARCC1|CCNB1|PHC2|TTPA|BCL2L10|MSTN|IL1A|SPTBN4|CBL|STAT3|FGF10|TNC|LEF1|PLCZ1|CDK2|DHH|SORD|MFGE8|SEPT12|CDK16|CRH|PRDM14|TERF1|ATM|POU4F2|TRIM36|GNAQ|HSF2BP|TEKT4|IHH|EIF5A2|SENP2|CSF2|CREBRF|SHH|LRRK2|KMT2D|PRL|MAP2K1|CTNNA1|CEBPB|FOS|SH3PXD2B|SP3|CYP7B1|MOS|HNF4A|NPHP1|BOLL|ANGPT2|USP9X|TCP1|FAM9B|FMN2|PHLDA2|CALR|TAC1|PPP2R1A|PGR|SOCS3|PDGFB|MAPK8IP2|CALCA|OSBP2|FOLR4|PLA2G6|PLCB1|PTPN11|PTK2|CTNNB1|RBPJ|DLG1|SIAH1|GIP|CASP8|MTOR|MAST2|EGLN1|AGT|TGFB2|PTGS2|RNF2|ADCY10|DEDD|RAB13|SMCP|PLEKHA1|NEURL1|RBM15|FLNA|GNAS|HSP90AB1|PTEN|MMP9|VDAC2|STK4|ADA|INPP5B|STXBP1|RNF8|SRC|BAG6|ANXA1|TRIM27|RECK|NDP|SPIRE2|PCYT1B|PCNA|PRDX4|EDN1|CYP1A1|ALOX15B|SBF1|DNM2|GRB2|ETS1|BCL2L11|TSGA10|CCT4|BAD|SPP1|TEX11|TEKT3|MGST1|CYP19A1|PTK2B|PSG5|PICK1|NCOA1|FOXO3|SPIRE1|AGFG1|SOS1|PLCD4|CCDC36|IGF2|PLA2G4B|CITED1|ARRB2|RACGAP1|ESR1|EPN1|ARRB1|IL10|GOLGA2|PPP2CA|RXRA|SLIT2|SMAD1|STK3|PLCD1|SPA17|HIF1A|PHB2|PIH1D3|TEX40|KRT8|PGF|AKT1|ADCYAP1|ACSBG2|NUP62|SYT6|BIRC2|VEGFA|PLCD3|TAC3|RIMBP3</t>
  </si>
  <si>
    <t>PLA2G15|PLA2G4D|PLA2G4F|PLA2G4E|PLA2G4B</t>
  </si>
  <si>
    <t>HSA-1483115</t>
  </si>
  <si>
    <t>Golgi Cisternae Pericentriolar Stack Reorganization</t>
  </si>
  <si>
    <t>MAPK1|GORASP2|CCNB1|GORASP1|GOLGA2|USO1</t>
  </si>
  <si>
    <t>HSA-162658</t>
  </si>
  <si>
    <t>FGFR2b ligand binding and activation</t>
  </si>
  <si>
    <t>FGF2|FGF10|FGF7|FGFBP1|FGF1</t>
  </si>
  <si>
    <t>HSA-190377</t>
  </si>
  <si>
    <t>ERKs are inactivated</t>
  </si>
  <si>
    <t>MAPK1|MAPK3|PPP2R1B|PPP2R1A|DUSP7|PPP2CA</t>
  </si>
  <si>
    <t>HSA-202670</t>
  </si>
  <si>
    <t>TRIF-mediated programmed cell death</t>
  </si>
  <si>
    <t>RIPK1|LY96|FADD|CASP8|TICAM2</t>
  </si>
  <si>
    <t>HSA-2562578</t>
  </si>
  <si>
    <t>Attenuation phase</t>
  </si>
  <si>
    <t>CREBBP|EP300|HSP90AA1|HSP90AB1|HSPA1A|HSPA8</t>
  </si>
  <si>
    <t>HSA-3371568</t>
  </si>
  <si>
    <t>VWF|TLN1|PTK2|SRC|APBB1IP|SOS1</t>
  </si>
  <si>
    <t>HSA-354194</t>
  </si>
  <si>
    <t>NTN1|TRIO|PTK2|SRC|CDC42|NCK1</t>
  </si>
  <si>
    <t>HSA-418885</t>
  </si>
  <si>
    <t>Activation of RAC1</t>
  </si>
  <si>
    <t>SOS2|NCK2|PAK7|SOS1|NCK1|SLIT2</t>
  </si>
  <si>
    <t>HSA-428540</t>
  </si>
  <si>
    <t>ROPN1|LIN7B|TAX1BP3|RTKN|RHOA</t>
  </si>
  <si>
    <t>HSA-5666185</t>
  </si>
  <si>
    <t>Advanced glycosylation endproduct receptor signaling</t>
  </si>
  <si>
    <t>MAPK1|LGALS3|MAPK3|S100B|HMGB1|S100A12</t>
  </si>
  <si>
    <t>HSA-879415</t>
  </si>
  <si>
    <t>Signaling by FGFR3 fusions in cancer</t>
  </si>
  <si>
    <t>GAB1|PIK3CA|SOS1|HRAS|PIK3R1</t>
  </si>
  <si>
    <t>HSA-8853334</t>
  </si>
  <si>
    <t>InlA-mediated entry of Listeria monocytogenes into host cells</t>
  </si>
  <si>
    <t>UBB|CTNNB1|SRC|CTNND1|UBC</t>
  </si>
  <si>
    <t>HSA-8876493</t>
  </si>
  <si>
    <t>Interleukin-9 signaling</t>
  </si>
  <si>
    <t>STAT3|STAT5A|JAK1|STAT1|JAK3</t>
  </si>
  <si>
    <t>HSA-8985947</t>
  </si>
  <si>
    <t>OSBPL8|PLA2G4D|PLA2G2F|OSBPL10|PLA2G4F|PLA2G4E|PLA2G2A|PLA2G4B</t>
  </si>
  <si>
    <t>HSA-1482801</t>
  </si>
  <si>
    <t>Deregulated CDK5 triggers multiple neurodegenerative pathways in Alzheimer's disease models</t>
  </si>
  <si>
    <t>CAPNS1|CAPN2|CDK5R1|JUN|BCL2L11|FOXO3|GOLGA2|CDK5</t>
  </si>
  <si>
    <t>HSA-8862803</t>
  </si>
  <si>
    <t>USH1C|VCL|MYH9|SLC9A3R1|AMN|DCXR|PLEC|PDZD3|ADD3|MYO1C|EZR|PEX19|DAB1|HSP90AB1|SNX5|CUBN|GIPC1|LIMA1|PDZK1|GNA13|MYO7B|MYL6</t>
  </si>
  <si>
    <t>actin filament bundle</t>
  </si>
  <si>
    <t>MYH9|PDLIM4|PXN|SEPT12|MICALL2|ZYX|PTK2|FERMT2|FHL3|PRKCZ|FSCN1|LIMA1|ILK|LCP1|CRYAB</t>
  </si>
  <si>
    <t>GO.0032432</t>
  </si>
  <si>
    <t>MAPK1|HIP1R|GABARAPL1|LRRK2|BAIAP2|ADA|HPCA|DLG4|KCNAB1</t>
  </si>
  <si>
    <t>GO.0032839</t>
  </si>
  <si>
    <t>tertiary granule</t>
  </si>
  <si>
    <t>OLFM4|CTSD|TNFAIP6|CFP|SNAP23|COPB1|LGALS3|SNAP25|TIMP2|FTH1|FRMPD3|LAMTOR1|STOM|CAMP|LRG1|ATAD3B|AP2A2|PLD1|SVIP|DOK3|LAMTOR2|MMP9|CDA|KCNAB2|PRCP|CD59|DIAPH1|PTPN6|RHOA|DBNL|LAMTOR3|B2M|CYFIP1</t>
  </si>
  <si>
    <t>GO.0070820</t>
  </si>
  <si>
    <t>Alcoholism</t>
  </si>
  <si>
    <t>HDAC7|MAPK1|SOS2|GNB3|RAF1|MAPK3|ATF2|SHC2|HDAC4|CRH|BRAF|ARAF|GNG8|MAP2K1|GNAI2|PPP1CA|SHC4|HDAC6|GNAI1|CREB5|GNAS|SHC3|GNG4|GRB2|SOS1|SHC1|HRAS|H2AFY</t>
  </si>
  <si>
    <t>hsa05034</t>
  </si>
  <si>
    <t>histone arginine methylation</t>
  </si>
  <si>
    <t>PRDM14|PRMT3|PRMT6|PRMT2|PRMT1|NR1H4</t>
  </si>
  <si>
    <t>GO.0034969</t>
  </si>
  <si>
    <t>angiotensin-activated signaling pathway</t>
  </si>
  <si>
    <t>CAV1|AGT|AHCYL1|SRC|CAMK2A|ACTN2</t>
  </si>
  <si>
    <t>GO.0038166</t>
  </si>
  <si>
    <t>stress fiber assembly</t>
  </si>
  <si>
    <t>CUL3|ZYX|SRC|PTK2B|RHOA|ARRB1</t>
  </si>
  <si>
    <t>GO.0043149</t>
  </si>
  <si>
    <t>BAIAP2L1|EPS8|BAIAP2|FLNA|BAIAP2L2|LCP1</t>
  </si>
  <si>
    <t>negative regulation of receptor binding</t>
  </si>
  <si>
    <t>LEF1|PCSK9|CRTAC1|ADIPOQ|IL10|B2M</t>
  </si>
  <si>
    <t>GO.1900121</t>
  </si>
  <si>
    <t>positive regulation of autophagy of mitochondrion in response to mitochondrial depolarization</t>
  </si>
  <si>
    <t>CDC37|GBA|HDAC6|SMURF1|PARK2|OPTN</t>
  </si>
  <si>
    <t>GO.1904925</t>
  </si>
  <si>
    <t>positive regulation of non-canonical Wnt signaling pathway</t>
  </si>
  <si>
    <t>SFRP1|DAB2|CSNK1D|ABL1|DKK1|CSNK1E</t>
  </si>
  <si>
    <t>GO.2000052</t>
  </si>
  <si>
    <t>positive regulation of extrinsic apoptotic signaling pathway in absence of ligand</t>
  </si>
  <si>
    <t>CTNNA1|PPP2R1B|PPP2R1A|PPP1CA|NF1|WWOX</t>
  </si>
  <si>
    <t>GO.2001241</t>
  </si>
  <si>
    <t>OSBPL7|APOA1|APOE|OSBPL8|PRKCE|OSBPL3|OSBPL2|ADAP2|OSBP2|CAV1|APOD|ANXA6|APOA2|RPH3A|OSBPL10|PLCL1|CYTH2|ADAP1|PLCL2|CRABP2</t>
  </si>
  <si>
    <t>GO.0043178</t>
  </si>
  <si>
    <t>RTN4R|DCN|CHRD|APOH|SFRP1|PCOLCE|C1QBP|APOB|AZU1|TNFAIP6|BMP4|APOE|THBS1|MSTN|KAL1|LXN|FGF2|FGF10|KNG1|NRP1|FGF7|LIPH|SHH|NOD2|SOST|CXCL10|CXCL11|F2|LTBP4|RSPO1|THBS2|CTGF|FGF14|PRNP|FGFBP1|FGF12|LRPAP1|SLIT2|PGF|ELANE|VEGFA|FGF1|PCSK6</t>
  </si>
  <si>
    <t>beta-2 adrenergic receptor binding</t>
  </si>
  <si>
    <t>SLC9A3R1|PDE4D|GNAS|NEDD4</t>
  </si>
  <si>
    <t>GO.0031698</t>
  </si>
  <si>
    <t>activating transcription factor binding</t>
  </si>
  <si>
    <t>HDAC7|MAD2L2|BHLHE40|LMO2|CREBBP|EP300|ATF2|HDAC4|DGKQ|FOS|HCFC1|HNF4A|SMAD3|CTNNB1|JUN|RELA|YAP1|MYC</t>
  </si>
  <si>
    <t>GO.0033613</t>
  </si>
  <si>
    <t>ADRBK1|ADRBK2|GRK5|GRK6</t>
  </si>
  <si>
    <t>peptidyl-lysine 5-dioxygenase activity</t>
  </si>
  <si>
    <t>PLOD1|PLOD3|PLOD2|JMJD6</t>
  </si>
  <si>
    <t>GO.0070815</t>
  </si>
  <si>
    <t>LIN7B|LIN7C|DLG1|LIN7A</t>
  </si>
  <si>
    <t>PLA2G15|PLCG1|PLA2G4D|PRDX6|APOA2|PLA2G4F|PLA2G4E|PLA2G4B|NAPEPLD|PLCG2</t>
  </si>
  <si>
    <t>multicellular organism aging</t>
  </si>
  <si>
    <t>ERCC1|IDE|TP53|NDUFS6|ATM|LRRK2|EDN1|BBC3|INPP5D|CRYAB</t>
  </si>
  <si>
    <t>GO.0010259</t>
  </si>
  <si>
    <t>positive regulation of phospholipase C activity</t>
  </si>
  <si>
    <t>PLCG1|PLCB2|TXK|FGF2|GNAQ|AGT|ITK|ESR1|HRAS|ABL2|NTF4|RASGRP4</t>
  </si>
  <si>
    <t>GO.0010863</t>
  </si>
  <si>
    <t>regulation of intracellular estrogen receptor signaling pathway</t>
  </si>
  <si>
    <t>AXIN1|SKP2|KMT2D|CYP7B1|ZNF366|PA1|STRN3|SRC|ESR1|BRCA1|PHB2|YAP1</t>
  </si>
  <si>
    <t>GO.0033146</t>
  </si>
  <si>
    <t>regulation of macrophage activation</t>
  </si>
  <si>
    <t>MIF|THBS1|STAP1|ATM|LRRK2|IL13|KARS|SNCA|ZC3H12A|IL33|HSPD1|IL10</t>
  </si>
  <si>
    <t>GO.0043030</t>
  </si>
  <si>
    <t>neuron apoptotic process</t>
  </si>
  <si>
    <t>GAPDH|ATM|FADD|BID|HSPA5|SIAH1|MAX|NGF|AKT2|CIT|CDK5|NLRP1</t>
  </si>
  <si>
    <t>GO.0051402</t>
  </si>
  <si>
    <t>negative regulation of chromosome segregation</t>
  </si>
  <si>
    <t>TRIP13|ZW10|MAD2L2|APC|TERF1|ATM|MAD2L1|MOS|TNKS|TPR</t>
  </si>
  <si>
    <t>GO.0051985</t>
  </si>
  <si>
    <t>MYH9|GZMB|LGALS3|PRKCQ|ZAP70|LCK|DLG1|EZR|SNX27|SOCS6</t>
  </si>
  <si>
    <t>GO.0001772</t>
  </si>
  <si>
    <t>rough endoplasmic reticulum</t>
  </si>
  <si>
    <t>PLOD1|PLOD3|RANGRF|PLOD2|NCF1|RPS23|PCSK9|BAIAP2|SRPR|SNCA|EPM2A|BGLAP|PI4KB|STAU1|ZC3H12A|EDN1|NUCB1|LRPAP1</t>
  </si>
  <si>
    <t>GO.0005791</t>
  </si>
  <si>
    <t>M band</t>
  </si>
  <si>
    <t>MYOM2|MYOM1|SPTBN1|ANK2|FHL2|CMYA5|MYBPC1|NBR1|CRYAB|TTN</t>
  </si>
  <si>
    <t>GO.0031430</t>
  </si>
  <si>
    <t>sterol transporter activity</t>
  </si>
  <si>
    <t>OSBPL7|APOB|APOA1|APOE|OSBP|OSBPL3|OSBPL2|APOA2|OSBPL6|OSBPL9</t>
  </si>
  <si>
    <t>GO.0015248</t>
  </si>
  <si>
    <t>protein kinase A regulatory subunit binding</t>
  </si>
  <si>
    <t>ARFGEF1|AKAP9|PJA2|ACBD3|EZR|ARFGEF2|AKAP5|AKAP8L</t>
  </si>
  <si>
    <t>GO.0034237</t>
  </si>
  <si>
    <t>mitogen-activated protein kinase binding</t>
  </si>
  <si>
    <t>SIRT1|MAPK14|IQGAP1|TNIP1|TPR|ABL1|ATF7|ARRB2|PRMT1|NBR1</t>
  </si>
  <si>
    <t>GO.0051019</t>
  </si>
  <si>
    <t>negative regulation of actin filament depolymerization</t>
  </si>
  <si>
    <t>SPTBN4|ADD2|ADD1|EPS8|PLEKHH2|SWAP70|SPTBN1|LIMA1|RDX|TRIOBP|SPTB</t>
  </si>
  <si>
    <t>GO.0030835</t>
  </si>
  <si>
    <t>regulation of collagen biosynthetic process</t>
  </si>
  <si>
    <t>TGFB1|TGFB3|BMP4|CBX8|IHH|F2|CTGF|ERRFI1|IL6|ARRB2|VIM</t>
  </si>
  <si>
    <t>GO.0032965</t>
  </si>
  <si>
    <t>TSC2|TGFB1|PIK3CA|IGF1|GAS6|PIK3C2B|THEM4|PTEN|ILK|AKT1|CCL5</t>
  </si>
  <si>
    <t>regulation of extracellular matrix organization</t>
  </si>
  <si>
    <t>TGFB1|LRP1|SMAD3|RLTPR|PHLDB1|AGT|DDR2|ABL1|FSCN1|ETS1|PHLDB2</t>
  </si>
  <si>
    <t>GO.1903053</t>
  </si>
  <si>
    <t>defense response to virus</t>
  </si>
  <si>
    <t>UNC13D|IFNG|AZU1|PYCARD|C19orf66|SAMHD1|PML|DTX3L|FADD|CXCL10|STAT2|PMAIP1|TBK1|STAT1|CXCL9|BECN1|IFI16|CARD9|IFIT1|IFIT3|IFIT2|ZC3H12A|DDX58|IL33|RSAD2|CRCP|IRF9|IRF7|ZMYND11|MX1|RELA|IL6|PRF1|MAVS|TICAM2|ITCH</t>
  </si>
  <si>
    <t>GO.0051607</t>
  </si>
  <si>
    <t>regulation of organic acid transport</t>
  </si>
  <si>
    <t>MIF|CYP4F2|RGS2|SYT4|THBS1|CYP4A11|PLA2G6|SNCA|AGT|STXBP1|SYK|EDN1|AKT2|CCK|AKT1</t>
  </si>
  <si>
    <t>GO.0032890</t>
  </si>
  <si>
    <t>pseudopodium</t>
  </si>
  <si>
    <t>MAPK1|RAF1|MAPK3|CAPN2|MSN|ARRB1|ACTN2</t>
  </si>
  <si>
    <t>GO.0031143</t>
  </si>
  <si>
    <t>HSP90 chaperone cycle for steroid hormone receptors (SHR)</t>
  </si>
  <si>
    <t>NR3C1|TUBB2B|DCTN5|TUBA1A|PGR|HSP90AA1|TUBA1B|DYNC1H1|NR3C2|STIP1|HSP90AB1|HSPA1A|DCTN2|HSPA8</t>
  </si>
  <si>
    <t>HSA-3371497</t>
  </si>
  <si>
    <t>Stabilization of p53</t>
  </si>
  <si>
    <t>PSMA3|PSMD10|MDM2|PSMA6|TP53|ATM|PSME3|UBB|PSMD2|MDM4|PSMA7|PSMA1|PSMD9|UBC</t>
  </si>
  <si>
    <t>HSA-69541</t>
  </si>
  <si>
    <t>LCP2|PLCG1|ZAP70|LCK|GRAP2|ENAH|EVL|ITK|NCK1</t>
  </si>
  <si>
    <t>HSA-202433</t>
  </si>
  <si>
    <t>Insulin processing</t>
  </si>
  <si>
    <t>EXOC4|MYRIP|KIF5B|EXOC7|ERO1LB|ERO1L|INS|CPE|KIF5C</t>
  </si>
  <si>
    <t>HSA-264876</t>
  </si>
  <si>
    <t>AGO2|WNT3|TSG101|SDCBP|RAB11A|SRI|SORD|WNT3A|ALB|HSPA4|SNX18|ANXA2|RAB4A|BAG6|ANXA1|CUBN|AHNAK|HSPD1|HSPA8</t>
  </si>
  <si>
    <t>polyubiquitin modification-dependent protein binding</t>
  </si>
  <si>
    <t>TNIP1|ATRIP|HDAC6|VCP|TAB2|UBQLN4|EPS15|BAG6|UBQLN1|OPTN|SQSTM1|SHARPIN|WDR81|IKBKG</t>
  </si>
  <si>
    <t>GO.0031593</t>
  </si>
  <si>
    <t>nuclear body</t>
  </si>
  <si>
    <t>DVL2|SIRT1|OIP5|EIF3E|NAMPT|NUFIP2|MAPK14|NR3C1|COIL|PIN1|RAF1|SAFB2|RBM39|BHLHE40|SNW1|MEOX2|CREBBP|SMURF2|PACSIN2|SPTBN4|ADD1|CPSF6|CDK2|TRIP11|PML|TP53|DGKQ|TERF1|POU4F2|PLEKHH2|MAML1|WDFY3|SENP2|S100P|IL15|CREBRF|TERF2IP|ENTHD2|CD2BP2|U2AF2|SP3|TNKS|KMT2E|TOLLIP|NUP98|RAPH1|RCHY1|PRPF31|YLPM1|RUFY1|HMG20B|AMER1|LIMK1|PLCB1|MAPT|SP100|USP7|FIBP|WAC|MAGEA11|MAX|MYO1C|MTOR|PARK2|RNF2|SGK1|IFI16|LMNA|CLK2|SCNM1|MPP1|RBM15|PTEN|ABL1|STK4|DAXX|HSPA1B|HSPA1A|TRIM27|PCNA|HIVEP1|NHS|SBF1|SDCBP2|NELFA|SH3BP5|TRIP12|SQSTM1|MLLT4|SUMO1|RNF34|GRK5|BANP|ATXN2L|HMBOX1|AKAP8L|DDX3X|TFIP11|XPO1|NOSTRIN|NCOA2|ARRB1|NBR1|DGKZ|FAM107A|MLIP|FAM118B|BCLAF1|HIF1A|PTK6|DAZAP2|ANKS1B|TRIM69|RNF112|INCA1|POLI|APBB1|ACD</t>
  </si>
  <si>
    <t>GO.0016604</t>
  </si>
  <si>
    <t>humoral immune response</t>
  </si>
  <si>
    <t>CCL17|C5|BLNK|C1QBP|IFNG|GAPDH|AZU1|PRTN3|C3|CFP|BPIFA2|LGALS3|NTS|CFHR5|IL7|KNG1|SERPING1|FCN2|CAMP|C2|CCL11|CXCL10|CXCL8|CXCL11|F2|CLU|FAM3A|TAC1|CALCA|PLA2G6|RBPJ|CXCL9|VIP|S100A8|S100A12|S100A9|SH2D1A|FCN1|SFTPD|MBL2|LY86|PLA2G2A|C1S|IL6|CXCL2|B2M|ELANE</t>
  </si>
  <si>
    <t>GO.0006959</t>
  </si>
  <si>
    <t>receptor activator activity</t>
  </si>
  <si>
    <t>SLURP1|DGKQ|PRKCE|EFNA5|CDK5|GREM1</t>
  </si>
  <si>
    <t>GO.0030546</t>
  </si>
  <si>
    <t>I-SMAD binding</t>
  </si>
  <si>
    <t>SMAD7|AXIN1|CTNNB1|SMURF1|TGFB1I1|SMAD1</t>
  </si>
  <si>
    <t>GO.0070411</t>
  </si>
  <si>
    <t>platelet-derived growth factor receptor binding</t>
  </si>
  <si>
    <t>FIGF|PDGFB|PDGFA|PTEN|PDGFC|LYN|VEGFA</t>
  </si>
  <si>
    <t>GO.0005161</t>
  </si>
  <si>
    <t>Diabetes mellitus</t>
  </si>
  <si>
    <t>GSK3A|MAPK8IP1|BLK|STAT3|APPL1|INPPL1|IRS1|HNF4A|GSK3B|RFX6|CAV1|SH2B3|PTPN22|AKT2|INS|CLEC16A|ADIPOQ|DMXL2|ALMS1</t>
  </si>
  <si>
    <t>KW-0219</t>
  </si>
  <si>
    <t>Cav2|Fer|Ncs1|Ckmt1|Raf1|Plin2|Rdx|Chmp1a|Hip1r|S100a6|Epn2|Col6a2|Tulp3|Flot1|Jup|Acap1|Akt1|Aif1l|Spa17|Ap4e1|Def6|Snx9|Braf|Slc9a3r2|Scrib|Shh|Prkd1|Qtrt1|Ap2a2|Cyp2f2|Ap1m1|Cyp2c29|Sh3gl1|Grk5|Amph|Myo1g|Casq1|Aven|Calr|Lin7b|Cdip1|Bid|Gab2|Coro1c|Arhgef18|Ulk2|Traf6|Chmp2b|Plod3|Map2k1|Sh2b2|Hmox1|Pkn1|Cyp2a5|Chmp2a|Snx6|Bloc1s6|Cyp2d26|Napa|Atp6v1b2|Prtn3|Ctnnb1|Ap2m1|Neu1|Cav1|Hmgcll1|Mgst1|Ap1b1|Ush1c|Sdhb|Wnt3a|Gnat1|Spire2|Plcd1|Phlda2|Dhdds|Strn3|Atp6v0d1|Ndufs2|Pten|Apbb1ip|Ndufa2|Pam16|Tsg101|Zfyve20|Cnksr3|Plekho1|Vps45|Ncf1|Camk1g|Myh9|Scube1|Cyth1|Rnd3|Traf4|Stac2|Cacnb1|Cyba|Rab11fip4|Ada|Crk|Jph2|Cadps2|Pld2|Tomm34|Ksr1|Kcnab3|Appbp2|Pip4k2b|Dlg4|Pdlim4|Cog1|Copz2|Ap2b1|Lsp1|Wwc1|Alox15|Gga3|Plod1|Strn4|Dvl2|Ripk4|Grb7|Noxo1|Calm3|Gipc1|Arhgef25|Ap4m1|Ubxn6|Plin3|Clvs2|Snx3|Lin7a|Lims1|Rab21|Zpbp|Ap3d1|Timm13|Appl2|Gnb2l1|Rufy1|Il13|Sar1b|Fabp6|Pnpt1|Dbnl|Rock2|Rgs9|Adi1|Fkbp1b|Rsad2|Sntg2|Rffl|Adap2|Slc9a3r1|Grb2|Exoc7|Eral1|Doc2b|Nme2|Snx11|Alox8|Pik3r5|Nmt1|Scfd1|Ap4s1|Sec23a|Serpina5|Prkch|Atp6v1d|Plek2|Traf3|Amn|Scgn|Cap2|Shc3|Pdcd6|Sdha|Ndufs6|Ckmt2|Ankra2|Ap3b1|Zfyve16|Ndufs4|Vdac2|Vcl|Ero1l|Anxa8|Amer2|Spata13|Clu|Bcl2l2|Jph4|Ndufb9|Parvb|Parvg|Ndufa6|Litaf|Gpihbp1|Arc|Qtrtd1|Arl6|Snap29|Snx4|Senp2|Racgap1|Ndufa5|Sympk|Ache|Pkmyt1|Fgd2|Ehd3|Spast|Cyp1b1|Nme4|Vps52|Cyp21a1|Bin1|Bag6|Lims2|Aif1|Spry4|Ap3s1|Napg|Fech|Anxa1|Osbp|Ehd1|Snx15|Tnks2|Adrbk1|Pip5k1b|Doc2g|Rin1|Dock8|Fibp|Map4k2|Bad|Plcb3|Cyp26a1|Cyp2c55|Cyp2c39|Arl3|Dusp21|Nr0b1|P4hb|Aspscr1|Maged1|Dcxr|Jph3|Rdh5|Dgka|Esyt1|Baiap2|Atp5b|Hsd17b6|Dctn2|Atp5a1|Cyp2e1|Eps8l2|Crcp|Farp1|Cnksr2|Alox5|Ly96|Hgs|Casp4|Prex2|Coq10b|Casp8|Mitd1|Zap70|Plekhb2|Smap1|Plcd4|Pnkd|Pde6d|Atg16l1|Ubxn4|Acbd3|Rgs7|Adcy10|Mark1|Dtl|Prkcq|Gad2|Coq4|Tor1a|Crat|Stom|Grb14|Gca|Fcna|Traf2|Zmynd19|Nup35|Timm10|Lin7c|Syt13|F2|Arfgap2|Snap25|Ehd4|Spred1|Vps16|Sec23b|Napb|Mapre1|Snta1|Stmn2|Snx16|Chmp4c|Ptpn1|Sla2|Src|Anxa5|Nbea|Veph1|Efna1|Snx7|Arhgef2|Lamtor2|Dapp1|Cyp7a1|Coq3|Sdcbp|Erp44|Invs|Fmn2|Snx30|Bspry|Chmp5|Epb4.1l4b|Vcp|Stoml2|Unc13a|Tln1|Gba2|Sh3gl2|Cyp2j5|Cyp2j6|Cpt2|Ndufs5|Cyp4a14|Pla2g2f|Kif17|Sytl1|Fgr|Cdk14|Errfi1|Cdk5|Rint1|Tprgl|Prkcz|Dvl1|Gltpd1|Snx17|Mphosph9|Uso1|Vps33a|Hpd|Rnf34|Anxa3|Golga3|Ulk1|Snx8|Fscn1|Rasal1|Cyp3a16|Ndufa4|Wasl|Cyp3a13|Agk|Add2|Kras|Sec13|Ccdc91|Tamm41|Iigp1|Apba2|Vps33b|Mfge8|Sh3gl3|Coq7|Nucb2|Cyp2r1|Sh2b1|Rps3|Copb1|Parva|Nucb1|Gga2|Uqcrc2|Ilk|Cask|Swap70|Tub|Fadd|Sytl4|Btk|Rs1|Hccs|Vegfc|Dlc1|Tnks|Ikbkb|Cbln1|Snx20|Vps35|Cog4|Kifc3|Mvb12a|Tradd|Pla2g15|Vps4a|Mtmr2|Cog2|Gnpat|Vps26b|Usp2|Srpr|Ppp2r1b|Arcn1|Pdzd3|Vps11|Scg3|Nedd4|Anxa2|Zw10|Cyp19a1|Cyp1a2|Csk|Cyp1a1|Cyp11a1|Mlip|Rasgrf1|Snx1|Copb2|Pik3cb|Ptgs2|Stac|Myd88|Gorasp1|Bsn|Pxk|Plekha1|Atxn2l|Sec23ip|Clvs1|Arap3|Chn2|Gga1|Myo6|Chmp4b|Vav3|Tjp3|Ctnnal1|Mtg1|Tcte3|Ldlrap1|Gm5884|Vps18|Nostrin|Zc3h12a|Fkbp1a|Sntb2|Ndufb7|Fbxo2|Atg2b|Cyp7b1|Cyp3a11|Golga1|Plcl1|Rasa4|Dgkb|Stap2|Cerk|Copg2|Snx13|Rangrf|Atg12|Jakmip1|Irs2|Nupl1|Esyt3|Lyn|Prrg3|Atg14|Jph1|Arhgap44|Snx2|Timm8b|Vhl|Arhgap27|Sox10|Plekhh2|Osbpl11|Tln2|Ndufa7|Micall2|Cyld|Ica1|Map3k7|Camkv|Phlda3|Socs7|Tenc1|Ibtk|Cyp2s1|Sntb1|Prf1|Mreg|Cbl|Apobr|Micall1|Tekt3|Cpne7|Zfyve1|Acsbg2|Ddx58|Kif16b|Cdc42bpb|Cyth4|Rpgrip1l|Gnpnat1|Appl1|Fcho2|Ndufv1|Ndufb10|Fam169a|Ank2|Melk|Mtmr7|Lama1|Ap1g2|Lrp1|Hpse|Snx10|Pacsin1|Ap4b1|Fermt2|Arrdc4|Cyp2c38|Atg5|Cog5|Cog3|Ppp1r14c|Wipi2|Neu3|Cyp2c37|Rims4|Cobl|Rgs8|Cpne2|Eprs|Svep1|Iqce|Noa1|Mbp|Spred3|Stx11|Atg2a|Cc2d1a|Phldb2|Ap5m1|Nup54|Sgsm1|Dok3|Lss|Myrip|Eif5a|Map3k13|Mylip|Tax1bp3|Kcnab1|Timm8a2|Fermt1|Ddx19a|Vps37b|Coq5|Inppl1|Stac3|Cyp2c54|Vat1|Cpe|Cog6|Mvb12b|Ndufv3|Ctnna1|Tulp1|Inadl|Spry1|Spire1|Myo16|Ppp1r15a|Acy3|Timm8a1|Mtss1l|Nlrp10|Eif5a2|Cyp4f14|Foxo3|Mapk8ip1|Trex1|Picalm|Neu4|Pisd|Plekha4|Dnajc11|Ggnbp1|Sh3bp1|Frmd6|Gk2|Rltpr|Lrrk2|Wdfy3|Eps8|Pik3ap1|Ppp3ca|Baiap2l1|Stard13|Unc80|Dnaja3|Fam120a|Gcc2|Snx21|Rapsn|Rbm15|Napepld|Clca1|Cdc42|Plekhf2|Amer3|Xbp1|Epb4.1l2|Pstpip1|Stx19|Arhgap15|Rnf112|Phlpp1|Lcp2|Tex40|Pik3r1|Fgfbp1|Dusp18|Golph3|Dgkq|Rab11fip1|Rab11fip5|Rgs13|Cog7|Synrg|Hip1|C2cd4c|Dok7|Cdc42ep2|Ptgs1|Rab11fip2|Jak3|Snx33|Shb|Cyp2c70|Cdc42ep1|Cyp4a10|Vps53|Kif1b|Eea1|Acap2|Rps6kc1|Cit|Liph|Prkca|Psd4|Pla2g4f|Pon2|Nupl2|Vav2|Them4|Gdi2|Asap2|Ezr|Irs1|Flnc|Dlg1|S100a8|Jak2|Dnm3|Cadps|Sytl5|Arfgap3|Sec31b|Gpsm1|C2cd2l|Ndufa8|Clec16a|Cyp3a25|Mapk1|Epm2a|Lck|Marc2|Fkbp2|Ngef|Irs4|Cdc42ep3|Ccdc79|Pik3r4|Ptpn4|Actn2|Sos1|Map1b|F10|Nup98|Retsat|Osbp2|Gripap1|Kcnip1|Rock1|Prkcb|Doc2a|Adrbk2|Tbc1d30|Rtbdn|Stambp|Snx32|Cope|Rcc2|Actg1|Mthfd2l|Elmo2|Camk2g|Tec|Ero1lb|Pi4kb|Flot2|Dtnbp1|Cyp2b10|Elmo1|Cyp2d10|Ppox|Prkg1|Glipr1l1|Sipa1|Cpne6|Sh2d3c|Axin1|Gnai1|Pitpnm3|Ddn|Chic2|Cav3|Cyp2a12|Ptpn3|Ap3s2|Abl1|Vps37d|Arhgap10|Plec|Dapk1|Cyp26b1|Sag|Cyp2b19|Osbpl6|Skap2|C1qbp|Hhip|Plekhb1|Rph3a|Erc1|Hax1|Tnfrsf11b|Znrf2|Krit1|Cyp2c50|Gnas|Pex5|Sgip1|Dab2|Fes|Trim72|Wdr91|Plcg2|Syngap1|Scoc|Syt17|Nmt2|Dtx3l|Mpp5|Ap3b2|Cyp2b9|Plch1|Plekhm2|Cyp4a12a|Whrn|Rgs3|Golga4|Klc1|Mark3|Cish|Hmgb1|Pml|Smurf1|Prkd2|Ap2s1|Sec16b|Eps8l1|Pxn|Guf1|Vps37c|Dlg3|Magi2|Cyp2d9|Cntn6|Magi1|Fgd5|Ap5s1|Aak1|Calcoco2|Pla2g4e|Zfyve19|Dlg5|Fyb|Gcc1|Syt6|Selenbp1|Selenbp2|Dab2ip|Ralgps1|Dnm1|Prnp|Sumo1|Cubn|Stxbp1|Cltb|Net1|Usp14|Vps26a|Smurf2|Myh7b|Ap1g1|Dock2|Spred2|Psd3|Myzap|Enthd2|Myo19|Abr|Cyp3a41a|Mesdc2|Shc1|Sec31a|Rasgrp4|Vps4b|Pla2g4d|Inpp5b|Cdc42ep5|Znrf1|Cog8|Akap5|Psd|Ncf4|Prkce|Tsc2|Pikfyve|Plekhm3|Rims1|Efcab7|Svip|Bcl2a1a|Snap91|Prx|Cyp2a4|Gramd2|Arhgef1|Ehd2|Vps37a|Epn1|Smcp|Bfsp1|Rasgrf2|Arrdc3|Tjp2|Hk1|Fyn|Pitpnm1|Copz1|Hspa5|Prkcg|Nsmf|Mapt|Actb|Esyt2|Mtm1|Ush1g|Wipi1|Nsf|Plcd3|Cttn|Wnk4|Plcg1|Epb4.1l1|Skap1|Mtmr4|Pex10|Cltc|Car4|Pex14|Mtor|Cdk5r1|Vps39|Plcb2|Rasgrp1|Fmn1|Nos1|Tjp1|Pik3r6|Stxbp3a|Yrdc|Rapgef4|Cyp4b1|Stk39|Eps15|Pkp4|Stam2|Jak1|Dennd1a|Gap43|Stk10|Mpdz|Sptbn1|Plek|Camk2a|Pdpk1|Stam|Pip5k1c|Sirt1|Gopc|Ipcef1|Plch2|Rap1gap|Epb4.1|Dlgap3|Cap1|Camk2d|Arhgap17|Unc13d|Mast2|Cdc42ep4|Timm10b|Dab1|Arap1|Pdzk1|Myo7a|Sytl2|Snx27|Syt11|Gas2|Srcin1|Cyth2|Frmpd1|Clta|Tom1l1|Unc13b|Pex5l|Wwp1|Prkci|Sarm1|Gem|Akt2|Myo1c|Arrb2|Anxa6|Sec24a|Itk|Snx18|Clint1|Shank3|Arhgef28|Nup93|Cpne1|Itch|Mast1|Camk2b|Nf2|Nr3c2|Snx5|Ptk2|Coq6|Bcl2l11|Snx25|Gphn|Usp8|Syt16|Myo10|Sord|Arhgap5|Mcf2l|Arhgef7|Ap1s1|Ptk2b|Akt3|Dgkz|Pacsin3|Clip1|Caprin2|Afap1l2|Add3|C2cd5|Neurl1a|Pik3c2g|Plekha3|Prkcd|Bmx|Ap1s2|Sh3kbp1|Epb4.1l3|Gapvd1|Crbn|Golga2|Lrrc1|Ccdc88b|Rasgrp2|Fnbp1|Mgll|Rab7|Copg1|Arhgap25|Anxa4|Mx1|Tsc1|Amer1|Arhgef9|Lancl1|Dmd|Itsn1|Snca|Add1|Osbpl3|Cblb|Mtmr1|Cacnb2|Pstpip2|Stxbp5l|Atp5c1|Kalrn|Tnk2|Ap1m2|Psd2|Dnm1l|Pik3c3|Mpp7|Arl1|Snap23|Hpca|Cyth3|Cfl1|Klc2|Plekha8|Stxbp6|Pef1|Sycn|S100a9|Magi3|Rtkn2|Pde4d|Ddr1|Msn|Prkd3|Rab11fip3|Chmp1b|Dmxl2|Syn3|Aktip|Pld1|Rph3al|Rab4a|Gapdh|Ndufb2|Lgals3|Svil|Drp2|Vegfa|Bfsp2|Lcp1|Rapgef3|Syna|Mapkap1|Dync2h1|Homer3|Ap3m1|Fcho1|Tpr|Akap13|Copa|Sri|Pla2g4b|Ankfy1|Gm1305|Mctp1|Snx12|Numb|Becn1|Inpp5e|Gyk|Vta1|Stat3|Strn|Vps29|Map2k2|Epn3|Snapin|Mtmr3|Plekha2|Dlgap1|Dlgap2|Grip1|Stxbp5|Reln|Pitpnm2|Osbpl9|Ctnna2|Fnbp1l|Kcnab2|Lypd1|Cyp2c40|Ap1s3|Tc2n|Plod2|Mob4|Pard3|Sytl3|Pdcd10|Tiam2|Mpp6|Tiam1|Pik3c2a|Kars|Timm9|Bcr|Arhgef12|Dlgap4|Tbc1d24|Baiap2l2|Ap2a1|Prickle3|Inpp5d|Tgm1|Pick1|C2cd4d|Epb4.1l5|Ap3m2|Nup155|Ptpn6|Txk|Ralbp1|Tonsl|Eps15l1|Sh3glb1|Ripk1|Pcyt1a|Cyp39a1|Ube2d3|Pacsin2|Cyp2d11|Ralgps2|Plce1|Gba|Lamtor3|Otog|Snx24|Nup50|Mark2|Snx19|Pla2g6|Dnm2|Arhgap21|Arhgap32|Wdr81|Pja2|Kcnip4|Golph3l|Asap1|Phlpp2|Ndufa12|Adssl1|Ksr2|Baiap3|Bin2|Anks1b|Arhgap12|Prss56|Unc13c|Gm27179|Naa60|Apbb1|Ly6a|Begain|Park2|Rgs1|Rgs6</t>
  </si>
  <si>
    <t>Cav2|Wnt3|Fer|Ncs1|Ckmt1|Raf1|Plin2|Rdx|Chmp1a|Hip1r|S100a6|Epn2|Araf|Snd1|Tulp3|Flot1|Jup|Acap1|Akt1|Aif1l|Tollip|Spa17|Ap4e1|Bbc3|Def6|Snx9|Braf|Slc9a3r2|Scrib|Shh|Prkd1|Qtrt1|Lamb1|Timm44|Ap2a2|Cyp2f2|Ap1m1|Cyp2c29|Sh3gl1|Grk5|Dvl3|Amph|Casq1|Calr|Stat5a|Cdip1|Bid|Gab2|Coro1c|Arhgef18|Ulk2|Traf6|Chmp2b|Plod3|Mapk14|Map2k1|Sh2b2|Hmox1|Pkn1|Cyp2a5|Chmp2a|Snx6|Sh2d1a|Vav1|Bloc1s6|Cyp2d26|Napa|Atp6v1b2|Prtn3|Ctnnb1|Ap2m1|Neu1|Cav1|Hmgcll1|Mgst1|Ap1b1|Ush1c|Sdhb|Wnt3a|Gnat1|Rassf1|Spire2|Plcd1|Phlda2|Dhdds|Strn3|Atp6v0d1|Ndufs2|Snx31|Pten|Apbb1ip|Ndufa2|Pam16|Tsg101|Wdfy2|Zfyve20|Cnksr3|Srf|Plekho1|Vps45|Ncf1|Camk1g|Myh9|Cyth1|Rnd3|Traf4|Stac2|Cacnb1|Cyba|Tns4|Rab11fip4|Ada|Crk|Jph2|Cadps2|Pld2|Pfn1|Tomm34|Ksr1|Kcnab3|Appbp2|Pip4k2b|Dlg4|Pdlim4|Cog1|Copz2|Dync1h1|Ap2b1|Wwc1|Alox15|Gga3|Plod1|Strn4|Dvl2|Ripk4|Grb7|Calm3|Gipc1|Arhgef25|Ap4m1|Ubxn6|Plin3|Clvs2|Snx3|Tnfaip3|Lims1|Fgd6|Tbk1|Rab21|Zpbp|Ap3d1|Timm13|Appl2|Gnb2l1|Rufy1|Il13|Sar1b|Fabp6|Tns3|Pnpt1|Dbnl|Rock2|Rgs9|Hs1bp3|Adi1|Fkbp1b|Rsad2|Sntg2|Rffl|Adap2|Slc9a3r1|Grb2|Exoc7|Eral1|Nxn|Doc2b|Nme2|Snx11|Alox8|Pik3r5|Nmt1|Scfd1|Ap4s1|Sec23a|Snw1|Serpina5|Prkch|Plek2|Zfyve26|Traf3|Amn|Zfyve21|Scgn|Cap2|Ddx41|Pdcd6|Sdha|Ndufs6|Ckmt2|Ankra2|Ap3b1|Thbs4|Zfyve16|Ndufs4|Vdac2|Ngly1|Vcl|Ero1l|Anxa8|Mtmr6|Spata13|Clu|Bin3|Bcl2l2|Jph4|Ndufb9|Tab1|Parvb|Parvg|Ndufa6|Litaf|Arc|Mapk8ip2|Qtrtd1|Arl6|Snap29|Snx4|Senp2|Wnt1|Racgap1|Ndufa5|Sympk|Ache|Pkmyt1|Fgd2|Ehd3|Spast|Cyp1b1|Nme4|Vps52|Cyp21a1|Epb4.1l4a|Bin1|Bag6|Aif1|Spry4|Ap3s1|Pmaip1|Napg|Fech|Anxa1|Osbp|Ddb1|Cdc42bpg|Ehd1|Snx15|Tnks2|Adrbk1|Pip5k1b|Doc2g|Rin1|Dock8|Map4k2|Bad|Plcb3|Cyp26a1|Cyp2c55|Cyp2c39|Arl3|Dusp21|Nr0b1|P4hb|Aspscr1|Maged1|Dcxr|Dnmbp|Fgd1|Jph3|Rdh5|Dgka|Esyt1|Baiap2|Atp5b|Hsd17b6|Dctn2|Atp5a1|Cyp2e1|Eps8l2|Crcp|Farp1|Mkln1|Cnksr2|Alox5|Hgs|Casp4|Prex2|Coq10b|Casp8|Mitd1|Zap70|Plekhb2|Smap1|Cyp27a1|Plcd4|Pnkd|Pde6d|Atg16l1|Mlph|Ubxn4|Rassf5|Acbd3|Rgs7|Adcy10|Mark1|Dtl|Prkcq|Gad2|Coq4|Tor1a|Crat|Sh3glb2|Stom|Grb14|Gca|Traf2|Zmynd19|Timm10|Lin7c|Hipk3|Syt13|Arfgap2|Snap25|Ehd4|Spred1|Vps16|Sec23b|Napb|Mapre1|Snta1|Stmn2|Zbp1|Snx16|Chmp4c|Ptpn1|Sla2|Src|Anxa5|Nbea|Crtc2|Snx7|Arhgef2|Lamtor2|Dapp1|Cyp7a1|Coq3|Sdcbp|Erp44|Invs|Fmn2|Snx30|Bspry|Chmp5|Epb4.1l4b|Vcp|Stoml2|Unc13a|Tln1|Gba2|Sh3gl2|Cyp2j5|Cyp2j6|Cpt2|Ndufs5|Cyp4a14|Kif17|Sytl1|Pclo|Fgr|Cdk14|Smarcd3|Errfi1|Cdk5|Rint1|Tprgl|Arhgef16|Prkcz|Dvl1|Gltpd1|Snx17|Stap1|Mphosph9|Uso1|Ran|Vps33a|Hpd|Rnf34|Anxa3|Golga3|Ulk1|Snx8|Fscn1|Rasal1|Cyp3a16|Ndufa4|Wasl|Cyp3a13|Agk|Add2|Mgp|Plcz1|Kras|Sec13|Ccdc91|Tamm41|Iigp1|Apba2|Vps33b|Sh3gl3|Coq7|Nucb2|Cyp2r1|Maz|Fchsd2|Sh2b1|Rps3|Psma1|Copb1|Parva|Nucb1|Gga2|Uqcrc2|Ilk|Cask|Swap70|Tub|Fadd|Ophn1|Sytl4|Btk|Rps6ka3|Hccs|Gas6|Dlc1|Tnks|Ikbkb|Sh3rf1|Snx20|Vps35|Gab1|Cog4|Kifc3|Mvb12a|Tradd|Pla2g15|Vps4a|Mtmr2|Cog2|Gnpat|Vps26b|Usp2|Srpr|Apoa1|Arcn1|Phldb1|Pdzd3|Vps11|Scg3|Dock6|Nedd4|Anxa2|Zw10|Cyp19a1|Cyp1a2|Csk|Cyp1a1|Cyp11a1|Rasgrf1|Snx1|Copb2|Pik3cb|Ptgs2|Stac|Myd88|Gorasp1|Bsn|Pxk|Plekha1|Atxn2l|Sec23ip|Clvs1|Arap3|Chn2|Arhgef4|Gga1|Myo6|Chmp4b|Vav3|Smad6|Ctnnal1|Mtg1|Wnt4|Tcte3|Gak|Ldlrap1|Gm5884|Vps18|Nostrin|Zc3h12a|Fkbp1a|Sntb2|Gipc2|Ndufb7|Fbxo2|Atg2b|Cyp7b1|Cyp3a11|Golga1|Plcl1|Rasa4|Dgkb|Stap2|Copg2|Snx13|Rangrf|Atg12|Jakmip1|Irs2|Esyt3|Lyn|Atg14|Jph1|Arhgap44|Snx2|Timm8b|Vhl|Arhgap27|Sox10|Serpine1|Plekhh2|Osbpl11|Tln2|Ndufa7|Micall2|Cyld|Ica1|Map3k7|Camkv|Phlda3|Rbpj|Socs7|Ibtk|Cyp2s1|Sntb1|Prf1|Mreg|Asap3|Cbl|Eps8l3|Micall1|Tekt3|Cpne7|Zfyve1|Plekhj1|Acsbg2|Ddx58|Kif16b|Cdc42bpb|Rpgrip1l|Gnpnat1|Appl1|Fcho2|Ndufv1|Sgsm3|Ndufb10|Ank2|Melk|Mtmr7|Ap1g2|Lrp1|Hpse|Snx10|Pacsin1|Ap4b1|Sh3pxd2b|Dopey2|Fermt2|Arrdc4|Arhgap29|Cyp2c38|Atg5|Cog5|Cog3|Ppp1r14c|Wipi2|Neu3|Cyp2c37|Ndn|Cobl|Rgs8|Cpne2|Eprs|Svep1|Anln|Noa1|Mbp|Stx11|Atg2a|Cc2d1a|Phldb2|Ap5m1|Sgsm1|Plcl2|Dok3|Lss|Myrip|Eif5a|Map3k13|Mylip|Tax1bp3|Kcnab1|Timm8a2|Fermt1|Ddx19a|Vps37b|Coq5|Inppl1|Stac3|Capn5|Cyp2c54|Cc2d2a|Vat1|Cpe|Cog6|Mvb12b|Ndufv3|Ctnna1|Tulp1|Inadl|Tulp4|Spry1|Spire1|Myo16|Ppp1r15a|Acy3|Timm8a1|Mtss1l|Nlrp10|Eif5a2|Cyp4f14|Foxo3|Mapk8ip1|Trex1|Picalm|Neu4|Ywhag|Pisd|Plekha4|Dnajc11|Ggnbp1|Sh3bp1|Frmd6|Gk2|Rltpr|Lrrk2|Wdfy3|Itsn2|Eps8|Pik3ap1|Ppp3ca|Baiap2l1|Stard13|Dnaja3|Fam120a|Gcc2|Snx21|Rapsn|Napepld|Cdc42|Plekhf2|Xbp1|Epb4.1l2|Pstpip1|Stx19|Arhgap15|Rnf112|Phlpp1|Lcp2|Tex40|Pik3r1|Dusp18|Golph3|Dgkq|Rab11fip1|Rab11fip5|Rgs13|Cog7|Synrg|Hip1|Socs3|C2cd4c|Dok7|Cdc42ep2|Mtmr9|Ptgs1|Rab11fip2|Jak3|Snx33|Shb|Cyp2c70|Fam109b|Cdc42ep1|Cyp4a10|Vps53|Kif1b|Eea1|Acap2|Rps6kc1|Cit|Fam109a|Prkca|Cep120|Pla2g4f|Pon2|Nupl2|Vav2|Them4|Gdi2|Asap2|Ezr|Irs1|Flnc|Dlg1|S100a8|Jak2|Dnm3|Cadps|Sytl5|Wnt5a|Arfgap3|Sec31b|Gpsm1|C2cd2l|Ndufa8|Clec16a|Cyp3a25|Mapk1|Epm2a|Lck|Marc2|Fkbp2|Ngef|Lep|Irs4|Cdc42ep3|Pik3r4|Ptpn4|Actn2|Afap1|Sos1|Map1b|F10|Retsat|Gripap1|Kcnip1|Rock1|Prkcb|Doc2a|Adrbk2|Tbc1d30|Stambp|Snx32|Cope|Rcc2|Actg1|Mthfd2l|Elmo2|Camk2g|Tec|Ero1lb|Pi4kb|Flot2|Dtnbp1|Cyp2b10|Elmo1|Cyp2d10|Ppox|Prkg1|Glipr1l1|Sipa1|Cpne6|Sh2d3c|Axin1|Gulp1|Nfatc2|Gnai1|Ddn|Chic2|Cav3|Bglap3|Cyp2a12|Ptpn3|Ap3s2|Abl1|Frmd4a|Tsnax|Bglap|Vps37d|Arhgap10|Plec|Arap2|Hspa4l|Dapk1|Col4a3bp|Cyp26b1|Cyp2b19|Dock10|Osbpl6|Skap2|C1qbp|Hhip|Plekhb1|Rph3a|Numbl|Erc1|Hax1|Znrf2|Krit1|Cyp2c50|Mtss1|Gnas|Pex5|Sgip1|Dab2|Fes|Trim72|Wdr91|Plcg2|Syngap1|Scoc|Syt17|Sh3pxd2a|Nmt2|Dtx3l|Mpp5|Ap3b2|Cyp2b9|Plch1|Plekhm2|Wasf2|Cyp4a12a|Whrn|Rgs3|Plekha7|Fyco1|Golga4|Klc1|Mark3|Cish|Ptpn21|Hmgb1|Pml|Smurf1|Mark4|F5|Prkd2|Ap2s1|Sec16b|Eps8l1|Pxn|Guf1|Capn6|Vps37c|Dlg3|Magi2|Cyp2d9|Magi1|Fgd5|Ap5s1|Aak1|Dok1|Rubcn|Calcoco2|Pla2g4e|Zfyve19|Bmf|Trio|Dlg5|Fyb|Gcc1|Syt6|Otud7b|Selenbp1|Selenbp2|Dab2ip|Ralgps1|Dnm1|Prnp|Sumo1|Cubn|Stxbp1|Cltb|Net1|Sh3bp5|Usp14|Vps26a|Smurf2|Myh7b|Ap1g1|Dock2|Spred2|Grb10|Myzap|Enthd2|Myo19|Abr|Cyp3a41a|Mesdc2|Ndnl2|Shc1|Arhgap24|Sec31a|Rasgrp4|Vps4b|Pla2g4d|Inpp5b|Cdc42ep5|Znrf1|Cog8|Akap5|Psd|Ncf4|Prkce|Tsc2|Arhgap26|Hdac4|Pikfyve|Plekhm3|Rims1|Svip|Bcl2a1a|Snap91|Prx|Cyp2a4|Ccdc33|Arhgef1|Ehd2|Vps37a|Epn1|Smcp|Bglap2|Bfsp1|Rasgrf2|Arrdc3|Tjp2|Hk1|Fyn|Pitpnm1|Copz1|Hspa5|Prkcg|Nsmf|Mapt|Actb|Ptpn11|Esyt2|Cbll1|Mtm1|Ush1g|Wipi1|Nsf|Plcd3|Cttn|Wnk4|Plcg1|Epb4.1l1|Skap1|Mtmr4|Pex10|Cltc|Car4|Pex14|Mtor|Cdk5r1|Vps39|Plcb2|Rasgrp1|Fmn1|Nos1|Tjp1|Pik3r6|Stxbp3a|Yrdc|Rapgef4|Cyp4b1|Stk39|Eps15|Pkp4|Stam2|Jak1|Dennd1a|Gap43|Stk10|Mpdz|Sptbn1|Plek|Camk2a|Aebp1|Pdpk1|Stam|Ywhaq|Papolb|Pip5k1c|Sirt1|Gopc|Ipcef1|Plch2|Rap1gap|Epb4.1|Cap1|Camk2d|Arhgap17|Unc13d|Mast2|Cdc42ep4|Timm10b|Dab1|Arap1|Jun|Myo7a|Hdac5|Anxa9|Sytl2|Snx27|Stat5b|Syt11|Gas2|Srcin1|Cyth2|Tulp2|Frmpd1|Clta|Tom1l1|Unc13b|Pex5l|Wwp1|Prkci|Lgals9|Sarm1|Akt2|Myo1c|Arrb2|Trp53|Arhgef15|Ntn1|Anxa6|Sec24a|Itk|Snx18|Clint1|Shank3|Elmo3|Arhgef28|Cpne1|Itch|Triobp|Mast1|Camk2b|Nf2|Nr3c2|Snx5|Ptk2|Fgd3|Coq6|Bcl2l11|Snx25|Gphn|Usp8|Myo10|Hecw1|Sord|Arhgap5|Mcf2l|Arhgef7|Ap1s1|Cdc42bpa|Ptk2b|Akt3|Dgkz|Pacsin3|Clip1|Caprin2|Afap1l2|Rpgrip1|Add3|C2cd5|Neurl1a|Sufu|Pik3c2g|Plekha3|Arhgap22|Chn1|Tmsb4x|Prkcd|Bmx|Ap1s2|Sh3kbp1|Epb4.1l3|Kif1a|Gapvd1|Crbn|Frmd4b|Golga2|Lrrc1|Ccdc88b|Rasgrp2|Wdfy1|Fnbp1|Mgll|Rab7|Copg1|Anxa4|Mx1|Tsc1|Amer1|Arhgef9|Lancl1|Dmd|Itsn1|Snca|Add1|Osbpl3|Cblb|Mtmr1|Pstpip2|Stxbp5l|Atp5c1|Kalrn|Xiap|Tnk2|Ap1m2|Dnm1l|Pik3c3|Arl1|Mprip|Snap23|Hpca|Cyth3|Cfl1|Klc2|Plekha8|Stxbp6|Pef1|Farp2|Sycn|S100a9|Pde4d|Ddr1|Msn|Hecw2|Afap1l1|Prkd3|Rab11fip3|Chmp1b|Dmxl2|Syn3|Aktip|Pld1|Rph3al|Rab4a|Gapdh|Ndufb2|Arhgef38|Lgals3|Svil|Vegfa|Bfsp2|Lcp1|Rapgef3|Mapkap1|Dync2h1|Homer3|Dact1|Ap3m1|Fcho1|Tpr|Akap13|Sbf1|Copa|Sri|Pla2g4b|Ankfy1|Gm1305|Mctp1|Snx12|Numb|Becn1|Inpp5e|Gyk|Vta1|Stat3|Strn|Vps29|Map2k2|Epn3|Snapin|Mtmr3|Plekha2|Grip1|Stxbp5|Reln|Pitpnm2|Osbpl9|Ctnna2|Mycbp2|Fnbp1l|Kcnab2|Fgd4|Apbb2|Cyp2c40|Ap1s3|Plod2|Mob4|Pard3|Sytl3|Pdcd10|Tiam2|Tiam1|Pik3c2a|Kars|Timm9|Bcr|Arhgef12|Sgk3|Tbc1d24|Btbd9|Baiap2l2|Ap2a1|Prickle3|Inpp5d|Pick1|Thbs2|Epb4.1l5|Ap3m2|Daxx|Nup155|Ptpn6|Txk|Rabggtb|Tonsl|Eps15l1|Sh3glb1|Ripk1|Pcyt1a|Cyp39a1|Ube2d3|Pacsin2|Cyp2d11|Arhgef37|Ralgps2|Plce1|Ranbp9|Gba|Lamtor3|Otog|Sspo|Snx24|Mark2|Snx19|Pla2g6|Nedd4l|Ube2g2|Dnm2|Arhgap21|Arhgap32|Wdr81|Pja2|Kcnip4|Golph3l|Asap1|Phlpp2|Ndufa12|Adssl1|Ksr2|Baiap3|Osbpl10|Bin2|Anks1b|Prss56|Unc13c|Naa60|Apbb1|Begain|Park2|Rgs1|Rgs6|Dopey1</t>
  </si>
  <si>
    <t>Cav2|Wnt3|Fer|Ncs1|Ckmt1|Raf1|Plin2|Rdx|Chmp1a|Hip1r|S100a6|Epn2|Araf|Snd1|Tulp3|Flot1|Jup|Acap1|Akt1|Tollip|Ap4e1|Bbc3|Def6|Snx9|Braf|Scrib|Shh|Prkd1|Qtrt1|Lamb1|Timm44|Ap2a2|Cyp2f2|Ap1m1|Cyp2c29|Sh3gl1|Grk5|Dvl3|Amph|Casq1|Calr|Stat5a|Cdip1|Bid|Gab2|Arhgef18|Ulk2|Traf6|Chmp2b|Plod3|Mapk14|Map2k1|Sh2b2|Hmox1|Pkn1|Cyp2a5|Chmp2a|Snx6|Vav1|Bloc1s6|Cyp2d26|Napa|Atp6v1b2|Prtn3|Ctnnb1|Ap2m1|Neu1|Cav1|Hmgcll1|Mgst1|Ap1b1|Ush1c|Sdhb|Wnt3a|Spire2|Plcd1|Dhdds|Strn3|Atp6v0d1|Ndufs2|Snx31|Pten|Apbb1ip|Ndufa2|Pam16|Tsg101|Wdfy2|Zfyve20|Vps45|Ncf1|Camk1g|Myh9|Cyth1|Rnd3|Traf4|Stac2|Cacnb1|Cyba|Rab11fip4|Ada|Jph2|Cadps2|Pld2|Pfn1|Tomm34|Ksr1|Appbp2|Pip4k2b|Dlg4|Pdlim4|Cog1|Copz2|Ap2b1|Wwc1|Alox15|Gga3|Plod1|Dvl2|Grb7|Calm3|Gipc1|Arhgef25|Ap4m1|Ubxn6|Plin3|Clvs2|Snx3|Tnfaip3|Lims1|Tbk1|Rab21|Zpbp|Ap3d1|Timm13|Appl2|Gnb2l1|Rufy1|Sar1b|Fabp6|Tns3|Pnpt1|Dbnl|Rock2|Hs1bp3|Fkbp1b|Rsad2|Rffl|Adap2|Slc9a3r1|Grb2|Exoc7|Eral1|Nxn|Doc2b|Nme2|Snx11|Alox8|Pik3r5|Nmt1|Scfd1|Ap4s1|Sec23a|Serpina5|Prkch|Traf3|Amn|Zfyve21|Scgn|Cap2|Ddx41|Pdcd6|Sdha|Ndufs6|Ckmt2|Ankra2|Ap3b1|Thbs4|Zfyve16|Ndufs4|Vdac2|Ngly1|Vcl|Ero1l|Anxa8|Spata13|Clu|Bcl2l2|Jph4|Ndufb9|Tab1|Parvb|Ndufa6|Litaf|Arc|Qtrtd1|Arl6|Snap29|Snx4|Senp2|Wnt1|Racgap1|Ndufa5|Sympk|Ache|Pkmyt1|Fgd2|Ehd3|Spast|Cyp1b1|Nme4|Vps52|Cyp21a1|Bin1|Bag6|Aif1|Ap3s1|Pmaip1|Napg|Fech|Anxa1|Osbp|Cdc42bpg|Ehd1|Snx15|Tnks2|Adrbk1|Pip5k1b|Doc2g|Map4k2|Bad|Plcb3|Cyp26a1|Cyp2c55|Cyp2c39|Arl3|Dusp21|Nr0b1|P4hb|Aspscr1|Maged1|Dcxr|Dnmbp|Fgd1|Jph3|Rdh5|Dgka|Esyt1|Baiap2|Atp5b|Hsd17b6|Dctn2|Atp5a1|Cyp2e1|Eps8l2|Crcp|Farp1|Mkln1|Alox5|Hgs|Casp4|Coq10b|Casp8|Mitd1|Zap70|Plekhb2|Cyp27a1|Plcd4|Pde6d|Atg16l1|Mlph|Ubxn4|Acbd3|Rgs7|Adcy10|Dtl|Gad2|Coq4|Tor1a|Crat|Sh3glb2|Stom|Grb14|Gca|Traf2|Timm10|Hipk3|Syt13|Arfgap2|Snap25|Ehd4|Spred1|Vps16|Sec23b|Napb|Mapre1|Stmn2|Zbp1|Snx16|Chmp4c|Ptpn1|Sla2|Src|Anxa5|Nbea|Snx7|Arhgef2|Lamtor2|Cyp7a1|Coq3|Sdcbp|Erp44|Invs|Fmn2|Snx30|Bspry|Chmp5|Epb4.1l4b|Vcp|Stoml2|Unc13a|Gba2|Sh3gl2|Cyp2j5|Cyp2j6|Cpt2|Ndufs5|Cyp4a14|Kif17|Sytl1|Pclo|Fgr|Cdk14|Errfi1|Cdk5|Rint1|Tprgl|Prkcz|Dvl1|Gltpd1|Snx17|Stap1|Mphosph9|Uso1|Ran|Vps33a|Hpd|Rnf34|Anxa3|Golga3|Ulk1|Snx8|Fscn1|Rasal1|Cyp3a16|Ndufa4|Wasl|Cyp3a13|Agk|Add2|Mgp|Plcz1|Kras|Sec13|Ccdc91|Tamm41|Iigp1|Apba2|Vps33b|Sh3gl3|Coq7|Nucb2|Cyp2r1|Fchsd2|Sh2b1|Rps3|Psma1|Copb1|Parva|Nucb1|Gga2|Uqcrc2|Ilk|Cask|Tub|Fadd|Sytl4|Btk|Hccs|Dlc1|Tnks|Ikbkb|Sh3rf1|Snx20|Vps35|Gab1|Cog4|Kifc3|Mvb12a|Pla2g15|Vps4a|Mtmr2|Cog2|Gnpat|Vps26b|Usp2|Srpr|Apoa1|Arcn1|Phldb1|Vps11|Scg3|Dock6|Nedd4|Anxa2|Zw10|Cyp19a1|Cyp1a2|Cyp1a1|Cyp11a1|Rasgrf1|Snx1|Copb2|Ptgs2|Stac|Myd88|Gorasp1|Bsn|Pxk|Plekha1|Atxn2l|Sec23ip|Clvs1|Gga1|Myo6|Chmp4b|Smad6|Ctnnal1|Mtg1|Wnt4|Gak|Ldlrap1|Gm5884|Vps18|Nostrin|Zc3h12a|Fkbp1a|Sntb2|Ndufb7|Fbxo2|Atg2b|Cyp7b1|Cyp3a11|Golga1|Rasa4|Dgkb|Copg2|Snx13|Rangrf|Atg12|Irs2|Esyt3|Lyn|Atg14|Jph1|Arhgap44|Snx2|Timm8b|Vhl|Arhgap27|Sox10|Serpine1|Plekhh2|Osbpl11|Ndufa7|Micall2|Cyld|Ica1|Map3k7|Camkv|Socs7|Cyp2s1|Prf1|Mreg|Asap3|Cbl|Micall1|Tekt3|Zfyve1|Plekhj1|Acsbg2|Ddx58|Kif16b|Rpgrip1l|Gnpnat1|Appl1|Fcho2|Ndufv1|Sgsm3|Ndufb10|Ank2|Melk|Mtmr7|Ap1g2|Lrp1|Hpse|Snx10|Pacsin1|Ap4b1|Dopey2|Fermt2|Arrdc4|Cyp2c38|Atg5|Cog5|Cog3|Wipi2|Cyp2c37|Ndn|Cobl|Eprs|Anln|Noa1|Stx11|Atg2a|Cc2d1a|Phldb2|Ap5m1|Sgsm1|Lss|Myrip|Eif5a|Map3k13|Kcnab1|Timm8a2|Fermt1|Vps37b|Coq5|Inppl1|Stac3|Cyp2c54|Vat1|Cpe|Cog6|Mvb12b|Ndufv3|Ctnna1|Tulp1|Inadl|Spry1|Spire1|Myo16|Ppp1r15a|Timm8a1|Mtss1l|Eif5a2|Cyp4f14|Foxo3|Mapk8ip1|Trex1|Picalm|Neu4|Ywhag|Pisd|Dnajc11|Ggnbp1|Sh3bp1|Gk2|Rltpr|Lrrk2|Wdfy3|Eps8|Pik3ap1|Ppp3ca|Baiap2l1|Stard13|Dnaja3|Fam120a|Gcc2|Snx21|Rapsn|Napepld|Cdc42|Plekhf2|Xbp1|Epb4.1l2|Pstpip1|Stx19|Rnf112|Lcp2|Pik3r1|Dusp18|Golph3|Dgkq|Rab11fip1|Rab11fip5|Rgs13|Cog7|Synrg|Hip1|Socs3|C2cd4c|Dok7|Cdc42ep2|Mtmr9|Ptgs1|Rab11fip2|Jak3|Snx33|Shb|Cyp2c70|Fam109b|Cyp4a10|Vps53|Kif1b|Eea1|Acap2|Rps6kc1|Cit|Fam109a|Prkca|Cep120|Pla2g4f|Pon2|Nupl2|Vav2|Them4|Gdi2|Asap2|Ezr|Irs1|Flnc|Dlg1|S100a8|Jak2|Dnm3|Cadps|Sytl5|Wnt5a|Arfgap3|Sec31b|Gpsm1|C2cd2l|Ndufa8|Clec16a|Cyp3a25|Mapk1|Epm2a|Lck|Marc2|Fkbp2|Ngef|Irs4|Pik3r4|Actn2|Afap1|Sos1|Map1b|F10|Retsat|Gripap1|Rock1|Prkcb|Doc2a|Adrbk2|Tbc1d30|Stambp|Snx32|Cope|Rcc2|Actg1|Mthfd2l|Elmo2|Camk2g|Tec|Ero1lb|Pi4kb|Flot2|Dtnbp1|Cyp2b10|Cyp2d10|Ppox|Prkg1|Glipr1l1|Sipa1|Cpne6|Axin1|Nfatc2|Gnai1|Ddn|Chic2|Cav3|Bglap3|Cyp2a12|Ap3s2|Abl1|Tsnax|Bglap|Vps37d|Arhgap10|Plec|Hspa4l|Dapk1|Col4a3bp|Cyp26b1|Cyp2b19|Dock10|Osbpl6|Skap2|C1qbp|Rph3a|Erc1|Hax1|Znrf2|Cyp2c50|Gnas|Pex5|Sgip1|Dab2|Fes|Trim72|Wdr91|Plcg2|Scoc|Syt17|Nmt2|Dtx3l|Ap3b2|Cyp2b9|Plch1|Plekhm2|Wasf2|Cyp4a12a|Rgs3|Plekha7|Fyco1|Golga4|Klc1|Hmgb1|Pml|Smurf1|Mark4|F5|Prkd2|Ap2s1|Sec16b|Eps8l1|Pxn|Guf1|Capn6|Vps37c|Magi2|Cyp2d9|Fgd5|Ap5s1|Aak1|Dok1|Rubcn|Calcoco2|Pla2g4e|Bmf|Fyb|Gcc1|Syt6|Selenbp1|Selenbp2|Dab2ip|Dnm1|Prnp|Sumo1|Cubn|Stxbp1|Cltb|Sh3bp5|Usp14|Vps26a|Smurf2|Myh7b|Ap1g1|Spred2|Grb10|Myzap|Enthd2|Myo19|Abr|Cyp3a41a|Mesdc2|Shc1|Sec31a|Vps4b|Pla2g4d|Inpp5b|Znrf1|Cog8|Akap5|Psd|Ncf4|Prkce|Tsc2|Hdac4|Pikfyve|Plekhm3|Rims1|Svip|Bcl2a1a|Snap91|Prx|Cyp2a4|Ccdc33|Arhgef1|Ehd2|Vps37a|Epn1|Smcp|Bglap2|Bfsp1|Rasgrf2|Arrdc3|Tjp2|Hk1|Fyn|Pitpnm1|Copz1|Hspa5|Prkcg|Nsmf|Mapt|Actb|Ptpn11|Esyt2|Mtm1|Ush1g|Wipi1|Nsf|Plcd3|Cttn|Wnk4|Plcg1|Skap1|Mtmr4|Pex10|Cltc|Car4|Pex14|Mtor|Cdk5r1|Vps39|Plcb2|Rasgrp1|Nos1|Tjp1|Stxbp3a|Yrdc|Rapgef4|Cyp4b1|Stk39|Eps15|Pkp4|Stam2|Jak1|Dennd1a|Mpdz|Sptbn1|Camk2a|Pdpk1|Stam|Ywhaq|Papolb|Pip5k1c|Sirt1|Gopc|Ipcef1|Rap1gap|Epb4.1|Cap1|Camk2d|Arhgap17|Unc13d|Cdc42ep4|Timm10b|Dab1|Arap1|Jun|Myo7a|Hdac5|Anxa9|Sytl2|Snx27|Stat5b|Syt11|Frmpd1|Clta|Tom1l1|Unc13b|Pex5l|Wwp1|Prkci|Lgals9|Sarm1|Akt2|Myo1c|Arrb2|Trp53|Anxa6|Sec24a|Itk|Snx18|Clint1|Cpne1|Itch|Triobp|Camk2b|Nf2|Nr3c2|Snx5|Ptk2|Coq6|Bcl2l11|Snx25|Usp8|Myo10|Hecw1|Sord|Arhgap5|Arhgef7|Ap1s1|Ptk2b|Pacsin3|Clip1|Caprin2|Afap1l2|Rpgrip1|Add3|C2cd5|Neurl1a|Sufu|Pik3c2g|Plekha3|Tmsb4x|Prkcd|Ap1s2|Sh3kbp1|Kif1a|Gapvd1|Golga2|Lrrc1|Ccdc88b|Rasgrp2|Wdfy1|Fnbp1|Mgll|Rab7|Copg1|Anxa4|Mx1|Tsc1|Arhgef9|Dmd|Itsn1|Snca|Add1|Osbpl3|Cblb|Pstpip2|Atp5c1|Kalrn|Xiap|Tnk2|Ap1m2|Dnm1l|Pik3c3|Arl1|Mprip|Snap23|Hpca|Cyth3|Cfl1|Klc2|Plekha8|Stxbp6|Pef1|Farp2|Sycn|S100a9|Pde4d|Msn|Prkd3|Rab11fip3|Chmp1b|Dmxl2|Syn3|Aktip|Pld1|Rph3al|Rab4a|Gapdh|Ndufb2|Lgals3|Svil|Vegfa|Bfsp2|Lcp1|Rapgef3|Mapkap1|Dync2h1|Homer3|Ap3m1|Fcho1|Akap13|Copa|Sri|Pla2g4b|Ankfy1|Gm1305|Mctp1|Snx12|Numb|Becn1|Inpp5e|Gyk|Vta1|Stat3|Vps29|Map2k2|Epn3|Snapin|Grip1|Stxbp5|Osbpl9|Fnbp1l|Kcnab2|Cyp2c40|Ap1s3|Plod2|Mob4|Pard3|Sytl3|Pdcd10|Tiam1|Pik3c2a|Kars|Timm9|Bcr|Sgk3|Baiap2l2|Ap2a1|Inpp5d|Pick1|Thbs2|Epb4.1l5|Ap3m2|Daxx|Ptpn6|Rabggtb|Tonsl|Eps15l1|Sh3glb1|Ripk1|Pcyt1a|Cyp39a1|Ube2d3|Pacsin2|Cyp2d11|Plce1|Gba|Lamtor3|Otog|Snx24|Mark2|Snx19|Pla2g6|Nedd4l|Ube2g2|Dnm2|Arhgap21|Arhgap32|Wdr81|Pja2|Kcnip4|Golph3l|Asap1|Ndufa12|Ksr2|Baiap3|Bin2|Anks1b|Prss56|Unc13c|Naa60|Apbb1|Park2|Rgs1|Rgs6|Dopey1</t>
  </si>
  <si>
    <t>Cav2|Wnt3|Fer|Ncs1|Ckmt1|Raf1|Plin2|Rdx|Chmp1a|Hip1r|Hoxa1|S100a6|Epn2|Araf|Snd1|Tulp3|Flot1|Jup|Acap1|Akt1|Aif1l|Tollip|Spa17|Ap4e1|Bbc3|Def6|Snx9|Braf|Slc9a3r2|Scrib|Shh|Prkd1|Qtrt1|Lamb1|Timm44|Ap2a2|Cyp2f2|Ap1m1|Cyp2c29|Sh3gl1|Grk5|Dvl3|Amph|Myo1g|Casq1|Aven|Calr|Stat5a|Cdip1|Bid|Gab2|Coro1c|Arhgef18|Ulk2|Traf6|Chmp2b|Plod3|Mapk14|Map2k1|Sh2b2|Hmox1|Pkn1|Cyp2a5|Chmp2a|Snx6|Sh2d1a|Vav1|Bloc1s6|Cyp2d26|Napa|Atp6v1b2|Prtn3|Ctnnb1|Ap2m1|Neu1|Cav1|Hmgcll1|Mgst1|Ap1b1|Ush1c|Sdhb|Wnt3a|Gnat1|Rassf1|Spire2|Plcd1|Phlda2|Dhdds|Nanog|Strn3|Atp6v0d1|Ndufs2|Snx31|Pten|Apbb1ip|Ndufa2|Pam16|Tsg101|Wdfy2|Zfyve20|Cnksr3|Srf|Plekho1|Vps45|Ncf1|Camk1g|Myh9|Cyth1|Rnd3|Traf4|Stac2|Cacnb1|Cyba|Tns4|Rab11fip4|Ada|Crk|Jph2|Cadps2|Pld2|Pfn1|Tomm34|Ksr1|Kcnab3|Appbp2|Pip4k2b|Dlg4|Pdlim4|Cog1|Copz2|Dync1h1|Ap2b1|Wwc1|Alox15|Gga3|Plod1|Strn4|Dvl2|Ripk4|Grb7|Noxo1|Calm3|Gipc1|Arhgef25|Ap4m1|Ubxn6|Plin3|Clvs2|Snx3|Tnfaip3|Lin7a|Lims1|Fgd6|Tbk1|Rab21|Zpbp|Ap3d1|Timm13|Appl2|Gnb2l1|Rufy1|Il13|Sar1b|Fabp6|Tns3|Pnpt1|Dbnl|Rock2|Rgs9|Hs1bp3|Adi1|Fkbp1b|Rsad2|Sntg2|Rffl|Adap2|Slc9a3r1|Grb2|Exoc7|Eral1|Nxn|Doc2b|Nme2|Snx11|Alox8|Pik3r5|Nmt1|Scfd1|Ap4s1|Sec23a|Snw1|Serpina5|Prkch|Atp6v1d|Plek2|Zfyve26|Traf3|Amn|Zfyve21|Scgn|Cap2|Shc3|Ddx41|Pdcd6|Sdha|Ndufs6|Ckmt2|Ankra2|Ap3b1|Thbs4|Zfyve16|Ndufs4|Vdac2|Ngly1|Vcl|Ero1l|Anxa8|Mtmr6|Spata13|Clu|Bin3|Dok2|Bcl2l2|Jph4|Ndufb9|Tab1|Parvb|Parvg|Ndufa6|Litaf|Gpihbp1|Arc|Mapk8ip2|Prkdc|Qtrtd1|Arl6|Snap29|Snx4|Senp2|Wnt1|Racgap1|Ndufa5|Sympk|Ache|Pkmyt1|Fgd2|Ehd3|Spast|Cyp1b1|Nme4|Vps52|Cyp21a1|Epb4.1l4a|Bin1|Bag6|Aif1|Spry4|Ap3s1|Pmaip1|Napg|Fech|Anxa1|Osbp|Ddb1|Cdc42bpg|Ehd1|Snx15|Frmd8|Tnks2|Adrbk1|Pip5k1b|Doc2g|Rin1|Dock8|Fibp|Map4k2|Bad|Plcb3|Cyp26a1|Cyp2c55|Cyp2c39|Arl3|Dusp21|Nr0b1|P4hb|Aspscr1|Maged1|Dcxr|Dnmbp|Fgd1|Jph3|Rdh5|Dgka|Esyt1|Baiap2|Atp5b|Hsd17b6|Dctn2|Atp5a1|Cyp2e1|Eps8l2|Crcp|Farp1|Mkln1|Cnksr2|Alox5|Hgs|Casp4|Prex2|Coq10b|Casp8|Mitd1|Zap70|Plekhb2|Smap1|Cyp27a1|Plcd4|Pnkd|Pde6d|Atg16l1|Mlph|Ubxn4|Rassf5|Acbd3|Rgs7|Adcy10|Mark1|Dtl|Prkcq|Gad2|Coq4|Tor1a|Crat|Sh3glb2|Stom|Grb14|Gca|Traf2|Zmynd19|Nup35|Timm10|Lin7c|Hipk3|Syt13|Arfgap2|Snap25|Ehd4|Spred1|Vps16|Sec23b|Napb|Mapre1|Snta1|Stmn2|Zbp1|Snx16|Chmp4c|Ptpn1|Sla2|Src|Anxa5|Nbea|Crtc2|Snx7|Zbtb7b|Arhgef2|Lamtor2|Dapp1|Cyp7a1|Coq3|Sdcbp|Erp44|Invs|Fmn2|Snx30|Bspry|Chmp5|Epb4.1l4b|Vcp|Stoml2|Unc13a|Tln1|Gba2|Sh3gl2|Cyp2j5|Cyp2j6|Cc2d1b|Cpt2|Ndufs5|Cyp4a14|Kif17|Sytl1|Pclo|Fgr|Cdk14|Smarcd3|Errfi1|Cdk5|Rint1|Tprgl|Arhgef16|Prkcz|Dvl1|Gltpd1|Snx17|Stap1|Mphosph9|Uso1|Ran|Vps33a|Hpd|Rnf34|Anxa3|Golga3|Ulk1|Snx8|Fscn1|Rasal1|Cyp3a16|Ndufa4|Wasl|Cyp3a13|Agk|Add2|Mgp|Plcz1|Kras|Sec13|Ccdc91|Tamm41|Iigp1|Apba2|Vps33b|Sh3gl3|Coq7|Nucb2|Cyp2r1|Maz|Fchsd2|Sh2b1|Rps3|Psma1|Copb1|Parva|Nucb1|Gga2|Uqcrc2|Ilk|Cask|Swap70|Tub|Fadd|Dock11|Ophn1|Sytl4|Btk|Rps6ka3|Hccs|Gas6|Dlc1|Tnks|Ikbkb|Sh3rf1|Snx20|Vps35|Gab1|Cog4|Kifc3|Mvb12a|Tradd|Pla2g15|Vps4a|Mtmr2|Cog2|Gnpat|Vps26b|Usp2|Srpr|Apoa1|Arcn1|Phldb1|Pdzd3|Vps11|Scg3|Smarca4|Dock6|Nedd4|Anxa2|Zw10|Cyp19a1|Cyp1a2|Csk|Cyp1a1|Cyp11a1|Mlip|Rasgrf1|Snx1|Copb2|Pik3cb|Ptgs2|Stac|Myd88|Gorasp1|Bsn|Pxk|Plekha1|Atxn2l|Sec23ip|Clvs1|Arap3|Chn2|Arhgef4|Gga1|Myo6|Chmp4b|Vav3|Smad6|Tjp3|Ctnnal1|Mtg1|Wnt4|Tcte3|Gak|Ldlrap1|Gm5884|Vps18|Nostrin|Zc3h12a|Fkbp1a|Sntb2|Gipc2|Ndufb7|Fbxo2|Atg2b|Cyp7b1|Cyp3a11|Golga1|Plcl1|Fermt3|Rasa4|Dgkb|Stap2|Copg2|Snx13|Rangrf|Atg12|Jakmip1|Irs2|Nupl1|Esyt3|Lyn|Atg14|Jph1|Arhgap44|Snx2|Timm8b|Vhl|Arhgap27|Sox10|Serpine1|Plekhh2|Osbpl11|Tln2|Ndufa7|Micall2|Cyld|Ica1|Map3k7|Camkv|Phlda3|Rbpj|Socs7|Tenc1|Ibtk|Cyp2s1|Sntb1|Prf1|Mreg|Asap3|Cbl|Eps8l3|Micall1|Tekt3|Cpne7|Zfyve1|Plekhj1|Acsbg2|Ddx58|Kif16b|Cdc42bpb|Rpgrip1l|Gnpnat1|Appl1|Fcho2|Ndufv1|Sgsm3|Ndufb10|Fam169a|Ank2|Melk|Mtmr7|Ap1g2|Lrp1|Hpse|Snx10|Pacsin1|Ap4b1|Sh3pxd2b|Dopey2|Fermt2|Arrdc4|Arhgap29|Cyp2c38|Atg5|Cog5|Cog3|Ppp1r14c|Wipi2|Neu3|Cyp2c37|Ndn|Cobl|Rgs8|Cpne2|Eprs|Svep1|Anln|Noa1|Plekhh3|Mbp|Stx11|Atg2a|Cc2d1a|Phldb2|Ap5m1|Nup54|Sgsm1|Plcl2|Dok3|Lss|Myrip|Eif5a|Map3k13|Mylip|Tax1bp3|Kcnab1|Timm8a2|Fermt1|Ddx19a|Vps37b|Coq5|Inppl1|Stac3|Capn5|Cyp2c54|Cc2d2a|Vat1|Cpe|Cog6|Rims2|Mvb12b|Ndufv3|Ctnna1|Tulp1|Inadl|Tulp4|Spry1|Spire1|Myo16|Plekhh1|Ppp1r15a|Acy3|Timm8a1|Mtss1l|Nlrp10|Eif5a2|Cyp4f14|Foxo3|Mapk8ip1|Trex1|Picalm|Neu4|Ywhag|Pisd|Plekha4|Dnajc11|Ggnbp1|Sh3bp1|Frmd6|Gk2|Rltpr|Lrrk2|Wdfy3|Itsn2|Eps8|Pik3ap1|Ppp3ca|Baiap2l1|Stard13|Dnaja3|Fam120a|Gcc2|Snx21|Rapsn|Rbm15|Napepld|Cdc42|Plekhf2|Xbp1|Epb4.1l2|Pstpip1|Stx19|Arhgap15|Rnf112|Phlpp1|Lcp2|Tex40|Pik3r1|Frmd7|Dusp18|Golph3|Dgkq|Rab11fip1|Rab11fip5|Rgs13|Cog7|Synrg|Hip1|Socs3|C2cd4c|Dok7|Cdc42ep2|Mtmr9|Ptgs1|Rab11fip2|Jak3|Snx33|Shb|Cyp2c70|Fam109b|Cdc42ep1|Cyp4a10|Vps53|Kif1b|Eea1|Acap2|Rps6kc1|Cit|Fam109a|Prkca|Cep120|Pla2g4f|Pon2|Nupl2|Vav2|Them4|Gdi2|Asap2|Ezr|Irs1|Flnc|Dlg1|S100a8|Jak2|Dnm3|Cadps|Sytl5|Wnt5a|Arfgap3|Sec31b|Gpsm1|C2cd2l|Ndufa8|Clec16a|Cyp3a25|Mapk1|Epm2a|Lck|Marc2|Fkbp2|Ngef|Lep|Irs4|Cdc42ep3|Ccdc79|Pik3r4|Ptpn4|Actn2|Afap1|Sos1|Map1b|F10|Nup98|Retsat|Gripap1|Kcnip1|Rock1|Prkcb|Doc2a|Adrbk2|Tbc1d30|Def8|Stambp|Snx32|Cope|Rcc2|Actg1|Mthfd2l|Elmo2|Camk2g|Tec|Ero1lb|Pi4kb|Flot2|Dtnbp1|Cyp2b10|Elmo1|Cyp2d10|Ppox|Prkg1|Glipr1l1|Sipa1|Cpne6|Sh2d3c|Axin1|Gulp1|Nfatc2|Gnai1|Ddn|Chic2|Cav3|Bglap3|Cyp2a12|Ptpn3|Ap3s2|Abl1|Frmd4a|Tsnax|Bglap|Vps37d|Arhgap10|Plec|Arap2|Hspa4l|Dapk1|Col4a3bp|Cyp26b1|Cyp2b19|Dock10|Osbpl6|Skap2|C1qbp|Hhip|Plekhb1|Rph3a|Numbl|Erc1|Hax1|Znrf2|Krit1|Cyp2c50|Mtss1|Gnas|Pex5|Sgip1|Dab2|Fes|Trim72|Wdr91|Plcg2|Syngap1|Scoc|Syt17|Sh3pxd2a|Nmt2|Dtx3l|Mpp5|Ap3b2|Cyp2b9|Plch1|Plekhm2|Wasf2|Cyp4a12a|Whrn|Rgs3|Plekha7|Fyco1|Golga4|Klc1|Mark3|Cish|Ptpn21|Hmgb1|Pml|Smurf1|Mark4|F5|Prkd2|Ap2s1|Sec16b|Eps8l1|Pxn|Guf1|Capn6|Med12|Vps37c|Dlg3|Magi2|Cyp2d9|Magi1|Fgd5|Ap5s1|Aak1|Dok1|Rubcn|Dgkg|Calcoco2|Pla2g4e|Zfyve19|Bmf|Trio|Dlg5|Fyb|Gcc1|Syt6|Otud7b|Selenbp1|Selenbp2|Dab2ip|Ralgps1|Dnm1|Prnp|Sumo1|Cubn|Stxbp1|Cltb|Net1|Sh3bp5|Usp14|Vps26a|Smurf2|Myh7b|Ap1g1|Dock2|Spred2|Grb10|Psd3|Myzap|Enthd2|Myo19|Abr|Cyp3a41a|Mesdc2|Ndnl2|Shc1|Arhgap24|Sec31a|Rasgrp4|Vps4b|Pla2g4d|Inpp5b|Cdc42ep5|Znrf1|Cog8|Akap5|Psd|Ncf4|Prkce|Tsc2|Arhgap26|Hdac4|Pikfyve|Plekhm3|Rims1|Svip|Bcl2a1a|Snap91|Prx|Cyp2a4|Ccdc33|Arhgef1|Ehd2|Vps37a|Epn1|Smcp|Bglap2|Bfsp1|Rasgrf2|Arrdc3|Tjp2|Hk1|Fyn|Pitpnm1|Copz1|Hspa5|Prkcg|Nsmf|Mapt|Actb|Ptpn11|Esyt2|Cbll1|Mtm1|Ush1g|Wipi1|Nsf|Plcd3|Cttn|Wnk4|Plcg1|Epb4.1l1|Skap1|Mtmr4|Pex10|Cltc|Car4|Pex14|Mtor|Cdk5r1|Vps39|Plcb2|Rasgrp1|Fmn1|Nos1|Tjp1|Pik3r6|Stxbp3a|Yrdc|Rapgef4|Cyp4b1|Stk39|Eps15|Pkp4|Stam2|Jak1|Dennd1a|Gap43|Stk10|Mpdz|Sptbn1|Plek|Camk2a|Aebp1|Pdpk1|Stam|Ywhaq|Papolb|Pip5k1c|Sirt1|Gopc|Ipcef1|Plch2|Rap1gap|Epb4.1|Cap1|Camk2d|Arhgap17|Unc13d|Mast2|Cdc42ep4|Timm10b|Dab1|Arap1|Jun|Myo7a|Hdac5|Anxa9|Sytl2|Snx27|Stat5b|Syt11|Gas2|Srcin1|Cyth2|Tulp2|Frmpd1|Clta|Tom1l1|Unc13b|Pex5l|Wwp1|Prkci|Lgals9|Sarm1|Gem|Akt2|Myo1c|Arrb2|Trp53|Arhgef15|Ntn1|Anxa6|Sec24a|Itk|Snx18|Clint1|Shank3|Elmo3|Arhgef28|Nup93|Cpne1|Itch|Triobp|Mast1|Asxl1|Camk2b|Nf2|Nr3c2|Snx5|Ptk2|Fgd3|Coq6|Bcl2l11|Snx25|Gphn|Usp8|Myo10|Hecw1|Sord|Arhgap5|Mcf2l|Arhgef7|Ap1s1|Cdc42bpa|Ptk2b|Akt3|Dgkz|Pacsin3|Clip1|Caprin2|Afap1l2|Rpgrip1|Add3|C2cd5|Neurl1a|Sufu|Pik3c2g|Plekha3|Arhgap22|Chn1|Frmpd4|Tmsb4x|Prkcd|Bmx|Ap1s2|Sh3kbp1|Epb4.1l3|Kif1a|Gapvd1|Crbn|Frmd4b|Golga2|Lrrc1|Ccdc88b|Rasgrp2|Wdfy1|Fnbp1|Mgll|Rab7|Copg1|Anxa4|Mx1|Tsc1|Amer1|Arhgef9|Lancl1|Dmd|Itsn1|Snca|Add1|Osbpl3|Cblb|Mtmr1|Pstpip2|Stxbp5l|Atp5c1|Kalrn|Xiap|Tnk2|Ap1m2|Dnm1l|Pik3c3|Mpp7|Arl1|Mprip|Snap23|Hpca|Cyth3|Cfl1|Klc2|Plekha8|Stxbp6|Pef1|Farp2|Sycn|S100a9|Magi3|Pde4d|Ddr1|Msn|Hecw2|Afap1l1|Prkd3|Rab11fip3|Chmp1b|Dmxl2|Syn3|Aktip|Pld1|Rph3al|Rab4a|Gapdh|Ndufb2|Arhgef38|Lgals3|Svil|Frmd5|Vegfa|Bfsp2|Lcp1|Rapgef3|Mapkap1|Dync2h1|Homer3|Dact1|Ap3m1|Fcho1|Tpr|Akap13|Sbf1|Copa|Sri|Pla2g4b|Ankfy1|Gm1305|Mctp1|Snx12|Numb|Becn1|Inpp5e|Gyk|Vta1|Stat3|Strn|Vps29|Map2k2|Epn3|Snapin|Mtmr3|Plekha2|Grip1|Stxbp5|Reln|Pitpnm2|Osbpl9|Ctnna2|Mycbp2|Fnbp1l|Kcnab2|Fgd4|Apbb2|Cyp2c40|Ap1s3|Tc2n|Plod2|Mob4|Pard3|Sytl3|Pdcd10|Tiam2|Tiam1|Pik3c2a|Kars|Timm9|Bcr|Arhgef12|Sgk3|Tbc1d24|Btbd9|Baiap2l2|Ap2a1|Prickle3|Inpp5d|Pick1|Thbs2|Epb4.1l5|Ap3m2|Daxx|Nup155|Ptpn6|Txk|Ralbp1|Rabggtb|Tonsl|Eps15l1|Sh3glb1|Ripk1|Pcyt1a|Cyp39a1|Ube2d3|Pacsin2|Cyp2d11|Arhgef37|Ralgps2|Plce1|Ranbp9|Gba|Lamtor3|Otog|Sspo|Snx24|Nup50|Mark2|Snx19|Pla2g6|Nedd4l|Ube2g2|Dnm2|Arhgap21|Arhgap32|Wdr81|Pja2|Kcnip4|Golph3l|Asap1|Phlpp2|Ndufa12|Adssl1|Ksr2|Baiap3|Osbpl10|Bin2|Anks1b|Prss56|Sos2|Unc13c|Naa60|Apbb1|Ly6a|Begain|Park2|Rgs1|Rgs6|Dopey1</t>
  </si>
  <si>
    <t>Cav2|Wnt3|Fer|Ncs1|Ckmt1|Raf1|Plin2|Rdx|Chmp1a|Hip1r|Hoxa1|S100a6|Epn2|Araf|Snd1|Tulp3|Flot1|Jup|Acap1|Akt1|Aif1l|Tollip|Spa17|Ap4e1|Bbc3|Def6|Snx9|Braf|Slc9a3r2|Scrib|Shh|Prkd1|Qtrt1|Lamb1|Timm44|Ap2a2|Cyp2f2|Ap1m1|Cyp2c29|Sh3gl1|Grk5|Dvl3|Amph|Myo1g|Casq1|Calr|Stat5a|Cdip1|Bid|Gab2|Coro1c|Arhgef18|Ulk2|Traf6|Chmp2b|Plod3|Mapk14|Map2k1|Sh2b2|Hmox1|Pkn1|Cyp2a5|Chmp2a|Snx6|Sh2d1a|Vav1|Bloc1s6|Cyp2d26|Napa|Atp6v1b2|Prtn3|Ctnnb1|Ap2m1|Neu1|Cav1|Hmgcll1|Mgst1|Ap1b1|Ush1c|Sdhb|Wnt3a|Gnat1|Rassf1|Spire2|Plcd1|Phlda2|Dhdds|Nanog|Strn3|Atp6v0d1|Ndufs2|Snx31|Pten|Apbb1ip|Ndufa2|Pam16|Tsg101|Wdfy2|Zfyve20|Cnksr3|Srf|Plekho1|Vps45|Ncf1|Camk1g|Myh9|Cyth1|Rnd3|Traf4|Stac2|Cacnb1|Cyba|Tns4|Rab11fip4|Ada|Crk|Jph2|Cadps2|Pld2|Pfn1|Tomm34|Ksr1|Kcnab3|Appbp2|Pip4k2b|Dlg4|Pdlim4|Cog1|Copz2|Dync1h1|Ap2b1|Wwc1|Alox15|Gga3|Plod1|Strn4|Dvl2|Ripk4|Grb7|Calm3|Gipc1|Arhgef25|Ap4m1|Ubxn6|Plin3|Clvs2|Snx3|Tnfaip3|Lims1|Fgd6|Tbk1|Rab21|Zpbp|Ap3d1|Timm13|Appl2|Gnb2l1|Rufy1|Il13|Sar1b|Fabp6|Tns3|Pnpt1|Dbnl|Rock2|Rgs9|Hs1bp3|Adi1|Fkbp1b|Rsad2|Sntg2|Rffl|Adap2|Slc9a3r1|Grb2|Exoc7|Eral1|Nxn|Doc2b|Nme2|Snx11|Alox8|Pik3r5|Nmt1|Scfd1|Ap4s1|Sec23a|Snw1|Serpina5|Prkch|Atp6v1d|Plek2|Zfyve26|Traf3|Amn|Zfyve21|Scgn|Cap2|Ddx41|Pdcd6|Sdha|Ndufs6|Ckmt2|Ankra2|Ap3b1|Thbs4|Zfyve16|Ndufs4|Vdac2|Ngly1|Vcl|Ero1l|Anxa8|Mtmr6|Spata13|Clu|Bin3|Bcl2l2|Jph4|Ndufb9|Tab1|Parvb|Parvg|Ndufa6|Litaf|Arc|Mapk8ip2|Prkdc|Qtrtd1|Arl6|Snap29|Snx4|Senp2|Wnt1|Racgap1|Ndufa5|Sympk|Ache|Pkmyt1|Fgd2|Ehd3|Spast|Cyp1b1|Nme4|Vps52|Cyp21a1|Epb4.1l4a|Bin1|Bag6|Aif1|Spry4|Ap3s1|Pmaip1|Napg|Fech|Anxa1|Osbp|Ddb1|Cdc42bpg|Ehd1|Snx15|Frmd8|Tnks2|Adrbk1|Pip5k1b|Doc2g|Rin1|Dock8|Fibp|Map4k2|Bad|Plcb3|Cyp26a1|Cyp2c55|Cyp2c39|Arl3|Dusp21|Nr0b1|P4hb|Aspscr1|Maged1|Dcxr|Dnmbp|Fgd1|Jph3|Rdh5|Dgka|Esyt1|Baiap2|Atp5b|Hsd17b6|Dctn2|Atp5a1|Cyp2e1|Eps8l2|Crcp|Farp1|Mkln1|Cnksr2|Alox5|Hgs|Casp4|Prex2|Coq10b|Casp8|Mitd1|Zap70|Plekhb2|Smap1|Cyp27a1|Plcd4|Pnkd|Pde6d|Atg16l1|Mlph|Ubxn4|Rassf5|Acbd3|Rgs7|Adcy10|Mark1|Dtl|Prkcq|Gad2|Coq4|Tor1a|Crat|Sh3glb2|Stom|Grb14|Gca|Traf2|Zmynd19|Nup35|Timm10|Lin7c|Hipk3|Syt13|Arfgap2|Snap25|Ehd4|Spred1|Vps16|Sec23b|Napb|Mapre1|Snta1|Stmn2|Zbp1|Snx16|Chmp4c|Ptpn1|Sla2|Src|Anxa5|Nbea|Crtc2|Snx7|Zbtb7b|Arhgef2|Lamtor2|Dapp1|Cyp7a1|Coq3|Sdcbp|Erp44|Invs|Fmn2|Snx30|Bspry|Chmp5|Epb4.1l4b|Vcp|Stoml2|Unc13a|Tln1|Gba2|Sh3gl2|Cyp2j5|Cyp2j6|Cc2d1b|Cpt2|Ndufs5|Cyp4a14|Kif17|Sytl1|Pclo|Fgr|Cdk14|Smarcd3|Errfi1|Cdk5|Rint1|Tprgl|Arhgef16|Prkcz|Dvl1|Gltpd1|Snx17|Stap1|Mphosph9|Uso1|Ran|Vps33a|Hpd|Rnf34|Anxa3|Golga3|Ulk1|Snx8|Fscn1|Rasal1|Cyp3a16|Ndufa4|Wasl|Cyp3a13|Agk|Add2|Mgp|Plcz1|Kras|Sec13|Ccdc91|Tamm41|Iigp1|Apba2|Vps33b|Sh3gl3|Coq7|Nucb2|Cyp2r1|Maz|Fchsd2|Sh2b1|Rps3|Psma1|Copb1|Parva|Nucb1|Gga2|Uqcrc2|Ilk|Cask|Swap70|Tub|Fadd|Ophn1|Sytl4|Btk|Rps6ka3|Hccs|Gas6|Dlc1|Tnks|Ikbkb|Sh3rf1|Snx20|Vps35|Gab1|Cog4|Kifc3|Mvb12a|Tradd|Pla2g15|Vps4a|Mtmr2|Cog2|Gnpat|Vps26b|Usp2|Srpr|Apoa1|Arcn1|Phldb1|Pdzd3|Vps11|Scg3|Smarca4|Dock6|Nedd4|Anxa2|Zw10|Cyp19a1|Cyp1a2|Csk|Cyp1a1|Cyp11a1|Mlip|Rasgrf1|Snx1|Copb2|Pik3cb|Ptgs2|Stac|Myd88|Gorasp1|Bsn|Pxk|Plekha1|Atxn2l|Sec23ip|Clvs1|Arap3|Chn2|Arhgef4|Gga1|Myo6|Chmp4b|Vav3|Smad6|Tjp3|Ctnnal1|Mtg1|Wnt4|Tcte3|Gak|Ldlrap1|Gm5884|Vps18|Nostrin|Zc3h12a|Fkbp1a|Sntb2|Gipc2|Ndufb7|Fbxo2|Atg2b|Cyp7b1|Cyp3a11|Golga1|Plcl1|Fermt3|Rasa4|Dgkb|Stap2|Copg2|Snx13|Rangrf|Atg12|Jakmip1|Irs2|Nupl1|Esyt3|Lyn|Atg14|Jph1|Arhgap44|Snx2|Timm8b|Vhl|Arhgap27|Sox10|Serpine1|Plekhh2|Osbpl11|Tln2|Ndufa7|Micall2|Cyld|Ica1|Map3k7|Camkv|Phlda3|Rbpj|Socs7|Ibtk|Cyp2s1|Sntb1|Prf1|Mreg|Asap3|Cbl|Eps8l3|Micall1|Tekt3|Cpne7|Zfyve1|Plekhj1|Acsbg2|Ddx58|Kif16b|Cdc42bpb|Rpgrip1l|Gnpnat1|Appl1|Fcho2|Ndufv1|Sgsm3|Ndufb10|Fam169a|Ank2|Melk|Mtmr7|Ap1g2|Lrp1|Hpse|Snx10|Pacsin1|Ap4b1|Sh3pxd2b|Dopey2|Fermt2|Arrdc4|Arhgap29|Cyp2c38|Atg5|Cog5|Cog3|Ppp1r14c|Wipi2|Neu3|Cyp2c37|Ndn|Cobl|Rgs8|Cpne2|Eprs|Svep1|Anln|Noa1|Plekhh3|Mbp|Stx11|Atg2a|Cc2d1a|Phldb2|Ap5m1|Nup54|Sgsm1|Plcl2|Dok3|Lss|Myrip|Eif5a|Map3k13|Mylip|Tax1bp3|Kcnab1|Timm8a2|Fermt1|Ddx19a|Vps37b|Coq5|Inppl1|Stac3|Capn5|Cyp2c54|Cc2d2a|Vat1|Cpe|Cog6|Mvb12b|Ndufv3|Ctnna1|Tulp1|Inadl|Tulp4|Spry1|Spire1|Myo16|Plekhh1|Ppp1r15a|Acy3|Timm8a1|Mtss1l|Nlrp10|Eif5a2|Cyp4f14|Foxo3|Mapk8ip1|Trex1|Picalm|Neu4|Ywhag|Pisd|Plekha4|Dnajc11|Ggnbp1|Sh3bp1|Frmd6|Gk2|Rltpr|Lrrk2|Wdfy3|Itsn2|Eps8|Pik3ap1|Ppp3ca|Baiap2l1|Stard13|Dnaja3|Fam120a|Gcc2|Snx21|Rapsn|Rbm15|Napepld|Cdc42|Plekhf2|Xbp1|Epb4.1l2|Pstpip1|Stx19|Arhgap15|Rnf112|Phlpp1|Lcp2|Tex40|Pik3r1|Frmd7|Dusp18|Golph3|Dgkq|Rab11fip1|Rab11fip5|Rgs13|Cog7|Synrg|Hip1|Socs3|C2cd4c|Dok7|Cdc42ep2|Mtmr9|Ptgs1|Rab11fip2|Jak3|Snx33|Shb|Cyp2c70|Fam109b|Cdc42ep1|Cyp4a10|Vps53|Kif1b|Eea1|Acap2|Rps6kc1|Cit|Fam109a|Prkca|Cep120|Pla2g4f|Pon2|Nupl2|Vav2|Them4|Gdi2|Asap2|Ezr|Irs1|Flnc|Dlg1|S100a8|Jak2|Dnm3|Cadps|Sytl5|Wnt5a|Arfgap3|Sec31b|Gpsm1|C2cd2l|Ndufa8|Clec16a|Cyp3a25|Mapk1|Epm2a|Lck|Marc2|Fkbp2|Ngef|Lep|Irs4|Cdc42ep3|Ccdc79|Pik3r4|Ptpn4|Actn2|Afap1|Sos1|Map1b|F10|Nup98|Retsat|Gripap1|Kcnip1|Rock1|Prkcb|Doc2a|Adrbk2|Tbc1d30|Stambp|Snx32|Cope|Rcc2|Actg1|Mthfd2l|Elmo2|Camk2g|Tec|Ero1lb|Pi4kb|Flot2|Dtnbp1|Cyp2b10|Elmo1|Cyp2d10|Ppox|Prkg1|Glipr1l1|Sipa1|Cpne6|Sh2d3c|Axin1|Gulp1|Nfatc2|Gnai1|Ddn|Chic2|Cav3|Bglap3|Cyp2a12|Ptpn3|Ap3s2|Abl1|Frmd4a|Tsnax|Bglap|Vps37d|Arhgap10|Plec|Arap2|Hspa4l|Dapk1|Col4a3bp|Cyp26b1|Cyp2b19|Dock10|Osbpl6|Skap2|C1qbp|Hhip|Plekhb1|Rph3a|Numbl|Erc1|Hax1|Znrf2|Krit1|Cyp2c50|Mtss1|Gnas|Pex5|Sgip1|Dab2|Fes|Trim72|Wdr91|Plcg2|Syngap1|Scoc|Syt17|Sh3pxd2a|Nmt2|Dtx3l|Mpp5|Ap3b2|Cyp2b9|Plch1|Plekhm2|Wasf2|Cyp4a12a|Whrn|Rgs3|Plekha7|Fyco1|Golga4|Klc1|Mark3|Cish|Ptpn21|Hmgb1|Pml|Smurf1|Mark4|F5|Prkd2|Ap2s1|Sec16b|Eps8l1|Pxn|Guf1|Capn6|Med12|Vps37c|Dlg3|Magi2|Cyp2d9|Magi1|Fgd5|Ap5s1|Aak1|Dok1|Rubcn|Calcoco2|Pla2g4e|Zfyve19|Bmf|Trio|Dlg5|Fyb|Gcc1|Syt6|Otud7b|Selenbp1|Selenbp2|Dab2ip|Ralgps1|Dnm1|Prnp|Sumo1|Cubn|Stxbp1|Cltb|Net1|Sh3bp5|Usp14|Vps26a|Smurf2|Myh7b|Ap1g1|Dock2|Spred2|Grb10|Myzap|Enthd2|Myo19|Abr|Cyp3a41a|Mesdc2|Ndnl2|Shc1|Arhgap24|Sec31a|Rasgrp4|Vps4b|Pla2g4d|Inpp5b|Cdc42ep5|Znrf1|Cog8|Akap5|Psd|Ncf4|Prkce|Tsc2|Arhgap26|Hdac4|Pikfyve|Plekhm3|Rims1|Svip|Bcl2a1a|Snap91|Prx|Cyp2a4|Ccdc33|Arhgef1|Ehd2|Vps37a|Epn1|Smcp|Bglap2|Bfsp1|Rasgrf2|Arrdc3|Tjp2|Hk1|Fyn|Pitpnm1|Copz1|Hspa5|Prkcg|Nsmf|Mapt|Actb|Ptpn11|Esyt2|Cbll1|Mtm1|Ush1g|Wipi1|Nsf|Plcd3|Cttn|Wnk4|Plcg1|Epb4.1l1|Skap1|Mtmr4|Pex10|Cltc|Car4|Pex14|Mtor|Cdk5r1|Vps39|Plcb2|Rasgrp1|Fmn1|Nos1|Tjp1|Pik3r6|Stxbp3a|Yrdc|Rapgef4|Cyp4b1|Stk39|Eps15|Pkp4|Stam2|Jak1|Dennd1a|Gap43|Stk10|Mpdz|Sptbn1|Plek|Camk2a|Aebp1|Pdpk1|Stam|Ywhaq|Papolb|Pip5k1c|Sirt1|Gopc|Ipcef1|Plch2|Rap1gap|Epb4.1|Cap1|Camk2d|Arhgap17|Unc13d|Mast2|Cdc42ep4|Timm10b|Dab1|Arap1|Jun|Myo7a|Hdac5|Anxa9|Sytl2|Snx27|Stat5b|Syt11|Gas2|Srcin1|Cyth2|Tulp2|Frmpd1|Clta|Tom1l1|Unc13b|Pex5l|Wwp1|Prkci|Lgals9|Sarm1|Gem|Akt2|Myo1c|Arrb2|Trp53|Arhgef15|Ntn1|Anxa6|Sec24a|Itk|Snx18|Clint1|Shank3|Elmo3|Arhgef28|Nup93|Cpne1|Itch|Triobp|Mast1|Asxl1|Camk2b|Nf2|Nr3c2|Snx5|Ptk2|Fgd3|Coq6|Bcl2l11|Snx25|Gphn|Usp8|Myo10|Hecw1|Sord|Arhgap5|Mcf2l|Arhgef7|Ap1s1|Cdc42bpa|Ptk2b|Akt3|Dgkz|Pacsin3|Clip1|Caprin2|Afap1l2|Rpgrip1|Add3|C2cd5|Neurl1a|Sufu|Pik3c2g|Plekha3|Arhgap22|Chn1|Frmpd4|Tmsb4x|Prkcd|Bmx|Ap1s2|Sh3kbp1|Epb4.1l3|Kif1a|Gapvd1|Crbn|Frmd4b|Golga2|Lrrc1|Ccdc88b|Rasgrp2|Wdfy1|Fnbp1|Mgll|Rab7|Copg1|Anxa4|Mx1|Tsc1|Amer1|Arhgef9|Lancl1|Dmd|Itsn1|Snca|Add1|Osbpl3|Cblb|Mtmr1|Pstpip2|Stxbp5l|Atp5c1|Kalrn|Xiap|Tnk2|Ap1m2|Dnm1l|Pik3c3|Mpp7|Arl1|Mprip|Snap23|Hpca|Cyth3|Cfl1|Klc2|Plekha8|Stxbp6|Pef1|Farp2|Sycn|S100a9|Magi3|Pde4d|Ddr1|Msn|Hecw2|Afap1l1|Prkd3|Rab11fip3|Chmp1b|Dmxl2|Syn3|Aktip|Pld1|Rph3al|Rab4a|Gapdh|Ndufb2|Arhgef38|Lgals3|Svil|Frmd5|Vegfa|Bfsp2|Lcp1|Rapgef3|Mapkap1|Dync2h1|Homer3|Dact1|Ap3m1|Fcho1|Tpr|Akap13|Sbf1|Copa|Sri|Pla2g4b|Ankfy1|Gm1305|Mctp1|Snx12|Numb|Becn1|Inpp5e|Gyk|Vta1|Stat3|Strn|Vps29|Map2k2|Epn3|Snapin|Mtmr3|Plekha2|Grip1|Stxbp5|Reln|Pitpnm2|Osbpl9|Ctnna2|Mycbp2|Fnbp1l|Kcnab2|Fgd4|Apbb2|Cyp2c40|Ap1s3|Tc2n|Plod2|Mob4|Pard3|Sytl3|Pdcd10|Tiam2|Tiam1|Pik3c2a|Kars|Timm9|Bcr|Arhgef12|Sgk3|Tbc1d24|Btbd9|Baiap2l2|Ap2a1|Prickle3|Inpp5d|Pick1|Thbs2|Epb4.1l5|Ap3m2|Daxx|Nup155|Ptpn6|Txk|Rabggtb|Tonsl|Eps15l1|Sh3glb1|Ripk1|Pcyt1a|Cyp39a1|Ube2d3|Pacsin2|Cyp2d11|Arhgef37|Ralgps2|Plce1|Ranbp9|Gba|Lamtor3|Otog|Sspo|Snx24|Nup50|Mark2|Snx19|Pla2g6|Nedd4l|Ube2g2|Dnm2|Arhgap21|Arhgap32|Wdr81|Pja2|Kcnip4|Golph3l|Asap1|Phlpp2|Ndufa12|Adssl1|Ksr2|Baiap3|Osbpl10|Bin2|Anks1b|Prss56|Sos2|Unc13c|Naa60|Apbb1|Begain|Park2|Rgs1|Rgs6|Dopey1</t>
  </si>
  <si>
    <t>Cav2|Wnt3|Fer|Ncs1|Ckmt1|Raf1|Plin2|Rdx|Chmp1a|Hip1r|Hoxa1|S100a6|Epn2|Araf|Col6a2|Snd1|Tulp3|Flot1|Jup|Acap1|Akt1|Aif1l|Tollip|Spa17|Ap4e1|Bbc3|Def6|Snx9|Braf|Slc9a3r2|Scrib|Shh|Prkd1|Qtrt1|Lamb1|Timm44|Ap2a2|Cyp2f2|Ap1m1|Cyp2c29|Sh3gl1|Grk5|Dvl3|Amph|Myo1g|Casq1|Aven|Calr|Lin7b|Stat5a|Cdip1|Bid|Gab2|Coro1c|Arhgef18|Ulk2|Traf6|Chmp2b|Plod3|Mapk14|Map2k1|Sh2b2|Hmox1|Pkn1|Cyp2a5|Chmp2a|Snx6|Sh2d1a|Vav1|Bloc1s6|Cyp2d26|Napa|Atp6v1b2|Prtn3|Ctnnb1|Ap2m1|Neu1|Cav1|Hmgcll1|Mgst1|Ap1b1|Ush1c|Sdhb|Wnt3a|Gnat1|Rassf1|Spire2|Plcd1|Phlda2|Dhdds|Nanog|Strn3|Atp6v0d1|Ndufs2|Snx31|Pten|Apbb1ip|Ndufa2|Pam16|Tsg101|Wdfy2|Zfyve20|Cnksr3|Srf|Plekho1|Vps45|Ncf1|Camk1g|Myh9|Scube1|Cyth1|Rnd3|Traf4|Stac2|Cacnb1|Cyba|Tns4|Rab11fip4|Ada|Crk|Jph2|Cadps2|Pld2|Pfn1|Tomm34|Ksr1|Kcnab3|Appbp2|Pip4k2b|Dlg4|Pdlim4|Cog1|Copz2|Dync1h1|Ap2b1|Lsp1|Wwc1|Alox15|Gga3|Plod1|Strn4|Dvl2|Ripk4|Grb7|Noxo1|Calm3|Gipc1|Arhgef25|Ap4m1|Ubxn6|Plin3|Clvs2|Snx3|Tnfaip3|Lin7a|Lims1|Fgd6|Tbk1|Rab21|Zpbp|Ap3d1|Timm13|Appl2|Gnb2l1|Rufy1|Il13|Sar1b|Fabp6|Tns3|Pnpt1|Dbnl|Rock2|Rgs9|Hs1bp3|Adi1|Fkbp1b|Rsad2|Sntg2|Rffl|Adap2|Slc9a3r1|Grb2|Exoc7|Eral1|Nxn|Doc2b|Nme2|Snx11|Alox8|Pik3r5|Nmt1|Scfd1|Ap4s1|Sec23a|Snw1|Serpina5|Prkch|Atp6v1d|Plek2|Zfyve26|Traf3|Amn|Zfyve21|Scgn|Cap2|Shc3|Ddx41|Pdcd6|Sdha|Ndufs6|Ckmt2|Ankra2|Ap3b1|Thbs4|Zfyve16|Ndufs4|Vdac2|Ngly1|Vcl|Ero1l|Anxa8|Amer2|Mtmr6|Spata13|Clu|Bin3|Dok2|Bcl2l2|Jph4|Ndufb9|Tab1|Parvb|Parvg|Ndufa6|Litaf|Gpihbp1|Arc|Mapk8ip2|Prkdc|Qtrtd1|Arl6|Snap29|Snx4|Senp2|Wnt1|Racgap1|Ndufa5|Sympk|Ache|Pkmyt1|Cpne5|Fgd2|Ehd3|Spast|Cyp1b1|Nme4|Vps52|Cyp21a1|Epb4.1l4a|Bin1|Bag6|Lims2|Aif1|Spry4|Ap3s1|Pmaip1|Napg|Fech|Anxa1|Osbp|Ddb1|Cdc42bpg|Ehd1|Snx15|Frmd8|Tnks2|Adrbk1|Pip5k1b|Doc2g|Rin1|Dock8|Fibp|Map4k2|Bad|Plcb3|Cyp26a1|Cyp2c55|Cyp2c39|Arl3|Dusp21|Nr0b1|P4hb|Aspscr1|Maged1|Dcxr|Dnmbp|Fgd1|Jph3|Rdh5|Dgka|Esyt1|Baiap2|Atp5b|Hsd17b6|Dctn2|Atp5a1|Cyp2e1|Eps8l2|Crcp|Farp1|Mkln1|Cnksr2|Alox5|Ly96|Hgs|Casp4|Prex2|Coq10b|Casp8|Mitd1|Zap70|Plekhb2|Smap1|Cyp27a1|Plcd4|Pnkd|Pde6d|Atg16l1|Mlph|Ubxn4|Rassf5|Acbd3|Rgs7|Adcy10|Mark1|Dtl|Prkcq|Gad2|Coq4|Tor1a|Crat|Sh3glb2|Stom|Grb14|Gca|Fcna|Traf2|Zmynd19|Nup35|Timm10|Lin7c|Hipk3|Syt13|F2|Arfgap2|Snap25|Ehd4|Spred1|Vps16|Sec23b|Napb|Mapre1|Snta1|Stmn2|Zbp1|Snx16|Chmp4c|Ptpn1|Sla2|Src|Anxa5|Nbea|Veph1|Crtc2|Efna1|Snx7|Zbtb7b|Arhgef2|Lamtor2|Dapp1|Cyp7a1|Coq3|Sdcbp|Erp44|Invs|Fmn2|Snx30|Bspry|Chmp5|Epb4.1l4b|Vcp|Stoml2|Unc13a|Tln1|Gba2|Sh3gl2|Cyp2j5|Cyp2j6|Cc2d1b|Cpt2|Ndufs5|Cyp4a14|Pla2g2f|Kif17|Sytl1|Pclo|Fgr|Sema3a|Cdk14|Smarcd3|Errfi1|Cdk5|Rint1|Tprgl|Arhgef16|Prkcz|Dvl1|Gltpd1|Snx17|Stap1|Mphosph9|Uso1|Ran|Vps33a|Hpd|Rnf34|Anxa3|Golga3|Ulk1|Snx8|Fscn1|Rasal1|Cyp3a16|Ndufa4|Wasl|Cyp3a13|Agk|Add2|Mgp|Plcz1|Kras|Sec13|Ccdc91|Tamm41|Iigp1|Apba2|Vps33b|Mfge8|Sh3gl3|Coq7|Nucb2|Cyp2r1|Maz|Fchsd2|Sh2b1|Rps3|Psma1|Copb1|Parva|Nucb1|Gga2|Uqcrc2|Ilk|Cask|Swap70|Tub|Fadd|Dock11|Ophn1|Sytl4|Btk|Rs1|Rps6ka3|Hccs|Gas6|Dlc1|Tnks|Ikbkb|Sh3rf1|Cbln1|Snx20|Vps35|Gab1|Cog4|Kifc3|Mvb12a|Tradd|Pla2g15|Vps4a|Mtmr2|Cog2|Gnpat|Vps26b|Usp2|Srpr|Apoa1|Arcn1|Phldb1|Pdzd3|Vps11|Scg3|Smarca4|Dock6|Nedd4|Anxa2|Zw10|Cyp19a1|Cyp1a2|Csk|Cyp1a1|Cyp11a1|Mlip|Rasgrf1|Snx1|Copb2|Pik3cb|Ptgs2|Stac|Myd88|Gorasp1|Bsn|Pxk|Plekha1|Atxn2l|Sec23ip|Clvs1|Arap3|Chn2|Arhgef4|Gga1|Myo6|Chmp4b|Vav3|Smad6|Tjp3|Ctnnal1|Mtg1|Wnt4|Tcte3|Gak|Ldlrap1|Gm5884|Vps18|Nostrin|Zc3h12a|Fkbp1a|Sntb2|Gipc2|Ndufb7|Fbxo2|Atg2b|Cyp7b1|Cyp3a11|Golga1|Plcl1|Fermt3|Rasa4|Dgkb|Stap2|Copg2|Snx13|Rangrf|Atg12|Jakmip1|Irs2|Nupl1|Esyt3|Lyn|Atg14|Jph1|Arhgap44|Snx2|Timm8b|Vhl|Arhgap27|Sox10|Serpine1|Plekhh2|Osbpl11|Tln2|Ndufa7|Micall2|Cyld|Ica1|Map3k7|Camkv|Phlda3|Rbpj|Socs7|Tenc1|Ibtk|Cyp2s1|Sntb1|Prf1|Mreg|Asap3|Cbl|Eps8l3|Apobr|Micall1|Tekt3|Cpne7|Zfyve1|Plekhj1|Acsbg2|Ddx58|Kif16b|Cdc42bpb|Cyth4|Rpgrip1l|Gnpnat1|Appl1|Fcho2|Ndufv1|Sgsm3|Ndufb10|Fam169a|Ank2|Melk|Mtmr7|Ap1g2|Lrp1|Hpse|Snx10|Pacsin1|Ap4b1|Sh3pxd2b|Dopey2|Fermt2|Arrdc4|Arhgap29|Cyp2c38|Atg5|Cog5|Cog3|Ppp1r14c|Wipi2|Neu3|Cyp2c37|Ndn|Rims4|Cobl|Rgs8|Cpne2|Eprs|Svep1|Anln|Iqce|Noa1|Plekhh3|Mbp|Spred3|Stx11|Atg2a|Cc2d1a|Phldb2|Ap5m1|Nup54|Sgsm1|Plcl2|Dok3|Lss|Myrip|Eif5a|Map3k13|Mylip|Tax1bp3|Kcnab1|Timm8a2|Fermt1|Ddx19a|Vps37b|Coq5|Inppl1|Stac3|Capn5|Cyp2c54|Cc2d2a|Vat1|Cpe|Cog6|Rims2|Mvb12b|Ndufv3|Ctnna1|Tulp1|Inadl|Tulp4|Spry1|Spire1|Myo16|Plekhh1|Ppp1r15a|Acy3|Timm8a1|Mtss1l|Nlrp10|Eif5a2|Cyp4f14|Foxo3|Mapk8ip1|Trex1|Picalm|Neu4|Ywhag|Pisd|Plekha4|Dnajc11|Ggnbp1|Sh3bp1|Frmd6|Gk2|Rltpr|Lrrk2|Wdfy3|Itsn2|Eps8|Pik3ap1|Ppp3ca|Baiap2l1|Stard13|Dnaja3|Fam120a|Gcc2|Snx21|Rapsn|Rbm15|Napepld|Clca1|Cdc42|Plekhf2|Amer3|Xbp1|Epb4.1l2|Egflam|Pstpip1|Stx19|Arhgap15|Rnf112|Phlpp1|Lcp2|Tex40|Pik3r1|Fgfbp1|Frmd7|Dusp18|Golph3|Dgkq|Rab11fip1|Rab11fip5|Rgs13|Cog7|Synrg|Hip1|Socs3|C2cd4c|Dok7|Cdc42ep2|Mtmr9|Ptgs1|Rab11fip2|Jak3|Snx33|Shb|Cyp2c70|Fam109b|Cdc42ep1|Cyp4a10|Vps53|Kif1b|Eea1|Acap2|Rps6kc1|Cit|Liph|Fam109a|Prkca|Psd4|Cep120|Pla2g4f|Pon2|Nupl2|Vav2|Them4|Gdi2|Asap2|Ezr|Irs1|Flnc|Dlg1|S100a8|Jak2|Dnm3|Cadps|Sytl5|Wnt5a|Arfgap3|Sec31b|Gpsm1|C2cd2l|Ndufa8|Clec16a|Cyp3a25|Mapk1|Epm2a|Lck|Marc2|Fkbp2|Ngef|Lep|Irs4|Cdc42ep3|Ccdc79|Pik3r4|Ptpn4|Actn2|Afap1|Sos1|Rims3|Map1b|F10|Nup98|Retsat|Osbp2|Gripap1|Kcnip1|Rock1|Prkcb|Doc2a|Adrbk2|Tbc1d30|Rtbdn|Def8|Stambp|Snx32|Cope|Rcc2|Actg1|Mthfd2l|Elmo2|Camk2g|Tec|Ero1lb|Pi4kb|Flot2|Dtnbp1|Cyp2b10|Elmo1|Cyp2d10|Ppox|Prkg1|Glipr1l1|Sipa1|Cpne6|Sh2d3c|Axin1|Gulp1|Nfatc2|Gnai1|Pitpnm3|Ddn|Chic2|Cav3|Bglap3|Cyp2a12|Ptpn3|Ap3s2|Abl1|Frmd4a|Tsnax|Bglap|Vps37d|Arhgap10|Plec|Arap2|Hspa4l|Dapk1|Col4a3bp|Cyp26b1|Sag|Cyp2b19|Dock10|Osbpl6|Skap2|C1qbp|Hhip|Plekhb1|Rph3a|Numbl|Erc1|Hax1|Tnfrsf11b|Znrf2|Krit1|Cyp2c50|Mtss1|Gnas|Pex5|Sgip1|Dab2|Fes|Trim72|Wdr91|Plcg2|Syngap1|Scoc|Syt17|Sh3pxd2a|Nmt2|Dtx3l|Mpp5|Ap3b2|Cyp2b9|Plch1|Plekhm2|Wasf2|Cyp4a12a|Whrn|Rgs3|Plekha7|Fyco1|Golga4|Klc1|Mark3|Cish|Ptpn21|Hmgb1|Pml|Smurf1|Mark4|F5|Prkd2|Ap2s1|Sec16b|Eps8l1|Pxn|Guf1|Capn6|Med12|Vps37c|Dlg3|Magi2|Cyp2d9|Cntn6|Magi1|Fgd5|Ap5s1|Aak1|Dok1|Rubcn|Dgkg|Calcoco2|Pla2g4e|Zfyve19|Bmf|Trio|Dlg5|Fyb|Gcc1|Syt6|Otud7b|Selenbp1|Selenbp2|Dab2ip|Ralgps1|Dnm1|Prnp|Sumo1|Cubn|Stxbp1|Cltb|Net1|Sh3bp5|Usp14|Vps26a|Smurf2|Myh7b|Ap1g1|Dock2|Spred2|Grb10|Psd3|Myzap|Enthd2|Myo19|Abr|Cyp3a41a|Mesdc2|Ndnl2|Shc1|Arhgap24|Sec31a|Rasgrp4|Vps4b|Pla2g4d|Inpp5b|Cdc42ep5|Znrf1|Cog8|Akap5|Psd|Ncf4|Prkce|Tsc2|Arhgap26|Hdac4|Pikfyve|Plekhm3|Rims1|Efcab7|Svip|Bcl2a1a|Snap91|Prx|Cyp2a4|Ccdc33|Arhgef1|Ehd2|Vps37a|Epn1|Smcp|Bglap2|Bfsp1|Rasgrf2|Arrdc3|Tjp2|Hk1|Fyn|Pitpnm1|Copz1|Hspa5|Prkcg|Nsmf|Mapt|Actb|Ptpn11|Esyt2|Cbll1|Mtm1|Ush1g|Wipi1|Nsf|Plcd3|Cttn|Wnk4|Plcg1|Epb4.1l1|Skap1|Mtmr4|Pex10|Cltc|Car4|Pex14|Mtor|Cdk5r1|Vps39|Plcb2|Rasgrp1|Fmn1|Nos1|Tjp1|Pik3r6|Stxbp3a|Yrdc|Rapgef4|Cyp4b1|Stk39|Eps15|Pkp4|Stam2|Jak1|Dennd1a|Gap43|Stk10|Mpdz|Sptbn1|Plek|Camk2a|Aebp1|Pdpk1|Stam|Ywhaq|Papolb|Pip5k1c|Sirt1|Gopc|Ipcef1|Plch2|Rap1gap|Epb4.1|Dlgap3|Cap1|Camk2d|Arhgap17|Unc13d|Mast2|Cdc42ep4|Timm10b|Dab1|Arap1|Pdzk1|Jun|Myo7a|Hdac5|Anxa9|Sytl2|Snx27|Stat5b|Syt11|Gas2|Srcin1|Cyth2|Tulp2|Frmpd1|Clta|Tom1l1|Unc13b|Pex5l|Wwp1|Prkci|Lgals9|Sarm1|Gem|Akt2|Myo1c|Arrb2|Trp53|Arhgef15|Ntn1|Anxa6|Sec24a|Itk|Snx18|Clint1|Shank3|Elmo3|Arhgef28|Nup93|Cpne1|Itch|Triobp|Mast1|Asxl1|Camk2b|Nf2|Nr3c2|Snx5|Ptk2|Fgd3|Coq6|Bcl2l11|Snx25|Gphn|Usp8|Syt16|Myo10|Hecw1|Sord|Arhgap5|Mcf2l|Arhgef7|Ap1s1|Cdc42bpa|Ptk2b|Akt3|Dgkz|Pacsin3|Clip1|Caprin2|Afap1l2|Rpgrip1|Add3|C2cd5|Neurl1a|Sufu|Pik3c2g|Plekha3|Arhgap22|Chn1|Frmpd4|Tmsb4x|Prkcd|Bmx|Ap1s2|Sh3kbp1|Epb4.1l3|Kif1a|Gapvd1|Crbn|Frmd4b|Golga2|Lrrc1|Ccdc88b|Rasgrp2|Wdfy1|Fnbp1|Mgll|Rab7|Copg1|Arhgap25|Anxa4|Mx1|Tsc1|Amer1|Arhgef9|Lancl1|Dmd|Itsn1|Snca|Add1|Osbpl3|Cblb|Mtmr1|Cacnb2|Pstpip2|Stxbp5l|Atp5c1|Kalrn|Xiap|Tnk2|Ap1m2|Psd2|Dnm1l|Pik3c3|Mpp7|Arl1|Mprip|Snap23|Hpca|Cyth3|Cfl1|Klc2|Plekha8|Stxbp6|Pef1|Farp2|Sycn|S100a9|Magi3|Rtkn2|Pde4d|Ddr1|Msn|Hecw2|Afap1l1|Prkd3|Rab11fip3|Chmp1b|Dmxl2|Syn3|Aktip|Pld1|Rph3al|Rab4a|Gapdh|Ndufb2|Arhgef38|Lgals3|Svil|Frmd5|Drp2|Vegfa|Bfsp2|Lcp1|Rapgef3|Syna|Mapkap1|Dync2h1|Homer3|Dact1|Ap3m1|Fcho1|Tpr|Akap13|Sbf1|Copa|Sri|Pla2g4b|Ankfy1|Gm1305|Mctp1|Snx12|Numb|Becn1|Inpp5e|Gyk|Vta1|Stat3|Strn|Vps29|Map2k2|Epn3|Snapin|Mtmr3|Plekha2|Dlgap1|Dlgap2|Grip1|Stxbp5|Reln|Pitpnm2|Osbpl9|Ctnna2|Mycbp2|Fnbp1l|Kcnab2|Lypd1|Fgd4|Apbb2|Cyp2c40|Ap1s3|Tc2n|Plod2|Mob4|Pard3|Sytl3|Pdcd10|Tiam2|Mpp6|Tiam1|Pik3c2a|Kars|Timm9|Bcr|Arhgef12|Sgk3|Dlgap4|Tbc1d24|Btbd9|Baiap2l2|Ap2a1|Prickle3|Inpp5d|Pick1|C2cd4d|Thbs2|Epb4.1l5|Ap3m2|Daxx|Nup155|Ptpn6|Txk|Ralbp1|Rabggtb|Tonsl|Eps15l1|Sh3glb1|Ripk1|Pcyt1a|Cyp39a1|Ube2d3|Pacsin2|Cyp2d11|Arhgef37|Ralgps2|Plce1|Ranbp9|Gba|Lamtor3|Otog|Sspo|Snx24|Nup50|Mark2|Snx19|Pla2g6|Nedd4l|Ube2g2|Dnm2|Arhgap21|Arhgap32|Wdr81|Pja2|Kcnip4|Golph3l|Asap1|Phlpp2|Ndufa12|Adssl1|Ksr2|Baiap3|Osbpl10|Bin2|Anks1b|Arhgap12|Prss56|Sos2|Unc13c|Gm27179|Naa60|Apbb1|Ly6a|Begain|Park2|Rgs1|Rgs6|Dopey1</t>
  </si>
  <si>
    <t>Rdx|Acap1|Akt1|Def6|Prkd1|Gab2|Arhgef18|Sh2b2|Vav1|Plcd1|Phlda2|Sptbn4|Snx31|Apbb1ip|Plekho1|Cyth1|Tns4|Cadps2|Pld2|Grb7|Arhgef25|Fgd6|Appl2|Tns3|Rock2|Adap2|Plek2|Shc3|Mtmr6|Spata13|Dok2|Mapk8ip2|Fgd2|Pdzph1|Epb4.1l4a|Osbp|Cdc42bpg|Frmd8|Adrbk1|Fgd1|Eps8l2|Farp1|Cnksr2|Prex2|Plekhb2|Plcd4|Dgkd|Grb14|Spred1|Snta1|Veph1|Arhgef2|Dapp1|Epb4.1l4b|Tln1|Cnksr1|Arhgef16|Snx17|Stap1|Rasal1|Wasl|Apba2|Sh2b1|Sbf2|Swap70|Dock11|Ophn1|Btk|Gab1|Mtmr2|Phldb1|Rasgrf1|Plekha1|Plekhs1|Arap3|Arhgef4|Vav3|Ldlrap1|Sntb2|Plcl1|Fermt3|Rasa4|Stap2|Irs2|Arhgap27|Plekhh2|Osbpl11|Tln2|Arhgef11|Phlda3|Tenc1|Sntb1|Asap3|Gab3|Eps8l3|Plekhj1|Cdc42bpb|Cyth4|Appl1|Mtmr7|Fermt2|Anln|Plekhh3|Spred3|Phldb2|Plcl2|Dok3|Mylip|Fermt1|Plekha6|Plekhh1|Mapk8ip1|Plekha4|Frmd6|Rltpr|Itsn2|Eps8|Plekhf2|Epb4.1l2|Arhgap15|Phlpp1|Frmd7|Dok7|Mtmr9|Fam109b|Kif1b|Acap2|Cit|Fam109a|Psd4|Vav2|Asap2|Plekho2|Ezr|Irs1|Dnm3|Cadps|Arhgap9|Ngef|Irs4|Dgkk|Ptpn4|Afap1|Sos1|Osbp2|Rock1|Adrbk2|Elmo2|Tec|Elmo1|Phldb3|Gulp1|Dgkh|Plekhg3|Ptpn3|Frmd4a|Arhgap10|Arap2|Col4a3bp|Dock10|Osbpl6|Skap2|Plekhb1|Numbl|Krit1|Dab2|Plcg2|Plch1|Plekhm2|Rgs3|Plekha7|Ptpn21|Prkd2|Eps8l1|Plekha5|Fgd5|Dok1|Osbpl7|Trio|Dab2ip|Ralgps1|Dnm1|Net1|Spred2|Grb10|Psd3|Arhgap42|Shc1|Arhgap24|Plekhg2|Psd|Dok6|Arhgap26|Plekhm3|Gramd2|Arhgef1|Rasgrf2|Mtm1|Mcf2|Plcd3|Plcg1|Epb4.1l1|Skap1|Sptbn1|Plek|Pdpk1|Acap3|Ipcef1|Plch2|Epb4.1|Dab1|Arap1|Myo7a|Cyth2|Frmpd1|Akt2|Arhgef15|Itk|Elmo3|Arhgef28|Triobp|Nf2|Ptk2|Fgd3|Myo10|Adap1|Mcf2l|Arhgef7|Cdc42bpa|Ptk2b|Akt3|Afap1l2|Plekha3|Arhgap22|Frmpd4|Bmx|Epb4.1l3|Kif1a|Frmd4b|Arhgap25|Arhgef9|Itsn1|Osbpl3|Mtmr1|Kalrn|Psd2|Dnm1l|Mprip|Cyth3|Plekha8|Sh3bp2|Farp2|Rtkn2|Arhgap23|Msn|Afap1l1|Prkd3|Pld1|Frmd5|Mapkap1|Homer3|Akap13|Sbf1|Numb|Plekhd1|Raph1|Plekha2|Osbpl9|Fgd4|Apbb2|Tiam2|Tiam1|Arhgef12|Tns1|Epb4.1l5|Ralgps2|Nup50|Dnm2|Arhgap21|Asap1|Phlpp2|Osbpl10|Anks1b|Arhgap12|Sos2|Apbb1</t>
  </si>
  <si>
    <t>Cav2|Fer|Ncs1|Raf1|Rdx|Chmp1a|Hip1r|S100a6|Epn2|Snd1|Tulp3|Jup|Akt1|Aif1l|Tollip|Def6|Snx9|Braf|Scrib|Prkd1|Qtrt1|Sh3gl1|Grk5|Dvl3|Amph|Stat5a|Bid|Gab2|Coro1c|Arhgef18|Traf6|Chmp2b|Mapk14|Map2k1|Sh2b2|Pkn1|Chmp2a|Snx6|Sh2d1a|Bloc1s6|Ctnnb1|Hmgcll1|Ush1c|Rassf1|Spire2|Phlda2|Sptbn4|Strn3|Pten|Apbb1ip|Tsg101|Wdfy2|Cnksr3|Plekho1|Ncf1|Camk1g|Myh9|Cyth1|Traf4|Stac2|Tns4|Ada|Crk|Pfn1|Tomm34|Ksr1|Kcnab3|Appbp2|Pip4k2b|Dlg4|Pdlim4|Copz2|Dync1h1|Wwc1|Alox15|Strn4|Dvl2|Ripk4|Grb7|Gipc1|Arhgef25|Ubxn6|Plin3|Tnfaip3|Fgd6|Tbk1|Ap3d1|Appl2|Gnb2l1|Rufy1|Fabp6|Pnpt1|Dbnl|Rock2|Adi1|Fkbp1b|Sntg2|Rffl|Adap2|Slc9a3r1|Grb2|Exoc7|Nxn|Doc2b|Nme2|Alox8|Pik3r5|Nmt1|Scfd1|Sec23a|Prkch|Plek2|Zfyve26|Traf3|Scgn|Pdcd6|Ankra2|Zfyve16|Ngly1|Vcl|Mtmr6|Spata13|Clu|Bin3|Parvb|Parvg|Litaf|Arc|Mapk8ip2|Qtrtd1|Arl6|Snap29|Senp2|Racgap1|Sympk|Fgd2|Spast|Epb4.1l4a|Bin1|Bag6|Aif1|Spry4|Anxa1|Osbp|Ddb1|Cdc42bpg|Snx15|Tnks2|Adrbk1|Rin1|Dock8|Map4k2|Bad|Arl3|Dusp21|Nr0b1|Aspscr1|Maged1|Dnmbp|Fgd1|Baiap2|Dctn2|Eps8l2|Farp1|Mkln1|Cnksr2|Alox5|Hgs|Casp4|Casp8|Zap70|Plcd4|Pnkd|Pde6d|Atg16l1|Rassf5|Rgs7|Adcy10|Mark1|Dtl|Prkcq|Gad2|Tor1a|Sh3glb2|Stom|Grb14|Gca|Traf2|Zmynd19|Hipk3|Arfgap2|Snap25|Sec23b|Mapre1|Snta1|Stmn2|Snx16|Chmp4c|Sla2|Src|Crtc2|Arhgef2|Dapp1|Sdcbp|Invs|Fmn2|Bspry|Chmp5|Epb4.1l4b|Vcp|Stoml2|Unc13a|Tln1|Sh3gl2|Kif17|Fgr|Cdk14|Errfi1|Cdk5|Rint1|Arhgef16|Prkcz|Dvl1|Gltpd1|Snx17|Stap1|Mphosph9|Uso1|Ran|Hpd|Rnf34|Golga3|Ulk1|Fscn1|Wasl|Add2|Plcz1|Kras|Iigp1|Sh3gl3|Nucb2|Fchsd2|Sh2b1|Rps3|Psma1|Copb1|Parva|Sbf2|Nucb1|Ilk|Cask|Swap70|Tub|Ophn1|Btk|Rps6ka3|Dlc1|Tnks|Ikbkb|Sh3rf1|Snx20|Vps35|Kifc3|Mvb12a|Tradd|Mtmr2|Vps26b|Usp2|Arcn1|Pdzd3|Dock6|Nedd4|Zw10|Csk|Cyp1a1|Copb2|Pik3cb|Stac|Myd88|Bsn|Pxk|Atxn2l|Arap3|Arhgef4|Myo6|Chmp4b|Ctnnal1|Gak|Ldlrap1|Gm5884|Nostrin|Zc3h12a|Fkbp1a|Sntb2|Gipc2|Fbxo2|Plcl1|Rasa4|Dgkb|Stap2|Cerk|Copg2|Rangrf|Atg12|Jakmip1|Irs2|Lyn|Atg14|Vhl|Arhgap27|Sox10|Plekhh2|Tln2|Micall2|Cyld|Ica1|Map3k7|Phlda3|Rbpj|Socs7|Ibtk|Sntb1|Asap3|Cbl|Eps8l3|Cpne7|Acsbg2|Ddx58|Kif16b|Cdc42bpb|Rpgrip1l|Appl1|Sgsm3|Ank2|Mtmr7|Lrp1|Snx10|Pacsin1|Sh3pxd2b|Fermt2|Atg5|Cog5|Ndn|Cobl|Cpne2|Eprs|Svep1|Anln|Mbp|Cc2d1a|Phldb2|Ap5m1|Sgsm1|Plcl2|Dok3|Myrip|Eif5a|Map3k13|Mylip|Tax1bp3|Kcnab1|Fermt1|Ddx19a|Inppl1|Stac3|Cc2d2a|Vat1|Ctnna1|Tulp1|Inadl|Tulp4|Spry1|Myo16|Acy3|Mtss1l|Nlrp10|Eif5a2|Foxo3|Mapk8ip1|Trex1|Ywhag|Plekha4|Ggnbp1|Sh3bp1|Frmd6|Gk2|Lrrk2|Wdfy3|Itsn2|Eps8|Pik3ap1|Ppp3ca|Baiap2l1|Stard13|Dnaja3|Fam120a|Gcc2|Rapsn|Cdc42|Xbp1|Epb4.1l2|Pstpip1|Stx19|Arhgap15|Rnf112|Phlpp1|Lcp2|Dusp18|Dgkq|Rab11fip5|Synrg|Hip1|Cdc42ep2|Mtmr9|Jak3|Snx33|Shb|Cdc42ep1|Kif1b|Eea1|Rps6kc1|Cit|Prkca|Cep120|Pla2g4f|Them4|Gdi2|Asap2|Ezr|Flnc|Dlg1|S100a8|Jak2|Dnm3|Arfgap3|Sec31b|Gpsm1|Mapk1|Epm2a|Lck|Ngef|Cdc42ep3|Ptpn4|Actn2|Afap1|Map1b|Kcnip1|Rock1|Prkcb|Stambp|Cope|Rcc2|Actg1|Elmo2|Tec|Dtnbp1|Elmo1|Prkg1|Sipa1|Cpne6|Sh2d3c|Axin1|Gulp1|Nfatc2|Gnai1|Ddn|Ptpn3|Abl1|Frmd4a|Tsnax|Arhgap10|Plec|Arap2|Hspa4l|Col4a3bp|Dock10|Osbpl6|Skap2|C1qbp|Plekhb1|Numbl|Erc1|Hax1|Krit1|Mtss1|Pex5|Dab2|Fes|Scoc|Sh3pxd2a|Nmt2|Dtx3l|Plch1|Plekhm2|Wasf2|Whrn|Rgs3|Plekha7|Golga4|Klc1|Mark3|Ptpn21|Hmgb1|Pml|Smurf1|Mark4|Prkd2|Eps8l1|Pxn|Capn6|Magi2|Magi1|Fgd5|Ap5s1|Dok1|Calcoco2|Pla2g4e|Zfyve19|Trio|Dlg5|Fyb|Gcc1|Syt6|Otud7b|Selenbp1|Selenbp2|Dab2ip|Ralgps1|Dnm1|Sumo1|Stxbp1|Net1|Usp14|Vps26a|Smurf2|Dock2|Spred2|Grb10|Myzap|Enthd2|Myo19|Ndnl2|Shc1|Arhgap24|Sec31a|Rasgrp4|Pla2g4d|Inpp5b|Cdc42ep5|Ncf4|Prkce|Tsc2|Arhgap26|Hdac4|Plekhm3|Bcl2a1a|Prx|Arhgef1|Ehd2|Epn1|Smcp|Bfsp1|Rasgrf2|Arrdc3|Fyn|Pitpnm1|Copz1|Hspa5|Prkcg|Nsmf|Mapt|Actb|Ptpn11|Cbll1|Mtm1|Ush1g|Wipi1|Nsf|Plcd3|Cttn|Epb4.1l1|Skap1|Mtmr4|Cltc|Mtor|Cdk5r1|Vps39|Rasgrp1|Fmn1|Tjp1|Pik3r6|Stxbp3a|Rapgef4|Stk39|Eps15|Pkp4|Stam2|Sptbn1|Camk2a|Aebp1|Pdpk1|Stam|Ywhaq|Papolb|Pip5k1c|Sirt1|Gopc|Ipcef1|Plch2|Epb4.1|Arhgap17|Unc13d|Mast2|Cdc42ep4|Arap1|Myo7a|Hdac5|Snx27|Stat5b|Gas2|Srcin1|Cyth2|Tulp2|Frmpd1|Clta|Tom1l1|Unc13b|Pex5l|Wwp1|Prkci|Lgals9|Sarm1|Akt2|Myo1c|Arrb2|Trp53|Anxa6|Sec24a|Itk|Clint1|Shank3|Elmo3|Arhgef28|Cpne1|Itch|Triobp|Mast1|Camk2b|Nf2|Nr3c2|Snx5|Ptk2|Fgd3|Gphn|Usp8|Myo10|Hecw1|Arhgap5|Mcf2l|Arhgef7|Cdc42bpa|Ptk2b|Akt3|Dgkz|Pacsin3|Clip1|Caprin2|Afap1l2|Add3|C2cd5|Neurl1a|Sufu|Arhgap22|Tmsb4x|Prkcd|Bmx|Sh3kbp1|Epb4.1l3|Kif1a|Crbn|Frmd4b|Golga2|Lrrc1|Ccdc88b|Rasgrp2|Fnbp1|Mgll|Copg1|Mx1|Tsc1|Amer1|Arhgef9|Lancl1|Dmd|Itsn1|Sec16a|Snca|Add1|Osbpl3|Cblb|Mtmr1|Pstpip2|Stxbp5l|Kalrn|Xiap|Dnm1l|Mprip|Hpca|Cyth3|Cfl1|Klc2|Stxbp6|Pef1|S100a9|Pde4d|Msn|Hecw2|Afap1l1|Prkd3|Rab11fip3|Chmp1b|Aktip|Pld1|Rph3al|Rab4a|Gapdh|Lgals3|Svil|Gm28042|Bfsp2|Lcp1|Rapgef3|Dync2h1|Homer3|Dact1|Tpr|Akap13|Sbf1|Copa|Sri|Pla2g4b|Ankfy1|Becn1|Inpp5e|Gyk|Vta1|Stat3|Strn|Vps29|Map2k2|Epn3|Snapin|Mtmr3|Plekha2|Stxbp5|Pitpnm2|Ctnna2|Mycbp2|Fnbp1l|Kcnab2|Fgd4|Mob4|Pard3|Pdcd10|Tiam2|Pik3c2a|Kars|Arhgef12|Tbc1d24|Prickle3|Inpp5d|Pick1|Epb4.1l5|Daxx|Ptpn6|Txk|Tonsl|Sh3glb1|Ripk1|Pcyt1a|Pacsin2|Ralgps2|Plce1|Ranbp9|Mark2|Pla2g6|Nedd4l|Dnm2|Arhgap21|Arhgap32|Wdr81|Pja2|Kcnip4|Asap1|Phlpp2|Adssl1|Ksr2|Baiap3|Osbpl10|Bin2|Anks1b|Unc13c|Apbb1|Begain|Park2|Rgs1|Rgs6</t>
  </si>
  <si>
    <t>Cav2|Fer|Ncs1|Ckmt1|Raf1|Plin2|Rdx|Chmp1a|Hip1r|S100a6|Col6a2|Tulp3|Flot1|Jup|Acap1|Akt1|Aif1l|Spa17|Ap4e1|Def6|Snx9|Braf|Slc9a3r2|Scrib|Shh|Prkd1|Qtrt1|Timm44|Ap2a2|Cyp2f2|Ap1m1|Cyp2c29|Sh3gl1|Grk5|Amph|Myo1g|Casq1|Aven|Lin7b|Cdip1|Bid|Gab2|Coro1c|Arhgef18|Ulk2|Chmp2b|Plod3|Map2k1|Sh2b2|Hmox1|Pkn1|Cyp2a5|Chmp2a|Snx6|Bloc1s6|Cyp2d26|Napa|Atp6v1b2|Prtn3|Ctnnb1|Ap2m1|Neu1|Cav1|Hmgcll1|Rdh13|Mgst1|Ap1b1|Sdhb|Gnat1|Spire2|Phlda2|Dhdds|Strn3|Atp6v0d1|Ndufs2|Apbb1ip|Ndufa2|Tsg101|Zfyve20|Cnksr3|Plekho1|Vps45|Ncf1|Camk1g|Scube1|Cyth1|Rnd3|Traf4|Stac2|Cacnb1|Cyba|Rab11fip4|Ada|Crk|Jph2|Cadps2|Pld2|Tomm34|Ksr1|Appbp2|Pip4k2b|Dlg4|Pdlim4|Cog1|Copz2|Ap2b1|Lsp1|Wwc1|Alox15|Gga3|Plod1|Strn4|Dvl2|Ripk4|Grb7|Noxo1|Gipc1|Arhgef25|Ap4m1|Ubxn6|Plin3|Clvs2|Lin7a|Lims1|Rab21|Zpbp|Ap3d1|Timm13|Appl2|Gnb2l1|Rufy1|Sar1b|Fabp6|Pnpt1|Dbnl|Rock2|Rgs9|Adi1|Rsad2|Sntg2|Rffl|Adap2|Slc9a3r1|Fdxr|Exoc7|Eral1|Doc2b|Snx11|Alox8|Pik3r5|Nmt1|Scfd1|Ap4s1|Sec23a|Atp6v1d|Plek2|Amn|Scgn|Cap2|Pdcd6|Sdha|Ndufs6|Ckmt2|Ankra2|Ap3b1|Zfyve16|Ndufs4|Vdac2|Vcl|Ero1l|Amer2|Mtmr6|Spata13|Clu|Bcl2l2|Jph4|Ndufb9|Parvb|Parvg|Ndufa6|Litaf|Gpihbp1|Arc|Qtrtd1|Arl6|Snap29|Snx4|Senp2|Racgap1|Ndufa5|Sympk|Ache|Pkmyt1|Fgd2|Ehd3|Spast|Cyp1b1|Nme4|Vps52|Cyp21a1|Bin1|Lims2|Aif1|Spry4|Ap3s1|Napg|Fech|Anxa1|Osbp|Ehd1|Snx15|Tnks2|Adrbk1|Pip5k1b|Rin1|Dock8|Fibp|Map4k2|Bad|Cyp26a1|Cyp2c55|Cyp2c39|Arl3|Dusp21|P4hb|Aspscr1|Maged1|Dcxr|Jph3|Rdh5|Esyt1|Baiap2|Atp5b|Hsd17b6|Dctn2|Atp5a1|Cyp2e1|Crcp|Farp1|Cnksr2|Alox5|Hgs|Casp4|Coq10b|Mitd1|Zap70|Plekhb2|Smap1|Cyp27a1|Plcd4|Pnkd|Pde6d|Atg16l1|Ubxn4|Acbd3|Rgs7|Adcy10|Mark1|Dtl|Prkcq|Gad2|Coq4|Tor1a|Crat|Stom|Grb14|Gca|Fcna|Zmynd19|Timm10|Lin7c|Syt13|Arfgap2|Snap25|Ehd4|Spred1|Vps16|Sec23b|Napb|Snta1|Stmn2|Snx16|Chmp4c|Ptpn1|Sla2|Src|Nbea|Veph1|Efna1|Snx7|Lamtor2|Dapp1|Cyp7a1|Coq3|Sdcbp|Invs|Fmn2|Bspry|Chmp5|Stoml2|Unc13a|Tln1|Gba2|Sh3gl2|Cyp2j5|Cyp2j6|Cpt2|Ndufs5|Cyp4a14|Pla2g2f|Sytl1|Fgr|Cdk14|Errfi1|Cdk5|Rint1|Tprgl|Prkcz|Dvl1|Gltpd1|Snx17|Mphosph9|Uso1|Vps33a|Hpd|Rnf34|Golga3|Snx8|Cyp3a16|Ndufa4|Cyp3a13|Agk|Add2|Kras|Sec13|Ccdc91|Tamm41|Iigp1|Vps33b|Mfge8|Sh3gl3|Coq7|Nucb2|Cyp2r1|Fchsd2|Sh2b1|Rps3|Copb1|Parva|Sbf2|Nucb1|Gga2|Uqcrc2|Ilk|Cask|Swap70|Tub|Sytl4|Btk|Rs1|Hccs|Dlc1|Tnks|Ikbkb|Cbln1|Snx20|Vps35|Cog4|Kifc3|Mvb12a|Pla2g15|Vps4a|Mtmr2|Cog2|Gnpat|Vps26b|Usp2|Srpr|Arcn1|Pdzd3|Vps11|Scg3|Nedd4|Zw10|Cyp19a1|Cyp1a2|Csk|Cyp1a1|Cyp11a1|Mlip|Snx1|Copb2|Ptgs2|Stac|Gorasp1|Bsn|Pxk|Atxn2l|Sec23ip|Clvs1|Arap3|Chn2|Gga1|Myo6|Chmp4b|Tjp3|Ctnnal1|Mtg1|Gm5884|Vps18|Nostrin|Zc3h12a|Fkbp1a|Sntb2|Ndufb7|Fbxo2|Atg2b|Cyp7b1|Cyp3a11|Golga1|Rasa4|Stap2|Cerk|Copg2|Snx13|Rangrf|Atg12|Jakmip1|Nupl1|Esyt3|Lyn|Prrg3|Atg14|Jph1|Snx2|Timm8b|Vhl|Arhgap27|Sox10|Plekhh2|Osbpl11|Tln2|Ndufa7|Micall2|Cyld|Ica1|Map3k7|Camkv|Phlda3|Socs7|Tenc1|Ibtk|Cyp2s1|Sntb1|Prf1|Mreg|Cbl|Apobr|Micall1|Tekt3|Cpne7|Acsbg2|Ddx58|Kif16b|Cdc42bpb|Cyth4|Gnpnat1|Appl1|Fcho2|Ndufv1|Ndufb10|Fam169a|Ank2|Melk|Mtmr7|Ap1g2|Lrp1|Hpse|Snx10|Pacsin1|Ap4b1|Dopey2|Fermt2|Arrdc4|Cyp2c38|Atg5|Cog5|Cog3|Ppp1r14c|Wipi2|Neu3|Cyp2c37|Cobl|Rgs8|Cpne2|Eprs|Svep1|Iqce|Noa1|Mbp|Spred3|Stx11|Atg2a|Phldb2|Ap5m1|Nup54|Sgsm1|Dok3|Lss|Eif5a|Map3k13|Mylip|Tax1bp3|Kcnab1|Timm8a2|Fermt1|Ddx19a|Vps37b|Coq5|Inppl1|Stac3|Cyp2c54|Vat1|Cpe|Cog6|Mvb12b|Ndufv3|Ctnna1|Tulp1|Inadl|Spry1|Ppp1r15a|Acy3|Timm8a1|Nlrp10|Eif5a2|Cyp4f14|Foxo3|Mapk8ip1|Trex1|Picalm|Neu4|Pisd|Plekha4|Dnajc11|Ggnbp1|Frmd6|Gk2|Lrrk2|Wdfy3|Eps8|Pik3ap1|Ppp3ca|Stard13|Unc80|Dnaja3|Fam120a|Gcc2|Snx21|Rapsn|Rbm15|Napepld|Clca1|Cdc42|Plekhf2|Amer3|Xbp1|Epb4.1l2|Pstpip1|Stx19|Trem4|Arhgap15|Rnf112|Phlpp1|Tex40|Fgfbp1|Dusp18|Golph3|Dgkq|Rab11fip1|Rab11fip5|Cog7|Synrg|Hip1|Dok7|Cdc42ep2|Mtmr9|Ptgs1|Rab11fip2|Jak3|Snx33|Shb|Cyp2c70|Cdc42ep1|Cyp4a10|Vps53|Eea1|Acap2|Rps6kc1|Liph|Prkca|Psd4|Pla2g4f|Pon2|Nupl2|Them4|Gdi2|Asap2|Ezr|Flnc|Dlg1|S100a8|Jak2|Cadps|Sytl5|Arfgap3|Sec31b|Gpsm1|C2cd2l|Ndufa8|Clec16a|Cyp3a25|Mapk1|Epm2a|Lck|Marc2|Fkbp2|Ngef|Irs4|Cdc42ep3|Ccdc79|Pik3r4|Ptpn4|Nup98|Retsat|Osbp2|Gripap1|Kcnip1|Rock1|Prkcb|Doc2a|Tbc1d30|Rtbdn|Stambp|Cope|Rcc2|Mthfd2l|Elmo2|Camk2g|Tec|Ero1lb|Pi4kb|Flot2|Dtnbp1|Cyp2b10|Elmo1|Cyp2d10|Ppox|Glipr1l1|Sipa1|Cpne6|Sh2d3c|Axin1|Gnai1|Pitpnm3|Ddn|Chic2|Cav3|Cyp2a12|Ptpn3|Ap3s2|Vps37d|Arhgap10|Cyp26b1|Sag|Cyp2b19|Osbpl6|C1qbp|Hhip|Plekhb1|Rph3a|Erc1|Hax1|Znrf2|Krit1|Cyp2c50|Gnas|Pex5|Sgip1|Dab2|Fes|Trim72|Wdr91|Syngap1|Scoc|Syt17|Nmt2|Dtx3l|Mpp5|Ap3b2|Cyp2b9|Plch1|Cyp4a12a|Rgs3|Golga4|Mark3|Hmgb1|Pml|Smurf1|Prkd2|Ap2s1|Sec16b|Guf1|Vps37c|Pkhd1|Magi2|Cyp2d9|Cntn6|Magi1|Fgd5|Ap5s1|Aak1|Calcoco2|Pla2g4e|Dlg5|Gcc1|Syt6|Selenbp1|Selenbp2|Dab2ip|Ralgps1|Prnp|Sumo1|Cubn|Stxbp1|Cltb|Sh3bp5|Usp14|Vps26a|Smurf2|Myh7b|Ap1g1|Dock2|Spred2|Psd3|Myzap|Enthd2|Myo19|Cyp3a41a|Sec31a|Rasgrp4|Vps4b|Pla2g4d|Inpp5b|Cdc42ep5|Znrf1|Cog8|Akap5|Psd|Ncf4|Prkce|Tsc2|Pikfyve|Plekhm3|Rims1|Efcab7|Svip|Snap91|Prx|Cyp2a4|Gramd2|Arhgef1|Ehd2|Vps37a|Epn1|Smcp|Bfsp1|Rasgrf2|Arrdc3|Tjp2|Hk1|Fyn|Pitpnm1|Copz1|Prkcg|Nsmf|Mapt|Esyt2|Mtm1|Ush1g|Wipi1|Plcd3|Cttn|Skap1|Mtmr4|Pex10|Cltc|Car4|Pex14|Mtor|Cdk5r1|Vps39|Rasgrp1|Fmn1|Nos1|Tjp1|Pik3r6|Stxbp3a|Yrdc|Rapgef4|Cyp4b1|Eps15|Pkp4|Stam2|Jak1|Dennd1a|Gap43|Stk10|Mpdz|Sptbn1|Camk2a|Pdpk1|Stam|Pip5k1c|Gopc|Ipcef1|Plch2|Rap1gap|Dlgap3|Cap1|Camk2d|Arhgap17|Unc13d|Mast2|Cdc42ep4|Timm10b|Arap1|Pdzk1|Sytl2|Snx27|Syt11|Gas2|Srcin1|Cyth2|Frmpd1|Clta|Tom1l1|Unc13b|Pex5l|Wwp1|Prkci|Gem|Akt2|Myo1c|Arrb2|Sec24a|Snx18|Clint1|Shank3|Arhgef28|Nup93|Cpne1|Itch|Mast1|Camk2b|Nf2|Nr3c2|Snx5|Ptk2|Coq6|Bcl2l11|Snx25|Gphn|Usp8|Myo10|Sord|Arhgap5|Mcf2l|Ap1s1|Ptk2b|Akt3|Dgkz|Pacsin3|Clip1|Caprin2|Add3|C2cd5|Neurl1a|Pik3c2g|Plekha3|Prkcd|Ap1s2|Sh3kbp1|Epb4.1l3|Gapvd1|Crbn|Golga2|Lrrc1|Ccdc88b|Rasgrp2|Fnbp1|Mgll|Rab7|Copg1|Mx1|Tsc1|Amer1|Arhgef9|Lancl1|Dmd|Itsn1|Sec16a|Snca|Add1|Osbpl3|Mtmr1|Cacnb2|Pstpip2|Stxbp5l|Atp5c1|Tnk2|Ap1m2|Psd2|Dnm1l|Mpp7|Arl1|Snap23|Hpca|Cyth3|Cfl1|Plekha8|Stxbp6|Pef1|Sycn|S100a9|Magi3|Pde4d|Ddr1|Msn|Prkd3|Rab11fip3|Chmp1b|Dmxl2|Syn3|Aktip|Pld1|Rph3al|Rab4a|Ndufb2|Svil|Drp2|Vegfa|Bfsp2|Lcp1|Rapgef3|Syna|Mapkap1|Dync2h1|Homer3|Ap3m1|Fcho1|Tpr|Akap13|Copa|Sri|Pla2g4b|Ankfy1|Gm1305|Mctp1|Snx12|Numb|Becn1|Inpp5e|Gyk|Vta1|Strn|Vps29|Map2k2|Snapin|Mtmr3|Plekha2|Dlgap1|Dlgap2|Grip1|Stxbp5|Pitpnm2|Osbpl9|Ctnna2|Fnbp1l|Kcnab2|Lypd1|Cyp2c40|Ap1s3|Plod2|Mob4|Pard3|Sytl3|Pdcd10|Mpp6|Tiam1|Pik3c2a|Kars|Timm9|Bcr|Arhgef12|Dlgap4|Tbc1d24|Baiap2l2|Ap2a1|Prickle3|Inpp5d|Tgm1|Pick1|Ap3m2|Nup155|Txk|Ralbp1|Eps15l1|Sh3glb1|Ripk1|Pcyt1a|Cyp39a1|Ube2d3|Pacsin2|Cyp2d11|Ralgps2|Plce1|Ranbp9|Gba|Otog|Snx24|Nup50|Mark2|Snx19|Pla2g6|Dnm2|Arhgap21|Arhgap32|Wdr81|Pja2|Kcnip4|Golph3l|Asap1|Phlpp2|Ndufa12|Adssl1|Ksr2|Baiap3|Bin2|Anks1b|Prss56|Unc13c|Gm27179|Naa60|Apbb1|Ly6a|Begain|Park2|Rgs1|Rgs6|Dopey1</t>
  </si>
  <si>
    <t>Cav2|Wnt3|Ncs1|Raf1|Chmp1a|Hip1r|S100a6|Flot1|Acap1|Ap4e1|Bbc3|Snx9|Slc9a3r2|Shh|Prkd1|Ap2a2|Cyp2f2|Ap1m1|Cyp2c29|Sh3gl1|Grk5|Amph|Casq1|Aven|Calr|Cdip1|Chmp2b|Plod3|Map2k1|Hmox1|Pkn1|Cyp2a5|Chmp2a|Snx6|Bloc1s6|Cyp2d26|Atp6v1b2|Prtn3|Ctnnb1|Ap2m1|Cav1|Hmgcll1|Mgst1|Ap1b1|Wnt3a|Dhdds|Strn3|Atp6v0d1|Snx31|Tsg101|Wdfy2|Zfyve20|Vps45|Ncf1|Camk1g|Rnd3|Cacnb1|Cyba|Rab11fip4|Jph2|Pld2|Ksr1|Pip4k2b|Dlg4|Pdlim4|Cog1|Copz2|Dync1h1|Ap2b1|Gga3|Plod1|Gipc1|Ap4m1|Ubxn6|Plin3|Clvs2|Snx3|Rab21|Zpbp|Ap3d1|Appl2|Rufy1|Sar1b|Pnpt1|Dbnl|Hs1bp3|Fkbp1b|Rsad2|Rffl|Slc9a3r1|Grb2|Doc2b|Snx11|Scfd1|Ap4s1|Sec23a|Serpina5|Traf3|Amn|Zfyve21|Scgn|Ddx41|Pdcd6|Ap3b1|Thbs4|Zfyve16|Vdac2|Ero1l|Anxa8|Mtmr6|Clu|Jph4|Litaf|Arc|Snap29|Snx4|Senp2|Wnt1|Racgap1|Ache|Pkmyt1|Fgd2|Ehd3|Spast|Cyp1b1|Vps52|Cyp21a1|Bin1|Ap3s1|Anxa1|Osbp|Ehd1|Tnks2|Pip5k1b|Doc2g|Fibp|Map4k2|Cyp26a1|Cyp2c55|Cyp2c39|Arl3|P4hb|Aspscr1|Dnmbp|Fgd1|Jph3|Rdh5|Esyt1|Baiap2|Hsd17b6|Cyp2e1|Crcp|Alox5|Hgs|Casp4|Mitd1|Plekhb2|Plcd4|Ubxn4|Acbd3|Dtl|Gad2|Tor1a|Crat|Stom|Grb14|Traf2|Nup35|Syt13|Arfgap2|Snap25|Ehd4|Vps16|Sec23b|Mapre1|Stmn2|Snx16|Chmp4c|Ptpn1|Sla2|Src|Anxa5|Nbea|Snx7|Arhgef2|Lamtor2|Cyp7a1|Sdcbp|Erp44|Fmn2|Snx30|Chmp5|Vcp|Gba2|Sh3gl2|Cyp2j5|Cyp2j6|Cyp4a14|Sytl1|Pclo|Rint1|Tprgl|Prkcz|Gltpd1|Snx17|Mphosph9|Uso1|Ran|Vps33a|Hpd|Rnf34|Anxa3|Golga3|Ulk1|Snx8|Cyp3a16|Wasl|Cyp3a13|Mgp|Sec13|Ccdc91|Iigp1|Apba2|Vps33b|Sh3gl3|Nucb2|Cyp2r1|Fchsd2|Rps3|Copb1|Nucb1|Gga2|Sytl4|Tnks|Sh3rf1|Snx20|Vps35|Cog4|Kifc3|Mvb12a|Vps4a|Mtmr2|Cog2|Vps26b|Srpr|Arcn1|Vps11|Scg3|Nedd4|Anxa2|Zw10|Cyp19a1|Cyp1a2|Cyp1a1|Mlip|Snx1|Copb2|Ptgs2|Gorasp1|Bsn|Sec23ip|Clvs1|Gga1|Myo6|Chmp4b|Smad6|Wnt4|Gak|Ldlrap1|Gm5884|Vps18|Zc3h12a|Fkbp1a|Sntb2|Fbxo2|Cyp7b1|Cyp3a11|Golga1|Copg2|Snx13|Rangrf|Nupl1|Esyt3|Lyn|Atg14|Jph1|Arhgap44|Snx2|Arhgap27|Serpine1|Osbpl11|Micall2|Ica1|Cyp2s1|Prf1|Micall1|Tekt3|Zfyve1|Plekhj1|Kif16b|Gnpnat1|Appl1|Fcho2|Sgsm3|Fam169a|Ank2|Ap1g2|Lrp1|Snx10|Pacsin1|Ap4b1|Dopey2|Arrdc4|Cyp2c38|Cog5|Cog3|Ppp1r14c|Cyp2c37|Stx11|Ap5m1|Nup54|Sgsm1|Lss|Myrip|Eif5a|Ddx19a|Vps37b|Inppl1|Cyp2c54|Cpe|Cog6|Mvb12b|Ctnna1|Spry1|Spire1|Ppp1r15a|Eif5a2|Cyp4f14|Mapk8ip1|Trex1|Picalm|Ggnbp1|Rltpr|Lrrk2|Wdfy3|Gcc2|Snx21|Rapsn|Rbm15|Napepld|Cdc42|Plekhf2|Xbp1|Stx19|Rnf112|Phlpp1|Pik3r1|Golph3|Dgkq|Rab11fip1|Rab11fip5|Cog7|Synrg|Hip1|Cdc42ep2|Ptgs1|Rab11fip2|Jak3|Cyp2c70|Fam109b|Cdc42ep1|Cyp4a10|Vps53|Eea1|Acap2|Rps6kc1|Cit|Fam109a|Prkca|Nupl2|Gdi2|Asap2|Ezr|Dlg1|Jak2|Dnm3|Cadps|Sytl5|Wnt5a|Arfgap3|Sec31b|Gpsm1|C2cd2l|Clec16a|Cyp3a25|Mapk1|Epm2a|Fkbp2|Cdc42ep3|Ccdc79|Pik3r4|F10|Nup98|Retsat|Gripap1|Rock1|Doc2a|Tbc1d30|Stambp|Snx32|Cope|Rcc2|Camk2g|Ero1lb|Pi4kb|Flot2|Dtnbp1|Cyp2b10|Cyp2d10|Prkg1|Glipr1l1|Sipa1|Cpne6|Pitpnm3|Ddn|Chic2|Cav3|Bglap3|Cyp2a12|Ap3s2|Abl1|Tsnax|Bglap|Vps37d|Col4a3bp|Cyp26b1|Cyp2b19|Osbpl6|Rph3a|Erc1|Hax1|Znrf2|Cyp2c50|Gnas|Pex5|Sgip1|Dab2|Fes|Wdr91|Scoc|Syt17|Nmt2|Dtx3l|Mpp5|Ap3b2|Cyp2b9|Plekhm2|Wasf2|Cyp4a12a|Fyco1|Golga4|Hmgb1|Pml|F5|Prkd2|Ap2s1|Sec16b|Vps37c|Magi2|Cyp2d9|Fgd5|Ap5s1|Aak1|Rubcn|Bmf|Gcc1|Syt6|Dnm1|Prnp|Sumo1|Cubn|Stxbp1|Cltb|Vps26a|Ap1g1|Dock2|Spred2|Enthd2|Cyp3a41a|Mesdc2|Shc1|Sec31a|Vps4b|Inpp5b|Cdc42ep5|Znrf1|Cog8|Psd|Ncf4|Prkce|Pikfyve|Plekhm3|Svip|Snap91|Cyp2a4|Ehd2|Vps37a|Epn1|Bglap2|Rasgrf2|Arrdc3|Fyn|Pitpnm1|Copz1|Hspa5|Nsmf|Esyt2|Mtm1|Wipi1|Nsf|Cttn|Mtmr4|Cltc|Car4|Mtor|Vps39|Plcb2|Rasgrp1|Nos1|Stxbp3a|Cyp4b1|Eps15|Stam2|Jak1|Sptbn1|Stam|Papolb|Pip5k1c|Sirt1|Gopc|Rap1gap|Camk2d|Unc13d|Cdc42ep4|Arap1|Hdac5|Sytl2|Snx27|Syt11|Clta|Tom1l1|Unc13b|Prkci|Akt2|Myo1c|Arrb2|Trp53|Anxa6|Sec24a|Snx18|Clint1|Nup93|Cpne1|Itch|Camk2b|Nf2|Nr3c2|Snx5|Coq6|Snx25|Usp8|Arhgap5|Mcf2l|Ap1s1|Pacsin3|Clip1|Pik3c2g|Plekha3|Prkcd|Ap1s2|Kif1a|Gapvd1|Golga2|Ccdc88b|Wdfy1|Fnbp1|Rab7|Copg1|Anxa4|Mx1|Dmd|Itsn1|Snca|Osbpl3|Tnk2|Ap1m2|Dnm1l|Pik3c3|Arl1|Snap23|Plekha8|Pef1|Sycn|Pde4d|Msn|Rab11fip3|Chmp1b|Dmxl2|Syn3|Pld1|Rph3al|Rab4a|Gapdh|Vegfa|Mapkap1|Dync2h1|Ap3m1|Fcho1|Tpr|Copa|Sri|Ankfy1|Mctp1|Snx12|Numb|Becn1|Inpp5e|Vta1|Vps29|Map2k2|Epn3|Snapin|Grip1|Stxbp5|Pitpnm2|Osbpl9|Cyp2c40|Ap1s3|Plod2|Mob4|Pard3|Sytl3|Pdcd10|Pik3c2a|Sgk3|Ap2a1|Pick1|Thbs2|Ap3m2|Nup155|Tonsl|Eps15l1|Sh3glb1|Pcyt1a|Cyp39a1|Ube2d3|Pacsin2|Cyp2d11|Plce1|Lamtor3|Nup50|Snx19|Nedd4l|Ube2g2|Dnm2|Arhgap21|Arhgap32|Wdr81|Pja2|Golph3l|Baiap3|Prss56|Unc13c|Naa60|Park2|Rgs6|Dopey1</t>
  </si>
  <si>
    <t>Cav2|Ckmt1|Chmp1a|Hip1r|Epn2|Acap1|Snx9|Prkd1|Qtrt1|Ap2a2|Cyp2f2|Ap1m1|Cyp2c29|Sh3gl1|Grk5|Amph|Casq1|Calr|Cdip1|Bid|Ulk2|Chmp2b|Plod3|Hmox1|Cyp2a5|Chmp2a|Snx6|Cyp2d26|Napa|Ctnnb1|Ap2m1|Neu1|Cav1|Hmgcll1|Mgst1|Ap1b1|Sdhb|Spire2|Plcd1|Dhdds|Atp6v0d1|Ndufs2|Ndufa2|Pam16|Tsg101|Zfyve20|Vps45|Camk1g|Rnd3|Rab11fip4|Jph2|Cadps2|Pld2|Tomm34|Ksr1|Appbp2|Pip4k2b|Pdlim4|Cog1|Copz2|Ap2b1|Gga3|Plod1|Gipc1|Ubxn6|Plin3|Clvs2|Snx3|Rab21|Zpbp|Ap3d1|Timm13|Appl2|Rufy1|Sar1b|Pnpt1|Dbnl|Fkbp1b|Rsad2|Rffl|Grb2|Eral1|Nme2|Scfd1|Sec23a|Serpina5|Scgn|Pdcd6|Sdha|Ndufs6|Ckmt2|Ap3b1|Zfyve16|Ndufs4|Vdac2|Ero1l|Anxa8|Clu|Bcl2l2|Jph4|Ndufb9|Ndufa6|Litaf|Arc|Qtrtd1|Arl6|Snap29|Snx4|Senp2|Ndufa5|Pkmyt1|Fgd2|Ehd3|Spast|Cyp1b1|Vps52|Cyp21a1|Ap3s1|Napg|Fech|Anxa1|Osbp|Ehd1|Snx15|Tnks2|Map4k2|Bad|Cyp26a1|Cyp2c55|Cyp2c39|Arl3|Dusp21|Aspscr1|Jph3|Esyt1|Atp5b|Hsd17b6|Atp5a1|Cyp2e1|Alox5|Hgs|Casp4|Coq10b|Mitd1|Plekhb2|Plcd4|Pde6d|Atg16l1|Ubxn4|Acbd3|Dtl|Gad2|Coq4|Tor1a|Crat|Grb14|Traf2|Nup35|Timm10|Syt13|Arfgap2|Ehd4|Vps16|Sec23b|Napb|Snx16|Chmp4c|Ptpn1|Src|Snx7|Lamtor2|Cyp7a1|Coq3|Sdcbp|Erp44|Fmn2|Chmp5|Vcp|Gba2|Cyp2j5|Cyp2j6|Cpt2|Ndufs5|Cyp4a14|Fgr|Rint1|Tprgl|Gltpd1|Snx17|Mphosph9|Uso1|Vps33a|Hpd|Anxa3|Golga3|Ulk1|Snx8|Cyp3a16|Ndufa4|Wasl|Cyp3a13|Agk|Sec13|Tamm41|Iigp1|Vps33b|Sh3gl3|Coq7|Nucb2|Cyp2r1|Rps3|Copb1|Nucb1|Gga2|Uqcrc2|Cask|Sytl4|Hccs|Tnks|Snx20|Vps35|Cog4|Kifc3|Mvb12a|Vps4a|Mtmr2|Cog2|Gnpat|Srpr|Arcn1|Vps11|Scg3|Anxa2|Zw10|Cyp1a2|Cyp1a1|Cyp11a1|Snx1|Copb2|Ptgs2|Sec23ip|Clvs1|Gga1|Myo6|Chmp4b|Mtg1|Ldlrap1|Vps18|Zc3h12a|Fkbp1a|Sntb2|Ndufb7|Fbxo2|Cyp7b1|Cyp3a11|Copg2|Snx13|Nupl1|Esyt3|Lyn|Atg14|Jph1|Snx2|Timm8b|Sox10|Osbpl11|Ndufa7|Ica1|Camkv|Cyp2s1|Micall1|Tekt3|Zfyve1|Kif16b|Gnpnat1|Appl1|Ndufv1|Ndufb10|Fam169a|Ap1g2|Hpse|Snx10|Pacsin1|Cyp2c38|Cog5|Cog3|Cyp2c37|Iqce|Noa1|Ap5m1|Nup54|Sgsm1|Lss|Myrip|Eif5a|Timm8a2|Ddx19a|Vps37b|Coq5|Cyp2c54|Vat1|Cpe|Cog6|Mvb12b|Ndufv3|Spire1|Ppp1r15a|Timm8a1|Eif5a2|Cyp4f14|Foxo3|Mapk8ip1|Trex1|Picalm|Neu4|Pisd|Dnajc11|Gk2|Lrrk2|Wdfy3|Stard13|Snx21|Rbm15|Napepld|Cdc42|Plekhf2|Xbp1|Phlpp1|Dusp18|Golph3|Dgkq|Rab11fip1|Rab11fip5|Cog7|Synrg|Hip1|Ptgs1|Rab11fip2|Snx33|Cyp2c70|Cyp4a10|Vps53|Kif1b|Eea1|Acap2|Prkca|Pla2g4f|Nupl2|Them4|Asap2|Dlg1|Dnm3|Cadps|Arfgap3|Sec31b|Gpsm1|C2cd2l|Ndufa8|Clec16a|Cyp3a25|Epm2a|Marc2|Fkbp2|Ccdc79|Nup98|Retsat|Gripap1|Rock1|Doc2a|Cope|Rcc2|Mthfd2l|Camk2g|Ero1lb|Pi4kb|Flot2|Dtnbp1|Cyp2b10|Cyp2d10|Ppox|Ddn|Cav3|Cyp2a12|Ap3s2|Vps37d|Cyp26b1|Cyp2b19|Osbpl6|Rph3a|Erc1|Hax1|Znrf2|Cyp2c50|Gnas|Pex5|Sgip1|Dab2|Trim72|Wdr91|Scoc|Dtx3l|Ap3b2|Cyp2b9|Plekhm2|Cyp4a12a|Golga4|Pml|Ap2s1|Sec16b|Guf1|Vps37c|Cyp2d9|Ap5s1|Calcoco2|Pla2g4e|Gcc1|Syt6|Dnm1|Prnp|Sumo1|Cubn|Cltb|Vps26a|Ap1g1|Spred2|Enthd2|Myo19|Cyp3a41a|Shc1|Sec31a|Vps4b|Inpp5b|Znrf1|Cog8|Psd|Ncf4|Prkce|Pikfyve|Efcab7|Svip|Bcl2a1a|Snap91|Cyp2a4|Ehd2|Vps37a|Smcp|Rasgrf2|Hk1|Pitpnm1|Copz1|Hspa5|Nsmf|Esyt2|Wipi1|Pex10|Cltc|Car4|Pex14|Mtor|Vps39|Rasgrp1|Nos1|Cyp4b1|Eps15|Stam2|Dennd1a|Stam|Pip5k1c|Sirt1|Gopc|Rap1gap|Camk2d|Timm10b|Arap1|Myo7a|Sytl2|Snx27|Syt11|Clta|Tom1l1|Pex5l|Prkci|Sarm1|Myo1c|Anxa6|Sec24a|Snx18|Shank3|Nup93|Cpne1|Itch|Camk2b|Nr3c2|Snx5|Coq6|Snx25|Usp8|Sord|Ap1s1|Clip1|C2cd5|Ap1s2|Sh3kbp1|Golga2|Rab7|Copg1|Anxa4|Mx1|Dmd|Snca|Osbpl3|Atp5c1|Tnk2|Ap1m2|Dnm1l|Arl1|Cfl1|Pef1|Sycn|Pde4d|Msn|Rab11fip3|Chmp1b|Dmxl2|Syn3|Pld1|Rph3al|Rab4a|Gapdh|Ndufb2|Lgals3|Rapgef3|Ap3m1|Tpr|Copa|Sri|Pla2g4b|Ankfy1|Gm1305|Mctp1|Becn1|Inpp5e|Gyk|Vta1|Stat3|Vps29|Snapin|Osbpl9|Cyp2c40|Ap1s3|Plod2|Mob4|Pdcd10|Timm9|Baiap2l2|Ap3m2|Nup155|Tonsl|Sh3glb1|Pcyt1a|Cyp39a1|Ube2d3|Pacsin2|Cyp2d11|Plce1|Gba|Lamtor3|Snx24|Nup50|Snx19|Dnm2|Arhgap21|Arhgap32|Wdr81|Pja2|Golph3l|Phlpp2|Ndufa12|Baiap3|Prss56|Unc13c|Naa60|Park2</t>
  </si>
  <si>
    <t>Cav2|Wnt3|Fer|Ncs1|Ckmt1|Raf1|Plin2|Rdx|Chmp1a|Hip1r|Hoxa1|S100a6|Epn2|Araf|Snd1|Tulp3|Flot1|Jup|Acap1|Akt1|Aif1l|Tollip|Spa17|Ap4e1|Bbc3|Def6|Snx9|Braf|Slc9a3r2|Scrib|Shh|Prkd1|Qtrt1|Lamb1|Timm44|Ap2a2|Cyp2f2|Ap1m1|Cyp2c29|Sh3gl1|Grk5|Dvl3|Amph|Myo1g|Casq1|Calr|Lin7b|Stat5a|Cdip1|Bid|Coro1c|Arhgef18|Ulk2|Traf6|Chmp2b|Plod3|Mapk14|Map2k1|Sh2b2|Hmox1|Pkn1|Cyp2a5|Chmp2a|Snx6|Bloc1s6|Cyp2d26|Napa|Atp6v1b2|Prtn3|Ctnnb1|Ap2m1|Neu1|Cav1|Hmgcll1|Mgst1|Ap1b1|Ush1c|Sdhb|Wnt3a|Gnat1|Rassf1|Spire2|Plcd1|Dhdds|Nanog|Strn3|Atp6v0d1|Ndufs2|Snx31|Pten|Apbb1ip|Ndufa2|Pam16|Tsg101|Wdfy2|Zfyve20|Srf|Plekho1|Vps45|Ncf1|Camk1g|Myh9|Rnd3|Traf4|Cacnb1|Cyba|Tns4|Rab11fip4|Ada|Crk|Jph2|Cadps2|Pld2|Pfn1|Tomm34|Ksr1|Appbp2|Pip4k2b|Dlg4|Pdlim4|Cog1|Copz2|Dync1h1|Ap2b1|Wwc1|Alox15|Gga3|Plod1|Dvl2|Grb7|Calm3|Gipc1|Arhgef25|Ap4m1|Ubxn6|Plin3|Clvs2|Snx3|Tnfaip3|Lin7a|Fgd6|Tbk1|Rab21|Zpbp|Ap3d1|Timm13|Appl2|Gnb2l1|Rufy1|Sar1b|Pnpt1|Dbnl|Rock2|Rgs9|Hs1bp3|Adi1|Fkbp1b|Rsad2|Sntg2|Rffl|Adap2|Slc9a3r1|Grb2|Exoc7|Eral1|Nxn|Doc2b|Nme2|Snx11|Alox8|Pik3r5|Scfd1|Ap4s1|Sec23a|Snw1|Serpina5|Atp6v1d|Plek2|Zfyve26|Traf3|Amn|Zfyve21|Scgn|Cap2|Ddx41|Pdcd6|Sdha|Ndufs6|Ckmt2|Ankra2|Ap3b1|Thbs4|Zfyve16|Ndufs4|Vdac2|Ngly1|Vcl|Ero1l|Anxa8|Mtmr6|Spata13|Clu|Bin3|Bcl2l2|Jph4|Ndufb9|Tab1|Parvb|Parvg|Ndufa6|Litaf|Arc|Mapk8ip2|Prkdc|Qtrtd1|Arl6|Snap29|Snx4|Senp2|Wnt1|Racgap1|Ndufa5|Sympk|Ache|Pkmyt1|Fgd2|Ehd3|Spast|Cyp1b1|Nme4|Vps52|Cyp21a1|Epb4.1l4a|Bin1|Bag6|Aif1|Ap3s1|Pmaip1|Napg|Fech|Anxa1|Osbp|Ddb1|Cdc42bpg|Ehd1|Snx15|Frmd8|Tnks2|Adrbk1|Doc2g|Rin1|Fibp|Map4k2|Bad|Plcb3|Cyp26a1|Cyp2c55|Cyp2c39|Arl3|Dusp21|Nr0b1|P4hb|Aspscr1|Maged1|Dcxr|Dnmbp|Fgd1|Jph3|Rdh5|Esyt1|Baiap2|Atp5b|Hsd17b6|Dctn2|Atp5a1|Cyp2e1|Eps8l2|Crcp|Farp1|Cnksr2|Alox5|Hgs|Casp4|Coq10b|Casp8|Mitd1|Plekhb2|Cyp27a1|Plcd4|Pnkd|Pde6d|Atg16l1|Mlph|Ubxn4|Rassf5|Acbd3|Rgs7|Adcy10|Mark1|Dtl|Prkcq|Gad2|Coq4|Tor1a|Crat|Sh3glb2|Stom|Grb14|Traf2|Nup35|Timm10|Lin7c|Hipk3|Syt13|Arfgap2|Snap25|Ehd4|Spred1|Vps16|Sec23b|Napb|Mapre1|Snta1|Stmn2|Zbp1|Snx16|Chmp4c|Ptpn1|Sla2|Src|Anxa5|Nbea|Crtc2|Snx7|Zbtb7b|Arhgef2|Lamtor2|Cyp7a1|Coq3|Sdcbp|Erp44|Invs|Fmn2|Snx30|Chmp5|Epb4.1l4b|Vcp|Stoml2|Tln1|Gba2|Sh3gl2|Cyp2j5|Cyp2j6|Cc2d1b|Cpt2|Ndufs5|Cyp4a14|Kif17|Sytl1|Pclo|Fgr|Cdk14|Smarcd3|Errfi1|Cdk5|Rint1|Tprgl|Prkcz|Dvl1|Gltpd1|Snx17|Stap1|Mphosph9|Uso1|Ran|Vps33a|Hpd|Rnf34|Anxa3|Golga3|Ulk1|Snx8|Fscn1|Cyp3a16|Ndufa4|Wasl|Cyp3a13|Agk|Add2|Mgp|Plcz1|Kras|Sec13|Ccdc91|Tamm41|Iigp1|Apba2|Vps33b|Sh3gl3|Coq7|Nucb2|Cyp2r1|Maz|Fchsd2|Sh2b1|Rps3|Psma1|Copb1|Parva|Nucb1|Gga2|Uqcrc2|Ilk|Cask|Swap70|Tub|Fadd|Ophn1|Sytl4|Btk|Rps6ka3|Hccs|F7|Dlc1|Tnks|Ikbkb|Sh3rf1|Snx20|Vps35|Cog4|Kifc3|Mvb12a|Tradd|Pla2g15|Vps4a|Mtmr2|Cog2|Gnpat|Vps26b|Usp2|Srpr|Apoa1|Arcn1|Vps11|Scg3|Smarca4|Nedd4|Anxa2|Zw10|Cyp19a1|Cyp1a2|Cyp1a1|Cyp11a1|Mlip|Snx1|Copb2|Pik3cb|Ptgs2|Myd88|Gorasp1|Bsn|Pxk|Plekha1|Atxn2l|Sec23ip|Clvs1|Arap3|Gga1|Myo6|Chmp4b|Smad6|Tjp3|Ctnnal1|Mtg1|Wnt4|Tcte3|Gak|Ldlrap1|Gm5884|Vps18|Nostrin|Zc3h12a|Fkbp1a|Sntb2|Ndufb7|Fbxo2|Atg2b|Cyp7b1|Cyp3a11|Golga1|Fermt3|Copg2|Snx13|Rangrf|Atg12|Jakmip1|Nupl1|Esyt3|Lyn|Atg14|Jph1|Arhgap44|Snx2|Timm8b|Vhl|Arhgap27|Sox10|Serpine1|Plekhh2|Osbpl11|Tln2|Ndufa7|Micall2|Cyld|Ica1|Map3k7|Camkv|Rbpj|Socs7|Ibtk|Cyp2s1|Sntb1|Prf1|Mreg|Asap3|Cbl|Micall1|Tekt3|Cpne7|Zfyve1|Plekhj1|Acsbg2|Ddx58|Kif16b|Cdc42bpb|Rpgrip1l|Gnpnat1|Appl1|Fcho2|Ndufv1|Ndufb10|Fam169a|Ank2|Melk|Ap1g2|Lrp1|Hpse|Snx10|Pacsin1|Ap4b1|Sh3pxd2b|Dopey2|Fermt2|Arrdc4|Cyp2c38|Atg5|Cog5|Cog3|Wipi2|Neu3|Cyp2c37|Ndn|Cobl|Rgs8|Cpne2|Anln|Iqce|Noa1|Plekhh3|Mbp|Stx11|Atg2a|Cc2d1a|Phldb2|Ap5m1|Nup54|Sgsm1|Lss|Myrip|Eif5a|Tax1bp3|Timm8a2|Fermt1|Ddx19a|Vps37b|Coq5|Inppl1|Stac3|Cyp2c54|Cc2d2a|Vat1|Cpe|Cog6|Mvb12b|Ndufv3|Ctnna1|Tulp1|Inadl|Tulp4|Spry1|Spire1|Myo16|Plekhh1|Ppp1r15a|Timm8a1|Mtss1l|Eif5a2|Cyp4f14|Foxo3|Mapk8ip1|Trex1|Picalm|Neu4|Ywhag|Pisd|Dnajc11|Ggnbp1|Sh3bp1|Frmd6|Gk2|Rltpr|Lrrk2|Wdfy3|Itsn2|Eps8|Ppp3ca|Baiap2l1|Stard13|Dnaja3|Fam120a|Gcc2|Snx21|Rapsn|Rbm15|Napepld|Cdc42|Plekhf2|Xbp1|Epb4.1l2|Pstpip1|Stx19|Rnf112|Phlpp1|Tex40|Pik3r1|Frmd7|Dusp18|Golph3|Dgkq|Rab11fip1|Rab11fip5|Rgs13|Cog7|Synrg|Hip1|Dok7|Cdc42ep2|Ptgs1|Rab11fip2|Jak3|Snx33|Shb|Cyp2c70|Fam109b|Cdc42ep1|Cyp4a10|Vps53|Kif1b|Eea1|Acap2|Rps6kc1|Cit|Fam109a|Prkca|Cep120|Pla2g4f|Pon2|Nupl2|Them4|Gdi2|Asap2|Ezr|Irs1|Flnc|Dlg1|S100a8|Jak2|Dnm3|Cadps|Sytl5|Wnt5a|Arfgap3|Sec31b|Gpsm1|C2cd2l|Ndufa8|Clec16a|Cyp3a25|Mapk1|Epm2a|Lck|Marc2|Fkbp2|Cdc42ep3|Ccdc79|Pik3r4|Ptpn4|Actn2|Afap1|Sos1|Map1b|F10|Nup98|Retsat|Gripap1|Rock1|Prkcb|Doc2a|Adrbk2|Tbc1d30|Stambp|Snx32|Cope|Rcc2|Actg1|Mthfd2l|Camk2g|Tec|Ero1lb|Pi4kb|Flot2|Dtnbp1|Cyp2b10|Cyp2d10|Ppox|Prkg1|Glipr1l1|Sipa1|Cpne6|Axin1|Nfatc2|Gnai1|Ddn|Chic2|Cav3|Bglap3|Cyp2a12|Ptpn3|Ap3s2|Abl1|Frmd4a|Tsnax|Bglap|Vps37d|Plec|Hspa4l|Dapk1|Col4a3bp|Cyp26b1|Sag|Cyp2b19|Dock10|Osbpl6|Skap2|C1qbp|Hhip|Plekhb1|Rph3a|Erc1|Hax1|Znrf2|Krit1|Cyp2c50|Mtss1|Gnas|Pex5|Sgip1|Dab2|Fes|Trim72|Wdr91|Syngap1|Scoc|Syt17|Sh3pxd2a|Nmt2|Dtx3l|Ap3b2|Cyp2b9|Plch1|Plekhm2|Wasf2|Cyp4a12a|Whrn|Rgs3|Plekha7|Fyco1|Golga4|Klc1|Ptpn21|Hmgb1|Pml|Smurf1|Mark4|F5|Prkd2|Ap2s1|Sec16b|Pxn|Guf1|Capn6|Med12|Vps37c|Dlg3|Magi2|Cyp2d9|Magi1|Fgd5|Ap5s1|Aak1|Dok1|Rubcn|Calcoco2|Pla2g4e|Zfyve19|Bmf|Dlg5|Fyb|Gcc1|Syt6|Otud7b|Selenbp1|Selenbp2|Dab2ip|Dnm1|Prnp|Sumo1|Cubn|Stxbp1|Cltb|Net1|Sh3bp5|Usp14|Vps26a|Smurf2|Myh7b|Ap1g1|Dock2|Spred2|Psd3|Myzap|Enthd2|Myo19|Cyp3a41a|Mesdc2|Ndnl2|Shc1|Arhgap24|Sec31a|Vps4b|Inpp5b|Cdc42ep5|Znrf1|Cog8|Akap5|Psd|Ncf4|Prkce|Tsc2|Arhgap26|Hdac4|Pikfyve|Plekhm3|Rims1|Efcab7|Svip|Bcl2a1a|Snap91|Prx|Cyp2a4|Ccdc33|Ehd2|Vps37a|Epn1|Smcp|Bglap2|Bfsp1|Rasgrf2|Arrdc3|Tjp2|Hk1|Fyn|Pitpnm1|Copz1|Hspa5|Prkcg|Nsmf|Mapt|Actb|Ptpn11|Esyt2|Cbll1|Mtm1|Ush1g|Wipi1|Nsf|Cttn|Plcg1|Epb4.1l1|Skap1|Mtmr4|Pex10|Cltc|Car4|Pex14|Mtor|Cdk5r1|Vps39|Plcb2|Rasgrp1|Fmn1|Nos1|Tjp1|Stxbp3a|Yrdc|Rapgef4|Cyp4b1|Stk39|Eps15|Pkp4|Stam2|Jak1|Dennd1a|Gap43|Mpdz|Sptbn1|Camk2a|Aebp1|Pdpk1|Stam|Papolb|Pip5k1c|Sirt1|Gopc|Rap1gap|Epb4.1|Dlgap3|Cap1|Camk2d|Arhgap17|Unc13d|Mast2|Cdc42ep4|Timm10b|Dab1|Arap1|Jun|Myo7a|Hdac5|Sytl2|Snx27|Stat5b|Syt11|Gas2|Srcin1|Tulp2|Frmpd1|Clta|Tom1l1|Unc13b|Pex5l|Wwp1|Prkci|Lgals9|Sarm1|Gem|Akt2|Myo1c|Arrb2|Trp53|Anxa6|Sec24a|Itk|Snx18|Clint1|Shank3|Nup93|Cpne1|Itch|Triobp|Mast1|Asxl1|Camk2b|Nf2|Nr3c2|Snx5|Ptk2|Fgd3|Coq6|Bcl2l11|Snx25|Gphn|Usp8|Myo10|Sord|Arhgap5|Arhgef7|Ap1s1|Cdc42bpa|Ptk2b|Akt3|Dgkz|Pacsin3|Clip1|Caprin2|Rpgrip1|Add3|C2cd5|Neurl1a|Sufu|Pik3c2g|Plekha3|Arhgap22|Frmpd4|Tmsb4x|Prkcd|Bmx|Ap1s2|Sh3kbp1|Epb4.1l3|Kif1a|Gapvd1|Crbn|Frmd4b|Golga2|Ccdc88b|Wdfy1|Fnbp1|Mgll|Rab7|Copg1|Anxa4|Mx1|Tsc1|Amer1|Dmd|Itsn1|Snca|Add1|Osbpl3|Cblb|Pstpip2|Atp5c1|Kalrn|Xiap|Tnk2|Ap1m2|Dnm1l|Pik3c3|Mpp7|Arl1|Mprip|Snap23|Cyth3|Cfl1|Klc2|Plekha8|Pef1|Farp2|Sycn|S100a9|Magi3|Pde4d|Msn|Hecw2|Afap1l1|Prkd3|Rab11fip3|Chmp1b|Dmxl2|Syn3|Pld1|Rph3al|Rab4a|Gapdh|Ndufb2|Lgals3|Svil|Frmd5|Drp2|Vegfa|Bfsp2|Lcp1|Rapgef3|Mapkap1|Dync2h1|Homer3|Dact1|Ap3m1|Fcho1|Tpr|Akap13|Sbf1|Copa|Sri|Pla2g4b|Ankfy1|Gm1305|Mctp1|Snx12|Numb|Becn1|Inpp5e|Gyk|Vta1|Stat3|Strn|Vps29|Map2k2|Epn3|Snapin|Plekha2|Dlgap1|Dlgap2|Grip1|Stxbp5|Pitpnm2|Osbpl9|Ctnna2|Mycbp2|Fnbp1l|Kcnab2|Fgd4|Apbb2|Cyp2c40|Ap1s3|Tc2n|Plod2|Mob4|Pard3|Sytl3|Pdcd10|Tiam1|Pik3c2a|Kars|Timm9|Bcr|Sgk3|Baiap2l2|Ap2a1|Prickle3|Inpp5d|Pick1|Thbs2|Epb4.1l5|Ap3m2|Daxx|Nup155|Ptpn6|Txk|Tonsl|Eps15l1|Sh3glb1|Ripk1|Pcyt1a|Cyp39a1|Ube2d3|Pacsin2|Cyp2d11|Plce1|Ranbp9|Gba|Lamtor3|Snx24|Nup50|Mark2|Snx19|Pla2g6|Nedd4l|Ube2g2|Dnm2|Arhgap21|Arhgap32|Wdr81|Pja2|Golph3l|Asap1|Phlpp2|Ndufa12|Baiap3|Osbpl10|Bin2|Anks1b|Prss56|Sos2|Unc13c|Naa60|Apbb1|Park2|Rgs6|Dopey1</t>
  </si>
  <si>
    <t>Cav2|Fer|Ncs1|Raf1|Plin2|Rdx|Chmp1a|Hip1r|S100a6|Epn2|Tulp3|Flot1|Jup|Akt1|Tollip|Ap4e1|Bbc3|Snx9|Braf|Scrib|Shh|Prkd1|Lamb1|Timm44|Ap2a2|Ap1m1|Sh3gl1|Amph|Myo1g|Calr|Lin7b|Stat5a|Bid|Gab2|Coro1c|Chmp2b|Plod3|Map2k1|Pkn1|Chmp2a|Snx6|Vav1|Bloc1s6|Napa|Atp6v1b2|Prtn3|Ctnnb1|Ap2m1|Cav1|Ap1b1|Ush1c|Wnt3a|Spire2|Atp6v0d1|Snx31|Pten|Pam16|Tsg101|Zfyve20|Srf|Plekho1|Vps45|Ncf1|Myh9|Cacnb1|Tns4|Ada|Jph2|Cadps2|Pld2|Pfn1|Tomm34|Kcnab3|Appbp2|Dlg4|Cog1|Copz2|Dync1h1|Ap2b1|Wwc1|Alox15|Gga3|Dvl2|Gipc1|Ap4m1|Ubxn6|Snx3|Tnfaip3|Lin7a|Lims1|Rab21|Ap3d1|Timm13|Gnb2l1|Rufy1|Sar1b|Fabp6|Tns3|Pnpt1|Dbnl|Rock2|Fkbp1b|Rffl|Slc9a3r1|Grb2|Exoc7|Doc2b|Snx11|Scfd1|Ap4s1|Sec23a|Atp6v1d|Amn|Pdcd6|Ap3b1|Thbs4|Zfyve16|Vdac2|Vcl|Ero1l|Mtmr6|Spata13|Clu|Bin3|Gpihbp1|Arc|Arl6|Snap29|Snx4|Senp2|Racgap1|Ache|Ehd3|Spast|Cyp1b1|Nme4|Vps52|Bin1|Bag6|Aif1|Ap3s1|Pmaip1|Napg|Anxa1|Osbp|Ehd1|Snx15|Tnks2|Adrbk1|Doc2g|Rin1|Dock8|Map4k2|Bad|Plcb3|Arl3|Dusp21|Nr0b1|Aspscr1|Jph3|Esyt1|Baiap2|Atp5b|Dctn2|Atp5a1|Hgs|Zap70|Atg16l1|Mlph|Mark1|Prkcq|Tor1a|Nup35|Timm10|Lin7c|Syt13|Arfgap2|Snap25|Ehd4|Vps16|Sec23b|Napb|Mapre1|Snx16|Chmp4c|Sla2|Src|Anxa5|Nbea|Crtc2|Efna1|Snx7|Zbtb7b|Arhgef2|Lamtor2|Fmn2|Snx30|Bspry|Chmp5|Vcp|Stoml2|Unc13a|Tln1|Sh3gl2|Cyp2j5|Pla2g2f|Kif17|Sytl1|Hgf|Pclo|Sema3a|Cdk5|Rint1|Arhgef16|Prkcz|Dvl1|Gltpd1|Snx17|Uso1|Ran|Vps33a|Anxa3|Ulk1|Snx8|Fscn1|Ndufa4|Wasl|Agk|Add2|Plcz1|Sec13|Ccdc91|Apba2|Vps33b|Mfge8|Sh3gl3|Copb1|Parva|Gga2|Uqcrc2|Ilk|Cask|Tub|Ophn1|Sytl4|Btk|Gas6|Tnks|Ikbkb|Sh3rf1|Cbln1|Snx20|Vps35|Gab1|Cog4|Mvb12a|Vps4a|Cog2|Vps26b|Srpr|Apoa1|Arcn1|Pdzd3|Vps11|Nedd4|Anxa2|Zw10|Snx1|Copb2|Pik3cb|Gorasp1|Bsn|Plekha1|Sec23ip|Gga1|Myo6|Chmp4b|Vav3|Wnt4|Gak|Ldlrap1|Gm5884|Vps18|Nostrin|Fkbp1a|Cyp7b1|Copg2|Snx13|Rangrf|Jakmip1|Nupl1|Esyt3|Lyn|Atg14|Arhgap44|Snx2|Timm8b|Vhl|Arhgap27|Sox10|Osbpl11|Tln2|Micall2|Ica1|Rbpj|Socs7|Ibtk|Prf1|Mreg|Asap3|Cbl|Apobr|Micall1|Tekt3|Plekhj1|Kif16b|Cdc42bpb|Fcho2|Sgsm3|Ank2|Ap1g2|Lrp1|Snx10|Pacsin1|Ap4b1|Sh3pxd2b|Dopey2|Fermt2|Arrdc4|Cog5|Cog3|Wipi2|Ndn|Rims4|Eprs|Anln|Stx11|Phldb2|Ap5m1|Nup54|Sgsm1|Myrip|Eif5a|Kcnab1|Timm8a2|Fermt1|Ddx19a|Vps37b|Inppl1|Cc2d2a|Cpe|Cog6|Rims2|Mvb12b|Ctnna1|Tulp1|Tulp4|Spry1|Spire1|Ppp1r15a|Timm8a1|Eif5a2|Mapk8ip1|Picalm|Ywhag|Sh3bp1|Frmd6|Rltpr|Lrrk2|Itsn2|Eps8|Ppp3ca|Stard13|Dnaja3|Gcc2|Snx21|Rapsn|Clca1|Cdc42|Plekhf2|Xbp1|Pstpip1|Stx19|Lcp2|Tex40|Pik3r1|Dusp18|Golph3|Rab11fip1|Rab11fip5|Cog7|Synrg|Hip1|Dok7|Rab11fip2|Jak3|Snx33|Fam109b|Vps53|Kif1b|Eea1|Acap2|Fam109a|Prkca|Cep120|Pla2g4f|Nupl2|Vav2|Them4|Gdi2|Ezr|Irs1|Dlg1|S100a8|Jak2|Dnm3|Cadps|Sytl5|Wnt5a|Arfgap3|Sec31b|C2cd2l|Mapk1|Lck|Lep|Ccdc79|Pik3r4|Actn2|Rims3|Map1b|Nup98|Osbp2|Gripap1|Kcnip1|Rock1|Prkcb|Doc2a|Adrbk2|Tbc1d30|Def8|Snx32|Cope|Rcc2|Elmo2|Camk2g|Flot2|Dtnbp1|Elmo1|Prkg1|Axin1|Gulp1|Nfatc2|Chic2|Cav3|Ap3s2|Abl1|Vps37d|Col4a3bp|Osbpl6|Rph3a|Erc1|Pex5|Sgip1|Dab2|Fes|Trim72|Wdr91|Plcg2|Syngap1|Syt17|Dtx3l|Mpp5|Ap3b2|Plekhm2|Wasf2|Whrn|Fyco1|Golga4|Klc1|Hmgb1|Pml|Smurf1|Ap2s1|Sec16b|Pxn|Vps37c|Dlg3|Magi2|Ap5s1|Aak1|Rubcn|Dlg5|Fyb|Syt6|Selenbp1|Selenbp2|Dab2ip|Dnm1|Sumo1|Cubn|Stxbp1|Cltb|Net1|Vps26a|Ap1g1|Dock2|Myo19|Mesdc2|Arhgap24|Sec31a|Vps4b|Inpp5b|Cog8|Akap5|Ncf4|Prkce|Tsc2|Pikfyve|Rims1|Bcl2a1a|Snap91|Ehd2|Vps37a|Epn1|Smcp|Tjp2|Hk1|Fyn|Pitpnm1|Copz1|Hspa5|Mapt|Actb|Ptpn11|Esyt2|Mtm1|Wipi1|Nsf|Cttn|Wnk4|Plcg1|Skap1|Pex10|Cltc|Car4|Pex14|Cdk5r1|Vps39|Rasgrp1|Nos1|Stxbp3a|Rapgef4|Eps15|Stam2|Jak1|Dennd1a|Sptbn1|Plek|Camk2a|Pdpk1|Stam|Ywhaq|Pip5k1c|Gopc|Cap1|Camk2d|Arhgap17|Unc13d|Timm10b|Dab1|Pdzk1|Myo7a|Sytl2|Snx27|Stat5b|Syt11|Srcin1|Tulp2|Frmpd1|Clta|Tom1l1|Unc13b|Pex5l|Prkci|Lgals9|Gem|Akt2|Myo1c|Arrb2|Trp53|Ntn1|Anxa6|Sec24a|Snx18|Clint1|Shank3|Elmo3|Nup93|Camk2b|Snx5|Ptk2|Bcl2l11|Snx25|Gphn|Syt16|Myo10|Sord|Arhgef7|Ap1s1|Cdc42bpa|Ptk2b|Pacsin3|Clip1|C2cd5|Neurl1a|Sufu|Pik3c2g|Prkcd|Ap1s2|Sh3kbp1|Epb4.1l3|Kif1a|Gapvd1|Golga2|Ccdc88b|Fnbp1|Rab7|Copg1|Arhgap25|Tsc1|Arhgef9|Dmd|Itsn1|Snca|Osbpl3|Cacnb2|Pstpip2|Stxbp5l|Atp5c1|Kalrn|Tnk2|Ap1m2|Dnm1l|Pik3c3|Mpp7|Arl1|Mprip|Snap23|Cyth3|Cfl1|Klc2|Plekha8|Stxbp6|Pef1|Sycn|S100a9|Pde4d|Ddr1|Msn|Rab11fip3|Chmp1b|Syn3|Aktip|Pld1|Rph3al|Rab4a|Lgals3|Vegfa|Lcp1|Dync2h1|Ap3m1|Fcho1|Tpr|Akap13|Copa|Sri|Ankfy1|Gm1305|Snx12|Becn1|Vta1|Stat3|Vps29|Snapin|Dlgap1|Grip1|Stxbp5|Reln|Pitpnm2|Osbpl9|Ctnna2|Fnbp1l|Kcnab2|Apbb2|Ap1s3|Pard3|Sytl3|Pdcd10|Tiam1|Pik3c2a|Timm9|Bcr|Ap2a1|Pick1|Epb4.1l5|Ap3m2|Daxx|Nup155|Ralbp1|Tonsl|Eps15l1|Sh3glb1|Pacsin2|Lamtor3|Snx24|Nup50|Mark2|Snx19|Dnm2|Arhgap21|Wdr81|Kcnip4|Golph3l|Baiap3|Osbpl10|Bin2|Anks1b|Arhgap12|Unc13c|Apbb1|Park2|Dopey1</t>
  </si>
  <si>
    <t>Cav2|Wnt3|Fer|Ncs1|Ckmt1|Raf1|Rdx|Chmp1a|Hip1r|Hoxa1|S100a6|Epn2|Araf|Snd1|Tulp3|Flot1|Jup|Acap1|Akt1|Aif1l|Tollip|Bbc3|Snx9|Braf|Slc9a3r2|Scrib|Shh|Prkd1|Qtrt1|Lamb1|Timm44|Ap2a2|Cyp2f2|Cyp2c29|Sh3gl1|Grk5|Dvl3|Amph|Myo1g|Casq1|Calr|Lin7b|Stat5a|Cdip1|Bid|Gab2|Coro1c|Arhgef18|Ulk2|Traf6|Chmp2b|Plod3|Mapk14|Map2k1|Sh2b2|Hmox1|Pkn1|Cyp2a5|Chmp2a|Snx6|Sh2d1a|Vav1|Bloc1s6|Cyp2d26|Napa|Atp6v1b2|Prtn3|Ctnnb1|Ap2m1|Cav1|Hmgcll1|Mgst1|Ap1b1|Ush1c|Sdhb|Wnt3a|Gnat1|Rassf1|Spire2|Plcd1|Nanog|Strn3|Atp6v0d1|Ndufs2|Snx31|Pten|Tsg101|Wdfy2|Zfyve20|Srf|Ncf1|Camk1g|Myh9|Scube1|Cyth1|Rnd3|Traf4|Stac2|Cyba|Igfbp4|Tns4|Rab11fip4|Ada|Crk|Jph2|Cadps2|Pld2|Pfn1|Tomm34|Ksr1|Pip4k2b|Dlg4|Pdlim4|Dync1h1|Ap2b1|Lsp1|Wwc1|Alox15|Gga3|Plod1|Strn4|Dvl2|Ripk4|Grb7|Noxo1|Calm3|Gipc1|Arhgef25|Ap4m1|Clvs2|Snx3|Tnfaip3|Lin7a|Lims1|Fgd6|Tbk1|Rab21|Timm13|Appl2|Gnb2l1|Rufy1|Il13|Sar1b|Fabp6|Pnpt1|Dbnl|Rock2|Rgs9|Hs1bp3|Adi1|Fkbp1b|Rsad2|Sntg2|Rffl|Adap2|Slc9a3r1|Fdxr|Grb2|Eral1|Doc2b|Nme2|Snx11|Alox8|Pik3r5|Scfd1|Sec23a|Snw1|Serpina5|Prkch|Plek2|Zfyve26|Traf3|Amn|Zfyve21|Scgn|Cap2|Shc3|Ddx41|Pdcd6|Sdha|Ckmt2|Ankra2|Ap3b1|Thbs4|Zfyve16|Vdac2|Ngly1|Vcl|Anxa8|Amer2|Spata13|Clu|Dok2|Bcl2l2|Tab1|Parvb|Parvg|Litaf|Gpihbp1|Arc|Mapk8ip2|Prkdc|Qtrtd1|Arl6|Snap29|Snx4|Senp2|Pros1|Lalba|Wnt1|Racgap1|Ache|Pkmyt1|Fgd2|Ehd3|Spast|Cyp1b1|Nme4|Vps52|Cyp21a1|Epb4.1l4a|Tslp|Bin1|Bag6|Lims2|Aif1|Napg|Fech|Anxa1|Osbp|Ddb1|Cdc42bpg|Ehd1|Snx15|Tnks2|Adrbk1|Pip5k1b|Doc2g|Rin1|Dock8|Fibp|Map4k2|Bad|Plcb3|Cyp26a1|Cyp2c55|Cyp2c39|Arl3|Nr0b1|P4hb|Maged1|Dcxr|Dnmbp|Fgd1|Dgka|Esyt1|Baiap2|Atp5b|Dctn2|Atp5a1|Cyp2e1|Eps8l2|Crcp|Farp1|Mkln1|Cnksr2|Alox5|Hgs|Casp4|Prex2|Coq10b|Casp8|Mitd1|Zap70|Plekhb2|Smap1|Cyp27a1|Plcd4|Pnkd|Pde6d|Atg16l1|Mlph|Rassf5|Acbd3|Rgs7|Adcy10|Mark1|Prkcq|Gad2|Tor1a|Crat|Sh3glb2|Stom|Grb14|Gca|Fcna|Traf2|Zmynd19|Nup35|Timm10|Lin7c|Hipk3|Syt13|F2|Arfgap2|Snap25|Ehd4|Spred1|Cpxm1|Vps16|Sec23b|Napb|Mapre1|Snta1|Stmn2|Zbp1|Snx16|Chmp4c|Ptpn1|Sla2|Src|Anxa5|Nbea|Crtc2|Efna1|Snx7|Zbtb7b|Arhgef2|Lamtor2|Dapp1|Cyp7a1|Nsmaf|Sdcbp|Invs|Fmn2|Snx30|Bspry|Epb4.1l4b|Vcp|Stoml2|Unc13a|Tln1|Sh3gl2|Cyp2j5|Cyp2j6|Cc2d1b|Cyp4a14|Pla2g2f|Kif17|Sytl1|Hgf|Pclo|Fgr|Sema3a|Cdk14|Smarcd3|Errfi1|Cdk5|Tprgl|Arhgef16|Prkcz|Dvl1|Gltpd1|Snx17|Stap1|Ran|Vps33a|Hpd|Rnf34|Anxa3|Ulk1|Snx8|Fscn1|Rasal1|Cyp3a16|Ndufa4|Wasl|Cyp3a13|Agk|Add2|Mgp|Plcz1|Kras|Sec13|Ccdc91|Iigp1|Apba2|Mfge8|Sh3gl3|Coq7|Nucb2|Cyp2r1|Maz|Sh2b1|Rps3|Psma1|Parva|Nucb1|Cpxm2|Gga2|Uqcrc2|Ilk|Cask|Swap70|Tub|Fadd|Dock11|F9|Ophn1|Sytl4|Btk|Rs1|Rps6ka3|Hccs|F7|Gas6|Vegfc|Dlc1|Tnks|Ikbkb|Anxa10|Sh3rf1|Cbln1|Snx20|Vps35|Cog4|Kifc3|Mvb12a|Tradd|Vps4a|Mtmr2|Cog2|Gnpat|Usp2|Srpr|Apoa1|Pdzd3|Vps11|Smarca4|Dock6|Nedd4|Anxa2|Cyp19a1|Cyp1a2|Csk|Cyp1a1|Cyp11a1|Mlip|Rasgrf1|Snx1|Copb2|Pik3cb|Ptgs2|Stac|Myd88|Bsn|Pxk|Plekha1|Atxn2l|Sec23ip|Clvs1|Arap3|Chn2|Arhgef4|Gga1|Myo6|Chmp4b|Vav3|Smad6|Ctnnal1|Mtg1|Wnt4|Gak|Ldlrap1|Gm5884|Vps18|Nostrin|Zc3h12a|Fkbp1a|Sntb2|Gipc2|Fbxo2|Cyp7b1|Cyp3a11|Plcl1|Fermt3|Rasa4|Dgkb|Cerk|Snx13|Rangrf|Jakmip1|Irs2|Nupl1|Esyt3|Lyn|Prrg3|Atg14|Arhgap44|Snx2|Timm8b|Vhl|Arhgap27|Sox10|Serpine1|Plekhh2|Osbpl11|Tln2|Micall2|Cyld|Ica1|Map3k7|Camkv|Phlda3|Rbpj|Tenc1|Ibtk|Cyp2s1|Sntb1|Prf1|Asap3|Cbl|Micall1|Zfyve1|Acsbg2|Ddx58|Kif16b|Cdc42bpb|Cyth4|Rpgrip1l|Gnpnat1|Appl1|Fcho2|Ndufv1|Sgsm3|Ank2|Melk|Lama1|Lrp1|Hpse|Snx10|Pacsin1|Ap4b1|Sh3pxd2b|Fermt2|Arrdc4|Arhgap29|Cyp2c38|Wipi2|Cyp2c37|Ndn|Rims4|Cobl|Rgs8|Eprs|Svep1|Anln|Noa1|Mbp|Stx11|Cc2d1a|Sgsm1|Plcl2|Myrip|Eif5a|Map3k13|Mylip|Tax1bp3|Kcnab1|Timm8a2|Fermt1|Ddx19a|Vps37b|Inppl1|Stac3|Cyp2c54|Vat1|Cpe|Rims2|Mvb12b|Ctnna1|Tulp1|Tulp4|Spire1|Myo16|Ppp1r15a|Acy3|Timm8a1|Mtss1l|Nlrp10|Eif5a2|Cyp4f14|Foxo3|Mapk8ip1|Trex1|Picalm|Ywhag|Pxdc1|Plekha4|Sh3bp1|Gk2|Rltpr|Lrrk2|Wdfy3|Itsn2|Eps8|Pik3ap1|Ppp3ca|Baiap2l1|Stard13|Dnaja3|Fam120a|Gcc2|Snx21|Rapsn|Rbm15|Napepld|Clca1|Cdc42|Plekhf2|Amer3|Xbp1|Epb4.1l2|Egflam|Pstpip1|Stx19|C1ql3|Rnf112|Phlpp1|Pik3r1|Fgfbp1|Golph3|Dgkq|Rab11fip1|Rab11fip5|Hip1|Socs3|C2cd4c|Dok7|Cdc42ep2|Mtmr9|Ptgs1|Rab11fip2|Jak3|Snx33|Shb|Cyp2c70|Fam109b|Cdc42ep1|Cyp4a10|Kif1b|Eea1|Acap2|Rps6kc1|Cit|Liph|Fam109a|Prkca|Psd4|Cep120|Pla2g4f|Pon2|Nupl2|Vav2|Gdi2|Asap2|Ezr|Irs1|Flnc|Dlg1|S100a8|Jak2|Dnm3|Cadps|Sytl5|Wnt5a|Arfgap3|Gpsm1|C2cd2l|Ndufa8|Cyp3a25|Mapk1|Epm2a|Lck|Marc2|Fkbp2|Ngef|Lep|Irs4|Cdc42ep3|Ccdc79|Pik3r4|Ptpn4|Actn2|Afap1|Sos1|Rims3|Map1b|F10|Nup98|Osbp2|Kcnip1|Rock1|Prkcb|Doc2a|Adrbk2|Tbc1d30|Rtbdn|Def8|Stambp|Snx32|Rcc2|Actg1|Elmo2|Camk2g|Tec|Pi4kb|Flot2|Cyp2b10|Elmo1|Cyp2d10|Prkg1|Sema3e|Sipa1|Cpne6|Sh2d3c|Axin1|Nfatc2|Gnai1|Plekhg3|Pitpnm3|Ddn|Cav3|Bglap3|Cyp2a12|Ptpn3|Abl1|Frmd4a|Tsnax|Bglap|Plec|Arap2|Hspa4l|Dapk1|Col4a3bp|Cyp26b1|Sag|Cyp2b19|Dock10|Osbpl6|Skap2|C1qbp|Hhip|Plekhb1|Rph3a|Erc1|Hax1|Znrf2|Krit1|Cyp2c50|Mtss1|Gnas|Pex5|Sgip1|Dab2|Fes|Trim72|Plcg2|Syngap1|Syt17|Sh3pxd2a|Edil3|Dtx3l|Mpp5|Cyp2b9|Plch1|Plekhm2|Wasf2|Cyp4a12a|Whrn|Plekha7|Fyco1|Golga4|Klc1|Mark3|Hmgb1|Pml|Smurf1|Mark4|F5|Prkd2|Eps8l1|Pxn|Guf1|Capn6|Med12|Vps37c|Dlg3|Magi2|Cyp2d9|Cntn6|Magi1|Fgd5|Aak1|Dgkg|Pla2g4e|Zfyve19|Trio|Dlg5|Fyb|Syt6|Otud7b|Selenbp1|Selenbp2|Dab2ip|Ralgps1|Dnm1|Prnp|Sumo1|Cubn|Stxbp1|Cltb|Net1|Sh3bp5|Usp14|Smurf2|Myh7b|Ap1g1|Dock2|Spred2|Grb10|Psd3|Myo19|Abr|Cyp3a41a|Mesdc2|Ndnl2|Shc1|Sec31a|Rasgrp4|Plekhg2|Vps4b|Pla2g4d|Inpp5b|Cdc42ep5|Znrf1|Akap5|Psd|Snx29|Ncf4|Prkce|Tsc2|Arhgap26|Hdac4|Pikfyve|Plekhm3|Rims1|Efcab7|Svip|Bcl2a1a|Snap91|Cyp2a4|Arhgef1|Ehd2|Epn1|Bglap2|Rasgrf2|Arrdc3|Tjp2|Hk1|Fyn|Pitpnm1|Hspa5|Prkcg|Nsmf|Mapt|Actb|Ptpn11|Esyt2|Cbll1|Mtm1|Ush1g|Wipi1|Nsf|Plcd3|Cttn|Wnk4|Plcg1|Epb4.1l1|Skap1|Mtmr4|Pex10|Cltc|Car4|Pex14|Mtor|Cdk5r1|Plcb2|Rasgrp1|Fmn1|Nos1|Tjp1|Stxbp3a|Yrdc|Rapgef4|Cyp4b1|Stk39|Eps15|Jak1|Dennd1a|Gap43|Stk10|Mpdz|Sptbn1|Plek|Camk2a|Aebp1|Pdpk1|Stam|Ywhaq|Papolb|Pip5k1c|Sirt1|Gopc|Ipcef1|Plch2|Rap1gap|Epb4.1|Dlgap3|Cap1|Camk2d|Arhgap17|Unc13d|Mast2|Cdc42ep4|Timm10b|Dab1|Arap1|Pdzk1|Jun|Myo7a|Hdac5|Anxa9|Sytl2|Snx27|Stat5b|Syt11|Gas2|Srcin1|Cyth2|Tulp2|Clta|Tom1l1|Unc13b|Pex5l|Prkci|Lgals9|Gem|Akt2|Myo1c|Arrb2|Trp53|Arhgef15|Anxa6|Sec24a|Itk|Snx18|Clint1|Shank3|Elmo3|Arhgef28|Cpne1|Itch|Triobp|Mast1|Asxl1|Camk2b|Nf2|Nr3c2|Snx5|Ptk2|Fgd3|Coq6|Bcl2l11|Snx25|Gphn|Usp8|Syt16|Myo10|Sord|Arhgap5|Mcf2l|Arhgef7|Cdc42bpa|Ptk2b|Akt3|Dgkz|Pacsin3|Clip1|Caprin2|Afap1l2|Add3|C2cd5|Neurl1a|Sufu|Pik3c2g|Plekha3|Chn1|Frmpd4|Tmsb4x|Prkcd|Bmx|Sh3kbp1|Epb4.1l3|Kif1a|Gapvd1|Crbn|Golga2|Ccdc88b|Rasgrp2|Wdfy1|Fnbp1|Mgll|Rab7|Anxa4|Mx1|Tsc1|Amer1|Arhgef9|Lancl1|Dmd|Itsn1|Snca|Add1|Osbpl3|Cblb|Mtmr1|Cacnb2|Pstpip2|Stxbp5l|Kalrn|Xiap|Tnk2|Psd2|Dnm1l|Pik3c3|Mpp7|Arl1|Mprip|Snap23|Hpca|Cyth3|Cfl1|Klc2|Plekha8|Stxbp6|Sh3bp2|Pef1|Farp2|S100a9|Magi3|Pde4d|Ddr1|Msn|Prkd3|Rab11fip3|Dmxl2|Syn3|Aktip|Pld1|Rph3al|Rab4a|Gapdh|Arhgef38|Lgals3|Svil|Frmd5|Drp2|Vegfa|Lcp1|Rapgef3|Mapkap1|Dync2h1|Homer3|Dact1|Ap3m1|Fcho1|Tpr|Akap13|Sbf1|Copa|Sri|Pla2g4b|Ankfy1|Gm1305|Mctp1|Snx12|Numb|Becn1|Gyk|Vta1|Stat3|Strn|Vps29|Map2k2|Epn3|Snapin|Mtmr3|Plekha2|Dlgap1|Dlgap2|Grip1|Stxbp5|Igfl3|Reln|Pitpnm2|Osbpl9|Ctnna2|Mycbp2|Fnbp1l|Kcnab2|Lypd1|Fgd4|Apbb2|Cyp2c40|Plod2|Mob4|Pard3|Sytl3|Pdcd10|Tiam2|Mpp6|Tiam1|Pik3c2a|Kars|Timm9|Bcr|Arhgef12|Sgk3|Dlgap4|Btbd9|Baiap2l2|Ap2a1|Prickle3|Inpp5d|Tgm1|Pick1|C2cd4d|Thbs2|Epb4.1l5|Daxx|Ptpn6|Txk|Ralbp1|Rabggtb|Tonsl|Eps15l1|Sh3glb1|Ripk1|Pcyt1a|Cyp39a1|Ube2d3|Pacsin2|Cyp2d11|Arhgef37|Ralgps2|Plce1|Ranbp9|Gba|Lamtor3|Snx24|Nup50|Mark2|Snx19|Pla2g6|Nedd4l|Ube2g2|Dnm2|Arhgap32|Wdr81|Pja2|Kcnip4|Golph3l|Asap1|Phlpp2|Adssl1|Ksr2|Baiap3|Osbpl10|Bin2|Anks1b|Sos2|Unc13c|Naa60|Apbb1|Park2|Rgs1|Rgs6</t>
  </si>
  <si>
    <t>Acap1|Akt1|Def6|Prkd1|Gab2|Arhgef18|Sh2b2|Vav1|Plcd1|Phlda2|Sptbn4|Apbb1ip|Plekho1|Cyth1|Cadps2|Pld2|Grb7|Arhgef25|Fgd6|Appl2|Rock2|Sntg2|Adap2|Plek2|Spata13|Dok2|Fgd2|Pdzph1|Osbp|Cdc42bpg|Adrbk1|Fgd1|Farp1|Cnksr2|Prex2|Plekhb2|Plcd4|Dgkd|Grb14|Snta1|Veph1|Arhgef2|Dapp1|Cnksr1|Arhgef16|Stap1|Rasal1|Sh2b1|Sbf2|Swap70|Dock11|Ophn1|Btk|Gab1|Phldb1|Rasgrf1|Plekha1|Plekhs1|Arap3|Arhgef4|Vav3|Sntb2|Plcl1|Fermt3|Rasa4|Stap2|Irs2|Arhgap27|Plekhh2|Osbpl11|Arhgef11|Phlda3|Sntb1|Asap3|Gab3|Plekhj1|Cdc42bpb|Cyth4|Appl1|Fermt2|Anln|Plekhh3|Phldb2|Plcl2|Dok3|Fermt1|Plekha6|Plekhh1|Plekha4|Itsn2|Plekhf2|Arhgap15|Phlpp1|Dok7|Fam109b|Kif1b|Acap2|Cit|Fam109a|Psd4|Vav2|Asap2|Plekho2|Irs1|Dnm3|Cadps|Arhgap9|Ngef|Irs4|Dgkk|Afap1|Sos1|Osbp2|Rock1|Adrbk2|Elmo2|Tec|Elmo1|Phldb3|Dgkh|Plekhg3|Arhgap10|Arap2|Col4a3bp|Dock10|Osbpl6|Skap2|Rasal2|Plekhb1|Plcg2|Syngap1|Plch1|Plekhm2|Plekha7|Prkd2|Plekha5|Fgd5|Dok1|Osbpl7|Trio|Dab2ip|Ralgps1|Dnm1|Net1|Grb10|Psd3|Arhgap42|Abr|Arhgap24|Plekhg2|Psd|Dok6|Arhgap26|Plekhm3|Arhgef1|Rasgrf2|Mcf2|Plcd3|Plcg1|Skap1|Sptbn1|Plek|Acap3|Ipcef1|Plch2|Arap1|Cyth2|Akt2|Itk|Elmo3|Arhgef28|Triobp|Fgd3|Myo10|Adap1|Mcf2l|Arhgef7|Cdc42bpa|Akt3|Afap1l2|Plekha3|Arhgap22|Bmx|Kif1a|Arhgap25|Arhgef9|Itsn1|Osbpl3|Kalrn|Psd2|Mprip|Cyth3|Plekha8|Sh3bp2|Farp2|Rtkn2|Arhgap23|Afap1l1|Prkd3|Pld1|Akap13|Sbf1|Plekhd1|Raph1|Plekha2|Osbpl9|Fgd4|Tiam2|Tiam1|Bcr|Arhgef12|Ralgps2|Dnm2|Arhgap21|Asap1|Osbpl10|Arhgap12|Sos2</t>
  </si>
  <si>
    <t>Cav2|Fer|Ckmt1|Raf1|Plin2|Rdx|Chmp1a|S100a6|Epn2|Araf|Col6a2|Snd1|Flot1|Jup|Akt1|Aif1l|Tollip|Ap4e1|Bbc3|Def6|Snx9|Braf|Slc9a3r2|Scrib|Prkd1|Qtrt1|Lamb1|Timm44|Ap1m1|Sh3gl1|Grk5|Dvl3|Amph|Casq1|Aven|Stat5a|Bid|Gab2|Arhgef18|Ulk2|Chmp2b|Mapk14|Map2k1|Sh2b2|Hmox1|Pkn1|Cyp2a5|Chmp2a|Snx6|Vav1|Bloc1s6|Cyp2d26|Napa|Ctnnb1|Ap2m1|Neu1|Cav1|Ush1c|Gnat1|Rassf1|Spire2|Plcd1|Phlda2|Strn3|Atp6v0d1|Pten|Apbb1ip|Tsg101|Zfyve20|Cnksr3|Srf|Plekho1|Vps45|Ncf1|Myh9|Traf4|Stac2|Cacnb1|Cyba|Igfbp4|Tns4|Crk|Jph2|Cadps2|Pld2|Pfn1|Tomm34|Ksr1|Pip4k2b|Dlg4|Pdlim4|Cog1|Dync1h1|Ap2b1|Lsp1|Wwc1|Gga3|Strn4|Dvl2|Ripk4|Grb7|Gipc1|Ubxn6|Plin3|Snx3|Tnfaip3|Fgd6|Tbk1|Ap3d1|Timm13|Gnb2l1|Rufy1|Sar1b|Tns3|Pnpt1|Dbnl|Rock2|Rgs9|Hs1bp3|Rffl|Slc9a3r1|Fdxr|Grb2|Exoc7|Eral1|Doc2b|Pik3r5|Nmt1|Scfd1|Sec23a|Snw1|Prkch|Plek2|Zfyve26|Cap2|Shc3|Ddx41|Sdha|Ckmt2|Ap3b1|Zfyve16|Vdac2|Vcl|Ero1l|Amer2|Mtmr6|Spata13|Clu|Dok2|Ndufb9|Tab1|Parvb|Mapk8ip2|Prkdc|Snap29|Senp2|Racgap1|Ndufa5|Sympk|Pkmyt1|Cpne5|Fgd2|Ehd3|Spast|Vps52|Epb4.1l4a|Bin1|Bag6|Lims2|Aif1|Spry4|Ap3s1|Napg|Anxa1|Osbp|Ddb1|Cdc42bpg|Ehd1|Snx15|Frmd8|Adrbk1|Pip5k1b|Rin1|Dock8|Map4k2|Bad|Plcb3|Arl3|P4hb|Aspscr1|Dnmbp|Fgd1|Jph3|Esyt1|Baiap2|Atp5b|Dctn2|Atp5a1|Eps8l2|Farp1|Cnksr2|Alox5|Hgs|Casp4|Casp8|Zap70|Pnkd|Atg16l1|Ubxn4|Rassf5|Acbd3|Rgs7|Mark1|Dtl|Prkcq|Gad2|Coq4|Sh3glb2|Stom|Grb14|Traf2|Hipk3|Arfgap2|Snap25|Ehd4|Spred1|Mapre1|Snta1|Stmn2|Snx16|Chmp4c|Ptpn1|Sla2|Src|Anxa5|Nbea|Crtc2|Zbtb7b|Arhgef2|Dapp1|Sdcbp|Fmn2|Snx30|Chmp5|Epb4.1l4b|Vcp|Stoml2|Unc13a|Tln1|Gba2|Sh3gl2|Cc2d1b|Cyp4a14|Sytl1|Pclo|Fgr|Cdk14|Smarcd3|Errfi1|Cdk5|Tprgl|Arhgef16|Prkcz|Dvl1|Snx17|Stap1|Mphosph9|Uso1|Ran|Hpd|Rnf34|Anxa3|Golga3|Ulk1|Snx8|Fscn1|Rasal1|Ndufa4|Wasl|Add2|Mgp|Sec13|Ccdc91|Apba2|Vps33b|Nucb2|Maz|Fchsd2|Sh2b1|Rps3|Psma1|Parva|Sbf2|Nucb1|Uqcrc2|Ilk|Cask|Swap70|Fadd|Dock11|F9|Sytl4|Btk|Rps6ka3|Gas6|Dlc1|Tnks|Ikbkb|Sh3rf1|Snx20|Vps35|Gab1|Cog4|Kifc3|Mvb12a|Vps4a|Mtmr2|Gnpat|Vps26b|Srpr|Apoa1|Arcn1|Phldb1|Vps11|Scg3|Smarca4|Dock6|Nedd4|Anxa2|Zw10|Csk|Mlip|Rasgrf1|Snx1|Copb2|Pik3cb|Myd88|Gorasp1|Bsn|Atxn2l|Sec23ip|Arap3|Gga1|Myo6|Chmp4b|Vav3|Smad6|Tjp3|Ctnnal1|Gak|Ldlrap1|Gm5884|Vps18|Nostrin|Zc3h12a|Sntb2|Ndufb7|Fbxo2|Atg2b|Golga1|Plcl1|Fermt3|Dgkb|Stap2|Cerk|Copg2|Jakmip1|Irs2|Nupl1|Lyn|Atg14|Jph1|Arhgap44|Snx2|Arhgap27|Sox10|Osbpl11|Tln2|Ndufa7|Micall2|Cyld|Map3k7|Camkv|Tenc1|Ibtk|Sntb1|Mreg|Cbl|Gab3|Eps8l3|Apobr|Micall1|Ddx58|Kif16b|Cdc42bpb|Appl1|Fcho2|Sgsm3|Ndufb10|Fam169a|Ank2|Melk|Mtmr7|Lama1|Lrp1|Pacsin1|Sh3pxd2b|Dopey2|Fermt2|Arhgap29|Cog5|Cog3|Ppp1r14c|Wipi2|Neu3|Cyp2c37|Rims4|Cobl|Rgs8|Eprs|Anln|Iqce|Noa1|Plekhh3|Mbp|Spred3|Atg2a|Cc2d1a|Phldb2|Plcl2|Dok3|Myrip|Map3k13|Tax1bp3|Fermt1|Ddx19a|Inppl1|Plekha6|Cyp2c54|Vat1|Rims2|Mvb12b|Ndufv3|Ctnna1|Inadl|Tulp4|Myo16|Plekhh1|Ppp1r15a|Acy3|Timm8a1|Mtss1l|Foxo3|Mapk8ip1|Trex1|Picalm|Ywhag|Plekha4|Dnajc11|Sh3bp1|Frmd6|Lrrk2|Wdfy3|Itsn2|Eps8|Pik3ap1|Ppp3ca|Baiap2l1|Stard13|Unc80|Dnaja3|Fam120a|Gcc2|Rapsn|Rbm15|Cdc42|Plekhf2|Xbp1|Epb4.1l2|Pstpip1|Arhgap15|Phlpp1|Lcp2|Pik3r1|Golph3|Dgkq|Rab11fip1|Rab11fip5|Synrg|Hip1|Socs3|C2cd4c|Cdc42ep2|Rab11fip2|Jak3|Snx33|Shb|Cdc42ep1|Cyp4a10|Vps53|Kif1b|Eea1|Acap2|Rps6kc1|Cit|Fam109a|Prkca|Psd4|Cep120|Vav2|Them4|Gdi2|Asap2|Plekho2|Ezr|Irs1|Flnc|Dlg1|Jak2|Dnm3|Cadps|Sytl5|Arfgap3|Gpsm1|C2cd2l|Mapk1|Epm2a|Lck|Ngef|Irs4|Cdc42ep3|Ccdc79|Pik3r4|Ptpn4|Actn2|Cpne8|Afap1|Sos1|Rims3|Map1b|Nup98|Osbp2|Gripap1|Rock1|Prkcb|Tbc1d30|Def8|Stambp|Cope|Rcc2|Elmo2|Camk2g|Tec|Pi4kb|Flot2|Dtnbp1|Cyp2b10|Elmo1|Cyp2d10|Prkg1|Sipa1|Sh2d3c|Axin1|Gulp1|Nfatc2|Plekhg3|Pitpnm3|Ddn|Ptpn3|Abl1|Frmd4a|Arhgap10|Plec|Arap2|Hspa4l|Dapk1|Col4a3bp|Sag|Cyp2b19|Dock10|Osbpl6|Skap2|C1qbp|Rph3a|Numbl|Erc1|Hax1|Znrf2|Cyp2c50|Mtss1|Gnas|Pex5|Sgip1|Dab2|Fes|Trim72|Wdr91|Plcg2|Syngap1|Syt17|Sh3pxd2a|Nmt2|Dtx3l|Mpp5|Ap3b2|Cyp2b9|Plekhm2|Wasf2|Whrn|Rgs3|Plekha7|Fyco1|Golga4|Klc1|Mark3|Ptpn21|Hmgb1|Pml|Smurf1|Mark4|F5|Prkd2|Ap2s1|Sec16b|Eps8l1|Pxn|Med12|Vps37c|Dlg3|Magi2|Cyp2d9|Cntn6|Magi1|Fgd5|Aak1|Dok1|Rubcn|Pla2g4e|Zfyve19|Trio|Dlg5|Fyb|Syt6|Otud7b|Selenbp1|Selenbp2|Dab2ip|Dnm1|Sumo1|Cubn|Stxbp1|Cltb|Net1|Sh3bp5|Usp14|Vps26a|Dock2|Spred2|Grb10|Psd3|Arhgap42|Enthd2|Abr|Ndnl2|Shc1|Arhgap24|Sec31a|Plekhg2|Vps4b|Znrf1|Akap5|Psd|Snx29|Ncf4|Prkce|Tsc2|Dok6|Hdac4|Pikfyve|Plekhm3|Rims1|Efcab7|Svip|Snap91|Prx|Cyp2a4|Gramd2|Arhgef1|Ehd2|Vps37a|Epn1|Smcp|Bfsp1|Rasgrf2|Tjp2|Hk1|Fyn|Pitpnm1|Hspa5|Prkcg|Nsmf|Mapt|Ptpn11|Esyt2|Cbll1|Mtm1|Nsf|Plcd3|Cttn|Wnk4|Plcg1|Epb4.1l1|Skap1|Mtmr4|Cltc|Pex14|Mtor|Cdk5r1|Plcb2|Rasgrp1|Fmn1|Nos1|Tjp1|Stxbp3a|Yrdc|Stk39|Eps15|Pkp4|Stam2|Jak1|Dennd1a|Gap43|Stk10|Mpdz|Sptbn1|Plek|Camk2a|Pdpk1|Stam|Ywhaq|Pip5k1c|Sirt1|Gopc|Ipcef1|Plch2|Rap1gap|Epb4.1|Dlgap3|Cap1|Camk2d|Arhgap17|Unc13d|Mast2|Cdc42ep4|Dab1|Arap1|Pdzk1|Jun|Myo7a|Hdac5|Snx27|Stat5b|Syt11|Gas2|Srcin1|Tulp2|Clta|Tom1l1|Unc13b|Pex5l|Prkci|Sarm1|Gem|Akt2|Myo1c|Arrb2|Trp53|Arhgef15|Anxa6|Itk|Clint1|Shank3|Arhgef28|Nup93|Itch|Triobp|Mast1|Asxl1|Camk2b|Nf2|Nr3c2|Snx5|Ptk2|Fgd3|Bcl2l11|Snx25|Gphn|Usp8|Myo10|Hecw1|Sord|Arhgap5|Mcf2l|Arhgef7|Ap1s1|Cdc42bpa|Ptk2b|Akt3|Dgkz|Pacsin3|Clip1|Caprin2|Afap1l2|Add3|C2cd5|Sufu|Plekha3|Arhgap22|Chn1|Tmsb4x|Prkcd|Bmx|Sh3kbp1|Epb4.1l3|Kif1a|Gapvd1|Crbn|Frmd4b|Golga2|Lrrc1|Ccdc88b|Rasgrp2|Wdfy1|Fnbp1|Mgll|Rab7|Copg1|Arhgap25|Anxa4|Tsc1|Arhgef9|Dmd|Itsn1|Sec16a|Snca|Add1|Osbpl3|Cblb|Mtmr1|Cacnb2|Pstpip2|Stxbp5l|Atp5c1|Kalrn|Xiap|Tnk2|Ap1m2|Psd2|Dnm1l|Pik3c3|Mpp7|Mprip|Snap23|Cfl1|Klc2|Plekha8|Sh3bp2|Farp2|S100a9|Magi3|Pde4d|Arhgap23|Ddr1|Msn|Hecw2|Afap1l1|Prkd3|Rab11fip3|Dmxl2|Syn3|Aktip|Pld1|Rph3al|Rab4a|Gapdh|Arhgef38|Lgals3|Svil|Frmd5|Drp2|Lcp1|Rapgef3|Mapkap1|Homer3|Dact1|Fcho1|Tpr|Akap13|Sbf1|Copa|Sri|Ankfy1|Snx12|Numb|Becn1|Inpp5e|Stat3|Strn|Map2k2|Epn3|Snapin|Mtmr3|Plekha2|Dlgap1|Dlgap2|Grip1|Stxbp5|Pitpnm2|Osbpl9|Ctnna2|Mycbp2|Fnbp1l|Kcnab2|Fgd4|Apbb2|Tc2n|Plod2|Mob4|Pard3|Tiam2|Mpp6|Tiam1|Pik3c2a|Kars|Bcr|Arhgef12|Sgk3|Dlgap4|Tbc1d24|Baiap2l2|Ap2a1|Prickle3|Inpp5d|Tgm1|Pick1|Daxx|Nup155|Ptpn6|Txk|Ralbp1|Rabggtb|Eps15l1|Sh3glb1|Ripk1|Pcyt1a|Ube2d3|Pacsin2|Ralgps2|Plce1|Ranbp9|Snx24|Nup50|Mark2|Pla2g6|Nedd4l|Dnm2|Arhgap21|Arhgap32|Pja2|Kcnip4|Golph3l|Asap1|Phlpp2|Ksr2|Osbpl10|Bin2|Anks1b|Arhgap12|Unc13c|Apbb1|Begain|Park2|Dopey1</t>
  </si>
  <si>
    <t>Cav2|Wnt3|Fer|Ncs1|Ckmt1|Raf1|Rdx|Chmp1a|Hip1r|Hoxa1|S100a6|Araf|Tulp3|Flot1|Jup|Akt1|Aif1l|Tollip|Bbc3|Snx9|Braf|Slc9a3r2|Scrib|Shh|Prkd1|Qtrt1|Lamb1|Timm44|Ap2a2|Sh3gl1|Dvl3|Amph|Myo1g|Casq1|Calr|Lin7b|Bid|Gab2|Coro1c|Arhgef18|Traf6|Chmp2b|Mapk14|Map2k1|Sh2b2|Hmox1|Pkn1|Cyp2a5|Chmp2a|Snx6|Sh2d1a|Vav1|Bloc1s6|Napa|Prtn3|Ctnnb1|Ap2m1|Cav1|Mgst1|Ap1b1|Ush1c|Wnt3a|Gnat1|Rassf1|Spire2|Plcd1|Nanog|Strn3|Ndufs2|Pten|Tsg101|Zfyve20|Srf|Ncf1|Camk1g|Myh9|Scube1|Cyth1|Traf4|Cyba|Igfbp4|Tns4|Rab11fip4|Crk|Pld2|Pfn1|Tomm34|Ksr1|Pip4k2b|Dlg4|Pdlim4|Dync1h1|Ap2b1|Lsp1|Wwc1|Gga3|Strn4|Dvl2|Grb7|Noxo1|Calm3|Gipc1|Arhgef25|Ap4m1|Snx3|Tnfaip3|Lin7a|Lims1|Fgd6|Tbk1|Appl2|Gnb2l1|Rufy1|Il13|Dbnl|Rock2|Fkbp1b|Rsad2|Sntg2|Rffl|Slc9a3r1|Grb2|Doc2b|Nme2|Scfd1|Snw1|Serpina5|Prkch|Traf3|Amn|Cap2|Shc3|Pdcd6|Ankra2|Ap3b1|Thbs4|Vcl|Anxa8|Amer2|Spata13|Clu|Dok2|Bcl2l2|Tab1|Parvb|Parvg|Litaf|Gpihbp1|Arc|Mapk8ip2|Prkdc|Qtrtd1|Snap29|Snx4|Senp2|Wnt1|Racgap1|Ache|Fgd2|Spast|Nme4|Vps52|Epb4.1l4a|Tslp|Bin1|Bag6|Aif1|Napg|Anxa1|Osbp|Ddb1|Ehd1|Tnks2|Adrbk1|Doc2g|Rin1|Dock8|Fibp|Map4k2|Bad|Plcb3|Arl3|Nr0b1|P4hb|Maged1|Dcxr|Dnmbp|Fgd1|Esyt1|Baiap2|Atp5b|Dctn2|Atp5a1|Cyp2e1|Eps8l2|Farp1|Mkln1|Cnksr2|Hgs|Casp4|Prex2|Casp8|Mitd1|Zap70|Smap1|Pde6d|Atg16l1|Mlph|Rassf5|Acbd3|Rgs7|Adcy10|Gad2|Tor1a|Crat|Sh3glb2|Stom|Grb14|Gca|Traf2|Nup35|Timm10|Lin7c|Syt13|F2|Snap25|Spred1|Vps16|Napb|Mapre1|Snta1|Stmn2|Zbp1|Snx16|Chmp4c|Ptpn1|Sla2|Src|Anxa5|Nbea|Crtc2|Efna1|Zbtb7b|Arhgef2|Lamtor2|Dapp1|Nsmaf|Sdcbp|Invs|Fmn2|Epb4.1l4b|Vcp|Stoml2|Unc13a|Tln1|Sh3gl2|Kif17|Sytl1|Hgf|Pclo|Fgr|Sema3a|Cdk14|Smarcd3|Errfi1|Cdk5|Tprgl|Arhgef16|Prkcz|Dvl1|Snx17|Stap1|Ran|Rnf34|Anxa3|Ulk1|Snx8|Fscn1|Wasl|Add2|Mgp|Kras|Sec13|Ccdc91|Iigp1|Mfge8|Sh3gl3|Nucb2|Rps3|Parva|Nucb1|Gga2|Ilk|Cask|Fadd|Dock11|Ophn1|Sytl4|Btk|Rps6ka3|F7|Gas6|Vegfc|Dlc1|Tnks|Ikbkb|Sh3rf1|Cbln1|Vps35|Cog4|Kifc3|Mvb12a|Tradd|Vps4a|Mtmr2|Gnpat|Usp2|Apoa1|Pdzd3|Vps11|Smarca4|Dock6|Nedd4|Anxa2|Cyp1a2|Csk|Cyp1a1|Mlip|Rasgrf1|Snx1|Copb2|Pik3cb|Ptgs2|Stac|Myd88|Bsn|Pxk|Plekha1|Arhgef4|Gga1|Myo6|Chmp4b|Vav3|Smad6|Ctnnal1|Wnt4|Gak|Ldlrap1|Gm5884|Vps18|Fkbp1a|Sntb2|Gipc2|Plcl1|Fermt3|Rangrf|Jakmip1|Irs2|Lyn|Atg14|Arhgap44|Snx2|Vhl|Arhgap27|Sox10|Serpine1|Plekhh2|Tln2|Micall2|Cyld|Ica1|Map3k7|Camkv|Rbpj|Tenc1|Ibtk|Sntb1|Prf1|Cbl|Micall1|Ddx58|Kif16b|Cdc42bpb|Cyth4|Rpgrip1l|Gnpnat1|Appl1|Fcho2|Sgsm3|Ank2|Lama1|Lrp1|Hpse|Snx10|Pacsin1|Ap4b1|Sh3pxd2b|Fermt2|Arrdc4|Arhgap29|Ndn|Rims4|Cobl|Rgs8|Eprs|Anln|Mbp|Stx11|Sgsm1|Plcl2|Myrip|Eif5a|Map3k13|Mylip|Tax1bp3|Kcnab1|Fermt1|Vps37b|Inppl1|Stac3|Cpe|Rims2|Ctnna1|Tulp1|Spire1|Myo16|Ppp1r15a|Acy3|Mtss1l|Foxo3|Mapk8ip1|Trex1|Picalm|Ywhag|Sh3bp1|Lrrk2|Itsn2|Eps8|Pik3ap1|Ppp3ca|Baiap2l1|Dnaja3|Gcc2|Rapsn|Napepld|Cdc42|Amer3|Xbp1|Epb4.1l2|Pstpip1|Stx19|C1ql3|Rnf112|Pik3r1|Fgfbp1|Golph3|Dgkq|Rab11fip1|Rab11fip5|Hip1|Socs3|Dok7|Cdc42ep2|Mtmr9|Rab11fip2|Jak3|Snx33|Shb|Fam109b|Cdc42ep1|Kif1b|Eea1|Acap2|Cit|Fam109a|Prkca|Psd4|Cep120|Pon2|Vav2|Gdi2|Ezr|Irs1|Flnc|Dlg1|S100a8|Jak2|Dnm3|Cadps|Sytl5|Wnt5a|Gpsm1|C2cd2l|Mapk1|Epm2a|Lck|Ngef|Lep|Irs4|Cdc42ep3|Ptpn4|Actn2|Afap1|Sos1|Rims3|Map1b|Kcnip1|Rock1|Prkcb|Doc2a|Adrbk2|Tbc1d30|Stambp|Rcc2|Actg1|Elmo2|Camk2g|Pi4kb|Flot2|Elmo1|Prkg1|Sema3e|Sipa1|Sh2d3c|Axin1|Nfatc2|Gnai1|Plekhg3|Pitpnm3|Cav3|Ptpn3|Abl1|Frmd4a|Tsnax|Plec|Dapk1|Sag|Dock10|Skap2|C1qbp|Hhip|Plekhb1|Rph3a|Erc1|Hax1|Krit1|Mtss1|Gnas|Pex5|Sgip1|Dab2|Fes|Trim72|Plcg2|Syngap1|Syt17|Sh3pxd2a|Edil3|Dtx3l|Mpp5|Plekhm2|Wasf2|Whrn|Plekha7|Fyco1|Golga4|Klc1|Hmgb1|Pml|Smurf1|Mark4|Prkd2|Eps8l1|Pxn|Capn6|Med12|Vps37c|Dlg3|Magi2|Cntn6|Magi1|Fgd5|Aak1|Trio|Dlg5|Fyb|Syt6|Otud7b|Dab2ip|Ralgps1|Dnm1|Prnp|Sumo1|Cubn|Stxbp1|Cltb|Net1|Sh3bp5|Smurf2|Myh7b|Ap1g1|Dock2|Spred2|Grb10|Psd3|Myo19|Abr|Mesdc2|Ndnl2|Shc1|Sec31a|Rasgrp4|Plekhg2|Vps4b|Cdc42ep5|Akap5|Psd|Ncf4|Prkce|Tsc2|Hdac4|Rims1|Svip|Bcl2a1a|Snap91|Cyp2a4|Arhgef1|Ehd2|Epn1|Rasgrf2|Arrdc3|Tjp2|Hk1|Fyn|Pitpnm1|Hspa5|Nsmf|Mapt|Actb|Ptpn11|Esyt2|Cbll1|Ush1g|Wipi1|Nsf|Cttn|Plcg1|Epb4.1l1|Skap1|Mtmr4|Pex10|Cltc|Pex14|Mtor|Cdk5r1|Rasgrp1|Fmn1|Nos1|Tjp1|Stxbp3a|Rapgef4|Stk39|Eps15|Jak1|Dennd1a|Gap43|Stk10|Mpdz|Sptbn1|Plek|Camk2a|Aebp1|Pdpk1|Stam|Ywhaq|Pip5k1c|Sirt1|Gopc|Ipcef1|Rap1gap|Epb4.1|Dlgap3|Cap1|Camk2d|Arhgap17|Unc13d|Mast2|Cdc42ep4|Dab1|Arap1|Pdzk1|Jun|Myo7a|Hdac5|Sytl2|Snx27|Stat5b|Syt11|Gas2|Srcin1|Cyth2|Clta|Tom1l1|Unc13b|Pex5l|Prkci|Lgals9|Akt2|Myo1c|Arrb2|Trp53|Arhgef15|Anxa6|Clint1|Shank3|Elmo3|Arhgef28|Cpne1|Itch|Triobp|Asxl1|Camk2b|Nf2|Nr3c2|Snx5|Ptk2|Fgd3|Bcl2l11|Snx25|Gphn|Usp8|Syt16|Myo10|Sord|Arhgap5|Mcf2l|Arhgef7|Cdc42bpa|Ptk2b|Akt3|Dgkz|Pacsin3|Clip1|Caprin2|Afap1l2|Add3|Sufu|Chn1|Tmsb4x|Prkcd|Sh3kbp1|Epb4.1l3|Kif1a|Gapvd1|Golga2|Ccdc88b|Rasgrp2|Fnbp1|Mgll|Rab7|Anxa4|Mx1|Tsc1|Amer1|Arhgef9|Lancl1|Dmd|Itsn1|Snca|Add1|Cblb|Mtmr1|Cacnb2|Pstpip2|Stxbp5l|Kalrn|Xiap|Tnk2|Psd2|Dnm1l|Mpp7|Arl1|Mprip|Snap23|Hpca|Cyth3|Cfl1|Klc2|Stxbp6|Sh3bp2|Pef1|Farp2|S100a9|Magi3|Pde4d|Msn|Rab11fip3|Dmxl2|Aktip|Rph3al|Rab4a|Gapdh|Arhgef38|Lgals3|Svil|Frmd5|Vegfa|Lcp1|Rapgef3|Mapkap1|Dync2h1|Homer3|Dact1|Ap3m1|Tpr|Akap13|Sbf1|Copa|Sri|Ankfy1|Gm1305|Snx12|Numb|Becn1|Gyk|Vta1|Stat3|Strn|Map2k2|Epn3|Snapin|Mtmr3|Plekha2|Dlgap1|Dlgap2|Grip1|Stxbp5|Igfl3|Reln|Pitpnm2|Ctnna2|Mycbp2|Kcnab2|Lypd1|Fgd4|Apbb2|Mob4|Pard3|Sytl3|Pdcd10|Tiam2|Mpp6|Tiam1|Kars|Timm9|Bcr|Arhgef12|Dlgap4|Btbd9|Baiap2l2|Ap2a1|Inpp5d|Pick1|Epb4.1l5|Daxx|Ptpn6|Ralbp1|Rabggtb|Tonsl|Sh3glb1|Ripk1|Pcyt1a|Pacsin2|Arhgef37|Ralgps2|Plce1|Ranbp9|Gba|Lamtor3|Nup50|Pla2g6|Nedd4l|Ube2g2|Dnm2|Wdr81|Pja2|Asap1|Adssl1|Ksr2|Baiap3|Anks1b|Sos2|Unc13c|Naa60|Apbb1|Park2|Rgs1|Rgs6</t>
  </si>
  <si>
    <t>Acap1|Akt1|Def6|Prkd1|Gab2|Arhgef18|Sh2b2|Vav1|Plcd1|Phlda2|Sptbn4|Apbb1ip|Plekho1|Cyth1|Cadps2|Pld2|Grb7|Arhgef25|Fgd6|Appl2|Rock2|Sntg2|Adap2|Plek2|Spata13|Dok2|Fgd2|Pdzph1|Osbp|Cdc42bpg|Adrbk1|Fgd1|Farp1|Cnksr2|Prex2|Plekhb2|Plcd4|Dgkd|Grb14|Snta1|Veph1|Arhgef2|Dapp1|Cnksr1|Arhgef16|Stap1|Rasal1|Sh2b1|Sbf2|Swap70|Dock11|Ophn1|Btk|Gab1|Phldb1|Rasgrf1|Plekha1|Plekhs1|Arap3|Arhgef4|Vav3|Sntb2|Plcl1|Fermt3|Rasa4|Stap2|Irs2|Arhgap27|Plekhh2|Osbpl11|Arhgef11|Phlda3|Sntb1|Asap3|Gab3|Plekhj1|Cdc42bpb|Cyth4|Appl1|Fermt2|Anln|Plekhh3|Phldb2|Plcl2|Dok3|Fermt1|Plekha6|Plekhh1|Plekha4|Itsn2|Plekhf2|Arhgap15|Phlpp1|Fam109b|Kif1b|Acap2|Cit|Fam109a|Psd4|Vav2|Asap2|Plekho2|Irs1|Dnm3|Cadps|Arhgap9|Ngef|Irs4|Dgkk|Afap1|Sos1|Osbp2|Rock1|Adrbk2|Tec|Elmo1|Phldb3|Dgkh|Plekhg3|Arhgap10|Arap2|Col4a3bp|Dock10|Osbpl6|Skap2|Rasal2|Plekhb1|Plcg2|Syngap1|Plch1|Plekhm2|Prkd2|Plekha5|Fgd5|Dok1|Osbpl7|Trio|Dab2ip|Ralgps1|Dnm1|Net1|Grb10|Psd3|Arhgap42|Abr|Arhgap24|Plekhg2|Psd|Dok6|Arhgap26|Plekhm3|Arhgef1|Rasgrf2|Mcf2|Plcd3|Plcg1|Skap1|Plek|Acap3|Ipcef1|Plch2|Arap1|Cyth2|Akt2|Itk|Elmo3|Arhgef28|Triobp|Fgd3|Myo10|Adap1|Mcf2l|Arhgef7|Cdc42bpa|Akt3|Afap1l2|Plekha3|Arhgap22|Bmx|Kif1a|Arhgap25|Arhgef9|Itsn1|Osbpl3|Kalrn|Psd2|Mprip|Cyth3|Plekha8|Sh3bp2|Farp2|Rtkn2|Arhgap23|Afap1l1|Prkd3|Pld1|Akap13|Sbf1|Plekhd1|Raph1|Plekha2|Osbpl9|Fgd4|Tiam2|Tiam1|Bcr|Arhgef12|Ralgps2|Dnm2|Arhgap21|Asap1|Osbpl10|Arhgap12|Sos2</t>
  </si>
  <si>
    <t>Cav2|Fer|Ncs1|Raf1|Plin2|Rdx|Hip1r|S100a6|Col6a2|Tulp3|Flot1|Jup|Akt1|Aif1l|Spa17|Def6|Snx9|Braf|Slc9a3r2|Scrib|Shh|Prkd1|Ap2a2|Grk5|Amph|Myo1g|Casq1|Calr|Lin7b|Gab2|Coro1c|Arhgef18|Traf6|Chmp2b|Map2k1|Sh2b2|Hmox1|Pkn1|Napa|Atp6v1b2|Prtn3|Ctnnb1|Ap2m1|Neu1|Cav1|Ush1c|Sdhb|Wnt3a|Gnat1|Spire2|Strn3|Atp6v0d1|Pten|Apbb1ip|Tsg101|Zfyve20|Cnksr3|Plekho1|Ncf1|Camk1g|Myh9|Scube1|Cyth1|Traf4|Stac2|Cacnb1|Cyba|Rab11fip4|Ada|Crk|Jph2|Cadps2|Pld2|Pfn1|Ksr1|Pip4k2b|Dlg4|Pdlim4|Ap2b1|Lsp1|Wwc1|Alox15|Dvl2|Grb7|Noxo1|Calm3|Gipc1|Arhgef25|Lin7a|Lims1|Rab21|Ap3d1|Gnb2l1|Il13|Dbnl|Rock2|Rgs9|Adi1|Sntg2|Rffl|Adap2|Slc9a3r1|Grb2|Exoc7|Doc2b|Nme2|Alox8|Pik3r5|Nmt1|Scfd1|Serpina5|Prkch|Plek2|Traf3|Amn|Cap2|Shc3|Vcl|Anxa8|Amer2|Spata13|Clu|Jph4|Parvb|Parvg|Litaf|Gpihbp1|Arc|Arl6|Snap29|Snx4|Racgap1|Sympk|Ache|Fgd2|Ehd3|Bin1|Lims2|Aif1|Anxa1|Ehd1|Adrbk1|Doc2g|Rin1|Dock8|Map4k2|Plcb3|P4hb|Aspscr1|Maged1|Dcxr|Jph3|Dgka|Esyt1|Baiap2|Atp5b|Atp5a1|Eps8l2|Crcp|Farp1|Mkln1|Cnksr2|Alox5|Ly96|Casp4|Prex2|Casp8|Zap70|Smap1|Plcd4|Mlph|Rgs7|Adcy10|Mark1|Prkcq|Gad2|Stom|Grb14|Gca|Fcna|Traf2|Zmynd19|Nup35|Lin7c|Syt13|F2|Arfgap2|Snap25|Ehd4|Spred1|Mapre1|Snta1|Ptpn1|Sla2|Src|Anxa5|Nbea|Veph1|Efna1|Arhgef2|Dapp1|Sdcbp|Fmn2|Epb4.1l4b|Stoml2|Unc13a|Tln1|Pla2g2f|Kif17|Sytl1|Pclo|Fgr|Cdk14|Errfi1|Cdk5|Prkcz|Dvl1|Gltpd1|Rnf34|Anxa3|Fscn1|Rasal1|Wasl|Add2|Kras|Apba2|Mfge8|Rps3|Copb1|Parva|Ilk|Cask|Swap70|Tub|Fadd|Sytl4|Btk|Rs1|Dlc1|Ikbkb|Cbln1|Snx20|Tradd|Vps4a|Mtmr2|Usp2|Phldb1|Pdzd3|Nedd4|Anxa2|Csk|Mlip|Rasgrf1|Pik3cb|Ptgs2|Stac|Myd88|Bsn|Pxk|Plekha1|Arap3|Myo6|Chmp4b|Vav3|Tjp3|Ctnnal1|Ldlrap1|Nostrin|Fkbp1a|Plcl1|Rasa4|Dgkb|Stap2|Rangrf|Irs2|Esyt3|Lyn|Jph1|Arhgap44|Plekhh2|Tln2|Micall2|Cyld|Map3k7|Camkv|Phlda3|Socs7|Tenc1|Sntb1|Prf1|Mreg|Cbl|Apobr|Cpne7|Ddx58|Cdc42bpb|Cyth4|Rpgrip1l|Fcho2|Ank2|Melk|Lrp1|Pacsin1|Fermt2|Arrdc4|Cog3|Neu3|Rims4|Cobl|Rgs8|Cpne2|Eprs|Anln|Iqce|Mbp|Spred3|Stx11|Cc2d1a|Phldb2|Dok3|Myrip|Mylip|Tax1bp3|Kcnab1|Fermt1|Vps37b|Inppl1|Stac3|Cpe|Mvb12b|Ctnna1|Tulp1|Inadl|Spire1|Myo16|Acy3|Mtss1l|Nlrp10|Mapk8ip1|Picalm|Ggnbp1|Sh3bp1|Frmd6|Rltpr|Lrrk2|Wdfy3|Eps8|Pik3ap1|Ppp3ca|Baiap2l1|Dnaja3|Fam120a|Rapsn|Clca1|Cdc42|Amer3|Epb4.1l2|Pstpip1|Stx19|Rnf112|Phlpp1|Lcp2|Tex40|Pik3r1|Fgfbp1|Golph3|Dgkq|Rgs13|Hip1|C2cd4c|Dok7|Cdc42ep2|Rab11fip2|Jak3|Shb|Cdc42ep1|Cyp4a10|Eea1|Cit|Liph|Prkca|Psd4|Pla2g4f|Pon2|Vav2|Them4|Asap2|Ezr|Irs1|Flnc|Dlg1|S100a8|Jak2|Dnm3|Sytl5|Gpsm1|C2cd2l|Mapk1|Epm2a|Lck|Irs4|Cdc42ep3|Ptpn4|Actn2|Sos1|Map1b|Kcnip1|Rock1|Prkcb|Doc2a|Tbc1d30|Rtbdn|Stambp|Rcc2|Actg1|Tec|Pi4kb|Flot2|Dtnbp1|Elmo1|Prkg1|Glipr1l1|Cpne6|Axin1|Gnai1|Ddn|Chic2|Cav3|Ptpn3|Abl1|Arhgap10|Plec|Dapk1|Osbpl6|Skap2|C1qbp|Hhip|Rph3a|Hax1|Tnfrsf11b|Znrf2|Krit1|Gnas|Sgip1|Dab2|Fes|Trim72|Plcg2|Syngap1|Syt17|Nmt2|Mpp5|Whrn|Rgs3|Mark3|Cish|Hmgb1|Smurf1|Prkd2|Ap2s1|Eps8l1|Pxn|Dlg3|Magi2|Cntn6|Magi1|Fgd5|Aak1|Zfyve19|Dlg5|Fyb|Gcc1|Syt6|Dab2ip|Ralgps1|Dnm1|Prnp|Sumo1|Cubn|Stxbp1|Cltb|Net1|Usp14|Smurf2|Spred2|Psd3|Myzap|Abr|Mesdc2|Shc1|Rasgrp4|Cdc42ep5|Akap5|Psd|Ncf4|Prkce|Tsc2|Plekhm3|Rims1|Efcab7|Svip|Snap91|Prx|Arhgef1|Ehd2|Epn1|Bfsp1|Rasgrf2|Arrdc3|Tjp2|Hk1|Fyn|Pitpnm1|Hspa5|Prkcg|Nsmf|Mapt|Actb|Esyt2|Mtm1|Ush1g|Nsf|Plcd3|Cttn|Plcg1|Epb4.1l1|Skap1|Cltc|Car4|Cdk5r1|Plcb2|Rasgrp1|Fmn1|Nos1|Tjp1|Pik3r6|Stxbp3a|Rapgef4|Stk39|Eps15|Pkp4|Jak1|Dennd1a|Gap43|Stk10|Mpdz|Sptbn1|Plek|Camk2a|Pdpk1|Pip5k1c|Gopc|Ipcef1|Plch2|Epb4.1|Dlgap3|Cap1|Camk2d|Arhgap17|Cdc42ep4|Arap1|Pdzk1|Myo7a|Sytl2|Snx27|Syt11|Srcin1|Cyth2|Frmpd1|Clta|Unc13b|Wwp1|Prkci|Gem|Akt2|Myo1c|Arrb2|Ntn1|Anxa6|Itk|Snx18|Shank3|Arhgef28|Cpne1|Itch|Triobp|Mast1|Nf2|Snx5|Ptk2|Gphn|Usp8|Syt16|Myo10|Arhgap5|Mcf2l|Arhgef7|Ptk2b|Akt3|Dgkz|Pacsin3|Caprin2|Afap1l2|Add3|C2cd5|Neurl1a|Pik3c2g|Prkcd|Bmx|Epb4.1l3|Lrrc1|Rasgrp2|Fnbp1|Arhgap25|Anxa4|Tsc1|Amer1|Arhgef9|Lancl1|Dmd|Itsn1|Snca|Add1|Osbpl3|Cblb|Mtmr1|Cacnb2|Stxbp5l|Tnk2|Psd2|Mpp7|Snap23|Hpca|Cyth3|Cfl1|Klc2|Stxbp6|S100a9|Magi3|Rtkn2|Pde4d|Ddr1|Msn|Rab11fip3|Aktip|Pld1|Rph3al|Rab4a|Gapdh|Lgals3|Svil|Drp2|Vegfa|Bfsp2|Lcp1|Rapgef3|Syna|Mapkap1|Dync2h1|Homer3|Fcho1|Akap13|Sri|Numb|Inpp5e|Stat3|Strn|Map2k2|Epn3|Plekha2|Dlgap1|Dlgap2|Grip1|Stxbp5|Reln|Ctnna2|Fnbp1l|Kcnab2|Lypd1|Tc2n|Pard3|Sytl3|Pdcd10|Mpp6|Tiam1|Pik3c2a|Kars|Bcr|Dlgap4|Tbc1d24|Baiap2l2|Ap2a1|Prickle3|Inpp5d|Pick1|C2cd4d|Epb4.1l5|Daxx|Ptpn6|Txk|Ralbp1|Tonsl|Eps15l1|Ripk1|Pcyt1a|Ube2d3|Pacsin2|Ralgps2|Plce1|Otog|Mark2|Dnm2|Arhgap21|Arhgap32|Pja2|Kcnip4|Asap1|Phlpp2|Ksr2|Baiap3|Bin2|Anks1b|Arhgap12|Unc13c|Gm27179|Apbb1|Ly6a|Park2|Rgs1|Rgs6</t>
  </si>
  <si>
    <t>Cav2|Chmp1a|Hip1r|Epn2|Flot1|Ap4e1|Snx9|Scrib|Shh|Prkd1|Ap2a2|Ap1m1|Sh3gl1|Amph|Myo1g|Lin7b|Coro1c|Snx6|Vav1|Bloc1s6|Napa|Prtn3|Ctnnb1|Ap2m1|Cav1|Ap1b1|Spire2|Snx31|Tsg101|Zfyve20|Vps45|Myh9|Cadps2|Pld2|Cog1|Copz2|Ap2b1|Alox15|Gga3|Ap4m1|Ubxn6|Snx3|Lin7a|Ap3d1|Rufy1|Sar1b|Dbnl|Grb2|Exoc7|Doc2b|Snx11|Scfd1|Ap4s1|Sec23a|Amn|Pdcd6|Ap3b1|Zfyve16|Gpihbp1|Arc|Snap29|Snx4|Ache|Ehd3|Spast|Vps52|Bin1|Aif1|Ap3s1|Napg|Anxa1|Ehd1|Adrbk1|Doc2g|Rin1|Map4k2|Plcb3|Arl3|Atp5b|Hgs|Tor1a|Lin7c|Syt13|Arfgap2|Snap25|Ehd4|Vps16|Sec23b|Napb|Snx16|Src|Nbea|Snx7|Fmn2|Snx30|Chmp5|Vcp|Unc13a|Sh3gl2|Kif17|Sytl1|Pclo|Cdk5|Rint1|Snx17|Uso1|Vps33a|Anxa3|Ulk1|Snx8|Wasl|Sec13|Ccdc91|Vps33b|Mfge8|Sh3gl3|Copb1|Gga2|Tub|Ophn1|Sytl4|Btk|Gas6|Vps35|Cog4|Vps4a|Cog2|Vps26b|Arcn1|Vps11|Nedd4|Anxa2|Zw10|Snx1|Copb2|Pik3cb|Sec23ip|Gga1|Myo6|Vav3|Gak|Ldlrap1|Vps18|Nostrin|Copg2|Rangrf|Lyn|Atg14|Arhgap44|Snx2|Arhgap27|Micall2|Cbl|Apobr|Micall1|Plekhj1|Kif16b|Fcho2|Sgsm3|Ank2|Ap1g2|Lrp1|Snx10|Pacsin1|Ap4b1|Dopey2|Cog5|Cog3|Rims4|Stx11|Ap5m1|Vps37b|Inppl1|Cog6|Rims2|Tulp1|Spire1|Mapk8ip1|Picalm|Sh3bp1|Lrrk2|Itsn2|Gcc2|Cdc42|Pstpip1|Stx19|Golph3|Rab11fip1|Rab11fip5|Cog7|Synrg|Hip1|Rab11fip2|Snx33|Fam109b|Vps53|Eea1|Fam109a|Gdi2|Ezr|Dnm3|Cadps|Sytl5|Arfgap3|Sec31b|Mapk1|Lep|Pik3r4|Rims3|Gripap1|Doc2a|Adrbk2|Snx32|Cope|Elmo2|Dtnbp1|Elmo1|Gulp1|Chic2|Cav3|Ap3s2|Abl1|Vps37d|Rph3a|Erc1|Sgip1|Dab2|Trim72|Wdr91|Syt17|Dtx3l|Ap3b2|Wasf2|Golga4|Hmgb1|Ap2s1|Sec16b|Vps37c|Ap5s1|Aak1|Rubcn|Syt6|Dnm1|Cubn|Stxbp1|Cltb|Vps26a|Ap1g1|Dock2|Mesdc2|Sec31a|Vps4b|Cog8|Ncf4|Pikfyve|Rims1|Snap91|Ehd2|Vps37a|Epn1|Copz1|Esyt2|Mtm1|Wipi1|Nsf|Cttn|Cltc|Vps39|Rasgrp1|Stxbp3a|Rapgef4|Eps15|Dennd1a|Sptbn1|Plek|Pip5k1c|Cap1|Arhgap17|Unc13d|Myo7a|Sytl2|Snx27|Syt11|Srcin1|Clta|Unc13b|Pex5l|Prkci|Arrb2|Sec24a|Snx18|Clint1|Elmo3|Snx5|Syt16|Ap1s1|Pacsin3|C2cd5|Ap1s2|Sh3kbp1|Gapvd1|Golga2|Fnbp1|Rab7|Copg1|Arhgap25|Itsn1|Snca|Stxbp5l|Tnk2|Ap1m2|Dnm1l|Pik3c3|Arl1|Snap23|Cyth3|Stxbp6|Pef1|Sycn|Rab11fip3|Aktip|Rph3al|Ap3m1|Fcho1|Copa|Ankfy1|Snx12|Becn1|Vta1|Vps29|Snapin|Stxbp5|Fnbp1l|Ap1s3|Sytl3|Pik3c2a|Ap2a1|Ap3m2|Ralbp1|Tonsl|Eps15l1|Pacsin2|Snx19|Dnm2|Wdr81|Golph3l|Baiap3|Bin2|Arhgap12|Unc13c|Park2|Dopey1</t>
  </si>
  <si>
    <t>Cav2|Fer|Ncs1|Raf1|Plin2|Rdx|Hip1r|S100a6|Col6a2|Tulp3|Flot1|Jup|Akt1|Aif1l|Spa17|Def6|Snx9|Braf|Slc9a3r2|Scrib|Shh|Prkd1|Ap2a2|Grk5|Amph|Myo1g|Casq1|Calr|Lin7b|Gab2|Coro1c|Arhgef18|Traf6|Chmp2b|Map2k1|Sh2b2|Hmox1|Pkn1|Napa|Atp6v1b2|Prtn3|Ctnnb1|Ap2m1|Neu1|Cav1|Ush1c|Sdhb|Wnt3a|Gnat1|Spire2|Strn3|Atp6v0d1|Pten|Apbb1ip|Tsg101|Zfyve20|Cnksr3|Plekho1|Ncf1|Camk1g|Myh9|Scube1|Cyth1|Traf4|Stac2|Cacnb1|Cyba|Rab11fip4|Ada|Crk|Jph2|Cadps2|Pld2|Ksr1|Pip4k2b|Dlg4|Pdlim4|Ap2b1|Lsp1|Wwc1|Alox15|Dvl2|Grb7|Noxo1|Calm3|Arhgef25|Lin7a|Lims1|Rab21|Ap3d1|Gnb2l1|Il13|Dbnl|Rock2|Rgs9|Adi1|Sntg2|Rffl|Adap2|Slc9a3r1|Grb2|Exoc7|Doc2b|Alox8|Pik3r5|Nmt1|Scfd1|Serpina5|Prkch|Plek2|Traf3|Amn|Cap2|Shc3|Vcl|Anxa8|Amer2|Spata13|Jph4|Parvb|Parvg|Litaf|Gpihbp1|Arc|Arl6|Snap29|Snx4|Racgap1|Sympk|Ache|Fgd2|Ehd3|Bin1|Lims2|Aif1|Anxa1|Ehd1|Adrbk1|Doc2g|Rin1|Dock8|Map4k2|Plcb3|P4hb|Aspscr1|Maged1|Dcxr|Jph3|Dgka|Esyt1|Baiap2|Atp5b|Atp5a1|Eps8l2|Crcp|Farp1|Cnksr2|Alox5|Ly96|Casp4|Prex2|Casp8|Zap70|Smap1|Plcd4|Rgs7|Adcy10|Mark1|Prkcq|Gad2|Stom|Grb14|Gca|Fcna|Traf2|Zmynd19|Nup35|Lin7c|Syt13|F2|Arfgap2|Snap25|Ehd4|Spred1|Mapre1|Snta1|Ptpn1|Sla2|Src|Anxa5|Nbea|Veph1|Efna1|Arhgef2|Dapp1|Sdcbp|Fmn2|Epb4.1l4b|Stoml2|Unc13a|Tln1|Pla2g2f|Kif17|Sytl1|Fgr|Cdk14|Errfi1|Cdk5|Prkcz|Dvl1|Gltpd1|Rnf34|Anxa3|Fscn1|Rasal1|Add2|Kras|Apba2|Mfge8|Rps3|Copb1|Parva|Ilk|Cask|Swap70|Tub|Fadd|Sytl4|Btk|Rs1|Dlc1|Ikbkb|Cbln1|Snx20|Tradd|Vps4a|Mtmr2|Pdzd3|Nedd4|Anxa2|Csk|Mlip|Rasgrf1|Pik3cb|Ptgs2|Stac|Myd88|Pxk|Plekha1|Arap3|Myo6|Chmp4b|Vav3|Tjp3|Ctnnal1|Ldlrap1|Nostrin|Fkbp1a|Plcl1|Rasa4|Dgkb|Stap2|Rangrf|Irs2|Esyt3|Lyn|Jph1|Arhgap44|Plekhh2|Tln2|Micall2|Cyld|Map3k7|Camkv|Phlda3|Socs7|Tenc1|Sntb1|Prf1|Mreg|Cbl|Apobr|Cpne7|Ddx58|Cdc42bpb|Cyth4|Rpgrip1l|Fcho2|Ank2|Melk|Lrp1|Pacsin1|Fermt2|Arrdc4|Cog3|Neu3|Rims4|Cobl|Rgs8|Cpne2|Eprs|Iqce|Mbp|Spred3|Stx11|Cc2d1a|Phldb2|Dok3|Myrip|Mylip|Tax1bp3|Kcnab1|Fermt1|Vps37b|Inppl1|Stac3|Cpe|Mvb12b|Ctnna1|Tulp1|Inadl|Spire1|Myo16|Acy3|Mtss1l|Nlrp10|Mapk8ip1|Picalm|Ggnbp1|Sh3bp1|Frmd6|Rltpr|Lrrk2|Wdfy3|Eps8|Pik3ap1|Ppp3ca|Baiap2l1|Dnaja3|Fam120a|Rapsn|Clca1|Cdc42|Amer3|Epb4.1l2|Pstpip1|Stx19|Rnf112|Phlpp1|Lcp2|Tex40|Pik3r1|Fgfbp1|Golph3|Dgkq|Rgs13|Hip1|C2cd4c|Dok7|Cdc42ep2|Rab11fip2|Jak3|Shb|Cdc42ep1|Cyp4a10|Eea1|Cit|Liph|Prkca|Psd4|Pla2g4f|Pon2|Vav2|Them4|Asap2|Ezr|Irs1|Flnc|Dlg1|S100a8|Jak2|Dnm3|Sytl5|Gpsm1|C2cd2l|Mapk1|Epm2a|Lck|Irs4|Cdc42ep3|Ptpn4|Actn2|Sos1|Map1b|Kcnip1|Rock1|Prkcb|Doc2a|Tbc1d30|Rtbdn|Stambp|Rcc2|Actg1|Tec|Pi4kb|Flot2|Dtnbp1|Elmo1|Prkg1|Glipr1l1|Cpne6|Axin1|Gnai1|Ddn|Chic2|Cav3|Ptpn3|Abl1|Arhgap10|Plec|Dapk1|Osbpl6|Skap2|C1qbp|Hhip|Rph3a|Hax1|Tnfrsf11b|Znrf2|Krit1|Gnas|Sgip1|Dab2|Fes|Trim72|Plcg2|Syngap1|Syt17|Nmt2|Mpp5|Whrn|Rgs3|Mark3|Cish|Hmgb1|Smurf1|Prkd2|Ap2s1|Eps8l1|Pxn|Dlg3|Magi2|Cntn6|Magi1|Fgd5|Aak1|Zfyve19|Dlg5|Fyb|Gcc1|Syt6|Dab2ip|Ralgps1|Dnm1|Prnp|Sumo1|Cubn|Stxbp1|Cltb|Net1|Usp14|Smurf2|Spred2|Psd3|Myzap|Abr|Mesdc2|Shc1|Rasgrp4|Cdc42ep5|Akap5|Psd|Ncf4|Prkce|Tsc2|Plekhm3|Rims1|Efcab7|Svip|Snap91|Prx|Arhgef1|Ehd2|Epn1|Bfsp1|Rasgrf2|Arrdc3|Tjp2|Hk1|Fyn|Pitpnm1|Hspa5|Prkcg|Nsmf|Mapt|Actb|Esyt2|Mtm1|Ush1g|Nsf|Plcd3|Cttn|Plcg1|Epb4.1l1|Skap1|Cltc|Car4|Cdk5r1|Plcb2|Rasgrp1|Fmn1|Nos1|Tjp1|Pik3r6|Stxbp3a|Rapgef4|Stk39|Eps15|Pkp4|Jak1|Dennd1a|Gap43|Stk10|Mpdz|Sptbn1|Plek|Camk2a|Pdpk1|Pip5k1c|Gopc|Ipcef1|Plch2|Epb4.1|Dlgap3|Cap1|Camk2d|Arhgap17|Cdc42ep4|Arap1|Pdzk1|Myo7a|Sytl2|Snx27|Syt11|Srcin1|Cyth2|Frmpd1|Clta|Unc13b|Wwp1|Prkci|Gem|Akt2|Myo1c|Arrb2|Anxa6|Itk|Snx18|Shank3|Arhgef28|Cpne1|Itch|Mast1|Nf2|Snx5|Ptk2|Gphn|Usp8|Syt16|Myo10|Arhgap5|Mcf2l|Arhgef7|Ptk2b|Akt3|Dgkz|Pacsin3|Caprin2|Afap1l2|Add3|C2cd5|Neurl1a|Pik3c2g|Prkcd|Bmx|Epb4.1l3|Lrrc1|Rasgrp2|Fnbp1|Arhgap25|Anxa4|Amer1|Arhgef9|Lancl1|Dmd|Itsn1|Snca|Add1|Osbpl3|Cblb|Mtmr1|Cacnb2|Stxbp5l|Tnk2|Psd2|Mpp7|Snap23|Hpca|Cyth3|Cfl1|Klc2|Stxbp6|S100a9|Magi3|Rtkn2|Pde4d|Ddr1|Msn|Rab11fip3|Aktip|Pld1|Rph3al|Rab4a|Gapdh|Lgals3|Svil|Drp2|Vegfa|Bfsp2|Lcp1|Rapgef3|Syna|Mapkap1|Dync2h1|Homer3|Fcho1|Sri|Numb|Inpp5e|Stat3|Strn|Map2k2|Epn3|Plekha2|Dlgap1|Dlgap2|Grip1|Stxbp5|Reln|Ctnna2|Fnbp1l|Kcnab2|Lypd1|Tc2n|Pard3|Sytl3|Pdcd10|Mpp6|Tiam1|Pik3c2a|Kars|Bcr|Dlgap4|Tbc1d24|Baiap2l2|Ap2a1|Prickle3|Inpp5d|Pick1|C2cd4d|Epb4.1l5|Ptpn6|Txk|Ralbp1|Tonsl|Eps15l1|Ripk1|Pcyt1a|Ube2d3|Pacsin2|Ralgps2|Plce1|Otog|Mark2|Dnm2|Arhgap21|Arhgap32|Pja2|Kcnip4|Asap1|Phlpp2|Ksr2|Baiap3|Bin2|Anks1b|Arhgap12|Unc13c|Gm27179|Apbb1|Ly6a|Park2|Rgs1|Rgs6</t>
  </si>
  <si>
    <t>Cav2|Wnt3|Fer|Ncs1|Ckmt1|Raf1|Plin2|Rdx|Chmp1a|Hip1r|Hoxa1|S100a6|Epn2|Araf|Snd1|Tulp3|Flot1|Jup|Acap1|Akt1|Aif1l|Tollip|Ap4e1|Bbc3|Def6|Snx9|Braf|Slc9a3r2|Scrib|Shh|Prkd1|Qtrt1|Lamb1|Timm44|Ap2a2|Cyp2f2|Ap1m1|Cyp2c29|Sh3gl1|Grk5|Dvl3|Amph|Myo1g|Casq1|Calr|Stat5a|Cdip1|Bid|Coro1c|Arhgef18|Ulk2|Traf6|Chmp2b|Plod3|Mapk14|Map2k1|Sh2b2|Hmox1|Pkn1|Cyp2a5|Chmp2a|Snx6|Bloc1s6|Cyp2d26|Napa|Atp6v1b2|Prtn3|Ctnnb1|Ap2m1|Neu1|Cav1|Hmgcll1|Mgst1|Ap1b1|Ush1c|Sdhb|Wnt3a|Rassf1|Spire2|Plcd1|Dhdds|Nanog|Strn3|Atp6v0d1|Ndufs2|Snx31|Pten|Apbb1ip|Ndufa2|Pam16|Tsg101|Wdfy2|Zfyve20|Srf|Plekho1|Vps45|Ncf1|Camk1g|Myh9|Rnd3|Traf4|Cacnb1|Cyba|Tns4|Rab11fip4|Ada|Crk|Jph2|Cadps2|Pld2|Pfn1|Tomm34|Ksr1|Appbp2|Pip4k2b|Dlg4|Pdlim4|Cog1|Copz2|Dync1h1|Ap2b1|Wwc1|Alox15|Gga3|Plod1|Dvl2|Grb7|Calm3|Gipc1|Arhgef25|Ap4m1|Ubxn6|Plin3|Clvs2|Snx3|Tnfaip3|Fgd6|Tbk1|Rab21|Zpbp|Ap3d1|Timm13|Appl2|Gnb2l1|Rufy1|Sar1b|Pnpt1|Dbnl|Rock2|Rgs9|Hs1bp3|Adi1|Fkbp1b|Rsad2|Sntg2|Rffl|Adap2|Grb2|Exoc7|Eral1|Nxn|Doc2b|Nme2|Snx11|Alox8|Pik3r5|Scfd1|Ap4s1|Sec23a|Snw1|Serpina5|Atp6v1d|Plek2|Zfyve26|Traf3|Amn|Zfyve21|Scgn|Cap2|Ddx41|Pdcd6|Sdha|Ndufs6|Ckmt2|Ankra2|Ap3b1|Thbs4|Zfyve16|Ndufs4|Vdac2|Ngly1|Vcl|Ero1l|Anxa8|Mtmr6|Spata13|Clu|Bin3|Bcl2l2|Jph4|Ndufb9|Tab1|Parvb|Parvg|Ndufa6|Litaf|Arc|Prkdc|Qtrtd1|Arl6|Snap29|Snx4|Senp2|Wnt1|Racgap1|Ndufa5|Sympk|Ache|Pkmyt1|Fgd2|Ehd3|Spast|Cyp1b1|Nme4|Vps52|Cyp21a1|Epb4.1l4a|Bin1|Bag6|Aif1|Ap3s1|Pmaip1|Napg|Fech|Anxa1|Osbp|Ddb1|Cdc42bpg|Ehd1|Snx15|Frmd8|Tnks2|Adrbk1|Doc2g|Rin1|Fibp|Map4k2|Bad|Plcb3|Cyp26a1|Cyp2c55|Cyp2c39|Arl3|Dusp21|Nr0b1|P4hb|Aspscr1|Maged1|Dcxr|Dnmbp|Fgd1|Jph3|Rdh5|Esyt1|Baiap2|Atp5b|Hsd17b6|Dctn2|Atp5a1|Cyp2e1|Crcp|Farp1|Alox5|Hgs|Casp4|Coq10b|Casp8|Mitd1|Plekhb2|Cyp27a1|Plcd4|Pnkd|Pde6d|Atg16l1|Mlph|Ubxn4|Rassf5|Acbd3|Rgs7|Adcy10|Mark1|Dtl|Prkcq|Gad2|Coq4|Tor1a|Crat|Sh3glb2|Stom|Grb14|Traf2|Nup35|Timm10|Hipk3|Syt13|Arfgap2|Snap25|Ehd4|Spred1|Vps16|Sec23b|Napb|Mapre1|Snta1|Stmn2|Zbp1|Snx16|Chmp4c|Ptpn1|Sla2|Src|Anxa5|Nbea|Crtc2|Snx7|Zbtb7b|Arhgef2|Lamtor2|Cyp7a1|Coq3|Sdcbp|Erp44|Invs|Fmn2|Snx30|Chmp5|Epb4.1l4b|Vcp|Stoml2|Tln1|Gba2|Sh3gl2|Cyp2j5|Cyp2j6|Cc2d1b|Cpt2|Ndufs5|Cyp4a14|Kif17|Sytl1|Pclo|Fgr|Cdk14|Smarcd3|Errfi1|Cdk5|Rint1|Tprgl|Prkcz|Dvl1|Gltpd1|Snx17|Stap1|Mphosph9|Uso1|Ran|Vps33a|Hpd|Rnf34|Anxa3|Golga3|Ulk1|Snx8|Fscn1|Cyp3a16|Ndufa4|Wasl|Cyp3a13|Agk|Add2|Mgp|Plcz1|Kras|Sec13|Ccdc91|Tamm41|Iigp1|Apba2|Vps33b|Sh3gl3|Coq7|Nucb2|Cyp2r1|Maz|Fchsd2|Sh2b1|Rps3|Psma1|Copb1|Parva|Nucb1|Gga2|Uqcrc2|Ilk|Cask|Swap70|Tub|Fadd|Ophn1|Sytl4|Btk|Rps6ka3|Hccs|Dlc1|Tnks|Ikbkb|Sh3rf1|Snx20|Vps35|Cog4|Kifc3|Mvb12a|Tradd|Pla2g15|Vps4a|Mtmr2|Cog2|Gnpat|Vps26b|Usp2|Srpr|Apoa1|Arcn1|Vps11|Scg3|Smarca4|Nedd4|Anxa2|Zw10|Cyp19a1|Cyp1a2|Cyp1a1|Cyp11a1|Mlip|Snx1|Copb2|Pik3cb|Ptgs2|Myd88|Gorasp1|Bsn|Pxk|Plekha1|Atxn2l|Sec23ip|Clvs1|Arap3|Gga1|Myo6|Chmp4b|Smad6|Tjp3|Ctnnal1|Mtg1|Wnt4|Tcte3|Gak|Ldlrap1|Gm5884|Vps18|Nostrin|Zc3h12a|Fkbp1a|Sntb2|Ndufb7|Fbxo2|Atg2b|Cyp7b1|Cyp3a11|Golga1|Fermt3|Copg2|Snx13|Rangrf|Atg12|Jakmip1|Nupl1|Esyt3|Lyn|Atg14|Jph1|Arhgap44|Snx2|Timm8b|Vhl|Arhgap27|Sox10|Serpine1|Plekhh2|Osbpl11|Tln2|Ndufa7|Micall2|Cyld|Ica1|Camkv|Rbpj|Socs7|Ibtk|Cyp2s1|Sntb1|Prf1|Mreg|Asap3|Cbl|Micall1|Tekt3|Cpne7|Zfyve1|Plekhj1|Acsbg2|Ddx58|Kif16b|Cdc42bpb|Rpgrip1l|Gnpnat1|Appl1|Fcho2|Ndufv1|Ndufb10|Fam169a|Ank2|Melk|Ap1g2|Lrp1|Hpse|Snx10|Pacsin1|Ap4b1|Sh3pxd2b|Dopey2|Fermt2|Arrdc4|Cyp2c38|Atg5|Cog5|Cog3|Wipi2|Neu3|Cyp2c37|Ndn|Cobl|Rgs8|Cpne2|Anln|Noa1|Plekhh3|Mbp|Stx11|Atg2a|Cc2d1a|Phldb2|Ap5m1|Nup54|Sgsm1|Lss|Myrip|Eif5a|Tax1bp3|Timm8a2|Fermt1|Ddx19a|Vps37b|Coq5|Inppl1|Stac3|Cyp2c54|Cc2d2a|Vat1|Cpe|Cog6|Mvb12b|Ndufv3|Ctnna1|Inadl|Spry1|Spire1|Myo16|Plekhh1|Ppp1r15a|Timm8a1|Mtss1l|Eif5a2|Cyp4f14|Foxo3|Mapk8ip1|Trex1|Picalm|Neu4|Pisd|Dnajc11|Ggnbp1|Sh3bp1|Frmd6|Gk2|Rltpr|Lrrk2|Wdfy3|Itsn2|Ppp3ca|Baiap2l1|Stard13|Dnaja3|Fam120a|Gcc2|Snx21|Rapsn|Rbm15|Napepld|Cdc42|Plekhf2|Xbp1|Epb4.1l2|Pstpip1|Stx19|Rnf112|Phlpp1|Pik3r1|Frmd7|Dusp18|Golph3|Dgkq|Rab11fip1|Rab11fip5|Rgs13|Cog7|Synrg|Hip1|Dok7|Cdc42ep2|Ptgs1|Rab11fip2|Jak3|Snx33|Shb|Cyp2c70|Fam109b|Cdc42ep1|Cyp4a10|Vps53|Kif1b|Eea1|Acap2|Rps6kc1|Cit|Fam109a|Prkca|Cep120|Pla2g4f|Pon2|Nupl2|Them4|Gdi2|Asap2|Ezr|Irs1|Flnc|Dlg1|S100a8|Jak2|Dnm3|Cadps|Sytl5|Wnt5a|Arfgap3|Sec31b|Gpsm1|C2cd2l|Ndufa8|Clec16a|Cyp3a25|Mapk1|Epm2a|Lck|Marc2|Fkbp2|Cdc42ep3|Ccdc79|Pik3r4|Ptpn4|Actn2|Afap1|Sos1|Map1b|F10|Nup98|Retsat|Gripap1|Rock1|Prkcb|Doc2a|Adrbk2|Tbc1d30|Stambp|Snx32|Cope|Rcc2|Actg1|Mthfd2l|Camk2g|Tec|Ero1lb|Pi4kb|Flot2|Dtnbp1|Cyp2b10|Cyp2d10|Ppox|Prkg1|Glipr1l1|Sipa1|Cpne6|Axin1|Nfatc2|Gnai1|Ddn|Chic2|Cav3|Bglap3|Cyp2a12|Ptpn3|Ap3s2|Abl1|Frmd4a|Tsnax|Bglap|Vps37d|Plec|Hspa4l|Dapk1|Col4a3bp|Cyp26b1|Cyp2b19|Dock10|Osbpl6|Skap2|C1qbp|Hhip|Rph3a|Erc1|Hax1|Znrf2|Krit1|Cyp2c50|Mtss1|Gnas|Pex5|Sgip1|Dab2|Fes|Trim72|Wdr91|Scoc|Syt17|Sh3pxd2a|Nmt2|Dtx3l|Ap3b2|Cyp2b9|Plch1|Plekhm2|Wasf2|Cyp4a12a|Whrn|Rgs3|Plekha7|Fyco1|Golga4|Klc1|Ptpn21|Hmgb1|Pml|Smurf1|Mark4|F5|Prkd2|Ap2s1|Sec16b|Pxn|Guf1|Capn6|Med12|Vps37c|Magi2|Cyp2d9|Magi1|Fgd5|Ap5s1|Aak1|Dok1|Rubcn|Calcoco2|Pla2g4e|Zfyve19|Bmf|Dlg5|Fyb|Gcc1|Syt6|Otud7b|Selenbp1|Selenbp2|Dab2ip|Dnm1|Prnp|Sumo1|Cubn|Stxbp1|Cltb|Net1|Sh3bp5|Usp14|Vps26a|Smurf2|Myh7b|Ap1g1|Dock2|Spred2|Myzap|Enthd2|Myo19|Cyp3a41a|Mesdc2|Ndnl2|Shc1|Arhgap24|Sec31a|Vps4b|Inpp5b|Cdc42ep5|Znrf1|Cog8|Akap5|Psd|Ncf4|Prkce|Tsc2|Arhgap26|Hdac4|Pikfyve|Plekhm3|Svip|Bcl2a1a|Snap91|Prx|Cyp2a4|Ccdc33|Ehd2|Vps37a|Epn1|Smcp|Bglap2|Bfsp1|Rasgrf2|Arrdc3|Tjp2|Hk1|Fyn|Pitpnm1|Copz1|Hspa5|Prkcg|Nsmf|Mapt|Actb|Ptpn11|Esyt2|Cbll1|Mtm1|Ush1g|Wipi1|Nsf|Cttn|Plcg1|Epb4.1l1|Skap1|Mtmr4|Pex10|Cltc|Car4|Pex14|Mtor|Cdk5r1|Vps39|Plcb2|Rasgrp1|Fmn1|Nos1|Tjp1|Stxbp3a|Yrdc|Cyp4b1|Stk39|Eps15|Pkp4|Stam2|Jak1|Dennd1a|Mpdz|Sptbn1|Camk2a|Aebp1|Pdpk1|Stam|Papolb|Pip5k1c|Sirt1|Gopc|Rap1gap|Epb4.1|Cap1|Camk2d|Arhgap17|Unc13d|Mast2|Cdc42ep4|Timm10b|Dab1|Arap1|Jun|Myo7a|Hdac5|Sytl2|Snx27|Stat5b|Syt11|Gas2|Srcin1|Frmpd1|Clta|Tom1l1|Unc13b|Pex5l|Wwp1|Prkci|Lgals9|Sarm1|Gem|Akt2|Myo1c|Arrb2|Trp53|Anxa6|Sec24a|Itk|Snx18|Clint1|Nup93|Cpne1|Itch|Triobp|Mast1|Asxl1|Camk2b|Nf2|Nr3c2|Snx5|Ptk2|Fgd3|Coq6|Bcl2l11|Snx25|Gphn|Usp8|Myo10|Sord|Arhgap5|Arhgef7|Ap1s1|Cdc42bpa|Ptk2b|Akt3|Dgkz|Pacsin3|Clip1|Caprin2|Rpgrip1|Add3|C2cd5|Sufu|Pik3c2g|Plekha3|Arhgap22|Frmpd4|Tmsb4x|Prkcd|Bmx|Ap1s2|Sh3kbp1|Epb4.1l3|Kif1a|Gapvd1|Crbn|Frmd4b|Golga2|Ccdc88b|Wdfy1|Fnbp1|Mgll|Rab7|Copg1|Anxa4|Mx1|Tsc1|Amer1|Dmd|Itsn1|Snca|Add1|Osbpl3|Cblb|Pstpip2|Atp5c1|Kalrn|Xiap|Tnk2|Ap1m2|Dnm1l|Pik3c3|Mpp7|Arl1|Mprip|Snap23|Cyth3|Cfl1|Klc2|Plekha8|Pef1|Farp2|Sycn|S100a9|Magi3|Pde4d|Msn|Hecw2|Afap1l1|Prkd3|Rab11fip3|Chmp1b|Dmxl2|Syn3|Pld1|Rph3al|Rab4a|Gapdh|Ndufb2|Lgals3|Svil|Frmd5|Vegfa|Bfsp2|Lcp1|Rapgef3|Mapkap1|Dync2h1|Dact1|Ap3m1|Fcho1|Tpr|Akap13|Sbf1|Copa|Sri|Pla2g4b|Ankfy1|Gm1305|Mctp1|Snx12|Numb|Becn1|Inpp5e|Gyk|Vta1|Stat3|Vps29|Map2k2|Epn3|Snapin|Plekha2|Grip1|Stxbp5|Pitpnm2|Osbpl9|Ctnna2|Mycbp2|Fnbp1l|Kcnab2|Fgd4|Apbb2|Cyp2c40|Ap1s3|Tc2n|Plod2|Mob4|Pard3|Sytl3|Pdcd10|Tiam1|Pik3c2a|Kars|Timm9|Sgk3|Baiap2l2|Ap2a1|Prickle3|Inpp5d|Pick1|Thbs2|Epb4.1l5|Ap3m2|Daxx|Nup155|Ptpn6|Txk|Tonsl|Eps15l1|Sh3glb1|Ripk1|Pcyt1a|Cyp39a1|Ube2d3|Pacsin2|Cyp2d11|Plce1|Ranbp9|Gba|Lamtor3|Snx24|Nup50|Mark2|Snx19|Pla2g6|Nedd4l|Ube2g2|Dnm2|Arhgap21|Arhgap32|Wdr81|Pja2|Golph3l|Asap1|Phlpp2|Ndufa12|Baiap3|Osbpl10|Bin2|Anks1b|Prss56|Sos2|Unc13c|Naa60|Apbb1|Park2|Rgs6|Dopey1</t>
  </si>
  <si>
    <t>Raf1|Rdx|Chmp1a|Tulp3|Flot1|Jup|Akt1|Tollip|Ap4e1|Snx9|Braf|Scrib|Shh|Timm44|Ap2a2|Ap1m1|Calr|Lin7b|Bid|Coro1c|Chmp2b|Plod3|Chmp2a|Snx6|Bloc1s6|Napa|Ctnnb1|Ap2m1|Cav1|Ap1b1|Ush1c|Wnt3a|Spire2|Snx31|Pam16|Tsg101|Zfyve20|Vps45|Ncf1|Myh9|Cacnb1|Tns4|Cadps2|Pfn1|Tomm34|Appbp2|Dlg4|Cog1|Copz2|Ap2b1|Gga3|Dvl2|Gipc1|Ap4m1|Snx3|Tnfaip3|Lin7a|Lims1|Rab21|Ap3d1|Timm13|Gnb2l1|Rufy1|Sar1b|Rock2|Fkbp1b|Rffl|Slc9a3r1|Exoc7|Doc2b|Snx11|Scfd1|Ap4s1|Sec23a|Atp6v1d|Amn|Pdcd6|Ap3b1|Zfyve16|Vcl|Clu|Bin3|Gpihbp1|Arl6|Snap29|Snx4|Senp2|Ehd3|Vps52|Bag6|Ap3s1|Napg|Anxa1|Ehd1|Snx15|Tnks2|Adrbk1|Arl3|Dusp21|Nr0b1|Aspscr1|Baiap2|Dctn2|Hgs|Atg16l1|Mlph|Tor1a|Nup35|Timm10|Lin7c|Arfgap2|Snap25|Vps16|Sec23b|Napb|Mapre1|Snx16|Chmp4c|Nbea|Snx7|Zbtb7b|Lamtor2|Fmn2|Snx30|Chmp5|Vcp|Tln1|Kif17|Sytl1|Pclo|Cdk5|Rint1|Prkcz|Dvl1|Snx17|Uso1|Ran|Vps33a|Ulk1|Snx8|Wasl|Agk|Sec13|Ccdc91|Apba2|Vps33b|Copb1|Gga2|Uqcrc2|Cask|Tub|Sytl4|Gas6|Tnks|Ikbkb|Cbln1|Snx20|Vps35|Cog4|Mvb12a|Vps4a|Cog2|Vps26b|Srpr|Arcn1|Vps11|Nedd4|Anxa2|Zw10|Snx1|Copb2|Gorasp1|Bsn|Plekha1|Gga1|Myo6|Chmp4b|Wnt4|Gak|Gm5884|Vps18|Copg2|Snx13|Rangrf|Jakmip1|Nupl1|Lyn|Arhgap44|Snx2|Timm8b|Vhl|Tln2|Rbpj|Micall1|Fcho2|Sgsm3|Ank2|Ap1g2|Snx10|Pacsin1|Ap4b1|Sh3pxd2b|Dopey2|Fermt2|Arrdc4|Cog5|Cog3|Wipi2|Stx11|Phldb2|Ap5m1|Nup54|Sgsm1|Myrip|Eif5a|Timm8a2|Ddx19a|Vps37b|Cc2d2a|Cpe|Cog6|Rims2|Mvb12b|Ctnna1|Tulp1|Tulp4|Spire1|Ppp1r15a|Timm8a1|Eif5a2|Ywhag|Frmd6|Rltpr|Lrrk2|Ppp3ca|Dnaja3|Gcc2|Snx21|Rapsn|Cdc42|Plekhf2|Xbp1|Stx19|Lcp2|Pik3r1|Dusp18|Golph3|Rab11fip1|Rab11fip5|Cog7|Synrg|Dok7|Rab11fip2|Snx33|Vps53|Kif1b|Acap2|Nupl2|Gdi2|Ezr|Irs1|Dlg1|Dnm3|Cadps|Sytl5|Wnt5a|Arfgap3|Sec31b|Lep|Pik3r4|Actn2|Nup98|Gripap1|Rock1|Adrbk2|Tbc1d30|Snx32|Cope|Rcc2|Flot2|Cav3|Ap3s2|Abl1|Vps37d|Rph3a|Erc1|Pex5|Dab2|Syngap1|Dtx3l|Mpp5|Ap3b2|Whrn|Golga4|Klc1|Hmgb1|Pml|Smurf1|Ap2s1|Sec16b|Vps37c|Dlg3|Magi2|Ap5s1|Dlg5|Fyb|Selenbp1|Selenbp2|Sumo1|Cubn|Stxbp1|Cltb|Vps26a|Ap1g1|Mesdc2|Sec31a|Vps4b|Cog8|Akap5|Tsc2|Pikfyve|Rims1|Snap91|Ehd2|Vps37a|Hk1|Pitpnm1|Copz1|Hspa5|Mtm1|Wipi1|Nsf|Cttn|Wnk4|Plcg1|Skap1|Pex10|Cltc|Pex14|Vps39|Nos1|Stxbp3a|Rapgef4|Eps15|Stam2|Dennd1a|Sptbn1|Plek|Camk2a|Stam|Ywhaq|Pip5k1c|Gopc|Timm10b|Pdzk1|Myo7a|Sytl2|Snx27|Tulp2|Frmpd1|Clta|Tom1l1|Pex5l|Prkci|Lgals9|Akt2|Myo1c|Arrb2|Trp53|Sec24a|Snx18|Shank3|Nup93|Snx5|Snx25|Gphn|Ap1s1|Clip1|C2cd5|Sufu|Ap1s2|Epb4.1l3|Kif1a|Rab7|Copg1|Tsc1|Arhgef9|Dmd|Cacnb2|Stxbp5l|Kalrn|Ap1m2|Dnm1l|Pik3c3|Mpp7|Arl1|Mprip|Snap23|Cfl1|Stxbp6|Rab11fip3|Chmp1b|Aktip|Rph3al|Rab4a|Dync2h1|Ap3m1|Tpr|Copa|Sri|Snx12|Vta1|Stat3|Vps29|Snapin|Dlgap1|Grip1|Stxbp5|Reln|Ap1s3|Pard3|Sytl3|Tiam1|Timm9|Bcr|Ap2a1|Pick1|Ap3m2|Daxx|Nup155|Tonsl|Sh3glb1|Pacsin2|Lamtor3|Snx24|Nup50|Snx19|Dnm2|Kcnip4|Golph3l|Anks1b|Park2|Dopey1</t>
  </si>
  <si>
    <t>Cav2|Ncs1|Chmp1a|Hip1r|Epn2|Snd1|Flot1|Acap1|Akt1|Snx9|Shh|Ap2a2|Ap1m1|Sh3gl1|Amph|Calr|Cdip1|Coro1c|Ulk2|Chmp2b|Map2k1|Pkn1|Chmp2a|Snx6|Bloc1s6|Atp6v1b2|Prtn3|Ap2m1|Neu1|Cav1|Ap1b1|Spire2|Atp6v0d1|Snx31|Tsg101|Wdfy2|Zfyve20|Vps45|Cyba|Rab11fip4|Ada|Cadps2|Appbp2|Dlg4|Pdlim4|Copz2|Ap2b1|Gga3|Dvl2|Gipc1|Ap4m1|Ubxn6|Plin3|Clvs2|Snx3|Rab21|Zpbp|Ap3d1|Appl2|Rufy1|Dbnl|Rffl|Grb2|Doc2b|Snx11|Scfd1|Sec23a|Serpina5|Traf3|Amn|Zfyve21|Scgn|Pdcd6|Ap3b1|Zfyve16|Vdac2|Anxa8|Clu|Litaf|Arc|Snap29|Snx4|Senp2|Racgap1|Fgd2|Ehd3|Spast|Vps52|Bin1|Bag6|Ap3s1|Anxa1|Ehd1|Snx15|Doc2g|P4hb|Aspscr1|Baiap2|Hsd17b6|Dctn2|Crcp|Hgs|Mitd1|Plekhb2|Pde6d|Mlph|Gad2|Tor1a|Stom|Grb14|Traf2|Syt13|Snap25|Ehd4|Spred1|Vps16|Sec23b|Stmn2|Snx16|Chmp4c|Ptpn1|Sla2|Src|Anxa5|Snx7|Arhgef2|Lamtor2|Sdcbp|Fmn2|Snx30|Chmp5|Sh3gl2|Sytl1|Pclo|Tprgl|Prkcz|Dvl1|Gltpd1|Snx17|Uso1|Ran|Vps33a|Anxa3|Ulk1|Snx8|Wasl|Add2|Sec13|Apba2|Vps33b|Sh3gl3|Fchsd2|Copb1|Nucb1|Gga2|Cask|Sytl4|Btk|F7|Snx20|Vps35|Kifc3|Mvb12a|Vps4a|Mtmr2|Vps26b|Apoa1|Arcn1|Vps11|Scg3|Anxa2|Cyp19a1|Snx1|Copb2|Bsn|Sec23ip|Clvs1|Gga1|Myo6|Chmp4b|Gak|Ldlrap1|Gm5884|Vps18|Nostrin|Sntb2|Golga1|Copg2|Snx13|Atg14|Arhgap44|Snx2|Arhgap27|Serpine1|Osbpl11|Micall2|Ica1|Camkv|Prf1|Mreg|Micall1|Tekt3|Plekhj1|Kif16b|Gnpnat1|Appl1|Fcho2|Ank2|Ap1g2|Lrp1|Snx10|Pacsin1|Dopey2|Arrdc4|Stx11|Ap5m1|Sgsm1|Myrip|Vps37b|Cpe|Mvb12b|Ctnna1|Spire1|Picalm|Ywhag|Rltpr|Lrrk2|Snx21|Napepld|Cdc42|Plekhf2|Stx19|Rnf112|Golph3|Dgkq|Rab11fip1|Rab11fip5|Synrg|Hip1|Cdc42ep2|Rab11fip2|Snx33|Fam109b|Vps53|Kif1b|Eea1|Acap2|Rps6kc1|Fam109a|Pla2g4f|Ezr|Cadps|Sytl5|Sec31b|Clec16a|Mapk1|Lck|Pik3r4|Gripap1|Doc2a|Stambp|Snx32|Cope|Rcc2|Actg1|Flot2|Dtnbp1|Prkg1|Glipr1l1|Sipa1|Cpne6|Axin1|Chic2|Cav3|Bglap3|Ap3s2|Bglap|Vps37d|Rph3a|Hax1|Znrf2|Gnas|Sgip1|Dab2|Fes|Trim72|Wdr91|Scoc|Dtx3l|Ap3b2|Plekhm2|Wasf2|Fyco1|Klc1|Hmgb1|Pml|F5|Ap2s1|Vps37c|Magi2|Fgd5|Ap5s1|Aak1|Rubcn|Calcoco2|Bmf|Syt6|Dab2ip|Dnm1|Cubn|Stxbp1|Cltb|Usp14|Vps26a|Ap1g1|Spred2|Enthd2|Shc1|Sec31a|Vps4b|Inpp5b|Znrf1|Psd|Ncf4|Pikfyve|Rims1|Snap91|Ehd2|Vps37a|Bglap2|Arrdc3|Fyn|Copz1|Mtm1|Wipi1|Plcg1|Mtmr4|Cltc|Car4|Vps39|Nos1|Stxbp3a|Eps15|Stam2|Dennd1a|Mpdz|Pdpk1|Stam|Pip5k1c|Gopc|Rap1gap|Unc13d|Cdc42ep4|Arap1|Myo7a|Sytl2|Snx27|Syt11|Clta|Tom1l1|Unc13b|Prkci|Akt2|Myo1c|Arrb2|Anxa6|Sec24a|Snx18|Clint1|Itch|Nf2|Snx5|Snx25|Usp8|Sord|Ap1s1|Pacsin3|Clip1|C2cd5|Ap1s2|Sh3kbp1|Kif1a|Gapvd1|Golga2|Wdfy1|Fnbp1|Rab7|Copg1|Anxa4|Dmd|Itsn1|Snca|Tnk2|Ap1m2|Dnm1l|Pik3c3|Snap23|Pef1|Sycn|Msn|Rab11fip3|Chmp1b|Dmxl2|Syn3|Pld1|Rph3al|Rab4a|Vegfa|Mapkap1|Ap3m1|Copa|Sri|Pla2g4b|Ankfy1|Mctp1|Snx12|Numb|Becn1|Vta1|Vps29|Map2k2|Epn3|Snapin|Grip1|Stxbp5|Osbpl9|Fnbp1l|Ap1s3|Sytl3|Pik3c2a|Sgk3|Baiap2l2|Ap2a1|Pick1|Thbs2|Ap3m2|Tonsl|Sh3glb1|Ube2d3|Pacsin2|Lamtor3|Snx24|Snx19|Nedd4l|Dnm2|Arhgap21|Arhgap32|Wdr81|Baiap3|Unc13c|Park2|Dopey1</t>
  </si>
  <si>
    <t>Cav2|Ncs1|Chmp1a|Hip1r|Epn2|Snd1|Flot1|Acap1|Snx9|Shh|Ap2a2|Ap1m1|Sh3gl1|Amph|Calr|Cdip1|Ulk2|Chmp2b|Map2k1|Pkn1|Chmp2a|Snx6|Bloc1s6|Atp6v1b2|Prtn3|Ap2m1|Neu1|Cav1|Ap1b1|Spire2|Atp6v0d1|Snx31|Tsg101|Wdfy2|Zfyve20|Vps45|Cyba|Rab11fip4|Ada|Cadps2|Appbp2|Dlg4|Pdlim4|Copz2|Ap2b1|Gga3|Dvl2|Gipc1|Ap4m1|Ubxn6|Plin3|Clvs2|Snx3|Rab21|Zpbp|Ap3d1|Appl2|Rufy1|Dbnl|Rffl|Grb2|Doc2b|Snx11|Scfd1|Sec23a|Serpina5|Traf3|Amn|Zfyve21|Scgn|Pdcd6|Ap3b1|Zfyve16|Vdac2|Anxa8|Clu|Litaf|Arc|Snap29|Snx4|Senp2|Racgap1|Fgd2|Ehd3|Spast|Vps52|Bin1|Ap3s1|Anxa1|Ehd1|Snx15|Doc2g|P4hb|Aspscr1|Baiap2|Hsd17b6|Crcp|Hgs|Mitd1|Plekhb2|Pde6d|Mlph|Gad2|Tor1a|Stom|Grb14|Syt13|Snap25|Ehd4|Spred1|Vps16|Sec23b|Stmn2|Snx16|Chmp4c|Ptpn1|Sla2|Src|Anxa5|Snx7|Arhgef2|Lamtor2|Sdcbp|Fmn2|Snx30|Chmp5|Sh3gl2|Sytl1|Pclo|Tprgl|Prkcz|Dvl1|Gltpd1|Snx17|Uso1|Ran|Vps33a|Anxa3|Ulk1|Snx8|Wasl|Add2|Sec13|Apba2|Vps33b|Sh3gl3|Fchsd2|Copb1|Nucb1|Gga2|Sytl4|Btk|Snx20|Vps35|Kifc3|Mvb12a|Vps4a|Mtmr2|Vps26b|Apoa1|Arcn1|Vps11|Scg3|Anxa2|Cyp19a1|Snx1|Copb2|Bsn|Sec23ip|Clvs1|Gga1|Myo6|Chmp4b|Ldlrap1|Gm5884|Vps18|Nostrin|Sntb2|Golga1|Copg2|Snx13|Atg14|Arhgap44|Snx2|Arhgap27|Serpine1|Osbpl11|Micall2|Ica1|Camkv|Prf1|Mreg|Micall1|Tekt3|Plekhj1|Kif16b|Gnpnat1|Appl1|Fcho2|Ank2|Ap1g2|Lrp1|Snx10|Pacsin1|Dopey2|Arrdc4|Stx11|Ap5m1|Sgsm1|Myrip|Vps37b|Cpe|Mvb12b|Ctnna1|Spire1|Picalm|Rltpr|Lrrk2|Snx21|Napepld|Cdc42|Plekhf2|Stx19|Rnf112|Golph3|Dgkq|Rab11fip1|Rab11fip5|Synrg|Hip1|Cdc42ep2|Rab11fip2|Snx33|Fam109b|Vps53|Kif1b|Eea1|Acap2|Rps6kc1|Fam109a|Ezr|Cadps|Sytl5|Sec31b|Clec16a|Mapk1|Lck|Pik3r4|Gripap1|Doc2a|Stambp|Snx32|Cope|Rcc2|Actg1|Flot2|Dtnbp1|Prkg1|Glipr1l1|Sipa1|Cpne6|Axin1|Chic2|Ap3s2|Vps37d|Rph3a|Hax1|Znrf2|Gnas|Sgip1|Dab2|Fes|Trim72|Wdr91|Scoc|Dtx3l|Ap3b2|Plekhm2|Wasf2|Fyco1|Klc1|Hmgb1|Pml|F5|Ap2s1|Vps37c|Magi2|Fgd5|Ap5s1|Aak1|Rubcn|Calcoco2|Bmf|Syt6|Dab2ip|Dnm1|Cubn|Stxbp1|Cltb|Usp14|Vps26a|Ap1g1|Spred2|Enthd2|Shc1|Sec31a|Vps4b|Inpp5b|Znrf1|Psd|Ncf4|Pikfyve|Snap91|Ehd2|Vps37a|Arrdc3|Fyn|Copz1|Mtm1|Wipi1|Plcg1|Mtmr4|Cltc|Car4|Vps39|Nos1|Stxbp3a|Eps15|Stam2|Dennd1a|Mpdz|Pdpk1|Stam|Pip5k1c|Gopc|Rap1gap|Unc13d|Cdc42ep4|Arap1|Myo7a|Sytl2|Snx27|Syt11|Clta|Tom1l1|Unc13b|Prkci|Akt2|Myo1c|Arrb2|Anxa6|Sec24a|Snx18|Clint1|Itch|Nf2|Snx5|Snx25|Usp8|Ap1s1|Pacsin3|Clip1|C2cd5|Ap1s2|Sh3kbp1|Kif1a|Gapvd1|Golga2|Wdfy1|Fnbp1|Rab7|Copg1|Dmd|Itsn1|Snca|Tnk2|Ap1m2|Dnm1l|Pik3c3|Snap23|Pef1|Sycn|Msn|Rab11fip3|Chmp1b|Dmxl2|Syn3|Pld1|Rph3al|Rab4a|Vegfa|Mapkap1|Ap3m1|Copa|Sri|Pla2g4b|Ankfy1|Mctp1|Snx12|Numb|Becn1|Vta1|Vps29|Map2k2|Epn3|Snapin|Grip1|Stxbp5|Osbpl9|Fnbp1l|Ap1s3|Sytl3|Pik3c2a|Sgk3|Baiap2l2|Ap2a1|Pick1|Thbs2|Ap3m2|Tonsl|Sh3glb1|Ube2d3|Pacsin2|Lamtor3|Snx24|Snx19|Nedd4l|Dnm2|Arhgap21|Arhgap32|Wdr81|Baiap3|Unc13c|Park2|Dopey1</t>
  </si>
  <si>
    <t>Raf1|Plin2|Rdx|Chmp1a|Tulp3|Flot1|Jup|Akt1|Tollip|Ap4e1|Snx9|Braf|Scrib|Shh|Timm44|Ap2a2|Ap1m1|Calr|Lin7b|Stat5a|Bid|Coro1c|Chmp2b|Plod3|Chmp2a|Snx6|Bloc1s6|Napa|Ctnnb1|Ap2m1|Cav1|Ap1b1|Ush1c|Wnt3a|Spire2|Snx31|Pam16|Tsg101|Zfyve20|Vps45|Ncf1|Myh9|Cacnb1|Tns4|Cadps2|Pfn1|Tomm34|Appbp2|Dlg4|Cog1|Copz2|Ap2b1|Gga3|Dvl2|Gipc1|Ap4m1|Snx3|Tnfaip3|Lin7a|Lims1|Rab21|Ap3d1|Timm13|Gnb2l1|Rufy1|Sar1b|Fabp6|Pnpt1|Rock2|Fkbp1b|Rffl|Slc9a3r1|Exoc7|Doc2b|Snx11|Scfd1|Ap4s1|Sec23a|Atp6v1d|Amn|Pdcd6|Ap3b1|Zfyve16|Vcl|Clu|Bin3|Gpihbp1|Arc|Arl6|Snap29|Snx4|Senp2|Ehd3|Nme4|Vps52|Bag6|Ap3s1|Napg|Anxa1|Osbp|Ehd1|Snx15|Tnks2|Adrbk1|Arl3|Dusp21|Nr0b1|Aspscr1|Esyt1|Baiap2|Dctn2|Hgs|Atg16l1|Mlph|Tor1a|Nup35|Timm10|Lin7c|Arfgap2|Snap25|Vps16|Sec23b|Napb|Mapre1|Snx16|Chmp4c|Nbea|Snx7|Zbtb7b|Lamtor2|Fmn2|Snx30|Chmp5|Vcp|Stoml2|Tln1|Pla2g2f|Kif17|Sytl1|Pclo|Cdk5|Rint1|Prkcz|Dvl1|Gltpd1|Snx17|Uso1|Ran|Vps33a|Ulk1|Snx8|Wasl|Agk|Sec13|Ccdc91|Apba2|Vps33b|Copb1|Gga2|Uqcrc2|Cask|Tub|Sytl4|Gas6|Tnks|Ikbkb|Cbln1|Snx20|Vps35|Cog4|Mvb12a|Vps4a|Cog2|Vps26b|Srpr|Apoa1|Arcn1|Vps11|Nedd4|Anxa2|Zw10|Snx1|Copb2|Gorasp1|Bsn|Plekha1|Gga1|Myo6|Chmp4b|Wnt4|Gak|Ldlrap1|Gm5884|Vps18|Copg2|Snx13|Rangrf|Jakmip1|Nupl1|Esyt3|Lyn|Arhgap44|Snx2|Timm8b|Vhl|Osbpl11|Tln2|Rbpj|Apobr|Micall1|Fcho2|Sgsm3|Ank2|Ap1g2|Snx10|Pacsin1|Ap4b1|Sh3pxd2b|Dopey2|Fermt2|Arrdc4|Cog5|Cog3|Wipi2|Eprs|Stx11|Phldb2|Ap5m1|Nup54|Sgsm1|Myrip|Eif5a|Timm8a2|Ddx19a|Vps37b|Cc2d2a|Cpe|Cog6|Rims2|Mvb12b|Ctnna1|Tulp1|Tulp4|Spire1|Ppp1r15a|Timm8a1|Eif5a2|Ywhag|Frmd6|Rltpr|Lrrk2|Ppp3ca|Dnaja3|Gcc2|Snx21|Rapsn|Cdc42|Plekhf2|Xbp1|Stx19|Lcp2|Pik3r1|Dusp18|Golph3|Rab11fip1|Rab11fip5|Cog7|Synrg|Dok7|Rab11fip2|Snx33|Vps53|Kif1b|Acap2|Pla2g4f|Nupl2|Gdi2|Ezr|Irs1|Dlg1|Dnm3|Cadps|Sytl5|Wnt5a|Arfgap3|Sec31b|C2cd2l|Lep|Pik3r4|Actn2|Nup98|Osbp2|Gripap1|Rock1|Adrbk2|Tbc1d30|Snx32|Cope|Rcc2|Flot2|Gulp1|Cav3|Ap3s2|Abl1|Vps37d|Col4a3bp|Osbpl6|Rph3a|Erc1|Pex5|Dab2|Syngap1|Dtx3l|Mpp5|Ap3b2|Whrn|Golga4|Klc1|Hmgb1|Pml|Smurf1|Ap2s1|Sec16b|Vps37c|Dlg3|Magi2|Ap5s1|Dlg5|Fyb|Selenbp1|Selenbp2|Sumo1|Cubn|Stxbp1|Cltb|Vps26a|Ap1g1|Mesdc2|Sec31a|Vps4b|Cog8|Akap5|Tsc2|Pikfyve|Rims1|Snap91|Ehd2|Vps37a|Hk1|Pitpnm1|Copz1|Hspa5|Esyt2|Mtm1|Wipi1|Nsf|Cttn|Wnk4|Plcg1|Skap1|Pex10|Cltc|Pex14|Vps39|Nos1|Stxbp3a|Rapgef4|Eps15|Stam2|Dennd1a|Sptbn1|Plek|Camk2a|Stam|Ywhaq|Pip5k1c|Gopc|Timm10b|Pdzk1|Myo7a|Sytl2|Snx27|Stat5b|Tulp2|Frmpd1|Clta|Tom1l1|Pex5l|Prkci|Lgals9|Akt2|Myo1c|Arrb2|Trp53|Sec24a|Snx18|Shank3|Nup93|Snx5|Snx25|Gphn|Ap1s1|Clip1|C2cd5|Sufu|Ap1s2|Epb4.1l3|Kif1a|Rab7|Copg1|Tsc1|Arhgef9|Dmd|Osbpl3|Cacnb2|Stxbp5l|Kalrn|Ap1m2|Dnm1l|Pik3c3|Mpp7|Arl1|Mprip|Snap23|Cfl1|Plekha8|Stxbp6|Rab11fip3|Chmp1b|Aktip|Rph3al|Rab4a|Dync2h1|Ap3m1|Tpr|Copa|Sri|Snx12|Vta1|Stat3|Vps29|Snapin|Dlgap1|Grip1|Stxbp5|Reln|Pitpnm2|Osbpl9|Ap1s3|Pard3|Sytl3|Tiam1|Timm9|Bcr|Ap2a1|Pick1|Ap3m2|Daxx|Nup155|Tonsl|Sh3glb1|Pacsin2|Lamtor3|Snx24|Nup50|Snx19|Dnm2|Kcnip4|Golph3l|Osbpl10|Anks1b|Park2|Dopey1</t>
  </si>
  <si>
    <t>Cav2|Raf1|Rdx|Chmp1a|Tulp3|Flot1|Jup|Akt1|Tollip|Ap4e1|Bbc3|Snx9|Braf|Scrib|Shh|Timm44|Ap2a2|Ap1m1|Sh3gl1|Amph|Calr|Lin7b|Bid|Chmp2b|Map2k1|Chmp2a|Snx6|Bloc1s6|Napa|Ctnnb1|Ap2m1|Cav1|Ap1b1|Wnt3a|Spire2|Snx31|Pam16|Tsg101|Zfyve20|Vps45|Ncf1|Myh9|Cacnb1|Jph2|Cadps2|Pld2|Pfn1|Tomm34|Appbp2|Dlg4|Dync1h1|Ap2b1|Gga3|Dvl2|Gipc1|Ap4m1|Ubxn6|Tnfaip3|Lin7a|Rab21|Ap3d1|Timm13|Sar1b|Rock2|Fkbp1b|Rffl|Slc9a3r1|Doc2b|Snx11|Scfd1|Ap4s1|Sec23a|Atp6v1d|Amn|Pdcd6|Ap3b1|Zfyve16|Vcl|Ero1l|Gpihbp1|Arl6|Snap29|Snx4|Ehd3|Spast|Vps52|Bin1|Bag6|Ap3s1|Napg|Ehd1|Snx15|Tnks2|Adrbk1|Doc2g|Map4k2|Arl3|Dusp21|Aspscr1|Jph3|Esyt1|Dctn2|Hgs|Atg16l1|Mlph|Mark1|Tor1a|Nup35|Timm10|Lin7c|Syt13|Snap25|Ehd4|Vps16|Sec23b|Napb|Mapre1|Snx16|Chmp4c|Nbea|Arhgef2|Lamtor2|Fmn2|Chmp5|Vcp|Stoml2|Unc13a|Tln1|Sh3gl2|Kif17|Sytl1|Pclo|Cdk5|Prkcz|Dvl1|Snx17|Uso1|Ran|Vps33a|Snx8|Wasl|Agk|Sec13|Ccdc91|Vps33b|Sh3gl3|Copb1|Gga2|Uqcrc2|Cask|Tub|Ophn1|Sytl4|Btk|Gas6|Tnks|Ikbkb|Vps35|Vps4a|Vps26b|Srpr|Vps11|Nedd4|Anxa2|Zw10|Snx1|Copb2|Bsn|Sec23ip|Gga1|Myo6|Chmp4b|Wnt4|Gak|Ldlrap1|Gm5884|Vps18|Fkbp1a|Copg2|Snx13|Rangrf|Nupl1|Esyt3|Lyn|Atg14|Arhgap44|Snx2|Vhl|Tln2|Micall2|Ibtk|Mreg|Cbl|Micall1|Plekhj1|Kif16b|Fcho2|Sgsm3|Ank2|Ap1g2|Snx10|Pacsin1|Ap4b1|Sh3pxd2b|Dopey2|Fermt2|Cog3|Wipi2|Rims4|Stx11|Ap5m1|Nup54|Sgsm1|Myrip|Eif5a|Vps37b|Cc2d2a|Cpe|Rims2|Ctnna1|Tulp1|Tulp4|Spry1|Spire1|Ppp1r15a|Timm8a1|Picalm|Ywhag|Frmd6|Lrrk2|Ppp3ca|Dnaja3|Gcc2|Rapsn|Cdc42|Xbp1|Stx19|Pik3r1|Dusp18|Golph3|Rab11fip5|Cog7|Dok7|Rab11fip2|Snx33|Fam109b|Vps53|Kif1b|Acap2|Fam109a|Cep120|Nupl2|Ezr|Irs1|Dlg1|Dnm3|Cadps|Sytl5|Wnt5a|Lck|Ccdc79|Pik3r4|Actn2|Rims3|Map1b|Nup98|Gripap1|Rock1|Doc2a|Adrbk2|Tbc1d30|Def8|Cope|Rcc2|Flot2|Dtnbp1|Axin1|Cav3|Ap3s2|Vps37d|Col4a3bp|Rph3a|Erc1|Pex5|Wdr91|Plcg2|Syngap1|Syt17|Dtx3l|Mpp5|Ap3b2|Plekhm2|Fyco1|Golga4|Klc1|Pml|Smurf1|Ap2s1|Sec16b|Vps37c|Dlg3|Magi2|Ap5s1|Fyb|Syt6|Dnm1|Sumo1|Cubn|Stxbp1|Cltb|Vps26a|Ap1g1|Dock2|Myo19|Mesdc2|Sec31a|Vps4b|Akap5|Prkce|Tsc2|Pikfyve|Rims1|Snap91|Ehd2|Vps37a|Hk1|Copz1|Hspa5|Mapt|Esyt2|Mtm1|Wipi1|Nsf|Cttn|Skap1|Pex10|Cltc|Pex14|Vps39|Rasgrp1|Stxbp3a|Eps15|Stam2|Dennd1a|Sptbn1|Plek|Camk2a|Stam|Ywhaq|Pip5k1c|Dab1|Pdzk1|Myo7a|Sytl2|Snx27|Syt11|Tulp2|Frmpd1|Clta|Tom1l1|Unc13b|Pex5l|Prkci|Gem|Akt2|Myo1c|Trp53|Ntn1|Sec24a|Snx18|Shank3|Nup93|Snx5|Ptk2|Gphn|Myo10|Ap1s1|Cdc42bpa|Clip1|C2cd5|Ap1s2|Epb4.1l3|Kif1a|Golga2|Ccdc88b|Rab7|Copg1|Tsc1|Arhgef9|Dmd|Snca|Cacnb2|Kalrn|Ap1m2|Dnm1l|Pik3c3|Arl1|Mprip|Snap23|Cfl1|Klc2|Plekha8|Stxbp6|Pef1|Rab11fip3|Syn3|Aktip|Rph3al|Dync2h1|Ap3m1|Tpr|Akap13|Copa|Ankfy1|Gm1305|Becn1|Stat3|Vps29|Snapin|Reln|Ap1s3|Pard3|Sytl3|Pdcd10|Tiam1|Timm9|Bcr|Ap2a1|Pick1|Ap3m2|Daxx|Nup155|Tonsl|Sh3glb1|Pacsin2|Lamtor3|Nup50|Arhgap21|Wdr81|Kcnip4|Golph3l|Baiap3|Anks1b|Unc13c|Park2|Dopey1</t>
  </si>
  <si>
    <t>Acap1|Akt1|Def6|Prkd1|Gab2|Arhgef18|Sh2b2|Vav1|Plcd1|Sptbn4|Apbb1ip|Plekho1|Cyth1|Cadps2|Grb7|Fgd6|Appl2|Adap2|Plek2|Spata13|Dok2|Fgd2|Pdzph1|Osbp|Adrbk1|Fgd1|Farp1|Cnksr2|Prex2|Plekhb2|Plcd4|Dgkd|Grb14|Snta1|Veph1|Arhgef2|Dapp1|Cnksr1|Arhgef16|Stap1|Rasal1|Sh2b1|Sbf2|Swap70|Dock11|Ophn1|Btk|Gab1|Phldb1|Rasgrf1|Plekha1|Plekhs1|Arap3|Arhgef4|Vav3|Fermt3|Rasa4|Irs2|Arhgap27|Plekhh2|Osbpl11|Sntb1|Asap3|Gab3|Plekhj1|Cyth4|Appl1|Fermt2|Anln|Phldb2|Plcl2|Fermt1|Plekha6|Plekhh1|Plekha4|Plekhf2|Arhgap15|Phlpp1|Fam109b|Kif1b|Acap2|Cit|Fam109a|Psd4|Vav2|Asap2|Plekho2|Irs1|Dnm3|Cadps|Arhgap9|Dgkk|Afap1|Sos1|Osbp2|Adrbk2|Tec|Phldb3|Dgkh|Plekhg3|Arhgap10|Arap2|Col4a3bp|Dock10|Osbpl6|Skap2|Plekhb1|Plekhm2|Plekha5|Fgd5|Dok1|Osbpl7|Trio|Ralgps1|Dnm1|Net1|Grb10|Psd3|Arhgap42|Abr|Arhgap24|Plekhg2|Psd|Arhgap26|Plekhm3|Rasgrf2|Mcf2|Skap1|Plek|Acap3|Ipcef1|Arap1|Cyth2|Akt2|Itk|Triobp|Fgd3|Myo10|Adap1|Mcf2l|Arhgef7|Akt3|Afap1l2|Plekha3|Arhgap22|Bmx|Kif1a|Arhgap25|Arhgef9|Osbpl3|Kalrn|Psd2|Mprip|Cyth3|Plekha8|Sh3bp2|Farp2|Rtkn2|Arhgap23|Afap1l1|Prkd3|Pld1|Sbf1|Plekhd1|Raph1|Plekha2|Osbpl9|Fgd4|Tiam2|Tiam1|Ralgps2|Dnm2|Arhgap21|Asap1|Osbpl10|Arhgap12|Sos2</t>
  </si>
  <si>
    <t>Cav2|Ncs1|Raf1|Plin2|Rdx|Chmp1a|Hip1r|S100a6|Epn2|Flot1|Akt1|Ap4e1|Bbc3|Snx9|Braf|Scrib|Shh|Prkd1|Timm44|Ap2a2|Ap1m1|Sh3gl1|Amph|Myo1g|Calr|Lin7b|Stat5a|Bid|Coro1c|Chmp2b|Map2k1|Chmp2a|Snx6|Vav1|Bloc1s6|Napa|Atp6v1b2|Prtn3|Ctnnb1|Ap2m1|Cav1|Ap1b1|Wnt3a|Spire2|Atp6v0d1|Snx31|Pam16|Tsg101|Zfyve20|Vps45|Ncf1|Myh9|Cacnb1|Ada|Jph2|Cadps2|Pld2|Tomm34|Kcnab3|Appbp2|Dlg4|Cog1|Copz2|Dync1h1|Ap2b1|Alox15|Gga3|Gipc1|Ap4m1|Ubxn6|Snx3|Tnfaip3|Lin7a|Lims1|Rab21|Ap3d1|Timm13|Rufy1|Sar1b|Fabp6|Pnpt1|Dbnl|Fkbp1b|Rffl|Slc9a3r1|Grb2|Exoc7|Doc2b|Snx11|Scfd1|Ap4s1|Sec23a|Atp6v1d|Amn|Pdcd6|Ap3b1|Zfyve16|Vdac2|Ero1l|Mtmr6|Clu|Gpihbp1|Arc|Arl6|Snap29|Snx4|Senp2|Racgap1|Ache|Ehd3|Spast|Nme4|Vps52|Bin1|Bag6|Aif1|Ap3s1|Pmaip1|Napg|Anxa1|Osbp|Ehd1|Snx15|Adrbk1|Doc2g|Rin1|Map4k2|Bad|Plcb3|Arl3|Dusp21|Aspscr1|Jph3|Esyt1|Atp5b|Dctn2|Atp5a1|Hgs|Atg16l1|Mlph|Mark1|Tor1a|Nup35|Timm10|Lin7c|Syt13|Arfgap2|Snap25|Ehd4|Vps16|Sec23b|Napb|Snx16|Chmp4c|Src|Anxa5|Nbea|Crtc2|Snx7|Zbtb7b|Arhgef2|Fmn2|Snx30|Bspry|Chmp5|Vcp|Stoml2|Unc13a|Sh3gl2|Cyp2j5|Pla2g2f|Kif17|Sytl1|Pclo|Cdk5|Rint1|Prkcz|Dvl1|Gltpd1|Snx17|Uso1|Ran|Vps33a|Anxa3|Ulk1|Snx8|Ndufa4|Wasl|Agk|Add2|Plcz1|Sec13|Ccdc91|Apba2|Vps33b|Mfge8|Sh3gl3|Copb1|Gga2|Uqcrc2|Cask|Tub|Ophn1|Sytl4|Btk|Gas6|Tnks|Cbln1|Snx20|Vps35|Cog4|Mvb12a|Vps4a|Cog2|Vps26b|Srpr|Apoa1|Arcn1|Pdzd3|Vps11|Nedd4|Anxa2|Zw10|Snx1|Copb2|Pik3cb|Gorasp1|Bsn|Plekha1|Sec23ip|Gga1|Myo6|Chmp4b|Vav3|Gak|Ldlrap1|Gm5884|Vps18|Nostrin|Fkbp1a|Copg2|Snx13|Rangrf|Jakmip1|Nupl1|Esyt3|Lyn|Atg14|Arhgap44|Snx2|Timm8b|Vhl|Arhgap27|Osbpl11|Micall2|Ica1|Rbpj|Ibtk|Prf1|Mreg|Cbl|Apobr|Micall1|Plekhj1|Kif16b|Fcho2|Sgsm3|Ank2|Ap1g2|Lrp1|Snx10|Pacsin1|Ap4b1|Dopey2|Arrdc4|Cog5|Cog3|Rims4|Eprs|Stx11|Phldb2|Ap5m1|Nup54|Sgsm1|Myrip|Eif5a|Kcnab1|Timm8a2|Ddx19a|Vps37b|Inppl1|Cog6|Rims2|Mvb12b|Tulp1|Spry1|Spire1|Timm8a1|Eif5a2|Mapk8ip1|Picalm|Ywhag|Sh3bp1|Rltpr|Lrrk2|Itsn2|Ppp3ca|Gcc2|Snx21|Rapsn|Clca1|Cdc42|Plekhf2|Xbp1|Pstpip1|Stx19|Lcp2|Pik3r1|Dusp18|Golph3|Rab11fip1|Rab11fip5|Cog7|Synrg|Hip1|Rab11fip2|Snx33|Fam109b|Vps53|Kif1b|Eea1|Fam109a|Cep120|Pla2g4f|Nupl2|Them4|Gdi2|Ezr|Dlg1|Dnm3|Cadps|Sytl5|Arfgap3|Sec31b|C2cd2l|Mapk1|Lck|Lep|Ccdc79|Pik3r4|Rims3|Map1b|Nup98|Osbp2|Gripap1|Kcnip1|Prkcb|Doc2a|Adrbk2|Tbc1d30|Snx32|Cope|Rcc2|Elmo2|Camk2g|Dtnbp1|Elmo1|Axin1|Gulp1|Chic2|Cav3|Ap3s2|Abl1|Vps37d|Col4a3bp|Osbpl6|Rph3a|Erc1|Pex5|Sgip1|Dab2|Trim72|Wdr91|Plcg2|Syt17|Dtx3l|Ap3b2|Wasf2|Whrn|Fyco1|Golga4|Klc1|Hmgb1|Pml|Smurf1|Ap2s1|Sec16b|Vps37c|Ap5s1|Aak1|Rubcn|Syt6|Selenbp1|Selenbp2|Dnm1|Cubn|Stxbp1|Cltb|Vps26a|Ap1g1|Dock2|Myo19|Mesdc2|Sec31a|Vps4b|Cog8|Akap5|Ncf4|Prkce|Tsc2|Pikfyve|Rims1|Bcl2a1a|Snap91|Ehd2|Vps37a|Epn1|Tjp2|Hk1|Pitpnm1|Copz1|Hspa5|Mapt|Esyt2|Mtm1|Wipi1|Nsf|Cttn|Wnk4|Plcg1|Pex10|Cltc|Car4|Pex14|Vps39|Rasgrp1|Nos1|Stxbp3a|Rapgef4|Eps15|Stam2|Dennd1a|Sptbn1|Plek|Camk2a|Stam|Ywhaq|Pip5k1c|Gopc|Cap1|Camk2d|Arhgap17|Unc13d|Timm10b|Pdzk1|Myo7a|Sytl2|Snx27|Stat5b|Syt11|Srcin1|Frmpd1|Clta|Tom1l1|Unc13b|Pex5l|Prkci|Gem|Akt2|Myo1c|Arrb2|Trp53|Ntn1|Anxa6|Sec24a|Snx18|Clint1|Elmo3|Nup93|Camk2b|Snx5|Ptk2|Bcl2l11|Snx25|Gphn|Syt16|Myo10|Ap1s1|Cdc42bpa|Ptk2b|Pacsin3|Clip1|C2cd5|Neurl1a|Prkcd|Ap1s2|Sh3kbp1|Kif1a|Gapvd1|Golga2|Ccdc88b|Fnbp1|Rab7|Copg1|Arhgap25|Tsc1|Itsn1|Snca|Osbpl3|Cacnb2|Stxbp5l|Atp5c1|Kalrn|Tnk2|Ap1m2|Dnm1l|Pik3c3|Arl1|Snap23|Cyth3|Cfl1|Klc2|Plekha8|Stxbp6|Pef1|Sycn|Ddr1|Rab11fip3|Chmp1b|Syn3|Aktip|Rph3al|Rab4a|Vegfa|Dync2h1|Ap3m1|Fcho1|Tpr|Akap13|Copa|Sri|Ankfy1|Gm1305|Snx12|Becn1|Vta1|Stat3|Vps29|Snapin|Grip1|Stxbp5|Pitpnm2|Osbpl9|Fnbp1l|Kcnab2|Ap1s3|Pard3|Sytl3|Pdcd10|Pik3c2a|Timm9|Bcr|Ap2a1|Pick1|Ap3m2|Nup155|Ralbp1|Tonsl|Eps15l1|Sh3glb1|Pacsin2|Snx24|Nup50|Snx19|Dnm2|Arhgap21|Wdr81|Kcnip4|Golph3l|Baiap3|Osbpl10|Bin2|Arhgap12|Unc13c|Park2|Dopey1</t>
  </si>
  <si>
    <t>Fer|Hip1r|Epn2|Tulp3|Akt1|Snx9|Lamb1|Ap2a2|Sh3gl1|Grk5|Amph|Myo1g|Gab2|Chmp2a|Snx6|Ap2m1|Plcd1|Snx31|Ncf1|Cyth1|Jph2|Cadps2|Pld2|Pfn1|Alox15|Grb7|Noxo1|Clvs2|Snx3|Rufy1|Fabp6|Hs1bp3|Adap2|Doc2b|Nme2|Snx11|Alox8|Serpina5|Plek2|Zfyve26|Ckmt2|Zfyve16|Anxa8|Amer2|Gpihbp1|Arl6|Snx4|Racgap1|Fgd2|Ehd3|Nme4|Cyp21a1|Anxa1|Osbp|Snx15|Doc2g|Bad|Cyp26a1|Dgka|Esyt1|Mitd1|Plekhb2|Mark1|Traf2|Nup35|Syt13|F2|Snx16|Anxa5|Snx7|Dapp1|Sdcbp|Snx30|Bspry|Vcp|Stoml2|Unc13a|Tln1|Sh3gl2|Cyp4a14|Sytl1|Pclo|Gltpd1|Snx17|Rnf34|Anxa3|Snx8|Rasal1|Plcz1|Mfge8|Sh3gl3|Psma1|Tub|Ophn1|Sytl4|Btk|Rs1|Gas6|Dlc1|Anxa10|Snx20|Mvb12a|Apoa1|Anxa2|Cyp11a1|Snx1|Pxk|Plekha1|Clvs1|Arap3|Ldlrap1|Rasa4|Snx13|Esyt3|Lyn|Arhgap44|Snx2|Osbpl11|Phlda3|Micall1|Zfyve1|Kif16b|Cyth4|Fcho2|Melk|Lama1|Snx10|Pacsin1|Sh3pxd2b|Fermt2|Wipi2|Inppl1|Mvb12b|Tulp1|Tulp4|Mtss1l|Cyp4f14|Picalm|Pxdc1|Plekha4|Rltpr|Wdfy3|Stard13|Snx21|Amer3|Golph3|Hip1|C2cd4c|Dok7|Snx33|Eea1|Acap2|Rps6kc1|Psd4|S100a8|Cadps|Sytl5|C2cd2l|Actn2|Map1b|F10|Osbp2|Doc2a|Snx32|Tec|Cpne6|Pitpnm3|Arap2|Col4a3bp|Cyp26b1|Osbpl6|Rph3a|Krit1|Sgip1|Dab2|Fes|Trim72|Syt17|Sh3pxd2a|Hmgb1|Zfyve19|Fyb|Syt6|Dab2ip|Psd|Snx29|Ncf4|Arhgap26|Snap91|Epn1|Pitpnm1|Esyt2|Mtm1|Wipi1|Plcb2|Rasgrp1|Dennd1a|Gap43|Sptbn1|Plek|Epb4.1|Dab1|Arap1|Anxa9|Sytl2|Snx27|Cyth2|Tulp2|Unc13b|Prkci|Myo1c|Anxa6|Snx18|Clint1|Cpne1|Nr3c2|Snx5|Snx25|Syt16|Myo10|Mcf2l|Pacsin3|C2cd5|Pik3c2g|Plekha3|Frmpd4|Wdfy1|Fnbp1|Anxa4|Amer1|Snca|Osbpl3|Psd2|Dnm1l|Cyth3|Cfl1|Plekha8|Stxbp6|S100a9|Pld1|Rph3al|Mapkap1|Ankfy1|Snx12|Epn3|Plekha2|Pitpnm2|Osbpl9|Fnbp1l|Pard3|Sytl3|Tiam1|Pik3c2a|Sgk3|Baiap2l2|C2cd4d|Rabggtb|Sh3glb1|Pcyt1a|Pacsin2|Snx24|Mark2|Snx19|Arhgap32|Golph3l|Asap1|Baiap3|Osbpl10|Bin2|Unc13c</t>
  </si>
  <si>
    <t>Cav2|Ncs1|Raf1|Plin2|Chmp1a|Hip1r|S100a6|Epn2|Flot1|Akt1|Ap4e1|Bbc3|Snx9|Scrib|Shh|Prkd1|Timm44|Ap2a2|Ap1m1|Sh3gl1|Amph|Myo1g|Calr|Lin7b|Stat5a|Bid|Coro1c|Chmp2b|Map2k1|Chmp2a|Snx6|Vav1|Bloc1s6|Napa|Atp6v1b2|Prtn3|Ctnnb1|Ap2m1|Cav1|Ap1b1|Wnt3a|Spire2|Atp6v0d1|Snx31|Pam16|Tsg101|Zfyve20|Vps45|Ncf1|Myh9|Cacnb1|Ada|Jph2|Cadps2|Pld2|Tomm34|Kcnab3|Appbp2|Cog1|Copz2|Dync1h1|Ap2b1|Alox15|Gga3|Gipc1|Ap4m1|Ubxn6|Snx3|Lin7a|Rab21|Ap3d1|Timm13|Rufy1|Sar1b|Fabp6|Pnpt1|Dbnl|Fkbp1b|Rffl|Slc9a3r1|Grb2|Exoc7|Doc2b|Snx11|Scfd1|Ap4s1|Sec23a|Atp6v1d|Amn|Pdcd6|Ap3b1|Zfyve16|Vdac2|Ero1l|Mtmr6|Clu|Gpihbp1|Arc|Arl6|Snap29|Snx4|Senp2|Racgap1|Ache|Ehd3|Spast|Nme4|Vps52|Bin1|Aif1|Ap3s1|Pmaip1|Napg|Anxa1|Osbp|Ehd1|Snx15|Adrbk1|Doc2g|Rin1|Map4k2|Bad|Plcb3|Arl3|Dusp21|Aspscr1|Jph3|Esyt1|Atp5b|Dctn2|Atp5a1|Hgs|Atg16l1|Mlph|Tor1a|Nup35|Timm10|Lin7c|Syt13|Arfgap2|Snap25|Ehd4|Vps16|Sec23b|Napb|Snx16|Chmp4c|Src|Anxa5|Nbea|Crtc2|Snx7|Zbtb7b|Fmn2|Snx30|Bspry|Chmp5|Vcp|Stoml2|Unc13a|Sh3gl2|Cyp2j5|Pla2g2f|Kif17|Sytl1|Pclo|Cdk5|Rint1|Prkcz|Dvl1|Gltpd1|Snx17|Uso1|Ran|Vps33a|Anxa3|Ulk1|Snx8|Ndufa4|Wasl|Agk|Add2|Plcz1|Sec13|Ccdc91|Apba2|Vps33b|Mfge8|Sh3gl3|Copb1|Gga2|Uqcrc2|Cask|Tub|Ophn1|Sytl4|Btk|Gas6|Tnks|Cbln1|Snx20|Vps35|Cog4|Mvb12a|Vps4a|Cog2|Vps26b|Srpr|Apoa1|Arcn1|Pdzd3|Vps11|Nedd4|Anxa2|Zw10|Snx1|Copb2|Pik3cb|Gorasp1|Bsn|Sec23ip|Gga1|Myo6|Chmp4b|Vav3|Gak|Ldlrap1|Gm5884|Vps18|Nostrin|Fkbp1a|Copg2|Snx13|Rangrf|Jakmip1|Nupl1|Esyt3|Lyn|Atg14|Arhgap44|Snx2|Timm8b|Vhl|Arhgap27|Osbpl11|Micall2|Ica1|Rbpj|Ibtk|Prf1|Mreg|Cbl|Apobr|Micall1|Plekhj1|Kif16b|Fcho2|Sgsm3|Ank2|Ap1g2|Lrp1|Snx10|Pacsin1|Ap4b1|Dopey2|Arrdc4|Cog5|Cog3|Rims4|Eprs|Stx11|Ap5m1|Nup54|Sgsm1|Myrip|Eif5a|Kcnab1|Timm8a2|Ddx19a|Vps37b|Inppl1|Cog6|Rims2|Mvb12b|Tulp1|Spire1|Timm8a1|Eif5a2|Mapk8ip1|Picalm|Ywhag|Sh3bp1|Lrrk2|Itsn2|Ppp3ca|Gcc2|Snx21|Clca1|Cdc42|Plekhf2|Xbp1|Pstpip1|Stx19|Lcp2|Pik3r1|Dusp18|Golph3|Rab11fip1|Rab11fip5|Cog7|Synrg|Hip1|Rab11fip2|Snx33|Fam109b|Vps53|Kif1b|Eea1|Fam109a|Cep120|Pla2g4f|Nupl2|Them4|Gdi2|Ezr|Dnm3|Cadps|Sytl5|Arfgap3|Sec31b|C2cd2l|Mapk1|Lck|Lep|Pik3r4|Rims3|Map1b|Nup98|Osbp2|Gripap1|Kcnip1|Prkcb|Doc2a|Adrbk2|Tbc1d30|Snx32|Cope|Elmo2|Camk2g|Dtnbp1|Elmo1|Axin1|Gulp1|Chic2|Cav3|Ap3s2|Abl1|Vps37d|Col4a3bp|Osbpl6|Rph3a|Erc1|Pex5|Sgip1|Dab2|Trim72|Wdr91|Plcg2|Syt17|Dtx3l|Ap3b2|Wasf2|Fyco1|Golga4|Klc1|Hmgb1|Pml|Smurf1|Ap2s1|Sec16b|Vps37c|Ap5s1|Aak1|Rubcn|Syt6|Selenbp1|Selenbp2|Dnm1|Cubn|Stxbp1|Cltb|Vps26a|Ap1g1|Dock2|Myo19|Mesdc2|Sec31a|Vps4b|Cog8|Akap5|Ncf4|Prkce|Tsc2|Pikfyve|Rims1|Bcl2a1a|Snap91|Ehd2|Vps37a|Epn1|Tjp2|Pitpnm1|Copz1|Hspa5|Mapt|Esyt2|Mtm1|Wipi1|Nsf|Cttn|Wnk4|Plcg1|Pex10|Cltc|Car4|Pex14|Vps39|Rasgrp1|Stxbp3a|Rapgef4|Eps15|Stam2|Dennd1a|Sptbn1|Plek|Camk2a|Stam|Ywhaq|Pip5k1c|Gopc|Cap1|Camk2d|Arhgap17|Unc13d|Timm10b|Pdzk1|Myo7a|Sytl2|Snx27|Stat5b|Syt11|Srcin1|Clta|Tom1l1|Unc13b|Pex5l|Prkci|Akt2|Myo1c|Arrb2|Trp53|Ntn1|Anxa6|Sec24a|Snx18|Clint1|Elmo3|Nup93|Camk2b|Snx5|Ptk2|Bcl2l11|Snx25|Syt16|Myo10|Ap1s1|Cdc42bpa|Ptk2b|Pacsin3|Clip1|C2cd5|Neurl1a|Prkcd|Ap1s2|Sh3kbp1|Kif1a|Gapvd1|Golga2|Ccdc88b|Fnbp1|Rab7|Copg1|Arhgap25|Tsc1|Itsn1|Snca|Osbpl3|Cacnb2|Stxbp5l|Atp5c1|Kalrn|Tnk2|Ap1m2|Dnm1l|Pik3c3|Arl1|Snap23|Cyth3|Cfl1|Klc2|Plekha8|Stxbp6|Pef1|Sycn|Ddr1|Rab11fip3|Chmp1b|Syn3|Aktip|Rph3al|Rab4a|Vegfa|Dync2h1|Ap3m1|Fcho1|Tpr|Akap13|Copa|Sri|Ankfy1|Gm1305|Snx12|Becn1|Vta1|Stat3|Vps29|Snapin|Grip1|Stxbp5|Pitpnm2|Osbpl9|Fnbp1l|Kcnab2|Ap1s3|Pard3|Sytl3|Pik3c2a|Timm9|Bcr|Ap2a1|Pick1|Ap3m2|Nup155|Ralbp1|Tonsl|Eps15l1|Sh3glb1|Pacsin2|Snx24|Nup50|Snx19|Dnm2|Arhgap21|Wdr81|Kcnip4|Golph3l|Baiap3|Osbpl10|Bin2|Arhgap12|Unc13c|Park2|Dopey1</t>
  </si>
  <si>
    <t>Cav2|Fer|Ncs1|Raf1|Plin2|Hip1r|S100a6|Araf|Snd1|Jup|Akt1|Def6|Snx9|Braf|Scrib|Prkd1|Sh3gl1|Grk5|Dvl3|Calr|Stat5a|Bid|Gab2|Arhgef18|Traf6|Chmp2b|Mapk14|Map2k1|Sh2b2|Hmox1|Chmp2a|Snx6|Vav1|Bloc1s6|Atp6v1b2|Prtn3|Ctnnb1|Cav1|Hmgcll1|Ap1b1|Ush1c|Spire2|Plcd1|Pten|Apbb1ip|Tsg101|Zfyve20|Ncf1|Myh9|Cyth1|Stac2|Ada|Pfn1|Tomm34|Copz2|Wwc1|Alox15|Dvl2|Grb7|Calm3|Gipc1|Ap4m1|Ubxn6|Plin3|Snx3|Tbk1|Gnb2l1|Fabp6|Tns3|Pnpt1|Dbnl|Rock2|Rffl|Adap2|Grb2|Exoc7|Eral1|Nxn|Nme2|Alox8|Pik3r5|Nmt1|Sec23a|Prkch|Scgn|Ankra2|Zfyve16|Ngly1|Anxa8|Spata13|Clu|Bcl2l2|Tab1|Litaf|Arl6|Snap29|Senp2|Sympk|Ehd3|Spast|Vps52|Bin1|Bag6|Aif1|Anxa1|Osbp|Cdc42bpg|Snx15|Adrbk1|Pip5k1b|Bad|Plcb3|Aspscr1|Maged1|Dgka|Baiap2|Dctn2|Eps8l2|Farp1|Mkln1|Alox5|Hgs|Casp4|Casp8|Zap70|Plcd4|Pde6d|Atg16l1|Ubxn4|Rgs7|Adcy10|Dtl|Gad2|Sh3glb2|Gca|Traf2|Hipk3|Arfgap2|Snap25|Spred1|Sec23b|Zbp1|Snx16|Chmp4c|Ptpn1|Src|Anxa5|Nbea|Sdcbp|Fmn2|Chmp5|Epb4.1l4b|Vcp|Sh3gl2|Fgr|Cdk14|Errfi1|Cdk5|Prkcz|Dvl1|Gltpd1|Snx17|Uso1|Ran|Rnf34|Anxa3|Golga3|Ulk1|Snx8|Fscn1|Rasal1|Wasl|Plcz1|Sec13|Ccdc91|Sh2b1|Rps3|Psma1|Copb1|Parva|Ilk|Cask|Tub|Fadd|Sytl4|Btk|Dlc1|Tnks|Ikbkb|Sh3rf1|Vps35|Gab1|Mvb12a|Vps4a|Mtmr2|Cog2|Vps26b|Apoa1|Dock6|Nedd4|Anxa2|Zw10|Cyp19a1|Rasgrf1|Snx1|Copb2|Stac|Myd88|Pxk|Plekha1|Atxn2l|Chmp4b|Smad6|Ctnnal1|Gak|Ldlrap1|Gm5884|Fkbp1a|Fbxo2|Rasa4|Dgkb|Copg2|Rangrf|Atg12|Irs2|Lyn|Snx2|Vhl|Arhgap27|Plekhh2|Micall2|Cyld|Ica1|Map3k7|Socs7|Prf1|Asap3|Cbl|Plekhj1|Acsbg2|Ddx58|Kif16b|Rpgrip1l|Appl1|Ndufv1|Sgsm3|Mtmr7|Pacsin1|Ap4b1|Dopey2|Atg5|Cog5|Cog3|Wipi2|Ndn|Eprs|Atg2a|Cc2d1a|Phldb2|Ap5m1|Sgsm1|Map3k13|Kcnab1|Fermt1|Inppl1|Stac3|Mvb12b|Ctnna1|Tulp1|Inadl|Spry1|Spire1|Myo16|Foxo3|Mapk8ip1|Trex1|Ywhag|Sh3bp1|Lrrk2|Wdfy3|Pik3ap1|Ppp3ca|Baiap2l1|Dnaja3|Fam120a|Gcc2|Rapsn|Napepld|Cdc42|Xbp1|Lcp2|Pik3r1|Golph3|Dgkq|Rab11fip1|Rgs13|Synrg|Socs3|C2cd4c|Cdc42ep2|Mtmr9|Jak3|Snx33|Shb|Fam109b|Vps53|Eea1|Cit|Fam109a|Prkca|Pla2g4f|Nupl2|Vav2|Them4|Ezr|Irs1|Flnc|Dlg1|S100a8|Jak2|Arfgap3|Gpsm1|Clec16a|Mapk1|Epm2a|Lck|Ngef|Irs4|Afap1|Sos1|Map1b|Gripap1|Prkcb|Adrbk2|Tbc1d30|Stambp|Actg1|Elmo2|Tec|Pi4kb|Dtnbp1|Prkg1|Axin1|Nfatc2|Abl1|Arhgap10|Plec|Hspa4l|Dapk1|Col4a3bp|Dock10|Osbpl6|Skap2|C1qbp|Rph3a|Erc1|Gnas|Pex5|Fes|Wdr91|Plcg2|Scoc|Nmt2|Dtx3l|Plch1|Rgs3|Plekha7|Golga4|Klc1|Pml|Smurf1|Prkd2|Eps8l1|Pxn|Capn6|Ap5s1|Dok1|Rubcn|Pla2g4e|Fyb|Gcc1|Syt6|Selenbp1|Selenbp2|Prnp|Sumo1|Stxbp1|Cltb|Usp14|Vps26a|Smurf2|Ap1g1|Grb10|Enthd2|Myo19|Abr|Shc1|Sec31a|Vps4b|Pla2g4d|Inpp5b|Znrf1|Ncf4|Prkce|Tsc2|Hdac4|Pikfyve|Snap91|Prx|Arhgef1|Ehd2|Vps37a|Epn1|Tjp2|Hk1|Fyn|Pitpnm1|Prkcg|Mapt|Actb|Ptpn11|Mtm1|Ush1g|Wipi1|Nsf|Plcd3|Cttn|Wnk4|Plcg1|Skap1|Cltc|Mtor|Cdk5r1|Plcb2|Rasgrp1|Nos1|Tjp1|Stxbp3a|Rapgef4|Stk39|Eps15|Stam2|Jak1|Dennd1a|Camk2a|Pdpk1|Ywhaq|Pip5k1c|Sirt1|Ipcef1|Rap1gap|Epb4.1|Cap1|Camk2d|Arhgap17|Unc13d|Dab1|Arap1|Jun|Myo7a|Hdac5|Anxa9|Snx27|Stat5b|Frmpd1|Tom1l1|Unc13b|Pex5l|Wwp1|Prkci|Lgals9|Akt2|Myo1c|Arrb2|Trp53|Anxa6|Sec24a|Itk|Cpne1|Itch|Camk2b|Nf2|Snx5|Ptk2|Bcl2l11|Usp8|Myo10|Hecw1|Arhgap5|Arhgef7|Ap1s1|Pacsin3|Caprin2|Afap1l2|C2cd5|Sufu|Tmsb4x|Prkcd|Kif1a|Gapvd1|Lrrc1|Rasgrp2|Wdfy1|Mgll|Rab7|Copg1|Tsc1|Arhgef9|Itsn1|Snca|Osbpl3|Cblb|Pstpip2|Kalrn|Xiap|Dnm1l|Pik3c3|Arl1|Mprip|Hpca|Cyth3|Cfl1|Klc2|Farp2|S100a9|Pde4d|Msn|Prkd3|Chmp1b|Aktip|Rab4a|Gapdh|Svil|Lcp1|Mapkap1|Homer3|Fcho1|Akap13|Sri|Pla2g4b|Ankfy1|Becn1|Gyk|Vta1|Stat3|Vps29|Map2k2|Snapin|Stxbp5|Osbpl9|Kcnab2|Mob4|Pdcd10|Tiam1|Kars|Bcr|Baiap2l2|Inpp5d|Pick1|Epb4.1l5|Daxx|Ptpn6|Tonsl|Sh3glb1|Ripk1|Pcyt1a|Pacsin2|Plce1|Otog|Pla2g6|Ube2g2|Dnm2|Wdr81|Kcnip4|Golph3l|Asap1|Ndufa12|Ksr2|Baiap3|Anks1b|Park2|Rgs1|Rgs6|Dopey1</t>
  </si>
  <si>
    <t>Hip1r|Tulp3|Akt1|Snx9|Ap2a2|Amph|Myo1g|Gab2|Chmp2a|Snx6|Plcd1|Snx31|Ncf1|Jph2|Pld2|Pfn1|Alox15|Grb7|Noxo1|Clvs2|Snx3|Hs1bp3|Adap2|Doc2b|Snx11|Serpina5|Plek2|Zfyve26|Ckmt2|Zfyve16|Anxa8|Amer2|Arl6|Snx4|Racgap1|Fgd2|Nme4|Anxa1|Osbp|Snx15|Doc2g|Bad|Dgka|Mitd1|Plekhb2|Mark1|Nup35|Syt13|Snx16|Anxa5|Snx7|Dapp1|Sdcbp|Snx30|Stoml2|Unc13a|Tln1|Sytl1|Pclo|Gltpd1|Snx17|Rnf34|Anxa3|Snx8|Rasal1|Plcz1|Mfge8|Tub|Ophn1|Sytl4|Btk|Rs1|Gas6|Anxa10|Snx20|Apoa1|Anxa2|Snx1|Pxk|Plekha1|Clvs1|Arap3|Ldlrap1|Rasa4|Snx13|Arhgap44|Snx2|Phlda3|Micall1|Zfyve1|Kif16b|Fcho2|Snx10|Pacsin1|Sh3pxd2b|Fermt2|Wipi2|Inppl1|Tulp1|Tulp4|Mtss1l|Picalm|Pxdc1|Plekha4|Rltpr|Wdfy3|Snx21|Amer3|Golph3|Hip1|C2cd4c|Dok7|Snx33|Eea1|Acap2|Rps6kc1|Cadps|Sytl5|C2cd2l|Actn2|Map1b|F10|Doc2a|Snx32|Cpne6|Arap2|Col4a3bp|Rph3a|Krit1|Sgip1|Dab2|Fes|Trim72|Syt17|Sh3pxd2a|Hmgb1|Zfyve19|Syt6|Dab2ip|Psd|Snx29|Ncf4|Arhgap26|Snap91|Pitpnm1|Esyt2|Mtm1|Wipi1|Plcb2|Rasgrp1|Dennd1a|Gap43|Sptbn1|Plek|Epb4.1|Dab1|Arap1|Anxa9|Sytl2|Snx27|Tulp2|Unc13b|Prkci|Myo1c|Anxa6|Snx18|Cpne1|Snx5|Snx25|Syt16|Myo10|Mcf2l|C2cd5|Pik3c2g|Plekha3|Frmpd4|Wdfy1|Anxa4|Amer1|Snca|Psd2|Cyth3|Cfl1|Plekha8|Stxbp6|Pld1|Rph3al|Mapkap1|Ankfy1|Snx12|Plekha2|Pitpnm2|Pard3|Sytl3|Tiam1|Pik3c2a|Sgk3|Baiap2l2|C2cd4d|Pcyt1a|Pacsin2|Snx24|Snx19|Arhgap32|Golph3l|Asap1|Baiap3|Osbpl10|Bin2|Unc13c</t>
  </si>
  <si>
    <t>Cav2|Fer|Ncs1|Raf1|Rdx|Araf|Tulp3|Flot1|Jup|Akt1|Tollip|Bbc3|Snx9|Braf|Slc9a3r2|Lamb1|Timm44|Ap2a2|Sh3gl1|Dvl3|Calr|Bid|Gab2|Coro1c|Arhgef18|Traf6|Mapk14|Map2k1|Sh2b2|Hmox1|Pkn1|Cyp2a5|Vav1|Prtn3|Ctnnb1|Cav1|Ap1b1|Strn3|Ndufs2|Pten|Tsg101|Zfyve20|Srf|Cyth1|Traf4|Rab11fip4|Crk|Pld2|Pfn1|Ksr1|Dlg4|Pdlim4|Wwc1|Gga3|Strn4|Dvl2|Grb7|Noxo1|Calm3|Arhgef25|Snx3|Tnfaip3|Lims1|Fgd6|Appl2|Gnb2l1|Rock2|Rffl|Slc9a3r1|Grb2|Nme2|Snw1|Serpina5|Prkch|Traf3|Cap2|Shc3|Ankra2|Ap3b1|Vcl|Spata13|Clu|Dok2|Tab1|Gpihbp1|Mapk8ip2|Prkdc|Racgap1|Fgd2|Nme4|Vps52|Bin1|Bag6|Ehd1|Tnks2|Adrbk1|Rin1|Dock8|Map4k2|Bad|P4hb|Dnmbp|Fgd1|Dctn2|Cyp2e1|Eps8l2|Farp1|Cnksr2|Hgs|Prex2|Casp8|Pde6d|Atg16l1|Mlph|Rassf5|Adcy10|Stom|Grb14|Traf2|Spred1|Mapre1|Snta1|Ptpn1|Src|Anxa5|Nbea|Zbtb7b|Arhgef2|Lamtor2|Vcp|Stoml2|Sh3gl2|Sytl1|Fgr|Errfi1|Cdk5|Arhgef16|Prkcz|Dvl1|Stap1|Rnf34|Ulk1|Add2|Rps3|Gga2|Ilk|Fadd|Dock11|Sytl4|Rps6ka3|Gas6|Dlc1|Ikbkb|Sh3rf1|Tradd|Vps4a|Usp2|Apoa1|Pdzd3|Smarca4|Dock6|Nedd4|Anxa2|Cyp1a2|Csk|Cyp1a1|Rasgrf1|Copb2|Ptgs2|Arhgef4|Gga1|Vav3|Smad6|Fkbp1a|Rangrf|Jakmip1|Irs2|Lyn|Atg14|Arhgap44|Vhl|Serpine1|Micall2|Cyld|Map3k7|Tenc1|Ibtk|Cbl|Micall1|Ddx58|Kif16b|Cdc42bpb|Cyth4|Appl1|Sgsm3|Ank2|Lrp1|Snx10|Eprs|Mbp|Sgsm1|Myrip|Rims2|Ppp1r15a|Mtss1l|Foxo3|Mapk8ip1|Picalm|Ywhag|Lrrk2|Itsn2|Eps8|Ppp3ca|Dnaja3|Cdc42|Xbp1|Pstpip1|Pik3r1|Golph3|Dgkq|Rab11fip1|Rab11fip5|Dok7|Cdc42ep2|Mtmr9|Rab11fip2|Jak3|Cdc42ep1|Kif1b|Acap2|Cit|Prkca|Psd4|Vav2|Gdi2|Ezr|Irs1|Dlg1|Jak2|Dnm3|Cadps|Sytl5|Mapk1|Lck|Ngef|Cdc42ep3|Sos1|Rock1|Prkcb|Tbc1d30|Rcc2|Actg1|Elmo2|Flot2|Elmo1|Prkg1|Sh2d3c|Axin1|Nfatc2|Plekhg3|Pitpnm3|Cav3|Ptpn3|Abl1|Dock10|C1qbp|Rph3a|Erc1|Pex5|Trim72|Syngap1|Sh3pxd2a|Dtx3l|Golga4|Hmgb1|Pml|Prkd2|Eps8l1|Pxn|Dlg3|Magi2|Fgd5|Trio|Dab2ip|Ralgps1|Dnm1|Prnp|Sumo1|Stxbp1|Net1|Ap1g1|Dock2|Spred2|Psd3|Abr|Shc1|Rasgrp4|Plekhg2|Cdc42ep5|Akap5|Psd|Ncf4|Prkce|Tsc2|Hdac4|Rims1|Svip|Snap91|Cyp2a4|Arhgef1|Rasgrf2|Fyn|Pitpnm1|Hspa5|Mapt|Actb|Ptpn11|Nsf|Plcg1|Skap1|Mtmr4|Cltc|Mtor|Cdk5r1|Rasgrp1|Nos1|Rapgef4|Stk39|Jak1|Dennd1a|Sptbn1|Plek|Pdpk1|Stam|Sirt1|Rap1gap|Cap1|Camk2d|Unc13d|Mast2|Cdc42ep4|Jun|Hdac5|Sytl2|Syt11|Srcin1|Cyth2|Clta|Tom1l1|Pex5l|Lgals9|Akt2|Myo1c|Arrb2|Trp53|Arhgef15|Arhgef28|Itch|Triobp|Camk2b|Ptk2|Fgd3|Bcl2l11|Mcf2l|Arhgef7|Ptk2b|Akt3|Add3|Sufu|Prkcd|Sh3kbp1|Gapvd1|Golga2|Rasgrp2|Rab7|Arhgef9|Dmd|Itsn1|Snca|Cblb|Cacnb2|Stxbp5l|Kalrn|Xiap|Tnk2|Psd2|Dnm1l|Hpca|Cyth3|Cfl1|Stxbp6|Farp2|Pde4d|Msn|Rab11fip3|Dmxl2|Aktip|Rph3al|Rab4a|Gapdh|Arhgef38|Frmd5|Lcp1|Rapgef3|Mapkap1|Dact1|Ap3m1|Tpr|Akap13|Sbf1|Sri|Ankfy1|Snx12|Becn1|Stat3|Strn|Mtmr3|Stxbp5|Pitpnm2|Mycbp2|Fgd4|Apbb2|Mob4|Pard3|Sytl3|Pdcd10|Tiam2|Tiam1|Bcr|Arhgef12|Btbd9|Ap2a1|Pick1|Daxx|Ptpn6|Ralbp1|Rabggtb|Ripk1|Arhgef37|Ralgps2|Plce1|Ranbp9|Lamtor3|Nup50|Pla2g6|Ube2g2|Dnm2|Pja2|Ksr2|Sos2|Apbb1|Park2</t>
  </si>
  <si>
    <t>Cav2|Chmp1a|Hip1r|Epn2|Flot1|Acap1|Shh|Prkd1|Qtrt1|Ap2a2|Ap1m1|Sh3gl1|Amph|Cdip1|Coro1c|Ulk2|Chmp2b|Hmox1|Chmp2a|Snx6|Napa|Prtn3|Ctnnb1|Ap2m1|Neu1|Cav1|Mgst1|Ap1b1|Plcd1|Atp6v0d1|Tsg101|Zfyve20|Vps45|Rab11fip4|Crk|Pld2|Tomm34|Pdlim4|Copz2|Ap2b1|Gga3|Ubxn6|Plin3|Clvs2|Snx3|Rab21|Zpbp|Ap3d1|Appl2|Rufy1|Dbnl|Rsad2|Rffl|Slc9a3r1|Sec23a|Serpina5|Scgn|Pdcd6|Ap3b1|Zfyve16|Vdac2|Vcl|Anxa8|Bcl2l2|Litaf|Arc|Qtrtd1|Snap29|Snx4|Fgd2|Ehd3|Vps52|Napg|Anxa1|Ehd1|Adrbk1|Bad|Atp5b|Hsd17b6|Atp5a1|Hgs|Casp8|Mitd1|Zap70|Plekhb2|Atg16l1|Gad2|Stom|Grb14|Traf2|Snap25|Ehd4|Spred1|Vps16|Sec23b|Napb|Snx16|Chmp4c|Src|Lamtor2|Sdcbp|Chmp5|Stoml2|Tprgl|Prkcz|Gltpd1|Snx17|Uso1|Vps33a|Anxa3|Ulk1|Snx8|Add2|Kras|Sec13|Vps33b|Sh3gl3|Nucb2|Copb1|Gga2|Cask|Fadd|Sytl4|Btk|Dlc1|Ikbkb|Snx20|Vps35|Mvb12a|Tradd|Vps4a|Mtmr2|Gnpat|Ppp2r1b|Arcn1|Vps11|Scg3|Nedd4|Anxa2|Csk|Snx1|Copb2|Ptgs2|Sec23ip|Clvs1|Gga1|Chmp4b|Ldlrap1|Vps18|Sntb2|Atg2b|Copg2|Snx13|Rangrf|Atg12|Lyn|Atg14|Snx2|Sox10|Osbpl11|Ica1|Cbl|Micall1|Tekt3|Kif16b|Gnpnat1|Appl1|Ap1g2|Hpse|Snx10|Atg5|Wipi2|Atg2a|Ap5m1|Myrip|Eif5a|Vps37b|Vat1|Cpe|Mvb12b|Ctnna1|Ppp1r15a|Foxo3|Picalm|Dnajc11|Gk2|Lrrk2|Wdfy3|Snx21|Napepld|Plekhf2|Lcp2|Rab11fip1|Rab11fip5|Synrg|Hip1|Rab11fip2|Vps53|Eea1|Acap2|Prkca|Pla2g4f|Ezr|Irs1|Dlg1|Jak2|Sec31b|Clec16a|Mapk1|Lck|Marc2|Retsat|Gripap1|Doc2a|Adrbk2|Cope|Rcc2|Pi4kb|Flot2|Dtnbp1|Glipr1l1|Gnai1|Cav3|Vps37d|Rph3a|Hax1|Znrf2|Gnas|Pex5|Sgip1|Dab2|Wdr91|Dtx3l|Ap3b2|Plekhm2|Pml|Ap2s1|Vps37c|Ap5s1|Calcoco2|Pla2g4e|Syt6|Prnp|Cubn|Cltb|Vps26a|Smurf2|Ap1g1|Spred2|Enthd2|Myo19|Shc1|Sec31a|Vps4b|Inpp5b|Znrf1|Psd|Ncf4|Tsc2|Pikfyve|Bcl2a1a|Snap91|Ehd2|Vps37a|Smcp|Hk1|Fyn|Copz1|Mapt|Actb|Wipi1|Pex10|Cltc|Car4|Pex14|Mtor|Vps39|Nos1|Eps15|Stam2|Dennd1a|Stam|Pip5k1c|Pdzk1|Myo7a|Sytl2|Snx27|Syt11|Clta|Tom1l1|Pex5l|Sarm1|Myo1c|Anxa6|Sec24a|Snx18|Itch|Nf2|Snx5|Snx25|Usp8|Ap1s1|Ptk2b|Rab7|Copg1|Dmd|Snca|Cblb|Ap1m2|Dnm1l|Pef1|Sycn|Msn|Rab11fip3|Chmp1b|Dmxl2|Syn3|Pld1|Rph3al|Rab4a|Copa|Sri|Ankfy1|Mctp1|Becn1|Gyk|Vta1|Vps29|Snapin|Grip1|Osbpl9|Inpp5d|Tonsl|Sh3glb1|Ripk1|Ube2d3|Pacsin2|Gba|Lamtor3|Snx19|Dnm2|Arhgap32|Wdr81|Baiap3|Unc13c|Park2</t>
  </si>
  <si>
    <t>Raf1|Chmp1a|Akt1|Ap4e1|Bbc3|Snx9|Scrib|Timm44|Ap2a2|Ap1m1|Sh3gl1|Amph|Calr|Lin7b|Bid|Chmp2b|Map2k1|Chmp2a|Snx6|Bloc1s6|Napa|Ctnnb1|Ap2m1|Ap1b1|Spire2|Snx31|Pam16|Tsg101|Zfyve20|Ncf1|Myh9|Cacnb1|Jph2|Cadps2|Pld2|Tomm34|Appbp2|Dync1h1|Ap2b1|Gga3|Gipc1|Ap4m1|Ubxn6|Lin7a|Rab21|Ap3d1|Timm13|Sar1b|Fkbp1b|Rffl|Slc9a3r1|Doc2b|Snx11|Ap4s1|Sec23a|Pdcd6|Ap3b1|Zfyve16|Ero1l|Gpihbp1|Arl6|Snap29|Snx4|Ehd3|Spast|Vps52|Bin1|Ap3s1|Napg|Ehd1|Snx15|Doc2g|Map4k2|Arl3|Dusp21|Aspscr1|Jph3|Dctn2|Hgs|Mlph|Mark1|Tor1a|Nup35|Timm10|Lin7c|Syt13|Snap25|Ehd4|Vps16|Sec23b|Napb|Snx16|Chmp4c|Nbea|Arhgef2|Fmn2|Chmp5|Vcp|Stoml2|Unc13a|Sh3gl2|Kif17|Sytl1|Pclo|Cdk5|Prkcz|Dvl1|Snx17|Uso1|Ran|Vps33a|Snx8|Wasl|Agk|Sec13|Ccdc91|Vps33b|Sh3gl3|Copb1|Gga2|Uqcrc2|Ophn1|Sytl4|Btk|Vps35|Vps4a|Vps26b|Srpr|Vps11|Nedd4|Zw10|Snx1|Copb2|Bsn|Sec23ip|Gga1|Myo6|Chmp4b|Gak|Ldlrap1|Gm5884|Vps18|Fkbp1a|Copg2|Snx13|Rangrf|Nupl1|Lyn|Atg14|Arhgap44|Snx2|Vhl|Micall2|Ibtk|Mreg|Cbl|Micall1|Plekhj1|Kif16b|Fcho2|Sgsm3|Ap1g2|Pacsin1|Ap4b1|Dopey2|Cog3|Rims4|Stx11|Ap5m1|Nup54|Sgsm1|Myrip|Eif5a|Vps37b|Rims2|Spry1|Spire1|Timm8a1|Picalm|Ywhag|Lrrk2|Ppp3ca|Gcc2|Cdc42|Xbp1|Stx19|Pik3r1|Dusp18|Rab11fip5|Cog7|Rab11fip2|Snx33|Fam109b|Vps53|Kif1b|Fam109a|Cep120|Nupl2|Ezr|Dlg1|Dnm3|Cadps|Sytl5|Lck|Ccdc79|Pik3r4|Rims3|Map1b|Nup98|Gripap1|Doc2a|Adrbk2|Tbc1d30|Cope|Dtnbp1|Axin1|Ap3s2|Vps37d|Col4a3bp|Rph3a|Erc1|Pex5|Wdr91|Plcg2|Syt17|Dtx3l|Ap3b2|Fyco1|Klc1|Pml|Smurf1|Ap2s1|Sec16b|Vps37c|Ap5s1|Syt6|Dnm1|Cubn|Stxbp1|Cltb|Vps26a|Ap1g1|Myo19|Sec31a|Vps4b|Akap5|Prkce|Tsc2|Pikfyve|Rims1|Snap91|Ehd2|Vps37a|Copz1|Mapt|Mtm1|Wipi1|Nsf|Cttn|Pex10|Cltc|Pex14|Vps39|Rasgrp1|Eps15|Stam2|Dennd1a|Stam|Ywhaq|Myo7a|Sytl2|Snx27|Syt11|Clta|Tom1l1|Unc13b|Pex5l|Gem|Akt2|Myo1c|Trp53|Ntn1|Sec24a|Snx18|Nup93|Snx5|Ptk2|Myo10|Ap1s1|Cdc42bpa|Clip1|C2cd5|Ap1s2|Kif1a|Golga2|Ccdc88b|Rab7|Copg1|Tsc1|Snca|Ap1m2|Dnm1l|Pik3c3|Arl1|Snap23|Cfl1|Klc2|Plekha8|Pef1|Rab11fip3|Syn3|Aktip|Rph3al|Dync2h1|Ap3m1|Tpr|Akap13|Copa|Ankfy1|Gm1305|Becn1|Stat3|Vps29|Snapin|Ap1s3|Pard3|Sytl3|Pdcd10|Timm9|Bcr|Ap2a1|Pick1|Ap3m2|Nup155|Tonsl|Nup50|Arhgap21|Wdr81|Baiap3|Unc13c|Park2|Dopey1</t>
  </si>
  <si>
    <t>Raf1|Rdx|Chmp1a|Akt1|Ap4e1|Snx9|Braf|Scrib|Timm44|Ap2a2|Ap1m1|Calr|Lin7b|Bid|Coro1c|Chmp2b|Chmp2a|Snx6|Bloc1s6|Napa|Ap2m1|Ap1b1|Spire2|Snx31|Pam16|Tsg101|Zfyve20|Vps45|Ncf1|Myh9|Cacnb1|Cadps2|Tomm34|Appbp2|Dlg4|Cog1|Copz2|Ap2b1|Gga3|Gipc1|Ap4m1|Snx3|Tnfaip3|Lin7a|Lims1|Rab21|Ap3d1|Timm13|Rufy1|Sar1b|Fkbp1b|Rffl|Exoc7|Snx11|Scfd1|Ap4s1|Sec23a|Amn|Pdcd6|Ap3b1|Zfyve16|Clu|Gpihbp1|Arl6|Snap29|Snx4|Senp2|Ehd3|Vps52|Bag6|Ap3s1|Napg|Anxa1|Ehd1|Snx15|Arl3|Dusp21|Aspscr1|Hgs|Atg16l1|Mlph|Tor1a|Nup35|Timm10|Lin7c|Arfgap2|Snap25|Vps16|Sec23b|Napb|Snx16|Chmp4c|Nbea|Snx7|Zbtb7b|Fmn2|Snx30|Chmp5|Vcp|Kif17|Sytl1|Pclo|Cdk5|Rint1|Snx17|Uso1|Ran|Vps33a|Snx8|Agk|Sec13|Ccdc91|Apba2|Vps33b|Copb1|Gga2|Uqcrc2|Sytl4|Tnks|Cbln1|Snx20|Vps35|Cog4|Mvb12a|Vps4a|Cog2|Vps26b|Srpr|Arcn1|Vps11|Nedd4|Zw10|Snx1|Copb2|Gorasp1|Plekha1|Gga1|Myo6|Chmp4b|Gm5884|Vps18|Copg2|Snx13|Rangrf|Jakmip1|Nupl1|Lyn|Arhgap44|Snx2|Timm8b|Vhl|Rbpj|Micall1|Sgsm3|Ank2|Ap1g2|Snx10|Ap4b1|Dopey2|Arrdc4|Cog5|Cog3|Stx11|Phldb2|Ap5m1|Nup54|Sgsm1|Myrip|Eif5a|Timm8a2|Ddx19a|Vps37b|Cog6|Rims2|Mvb12b|Spire1|Timm8a1|Eif5a2|Ywhag|Rltpr|Ppp3ca|Gcc2|Snx21|Rapsn|Plekhf2|Xbp1|Stx19|Lcp2|Pik3r1|Dusp18|Golph3|Rab11fip1|Rab11fip5|Cog7|Synrg|Rab11fip2|Snx33|Vps53|Nupl2|Gdi2|Dnm3|Cadps|Sytl5|Arfgap3|Sec31b|Lep|Pik3r4|Nup98|Gripap1|Adrbk2|Tbc1d30|Snx32|Cope|Rcc2|Ap3s2|Abl1|Vps37d|Rph3a|Erc1|Pex5|Dab2|Dtx3l|Ap3b2|Whrn|Golga4|Klc1|Hmgb1|Pml|Smurf1|Ap2s1|Sec16b|Vps37c|Ap5s1|Selenbp1|Selenbp2|Cubn|Stxbp1|Cltb|Vps26a|Ap1g1|Sec31a|Vps4b|Cog8|Akap5|Tsc2|Rims1|Snap91|Vps37a|Hk1|Pitpnm1|Copz1|Mtm1|Nsf|Cttn|Plcg1|Pex10|Cltc|Pex14|Vps39|Nos1|Stxbp3a|Rapgef4|Eps15|Stam2|Dennd1a|Sptbn1|Plek|Stam|Ywhaq|Gopc|Timm10b|Myo7a|Sytl2|Snx27|Frmpd1|Clta|Tom1l1|Pex5l|Akt2|Myo1c|Arrb2|Trp53|Sec24a|Snx18|Nup93|Snx5|Snx25|Gphn|Ap1s1|Clip1|C2cd5|Ap1s2|Kif1a|Rab7|Copg1|Tsc1|Stxbp5l|Ap1m2|Snap23|Cfl1|Chmp1b|Aktip|Rph3al|Rab4a|Dync2h1|Ap3m1|Tpr|Copa|Snx12|Vta1|Stat3|Vps29|Snapin|Grip1|Stxbp5|Ap1s3|Pard3|Sytl3|Timm9|Bcr|Ap2a1|Pick1|Ap3m2|Nup155|Tonsl|Snx24|Nup50|Snx19|Dnm2|Golph3l|Dopey1</t>
  </si>
  <si>
    <t>Cav2|Chmp1a|Hip1r|Epn2|Acap1|Snx9|Ap2a2|Ap1m1|Sh3gl1|Amph|Cdip1|Ulk2|Chmp2b|Chmp2a|Snx6|Prtn3|Ap2m1|Cav1|Ap1b1|Spire2|Tsg101|Zfyve20|Vps45|Rab11fip4|Ada|Cadps2|Appbp2|Pdlim4|Copz2|Ap2b1|Gga3|Ubxn6|Plin3|Clvs2|Snx3|Rab21|Zpbp|Ap3d1|Appl2|Rufy1|Dbnl|Rffl|Sec23a|Serpina5|Scgn|Pdcd6|Ap3b1|Zfyve16|Anxa8|Litaf|Arc|Snx4|Fgd2|Ehd3|Vps52|Ap3s1|Anxa1|Ehd1|Snx15|Aspscr1|Hsd17b6|Hgs|Mitd1|Plekhb2|Pde6d|Gad2|Tor1a|Grb14|Syt13|Ehd4|Vps16|Sec23b|Snx16|Chmp4c|Snx7|Lamtor2|Fmn2|Chmp5|Tprgl|Gltpd1|Snx17|Uso1|Vps33a|Anxa3|Ulk1|Snx8|Sec13|Vps33b|Sh3gl3|Copb1|Gga2|Sytl4|Snx20|Vps35|Kifc3|Mvb12a|Vps4a|Mtmr2|Arcn1|Vps11|Scg3|Anxa2|Snx1|Copb2|Sec23ip|Clvs1|Gga1|Chmp4b|Ldlrap1|Vps18|Sntb2|Copg2|Snx13|Snx2|Osbpl11|Ica1|Camkv|Prf1|Micall1|Tekt3|Kif16b|Gnpnat1|Appl1|Ap1g2|Snx10|Pacsin1|Ap5m1|Sgsm1|Myrip|Vps37b|Cpe|Mvb12b|Spire1|Picalm|Lrrk2|Snx21|Napepld|Plekhf2|Rab11fip1|Rab11fip5|Synrg|Hip1|Rab11fip2|Snx33|Vps53|Kif1b|Eea1|Acap2|Cadps|Sec31b|Clec16a|Gripap1|Doc2a|Cope|Rcc2|Flot2|Dtnbp1|Ap3s2|Vps37d|Rph3a|Znrf2|Sgip1|Dab2|Trim72|Wdr91|Dtx3l|Ap3b2|Plekhm2|Pml|Ap2s1|Vps37c|Ap5s1|Syt6|Cubn|Cltb|Vps26a|Ap1g1|Spred2|Enthd2|Shc1|Sec31a|Vps4b|Inpp5b|Znrf1|Psd|Ncf4|Pikfyve|Snap91|Ehd2|Vps37a|Copz1|Wipi1|Cltc|Car4|Vps39|Eps15|Stam2|Dennd1a|Stam|Pip5k1c|Sytl2|Snx27|Syt11|Clta|Tom1l1|Myo1c|Anxa6|Sec24a|Snx18|Itch|Snx5|Snx25|Usp8|Ap1s1|Clip1|C2cd5|Ap1s2|Sh3kbp1|Rab7|Copg1|Dmd|Snca|Tnk2|Ap1m2|Dnm1l|Pef1|Sycn|Msn|Rab11fip3|Chmp1b|Dmxl2|Syn3|Pld1|Rph3al|Rab4a|Ap3m1|Copa|Sri|Pla2g4b|Ankfy1|Mctp1|Becn1|Vta1|Vps29|Snapin|Osbpl9|Ap1s3|Baiap2l2|Ap3m2|Tonsl|Ube2d3|Pacsin2|Lamtor3|Snx24|Snx19|Dnm2|Arhgap21|Arhgap32|Wdr81|Baiap3|Unc13c|Park2</t>
  </si>
  <si>
    <t>Cav2|Wnt3|Fer|Ckmt1|Raf1|Rdx|Chmp1a|Hip1r|Hoxa1|S100a6|Epn2|Tulp3|Flot1|Jup|Acap1|Akt1|Aif1l|Tollip|Spa17|Ap4e1|Bbc3|Def6|Snx9|Slc9a3r2|Scrib|Prkd1|Qtrt1|Timm44|Ap2a2|Cyp2f2|Ap1m1|Cyp2c29|Sh3gl1|Grk5|Dvl3|Amph|Myo1g|Casq1|Calr|Stat5a|Cdip1|Bid|Ulk2|Chmp2b|Plod3|Mapk14|Map2k1|Sh2b2|Hmox1|Cyp2a5|Chmp2a|Snx6|Cyp2d26|Napa|Prtn3|Ctnnb1|Ap2m1|Neu1|Cav1|Hmgcll1|Mgst1|Ap1b1|Ush1c|Sdhb|Wnt3a|Gnat1|Rassf1|Spire2|Plcd1|Dhdds|Nanog|Strn3|Atp6v0d1|Ndufs2|Pten|Ndufa2|Pam16|Tsg101|Zfyve20|Srf|Vps45|Ncf1|Camk1g|Myh9|Rnd3|Cyba|Rab11fip4|Ada|Jph2|Cadps2|Pld2|Tomm34|Ksr1|Appbp2|Pip4k2b|Dlg4|Pdlim4|Cog1|Copz2|Dync1h1|Ap2b1|Gga3|Plod1|Dvl2|Calm3|Gipc1|Arhgef25|Ap4m1|Ubxn6|Plin3|Clvs2|Snx3|Tbk1|Rab21|Zpbp|Ap3d1|Timm13|Appl2|Gnb2l1|Rufy1|Sar1b|Pnpt1|Dbnl|Rock2|Rgs9|Fkbp1b|Rsad2|Rffl|Adap2|Slc9a3r1|Grb2|Exoc7|Eral1|Nme2|Pik3r5|Scfd1|Ap4s1|Sec23a|Snw1|Serpina5|Atp6v1d|Zfyve26|Scgn|Cap2|Ddx41|Pdcd6|Sdha|Ndufs6|Ckmt2|Ap3b1|Zfyve16|Ndufs4|Vdac2|Vcl|Ero1l|Anxa8|Mtmr6|Spata13|Clu|Bcl2l2|Jph4|Ndufb9|Tab1|Parvb|Ndufa6|Litaf|Arc|Prkdc|Qtrtd1|Arl6|Snap29|Snx4|Senp2|Wnt1|Racgap1|Ndufa5|Sympk|Ache|Pkmyt1|Fgd2|Ehd3|Spast|Cyp1b1|Nme4|Vps52|Cyp21a1|Bin1|Bag6|Aif1|Ap3s1|Napg|Fech|Anxa1|Osbp|Ddb1|Cdc42bpg|Ehd1|Snx15|Tnks2|Fibp|Map4k2|Bad|Plcb3|Cyp26a1|Cyp2c55|Cyp2c39|Arl3|Dusp21|Nr0b1|P4hb|Aspscr1|Maged1|Dcxr|Dnmbp|Jph3|Rdh5|Esyt1|Baiap2|Atp5b|Hsd17b6|Dctn2|Atp5a1|Cyp2e1|Eps8l2|Crcp|Alox5|Hgs|Casp4|Coq10b|Casp8|Mitd1|Plekhb2|Cyp27a1|Plcd4|Pde6d|Atg16l1|Mlph|Ubxn4|Rassf5|Acbd3|Dtl|Prkcq|Gad2|Coq4|Tor1a|Crat|Sh3glb2|Grb14|Traf2|Nup35|Timm10|Hipk3|Syt13|Arfgap2|Snap25|Ehd4|Vps16|Sec23b|Napb|Mapre1|Snx16|Chmp4c|Ptpn1|Sla2|Src|Anxa5|Nbea|Crtc2|Snx7|Zbtb7b|Arhgef2|Lamtor2|Cyp7a1|Coq3|Sdcbp|Erp44|Invs|Fmn2|Chmp5|Vcp|Stoml2|Gba2|Cyp2j5|Cyp2j6|Cc2d1b|Cpt2|Ndufs5|Cyp4a14|Kif17|Pclo|Fgr|Smarcd3|Cdk5|Rint1|Tprgl|Prkcz|Dvl1|Gltpd1|Snx17|Stap1|Mphosph9|Uso1|Ran|Vps33a|Hpd|Rnf34|Anxa3|Golga3|Ulk1|Snx8|Fscn1|Cyp3a16|Ndufa4|Wasl|Cyp3a13|Agk|Add2|Plcz1|Sec13|Ccdc91|Tamm41|Iigp1|Vps33b|Sh3gl3|Coq7|Nucb2|Cyp2r1|Rps3|Psma1|Copb1|Parva|Nucb1|Gga2|Uqcrc2|Ilk|Cask|Sytl4|Hccs|Dlc1|Tnks|Snx20|Vps35|Cog4|Kifc3|Mvb12a|Pla2g15|Vps4a|Mtmr2|Cog2|Gnpat|Usp2|Srpr|Arcn1|Vps11|Scg3|Smarca4|Nedd4|Anxa2|Zw10|Cyp1a2|Cyp1a1|Cyp11a1|Mlip|Snx1|Copb2|Pik3cb|Ptgs2|Bsn|Pxk|Plekha1|Atxn2l|Sec23ip|Clvs1|Gga1|Myo6|Chmp4b|Smad6|Mtg1|Wnt4|Tcte3|Ldlrap1|Vps18|Nostrin|Zc3h12a|Fkbp1a|Sntb2|Ndufb7|Fbxo2|Atg2b|Cyp7b1|Cyp3a11|Golga1|Fermt3|Copg2|Snx13|Rangrf|Jakmip1|Nupl1|Esyt3|Lyn|Atg14|Jph1|Snx2|Timm8b|Vhl|Arhgap27|Sox10|Plekhh2|Osbpl11|Ndufa7|Cyld|Ica1|Camkv|Rbpj|Ibtk|Cyp2s1|Prf1|Asap3|Micall1|Tekt3|Zfyve1|Plekhj1|Kif16b|Cdc42bpb|Rpgrip1l|Gnpnat1|Appl1|Ndufv1|Ndufb10|Fam169a|Ank2|Ap1g2|Hpse|Snx10|Pacsin1|Ap4b1|Sh3pxd2b|Dopey2|Fermt2|Cyp2c38|Atg5|Cog5|Cog3|Wipi2|Cyp2c37|Ndn|Anln|Iqce|Noa1|Cc2d1a|Ap5m1|Nup54|Sgsm1|Lss|Myrip|Eif5a|Tax1bp3|Timm8a2|Ddx19a|Vps37b|Coq5|Stac3|Cyp2c54|Cc2d2a|Vat1|Cpe|Cog6|Mvb12b|Ndufv3|Tulp1|Inadl|Spry1|Spire1|Myo16|Ppp1r15a|Timm8a1|Mtss1l|Eif5a2|Cyp4f14|Foxo3|Mapk8ip1|Trex1|Picalm|Neu4|Pisd|Dnajc11|Ggnbp1|Gk2|Rltpr|Lrrk2|Wdfy3|Itsn2|Eps8|Ppp3ca|Baiap2l1|Stard13|Dnaja3|Gcc2|Snx21|Rapsn|Rbm15|Napepld|Cdc42|Plekhf2|Xbp1|Epb4.1l2|Pstpip1|Rnf112|Phlpp1|Tex40|Pik3r1|Dusp18|Golph3|Dgkq|Rab11fip1|Rab11fip5|Cog7|Synrg|Hip1|Dok7|Ptgs1|Rab11fip2|Snx33|Shb|Cyp2c70|Fam109b|Cyp4a10|Vps53|Kif1b|Eea1|Acap2|Cit|Fam109a|Prkca|Cep120|Pla2g4f|Nupl2|Them4|Asap2|Ezr|Irs1|Flnc|Dlg1|Jak2|Dnm3|Cadps|Wnt5a|Arfgap3|Sec31b|Gpsm1|C2cd2l|Ndufa8|Clec16a|Cyp3a25|Mapk1|Epm2a|Lck|Marc2|Fkbp2|Ccdc79|Pik3r4|Actn2|Afap1|Sos1|Map1b|Nup98|Retsat|Gripap1|Rock1|Prkcb|Doc2a|Adrbk2|Tbc1d30|Stambp|Cope|Rcc2|Actg1|Mthfd2l|Camk2g|Ero1lb|Pi4kb|Flot2|Dtnbp1|Cyp2b10|Cyp2d10|Ppox|Prkg1|Glipr1l1|Nfatc2|Gnai1|Ddn|Cav3|Cyp2a12|Ap3s2|Abl1|Vps37d|Col4a3bp|Cyp26b1|Sag|Cyp2b19|Dock10|Osbpl6|Skap2|C1qbp|Plekhb1|Rph3a|Erc1|Hax1|Znrf2|Krit1|Cyp2c50|Gnas|Pex5|Sgip1|Dab2|Trim72|Wdr91|Scoc|Syt17|Sh3pxd2a|Dtx3l|Ap3b2|Cyp2b9|Plekhm2|Cyp4a12a|Whrn|Rgs3|Plekha7|Golga4|Klc1|Pml|Mark4|Prkd2|Ap2s1|Sec16b|Pxn|Guf1|Capn6|Med12|Vps37c|Cyp2d9|Magi1|Ap5s1|Rubcn|Calcoco2|Pla2g4e|Zfyve19|Bmf|Dlg5|Gcc1|Syt6|Selenbp1|Selenbp2|Dnm1|Prnp|Sumo1|Cubn|Stxbp1|Cltb|Sh3bp5|Vps26a|Smurf2|Myh7b|Ap1g1|Spred2|Myzap|Enthd2|Myo19|Cyp3a41a|Ndnl2|Shc1|Sec31a|Vps4b|Inpp5b|Znrf1|Cog8|Psd|Ncf4|Prkce|Hdac4|Pikfyve|Efcab7|Svip|Bcl2a1a|Snap91|Cyp2a4|Ehd2|Vps37a|Smcp|Bfsp1|Rasgrf2|Tjp2|Hk1|Fyn|Pitpnm1|Copz1|Hspa5|Nsmf|Mapt|Actb|Esyt2|Cbll1|Mtm1|Ush1g|Wipi1|Nsf|Cttn|Plcg1|Pex10|Cltc|Car4|Pex14|Mtor|Cdk5r1|Vps39|Rasgrp1|Fmn1|Nos1|Tjp1|Rapgef4|Cyp4b1|Stk39|Eps15|Pkp4|Stam2|Dennd1a|Sptbn1|Camk2a|Stam|Pip5k1c|Sirt1|Gopc|Rap1gap|Cap1|Camk2d|Timm10b|Arap1|Jun|Myo7a|Hdac5|Sytl2|Snx27|Stat5b|Syt11|Clta|Tom1l1|Pex5l|Prkci|Sarm1|Gem|Myo1c|Trp53|Anxa6|Sec24a|Snx18|Clint1|Shank3|Nup93|Cpne1|Itch|Triobp|Asxl1|Camk2b|Nf2|Nr3c2|Snx5|Ptk2|Coq6|Snx25|Usp8|Myo10|Sord|Ap1s1|Cdc42bpa|Dgkz|Clip1|Caprin2|Rpgrip1|Add3|C2cd5|Pik3c2g|Prkcd|Bmx|Ap1s2|Sh3kbp1|Kif1a|Crbn|Golga2|Ccdc88b|Mgll|Rab7|Copg1|Anxa4|Mx1|Tsc1|Amer1|Dmd|Snca|Add1|Osbpl3|Cblb|Atp5c1|Kalrn|Tnk2|Ap1m2|Dnm1l|Mpp7|Arl1|Mprip|Snap23|Cyth3|Cfl1|Klc2|Plekha8|Pef1|Sycn|S100a9|Pde4d|Msn|Hecw2|Afap1l1|Prkd3|Rab11fip3|Chmp1b|Dmxl2|Syn3|Pld1|Rph3al|Rab4a|Gapdh|Ndufb2|Lgals3|Svil|Bfsp2|Lcp1|Rapgef3|Mapkap1|Dync2h1|Dact1|Ap3m1|Fcho1|Tpr|Akap13|Sbf1|Copa|Sri|Pla2g4b|Ankfy1|Gm1305|Mctp1|Becn1|Inpp5e|Gyk|Vta1|Stat3|Vps29|Map2k2|Epn3|Snapin|Osbpl9|Cyp2c40|Ap1s3|Plod2|Mob4|Pard3|Pdcd10|Tiam1|Timm9|Baiap2l2|Prickle3|Inpp5d|Ap3m2|Daxx|Nup155|Ptpn6|Tonsl|Sh3glb1|Pcyt1a|Cyp39a1|Ube2d3|Pacsin2|Cyp2d11|Plce1|Gba|Lamtor3|Snx24|Nup50|Mark2|Snx19|Pla2g6|Dnm2|Arhgap21|Arhgap32|Wdr81|Pja2|Golph3l|Asap1|Phlpp2|Ndufa12|Baiap3|Bin2|Prss56|Sos2|Unc13c|Naa60|Apbb1|Park2|Dopey1</t>
  </si>
  <si>
    <t>Raf1|Chmp1a|Akt1|Ap4e1|Snx9|Scrib|Timm44|Ap2a2|Ap1m1|Calr|Lin7b|Bid|Chmp2b|Chmp2a|Snx6|Bloc1s6|Napa|Ap2m1|Ap1b1|Spire2|Snx31|Pam16|Tsg101|Zfyve20|Vps45|Ncf1|Myh9|Cacnb1|Cadps2|Tomm34|Appbp2|Cog1|Copz2|Ap2b1|Gga3|Gipc1|Ap4m1|Snx3|Lin7a|Rab21|Ap3d1|Timm13|Rufy1|Sar1b|Fkbp1b|Rffl|Exoc7|Snx11|Scfd1|Ap4s1|Sec23a|Amn|Pdcd6|Ap3b1|Zfyve16|Clu|Gpihbp1|Arl6|Snap29|Snx4|Senp2|Ehd3|Vps52|Ap3s1|Napg|Anxa1|Ehd1|Snx15|Arl3|Dusp21|Aspscr1|Hgs|Atg16l1|Mlph|Tor1a|Nup35|Timm10|Lin7c|Arfgap2|Snap25|Vps16|Sec23b|Napb|Snx16|Chmp4c|Nbea|Snx7|Zbtb7b|Fmn2|Snx30|Chmp5|Vcp|Kif17|Sytl1|Pclo|Cdk5|Rint1|Snx17|Uso1|Ran|Vps33a|Snx8|Agk|Sec13|Ccdc91|Apba2|Vps33b|Copb1|Gga2|Uqcrc2|Sytl4|Tnks|Cbln1|Snx20|Vps35|Cog4|Mvb12a|Vps4a|Cog2|Vps26b|Srpr|Arcn1|Vps11|Nedd4|Zw10|Snx1|Copb2|Gorasp1|Gga1|Myo6|Chmp4b|Gm5884|Vps18|Copg2|Snx13|Rangrf|Jakmip1|Nupl1|Lyn|Arhgap44|Snx2|Timm8b|Vhl|Rbpj|Micall1|Sgsm3|Ank2|Ap1g2|Snx10|Ap4b1|Dopey2|Arrdc4|Cog5|Cog3|Stx11|Ap5m1|Nup54|Sgsm1|Myrip|Eif5a|Timm8a2|Ddx19a|Vps37b|Cog6|Rims2|Mvb12b|Spire1|Timm8a1|Eif5a2|Ywhag|Ppp3ca|Gcc2|Snx21|Plekhf2|Xbp1|Stx19|Lcp2|Pik3r1|Dusp18|Golph3|Rab11fip1|Rab11fip5|Cog7|Synrg|Rab11fip2|Snx33|Vps53|Nupl2|Gdi2|Dnm3|Cadps|Sytl5|Arfgap3|Sec31b|Lep|Pik3r4|Nup98|Gripap1|Adrbk2|Tbc1d30|Snx32|Cope|Ap3s2|Vps37d|Rph3a|Erc1|Pex5|Dab2|Dtx3l|Ap3b2|Golga4|Klc1|Hmgb1|Pml|Smurf1|Ap2s1|Sec16b|Vps37c|Ap5s1|Selenbp1|Selenbp2|Cubn|Stxbp1|Cltb|Vps26a|Ap1g1|Sec31a|Vps4b|Cog8|Akap5|Tsc2|Rims1|Snap91|Vps37a|Pitpnm1|Copz1|Mtm1|Nsf|Cttn|Plcg1|Pex10|Cltc|Pex14|Vps39|Stxbp3a|Rapgef4|Eps15|Stam2|Dennd1a|Sptbn1|Plek|Stam|Ywhaq|Gopc|Timm10b|Myo7a|Sytl2|Snx27|Clta|Tom1l1|Pex5l|Akt2|Myo1c|Arrb2|Trp53|Sec24a|Snx18|Nup93|Snx5|Snx25|Ap1s1|Clip1|C2cd5|Ap1s2|Kif1a|Rab7|Copg1|Tsc1|Stxbp5l|Ap1m2|Snap23|Cfl1|Chmp1b|Aktip|Rph3al|Rab4a|Dync2h1|Ap3m1|Tpr|Copa|Snx12|Vta1|Stat3|Vps29|Snapin|Grip1|Stxbp5|Ap1s3|Pard3|Sytl3|Timm9|Bcr|Ap2a1|Pick1|Ap3m2|Nup155|Tonsl|Snx24|Nup50|Snx19|Dnm2|Golph3l|Dopey1</t>
  </si>
  <si>
    <t>Akt1|Ap4e1|Snx9|Scrib|Timm44|Ap2a2|Ap1m1|Calr|Bid|Map2k1|Snx6|Bloc1s6|Napa|Ctnnb1|Ap2m1|Ap1b1|Spire2|Snx31|Pam16|Tsg101|Zfyve20|Ncf1|Cacnb1|Cadps2|Tomm34|Appbp2|Dync1h1|Ap2b1|Gga3|Gipc1|Ap4m1|Ubxn6|Lin7a|Rab21|Ap3d1|Timm13|Sar1b|Rffl|Slc9a3r1|Doc2b|Snx11|Ap4s1|Sec23a|Pdcd6|Ap3b1|Zfyve16|Gpihbp1|Arl6|Snap29|Snx4|Ehd3|Spast|Vps52|Bin1|Ap3s1|Napg|Ehd1|Snx15|Doc2g|Arl3|Dusp21|Aspscr1|Dctn2|Hgs|Mlph|Tor1a|Nup35|Timm10|Syt13|Snap25|Ehd4|Vps16|Sec23b|Napb|Snx16|Nbea|Fmn2|Chmp5|Vcp|Stoml2|Unc13a|Kif17|Sytl1|Pclo|Cdk5|Prkcz|Snx17|Uso1|Ran|Vps33a|Snx8|Wasl|Agk|Sec13|Ccdc91|Vps33b|Copb1|Gga2|Uqcrc2|Sytl4|Btk|Vps35|Vps4a|Vps26b|Srpr|Vps11|Nedd4|Zw10|Snx1|Copb2|Bsn|Sec23ip|Gga1|Myo6|Chmp4b|Gak|Ldlrap1|Gm5884|Vps18|Copg2|Snx13|Rangrf|Nupl1|Lyn|Atg14|Arhgap44|Snx2|Vhl|Micall2|Mreg|Cbl|Micall1|Plekhj1|Kif16b|Sgsm3|Ap1g2|Ap4b1|Dopey2|Cog3|Rims4|Stx11|Ap5m1|Nup54|Sgsm1|Myrip|Eif5a|Vps37b|Rims2|Spire1|Timm8a1|Picalm|Ywhag|Ppp3ca|Gcc2|Cdc42|Stx19|Pik3r1|Dusp18|Cog7|Snx33|Fam109b|Vps53|Kif1b|Fam109a|Cep120|Nupl2|Dnm3|Cadps|Sytl5|Pik3r4|Rims3|Map1b|Nup98|Gripap1|Doc2a|Adrbk2|Tbc1d30|Cope|Dtnbp1|Axin1|Ap3s2|Vps37d|Col4a3bp|Rph3a|Erc1|Pex5|Wdr91|Syt17|Dtx3l|Ap3b2|Fyco1|Klc1|Pml|Smurf1|Ap2s1|Sec16b|Vps37c|Ap5s1|Syt6|Dnm1|Stxbp1|Cltb|Vps26a|Ap1g1|Myo19|Sec31a|Vps4b|Akap5|Tsc2|Pikfyve|Rims1|Snap91|Ehd2|Vps37a|Copz1|Mapt|Mtm1|Wipi1|Nsf|Cttn|Pex10|Cltc|Pex14|Vps39|Rasgrp1|Eps15|Stam2|Dennd1a|Stam|Ywhaq|Myo7a|Sytl2|Snx27|Syt11|Clta|Tom1l1|Unc13b|Pex5l|Akt2|Myo1c|Trp53|Ntn1|Sec24a|Snx18|Nup93|Snx5|Ptk2|Myo10|Ap1s1|Cdc42bpa|Clip1|C2cd5|Ap1s2|Kif1a|Golga2|Ccdc88b|Rab7|Copg1|Tsc1|Snca|Ap1m2|Dnm1l|Pik3c3|Arl1|Snap23|Cfl1|Klc2|Plekha8|Pef1|Rab11fip3|Aktip|Rph3al|Dync2h1|Ap3m1|Tpr|Akap13|Copa|Ankfy1|Gm1305|Becn1|Stat3|Vps29|Snapin|Ap1s3|Pard3|Sytl3|Timm9|Bcr|Ap2a1|Pick1|Ap3m2|Nup155|Tonsl|Nup50|Arhgap21|Wdr81|Baiap3|Unc13c|Dopey1</t>
  </si>
  <si>
    <t>Cav2|Wnt3|Fer|Ncs1|Ckmt1|Raf1|Rdx|Chmp1a|Hip1r|Hoxa1|Epn2|Araf|Col6a2|Snd1|Tulp3|Flot1|Jup|Acap1|Akt1|Tollip|Spa17|Bbc3|Snx9|Braf|Scrib|Shh|Prkd1|Qtrt1|Lamb1|Timm44|Cyp2f2|Ap1m1|Cyp2c29|Sh3gl1|Grk5|Dvl3|Myo1g|Casq1|Aven|Calr|Lin7b|Stat5a|Cdip1|Bid|Gab2|Coro1c|Arhgef18|Ulk2|Traf6|Chmp2b|Plod3|Mapk14|Map2k1|Sh2b2|Hmox1|Pkn1|Cyp2a5|Chmp2a|Snx6|Sh2d1a|Vav1|Bloc1s6|Cyp2d26|Napa|Atp6v1b2|Prtn3|Ctnnb1|Ap2m1|Neu1|Cav1|Hmgcll1|Rdh13|Mgst1|Ap1b1|Ush1c|Sdhb|Wnt3a|Gnat1|Rassf1|Spire2|Plcd1|Dhdds|Nanog|Atp6v0d1|Ndufs2|Pten|Apbb1ip|Ndufa2|Pam16|Tsg101|Zfyve20|Srf|Plekho1|Vps45|Ncf1|Camk1g|Myh9|Scube1|Cyth1|Rnd3|Traf4|Stac2|Cacnb1|Cyba|Tns4|Rab11fip4|Ada|Crk|Jph2|Cadps2|Pld2|Pfn1|Tomm34|Ksr1|Kcnab3|Pip4k2b|Dlg4|Pdlim4|Dync1h1|Ap2b1|Lsp1|Wwc1|Alox15|Plod1|Dvl2|Ripk4|Grb7|Noxo1|Calm3|Gipc1|Ubxn6|Clvs2|Snx3|Tnfaip3|Lin7a|Lims1|Tbk1|Rab21|Zpbp|Ap3d1|Timm13|Appl2|Gnb2l1|Il13|Fabp6|Tns3|Pnpt1|Dbnl|Rock2|Rgs9|Hs1bp3|Adi1|Fkbp1b|Rsad2|Rffl|Adap2|Slc9a3r1|Fdxr|Grb2|Exoc7|Eral1|Nxn|Doc2b|Nme2|Snx11|Alox8|Pik3r5|Nmt1|Scfd1|Sec23a|Snw1|Prkch|Atp6v1d|Plek2|Zfyve26|Traf3|Scgn|Cap2|Shc3|Ddx41|Pdcd6|Sdha|Ndufs6|Ckmt2|Ap3b1|Thbs4|Ndufs4|Vdac2|Ngly1|Vcl|Ero1l|Amer2|Mtmr6|Spata13|Clu|Bin3|Dok2|Bcl2l2|Ndufb9|Tab1|Parvb|Parvg|Litaf|Arc|Mapk8ip2|Prkdc|Qtrtd1|Arl6|Snap29|Snx4|Senp2|Lalba|Wnt1|Racgap1|Ndufa5|Sympk|Ache|Pkmyt1|Cpne5|Ehd3|Spast|Cyp1b1|Nme4|Vps52|Cyp21a1|Epb4.1l4a|Bin1|Bag6|Lims2|Aif1|Spry4|Ap3s1|Pmaip1|Napg|Fech|Anxa1|Ddb1|Cdc42bpg|Ehd1|Snx15|Tnks2|Adrbk1|Pip5k1b|Doc2g|Rin1|Dock8|Map4k2|Bad|Plcb3|Cyp26a1|Cyp2c55|Cyp2c39|Arl3|Dusp21|Nr0b1|P4hb|Dcxr|Dnmbp|Fgd1|Jph3|Rdh5|Dgka|Esyt1|Baiap2|Atp5b|Dctn2|Atp5a1|Cyp2e1|Eps8l2|Crcp|Farp1|Mkln1|Cnksr2|Alox5|Ly96|Hgs|Casp4|Prex2|Coq10b|Casp8|Mitd1|Zap70|Cyp27a1|Plcd4|Pnkd|Pde6d|Atg16l1|Mlph|Ubxn4|Rassf5|Rgs7|Adcy10|Mark1|Dtl|Prkcq|Gad2|Coq4|Tor1a|Crat|Stom|Grb14|Fcna|Traf2|Nup35|Timm10|Lin7c|Hipk3|Syt13|F2|Snap25|Ehd4|Spred1|Vps16|Sec23b|Napb|Mapre1|Snta1|Stmn2|Chmp4c|Ptpn1|Sla2|Src|Anxa5|Crtc2|Efna1|Snx7|Zbtb7b|Arhgef2|Lamtor2|Cyp7a1|Coq3|Sdcbp|Erp44|Invs|Fmn2|Snx30|Bspry|Chmp5|Epb4.1l4b|Vcp|Stoml2|Unc13a|Tln1|Gba2|Sh3gl2|Cyp2j6|Cc2d1b|Cpt2|Ndufs5|Pla2g2f|Kif17|Sytl1|Hgf|Pclo|Fgr|Sema3a|Cdk14|Smarcd3|Errfi1|Cdk5|Rint1|Arhgef16|Prkcz|Dvl1|Gltpd1|Snx17|Stap1|Uso1|Ran|Vps33a|Hpd|Rnf34|Anxa3|Golga3|Ulk1|Snx8|Fscn1|Rasal1|Ndufa4|Wasl|Cyp3a13|Agk|Add2|Mgp|Plcz1|Kras|Sec13|Tamm41|Iigp1|Apba2|Vps33b|Mfge8|Sh3gl3|Coq7|Nucb2|Cyp2r1|Maz|Fchsd2|Sh2b1|Rps3|Psma1|Parva|Uqcrc2|Ilk|Cask|Swap70|Tub|Fadd|Dock11|Ophn1|Sytl4|Btk|Rs1|Rps6ka3|Hccs|Gas6|Vegfc|Dlc1|Tnks|Ikbkb|Sh3rf1|Cbln1|Vps35|Gab1|Cog4|Kifc3|Tradd|Pla2g15|Vps4a|Mtmr2|Cog2|Gnpat|Vps26b|Usp2|Ppp2r1b|Apoa1|Pdzd3|Vps11|Smarca4|Dock6|Nedd4|Anxa2|Zw10|Cyp19a1|Cyp1a2|Csk|Cyp1a1|Cyp11a1|Rasgrf1|Snx1|Pik3cb|Ptgs2|Stac|Myd88|Gorasp1|Bsn|Pxk|Plekha1|Atxn2l|Sec23ip|Clvs1|Arap3|Chn2|Arhgef4|Myo6|Chmp4b|Vav3|Smad6|Ctnnal1|Wnt4|Tcte3|Gak|Ldlrap1|Vps18|Zc3h12a|Fkbp1a|Ndufb7|Fbxo2|Atg2b|Cyp7b1|Plcl1|Fermt3|Rasa4|Dgkb|Cerk|Rangrf|Atg12|Irs2|Nupl1|Esyt3|Lyn|Atg14|Arhgap44|Snx2|Vhl|Arhgap27|Sox10|Serpine1|Plekhh2|Osbpl11|Tln2|Ndufa7|Micall2|Cyld|Map3k7|Camkv|Phlda3|Rbpj|Socs7|Tenc1|Ibtk|Cyp2s1|Prf1|Mreg|Asap3|Cbl|Gab3|Apobr|Micall1|Tekt3|Cpne7|Zfyve1|Plekhj1|Acsbg2|Ddx58|Kif16b|Cdc42bpb|Rpgrip1l|Gnpnat1|Appl1|Fcho2|Ndufv1|Sgsm3|Ndufb10|Ank2|Melk|Mtmr7|Lama1|Lrp1|Hpse|Snx10|Pacsin1|Sh3pxd2b|Fermt2|Arrdc4|Arhgap29|Cyp2c38|Atg5|Cog3|Ppp1r14c|Wipi2|Neu3|Cyp2c37|Ndn|Rims4|Cobl|Rgs8|Cpne2|Eprs|Anln|Noa1|Plekhh3|Mbp|Stx11|Atg2a|Cc2d1a|Phldb2|Nup54|Plcl2|Dok3|Myrip|Eif5a|Map3k13|Mylip|Tax1bp3|Kcnab1|Fermt1|Ddx19a|Coq5|Inppl1|Stac3|Cyp2c54|Cc2d2a|Cpe|Rims2|Ndufv3|Ctnna1|Tulp1|Tulp4|Spry1|Spire1|Myo16|Ppp1r15a|Timm8a1|Mtss1l|Eif5a2|Cyp4f14|Foxo3|Mapk8ip1|Trex1|Picalm|Neu4|Ywhag|Pisd|Dnajc11|Ggnbp1|Sh3bp1|Frmd6|Gk2|Rltpr|Lrrk2|Wdfy3|Itsn2|Eps8|Pik3ap1|Ppp3ca|Baiap2l1|Stard13|Dnaja3|Gcc2|Rapsn|Rbm15|Napepld|Cdc42|Amer3|Xbp1|Epb4.1l2|Egflam|Stx19|Arhgap15|Rnf112|Phlpp1|Lcp2|Tex40|Pik3r1|Fgfbp1|Frmd7|Dusp18|Golph3|Dgkq|Rab11fip1|Rab11fip5|Rgs13|Cog7|Hip1|Socs3|Dok7|Cdc42ep2|Ptgs1|Rab11fip2|Jak3|Snx33|Shb|Cyp2c70|Fam109b|Cdc42ep1|Cyp4a10|Kif1b|Eea1|Acap2|Rps6kc1|Cit|Fam109a|Prkca|Cep120|Pla2g4f|Pon2|Vav2|Them4|Gdi2|Ezr|Irs1|Flnc|Dlg1|S100a8|Jak2|Dnm3|Cadps|Sytl5|Wnt5a|Arfgap3|Gpsm1|Ndufa8|Clec16a|Mapk1|Epm2a|Lck|Marc2|Fkbp2|Ngef|Lep|Irs4|Cdc42ep3|Ccdc79|Pik3r4|Ptpn4|Actn2|Sos1|Rims3|Map1b|Nup98|Retsat|Osbp2|Gripap1|Kcnip1|Rock1|Prkcb|Doc2a|Adrbk2|Def8|Stambp|Snx32|Rcc2|Actg1|Mthfd2l|Elmo2|Camk2g|Tec|Ero1lb|Pi4kb|Flot2|Dtnbp1|Cyp2b10|Elmo1|Cyp2d10|Ppox|Prkg1|Glipr1l1|Sema3e|Sipa1|Cpne6|Sh2d3c|Axin1|Gulp1|Nfatc2|Gnai1|Cav3|Cyp2a12|Ptpn3|Ap3s2|Abl1|Frmd4a|Tsnax|Bglap|Arhgap10|Plec|Arap2|Hspa4l|Dapk1|Col4a3bp|Cyp26b1|Sag|Cyp2b19|Dock10|Skap2|C1qbp|Hhip|Rph3a|Numbl|Erc1|Hax1|Tnfrsf11b|Znrf2|Krit1|Cyp2c50|Mtss1|Gnas|Pex5|Sgip1|Dab2|Fes|Trim72|Plcg2|Syngap1|Syt17|Sh3pxd2a|Nmt2|Dtx3l|Mpp5|Ap3b2|Cyp2b9|Plch1|Plekhm2|Wasf2|Cyp4a12a|Whrn|Rgs3|Plekha7|Fyco1|Golga4|Klc1|Mark3|Cish|Ptpn21|Hmgb1|Pml|Smurf1|Mark4|Prkd2|Sec16b|Eps8l1|Pxn|Guf1|Capn6|Med12|Dlg3|Magi2|Cyp2d9|Cntn6|Magi1|Ap5s1|Aak1|Dok1|Rubcn|Dgkg|Calcoco2|Pla2g4e|Zfyve19|Bmf|Trio|Dlg5|Fyb|Syt6|Otud7b|Selenbp1|Dab2ip|Ralgps1|Dnm1|Prnp|Sumo1|Cubn|Stxbp1|Net1|Sh3bp5|Usp14|Smurf2|Myh7b|Ap1g1|Dock2|Grb10|Psd3|Myzap|Arhgap42|Myo19|Abr|Mesdc2|Ndnl2|Shc1|Arhgap24|Sec31a|Rasgrp4|Plekhg2|Vps4b|Pla2g4d|Inpp5b|Cdc42ep5|Znrf1|Akap5|Psd|Prkce|Tsc2|Arhgap26|Hdac4|Pikfyve|Plekhm3|Rims1|Bcl2a1a|Snap91|Prx|Cyp2a4|Arhgef1|Ehd2|Vps37a|Epn1|Smcp|Bglap2|Bfsp1|Rasgrf2|Tjp2|Hk1|Fyn|Hspa5|Prkcg|Nsmf|Mapt|Actb|Ptpn11|Esyt2|Cbll1|Mtm1|Ush1g|Wipi1|Nsf|Plcd3|Cttn|Wnk4|Plcg1|Epb4.1l1|Skap1|Mtmr4|Pex10|Cltc|Pex14|Mtor|Cdk5r1|Vps39|Plcb2|Rasgrp1|Fmn1|Nos1|Tjp1|Pik3r6|Stxbp3a|Yrdc|Rapgef4|Cyp4b1|Stk39|Eps15|Pkp4|Jak1|Gap43|Stk10|Mpdz|Sptbn1|Plek|Camk2a|Aebp1|Pdpk1|Ywhaq|Papolb|Pip5k1c|Sirt1|Gopc|Plch2|Rap1gap|Epb4.1|Dlgap3|Cap1|Camk2d|Arhgap17|Unc13d|Mast2|Cdc42ep4|Dab1|Arap1|Jun|Myo7a|Hdac5|Anxa9|Sytl2|Snx27|Stat5b|Syt11|Gas2|Srcin1|Cyth2|Frmpd1|Clta|Tom1l1|Unc13b|Pex5l|Wwp1|Prkci|Lgals9|Sarm1|Gem|Akt2|Myo1c|Arrb2|Trp53|Ntn1|Anxa6|Sec24a|Itk|Snx18|Clint1|Shank3|Elmo3|Arhgef28|Nup93|Cpne1|Itch|Triobp|Mast1|Asxl1|Camk2b|Nf2|Nr3c2|Snx5|Ptk2|Fgd3|Coq6|Bcl2l11|Snx25|Gphn|Usp8|Syt16|Myo10|Hecw1|Sord|Arhgap5|Mcf2l|Arhgef7|Cdc42bpa|Ptk2b|Akt3|Dgkz|Pacsin3|Clip1|Caprin2|Rpgrip1|C2cd5|Neurl1a|Sufu|Pik3c2g|Arhgap22|Chn1|Tmsb4x|Prkcd|Bmx|Ap1s2|Sh3kbp1|Epb4.1l3|Kif1a|Gapvd1|Crbn|Frmd4b|Golga2|Lrrc1|Ccdc88b|Rasgrp2|Mgll|Rab7|Copg1|Arhgap25|Anxa4|Mx1|Tsc1|Amer1|Arhgef9|Lancl1|Dmd|Itsn1|Snca|Add1|Cblb|Mtmr1|Cacnb2|Pstpip2|Stxbp5l|Atp5c1|Kalrn|Xiap|Tnk2|Dnm1l|Pik3c3|Mpp7|Arl1|Mprip|Snap23|Hpca|Cyth3|Cfl1|Klc2|Plekha8|Stxbp6|Sh3bp2|Pef1|Farp2|Sycn|S100a9|Magi3|Rtkn2|Pde4d|Arhgap23|Ddr1|Msn|Hecw2|Prkd3|Rab11fip3|Chmp1b|Dmxl2|Syn3|Aktip|Pld1|Rph3al|Rab4a|Gapdh|Ndufb2|Arhgef38|Lgals3|Svil|Frmd5|Drp2|Vegfa|Bfsp2|Lcp1|Rapgef3|Syna|Mapkap1|Dync2h1|Homer3|Dact1|Ap3m1|Fcho1|Tpr|Akap13|Sri|Pla2g4b|Ankfy1|Gm1305|Snx12|Numb|Becn1|Inpp5e|Gyk|Stat3|Strn|Map2k2|Snapin|Mtmr3|Dlgap1|Dlgap2|Grip1|Stxbp5|Reln|Pitpnm2|Ctnna2|Mycbp2|Fnbp1l|Kcnab2|Lypd1|Fgd4|Apbb2|Cyp2c40|Plod2|Pard3|Sytl3|Pdcd10|Tiam2|Mpp6|Tiam1|Pik3c2a|Kars|Timm9|Bcr|Arhgef12|Sgk3|Tbc1d24|Btbd9|Baiap2l2|Ap2a1|Prickle3|Inpp5d|Tgm1|Pick1|Epb4.1l5|Ap3m2|Daxx|Nup155|Ptpn6|Txk|Ralbp1|Rabggtb|Tonsl|Sh3glb1|Ripk1|Pcyt1a|Cyp39a1|Ube2d3|Pacsin2|Cyp2d11|Arhgef37|Ralgps2|Plce1|Gba|Lamtor3|Sspo|Mark2|Snx19|Pla2g6|Nedd4l|Ube2g2|Dnm2|Arhgap21|Arhgap32|Wdr81|Pja2|Kcnip4|Golph3l|Asap1|Phlpp2|Ndufa12|Adssl1|Ksr2|Baiap3|Bin2|Arhgap12|Sos2|Unc13c|Gm27179|Naa60|Apbb1|Begain|Park2|Rgs1|Rgs6</t>
  </si>
  <si>
    <t>Raf1|Chmp1a|Akt1|Ap4e1|Snx9|Scrib|Timm44|Ap2a2|Ap1m1|Calr|Lin7b|Bid|Chmp2b|Chmp2a|Snx6|Bloc1s6|Napa|Ap2m1|Ap1b1|Spire2|Snx31|Pam16|Tsg101|Zfyve20|Vps45|Ncf1|Myh9|Cacnb1|Cadps2|Tomm34|Appbp2|Cog1|Copz2|Ap2b1|Gga3|Gipc1|Ap4m1|Snx3|Lin7a|Rab21|Ap3d1|Timm13|Rufy1|Sar1b|Fkbp1b|Rffl|Slc9a3r1|Exoc7|Snx11|Scfd1|Ap4s1|Sec23a|Amn|Pdcd6|Ap3b1|Zfyve16|Clu|Gpihbp1|Arl6|Snap29|Snx4|Senp2|Ehd3|Vps52|Ap3s1|Napg|Anxa1|Ehd1|Snx15|Arl3|Dusp21|Aspscr1|Hgs|Atg16l1|Mlph|Tor1a|Nup35|Timm10|Lin7c|Arfgap2|Snap25|Vps16|Sec23b|Napb|Snx16|Chmp4c|Nbea|Snx7|Zbtb7b|Fmn2|Snx30|Chmp5|Vcp|Kif17|Sytl1|Pclo|Cdk5|Rint1|Gltpd1|Snx17|Uso1|Ran|Vps33a|Snx8|Agk|Sec13|Ccdc91|Apba2|Vps33b|Copb1|Gga2|Uqcrc2|Sytl4|Tnks|Cbln1|Snx20|Vps35|Cog4|Mvb12a|Vps4a|Cog2|Vps26b|Srpr|Arcn1|Vps11|Nedd4|Zw10|Snx1|Copb2|Gorasp1|Gga1|Myo6|Chmp4b|Gm5884|Vps18|Copg2|Snx13|Rangrf|Jakmip1|Nupl1|Lyn|Arhgap44|Snx2|Timm8b|Vhl|Rbpj|Micall1|Sgsm3|Ank2|Ap1g2|Snx10|Ap4b1|Dopey2|Arrdc4|Cog5|Cog3|Stx11|Ap5m1|Nup54|Sgsm1|Myrip|Eif5a|Timm8a2|Ddx19a|Vps37b|Cog6|Rims2|Mvb12b|Spire1|Timm8a1|Eif5a2|Ywhag|Ppp3ca|Gcc2|Snx21|Plekhf2|Xbp1|Stx19|Lcp2|Pik3r1|Dusp18|Golph3|Rab11fip1|Rab11fip5|Cog7|Synrg|Rab11fip2|Snx33|Vps53|Nupl2|Gdi2|Dnm3|Cadps|Sytl5|Arfgap3|Sec31b|Lep|Pik3r4|Nup98|Gripap1|Adrbk2|Tbc1d30|Snx32|Cope|Ap3s2|Vps37d|Col4a3bp|Rph3a|Erc1|Pex5|Dab2|Dtx3l|Ap3b2|Golga4|Klc1|Hmgb1|Pml|Smurf1|Ap2s1|Sec16b|Vps37c|Ap5s1|Selenbp1|Selenbp2|Cubn|Stxbp1|Cltb|Vps26a|Ap1g1|Sec31a|Vps4b|Cog8|Akap5|Tsc2|Rims1|Snap91|Vps37a|Pitpnm1|Copz1|Mtm1|Nsf|Cttn|Plcg1|Pex10|Cltc|Pex14|Vps39|Stxbp3a|Rapgef4|Eps15|Stam2|Dennd1a|Sptbn1|Plek|Stam|Ywhaq|Gopc|Timm10b|Myo7a|Sytl2|Snx27|Clta|Tom1l1|Pex5l|Akt2|Myo1c|Arrb2|Trp53|Sec24a|Snx18|Nup93|Snx5|Snx25|Ap1s1|Clip1|C2cd5|Ap1s2|Kif1a|Rab7|Copg1|Tsc1|Stxbp5l|Ap1m2|Snap23|Cfl1|Plekha8|Chmp1b|Aktip|Rph3al|Rab4a|Dync2h1|Ap3m1|Tpr|Copa|Snx12|Vta1|Stat3|Vps29|Snapin|Grip1|Stxbp5|Ap1s3|Pard3|Sytl3|Timm9|Bcr|Ap2a1|Pick1|Ap3m2|Nup155|Tonsl|Snx24|Nup50|Snx19|Dnm2|Golph3l|Dopey1</t>
  </si>
  <si>
    <t>Raf1|Chmp1a|Akt1|Ap4e1|Snx9|Scrib|Timm44|Ap2a2|Ap1m1|Calr|Lin7b|Bid|Chmp2b|Chmp2a|Snx6|Bloc1s6|Napa|Ap2m1|Ap1b1|Spire2|Snx31|Pam16|Tsg101|Zfyve20|Vps45|Ncf1|Myh9|Cacnb1|Cadps2|Tomm34|Appbp2|Cog1|Copz2|Ap2b1|Gga3|Gipc1|Ap4m1|Snx3|Lin7a|Rab21|Ap3d1|Timm13|Rufy1|Sar1b|Fkbp1b|Rffl|Slc9a3r1|Exoc7|Snx11|Scfd1|Ap4s1|Sec23a|Amn|Pdcd6|Ap3b1|Zfyve16|Clu|Gpihbp1|Arl6|Snap29|Snx4|Senp2|Ehd3|Vps52|Ap3s1|Napg|Anxa1|Ehd1|Snx15|Arl3|Dusp21|Aspscr1|Hgs|Atg16l1|Mlph|Tor1a|Nup35|Timm10|Lin7c|Arfgap2|Snap25|Vps16|Sec23b|Napb|Snx16|Chmp4c|Nbea|Snx7|Zbtb7b|Fmn2|Snx30|Chmp5|Vcp|Kif17|Sytl1|Pclo|Cdk5|Rint1|Snx17|Uso1|Ran|Vps33a|Snx8|Agk|Sec13|Ccdc91|Apba2|Vps33b|Copb1|Gga2|Uqcrc2|Sytl4|Tnks|Cbln1|Snx20|Vps35|Cog4|Mvb12a|Vps4a|Cog2|Vps26b|Srpr|Arcn1|Vps11|Nedd4|Zw10|Snx1|Copb2|Gorasp1|Gga1|Myo6|Chmp4b|Gm5884|Vps18|Copg2|Snx13|Rangrf|Jakmip1|Nupl1|Lyn|Arhgap44|Snx2|Timm8b|Vhl|Rbpj|Micall1|Sgsm3|Ank2|Ap1g2|Snx10|Ap4b1|Dopey2|Arrdc4|Cog5|Cog3|Stx11|Ap5m1|Nup54|Sgsm1|Myrip|Eif5a|Timm8a2|Ddx19a|Vps37b|Cog6|Rims2|Mvb12b|Spire1|Timm8a1|Eif5a2|Ywhag|Ppp3ca|Gcc2|Snx21|Plekhf2|Xbp1|Stx19|Lcp2|Pik3r1|Dusp18|Golph3|Rab11fip1|Rab11fip5|Cog7|Synrg|Rab11fip2|Snx33|Vps53|Nupl2|Gdi2|Dnm3|Cadps|Sytl5|Arfgap3|Sec31b|Lep|Pik3r4|Nup98|Gripap1|Adrbk2|Tbc1d30|Snx32|Cope|Ap3s2|Vps37d|Rph3a|Erc1|Pex5|Dab2|Dtx3l|Ap3b2|Golga4|Klc1|Hmgb1|Pml|Smurf1|Ap2s1|Sec16b|Vps37c|Ap5s1|Selenbp1|Selenbp2|Cubn|Stxbp1|Cltb|Vps26a|Ap1g1|Sec31a|Vps4b|Cog8|Akap5|Tsc2|Rims1|Snap91|Vps37a|Pitpnm1|Copz1|Mtm1|Nsf|Cttn|Plcg1|Pex10|Cltc|Pex14|Vps39|Stxbp3a|Rapgef4|Eps15|Stam2|Dennd1a|Sptbn1|Plek|Stam|Ywhaq|Gopc|Timm10b|Myo7a|Sytl2|Snx27|Clta|Tom1l1|Pex5l|Akt2|Myo1c|Arrb2|Trp53|Sec24a|Snx18|Nup93|Snx5|Snx25|Ap1s1|Clip1|C2cd5|Ap1s2|Kif1a|Rab7|Copg1|Tsc1|Stxbp5l|Ap1m2|Snap23|Cfl1|Chmp1b|Aktip|Rph3al|Rab4a|Dync2h1|Ap3m1|Tpr|Copa|Snx12|Vta1|Stat3|Vps29|Snapin|Grip1|Stxbp5|Ap1s3|Pard3|Sytl3|Timm9|Bcr|Ap2a1|Pick1|Ap3m2|Nup155|Tonsl|Snx24|Nup50|Snx19|Dnm2|Golph3l|Dopey1</t>
  </si>
  <si>
    <t>Cav2|Wnt3|Fer|Ncs1|Ckmt1|Raf1|Plin2|Chmp1a|Hip1r|Hoxa1|S100a6|Epn2|Araf|Snd1|Tulp3|Flot1|Jup|Acap1|Akt1|Tollip|Ap4e1|Bbc3|Def6|Snx9|Braf|Slc9a3r2|Scrib|Shh|Prkd1|Qtrt1|Lamb1|Timm44|Ap2a2|Cyp2f2|Ap1m1|Cyp2c29|Sh3gl1|Grk5|Dvl3|Amph|Casq1|Calr|Stat5a|Cdip1|Bid|Coro1c|Ulk2|Traf6|Chmp2b|Plod3|Mapk14|Map2k1|Hmox1|Pkn1|Cyp2a5|Chmp2a|Snx6|Bloc1s6|Cyp2d26|Napa|Atp6v1b2|Prtn3|Ctnnb1|Ap2m1|Neu1|Cav1|Hmgcll1|Mgst1|Ap1b1|Sdhb|Wnt3a|Rassf1|Spire2|Plcd1|Dhdds|Nanog|Strn3|Atp6v0d1|Ndufs2|Snx31|Pten|Ndufa2|Pam16|Tsg101|Wdfy2|Zfyve20|Srf|Plekho1|Vps45|Ncf1|Camk1g|Myh9|Rnd3|Traf4|Cacnb1|Cyba|Rab11fip4|Ada|Jph2|Cadps2|Pld2|Pfn1|Tomm34|Ksr1|Appbp2|Pip4k2b|Dlg4|Pdlim4|Cog1|Copz2|Dync1h1|Ap2b1|Wwc1|Gga3|Plod1|Dvl2|Calm3|Gipc1|Ap4m1|Ubxn6|Plin3|Clvs2|Snx3|Tnfaip3|Tbk1|Rab21|Zpbp|Ap3d1|Timm13|Appl2|Gnb2l1|Rufy1|Sar1b|Pnpt1|Dbnl|Rock2|Rgs9|Hs1bp3|Adi1|Fkbp1b|Rsad2|Rffl|Adap2|Grb2|Eral1|Nxn|Doc2b|Nme2|Snx11|Pik3r5|Scfd1|Ap4s1|Sec23a|Snw1|Serpina5|Traf3|Amn|Zfyve21|Scgn|Ddx41|Pdcd6|Sdha|Ndufs6|Ckmt2|Ankra2|Ap3b1|Thbs4|Zfyve16|Ndufs4|Vdac2|Ngly1|Ero1l|Anxa8|Mtmr6|Spata13|Clu|Bcl2l2|Jph4|Ndufb9|Tab1|Ndufa6|Litaf|Arc|Prkdc|Qtrtd1|Arl6|Snap29|Snx4|Senp2|Wnt1|Racgap1|Ndufa5|Sympk|Ache|Pkmyt1|Fgd2|Ehd3|Spast|Cyp1b1|Nme4|Vps52|Cyp21a1|Bin1|Bag6|Aif1|Ap3s1|Pmaip1|Napg|Fech|Anxa1|Osbp|Ddb1|Ehd1|Snx15|Tnks2|Adrbk1|Doc2g|Fibp|Map4k2|Bad|Plcb3|Cyp26a1|Cyp2c55|Cyp2c39|Arl3|Dusp21|Nr0b1|P4hb|Aspscr1|Maged1|Dnmbp|Fgd1|Jph3|Rdh5|Esyt1|Baiap2|Atp5b|Hsd17b6|Dctn2|Atp5a1|Cyp2e1|Crcp|Alox5|Hgs|Casp4|Coq10b|Casp8|Mitd1|Plekhb2|Cyp27a1|Plcd4|Pnkd|Pde6d|Atg16l1|Mlph|Ubxn4|Rassf5|Acbd3|Rgs7|Adcy10|Dtl|Prkcq|Gad2|Coq4|Tor1a|Crat|Sh3glb2|Stom|Grb14|Traf2|Nup35|Timm10|Hipk3|Syt13|Arfgap2|Snap25|Ehd4|Spred1|Vps16|Sec23b|Napb|Mapre1|Stmn2|Zbp1|Snx16|Chmp4c|Ptpn1|Sla2|Src|Anxa5|Nbea|Crtc2|Snx7|Zbtb7b|Arhgef2|Lamtor2|Cyp7a1|Coq3|Sdcbp|Erp44|Invs|Fmn2|Snx30|Chmp5|Vcp|Stoml2|Gba2|Sh3gl2|Cyp2j5|Cyp2j6|Cc2d1b|Cpt2|Ndufs5|Cyp4a14|Sytl1|Pclo|Fgr|Cdk14|Smarcd3|Errfi1|Cdk5|Rint1|Tprgl|Prkcz|Dvl1|Gltpd1|Snx17|Stap1|Mphosph9|Uso1|Ran|Vps33a|Hpd|Rnf34|Anxa3|Golga3|Ulk1|Snx8|Cyp3a16|Ndufa4|Wasl|Cyp3a13|Agk|Add2|Mgp|Plcz1|Kras|Sec13|Ccdc91|Tamm41|Iigp1|Apba2|Vps33b|Sh3gl3|Coq7|Nucb2|Cyp2r1|Maz|Fchsd2|Sh2b1|Rps3|Psma1|Copb1|Parva|Nucb1|Gga2|Uqcrc2|Ilk|Cask|Swap70|Tub|Fadd|Sytl4|Btk|Rps6ka3|Hccs|F7|Dlc1|Tnks|Ikbkb|Sh3rf1|Snx20|Vps35|Cog4|Kifc3|Mvb12a|Tradd|Pla2g15|Vps4a|Mtmr2|Cog2|Gnpat|Vps26b|Usp2|Srpr|Apoa1|Arcn1|Vps11|Scg3|Smarca4|Nedd4|Anxa2|Zw10|Cyp19a1|Cyp1a2|Cyp1a1|Cyp11a1|Mlip|Snx1|Copb2|Pik3cb|Ptgs2|Myd88|Gorasp1|Bsn|Pxk|Plekha1|Atxn2l|Sec23ip|Clvs1|Gga1|Myo6|Chmp4b|Smad6|Tjp3|Mtg1|Wnt4|Gak|Ldlrap1|Gm5884|Vps18|Nostrin|Zc3h12a|Fkbp1a|Sntb2|Ndufb7|Fbxo2|Atg2b|Cyp7b1|Cyp3a11|Golga1|Copg2|Snx13|Rangrf|Atg12|Nupl1|Esyt3|Lyn|Atg14|Jph1|Arhgap44|Snx2|Timm8b|Vhl|Arhgap27|Sox10|Serpine1|Plekhh2|Osbpl11|Ndufa7|Micall2|Ica1|Camkv|Rbpj|Socs7|Ibtk|Cyp2s1|Prf1|Mreg|Asap3|Cbl|Micall1|Tekt3|Cpne7|Zfyve1|Plekhj1|Acsbg2|Kif16b|Rpgrip1l|Gnpnat1|Appl1|Fcho2|Ndufv1|Ndufb10|Fam169a|Ank2|Melk|Ap1g2|Lrp1|Hpse|Snx10|Pacsin1|Ap4b1|Dopey2|Fermt2|Arrdc4|Cyp2c38|Atg5|Cog5|Cog3|Wipi2|Neu3|Cyp2c37|Ndn|Rgs8|Cpne2|Anln|Iqce|Noa1|Mbp|Stx11|Atg2a|Cc2d1a|Ap5m1|Nup54|Sgsm1|Lss|Myrip|Eif5a|Tax1bp3|Timm8a2|Ddx19a|Vps37b|Coq5|Inppl1|Stac3|Cyp2c54|Vat1|Cpe|Cog6|Mvb12b|Ndufv3|Ctnna1|Spry1|Spire1|Myo16|Ppp1r15a|Timm8a1|Eif5a2|Cyp4f14|Foxo3|Mapk8ip1|Trex1|Picalm|Neu4|Ywhag|Pisd|Dnajc11|Ggnbp1|Sh3bp1|Gk2|Rltpr|Lrrk2|Wdfy3|Ppp3ca|Baiap2l1|Stard13|Dnaja3|Fam120a|Gcc2|Snx21|Rapsn|Rbm15|Napepld|Cdc42|Plekhf2|Xbp1|Epb4.1l2|Stx19|Rnf112|Phlpp1|Pik3r1|Dusp18|Golph3|Dgkq|Rab11fip1|Rab11fip5|Rgs13|Cog7|Synrg|Hip1|Dok7|Cdc42ep2|Ptgs1|Rab11fip2|Snx33|Shb|Cyp2c70|Fam109b|Cyp4a10|Vps53|Kif1b|Eea1|Acap2|Rps6kc1|Cit|Fam109a|Prkca|Pla2g4f|Pon2|Nupl2|Them4|Gdi2|Asap2|Ezr|Irs1|Dlg1|Jak2|Dnm3|Cadps|Sytl5|Wnt5a|Arfgap3|Sec31b|Gpsm1|C2cd2l|Ndufa8|Clec16a|Cyp3a25|Mapk1|Epm2a|Lck|Marc2|Fkbp2|Ccdc79|Pik3r4|F10|Nup98|Retsat|Gripap1|Rock1|Prkcb|Doc2a|Adrbk2|Stambp|Snx32|Cope|Rcc2|Actg1|Mthfd2l|Camk2g|Ero1lb|Pi4kb|Flot2|Dtnbp1|Cyp2b10|Cyp2d10|Ppox|Prkg1|Glipr1l1|Sipa1|Cpne6|Axin1|Nfatc2|Gnai1|Ddn|Chic2|Cav3|Bglap3|Cyp2a12|Ap3s2|Abl1|Tsnax|Bglap|Vps37d|Hspa4l|Col4a3bp|Cyp26b1|Cyp2b19|Dock10|Osbpl6|Skap2|C1qbp|Hhip|Rph3a|Erc1|Hax1|Znrf2|Cyp2c50|Gnas|Pex5|Sgip1|Dab2|Fes|Trim72|Wdr91|Scoc|Syt17|Nmt2|Dtx3l|Ap3b2|Cyp2b9|Plch1|Plekhm2|Wasf2|Cyp4a12a|Rgs3|Plekha7|Fyco1|Golga4|Klc1|Hmgb1|Pml|Smurf1|F5|Prkd2|Ap2s1|Sec16b|Guf1|Med12|Vps37c|Magi2|Cyp2d9|Magi1|Fgd5|Ap5s1|Aak1|Dok1|Rubcn|Calcoco2|Pla2g4e|Bmf|Fyb|Gcc1|Syt6|Otud7b|Selenbp1|Selenbp2|Dab2ip|Dnm1|Prnp|Sumo1|Cubn|Stxbp1|Cltb|Net1|Sh3bp5|Usp14|Vps26a|Smurf2|Ap1g1|Spred2|Enthd2|Myo19|Cyp3a41a|Mesdc2|Ndnl2|Shc1|Sec31a|Vps4b|Inpp5b|Znrf1|Cog8|Psd|Ncf4|Prkce|Tsc2|Hdac4|Pikfyve|Plekhm3|Rims1|Efcab7|Svip|Bcl2a1a|Snap91|Prx|Cyp2a4|Ccdc33|Ehd2|Vps37a|Epn1|Smcp|Bglap2|Rasgrf2|Arrdc3|Tjp2|Hk1|Fyn|Pitpnm1|Copz1|Hspa5|Prkcg|Nsmf|Mapt|Actb|Ptpn11|Esyt2|Cbll1|Mtm1|Wipi1|Nsf|Cttn|Plcg1|Skap1|Mtmr4|Pex10|Cltc|Car4|Pex14|Mtor|Cdk5r1|Vps39|Plcb2|Rasgrp1|Fmn1|Nos1|Tjp1|Stxbp3a|Yrdc|Cyp4b1|Stk39|Eps15|Stam2|Jak1|Dennd1a|Mpdz|Sptbn1|Camk2a|Aebp1|Pdpk1|Stam|Papolb|Pip5k1c|Sirt1|Gopc|Rap1gap|Epb4.1|Camk2d|Arhgap17|Unc13d|Cdc42ep4|Timm10b|Dab1|Arap1|Jun|Myo7a|Hdac5|Sytl2|Snx27|Stat5b|Syt11|Clta|Tom1l1|Unc13b|Pex5l|Wwp1|Prkci|Lgals9|Sarm1|Gem|Akt2|Myo1c|Arrb2|Trp53|Anxa6|Sec24a|Itk|Snx18|Clint1|Shank3|Nup93|Cpne1|Itch|Triobp|Asxl1|Camk2b|Nf2|Nr3c2|Snx5|Ptk2|Coq6|Bcl2l11|Snx25|Usp8|Myo10|Sord|Arhgap5|Arhgef7|Ap1s1|Ptk2b|Akt3|Dgkz|Pacsin3|Clip1|Caprin2|Add3|C2cd5|Sufu|Pik3c2g|Plekha3|Arhgap22|Tmsb4x|Prkcd|Bmx|Ap1s2|Sh3kbp1|Kif1a|Gapvd1|Crbn|Golga2|Ccdc88b|Wdfy1|Fnbp1|Mgll|Rab7|Copg1|Anxa4|Mx1|Tsc1|Amer1|Dmd|Itsn1|Snca|Add1|Osbpl3|Cblb|Atp5c1|Kalrn|Xiap|Tnk2|Ap1m2|Dnm1l|Pik3c3|Mpp7|Arl1|Snap23|Cyth3|Cfl1|Klc2|Plekha8|Pef1|Sycn|S100a9|Magi3|Pde4d|Msn|Prkd3|Rab11fip3|Chmp1b|Dmxl2|Syn3|Pld1|Rph3al|Rab4a|Gapdh|Ndufb2|Lgals3|Svil|Vegfa|Rapgef3|Mapkap1|Dync2h1|Dact1|Ap3m1|Fcho1|Tpr|Akap13|Sbf1|Copa|Sri|Pla2g4b|Ankfy1|Gm1305|Mctp1|Snx12|Numb|Becn1|Inpp5e|Gyk|Vta1|Stat3|Vps29|Map2k2|Epn3|Snapin|Plekha2|Grip1|Stxbp5|Osbpl9|Ctnna2|Mycbp2|Fnbp1l|Apbb2|Cyp2c40|Ap1s3|Tc2n|Plod2|Mob4|Sytl3|Pdcd10|Tiam1|Pik3c2a|Kars|Timm9|Sgk3|Baiap2l2|Ap2a1|Prickle3|Pick1|Thbs2|Epb4.1l5|Ap3m2|Daxx|Nup155|Ptpn6|Txk|Tonsl|Eps15l1|Sh3glb1|Ripk1|Pcyt1a|Cyp39a1|Ube2d3|Pacsin2|Cyp2d11|Plce1|Ranbp9|Gba|Lamtor3|Snx24|Nup50|Mark2|Snx19|Pla2g6|Nedd4l|Ube2g2|Dnm2|Arhgap21|Arhgap32|Wdr81|Pja2|Golph3l|Phlpp2|Ndufa12|Baiap3|Anks1b|Prss56|Unc13c|Naa60|Apbb1|Park2|Rgs6|Dopey1</t>
  </si>
  <si>
    <t>Cav2|Chmp1a|Hip1r|Epn2|Acap1|Prkd1|Qtrt1|Ap2a2|Ap1m1|Sh3gl1|Amph|Casq1|Cdip1|Chmp2b|Plod3|Chmp2a|Snx6|Napa|Ap2m1|Neu1|Cav1|Mgst1|Ap1b1|Atp6v0d1|Tsg101|Zfyve20|Vps45|Camk1g|Rnd3|Rab11fip4|Jph2|Tomm34|Pdlim4|Cog1|Copz2|Ap2b1|Gga3|Plod1|Ubxn6|Plin3|Clvs2|Snx3|Rab21|Zpbp|Ap3d1|Appl2|Rufy1|Sar1b|Dbnl|Fkbp1b|Rsad2|Rffl|Scfd1|Sec23a|Serpina5|Scgn|Pdcd6|Ap3b1|Zfyve16|Vdac2|Anxa8|Bcl2l2|Litaf|Arc|Qtrtd1|Arl6|Snap29|Snx4|Pkmyt1|Fgd2|Ehd3|Vps52|Napg|Anxa1|Osbp|Ehd1|Tnks2|Map4k2|Bad|Arl3|Aspscr1|Hsd17b6|Cyp2e1|Hgs|Mitd1|Plekhb2|Atg16l1|Acbd3|Gad2|Grb14|Arfgap2|Ehd4|Vps16|Sec23b|Napb|Snx16|Chmp4c|Lamtor2|Chmp5|Gba2|Tprgl|Gltpd1|Snx17|Mphosph9|Uso1|Vps33a|Hpd|Anxa3|Golga3|Ulk1|Snx8|Wasl|Sec13|Iigp1|Vps33b|Sh3gl3|Nucb2|Copb1|Nucb1|Gga2|Cask|Sytl4|Tnks|Snx20|Vps35|Cog4|Mvb12a|Vps4a|Mtmr2|Cog2|Gnpat|Srpr|Arcn1|Vps11|Scg3|Anxa2|Snx1|Copb2|Sec23ip|Clvs1|Gga1|Chmp4b|Ldlrap1|Vps18|Zc3h12a|Fkbp1a|Sntb2|Copg2|Snx13|Atg14|Jph1|Snx2|Sox10|Osbpl11|Ica1|Micall1|Tekt3|Zfyve1|Kif16b|Gnpnat1|Appl1|Ap1g2|Hpse|Snx10|Cog5|Cog3|Iqce|Ap5m1|Myrip|Vps37b|Vat1|Cpe|Cog6|Mvb12b|Ppp1r15a|Foxo3|Picalm|Dnajc11|Gk2|Lrrk2|Wdfy3|Snx21|Napepld|Cdc42|Plekhf2|Golph3|Rab11fip1|Rab11fip5|Cog7|Synrg|Hip1|Rab11fip2|Vps53|Eea1|Acap2|Pla2g4f|Asap2|Arfgap3|Sec31b|Gpsm1|Clec16a|Epm2a|Marc2|Retsat|Gripap1|Rock1|Doc2a|Cope|Rcc2|Camk2g|Pi4kb|Flot2|Dtnbp1|Cav3|Vps37d|Rph3a|Erc1|Hax1|Znrf2|Gnas|Pex5|Sgip1|Dab2|Wdr91|Scoc|Dtx3l|Ap3b2|Plekhm2|Golga4|Pml|Ap2s1|Sec16b|Vps37c|Ap5s1|Calcoco2|Pla2g4e|Gcc1|Syt6|Prnp|Cubn|Cltb|Vps26a|Ap1g1|Spred2|Enthd2|Myo19|Shc1|Sec31a|Vps4b|Inpp5b|Znrf1|Cog8|Psd|Ncf4|Prkce|Pikfyve|Efcab7|Svip|Bcl2a1a|Snap91|Ehd2|Vps37a|Smcp|Hk1|Pitpnm1|Copz1|Wipi1|Pex10|Cltc|Car4|Pex14|Mtor|Vps39|Rasgrp1|Nos1|Eps15|Stam2|Dennd1a|Stam|Pip5k1c|Gopc|Rap1gap|Camk2d|Arap1|Myo7a|Sytl2|Snx27|Syt11|Clta|Tom1l1|Pex5l|Prkci|Sarm1|Anxa6|Sec24a|Snx18|Shank3|Itch|Camk2b|Snx5|Snx25|Usp8|Ap1s1|Golga2|Rab7|Copg1|Dmd|Snca|Ap1m2|Dnm1l|Arl1|Pef1|Sycn|Msn|Rab11fip3|Chmp1b|Dmxl2|Syn3|Pld1|Rph3al|Rab4a|Copa|Sri|Ankfy1|Mctp1|Becn1|Inpp5e|Gyk|Vta1|Vps29|Snapin|Osbpl9|Plod2|Mob4|Pdcd10|Tonsl|Sh3glb1|Ube2d3|Pacsin2|Plce1|Gba|Lamtor3|Snx19|Dnm2|Arhgap21|Arhgap32|Wdr81|Pja2|Golph3l|Phlpp2|Baiap3|Unc13c|Naa60|Park2</t>
  </si>
  <si>
    <t>Fer|Ncs1|Raf1|Rdx|Hip1r|S100a6|Tulp3|Flot1|Akt1|Aif1l|Spa17|Def6|Snx9|Braf|Slc9a3r2|Scrib|Shh|Sh3gl1|Amph|Myo1g|Lin7b|Coro1c|Map2k1|Sh2b2|Bloc1s6|Napa|Atp6v1b2|Ctnnb1|Ap2m1|Cav1|Ush1c|Gnat1|Strn3|Atp6v0d1|Pten|Apbb1ip|Plekho1|Ncf1|Camk1g|Myh9|Cyba|Ada|Pld2|Pfn1|Ksr1|Dlg4|Pdlim4|Dync1h1|Wwc1|Strn4|Grb7|Calm3|Gipc1|Lin7a|Rab21|Ap3d1|Gnb2l1|Dbnl|Rgs9|Slc9a3r1|Exoc7|Nme2|Atp6v1d|Plek2|Amn|Scgn|Ap3b1|Ero1l|Spata13|Clu|Jph4|Parvb|Arc|Arl6|Snap29|Ache|Cpne5|Fgd2|Ehd3|Spast|Bin1|Aif1|Ap3s1|Anxa1|Ehd1|Adrbk1|Pip5k1b|Rin1|Dock8|Arl3|Dcxr|Fgd1|Baiap2|Dctn2|Eps8l2|Crcp|Farp1|Mkln1|Cnksr2|Alox5|Casp4|Casp8|Pde6d|Atg16l1|Mlph|Rgs7|Adcy10|Mark1|Gad2|Tor1a|Lin7c|Snap25|Vps16|Mapre1|Stmn2|Src|Anxa5|Arhgef2|Invs|Fmn2|Unc13a|Tln1|Sh3gl2|Kif17|Pclo|Fgr|Sema3a|Cdk5|Prkcz|Dvl1|Ran|Anxa3|Ulk1|Fscn1|Wasl|Sh2b1|Rps3|Parva|Ilk|Cask|Swap70|Tub|Fadd|Ophn1|Dlc1|Sh3rf1|Vps35|Mtmr2|Nedd4|Anxa2|Cyp19a1|Rasgrf1|Snx1|Pik3cb|Ptgs2|Bsn|Plekha1|Arap3|Myo6|Tcte3|Ldlrap1|Fkbp1a|Fbxo2|Fermt3|Atg14|Arhgap44|Snx2|Vhl|Plekhh2|Tln2|Micall2|Cyld|Ica1|Asap3|Cbl|Tekt3|Ddx58|Cdc42bpb|Rpgrip1l|Lrp1|Pacsin1|Sh3pxd2b|Fermt2|Atg5|Ndn|Cobl|Rgs8|Anln|Iqce|Mbp|Myrip|Eif5a|Kcnab1|Fermt1|Inppl1|Cc2d2a|Cpe|Rims2|Ctnna1|Tulp1|Tulp4|Mtss1l|Mapk8ip1|Picalm|Sh3bp1|Rltpr|Lrrk2|Wdfy3|Eps8|Ppp3ca|Cdc42|Pstpip1|Tex40|Pik3r1|Frmd7|Ptgs1|Kif1b|Eea1|Acap2|Cit|Prkca|Psd4|Pla2g4f|Nupl2|Them4|Ezr|Irs1|Dlg1|Dnm3|Mapk1|Ngef|Pik3r4|Actn2|Map1b|Osbp2|Gripap1|Kcnip1|Rock1|Prkcb|Doc2a|Adrbk2|Tbc1d30|Camk2g|Flot2|Dtnbp1|Glipr1l1|Cpne6|Pitpnm3|Ddn|Bglap3|Ap3s2|Abl1|Bglap|Sag|Dock10|Plekhb1|Rph3a|Hax1|Gnas|Sgip1|Syngap1|Sh3pxd2a|Ap3b2|Wasf2|Whrn|Klc1|Mark3|Hmgb1|Smurf1|Mark4|Eps8l1|Pxn|Dlg3|Magi2|Magi1|Fgd5|Aak1|Dlg5|Dab2ip|Dnm1|Prnp|Sumo1|Cubn|Stxbp1|Cltb|Psd3|Arhgap24|Akap5|Psd|Tsc2|Efcab7|Snap91|Epn1|Bglap2|Hk1|Fyn|Prkcg|Nsmf|Mapt|Actb|Mtm1|Ush1g|Nsf|Cttn|Plcg1|Cltc|Car4|Mtor|Cdk5r1|Nos1|Rapgef4|Eps15|Dennd1a|Gap43|Mpdz|Sptbn1|Plek|Camk2a|Pdpk1|Pip5k1c|Sirt1|Gopc|Rap1gap|Dlgap3|Camk2d|Dab1|Pdzk1|Myo7a|Syt11|Srcin1|Cyth2|Tulp2|Unc13b|Pex5l|Sarm1|Akt2|Myo1c|Arrb2|Arhgef15|Snx18|Shank3|Triobp|Camk2b|Nf2|Snx5|Ptk2|Coq6|Gphn|Usp8|Myo10|Sord|Mcf2l|Arhgef7|Ap1s1|Cdc42bpa|Ptk2b|Dgkz|Clip1|Rpgrip1|C2cd5|Neurl1a|Sufu|Frmpd4|Bmx|Sh3kbp1|Epb4.1l3|Kif1a|Frmd4b|Rasgrp2|Mgll|Rab7|Tsc1|Dmd|Itsn1|Snca|Add1|Osbpl3|Kalrn|Tnk2|Psd2|Snap23|Hpca|Cyth3|Cfl1|Klc2|Msn|Afap1l1|Pld1|Lgals3|Svil|Drp2|Lcp1|Rapgef3|Dync2h1|Ap3m1|Sri|Becn1|Inpp5e|Strn|Snapin|Dlgap2|Grip1|Reln|Ctnna2|Mycbp2|Kcnab2|Fgd4|Mob4|Pard3|Tiam2|Tiam1|Dlgap4|Tbc1d24|Ap2a1|Pick1|Epb4.1l5|Ap3m2|Daxx|Ralbp1|Sh3glb1|Pacsin2|Mark2|Dnm2|Arhgap32|Kcnip4|Asap1|Phlpp2|Bin2|Anks1b|Unc13c|Apbb1|Begain|Park2</t>
  </si>
  <si>
    <t>Cav2|Wnt3|Fer|Ncs1|Ckmt1|Raf1|Plin2|Rdx|Chmp1a|Hip1r|Hoxa1|Epn2|Araf|Snd1|Tulp3|Flot1|Jup|Acap1|Akt1|Tollip|Bbc3|Snx9|Braf|Slc9a3r2|Scrib|Shh|Prkd1|Lamb1|Ap2a2|Sh3gl1|Grk5|Dvl3|Myo1g|Casq1|Aven|Calr|Lin7b|Stat5a|Cdip1|Bid|Gab2|Coro1c|Arhgef18|Ulk2|Traf6|Chmp2b|Plod3|Mapk14|Map2k1|Sh2b2|Hmox1|Pkn1|Chmp2a|Snx6|Sh2d1a|Vav1|Bloc1s6|Napa|Prtn3|Ctnnb1|Ap2m1|Neu1|Cav1|Ush1c|Wnt3a|Gnat1|Rassf1|Spire2|Plcd1|Phlda2|Nanog|Strn3|Atp6v0d1|Pten|Apbb1ip|Pam16|Tsg101|Wdfy2|Zfyve20|Cnksr3|Srf|Plekho1|Ncf1|Camk1g|Myh9|Scube1|Cyth1|Rnd3|Traf4|Stac2|Cacnb1|Cyba|Igfbp4|Rab11fip4|Ada|Crk|Jph2|Cadps2|Pld2|Pfn1|Ksr1|Kcnab3|Pip4k2b|Dlg4|Pdlim4|Dync1h1|Ap2b1|Lsp1|Wwc1|Alox15|Gga3|Dvl2|Ripk4|Grb7|Noxo1|Calm3|Gipc1|Arhgef25|Snx3|Tnfaip3|Lin7a|Lims1|Fgd6|Tbk1|Rab21|Ap3d1|Gnb2l1|Rufy1|Il13|Tns3|Pnpt1|Dbnl|Rock2|Rgs9|Hs1bp3|Fkbp1b|Rsad2|Rffl|Adap2|Slc9a3r1|Grb2|Exoc7|Nxn|Doc2b|Nme2|Alox8|Pik3r5|Scfd1|Snw1|Serpina5|Prkch|Plek2|Zfyve26|Traf3|Scgn|Cap2|Ly86|Shc3|Ddx41|Pdcd6|Ankra2|Ap3b1|Thbs4|Ndufs4|Vdac2|Vcl|Ero1l|Anxa8|Amer2|Spata13|Clu|Bin3|Dok2|Bcl2l2|Jph4|Tab1|Parvb|Litaf|Gpihbp1|Arc|Mapk8ip2|Prkdc|Arl6|Snap29|Snx4|Senp2|Pros1|Wnt1|Racgap1|Sympk|Ache|Pkmyt1|Cpne5|Fgd2|Ehd3|Spast|Cyp1b1|Nme4|Cyp21a1|Tslp|Bin1|Bag6|Lims2|Aif1|Spry4|Pmaip1|Fech|Anxa1|Osbp|Ddb1|Cdc42bpg|Ehd1|Snx15|Tnks2|Adrbk1|Doc2g|Rin1|Dock8|Map4k2|Bad|Plcb3|Cyp26a1|Arl3|Dusp21|Nr0b1|P4hb|Aspscr1|Maged1|Dnmbp|Fgd1|Jph3|Rdh5|Dgka|Baiap2|Atp5b|Atp5a1|Eps8l2|Crcp|Farp1|Mkln1|Cnksr2|Alox5|Ly96|Hgs|Casp4|Prex2|Casp8|Mitd1|Zap70|Plekhb2|Smap1|Cyp27a1|Plcd4|Pnkd|Pde6d|C4bp|Rassf5|Rgs7|Adcy10|Mark1|Dtl|Prkcq|Gad2|Tor1a|Stom|Grb14|Fcna|Traf2|Nup35|Lin7c|Hipk3|Syt13|F2|Arfgap2|Snap25|Ehd4|Spred1|Vps16|Napb|Mapre1|Snta1|Stmn2|Zbp1|Chmp4c|Ptpn1|Sla2|Src|Anxa5|Crtc2|Efna1|Zbtb7b|Arhgef2|Lamtor2|Cyp7a1|Coq3|Nsmaf|Sdcbp|Erp44|Invs|Fmn2|Chmp5|Epb4.1l4b|Vcp|Stoml2|Unc13a|Tln1|Sh3gl2|Cyp2j5|Cyp2j6|Cc2d1b|Pla2g2f|Sytl1|Hgf|Pclo|Fgr|Sema3a|Cdk14|Smarcd3|Errfi1|Cdk5|Rint1|Arhgef16|Prkcz|Dvl1|Gltpd1|Snx17|Stap1|Ran|Vps33a|Rnf34|Anxa3|Ulk1|Fscn1|Rasal1|Wasl|Cyp3a13|Add2|Mgp|Plcz1|Kras|Sec13|Iigp1|Apba2|Vps33b|Mfge8|Sh3gl3|Coq7|Nucb2|Cyp2r1|Maz|Fchsd2|Sh2b1|Rps3|Psma1|Parva|Nucb1|Ilk|Cask|Swap70|Tub|Fadd|Dock11|F9|Ophn1|Sytl4|Btk|Rs1|Rps6ka3|F7|Gas6|Vegfc|Dlc1|Tnks|Ikbkb|Sh3rf1|Cbln1|Vps35|Gab1|Mvb12a|Tradd|Vps4a|Mtmr2|Usp2|Ppp2r1b|Apoa1|Phldb1|Pdzd3|Vps11|Smarca4|Dock6|Nedd4|Anxa2|Zw10|Cyp19a1|Cyp1a2|Csk|Cyp1a1|Cyp11a1|Mlip|Rasgrf1|Snx1|Pik3cb|Ptgs2|Stac|Myd88|Gorasp1|Bsn|Pxk|Plekha1|Atxn2l|Arap3|Chn2|Arhgef4|Gga1|Myo6|Chmp4b|Vav3|Smad6|Tjp3|Ctnnal1|Mtg1|Wnt4|Gak|Ldlrap1|Vps18|Nostrin|Zc3h12a|Fkbp1a|Fbxo2|Cyp7b1|Plcl1|Fermt3|Rasa4|Dgkb|Snx13|Rangrf|Jakmip1|Irs2|Nupl1|Lyn|Atg14|Arhgap44|Vhl|Arhgap27|Sox10|Serpine1|Plekhh2|Osbpl11|Tln2|Cyld|Ica1|Map3k7|Camkv|Phlda3|Rbpj|Socs7|Tenc1|Ibtk|Prf1|Asap3|Cbl|Eps8l3|Tekt3|Zfyve1|Plekhj1|Ddx58|Kif16b|Cdc42bpb|Cyth4|Rpgrip1l|Appl1|Sgsm3|Ank2|Melk|Lama1|Lrp1|Hpse|Snx10|Pacsin1|Sh3pxd2b|Fermt2|Arrdc4|Arhgap29|Atg5|Cog3|Ppp1r14c|Ndn|Rims4|Cobl|Rgs8|Eprs|Anln|Iqce|Noa1|Plekhh3|Mbp|Spred3|Stx11|Cc2d1a|Phldb2|Nup54|Sgsm1|Plcl2|Dok3|Lss|Myrip|Eif5a|Map3k13|Mylip|Tax1bp3|Kcnab1|Fermt1|Ddx19a|Vps37b|Inppl1|Stac3|Cc2d2a|Vat1|Cpe|Rims2|C1qa|Mvb12b|Ctnna1|Tulp1|Spry1|Spire1|Myo16|Ppp1r15a|Mtss1l|Nlrp10|Eif5a2|Foxo3|Mapk8ip1|Picalm|Ywhag|Sh3bp1|Frmd6|Rltpr|Lrrk2|Itsn2|Eps8|Pik3ap1|Ppp3ca|Baiap2l1|Stard13|Dnaja3|Gcc2|Rapsn|Rbm15|Napepld|Cdc42|Amer3|Xbp1|Epb4.1l2|Egflam|Stx19|C1ql3|Arhgap15|Rnf112|Phlpp1|Lcp2|Pik3r1|Fgfbp1|Frmd7|Dusp18|Golph3|Dgkq|Rab11fip1|Rab11fip5|Rgs13|Cog7|Hip1|Socs3|Dok7|Cdc42ep2|Mtmr9|Ptgs1|Rab11fip2|Jak3|Snx33|Shb|Fam109b|Cdc42ep1|Kif1b|Acap2|Rps6kc1|Cit|Fam109a|Prkca|Psd4|Cep120|Vav2|Them4|Gdi2|Asap2|Ezr|Irs1|Dlg1|S100a8|Jak2|Dnm3|Cadps|Sytl5|Wnt5a|Arfgap3|Gpsm1|C2cd2l|Clec16a|Mapk1|Epm2a|Lck|Ngef|Lep|Irs4|Cdc42ep3|Pik3r4|Actn2|Afap1|Sos1|Rims3|Map1b|F10|Nup98|Retsat|Gripap1|Kcnip1|Rock1|Prkcb|Doc2a|Adrbk2|Tbc1d30|Def8|Stambp|Rcc2|Camk2g|Tec|Ero1lb|Pi4kb|Flot2|Dtnbp1|Elmo1|Prkg1|Sema3e|Sipa1|Cpne6|Sh2d3c|Axin1|Nfatc2|Gnai1|Plekhg3|Ddn|Cav3|Bglap3|Ptpn3|Abl1|Bglap|Arhgap10|Arap2|Dapk1|Col4a3bp|Cyp26b1|Sag|Dock10|Skap2|C1qbp|Hhip|Plekhb1|Rph3a|Numbl|Erc1|Hax1|Tnfrsf11b|Krit1|Mtss1|Gnas|Pex5|Sgip1|Dab2|Fes|Trim72|Wdr91|Plcg2|Syngap1|Scoc|Syt17|Sh3pxd2a|Edil3|Dtx3l|Plch1|Plekhm2|Wasf2|Whrn|Rgs3|Fyco1|Golga4|Mark3|Cish|Hmgb1|Pml|Smurf1|Mark4|F5|Prkd2|Sec16b|Eps8l1|Pxn|Capn6|Med12|Dlg3|Magi2|Cntn6|Fgd5|Aak1|Dok1|Rubcn|Dgkg|Calcoco2|Zfyve19|Bmf|Trio|Dlg5|Fyb|Syt6|Otud7b|Dab2ip|Ralgps1|Dnm1|Prnp|Sumo1|Cubn|Stxbp1|Net1|Sh3bp5|Usp14|Smurf2|Ap1g1|Dock2|Spred2|Grb10|Psd3|Myzap|Arhgap42|Myo19|Abr|Cyp3a41a|Mesdc2|Ndnl2|Shc1|Arhgap24|Rasgrp4|Plekhg2|Vps4b|Inpp5b|Cdc42ep5|Akap5|Psd|Ncf4|Prkce|Tsc2|Arhgap26|Hdac4|Pikfyve|Rims1|Efcab7|Svip|Bcl2a1a|Snap91|Prx|Arhgef1|Ehd2|Epn1|Bglap2|Rasgrf2|Arrdc3|Tjp2|Hk1|Fyn|Hspa5|Prkcg|Nsmf|Mapt|Actb|Ptpn11|Cbll1|Mtm1|Ush1g|Nsf|Plcd3|Cttn|Wnk4|Plcg1|Skap1|Mtmr4|Cltc|Car4|Pex14|Mtor|Cdk5r1|Plcb2|Rasgrp1|Fmn1|Nos1|Tjp1|Pik3r6|Stxbp3a|Yrdc|Rapgef4|Stk39|Eps15|Pkp4|Jak1|Dennd1a|Gap43|Stk10|Sptbn1|Plek|Camk2a|Aebp1|Pdpk1|Stam|Ywhaq|Pip5k1c|Sirt1|Gopc|Plch2|Rap1gap|Epb4.1|Cap1|Camk2d|Arhgap17|Unc13d|Mast2|Cdc42ep4|Dab1|Arap1|Pdzk1|Jun|Hdac5|Anxa9|Sytl2|Snx27|Stat5b|Syt11|Gas2|Srcin1|Cyth2|Frmpd1|Tom1l1|Unc13b|Pex5l|Wwp1|Prkci|Lgals9|Sarm1|Gem|Akt2|Myo1c|Arrb2|Trp53|Arhgef15|Ntn1|Anxa6|Sec24a|Itk|Snx18|Shank3|Arhgef28|Nup93|Cpne1|Itch|Triobp|Mast1|Asxl1|Camk2b|Nf2|Nr3c2|Snx5|Ptk2|Fgd3|Bcl2l11|Snx25|Gphn|Usp8|Myo10|Arhgap5|Mcf2l|Arhgef7|Cdc42bpa|Ptk2b|Akt3|Dgkz|Pacsin3|Clip1|Caprin2|Afap1l2|Add3|C2cd5|Neurl1a|Sufu|Pik3c2g|Arhgap22|Chn1|Frmpd4|Tmsb4x|Prkcd|Bmx|Sh3kbp1|Epb4.1l3|Gapvd1|Crbn|Golga2|Lrrc1|Ccdc88b|Rasgrp2|Wdfy1|Mgll|Rab7|Arhgap25|Anxa4|Tsc1|Amer1|Arhgef9|Lancl1|Dmd|Itsn1|Snca|Add1|Cblb|Mtmr1|Cacnb2|Stxbp5l|Kalrn|Xiap|Tnk2|Psd2|Dnm1l|Pik3c3|Mpp7|Arl1|Mprip|Snap23|Hpca|Cyth3|Cfl1|Stxbp6|Sh3bp2|Pef1|Farp2|S100a9|Magi3|Rtkn2|Pde4d|Arhgap23|Ddr1|Msn|Hecw2|Prkd3|Rab11fip3|Dmxl2|Syn3|Aktip|Pld1|Rph3al|Rab4a|Gapdh|Arhgef38|Lgals3|Svil|Frmd5|Vegfa|Lcp1|Rapgef3|Mapkap1|Dync2h1|Homer3|Dact1|Tpr|Akap13|Sbf1|Copa|Sri|Ankfy1|Mctp1|Snx12|Numb|Becn1|Inpp5e|Gyk|Stat3|Strn|Map2k2|Snapin|Mtmr3|Plekha2|Dlgap1|Grip1|Stxbp5|Reln|Pitpnm2|Ctnna2|Mycbp2|Kcnab2|Lypd1|Fgd4|Apbb2|Pard3|Sytl3|Pdcd10|Tiam2|Tiam1|Pik3c2a|Kars|Bcr|Arhgef12|Sgk3|Tbc1d24|Btbd9|Baiap2l2|Ap2a1|Inpp5d|Tgm1|Pick1|Thbs2|Epb4.1l5|Daxx|Nup155|Ptpn6|Txk|Ralbp1|Tonsl|Sh3glb1|Ripk1|Pacsin2|Arhgef37|Ralgps2|Plce1|Ranbp9|Gba|Lamtor3|Mark2|Snx19|Pla2g6|Nedd4l|Ube2g2|Dnm2|Arhgap21|Arhgap32|Wdr81|Pja2|Kcnip4|Golph3l|Asap1|Phlpp2|Ksr2|Baiap3|Arhgap12|Sos2|Unc13c|Apbb1|Begain|Park2|Rgs1|Rgs6</t>
  </si>
  <si>
    <t>Cav2|Wnt3|Fer|Ckmt1|Raf1|Rdx|Chmp1a|Hip1r|Hoxa1|S100a6|Epn2|Tulp3|Flot1|Jup|Acap1|Akt1|Aif1l|Tollip|Ap4e1|Bbc3|Def6|Snx9|Scrib|Prkd1|Qtrt1|Timm44|Ap2a2|Cyp2f2|Ap1m1|Cyp2c29|Sh3gl1|Grk5|Dvl3|Amph|Myo1g|Casq1|Calr|Stat5a|Cdip1|Bid|Ulk2|Chmp2b|Plod3|Mapk14|Map2k1|Sh2b2|Hmox1|Cyp2a5|Chmp2a|Snx6|Cyp2d26|Napa|Prtn3|Ctnnb1|Ap2m1|Neu1|Cav1|Hmgcll1|Mgst1|Ap1b1|Sdhb|Wnt3a|Rassf1|Spire2|Plcd1|Dhdds|Nanog|Strn3|Atp6v0d1|Ndufs2|Pten|Ndufa2|Pam16|Tsg101|Zfyve20|Srf|Vps45|Ncf1|Camk1g|Myh9|Rnd3|Cyba|Rab11fip4|Ada|Jph2|Cadps2|Pld2|Tomm34|Ksr1|Appbp2|Pip4k2b|Pdlim4|Cog1|Copz2|Dync1h1|Ap2b1|Gga3|Plod1|Dvl2|Calm3|Ap4m1|Ubxn6|Plin3|Clvs2|Snx3|Tbk1|Rab21|Zpbp|Ap3d1|Timm13|Appl2|Gnb2l1|Rufy1|Sar1b|Pnpt1|Dbnl|Rock2|Fkbp1b|Rsad2|Rffl|Adap2|Grb2|Exoc7|Eral1|Nme2|Pik3r5|Scfd1|Ap4s1|Sec23a|Snw1|Serpina5|Atp6v1d|Zfyve26|Scgn|Cap2|Ddx41|Pdcd6|Sdha|Ndufs6|Ckmt2|Ap3b1|Zfyve16|Ndufs4|Vdac2|Vcl|Ero1l|Anxa8|Mtmr6|Spata13|Clu|Bcl2l2|Jph4|Ndufb9|Tab1|Ndufa6|Litaf|Arc|Prkdc|Qtrtd1|Arl6|Snap29|Snx4|Senp2|Wnt1|Racgap1|Ndufa5|Sympk|Ache|Pkmyt1|Fgd2|Ehd3|Spast|Cyp1b1|Nme4|Vps52|Cyp21a1|Bin1|Bag6|Aif1|Ap3s1|Napg|Fech|Anxa1|Osbp|Ddb1|Cdc42bpg|Ehd1|Snx15|Tnks2|Fibp|Map4k2|Bad|Plcb3|Cyp26a1|Cyp2c55|Cyp2c39|Arl3|Dusp21|Nr0b1|P4hb|Aspscr1|Maged1|Dcxr|Dnmbp|Jph3|Rdh5|Esyt1|Baiap2|Atp5b|Hsd17b6|Dctn2|Atp5a1|Cyp2e1|Crcp|Alox5|Hgs|Casp4|Coq10b|Casp8|Mitd1|Plekhb2|Cyp27a1|Plcd4|Pde6d|Atg16l1|Mlph|Ubxn4|Rassf5|Acbd3|Dtl|Prkcq|Gad2|Coq4|Tor1a|Crat|Sh3glb2|Grb14|Traf2|Nup35|Timm10|Hipk3|Syt13|Arfgap2|Snap25|Ehd4|Vps16|Sec23b|Napb|Mapre1|Snx16|Chmp4c|Ptpn1|Sla2|Src|Nbea|Crtc2|Snx7|Zbtb7b|Arhgef2|Lamtor2|Cyp7a1|Coq3|Sdcbp|Erp44|Invs|Fmn2|Chmp5|Vcp|Stoml2|Gba2|Cyp2j5|Cyp2j6|Cc2d1b|Cpt2|Ndufs5|Cyp4a14|Kif17|Pclo|Fgr|Smarcd3|Cdk5|Rint1|Tprgl|Prkcz|Dvl1|Gltpd1|Snx17|Stap1|Mphosph9|Uso1|Ran|Vps33a|Hpd|Rnf34|Anxa3|Golga3|Ulk1|Snx8|Fscn1|Cyp3a16|Ndufa4|Wasl|Cyp3a13|Agk|Add2|Plcz1|Sec13|Ccdc91|Tamm41|Iigp1|Vps33b|Sh3gl3|Coq7|Nucb2|Cyp2r1|Rps3|Psma1|Copb1|Nucb1|Gga2|Uqcrc2|Ilk|Cask|Sytl4|Hccs|Dlc1|Tnks|Snx20|Vps35|Cog4|Kifc3|Mvb12a|Pla2g15|Vps4a|Mtmr2|Cog2|Gnpat|Usp2|Srpr|Arcn1|Vps11|Scg3|Smarca4|Nedd4|Anxa2|Zw10|Cyp1a2|Cyp1a1|Cyp11a1|Mlip|Snx1|Copb2|Pik3cb|Ptgs2|Bsn|Pxk|Plekha1|Atxn2l|Sec23ip|Clvs1|Gga1|Myo6|Chmp4b|Smad6|Mtg1|Wnt4|Tcte3|Ldlrap1|Vps18|Nostrin|Zc3h12a|Fkbp1a|Sntb2|Ndufb7|Atg2b|Cyp7b1|Cyp3a11|Golga1|Fermt3|Copg2|Snx13|Rangrf|Jakmip1|Nupl1|Esyt3|Lyn|Atg14|Jph1|Snx2|Timm8b|Vhl|Arhgap27|Sox10|Plekhh2|Osbpl11|Ndufa7|Cyld|Ica1|Camkv|Rbpj|Ibtk|Cyp2s1|Prf1|Asap3|Micall1|Tekt3|Zfyve1|Plekhj1|Kif16b|Cdc42bpb|Rpgrip1l|Gnpnat1|Appl1|Ndufv1|Ndufb10|Fam169a|Ap1g2|Hpse|Snx10|Pacsin1|Ap4b1|Sh3pxd2b|Dopey2|Fermt2|Cyp2c38|Atg5|Cog5|Cog3|Wipi2|Cyp2c37|Ndn|Anln|Noa1|Cc2d1a|Ap5m1|Nup54|Sgsm1|Lss|Myrip|Eif5a|Tax1bp3|Timm8a2|Ddx19a|Vps37b|Coq5|Stac3|Cyp2c54|Vat1|Cpe|Cog6|Mvb12b|Ndufv3|Inadl|Spry1|Spire1|Myo16|Ppp1r15a|Timm8a1|Mtss1l|Eif5a2|Cyp4f14|Foxo3|Mapk8ip1|Trex1|Picalm|Neu4|Pisd|Dnajc11|Ggnbp1|Gk2|Rltpr|Lrrk2|Wdfy3|Itsn2|Ppp3ca|Baiap2l1|Stard13|Dnaja3|Gcc2|Snx21|Rapsn|Rbm15|Napepld|Cdc42|Plekhf2|Xbp1|Epb4.1l2|Pstpip1|Rnf112|Phlpp1|Pik3r1|Dusp18|Golph3|Dgkq|Rab11fip1|Rab11fip5|Cog7|Synrg|Hip1|Dok7|Ptgs1|Rab11fip2|Snx33|Shb|Cyp2c70|Fam109b|Cyp4a10|Vps53|Kif1b|Eea1|Acap2|Cit|Fam109a|Prkca|Cep120|Pla2g4f|Nupl2|Them4|Asap2|Ezr|Irs1|Dlg1|Jak2|Dnm3|Cadps|Wnt5a|Arfgap3|Sec31b|Gpsm1|C2cd2l|Ndufa8|Clec16a|Cyp3a25|Mapk1|Epm2a|Lck|Marc2|Fkbp2|Ccdc79|Pik3r4|Actn2|Afap1|Sos1|Map1b|Nup98|Retsat|Gripap1|Rock1|Prkcb|Doc2a|Tbc1d30|Stambp|Cope|Rcc2|Actg1|Mthfd2l|Camk2g|Ero1lb|Pi4kb|Flot2|Dtnbp1|Cyp2b10|Cyp2d10|Ppox|Prkg1|Nfatc2|Gnai1|Ddn|Cav3|Cyp2a12|Ap3s2|Abl1|Vps37d|Col4a3bp|Cyp26b1|Cyp2b19|Dock10|Osbpl6|Skap2|C1qbp|Rph3a|Erc1|Hax1|Znrf2|Krit1|Cyp2c50|Gnas|Pex5|Sgip1|Dab2|Trim72|Wdr91|Scoc|Syt17|Sh3pxd2a|Dtx3l|Ap3b2|Cyp2b9|Plekhm2|Cyp4a12a|Whrn|Rgs3|Plekha7|Golga4|Klc1|Pml|Mark4|Prkd2|Ap2s1|Sec16b|Pxn|Guf1|Capn6|Med12|Vps37c|Cyp2d9|Magi1|Ap5s1|Rubcn|Calcoco2|Pla2g4e|Zfyve19|Bmf|Dlg5|Gcc1|Syt6|Selenbp1|Selenbp2|Dnm1|Prnp|Sumo1|Cubn|Stxbp1|Cltb|Sh3bp5|Vps26a|Smurf2|Myh7b|Ap1g1|Spred2|Enthd2|Myo19|Cyp3a41a|Ndnl2|Shc1|Sec31a|Vps4b|Inpp5b|Znrf1|Cog8|Psd|Ncf4|Prkce|Hdac4|Pikfyve|Svip|Bcl2a1a|Snap91|Cyp2a4|Ehd2|Vps37a|Smcp|Bfsp1|Rasgrf2|Tjp2|Hk1|Fyn|Pitpnm1|Copz1|Hspa5|Nsmf|Mapt|Actb|Esyt2|Cbll1|Ush1g|Wipi1|Nsf|Cttn|Plcg1|Pex10|Cltc|Car4|Pex14|Mtor|Cdk5r1|Vps39|Rasgrp1|Fmn1|Nos1|Cyp4b1|Stk39|Eps15|Pkp4|Stam2|Dennd1a|Sptbn1|Stam|Pip5k1c|Sirt1|Gopc|Rap1gap|Cap1|Camk2d|Timm10b|Arap1|Jun|Myo7a|Hdac5|Sytl2|Snx27|Stat5b|Syt11|Clta|Tom1l1|Pex5l|Prkci|Sarm1|Gem|Myo1c|Trp53|Anxa6|Sec24a|Snx18|Clint1|Nup93|Cpne1|Itch|Triobp|Asxl1|Camk2b|Nf2|Nr3c2|Snx5|Ptk2|Coq6|Snx25|Usp8|Myo10|Sord|Ap1s1|Cdc42bpa|Dgkz|Clip1|Caprin2|Rpgrip1|Add3|C2cd5|Pik3c2g|Prkcd|Bmx|Ap1s2|Sh3kbp1|Kif1a|Crbn|Golga2|Ccdc88b|Mgll|Rab7|Copg1|Anxa4|Mx1|Tsc1|Amer1|Dmd|Snca|Add1|Osbpl3|Cblb|Atp5c1|Kalrn|Tnk2|Ap1m2|Dnm1l|Mpp7|Arl1|Mprip|Snap23|Cyth3|Cfl1|Klc2|Plekha8|Pef1|Sycn|S100a9|Pde4d|Msn|Hecw2|Afap1l1|Prkd3|Rab11fip3|Chmp1b|Dmxl2|Syn3|Pld1|Rph3al|Rab4a|Gapdh|Ndufb2|Lgals3|Svil|Bfsp2|Lcp1|Rapgef3|Mapkap1|Dync2h1|Dact1|Ap3m1|Fcho1|Tpr|Akap13|Sbf1|Copa|Sri|Pla2g4b|Ankfy1|Gm1305|Mctp1|Becn1|Inpp5e|Gyk|Vta1|Stat3|Vps29|Map2k2|Epn3|Snapin|Osbpl9|Cyp2c40|Ap1s3|Plod2|Mob4|Pard3|Pdcd10|Timm9|Baiap2l2|Prickle3|Inpp5d|Ap3m2|Daxx|Nup155|Ptpn6|Tonsl|Sh3glb1|Pcyt1a|Cyp39a1|Ube2d3|Pacsin2|Cyp2d11|Plce1|Gba|Lamtor3|Snx24|Nup50|Mark2|Snx19|Pla2g6|Dnm2|Arhgap21|Arhgap32|Wdr81|Pja2|Golph3l|Asap1|Ndufa12|Baiap3|Bin2|Prss56|Sos2|Unc13c|Naa60|Apbb1|Park2|Dopey1</t>
  </si>
  <si>
    <t>Fer|Ncs1|Raf1|Rdx|Hip1r|S100a6|Tulp3|Flot1|Akt1|Aif1l|Spa17|Def6|Snx9|Braf|Slc9a3r2|Scrib|Shh|Amph|Myo1g|Lin7b|Coro1c|Map2k1|Sh2b2|Bloc1s6|Napa|Atp6v1b2|Ctnnb1|Ap2m1|Cav1|Ush1c|Gnat1|Strn3|Atp6v0d1|Pten|Apbb1ip|Plekho1|Ncf1|Camk1g|Myh9|Cyba|Ada|Pld2|Pfn1|Ksr1|Dlg4|Pdlim4|Dync1h1|Wwc1|Strn4|Calm3|Gipc1|Lin7a|Rab21|Ap3d1|Gnb2l1|Dbnl|Rgs9|Slc9a3r1|Exoc7|Nme2|Atp6v1d|Plek2|Amn|Scgn|Ap3b1|Ero1l|Spata13|Clu|Jph4|Parvb|Arc|Arl6|Snap29|Ache|Cpne5|Fgd2|Ehd3|Spast|Bin1|Aif1|Ap3s1|Anxa1|Ehd1|Adrbk1|Pip5k1b|Rin1|Dock8|Arl3|Dcxr|Fgd1|Baiap2|Dctn2|Eps8l2|Crcp|Farp1|Mkln1|Cnksr2|Alox5|Casp4|Casp8|Atg16l1|Mlph|Rgs7|Adcy10|Mark1|Gad2|Tor1a|Lin7c|Snap25|Vps16|Mapre1|Stmn2|Src|Anxa5|Arhgef2|Invs|Fmn2|Unc13a|Tln1|Sh3gl2|Kif17|Pclo|Fgr|Sema3a|Cdk5|Prkcz|Dvl1|Ran|Anxa3|Ulk1|Fscn1|Wasl|Sh2b1|Rps3|Parva|Ilk|Cask|Swap70|Tub|Fadd|Ophn1|Dlc1|Sh3rf1|Vps35|Mtmr2|Nedd4|Anxa2|Cyp19a1|Rasgrf1|Snx1|Pik3cb|Ptgs2|Bsn|Plekha1|Arap3|Myo6|Tcte3|Ldlrap1|Fkbp1a|Fbxo2|Atg14|Arhgap44|Snx2|Vhl|Plekhh2|Tln2|Micall2|Cyld|Ica1|Asap3|Cbl|Tekt3|Ddx58|Cdc42bpb|Rpgrip1l|Lrp1|Pacsin1|Fermt2|Atg5|Cobl|Rgs8|Anln|Iqce|Mbp|Myrip|Eif5a|Kcnab1|Fermt1|Inppl1|Cc2d2a|Cpe|Rims2|Ctnna1|Tulp1|Tulp4|Mtss1l|Mapk8ip1|Picalm|Sh3bp1|Rltpr|Lrrk2|Wdfy3|Eps8|Ppp3ca|Cdc42|Pstpip1|Tex40|Pik3r1|Frmd7|Ptgs1|Kif1b|Eea1|Acap2|Cit|Prkca|Psd4|Pla2g4f|Nupl2|Them4|Ezr|Irs1|Dlg1|Dnm3|Mapk1|Ngef|Pik3r4|Actn2|Map1b|Osbp2|Gripap1|Kcnip1|Rock1|Prkcb|Doc2a|Adrbk2|Tbc1d30|Camk2g|Flot2|Dtnbp1|Glipr1l1|Cpne6|Ddn|Bglap3|Ap3s2|Abl1|Bglap|Sag|Dock10|Plekhb1|Rph3a|Hax1|Gnas|Sgip1|Syngap1|Ap3b2|Wasf2|Whrn|Klc1|Mark3|Hmgb1|Smurf1|Mark4|Eps8l1|Pxn|Dlg3|Magi2|Fgd5|Aak1|Dlg5|Dab2ip|Dnm1|Prnp|Sumo1|Cubn|Stxbp1|Cltb|Psd3|Akap5|Psd|Tsc2|Efcab7|Snap91|Epn1|Bglap2|Hk1|Fyn|Prkcg|Nsmf|Mapt|Actb|Mtm1|Ush1g|Nsf|Cttn|Plcg1|Cltc|Car4|Mtor|Cdk5r1|Nos1|Rapgef4|Eps15|Dennd1a|Gap43|Mpdz|Sptbn1|Plek|Camk2a|Pip5k1c|Sirt1|Gopc|Rap1gap|Dlgap3|Camk2d|Dab1|Pdzk1|Myo7a|Syt11|Srcin1|Cyth2|Tulp2|Unc13b|Pex5l|Sarm1|Akt2|Myo1c|Arrb2|Arhgef15|Snx18|Shank3|Triobp|Camk2b|Nf2|Snx5|Ptk2|Gphn|Usp8|Myo10|Sord|Mcf2l|Arhgef7|Ap1s1|Cdc42bpa|Ptk2b|Dgkz|Clip1|Rpgrip1|C2cd5|Neurl1a|Sufu|Frmpd4|Bmx|Sh3kbp1|Epb4.1l3|Kif1a|Frmd4b|Rasgrp2|Mgll|Rab7|Tsc1|Dmd|Itsn1|Snca|Add1|Osbpl3|Kalrn|Tnk2|Psd2|Snap23|Hpca|Cyth3|Cfl1|Klc2|Msn|Afap1l1|Pld1|Lgals3|Svil|Drp2|Lcp1|Rapgef3|Dync2h1|Ap3m1|Sri|Becn1|Inpp5e|Strn|Snapin|Dlgap2|Grip1|Reln|Ctnna2|Mycbp2|Kcnab2|Fgd4|Mob4|Pard3|Tiam2|Tiam1|Dlgap4|Tbc1d24|Ap2a1|Pick1|Epb4.1l5|Ap3m2|Daxx|Ralbp1|Sh3glb1|Pacsin2|Mark2|Dnm2|Arhgap32|Kcnip4|Asap1|Phlpp2|Anks1b|Unc13c|Apbb1|Begain|Park2</t>
  </si>
  <si>
    <t>Chmp1a|Ap4e1|Snx9|Timm44|Ap2a2|Ap1m1|Lin7b|Chmp2b|Chmp2a|Snx6|Napa|Ap2m1|Ap1b1|Spire2|Snx31|Tsg101|Zfyve20|Vps45|Cadps2|Appbp2|Cog1|Copz2|Ap2b1|Gga3|Ap4m1|Snx3|Lin7a|Rab21|Ap3d1|Timm13|Rufy1|Sar1b|Exoc7|Snx11|Scfd1|Ap4s1|Sec23a|Amn|Ap3b1|Arl6|Snap29|Snx4|Senp2|Ehd3|Vps52|Ap3s1|Napg|Ehd1|Snx15|Arl3|Hgs|Atg16l1|Timm10|Lin7c|Arfgap2|Vps16|Sec23b|Napb|Snx16|Chmp4c|Snx7|Fmn2|Snx30|Chmp5|Kif17|Rint1|Snx17|Uso1|Ran|Vps33a|Snx8|Sec13|Ccdc91|Apba2|Vps33b|Fchsd2|Copb1|Gga2|Tnks|Snx20|Vps35|Cog4|Mvb12a|Vps4a|Cog2|Vps26b|Arcn1|Vps11|Zw10|Snx1|Copb2|Gorasp1|Gga1|Myo6|Chmp4b|Gm5884|Vps18|Copg2|Snx13|Rangrf|Jakmip1|Nupl1|Snx2|Timm8b|Micall1|Ank2|Ap1g2|Snx10|Ap4b1|Dopey2|Cog5|Cog3|Stx11|Ap5m1|Nup54|Eif5a|Timm8a2|Ddx19a|Vps37b|Cog6|Mvb12b|Timm8a1|Eif5a2|Gcc2|Snx21|Plekhf2|Xbp1|Pik3r1|Golph3|Rab11fip1|Rab11fip5|Cog7|Synrg|Rab11fip2|Snx33|Vps53|Nupl2|Cadps|Arfgap3|Sec31b|Nup98|Gripap1|Snx32|Cope|Ap3s2|Vps37d|Rph3a|Erc1|Pex5|Dab2|Dtx3l|Ap3b2|Ap2s1|Sec16b|Vps37c|Ap5s1|Selenbp1|Selenbp2|Cubn|Stxbp1|Vps26a|Ap1g1|Sec31a|Vps4b|Cog8|Snap91|Vps37a|Pitpnm1|Copz1|Mtm1|Nsf|Pex14|Vps39|Stxbp3a|Eps15|Stam2|Dennd1a|Stam|Gopc|Timm10b|Snx27|Tom1l1|Myo1c|Arrb2|Sec24a|Snx18|Nup93|Snx5|Snx25|Ap1s1|C2cd5|Ap1s2|Golga2|Rab7|Copg1|Itsn1|Sec16a|Stxbp5l|Ap1m2|Snap23|Chmp1b|Aktip|Rab4a|Ap3m1|Tpr|Copa|Snx12|Vta1|Vps29|Stxbp5|Ap1s3|Timm9|Ap2a1|Ap3m2|Nup155|Snx24|Nup50|Snx19|Dopey1</t>
  </si>
  <si>
    <t>Cav2|Wnt3|Fer|Ncs1|Raf1|Hip1r|Epn2|Araf|Tulp3|Flot1|Akt1|Bbc3|Braf|Slc9a3r2|Scrib|Shh|Prkd1|Sh3gl1|Grk5|Dvl3|Calr|Bid|Gab2|Arhgef18|Traf6|Mapk14|Map2k1|Sh2b2|Hmox1|Snx6|Sh2d1a|Vav1|Napa|Ctnnb1|Cav1|Wnt3a|Phlda2|Nanog|Strn3|Pten|Pam16|Tsg101|Cnksr3|Srf|Ncf1|Scube1|Cyth1|Traf4|Cyba|Igfbp4|Ada|Crk|Jph2|Pld2|Ksr1|Dlg4|Wwc1|Alox15|Dvl2|Grb7|Calm3|Gipc1|Arhgef25|Snx3|Tnfaip3|Lims1|Fgd6|Tbk1|Gnb2l1|Il13|Rock2|Rgs9|Fkbp1b|Rsad2|Rffl|Slc9a3r1|Grb2|Nxn|Doc2b|Alox8|Pik3r5|Snw1|Prkch|Ly86|Pdcd6|Thbs4|Vdac2|Amer2|Spata13|Clu|Dok2|Bcl2l2|Jph4|Tab1|Litaf|Arc|Mapk8ip2|Arl6|Snx4|Senp2|Wnt1|Ache|Fgd2|Ehd3|Cyp1b1|Tslp|Lims2|Spry4|Pmaip1|Anxa1|Tnks2|Adrbk1|Rin1|Map4k2|Bad|Dusp21|Nr0b1|P4hb|Maged1|Dnmbp|Fgd1|Jph3|Baiap2|Eps8l2|Farp1|Cnksr2|Ly96|Hgs|Casp4|Prex2|Casp8|Zap70|Pnkd|Rgs7|Prkcq|Tor1a|Grb14|Traf2|Hipk3|F2|Snap25|Spred1|Napb|Zbp1|Ptpn1|Sla2|Src|Anxa5|Efna1|Zbtb7b|Arhgef2|Lamtor2|Sdcbp|Invs|Chmp5|Vcp|Unc13a|Cyp2j5|Cyp2j6|Hgf|Fgr|Sema3a|Cdk14|Errfi1|Cdk5|Rint1|Arhgef16|Prkcz|Dvl1|Stap1|Rnf34|Ulk1|Rasal1|Kras|Sec13|Nucb2|Sh2b1|Rps3|Ilk|Cask|Fadd|Ophn1|Sytl4|Rs1|F7|Gas6|Vegfc|Dlc1|Tnks|Sh3rf1|Cbln1|Vps35|Gab1|Mvb12a|Tradd|Mtmr2|Ppp2r1b|Apoa1|Smarca4|Nedd4|Anxa2|Cyp19a1|Csk|Rasgrf1|Snx1|Ptgs2|Myd88|Pxk|Plekha1|Arap3|Arhgef4|Myo6|Vav3|Smad6|Wnt4|Ldlrap1|Zc3h12a|Fkbp1a|Cyp7b1|Plcl1|Rasa4|Snx13|Rangrf|Irs2|Lyn|Arhgap44|Vhl|Sox10|Serpine1|Cyld|Ica1|Map3k7|Phlda3|Rbpj|Socs7|Cbl|Plekhj1|Kif16b|Cyth4|Rpgrip1l|Sgsm3|Ank2|Lrp1|Hpse|Rims4|Rgs8|Spred3|Plcl2|Myrip|Map3k13|Tax1bp3|Fermt1|Inppl1|Rims2|Mvb12b|Ctnna1|Spry1|Foxo3|Mapk8ip1|Ywhag|Sh3bp1|Lrrk2|Itsn2|Eps8|Pik3ap1|Ppp3ca|Baiap2l1|Dnaja3|Rapsn|Cdc42|Amer3|Xbp1|Phlpp1|Pik3r1|Fgfbp1|Frmd7|Dusp18|Golph3|Dgkq|Rab11fip1|Rab11fip5|Rgs13|Hip1|Socs3|Cdc42ep2|Ptgs1|Jak3|Shb|Fam109b|Fam109a|Prkca|Psd4|Vav2|Ezr|Irs1|Dlg1|S100a8|Jak2|Wnt5a|Gpsm1|C2cd2l|Clec16a|Mapk1|Epm2a|Lck|Ngef|Lep|Afap1|Sos1|Rims3|F10|Rock1|Prkcb|Adrbk2|Stambp|Dtnbp1|Sipa1|Sh2d3c|Axin1|Gnai1|Plekhg3|Cav3|Abl1|Dapk1|Cyp26b1|Skap2|C1qbp|Hhip|Hax1|Gnas|Dab2|Trim72|Syngap1|Rgs3|Mark3|Cish|Hmgb1|Pml|Smurf1|Prkd2|Eps8l1|Pxn|Med12|Magi2|Cntn6|Fgd5|Aak1|Dok1|Bmf|Trio|Dlg5|Otud7b|Dab2ip|Ralgps1|Dnm1|Prnp|Stxbp1|Net1|Smurf2|Dock2|Spred2|Grb10|Psd3|Arhgap42|Abr|Shc1|Arhgap24|Rasgrp4|Plekhg2|Akap5|Psd|Prkce|Tsc2|Arhgap26|Rims1|Arhgef1|Bglap2|Rasgrf2|Arrdc3|Fyn|Hspa5|Nsmf|Mapt|Ptpn11|Mtm1|Nsf|Cttn|Skap1|Mtor|Cdk5r1|Rasgrp1|Nos1|Pik3r6|Rapgef4|Stk39|Eps15|Jak1|Dennd1a|Sptbn1|Plek|Camk2a|Pdpk1|Sirt1|Rap1gap|Camk2d|Dab1|Arap1|Jun|Cyth2|Frmpd1|Unc13b|Pex5l|Lgals9|Akt2|Myo1c|Arrb2|Trp53|Arhgef15|Shank3|Arhgef28|Nup93|Cpne1|Itch|Asxl1|Camk2b|Nf2|Snx5|Ptk2|Fgd3|Bcl2l11|Snx25|Usp8|Mcf2l|Arhgef7|Cdc42bpa|Ptk2b|Akt3|Dgkz|Caprin2|Afap1l2|Neurl1a|Sufu|Chn1|Prkcd|Wdfy1|Mgll|Rab7|Arhgap25|Tsc1|Amer1|Arhgef9|Dmd|Itsn1|Snca|Cblb|Stxbp5l|Kalrn|Xiap|Psd2|Dnm1l|Cyth3|Cfl1|Sh3bp2|Farp2|S100a9|Magi3|Pde4d|Rab11fip3|Rph3al|Arhgef38|Lgals3|Vegfa|Mapkap1|Dync2h1|Homer3|Dact1|Akap13|Copa|Sri|Inpp5e|Stat3|Map2k2|Reln|Lypd1|Fgd4|Pdcd10|Tiam2|Tiam1|Kars|Bcr|Arhgef12|Sgk3|Tbc1d24|Btbd9|Inpp5d|Pick1|Daxx|Ptpn6|Txk|Ralbp1|Sh3glb1|Ripk1|Arhgef37|Ralgps2|Plce1|Ranbp9|Gba|Lamtor3|Pla2g6|Dnm2|Pja2|Ksr2|Baiap3|Arhgap12|Sos2|Unc13c|Park2|Rgs1|Rgs6</t>
  </si>
  <si>
    <t>Cav2|Fer|S100a6|Jup|Snx9|Snx6|Bloc1s6|Ctnnb1|Gnat1|Pam16|Ncf1|Scube1|Cyth1|Stac2|Dlg4|Alox15|Ubxn6|Snx3|Grb2|Snx11|Alox8|Pik3r5|Nmt1|Sec23a|Snx4|Racgap1|Anxa1|Dusp21|Aspscr1|Farp1|Mitd1|Zap70|Tor1a|Fcna|Snap25|Snx16|Sla2|Src|Snx7|Snx30|Stoml2|Sytl1|Fgr|Errfi1|Golga3|Ulk1|Snx8|Kras|Tamm41|Mfge8|Nucb1|Sytl4|Btk|Rs1|Anxa2|Csk|Snx1|Pik3cb|Stac|Bsn|Tcte3|Zc3h12a|Fkbp1a|Atg2b|Jakmip1|Esyt3|Lyn|Atg14|Snx2|Sox10|Cyld|Micall1|Zfyve1|Snx10|Ap4b1|Fermt2|Wipi2|Rgs8|Iqce|Noa1|Atg2a|Kcnab1|Stac3|Ctnna1|Nlrp10|Wdfy3|Dnaja3|Rnf112|Pik3r1|Dusp18|Hip1|Jak3|Snx33|Eea1|Ezr|Jak2|Lck|Pik3r4|Kcnip1|Rtbdn|Snx32|Tec|Gnai1|Abl1|Rph3a|Gnas|Fes|Wdr91|Nmt2|Pml|Aak1|Syt6|Stxbp1|Myzap|Enthd2|Psd|Efcab7|Snap91|Ehd2|Epn1|Fyn|Esyt2|Wipi1|Pik3r6|Stk39|Jak1|Sytl2|Sarm1|Itk|Snx18|Snx5|Ptk2|Bcl2l11|Gphn|Usp8|Mcf2l|Ptk2b|Pik3c2g|Bmx|Mgll|Rab7|Tnk2|Pik3c3|Hpca|Cyth3|Tpr|Snx12|Numb|Becn1|Epn3|Mtmr3|Kcnab2|Sytl3|Tiam1|Pik3c2a|Txk|Pacsin2|Wdr81|Rgs1|Rgs6</t>
  </si>
  <si>
    <t>Cav2|Wnt3|Fer|Ncs1|Ckmt1|Raf1|Rdx|Chmp1a|Hip1r|Hoxa1|Epn2|Araf|Snd1|Tulp3|Flot1|Jup|Acap1|Akt1|Tollip|Bbc3|Snx9|Braf|Slc9a3r2|Scrib|Shh|Prkd1|Lamb1|Ap2a2|Sh3gl1|Grk5|Dvl3|Myo1g|Casq1|Aven|Calr|Stat5a|Cdip1|Bid|Gab2|Coro1c|Arhgef18|Ulk2|Traf6|Chmp2b|Mapk14|Map2k1|Sh2b2|Hmox1|Pkn1|Chmp2a|Snx6|Sh2d1a|Vav1|Bloc1s6|Napa|Prtn3|Ctnnb1|Ap2m1|Neu1|Cav1|Ush1c|Wnt3a|Gnat1|Rassf1|Spire2|Plcd1|Phlda2|Nanog|Strn3|Pten|Apbb1ip|Pam16|Tsg101|Wdfy2|Zfyve20|Cnksr3|Srf|Plekho1|Ncf1|Camk1g|Myh9|Scube1|Cyth1|Rnd3|Traf4|Stac2|Cacnb1|Cyba|Igfbp4|Rab11fip4|Ada|Crk|Jph2|Cadps2|Pld2|Pfn1|Ksr1|Kcnab3|Pip4k2b|Dlg4|Pdlim4|Dync1h1|Ap2b1|Lsp1|Wwc1|Alox15|Gga3|Dvl2|Ripk4|Grb7|Calm3|Gipc1|Arhgef25|Snx3|Tnfaip3|Lims1|Fgd6|Tbk1|Rab21|Ap3d1|Gnb2l1|Rufy1|Il13|Tns3|Pnpt1|Dbnl|Rock2|Rgs9|Hs1bp3|Fkbp1b|Rsad2|Rffl|Adap2|Slc9a3r1|Grb2|Exoc7|Nxn|Doc2b|Nme2|Alox8|Pik3r5|Scfd1|Snw1|Serpina5|Prkch|Plek2|Zfyve26|Traf3|Cap2|Ly86|Shc3|Ddx41|Pdcd6|Ankra2|Ap3b1|Thbs4|Ndufs4|Vdac2|Vcl|Ero1l|Amer2|Spata13|Clu|Bin3|Dok2|Bcl2l2|Jph4|Tab1|Parvb|Litaf|Gpihbp1|Arc|Mapk8ip2|Prkdc|Arl6|Snx4|Senp2|Pros1|Wnt1|Racgap1|Sympk|Ache|Pkmyt1|Cpne5|Fgd2|Ehd3|Spast|Cyp1b1|Nme4|Tslp|Bin1|Bag6|Lims2|Aif1|Spry4|Pmaip1|Fech|Anxa1|Osbp|Ddb1|Cdc42bpg|Ehd1|Snx15|Tnks2|Adrbk1|Doc2g|Rin1|Dock8|Map4k2|Bad|Plcb3|Cyp26a1|Arl3|Dusp21|Nr0b1|P4hb|Aspscr1|Maged1|Dnmbp|Fgd1|Jph3|Dgka|Baiap2|Atp5b|Atp5a1|Eps8l2|Crcp|Farp1|Mkln1|Cnksr2|Alox5|Ly96|Hgs|Casp4|Prex2|Casp8|Zap70|Plekhb2|Smap1|Plcd4|Pnkd|Pde6d|C4bp|Rassf5|Rgs7|Adcy10|Mark1|Dtl|Prkcq|Tor1a|Stom|Grb14|Fcna|Traf2|Nup35|Hipk3|Syt13|F2|Snap25|Ehd4|Spred1|Vps16|Napb|Mapre1|Snta1|Stmn2|Zbp1|Chmp4c|Ptpn1|Sla2|Src|Anxa5|Crtc2|Efna1|Zbtb7b|Arhgef2|Lamtor2|Cyp7a1|Coq3|Nsmaf|Sdcbp|Erp44|Invs|Fmn2|Chmp5|Epb4.1l4b|Vcp|Stoml2|Unc13a|Tln1|Sh3gl2|Cyp2j5|Cyp2j6|Cc2d1b|Pla2g2f|Sytl1|Hgf|Pclo|Fgr|Sema3a|Cdk14|Smarcd3|Errfi1|Cdk5|Rint1|Arhgef16|Prkcz|Dvl1|Gltpd1|Snx17|Stap1|Vps33a|Rnf34|Anxa3|Ulk1|Fscn1|Rasal1|Wasl|Cyp3a13|Add2|Mgp|Plcz1|Kras|Sec13|Iigp1|Apba2|Vps33b|Mfge8|Sh3gl3|Coq7|Nucb2|Maz|Fchsd2|Sh2b1|Rps3|Psma1|Parva|Nucb1|Ilk|Cask|Swap70|Tub|Fadd|Dock11|Ophn1|Sytl4|Btk|Rs1|Rps6ka3|F7|Gas6|Vegfc|Dlc1|Tnks|Ikbkb|Sh3rf1|Cbln1|Vps35|Gab1|Mvb12a|Tradd|Vps4a|Mtmr2|Usp2|Ppp2r1b|Apoa1|Phldb1|Pdzd3|Vps11|Smarca4|Dock6|Nedd4|Anxa2|Zw10|Cyp19a1|Cyp1a2|Csk|Cyp1a1|Mlip|Rasgrf1|Snx1|Pik3cb|Ptgs2|Stac|Myd88|Gorasp1|Bsn|Pxk|Plekha1|Atxn2l|Arap3|Chn2|Arhgef4|Gga1|Myo6|Chmp4b|Vav3|Smad6|Tjp3|Ctnnal1|Mtg1|Wnt4|Gak|Ldlrap1|Vps18|Nostrin|Zc3h12a|Fkbp1a|Fbxo2|Cyp7b1|Plcl1|Fermt3|Rasa4|Dgkb|Snx13|Rangrf|Jakmip1|Irs2|Nupl1|Lyn|Atg14|Arhgap44|Vhl|Arhgap27|Sox10|Serpine1|Plekhh2|Osbpl11|Cyld|Ica1|Map3k7|Camkv|Phlda3|Rbpj|Socs7|Tenc1|Ibtk|Prf1|Asap3|Cbl|Eps8l3|Zfyve1|Plekhj1|Ddx58|Kif16b|Cdc42bpb|Cyth4|Rpgrip1l|Appl1|Sgsm3|Ank2|Melk|Lama1|Lrp1|Hpse|Pacsin1|Sh3pxd2b|Fermt2|Arrdc4|Arhgap29|Atg5|Ppp1r14c|Ndn|Rims4|Cobl|Rgs8|Eprs|Anln|Iqce|Noa1|Plekhh3|Mbp|Spred3|Cc2d1a|Phldb2|Nup54|Sgsm1|Plcl2|Dok3|Myrip|Eif5a|Map3k13|Mylip|Tax1bp3|Kcnab1|Fermt1|Ddx19a|Vps37b|Inppl1|Stac3|Cc2d2a|Vat1|Cpe|Rims2|C1qa|Mvb12b|Ctnna1|Tulp1|Spry1|Spire1|Myo16|Ppp1r15a|Nlrp10|Eif5a2|Foxo3|Mapk8ip1|Picalm|Ywhag|Sh3bp1|Frmd6|Rltpr|Lrrk2|Itsn2|Eps8|Pik3ap1|Ppp3ca|Baiap2l1|Stard13|Dnaja3|Gcc2|Rapsn|Rbm15|Napepld|Cdc42|Amer3|Xbp1|Epb4.1l2|Egflam|C1ql3|Arhgap15|Rnf112|Phlpp1|Lcp2|Pik3r1|Fgfbp1|Frmd7|Dusp18|Golph3|Dgkq|Rab11fip1|Rab11fip5|Rgs13|Hip1|Socs3|Dok7|Cdc42ep2|Mtmr9|Ptgs1|Rab11fip2|Jak3|Snx33|Shb|Fam109b|Cdc42ep1|Kif1b|Rps6kc1|Cit|Fam109a|Prkca|Psd4|Cep120|Vav2|Them4|Gdi2|Ezr|Irs1|Dlg1|S100a8|Jak2|Dnm3|Cadps|Sytl5|Wnt5a|Gpsm1|C2cd2l|Clec16a|Mapk1|Epm2a|Lck|Ngef|Lep|Irs4|Cdc42ep3|Pik3r4|Actn2|Afap1|Sos1|Rims3|Map1b|F10|Nup98|Gripap1|Kcnip1|Rock1|Prkcb|Doc2a|Adrbk2|Tbc1d30|Def8|Stambp|Rcc2|Camk2g|Tec|Ero1lb|Pi4kb|Flot2|Dtnbp1|Elmo1|Prkg1|Sema3e|Sipa1|Cpne6|Sh2d3c|Axin1|Nfatc2|Gnai1|Plekhg3|Ddn|Cav3|Bglap3|Ptpn3|Abl1|Bglap|Arhgap10|Arap2|Dapk1|Col4a3bp|Cyp26b1|Sag|Dock10|Skap2|C1qbp|Hhip|Plekhb1|Rph3a|Numbl|Erc1|Hax1|Tnfrsf11b|Krit1|Mtss1|Gnas|Pex5|Sgip1|Dab2|Fes|Trim72|Wdr91|Plcg2|Syngap1|Scoc|Syt17|Edil3|Dtx3l|Plch1|Plekhm2|Wasf2|Whrn|Rgs3|Fyco1|Golga4|Mark3|Cish|Hmgb1|Pml|Smurf1|Mark4|Prkd2|Sec16b|Eps8l1|Pxn|Capn6|Med12|Dlg3|Magi2|Cntn6|Fgd5|Aak1|Dok1|Rubcn|Dgkg|Calcoco2|Zfyve19|Bmf|Trio|Dlg5|Fyb|Syt6|Otud7b|Dab2ip|Ralgps1|Dnm1|Prnp|Sumo1|Cubn|Stxbp1|Net1|Sh3bp5|Usp14|Smurf2|Ap1g1|Dock2|Spred2|Grb10|Psd3|Myzap|Arhgap42|Myo19|Abr|Cyp3a41a|Mesdc2|Ndnl2|Shc1|Arhgap24|Rasgrp4|Plekhg2|Vps4b|Inpp5b|Cdc42ep5|Akap5|Psd|Prkce|Tsc2|Arhgap26|Hdac4|Pikfyve|Rims1|Efcab7|Svip|Bcl2a1a|Snap91|Prx|Arhgef1|Ehd2|Epn1|Bglap2|Rasgrf2|Arrdc3|Tjp2|Hk1|Fyn|Hspa5|Prkcg|Nsmf|Mapt|Actb|Ptpn11|Cbll1|Mtm1|Nsf|Plcd3|Cttn|Wnk4|Plcg1|Skap1|Mtmr4|Cltc|Pex14|Mtor|Cdk5r1|Plcb2|Rasgrp1|Fmn1|Nos1|Pik3r6|Stxbp3a|Yrdc|Rapgef4|Stk39|Eps15|Pkp4|Jak1|Dennd1a|Gap43|Stk10|Sptbn1|Plek|Camk2a|Aebp1|Pdpk1|Stam|Ywhaq|Sirt1|Gopc|Plch2|Rap1gap|Epb4.1|Cap1|Camk2d|Arhgap17|Unc13d|Mast2|Cdc42ep4|Dab1|Arap1|Pdzk1|Jun|Hdac5|Anxa9|Sytl2|Snx27|Stat5b|Syt11|Gas2|Srcin1|Cyth2|Frmpd1|Tom1l1|Unc13b|Pex5l|Wwp1|Prkci|Lgals9|Sarm1|Gem|Akt2|Myo1c|Arrb2|Trp53|Arhgef15|Ntn1|Anxa6|Sec24a|Itk|Shank3|Arhgef28|Nup93|Cpne1|Itch|Triobp|Mast1|Asxl1|Camk2b|Nf2|Nr3c2|Snx5|Ptk2|Fgd3|Bcl2l11|Snx25|Usp8|Myo10|Arhgap5|Mcf2l|Arhgef7|Cdc42bpa|Ptk2b|Akt3|Dgkz|Pacsin3|Clip1|Caprin2|Afap1l2|Add3|C2cd5|Neurl1a|Sufu|Pik3c2g|Arhgap22|Chn1|Frmpd4|Tmsb4x|Prkcd|Bmx|Sh3kbp1|Epb4.1l3|Gapvd1|Crbn|Golga2|Lrrc1|Ccdc88b|Rasgrp2|Wdfy1|Mgll|Rab7|Arhgap25|Anxa4|Tsc1|Amer1|Arhgef9|Lancl1|Dmd|Itsn1|Snca|Add1|Cblb|Mtmr1|Cacnb2|Stxbp5l|Kalrn|Xiap|Tnk2|Psd2|Dnm1l|Pik3c3|Mpp7|Mprip|Snap23|Hpca|Cyth3|Cfl1|Stxbp6|Sh3bp2|Pef1|Farp2|S100a9|Magi3|Rtkn2|Pde4d|Arhgap23|Ddr1|Msn|Hecw2|Prkd3|Rab11fip3|Aktip|Pld1|Rph3al|Rab4a|Gapdh|Arhgef38|Lgals3|Svil|Frmd5|Vegfa|Lcp1|Rapgef3|Mapkap1|Dync2h1|Homer3|Dact1|Tpr|Akap13|Sbf1|Copa|Sri|Ankfy1|Mctp1|Snx12|Numb|Becn1|Inpp5e|Gyk|Stat3|Strn|Map2k2|Snapin|Mtmr3|Plekha2|Dlgap1|Grip1|Stxbp5|Reln|Pitpnm2|Ctnna2|Mycbp2|Kcnab2|Lypd1|Fgd4|Apbb2|Pard3|Sytl3|Pdcd10|Tiam2|Tiam1|Pik3c2a|Kars|Bcr|Arhgef12|Sgk3|Tbc1d24|Btbd9|Baiap2l2|Ap2a1|Inpp5d|Tgm1|Pick1|Thbs2|Epb4.1l5|Daxx|Nup155|Ptpn6|Txk|Ralbp1|Tonsl|Sh3glb1|Ripk1|Pacsin2|Arhgef37|Ralgps2|Plce1|Ranbp9|Gba|Lamtor3|Mark2|Pla2g6|Nedd4l|Ube2g2|Dnm2|Arhgap21|Arhgap32|Wdr81|Pja2|Kcnip4|Golph3l|Asap1|Phlpp2|Ksr2|Baiap3|Arhgap12|Sos2|Unc13c|Apbb1|Begain|Park2|Rgs1|Rgs6</t>
  </si>
  <si>
    <t>Rdx|Tulp3|Flot1|Jup|Akt1|Tollip|Ap4e1|Snx9|Braf|Scrib|Shh|Timm44|Ap2a2|Ap1m1|Calr|Lin7b|Bid|Snx6|Napa|Ctnnb1|Ap2m1|Cav1|Ap1b1|Wnt3a|Snx31|Pam16|Ncf1|Cacnb1|Pfn1|Tomm34|Dlg4|Ap2b1|Gga3|Dvl2|Gipc1|Ap4m1|Tnfaip3|Lin7a|Ap3d1|Timm13|Sar1b|Rock2|Rffl|Slc9a3r1|Snx11|Ap4s1|Sec23a|Atp6v1d|Amn|Pdcd6|Ap3b1|Zfyve16|Vcl|Gpihbp1|Arl6|Ehd3|Bag6|Ap3s1|Napg|Ehd1|Snx15|Tnks2|Adrbk1|Arl3|Dusp21|Aspscr1|Dctn2|Hgs|Atg16l1|Mlph|Tor1a|Nup35|Timm10|Lin7c|Snap25|Vps16|Sec23b|Napb|Mapre1|Snx16|Nbea|Lamtor2|Vcp|Tln1|Kif17|Sytl1|Cdk5|Prkcz|Dvl1|Snx17|Uso1|Ran|Snx8|Wasl|Agk|Vps33b|Copb1|Gga2|Uqcrc2|Cask|Tub|Sytl4|Gas6|Tnks|Ikbkb|Vps35|Vps4a|Vps26b|Srpr|Vps11|Nedd4|Anxa2|Zw10|Snx1|Copb2|Gga1|Myo6|Chmp4b|Wnt4|Gak|Gm5884|Vps18|Copg2|Snx13|Rangrf|Nupl1|Arhgap44|Snx2|Vhl|Tln2|Micall1|Fcho2|Sgsm3|Ank2|Ap1g2|Snx10|Pacsin1|Ap4b1|Sh3pxd2b|Fermt2|Cog3|Wipi2|Stx11|Nup54|Sgsm1|Myrip|Eif5a|Cc2d2a|Cpe|Rims2|Ctnna1|Tulp1|Tulp4|Ppp1r15a|Timm8a1|Ywhag|Frmd6|Lrrk2|Ppp3ca|Dnaja3|Gcc2|Rapsn|Cdc42|Stx19|Pik3r1|Dusp18|Golph3|Cog7|Dok7|Snx33|Kif1b|Acap2|Nupl2|Ezr|Irs1|Dlg1|Dnm3|Sytl5|Wnt5a|Pik3r4|Actn2|Nup98|Gripap1|Rock1|Adrbk2|Tbc1d30|Rcc2|Flot2|Cav3|Ap3s2|Rph3a|Pex5|Syngap1|Mpp5|Ap3b2|Golga4|Klc1|Pml|Smurf1|Ap2s1|Dlg3|Magi2|Fyb|Sumo1|Cubn|Stxbp1|Cltb|Vps26a|Ap1g1|Mesdc2|Akap5|Tsc2|Pikfyve|Rims1|Ehd2|Hk1|Copz1|Hspa5|Wipi1|Nsf|Cttn|Skap1|Pex10|Cltc|Pex14|Vps39|Stam2|Sptbn1|Camk2a|Stam|Ywhaq|Pip5k1c|Pdzk1|Myo7a|Sytl2|Snx27|Tulp2|Frmpd1|Clta|Tom1l1|Pex5l|Prkci|Akt2|Myo1c|Trp53|Sec24a|Shank3|Nup93|Snx5|Gphn|Ap1s1|Clip1|C2cd5|Ap1s2|Epb4.1l3|Kif1a|Rab7|Copg1|Tsc1|Arhgef9|Dmd|Cacnb2|Kalrn|Ap1m2|Dnm1l|Pik3c3|Arl1|Mprip|Snap23|Cfl1|Stxbp6|Rab11fip3|Rph3al|Dync2h1|Ap3m1|Tpr|Copa|Stat3|Vps29|Snapin|Reln|Ap1s3|Pard3|Sytl3|Tiam1|Timm9|Bcr|Ap2a1|Pick1|Ap3m2|Daxx|Nup155|Tonsl|Sh3glb1|Pacsin2|Lamtor3|Nup50|Kcnip4|Golph3l|Park2</t>
  </si>
  <si>
    <t>Fer|Ncs1|Ckmt1|Raf1|Hip1r|S100a6|Araf|Tulp3|Acap1|Akt1|Aif1l|Snx9|Braf|Shh|Prkd1|Qtrt1|Timm44|Ap2a2|Cyp2f2|Cyp2c29|Grk5|Amph|Myo1g|Casq1|Calr|Cdip1|Gab2|Ulk2|Traf6|Plod3|Mapk14|Map2k1|Hmox1|Pkn1|Cyp2a5|Chmp2a|Snx6|Vav1|Cyp2d26|Atp6v1b2|Hmgcll1|Mgst1|Sdhb|Gnat1|Rassf1|Plcd1|Ndufs2|Snx31|Wdfy2|Zfyve20|Ncf1|Camk1g|Myh9|Scube1|Rnd3|Traf4|Stac2|Cyba|Rab11fip4|Ada|Jph2|Cadps2|Pld2|Pfn1|Ksr1|Pip4k2b|Pdlim4|Dync1h1|Alox15|Plod1|Ripk4|Grb7|Noxo1|Calm3|Clvs2|Snx3|Tnfaip3|Lims1|Fgd6|Tbk1|Rab21|Timm13|Rufy1|Sar1b|Fabp6|Rock2|Hs1bp3|Adi1|Rsad2|Rffl|Adap2|Fdxr|Eral1|Doc2b|Nme2|Snx11|Alox8|Sec23a|Serpina5|Prkch|Plek2|Zfyve26|Traf3|Zfyve21|Scgn|Ddx41|Pdcd6|Sdha|Ckmt2|Thbs4|Zfyve16|Ngly1|Anxa8|Amer2|Litaf|Prkdc|Qtrtd1|Arl6|Snx4|Pros1|Lalba|Racgap1|Ache|Pkmyt1|Fgd2|Ehd3|Spast|Cyp1b1|Nme4|Cyp21a1|Lims2|Aif1|Fech|Anxa1|Osbp|Cdc42bpg|Ehd1|Snx15|Tnks2|Adrbk1|Pip5k1b|Doc2g|Map4k2|Bad|Plcb3|Cyp26a1|Cyp2c55|Cyp2c39|Arl3|Fgd1|Dgka|Esyt1|Atp5b|Atp5a1|Cyp2e1|Alox5|Hgs|Mitd1|Zap70|Plekhb2|Smap1|Cyp27a1|Plcd4|Pnkd|Mlph|Rassf5|Acbd3|Adcy10|Mark1|Prkcq|Gad2|Tor1a|Gca|Fcna|Traf2|Zmynd19|Nup35|Timm10|Hipk3|Syt13|F2|Arfgap2|Ehd4|Cpxm1|Sec23b|Snx16|Ptpn1|Src|Anxa5|Snx7|Zbtb7b|Arhgef2|Dapp1|Cyp7a1|Sdcbp|Snx30|Bspry|Vcp|Stoml2|Unc13a|Tln1|Cyp2j5|Cyp2j6|Cyp4a14|Pla2g2f|Kif17|Sytl1|Pclo|Fgr|Cdk14|Cdk5|Prkcz|Gltpd1|Snx17|Ran|Hpd|Rnf34|Anxa3|Ulk1|Snx8|Rasal1|Cyp3a16|Cyp3a13|Agk|Mgp|Plcz1|Kras|Iigp1|Mfge8|Coq7|Nucb2|Cyp2r1|Maz|Nucb1|Cpxm2|Uqcrc2|Ilk|Cask|Swap70|Tub|F9|Ophn1|Sytl4|Btk|Rs1|Rps6ka3|Hccs|F7|Gas6|Tnks|Ikbkb|Anxa10|Sh3rf1|Snx20|Kifc3|Vps4a|Usp2|Srpr|Apoa1|Vps11|Smarca4|Anxa2|Cyp19a1|Cyp1a2|Csk|Cyp1a1|Cyp11a1|Snx1|Pik3cb|Ptgs2|Stac|Bsn|Pxk|Plekha1|Sec23ip|Clvs1|Arap3|Chn2|Myo6|Vav3|Smad6|Mtg1|Gak|Ldlrap1|Vps18|Zc3h12a|Cyp7b1|Cyp3a11|Plcl1|Rasa4|Dgkb|Cerk|Snx13|Esyt3|Lyn|Prrg3|Arhgap44|Snx2|Timm8b|Micall2|Cyld|Map3k7|Camkv|Phlda3|Tenc1|Cyp2s1|Prf1|Asap3|Cbl|Micall1|Zfyve1|Acsbg2|Ddx58|Kif16b|Cdc42bpb|Fcho2|Ndufv1|Melk|Lrp1|Snx10|Pacsin1|Sh3pxd2b|Fermt2|Arhgap29|Cyp2c38|Wipi2|Cyp2c37|Eprs|Svep1|Noa1|Plcl2|Myrip|Map3k13|Mylip|Kcnab1|Timm8a2|Ddx19a|Inppl1|Stac3|Cyp2c54|Vat1|Cpe|Rims2|Tulp1|Tulp4|Myo16|Acy3|Timm8a1|Mtss1l|Nlrp10|Cyp4f14|Trex1|Picalm|Pxdc1|Plekha4|Sh3bp1|Gk2|Rltpr|Lrrk2|Wdfy3|Itsn2|Ppp3ca|Dnaja3|Snx21|Rapsn|Napepld|Clca1|Cdc42|Plekhf2|Amer3|Egflam|Rnf112|Phlpp1|Golph3|Dgkq|Hip1|C2cd4c|Dok7|Ptgs1|Jak3|Snx33|Cyp2c70|Cyp4a10|Kif1b|Eea1|Acap2|Rps6kc1|Cit|Liph|Prkca|Pla2g4f|Pon2|Nupl2|Vav2|Asap2|S100a8|Jak2|Dnm3|Cadps|Sytl5|Arfgap3|C2cd2l|Cyp3a25|Mapk1|Lck|Marc2|Pik3r4|Actn2|Map1b|F10|Kcnip1|Rock1|Prkcb|Doc2a|Adrbk2|Rtbdn|Def8|Stambp|Snx32|Actg1|Camk2g|Tec|Pi4kb|Cyp2b10|Cyp2d10|Prkg1|Cpne6|Gnai1|Pitpnm3|Bglap3|Cyp2a12|Abl1|Tsnax|Bglap|Arap2|Hspa4l|Dapk1|Col4a3bp|Cyp26b1|Cyp2b19|C1qbp|Hhip|Rph3a|Znrf2|Krit1|Cyp2c50|Gnas|Sgip1|Dab2|Fes|Trim72|Syt17|Sh3pxd2a|Edil3|Dtx3l|Cyp2b9|Plch1|Cyp4a12a|Fyco1|Mark3|Hmgb1|Pml|Mark4|F5|Prkd2|Pxn|Guf1|Cyp2d9|Magi1|Fgd5|Aak1|Dgkg|Pla2g4e|Zfyve19|Trio|Syt6|Otud7b|Dab2ip|Dnm1|Prnp|Cubn|Myh7b|Myo19|Cyp3a41a|Rasgrp4|Vps4b|Pla2g4d|Inpp5b|Znrf1|Psd|Snx29|Ncf4|Prkce|Arhgap26|Hdac4|Pikfyve|Plekhm3|Rims1|Efcab7|Snap91|Cyp2a4|Ehd2|Bglap2|Hk1|Fyn|Pitpnm1|Hspa5|Prkcg|Actb|Esyt2|Cbll1|Mtm1|Wipi1|Nsf|Plcd3|Wnk4|Plcg1|Mtmr4|Pex10|Car4|Mtor|Cdk5r1|Plcb2|Rasgrp1|Nos1|Rapgef4|Cyp4b1|Stk39|Eps15|Jak1|Dennd1a|Gap43|Stk10|Sptbn1|Plek|Camk2a|Aebp1|Pdpk1|Papolb|Pip5k1c|Sirt1|Plch2|Epb4.1|Camk2d|Mast2|Timm10b|Dab1|Arap1|Myo7a|Hdac5|Anxa9|Sytl2|Snx27|Syt11|Cyth2|Tulp2|Unc13b|Prkci|Gem|Akt2|Myo1c|Trp53|Anxa6|Sec24a|Itk|Snx18|Shank3|Arhgef28|Cpne1|Mast1|Asxl1|Camk2b|Nr3c2|Snx5|Ptk2|Fgd3|Coq6|Snx25|Gphn|Syt16|Myo10|Sord|Arhgap5|Mcf2l|Cdc42bpa|Ptk2b|Akt3|Dgkz|Clip1|Caprin2|C2cd5|Neurl1a|Pik3c2g|Plekha3|Chn1|Frmpd4|Prkcd|Bmx|Kif1a|Crbn|Rasgrp2|Wdfy1|Rab7|Anxa4|Mx1|Amer1|Lancl1|Dmd|Itsn1|Snca|Cblb|Kalrn|Xiap|Tnk2|Psd2|Dnm1l|Pik3c3|Arl1|Hpca|Cyth3|Cfl1|Plekha8|Stxbp6|Pef1|S100a9|Magi3|Pde4d|Ddr1|Prkd3|Rab11fip3|Syn3|Pld1|Rph3al|Rab4a|Drp2|Vegfa|Lcp1|Rapgef3|Mapkap1|Dync2h1|Akap13|Sri|Pla2g4b|Ankfy1|Gm1305|Mctp1|Snx12|Gyk|Vps29|Map2k2|Mtmr3|Plekha2|Reln|Pitpnm2|Mycbp2|Fgd4|Cyp2c40|Plod2|Mob4|Pard3|Sytl3|Tiam1|Pik3c2a|Kars|Timm9|Bcr|Sgk3|Baiap2l2|Prickle3|Tgm1|Pick1|C2cd4d|Thbs2|Txk|Rabggtb|Eps15l1|Sh3glb1|Ripk1|Pcyt1a|Cyp39a1|Ube2d3|Pacsin2|Cyp2d11|Plce1|Snx24|Mark2|Snx19|Ube2g2|Dnm2|Arhgap32|Pja2|Kcnip4|Golph3l|Asap1|Phlpp2|Adssl1|Ksr2|Baiap3|Osbpl10|Bin2|Unc13c|Park2</t>
  </si>
  <si>
    <t>Cav2|Wnt3|Fer|Ncs1|Ckmt1|Raf1|Rdx|Chmp1a|Hip1r|Hoxa1|Epn2|Araf|Snd1|Tulp3|Flot1|Jup|Acap1|Akt1|Tollip|Bbc3|Snx9|Braf|Slc9a3r2|Scrib|Shh|Prkd1|Lamb1|Ap2a2|Sh3gl1|Grk5|Dvl3|Myo1g|Casq1|Aven|Calr|Stat5a|Cdip1|Bid|Gab2|Coro1c|Arhgef18|Ulk2|Traf6|Chmp2b|Mapk14|Map2k1|Sh2b2|Hmox1|Pkn1|Chmp2a|Snx6|Sh2d1a|Vav1|Bloc1s6|Napa|Prtn3|Ctnnb1|Ap2m1|Neu1|Cav1|Ush1c|Wnt3a|Gnat1|Rassf1|Spire2|Plcd1|Phlda2|Nanog|Strn3|Pten|Apbb1ip|Pam16|Tsg101|Wdfy2|Zfyve20|Cnksr3|Srf|Plekho1|Ncf1|Camk1g|Myh9|Scube1|Cyth1|Rnd3|Traf4|Stac2|Cyba|Igfbp4|Rab11fip4|Ada|Crk|Jph2|Cadps2|Pld2|Pfn1|Ksr1|Pip4k2b|Dlg4|Pdlim4|Dync1h1|Ap2b1|Lsp1|Wwc1|Alox15|Dvl2|Ripk4|Grb7|Calm3|Gipc1|Arhgef25|Snx3|Tnfaip3|Lims1|Fgd6|Tbk1|Rab21|Ap3d1|Gnb2l1|Rufy1|Il13|Tns3|Pnpt1|Dbnl|Rock2|Rgs9|Hs1bp3|Fkbp1b|Rsad2|Rffl|Adap2|Slc9a3r1|Grb2|Nxn|Doc2b|Nme2|Alox8|Pik3r5|Scfd1|Snw1|Serpina5|Prkch|Plek2|Zfyve26|Traf3|Cap2|Ly86|Shc3|Ddx41|Pdcd6|Ankra2|Ap3b1|Thbs4|Ndufs4|Vdac2|Vcl|Ero1l|Amer2|Spata13|Clu|Bin3|Dok2|Bcl2l2|Jph4|Tab1|Parvb|Litaf|Gpihbp1|Arc|Mapk8ip2|Prkdc|Arl6|Snx4|Senp2|Pros1|Wnt1|Racgap1|Sympk|Ache|Pkmyt1|Cpne5|Fgd2|Ehd3|Spast|Cyp1b1|Nme4|Tslp|Bin1|Bag6|Lims2|Aif1|Spry4|Pmaip1|Fech|Anxa1|Ddb1|Cdc42bpg|Ehd1|Snx15|Tnks2|Adrbk1|Doc2g|Rin1|Dock8|Map4k2|Bad|Plcb3|Cyp26a1|Arl3|Dusp21|Nr0b1|P4hb|Aspscr1|Maged1|Dnmbp|Fgd1|Jph3|Dgka|Baiap2|Atp5b|Atp5a1|Eps8l2|Crcp|Farp1|Mkln1|Cnksr2|Ly96|Hgs|Casp4|Prex2|Casp8|Zap70|Plekhb2|Smap1|Plcd4|Pnkd|Pde6d|Rassf5|Rgs7|Adcy10|Mark1|Dtl|Prkcq|Tor1a|Grb14|Fcna|Traf2|Nup35|Hipk3|Syt13|F2|Snap25|Ehd4|Spred1|Vps16|Napb|Mapre1|Snta1|Stmn2|Zbp1|Chmp4c|Ptpn1|Sla2|Src|Anxa5|Crtc2|Efna1|Zbtb7b|Arhgef2|Lamtor2|Cyp7a1|Coq3|Nsmaf|Sdcbp|Erp44|Invs|Fmn2|Chmp5|Epb4.1l4b|Vcp|Stoml2|Unc13a|Tln1|Sh3gl2|Cyp2j5|Cyp2j6|Cc2d1b|Pla2g2f|Sytl1|Hgf|Pclo|Fgr|Sema3a|Cdk14|Smarcd3|Errfi1|Cdk5|Rint1|Arhgef16|Prkcz|Dvl1|Gltpd1|Snx17|Stap1|Rnf34|Anxa3|Ulk1|Fscn1|Rasal1|Wasl|Add2|Plcz1|Kras|Sec13|Iigp1|Vps33b|Mfge8|Sh3gl3|Coq7|Nucb2|Maz|Fchsd2|Sh2b1|Rps3|Parva|Ilk|Cask|Swap70|Tub|Fadd|Dock11|Ophn1|Sytl4|Btk|Rs1|Rps6ka3|F7|Gas6|Vegfc|Dlc1|Tnks|Ikbkb|Sh3rf1|Cbln1|Vps35|Gab1|Mvb12a|Tradd|Vps4a|Mtmr2|Usp2|Ppp2r1b|Apoa1|Phldb1|Pdzd3|Vps11|Smarca4|Dock6|Nedd4|Anxa2|Zw10|Cyp19a1|Csk|Cyp1a1|Mlip|Rasgrf1|Snx1|Pik3cb|Ptgs2|Stac|Myd88|Gorasp1|Bsn|Pxk|Plekha1|Atxn2l|Arap3|Chn2|Arhgef4|Myo6|Chmp4b|Vav3|Smad6|Tjp3|Ctnnal1|Mtg1|Wnt4|Gak|Ldlrap1|Vps18|Nostrin|Zc3h12a|Fkbp1a|Fbxo2|Cyp7b1|Plcl1|Fermt3|Rasa4|Dgkb|Snx13|Rangrf|Jakmip1|Irs2|Lyn|Atg14|Arhgap44|Vhl|Arhgap27|Sox10|Serpine1|Plekhh2|Cyld|Ica1|Map3k7|Camkv|Phlda3|Rbpj|Socs7|Tenc1|Ibtk|Asap3|Cbl|Zfyve1|Ddx58|Kif16b|Cdc42bpb|Cyth4|Rpgrip1l|Appl1|Sgsm3|Ank2|Melk|Lama1|Lrp1|Hpse|Pacsin1|Sh3pxd2b|Fermt2|Arrdc4|Arhgap29|Atg5|Ppp1r14c|Ndn|Rims4|Cobl|Rgs8|Eprs|Anln|Iqce|Noa1|Plekhh3|Mbp|Spred3|Cc2d1a|Phldb2|Sgsm1|Plcl2|Dok3|Myrip|Eif5a|Map3k13|Mylip|Tax1bp3|Kcnab1|Fermt1|Ddx19a|Inppl1|Stac3|Cc2d2a|Vat1|Cpe|Rims2|Mvb12b|Ctnna1|Tulp1|Spry1|Spire1|Myo16|Ppp1r15a|Nlrp10|Eif5a2|Foxo3|Mapk8ip1|Picalm|Ywhag|Sh3bp1|Frmd6|Rltpr|Lrrk2|Itsn2|Eps8|Pik3ap1|Ppp3ca|Baiap2l1|Stard13|Dnaja3|Rapsn|Rbm15|Napepld|Cdc42|Amer3|Xbp1|Epb4.1l2|C1ql3|Arhgap15|Rnf112|Phlpp1|Lcp2|Pik3r1|Fgfbp1|Frmd7|Dusp18|Golph3|Dgkq|Rab11fip1|Rab11fip5|Rgs13|Hip1|Socs3|Dok7|Cdc42ep2|Mtmr9|Ptgs1|Jak3|Snx33|Shb|Cdc42ep1|Rps6kc1|Cit|Prkca|Psd4|Cep120|Vav2|Them4|Gdi2|Ezr|Irs1|Dlg1|S100a8|Jak2|Dnm3|Cadps|Sytl5|Wnt5a|Gpsm1|C2cd2l|Clec16a|Mapk1|Epm2a|Lck|Ngef|Lep|Irs4|Cdc42ep3|Pik3r4|Actn2|Afap1|Sos1|Rims3|Map1b|F10|Nup98|Gripap1|Kcnip1|Rock1|Prkcb|Doc2a|Adrbk2|Tbc1d30|Def8|Stambp|Rcc2|Camk2g|Tec|Ero1lb|Pi4kb|Flot2|Dtnbp1|Elmo1|Prkg1|Sema3e|Sipa1|Cpne6|Sh2d3c|Axin1|Nfatc2|Gnai1|Plekhg3|Ddn|Cav3|Ptpn3|Abl1|Arhgap10|Arap2|Dapk1|Col4a3bp|Cyp26b1|Sag|Dock10|Skap2|C1qbp|Hhip|Plekhb1|Rph3a|Numbl|Erc1|Hax1|Tnfrsf11b|Krit1|Mtss1|Gnas|Pex5|Sgip1|Dab2|Fes|Trim72|Wdr91|Plcg2|Syngap1|Scoc|Syt17|Dtx3l|Plch1|Plekhm2|Wasf2|Rgs3|Fyco1|Golga4|Mark3|Cish|Hmgb1|Pml|Smurf1|Mark4|Prkd2|Eps8l1|Pxn|Capn6|Med12|Dlg3|Magi2|Cntn6|Fgd5|Aak1|Dok1|Rubcn|Dgkg|Calcoco2|Zfyve19|Bmf|Trio|Dlg5|Fyb|Syt6|Otud7b|Dab2ip|Ralgps1|Dnm1|Prnp|Sumo1|Cubn|Stxbp1|Net1|Sh3bp5|Usp14|Smurf2|Ap1g1|Dock2|Spred2|Grb10|Psd3|Myzap|Arhgap42|Myo19|Abr|Mesdc2|Ndnl2|Shc1|Arhgap24|Rasgrp4|Plekhg2|Vps4b|Inpp5b|Cdc42ep5|Akap5|Psd|Prkce|Tsc2|Arhgap26|Hdac4|Pikfyve|Rims1|Efcab7|Svip|Bcl2a1a|Snap91|Prx|Arhgef1|Ehd2|Epn1|Bglap2|Rasgrf2|Arrdc3|Tjp2|Hk1|Fyn|Hspa5|Prkcg|Nsmf|Mapt|Actb|Ptpn11|Cbll1|Mtm1|Nsf|Plcd3|Cttn|Wnk4|Plcg1|Skap1|Mtmr4|Cltc|Pex14|Mtor|Cdk5r1|Plcb2|Rasgrp1|Fmn1|Nos1|Pik3r6|Stxbp3a|Rapgef4|Stk39|Eps15|Pkp4|Jak1|Dennd1a|Gap43|Stk10|Sptbn1|Plek|Camk2a|Aebp1|Pdpk1|Stam|Ywhaq|Sirt1|Gopc|Plch2|Rap1gap|Epb4.1|Cap1|Camk2d|Arhgap17|Unc13d|Mast2|Cdc42ep4|Dab1|Arap1|Jun|Hdac5|Anxa9|Sytl2|Snx27|Stat5b|Syt11|Gas2|Srcin1|Cyth2|Frmpd1|Tom1l1|Unc13b|Pex5l|Wwp1|Prkci|Lgals9|Sarm1|Gem|Akt2|Myo1c|Arrb2|Trp53|Arhgef15|Ntn1|Anxa6|Sec24a|Itk|Shank3|Arhgef28|Nup93|Cpne1|Itch|Triobp|Mast1|Asxl1|Camk2b|Nf2|Nr3c2|Snx5|Ptk2|Fgd3|Bcl2l11|Snx25|Usp8|Myo10|Arhgap5|Mcf2l|Arhgef7|Cdc42bpa|Ptk2b|Akt3|Dgkz|Pacsin3|Clip1|Caprin2|Afap1l2|C2cd5|Neurl1a|Sufu|Pik3c2g|Arhgap22|Chn1|Frmpd4|Tmsb4x|Prkcd|Bmx|Sh3kbp1|Epb4.1l3|Gapvd1|Crbn|Golga2|Lrrc1|Ccdc88b|Rasgrp2|Wdfy1|Mgll|Rab7|Arhgap25|Anxa4|Tsc1|Amer1|Arhgef9|Lancl1|Dmd|Itsn1|Snca|Add1|Cblb|Mtmr1|Stxbp5l|Kalrn|Xiap|Tnk2|Psd2|Dnm1l|Pik3c3|Mpp7|Mprip|Snap23|Hpca|Cyth3|Cfl1|Stxbp6|Sh3bp2|Pef1|Farp2|S100a9|Magi3|Rtkn2|Pde4d|Arhgap23|Ddr1|Msn|Hecw2|Prkd3|Rab11fip3|Aktip|Pld1|Rph3al|Rab4a|Gapdh|Arhgef38|Lgals3|Svil|Frmd5|Vegfa|Lcp1|Rapgef3|Mapkap1|Dync2h1|Homer3|Dact1|Tpr|Akap13|Sbf1|Copa|Sri|Ankfy1|Mctp1|Snx12|Numb|Becn1|Inpp5e|Gyk|Stat3|Strn|Map2k2|Snapin|Mtmr3|Dlgap1|Grip1|Stxbp5|Reln|Pitpnm2|Ctnna2|Mycbp2|Kcnab2|Lypd1|Fgd4|Apbb2|Pard3|Sytl3|Pdcd10|Tiam2|Tiam1|Pik3c2a|Kars|Bcr|Arhgef12|Sgk3|Tbc1d24|Btbd9|Baiap2l2|Ap2a1|Inpp5d|Tgm1|Pick1|Thbs2|Epb4.1l5|Daxx|Ptpn6|Txk|Ralbp1|Tonsl|Sh3glb1|Ripk1|Pacsin2|Arhgef37|Ralgps2|Plce1|Ranbp9|Gba|Lamtor3|Mark2|Pla2g6|Nedd4l|Ube2g2|Dnm2|Arhgap21|Arhgap32|Wdr81|Pja2|Kcnip4|Golph3l|Asap1|Phlpp2|Ksr2|Baiap3|Arhgap12|Sos2|Unc13c|Apbb1|Begain|Park2|Rgs1|Rgs6</t>
  </si>
  <si>
    <t>Fer|Ncs1|Raf1|Araf|Flot1|Akt1|Bbc3|Braf|Shh|Prkd1|Dvl3|Casq1|Stat5a|Cdip1|Bid|Gab2|Arhgef18|Traf6|Mapk14|Map2k1|Sh2b2|Hmox1|Pkn1|Vav1|Rassf1|Plcd1|Pten|Camk1g|Rnd3|Traf4|Stac2|Jph2|Pld2|Ksr1|Dvl2|Gnb2l1|Dbnl|Rock2|Rgs9|Fkbp1b|Adap2|Slc9a3r1|Grb2|Nme2|Pik3r5|Snw1|Prkch|Plek2|Shc3|Ndufs4|Ero1l|Spata13|Clu|Dok2|Bcl2l2|Mapk8ip2|Prkdc|Arl6|Wnt1|Racgap1|Cyp1b1|Bag6|Aif1|Pmaip1|Cdc42bpg|Dock8|Map4k2|Bad|Plcb3|Arl3|Dnmbp|Jph3|Dgka|Baiap2|Eps8l2|Cnksr2|Casp4|Prex2|Zap70|Plcd4|Rassf5|Rgs7|Adcy10|Mark1|Dtl|Prkcq|Traf2|Ptpn1|Src|Arhgef2|Sdcbp|Unc13a|Pclo|Errfi1|Prkcz|Dvl1|Ulk1|Rasal1|Plcz1|Kras|Ilk|Dock11|Btk|Rps6ka3|Gas6|Ikbkb|Gab1|Dock6|Cyp19a1|Csk|Rasgrf1|Pik3cb|Stac|Myd88|Plekha1|Chn2|Arhgef4|Myo6|Vav3|Ctnnal1|Plcl1|Rasa4|Dgkb|Rangrf|Lyn|Map3k7|Camkv|Phlda3|Socs7|Tenc1|Ddx58|Cdc42bpb|Sgsm3|Ank2|Melk|Arhgap29|Mbp|Plcl2|Dok3|Map3k13|Tax1bp3|Stac3|Rims2|Myo16|Foxo3|Mapk8ip1|Lrrk2|Eps8|Ppp3ca|Dnaja3|Cdc42|Xbp1|Lcp2|Pik3r1|Dgkq|Socs3|Cdc42ep2|Jak3|Cdc42ep1|Cit|Prkca|Vav2|Them4|Gdi2|Ezr|Irs1|Jak2|Wnt5a|Clec16a|Mapk1|Lep|Cdc42ep3|Sos1|Rock1|Prkcb|Def8|Camk2g|Tec|Pi4kb|Elmo1|Prkg1|Sh2d3c|Axin1|Nfatc2|Abl1|Dapk1|Dock10|C1qbp|Erc1|Gnas|Dab2|Plcg2|Syngap1|Plch1|Wasf2|Cish|Pml|Prkd2|Eps8l1|Dok1|Dgkg|Dab2ip|Ralgps1|Prnp|Net1|Sh3bp5|Dock2|Psd3|Myzap|Abr|Shc1|Rasgrp4|Cdc42ep5|Prkce|Tsc2|Hdac4|Pikfyve|Bcl2a1a|Rasgrf2|Prkcg|Mapt|Plcd3|Wnk4|Plcg1|Mtor|Plcb2|Rasgrp1|Nos1|Pik3r6|Rapgef4|Stk39|Jak1|Stk10|Plek|Camk2a|Pdpk1|Ywhaq|Sirt1|Plch2|Camk2d|Mast2|Cdc42ep4|Dab1|Jun|Stat5b|Unc13b|Prkci|Akt2|Trp53|Ntn1|Itk|Shank3|Arhgef28|Mast1|Camk2b|Ptk2|Bcl2l11|Usp8|Mcf2l|Arhgef7|Cdc42bpa|Ptk2b|Dgkz|Pik3c2g|Chn1|Prkcd|Bmx|Rasgrp2|Arhgef9|Dmd|Itsn1|Cblb|Kalrn|Pik3c3|Hpca|Farp2|Prkd3|Pld1|Rab4a|Arhgef38|Lcp1|Rapgef3|Mapkap1|Akap13|Stat3|Map2k2|Pitpnm2|Fgd4|Pdcd10|Tiam2|Tiam1|Pik3c2a|Kars|Bcr|Arhgef12|Sgk3|Inpp5d|Pick1|Ptpn6|Ralbp1|Ripk1|Arhgef37|Ralgps2|Plce1|Mark2|Arhgap32|Pja2|Ksr2|Sos2|Unc13c|Rgs6</t>
  </si>
  <si>
    <t>Cav2|Wnt3|Fer|Ncs1|Raf1|Epn2|Araf|Tulp3|Flot1|Jup|Acap1|Akt1|Tollip|Bbc3|Braf|Scrib|Shh|Prkd1|Grk5|Dvl3|Myo1g|Casq1|Lin7b|Stat5a|Cdip1|Bid|Gab2|Arhgef18|Ulk2|Traf6|Mapk14|Map2k1|Sh2b2|Hmox1|Pkn1|Sh2d1a|Vav1|Napa|Ctnnb1|Cav1|Wnt3a|Gnat1|Rassf1|Plcd1|Pten|Apbb1ip|Camk1g|Rnd3|Traf4|Stac2|Cacnb1|Crk|Jph2|Cadps2|Pld2|Ksr1|Pdlim4|Lsp1|Dvl2|Grb7|Gipc1|Lin7a|Lims1|Gnb2l1|Dbnl|Rock2|Rgs9|Hs1bp3|Fkbp1b|Adap2|Slc9a3r1|Grb2|Nxn|Doc2b|Nme2|Pik3r5|Snw1|Prkch|Plek2|Traf3|Cap2|Shc3|Pdcd6|Ndufs4|Ero1l|Amer2|Spata13|Clu|Dok2|Bcl2l2|Tab1|Mapk8ip2|Prkdc|Arl6|Snap29|Senp2|Wnt1|Racgap1|Cyp1b1|Bin1|Bag6|Aif1|Pmaip1|Anxa1|Ddb1|Cdc42bpg|Snx15|Tnks2|Adrbk1|Doc2g|Rin1|Dock8|Map4k2|Bad|Plcb3|Cyp26a1|Arl3|Nr0b1|Dnmbp|Jph3|Dgka|Baiap2|Eps8l2|Crcp|Cnksr2|Ly96|Casp4|Prex2|Casp8|Zap70|Plcd4|Pde6d|Rassf5|Rgs7|Adcy10|Mark1|Dtl|Prkcq|Grb14|Fcna|Traf2|Lin7c|Syt13|F2|Snap25|Napb|Ptpn1|Sla2|Src|Efna1|Arhgef2|Sdcbp|Invs|Stoml2|Unc13a|Tln1|Sytl1|Hgf|Pclo|Fgr|Sema3a|Cdk14|Errfi1|Cdk5|Prkcz|Dvl1|Snx17|Stap1|Rnf34|Ulk1|Rasal1|Plcz1|Kras|Iigp1|Apba2|Fchsd2|Sh2b1|Ilk|Fadd|Dock11|Ophn1|Sytl4|Btk|Rs1|Rps6ka3|Gas6|Vegfc|Dlc1|Tnks|Ikbkb|Gab1|Tradd|Apoa1|Pdzd3|Dock6|Nedd4|Cyp19a1|Csk|Rasgrf1|Pik3cb|Stac|Myd88|Bsn|Plekha1|Arap3|Chn2|Arhgef4|Myo6|Vav3|Smad6|Ctnnal1|Wnt4|Zc3h12a|Fkbp1a|Plcl1|Fermt3|Rasa4|Dgkb|Rangrf|Irs2|Lyn|Arhgap44|Arhgap27|Cyld|Map3k7|Camkv|Phlda3|Rbpj|Socs7|Tenc1|Cbl|Ddx58|Kif16b|Cdc42bpb|Appl1|Sgsm3|Ank2|Melk|Lama1|Lrp1|Pacsin1|Fermt2|Arhgap29|Ppp1r14c|Ndn|Rims4|Rgs8|Plekhh3|Mbp|Stx11|Plcl2|Dok3|Map3k13|Tax1bp3|Fermt1|Stac3|Cc2d2a|Cpe|Rims2|Myo16|Ppp1r15a|Foxo3|Mapk8ip1|Sh3bp1|Rltpr|Lrrk2|Eps8|Pik3ap1|Ppp3ca|Baiap2l1|Stard13|Dnaja3|Rapsn|Rbm15|Cdc42|Amer3|Xbp1|Stx19|Arhgap15|Phlpp1|Lcp2|Pik3r1|Fgfbp1|Dgkq|Rab11fip5|Rgs13|Hip1|Socs3|Cdc42ep2|Rab11fip2|Jak3|Shb|Cdc42ep1|Kif1b|Rps6kc1|Cit|Prkca|Vav2|Them4|Gdi2|Ezr|Irs1|Dlg1|Jak2|Cadps|Sytl5|Wnt5a|Clec16a|Mapk1|Lck|Ngef|Lep|Irs4|Cdc42ep3|Actn2|Sos1|Rims3|Rock1|Prkcb|Doc2a|Adrbk2|Def8|Rcc2|Camk2g|Tec|Pi4kb|Elmo1|Prkg1|Sema3e|Sh2d3c|Axin1|Nfatc2|Gnai1|Abl1|Arhgap10|Arap2|Dapk1|Col4a3bp|Cyp26b1|Sag|Dock10|Skap2|C1qbp|Hhip|Rph3a|Numbl|Erc1|Hax1|Tnfrsf11b|Gnas|Dab2|Fes|Plcg2|Syngap1|Syt17|Plch1|Wasf2|Rgs3|Cish|Pml|Smurf1|Prkd2|Eps8l1|Pxn|Med12|Dlg3|Magi2|Cntn6|Dok1|Dgkg|Fyb|Syt6|Dab2ip|Ralgps1|Dnm1|Prnp|Cubn|Stxbp1|Net1|Sh3bp5|Usp14|Smurf2|Dock2|Grb10|Psd3|Myzap|Arhgap42|Abr|Mesdc2|Shc1|Arhgap24|Rasgrp4|Inpp5b|Cdc42ep5|Akap5|Prkce|Tsc2|Arhgap26|Hdac4|Pikfyve|Rims1|Bcl2a1a|Snap91|Prx|Arhgef1|Epn1|Rasgrf2|Tjp2|Fyn|Hspa5|Prkcg|Nsmf|Mapt|Ptpn11|Plcd3|Wnk4|Plcg1|Skap1|Mtmr4|Mtor|Cdk5r1|Plcb2|Rasgrp1|Nos1|Pik3r6|Stxbp3a|Rapgef4|Stk39|Jak1|Stk10|Sptbn1|Plek|Camk2a|Pdpk1|Ywhaq|Sirt1|Plch2|Dlgap3|Cap1|Camk2d|Arhgap17|Mast2|Cdc42ep4|Dab1|Arap1|Jun|Anxa9|Snx27|Stat5b|Syt11|Frmpd1|Tom1l1|Unc13b|Prkci|Lgals9|Sarm1|Gem|Akt2|Myo1c|Arrb2|Trp53|Ntn1|Anxa6|Itk|Shank3|Arhgef28|Nup93|Mast1|Camk2b|Nr3c2|Ptk2|Bcl2l11|Usp8|Arhgap5|Mcf2l|Arhgef7|Cdc42bpa|Ptk2b|Akt3|Dgkz|C2cd5|Neurl1a|Sufu|Pik3c2g|Arhgap22|Chn1|Prkcd|Bmx|Gapvd1|Lrrc1|Rasgrp2|Arhgap25|Anxa4|Amer1|Arhgef9|Lancl1|Dmd|Itsn1|Snca|Cblb|Cacnb2|Kalrn|Xiap|Tnk2|Dnm1l|Pik3c3|Snap23|Hpca|Sh3bp2|Farp2|Magi3|Rtkn2|Pde4d|Arhgap23|Ddr1|Prkd3|Syn3|Pld1|Rab4a|Arhgef38|Lgals3|Vegfa|Lcp1|Rapgef3|Mapkap1|Homer3|Dact1|Akap13|Stat3|Strn|Map2k2|Snapin|Dlgap1|Dlgap2|Reln|Pitpnm2|Lypd1|Fgd4|Sytl3|Pdcd10|Tiam2|Tiam1|Pik3c2a|Kars|Bcr|Arhgef12|Sgk3|Dlgap4|Baiap2l2|Inpp5d|Pick1|Daxx|Nup155|Ptpn6|Txk|Ralbp1|Ripk1|Pacsin2|Arhgef37|Ralgps2|Plce1|Mark2|Snx19|Arhgap21|Arhgap32|Pja2|Phlpp2|Ksr2|Baiap3|Arhgap12|Sos2|Unc13c|Begain|Park2|Rgs1|Rgs6</t>
  </si>
  <si>
    <t>Cav2|Wnt3|Fer|Ncs1|Raf1|Epn2|Araf|Tulp3|Flot1|Jup|Acap1|Akt1|Tollip|Bbc3|Braf|Scrib|Shh|Prkd1|Grk5|Dvl3|Myo1g|Casq1|Lin7b|Stat5a|Cdip1|Bid|Gab2|Arhgef18|Ulk2|Traf6|Mapk14|Map2k1|Sh2b2|Hmox1|Pkn1|Sh2d1a|Vav1|Napa|Ctnnb1|Cav1|Wnt3a|Gnat1|Rassf1|Plcd1|Pten|Apbb1ip|Srf|Camk1g|Rnd3|Traf4|Stac2|Cacnb1|Cyba|Crk|Jph2|Cadps2|Pld2|Ksr1|Pdlim4|Lsp1|Dvl2|Grb7|Gipc1|Lin7a|Lims1|Gnb2l1|Dbnl|Rock2|Rgs9|Hs1bp3|Fkbp1b|Adap2|Slc9a3r1|Grb2|Nxn|Doc2b|Nme2|Pik3r5|Snw1|Prkch|Plek2|Traf3|Cap2|Shc3|Pdcd6|Ndufs4|Ero1l|Amer2|Spata13|Clu|Dok2|Bcl2l2|Tab1|Mapk8ip2|Prkdc|Arl6|Snap29|Senp2|Wnt1|Racgap1|Cyp1b1|Bag6|Aif1|Pmaip1|Anxa1|Ddb1|Cdc42bpg|Snx15|Tnks2|Adrbk1|Doc2g|Rin1|Dock8|Map4k2|Bad|Plcb3|Cyp26a1|Arl3|Nr0b1|Dnmbp|Jph3|Dgka|Baiap2|Eps8l2|Crcp|Cnksr2|Ly96|Casp4|Prex2|Casp8|Zap70|Plcd4|Pde6d|Rassf5|Rgs7|Adcy10|Mark1|Dtl|Prkcq|Grb14|Fcna|Traf2|Lin7c|Syt13|F2|Snap25|Napb|Ptpn1|Sla2|Src|Efna1|Arhgef2|Sdcbp|Invs|Stoml2|Unc13a|Tln1|Sytl1|Hgf|Pclo|Fgr|Sema3a|Cdk14|Errfi1|Cdk5|Prkcz|Dvl1|Snx17|Stap1|Rnf34|Ulk1|Rasal1|Plcz1|Kras|Iigp1|Apba2|Fchsd2|Sh2b1|Ilk|Fadd|Dock11|Ophn1|Sytl4|Btk|Rs1|Rps6ka3|Gas6|Vegfc|Dlc1|Tnks|Ikbkb|Gab1|Tradd|Apoa1|Pdzd3|Dock6|Nedd4|Cyp19a1|Csk|Rasgrf1|Pik3cb|Ptgs2|Stac|Myd88|Bsn|Plekha1|Arap3|Chn2|Arhgef4|Myo6|Vav3|Smad6|Ctnnal1|Wnt4|Zc3h12a|Fkbp1a|Plcl1|Fermt3|Rasa4|Dgkb|Rangrf|Irs2|Lyn|Atg14|Arhgap44|Arhgap27|Cyld|Map3k7|Camkv|Phlda3|Rbpj|Socs7|Tenc1|Cbl|Zfyve1|Ddx58|Kif16b|Cdc42bpb|Appl1|Sgsm3|Ank2|Melk|Lama1|Lrp1|Pacsin1|Fermt2|Arhgap29|Atg5|Ppp1r14c|Ndn|Rims4|Rgs8|Plekhh3|Mbp|Stx11|Plcl2|Dok3|Map3k13|Tax1bp3|Fermt1|Stac3|Cc2d2a|Cpe|Rims2|Myo16|Ppp1r15a|Foxo3|Mapk8ip1|Sh3bp1|Rltpr|Lrrk2|Eps8|Pik3ap1|Ppp3ca|Baiap2l1|Stard13|Dnaja3|Rapsn|Rbm15|Cdc42|Amer3|Xbp1|Stx19|Arhgap15|Phlpp1|Lcp2|Pik3r1|Fgfbp1|Dgkq|Rab11fip5|Rgs13|Hip1|Socs3|Cdc42ep2|Rab11fip2|Jak3|Shb|Cdc42ep1|Kif1b|Rps6kc1|Cit|Prkca|Vav2|Them4|Gdi2|Ezr|Irs1|Dlg1|Jak2|Cadps|Sytl5|Wnt5a|Clec16a|Mapk1|Lck|Ngef|Lep|Irs4|Cdc42ep3|Pik3r4|Actn2|Sos1|Rims3|Rock1|Prkcb|Doc2a|Adrbk2|Def8|Rcc2|Camk2g|Tec|Pi4kb|Elmo1|Prkg1|Sema3e|Sipa1|Sh2d3c|Axin1|Nfatc2|Gnai1|Abl1|Arhgap10|Arap2|Dapk1|Col4a3bp|Cyp26b1|Sag|Dock10|Skap2|C1qbp|Hhip|Rph3a|Numbl|Erc1|Hax1|Tnfrsf11b|Gnas|Dab2|Fes|Plcg2|Syngap1|Syt17|Plch1|Wasf2|Rgs3|Cish|Pml|Smurf1|Prkd2|Eps8l1|Pxn|Med12|Dlg3|Magi2|Cntn6|Dok1|Dgkg|Bmf|Fyb|Syt6|Dab2ip|Ralgps1|Dnm1|Prnp|Cubn|Stxbp1|Net1|Sh3bp5|Usp14|Smurf2|Dock2|Grb10|Psd3|Myzap|Arhgap42|Abr|Mesdc2|Shc1|Arhgap24|Rasgrp4|Inpp5b|Cdc42ep5|Akap5|Prkce|Tsc2|Arhgap26|Hdac4|Pikfyve|Rims1|Bcl2a1a|Snap91|Prx|Arhgef1|Epn1|Rasgrf2|Tjp2|Fyn|Hspa5|Prkcg|Nsmf|Mapt|Ptpn11|Plcd3|Wnk4|Plcg1|Skap1|Mtmr4|Mtor|Cdk5r1|Plcb2|Rasgrp1|Nos1|Pik3r6|Stxbp3a|Rapgef4|Stk39|Jak1|Stk10|Sptbn1|Plek|Camk2a|Pdpk1|Ywhaq|Sirt1|Plch2|Cap1|Camk2d|Arhgap17|Mast2|Cdc42ep4|Dab1|Arap1|Jun|Anxa9|Snx27|Stat5b|Syt11|Frmpd1|Tom1l1|Unc13b|Prkci|Lgals9|Sarm1|Gem|Akt2|Myo1c|Arrb2|Trp53|Ntn1|Anxa6|Itk|Shank3|Arhgef28|Nup93|Mast1|Camk2b|Nr3c2|Ptk2|Bcl2l11|Usp8|Arhgap5|Mcf2l|Arhgef7|Cdc42bpa|Ptk2b|Akt3|Dgkz|C2cd5|Neurl1a|Sufu|Pik3c2g|Arhgap22|Chn1|Prkcd|Bmx|Gapvd1|Lrrc1|Rasgrp2|Arhgap25|Anxa4|Tsc1|Amer1|Arhgef9|Lancl1|Dmd|Itsn1|Snca|Cblb|Cacnb2|Kalrn|Xiap|Tnk2|Dnm1l|Pik3c3|Snap23|Hpca|Sh3bp2|Farp2|Magi3|Rtkn2|Pde4d|Arhgap23|Ddr1|Prkd3|Syn3|Pld1|Rab4a|Arhgef38|Lgals3|Vegfa|Lcp1|Rapgef3|Mapkap1|Homer3|Dact1|Akap13|Becn1|Stat3|Strn|Map2k2|Snapin|Mtmr3|Dlgap1|Dlgap2|Reln|Pitpnm2|Lypd1|Fgd4|Sytl3|Pdcd10|Tiam2|Tiam1|Pik3c2a|Kars|Bcr|Arhgef12|Sgk3|Baiap2l2|Inpp5d|Pick1|Daxx|Nup155|Ptpn6|Txk|Ralbp1|Sh3glb1|Ripk1|Pacsin2|Arhgef37|Ralgps2|Plce1|Gba|Mark2|Snx19|Arhgap21|Arhgap32|Pja2|Phlpp2|Ksr2|Baiap3|Arhgap12|Sos2|Unc13c|Begain|Park2|Rgs1|Rgs6</t>
  </si>
  <si>
    <t>Cav2|Wnt3|Fer|Ncs1|Raf1|Hip1r|Epn2|Araf|Tulp3|Flot1|Akt1|Bbc3|Braf|Slc9a3r2|Shh|Prkd1|Sh3gl1|Grk5|Dvl3|Calr|Bid|Gab2|Arhgef18|Traf6|Mapk14|Map2k1|Sh2b2|Hmox1|Snx6|Sh2d1a|Vav1|Napa|Ctnnb1|Cav1|Wnt3a|Phlda2|Nanog|Strn3|Pten|Pam16|Tsg101|Cnksr3|Srf|Ncf1|Scube1|Cyth1|Traf4|Cyba|Igfbp4|Ada|Crk|Jph2|Pld2|Ksr1|Dlg4|Wwc1|Alox15|Dvl2|Grb7|Calm3|Gipc1|Arhgef25|Snx3|Tnfaip3|Lims1|Fgd6|Tbk1|Gnb2l1|Il13|Rock2|Rgs9|Fkbp1b|Rsad2|Rffl|Slc9a3r1|Grb2|Nxn|Doc2b|Alox8|Pik3r5|Snw1|Prkch|Ly86|Pdcd6|Thbs4|Vdac2|Amer2|Spata13|Clu|Dok2|Bcl2l2|Jph4|Tab1|Litaf|Arc|Mapk8ip2|Arl6|Snx4|Senp2|Wnt1|Fgd2|Cyp1b1|Tslp|Lims2|Spry4|Pmaip1|Anxa1|Tnks2|Adrbk1|Rin1|Map4k2|Bad|Dusp21|Nr0b1|P4hb|Maged1|Dnmbp|Fgd1|Jph3|Baiap2|Eps8l2|Farp1|Cnksr2|Ly96|Hgs|Casp4|Prex2|Casp8|Zap70|Pnkd|Rgs7|Prkcq|Tor1a|Grb14|Traf2|Hipk3|F2|Snap25|Spred1|Napb|Zbp1|Ptpn1|Sla2|Src|Anxa5|Efna1|Zbtb7b|Arhgef2|Lamtor2|Sdcbp|Invs|Vcp|Unc13a|Cyp2j5|Cyp2j6|Hgf|Fgr|Sema3a|Cdk14|Errfi1|Cdk5|Rint1|Arhgef16|Prkcz|Dvl1|Stap1|Rnf34|Ulk1|Rasal1|Kras|Sec13|Nucb2|Sh2b1|Rps3|Ilk|Cask|Fadd|Ophn1|Sytl4|Rs1|F7|Gas6|Vegfc|Dlc1|Tnks|Sh3rf1|Cbln1|Vps35|Gab1|Mvb12a|Tradd|Mtmr2|Ppp2r1b|Apoa1|Smarca4|Nedd4|Cyp19a1|Csk|Rasgrf1|Snx1|Ptgs2|Myd88|Pxk|Plekha1|Arap3|Arhgef4|Myo6|Vav3|Smad6|Wnt4|Ldlrap1|Zc3h12a|Fkbp1a|Cyp7b1|Plcl1|Rasa4|Snx13|Rangrf|Irs2|Lyn|Arhgap44|Vhl|Sox10|Serpine1|Cyld|Ica1|Map3k7|Phlda3|Rbpj|Socs7|Cbl|Cyth4|Rpgrip1l|Sgsm3|Ank2|Lrp1|Hpse|Rims4|Rgs8|Spred3|Plcl2|Myrip|Map3k13|Tax1bp3|Fermt1|Inppl1|Rims2|Mvb12b|Ctnna1|Spry1|Foxo3|Mapk8ip1|Ywhag|Sh3bp1|Lrrk2|Itsn2|Eps8|Pik3ap1|Ppp3ca|Baiap2l1|Dnaja3|Rapsn|Cdc42|Amer3|Xbp1|Phlpp1|Pik3r1|Fgfbp1|Frmd7|Dusp18|Golph3|Dgkq|Rab11fip1|Rab11fip5|Rgs13|Hip1|Socs3|Cdc42ep2|Ptgs1|Jak3|Shb|Prkca|Psd4|Vav2|Ezr|Irs1|Dlg1|S100a8|Jak2|Wnt5a|Gpsm1|C2cd2l|Clec16a|Mapk1|Epm2a|Lck|Ngef|Lep|Afap1|Sos1|Rims3|F10|Rock1|Prkcb|Adrbk2|Stambp|Dtnbp1|Sipa1|Sh2d3c|Axin1|Gnai1|Plekhg3|Cav3|Abl1|Dapk1|Cyp26b1|Skap2|C1qbp|Hhip|Hax1|Gnas|Dab2|Trim72|Syngap1|Rgs3|Mark3|Cish|Hmgb1|Pml|Smurf1|Prkd2|Eps8l1|Pxn|Med12|Magi2|Cntn6|Fgd5|Aak1|Dok1|Bmf|Trio|Dlg5|Otud7b|Dab2ip|Ralgps1|Dnm1|Prnp|Stxbp1|Net1|Smurf2|Dock2|Spred2|Grb10|Psd3|Arhgap42|Abr|Shc1|Arhgap24|Rasgrp4|Plekhg2|Akap5|Psd|Prkce|Tsc2|Arhgap26|Rims1|Arhgef1|Bglap2|Rasgrf2|Arrdc3|Fyn|Hspa5|Nsmf|Mapt|Ptpn11|Mtm1|Cttn|Skap1|Mtor|Cdk5r1|Rasgrp1|Nos1|Pik3r6|Rapgef4|Stk39|Jak1|Dennd1a|Sptbn1|Plek|Camk2a|Pdpk1|Sirt1|Rap1gap|Camk2d|Dab1|Jun|Cyth2|Frmpd1|Unc13b|Pex5l|Lgals9|Akt2|Myo1c|Arrb2|Trp53|Arhgef15|Shank3|Arhgef28|Nup93|Cpne1|Itch|Asxl1|Camk2b|Nf2|Snx5|Ptk2|Fgd3|Bcl2l11|Snx25|Usp8|Mcf2l|Arhgef7|Cdc42bpa|Ptk2b|Akt3|Dgkz|Caprin2|Afap1l2|Neurl1a|Sufu|Chn1|Prkcd|Wdfy1|Mgll|Rab7|Arhgap25|Tsc1|Amer1|Arhgef9|Dmd|Itsn1|Snca|Cblb|Stxbp5l|Kalrn|Xiap|Psd2|Dnm1l|Cyth3|Cfl1|Sh3bp2|Farp2|S100a9|Magi3|Pde4d|Rab11fip3|Rph3al|Arhgef38|Lgals3|Vegfa|Mapkap1|Dync2h1|Homer3|Dact1|Akap13|Copa|Sri|Inpp5e|Stat3|Map2k2|Reln|Lypd1|Fgd4|Pdcd10|Tiam2|Tiam1|Kars|Bcr|Arhgef12|Sgk3|Tbc1d24|Btbd9|Inpp5d|Pick1|Daxx|Ptpn6|Txk|Ralbp1|Sh3glb1|Ripk1|Arhgef37|Ralgps2|Plce1|Ranbp9|Gba|Lamtor3|Pla2g6|Dnm2|Pja2|Ksr2|Baiap3|Arhgap12|Sos2|Unc13c|Park2|Rgs1|Rgs6</t>
  </si>
  <si>
    <t>Cav2|Wnt3|Fer|Ncs1|Rdx|Hip1r|Epn2|Flot1|Jup|Akt1|Bbc3|Braf|Shh|Prkd1|Lamb1|Sh3gl1|Dvl3|Casq1|Calr|Stat5a|Gab2|Coro1c|Traf6|Mapk14|Map2k1|Sh2b2|Hmox1|Pkn1|Chmp2a|Napa|Prtn3|Ctnnb1|Ap2m1|Cav1|Wnt3a|Plcd1|Phlda2|Pten|Tsg101|Cnksr3|Srf|Stac2|Cacnb1|Cyba|Ada|Crk|Jph2|Cadps2|Pld2|Pfn1|Kcnab3|Dlg4|Dync1h1|Ap2b1|Alox15|Grb7|Calm3|Snx3|Rab21|Ap3d1|Gnb2l1|Rufy1|Il13|Rock2|Rgs9|Fkbp1b|Rsad2|Rffl|Slc9a3r1|Doc2b|Alox8|Scfd1|Pdcd6|Thbs4|Vcl|Ero1l|Spata13|Clu|Jph4|Arc|Mapk8ip2|Snx4|Pros1|Ehd3|Cyp1b1|Tslp|Bin1|Aif1|Pmaip1|Anxa1|Ehd1|Adrbk1|Doc2g|Dock8|Bad|Aspscr1|Jph3|Atp5b|Atp5a1|Hgs|Casp4|Smap1|Pnkd|Rassf5|Prkcq|Tor1a|Stom|Fcna|Traf2|Syt13|F2|Snap25|Ehd4|Spred1|Vps16|Napb|Snta1|Ptpn1|Src|Anxa5|Efna1|Arhgef2|Sdcbp|Epb4.1l4b|Unc13a|Sh3gl2|Cyp2j5|Cyp2j6|Sytl1|Hgf|Pclo|Fgr|Sema3a|Cdk5|Rint1|Arhgef16|Prkcz|Dvl1|Gltpd1|Stap1|Anxa3|Wasl|Mfge8|Sh3gl3|Nucb2|Nucb1|Ilk|Cask|Swap70|Tub|Fadd|Ophn1|Sytl4|F7|Gas6|Vegfc|Dlc1|Ikbkb|Vps35|Gab1|Vps4a|Mtmr2|Usp2|Apoa1|Vps11|Smarca4|Nedd4|Anxa2|Cyp19a1|Csk|Rasgrf1|Ptgs2|Stac|Myd88|Pxk|Arap3|Myo6|Wnt4|Ldlrap1|Vps18|Zc3h12a|Fkbp1a|Fermt3|Rangrf|Irs2|Nupl1|Lyn|Vhl|Serpine1|Osbpl11|Cyld|Ica1|Rbpj|Ibtk|Cbl|Ddx58|Appl1|Sgsm3|Ank2|Lama1|Lrp1|Pacsin1|Atg5|Rims4|Mbp|Phldb2|Nup54|Sgsm1|Myrip|Tax1bp3|Kcnab1|Fermt1|Stac3|Rims2|Ctnna1|Tulp1|Nlrp10|Picalm|Sh3bp1|Rltpr|Lrrk2|Ppp3ca|Stard13|Gcc2|Cdc42|Xbp1|Epb4.1l2|Pik3r1|Fgfbp1|Golph3|Rab11fip1|Rab11fip5|Hip1|Ptgs1|Rab11fip2|Jak3|Snx33|Prkca|Cep120|Ezr|Irs1|Dlg1|S100a8|Jak2|Dnm3|Cadps|Sytl5|Wnt5a|C2cd2l|Mapk1|Lck|Lep|Actn2|Rims3|Map1b|Kcnip1|Rock1|Prkcb|Doc2a|Tbc1d30|Rcc2|Camk2g|Dtnbp1|Prkg1|Gnai1|Cav3|Ptpn3|Abl1|Dapk1|Dock10|C1qbp|Rph3a|Krit1|Gnas|Sgip1|Dab2|Fes|Plcg2|Syt17|Dtx3l|Plekhm2|Hmgb1|Pml|Mark4|Prkd2|Sec16b|Magi2|Aak1|Rubcn|Dlg5|Syt6|Otud7b|Dab2ip|Dnm1|Prnp|Sumo1|Stxbp1|Smurf2|Ap1g1|Dock2|Grb10|Abr|Mesdc2|Vps4b|Akap5|Prkce|Tsc2|Hdac4|Rims1|Efcab7|Svip|Snap91|Ehd2|Bglap2|Rasgrf2|Hk1|Fyn|Hspa5|Prkcg|Nsmf|Mapt|Ptpn11|Cbll1|Nsf|Wnk4|Plcg1|Cltc|Mtor|Cdk5r1|Rasgrp1|Nos1|Stxbp3a|Yrdc|Rapgef4|Stk39|Stk10|Sptbn1|Camk2a|Pdpk1|Stam|Ywhaq|Sirt1|Gopc|Rap1gap|Epb4.1|Camk2d|Unc13d|Arap1|Pdzk1|Jun|Hdac5|Sytl2|Snx27|Stat5b|Syt11|Srcin1|Unc13b|Pex5l|Prkci|Lgals9|Gem|Akt2|Myo1c|Arrb2|Trp53|Ntn1|Sec24a|Shank3|Camk2b|Nf2|Snx5|Ptk2|Arhgap5|Arhgef7|Ptk2b|Akt3|Pacsin3|C2cd5|Tmsb4x|Prkcd|Gapvd1|Crbn|Rab7|Anxa4|Dmd|Itsn1|Snca|Add1|Cacnb2|Stxbp5l|Kalrn|Tnk2|Dnm1l|Pik3c3|Snap23|Hpca|Cfl1|Stxbp6|S100a9|Pde4d|Msn|Rab11fip3|Pld1|Rph3al|Rab4a|Gapdh|Lgals3|Frmd5|Vegfa|Lcp1|Rapgef3|Tpr|Sri|Ankfy1|Mctp1|Snx12|Numb|Becn1|Stat3|Map2k2|Stxbp5|Reln|Mycbp2|Kcnab2|Lypd1|Pard3|Sytl3|Pdcd10|Tiam1|Pik3c2a|Kars|Bcr|Sgk3|Tbc1d24|Btbd9|Ap2a1|Pick1|Epb4.1l5|Ptpn6|Tonsl|Sh3glb1|Ripk1|Pacsin2|Pla2g6|Nedd4l|Ube2g2|Dnm2|Arhgap21|Kcnip4|Golph3l|Baiap3|Apbb1|Park2</t>
  </si>
  <si>
    <t>Raf1|Chmp1a|Flot1|Akt1|Ap4e1|Snx9|Scrib|Timm44|Ap2a2|Ap1m1|Calr|Lin7b|Bid|Chmp2b|Chmp2a|Snx6|Bloc1s6|Napa|Ap2m1|Ap1b1|Spire2|Snx31|Pam16|Tsg101|Zfyve20|Vps45|Ncf1|Myh9|Cacnb1|Ada|Cadps2|Tomm34|Appbp2|Cog1|Copz2|Ap2b1|Gga3|Gipc1|Ap4m1|Snx3|Lin7a|Rab21|Ap3d1|Timm13|Rufy1|Sar1b|Pnpt1|Fkbp1b|Rffl|Slc9a3r1|Exoc7|Snx11|Scfd1|Ap4s1|Sec23a|Amn|Pdcd6|Ap3b1|Zfyve16|Clu|Gpihbp1|Arc|Arl6|Snap29|Snx4|Senp2|Ehd3|Vps52|Ap3s1|Napg|Anxa1|Ehd1|Snx15|Arl3|Dusp21|Aspscr1|Hgs|Atg16l1|Mlph|Tor1a|Nup35|Timm10|Lin7c|Arfgap2|Snap25|Vps16|Sec23b|Napb|Snx16|Chmp4c|Nbea|Snx7|Zbtb7b|Fmn2|Snx30|Chmp5|Vcp|Kif17|Sytl1|Pclo|Cdk5|Rint1|Gltpd1|Snx17|Uso1|Ran|Vps33a|Snx8|Agk|Sec13|Ccdc91|Apba2|Vps33b|Copb1|Gga2|Uqcrc2|Sytl4|Btk|Tnks|Cbln1|Snx20|Vps35|Cog4|Mvb12a|Vps4a|Cog2|Vps26b|Srpr|Arcn1|Vps11|Nedd4|Zw10|Snx1|Copb2|Gorasp1|Gga1|Myo6|Chmp4b|Gm5884|Vps18|Copg2|Snx13|Rangrf|Jakmip1|Nupl1|Lyn|Arhgap44|Snx2|Timm8b|Vhl|Rbpj|Micall1|Sgsm3|Ank2|Ap1g2|Snx10|Ap4b1|Dopey2|Arrdc4|Cog5|Cog3|Stx11|Ap5m1|Nup54|Sgsm1|Myrip|Eif5a|Timm8a2|Ddx19a|Vps37b|Cog6|Rims2|Mvb12b|Spire1|Timm8a1|Eif5a2|Ywhag|Ppp3ca|Gcc2|Snx21|Plekhf2|Xbp1|Stx19|Lcp2|Pik3r1|Dusp18|Golph3|Rab11fip1|Rab11fip5|Cog7|Synrg|Rab11fip2|Snx33|Vps53|Nupl2|Gdi2|Dnm3|Cadps|Sytl5|Arfgap3|Sec31b|Lep|Pik3r4|Nup98|Gripap1|Adrbk2|Tbc1d30|Snx32|Cope|Ap3s2|Vps37d|Col4a3bp|Rph3a|Erc1|Pex5|Dab2|Dtx3l|Ap3b2|Golga4|Klc1|Hmgb1|Pml|Smurf1|Ap2s1|Sec16b|Vps37c|Ap5s1|Selenbp1|Selenbp2|Cubn|Stxbp1|Cltb|Vps26a|Ap1g1|Sec31a|Vps4b|Cog8|Akap5|Tsc2|Rims1|Snap91|Vps37a|Pitpnm1|Copz1|Mtm1|Nsf|Cttn|Plcg1|Pex10|Cltc|Pex14|Vps39|Stxbp3a|Rapgef4|Eps15|Stam2|Dennd1a|Sptbn1|Plek|Stam|Ywhaq|Gopc|Timm10b|Pdzk1|Myo7a|Sytl2|Snx27|Clta|Tom1l1|Pex5l|Akt2|Myo1c|Arrb2|Trp53|Sec24a|Snx18|Nup93|Snx5|Snx25|Ap1s1|Clip1|C2cd5|Prkcd|Ap1s2|Kif1a|Rab7|Copg1|Tsc1|Stxbp5l|Ap1m2|Snap23|Cfl1|Plekha8|Chmp1b|Aktip|Rph3al|Rab4a|Dync2h1|Ap3m1|Tpr|Copa|Snx12|Vta1|Stat3|Vps29|Snapin|Grip1|Stxbp5|Ap1s3|Pard3|Sytl3|Timm9|Bcr|Ap2a1|Pick1|Ap3m2|Nup155|Ralbp1|Tonsl|Snx24|Nup50|Snx19|Dnm2|Golph3l|Park2|Dopey1</t>
  </si>
  <si>
    <t>Chmp1a|Flot1|Acap1|Sh3gl1|Cdip1|Chmp2b|Map2k1|Pkn1|Chmp2a|Snx6|Bloc1s6|Cav1|Atp6v0d1|Snx31|Tsg101|Wdfy2|Zfyve20|Vps45|Cyba|Rab11fip4|Pdlim4|Gga3|Ap4m1|Ubxn6|Plin3|Clvs2|Snx3|Rab21|Ap3d1|Appl2|Rufy1|Dbnl|Rffl|Grb2|Snx11|Traf3|Amn|Zfyve21|Pdcd6|Zfyve16|Anxa8|Litaf|Arc|Snx4|Fgd2|Ehd3|Spast|Vps52|Anxa1|Ehd1|Hsd17b6|Hgs|Mitd1|Plekhb2|Grb14|Snap25|Ehd4|Vps16|Stmn2|Snx16|Chmp4c|Ptpn1|Sla2|Src|Snx7|Lamtor2|Snx30|Chmp5|Sh3gl2|Prkcz|Gltpd1|Snx17|Ran|Vps33a|Snx8|Vps33b|Sh3gl3|Fchsd2|Nucb1|Gga2|Sytl4|Snx20|Vps35|Mvb12a|Vps4a|Mtmr2|Vps26b|Vps11|Anxa2|Snx1|Clvs1|Gga1|Chmp4b|Ldlrap1|Gm5884|Vps18|Snx13|Arhgap44|Snx2|Arhgap27|Osbpl11|Micall2|Prf1|Micall1|Plekhj1|Kif16b|Gnpnat1|Appl1|Ank2|Ap1g2|Lrp1|Snx10|Pacsin1|Dopey2|Arrdc4|Ap5m1|Vps37b|Mvb12b|Picalm|Rltpr|Lrrk2|Snx21|Napepld|Plekhf2|Rnf112|Golph3|Dgkq|Rab11fip1|Rab11fip5|Rab11fip2|Fam109b|Vps53|Eea1|Acap2|Rps6kc1|Fam109a|Ezr|Clec16a|Mapk1|Pik3r4|Gripap1|Stambp|Snx32|Rcc2|Flot2|Dtnbp1|Cpne6|Vps37d|Znrf2|Gnas|Wdr91|Scoc|Dtx3l|Plekhm2|Wasf2|Fyco1|Hmgb1|Pml|Vps37c|Magi2|Fgd5|Ap5s1|Rubcn|Cubn|Vps26a|Ap1g1|Shc1|Sec31a|Vps4b|Inpp5b|Znrf1|Psd|Ncf4|Pikfyve|Snap91|Ehd2|Vps37a|Arrdc3|Fyn|Mtm1|Wipi1|Mtmr4|Cltc|Vps39|Eps15|Stam2|Stam|Pip5k1c|Rap1gap|Unc13d|Snx27|Syt11|Tom1l1|Prkci|Akt2|Arrb2|Anxa6|Snx18|Itch|Nf2|Snx5|Snx25|Usp8|Pacsin3|Clip1|Gapvd1|Wdfy1|Rab7|Tnk2|Pik3c3|Rab11fip3|Chmp1b|Pld1|Rab4a|Ankfy1|Mctp1|Snx12|Numb|Becn1|Vta1|Vps29|Map2k2|Grip1|Osbpl9|Sgk3|Pick1|Tonsl|Sh3glb1|Ube2d3|Pacsin2|Lamtor3|Snx19|Nedd4l|Dnm2|Arhgap32|Wdr81|Baiap3|Dopey1</t>
  </si>
  <si>
    <t>Cav2|Wnt3|Fer|Ncs1|Raf1|Rdx|Chmp1a|Hip1r|Epn2|Flot1|Akt1|Bbc3|Snx9|Braf|Prkd1|Sh3gl1|Dvl3|Calr|Bid|Coro1c|Arhgef18|Ulk2|Chmp2b|Mapk14|Map2k1|Chmp2a|Napa|Prtn3|Ctnnb1|Ap2m1|Neu1|Cav1|Ush1c|Wnt3a|Rassf1|Spire2|Pten|Pam16|Tsg101|Zfyve20|Srf|Plekho1|Myh9|Cyba|Igfbp4|Crk|Pld2|Pfn1|Pip4k2b|Dlg4|Pdlim4|Dync1h1|Ap2b1|Alox15|Dvl2|Snx3|Lims1|Rab21|Gnb2l1|Rufy1|Rock2|Fkbp1b|Slc9a3r1|Grb2|Doc2b|Nme2|Scfd1|Snw1|Prkch|Plek2|Ankra2|Vdac2|Clu|Bin3|Parvb|Gpihbp1|Arc|Pros1|Wnt1|Ache|Cpne5|Ehd3|Bin1|Pmaip1|Anxa1|Ehd1|Tnks2|Bad|Fgd1|Baiap2|Eps8l2|Mkln1|Smap1|Mark1|Prkcq|Tor1a|F2|Snap25|Ehd4|Vps16|Napb|Mapre1|Stmn2|Chmp4c|Ptpn1|Src|Efna1|Zbtb7b|Arhgef2|Lamtor2|Sdcbp|Fmn2|Chmp5|Vcp|Stoml2|Unc13a|Sh3gl2|Hgf|Fgr|Sema3a|Cdk5|Prkcz|Dvl1|Gltpd1|Stap1|Ulk1|Fscn1|Rasal1|Wasl|Add2|Mfge8|Sh3gl3|Fchsd2|Sh2b1|Rps3|Parva|Ilk|Cask|Swap70|Tub|Dock11|Ophn1|Gas6|Dlc1|Tnks|Ikbkb|Cbln1|Vps35|Mtmr2|Apoa1|Phldb1|Vps11|Smarca4|Nedd4|Anxa2|Zw10|Csk|Gorasp1|Atxn2l|Arap3|Chmp4b|Smad6|Wnt4|Gak|Ldlrap1|Vps18|Rangrf|Lyn|Arhgap44|Serpine1|Plekhh2|Cyld|Map3k7|Rbpj|Asap3|Cbl|Sgsm3|Lrp1|Pacsin1|Sh3pxd2b|Fermt2|Atg5|Cobl|Anln|Phldb2|Sgsm1|Eif5a|Mylip|Inppl1|Vat1|Rims2|Tulp1|Spire1|Ppp1r15a|Eif5a2|Picalm|Sh3bp1|Rltpr|Lrrk2|Itsn2|Eps8|Ppp3ca|Baiap2l1|Rapsn|Cdc42|Xbp1|Epb4.1l2|C1ql3|Arhgap15|Pik3r1|Frmd7|Golph3|Hip1|Cdc42ep2|Snx33|Cdc42ep1|Cit|Prkca|Cep120|Ezr|Dlg1|Dnm3|Wnt5a|Clec16a|Mapk1|Ngef|Cdc42ep3|Actn2|Afap1|Map1b|Gripap1|Rock1|Tbc1d30|Def8|Rcc2|Dtnbp1|Sema3e|Cpne6|Nfatc2|Gnai1|Cav3|Abl1|C1qbp|Numbl|Hax1|Mtss1|Pex5|Sgip1|Dab2|Fes|Plcg2|Syngap1|Syt17|Plekhm2|Wasf2|Fyco1|Golga4|Hmgb1|Pml|Smurf1|Mark4|Prkd2|Eps8l1|Pxn|Capn6|Magi2|Aak1|Rubcn|Calcoco2|Bmf|Dlg5|Dab2ip|Dnm1|Prnp|Sumo1|Stxbp1|Net1|Dock2|Myo19|Abr|Mesdc2|Arhgap24|Plekhg2|Vps4b|Cdc42ep5|Akap5|Prkce|Tsc2|Hdac4|Pikfyve|Rims1|Svip|Snap91|Ehd2|Epn1|Fyn|Hspa5|Prkcg|Nsmf|Mapt|Ptpn11|Cbll1|Mtm1|Nsf|Cttn|Cltc|Pex14|Mtor|Cdk5r1|Fmn1|Nos1|Rapgef4|Gap43|Sptbn1|Plek|Stam|Sirt1|Rap1gap|Epb4.1|Unc13d|Cdc42ep4|Dab1|Arap1|Jun|Snx27|Syt11|Gas2|Srcin1|Cyth2|Tom1l1|Unc13b|Prkci|Sarm1|Akt2|Myo1c|Arrb2|Trp53|Arhgef15|Ntn1|Shank3|Triobp|Camk2b|Nf2|Ptk2|Bcl2l11|Myo10|Ptk2b|Pacsin3|Clip1|Caprin2|C2cd5|Neurl1a|Chn1|Frmpd4|Prkcd|Sh3kbp1|Epb4.1l3|Crbn|Golga2|Mgll|Tsc1|Dmd|Itsn1|Snca|Add1|Kalrn|Tnk2|Dnm1l|Mpp7|Cfl1|Stxbp6|Farp2|S100a9|Ddr1|Msn|Hecw2|Pld1|Rab4a|Lgals3|Vegfa|Lcp1|Rapgef3|Dact1|Tpr|Akap13|Sbf1|Ankfy1|Mctp1|Snx12|Numb|Becn1|Map2k2|Snapin|Mtmr3|Grip1|Reln|Ctnna2|Mycbp2|Fgd4|Apbb2|Pard3|Tiam1|Bcr|Sgk3|Tbc1d24|Btbd9|Baiap2l2|Ap2a1|Pick1|Thbs2|Epb4.1l5|Daxx|Tonsl|Sh3glb1|Pacsin2|Gba|Mark2|Pla2g6|Nedd4l|Dnm2|Arhgap21|Asap1|Apbb1|Park2</t>
  </si>
  <si>
    <t>Raf1|Plin2|Chmp1a|Flot1|Akt1|Ap4e1|Snx9|Scrib|Timm44|Ap2a2|Ap1m1|Calr|Lin7b|Bid|Chmp2b|Chmp2a|Snx6|Bloc1s6|Napa|Ap2m1|Cav1|Ap1b1|Spire2|Snx31|Pam16|Tsg101|Zfyve20|Vps45|Ncf1|Myh9|Cacnb1|Ada|Cadps2|Tomm34|Appbp2|Cog1|Copz2|Ap2b1|Gga3|Gipc1|Ap4m1|Snx3|Lin7a|Rab21|Ap3d1|Timm13|Rufy1|Sar1b|Fabp6|Pnpt1|Fkbp1b|Rffl|Slc9a3r1|Exoc7|Snx11|Scfd1|Ap4s1|Sec23a|Amn|Pdcd6|Ap3b1|Zfyve16|Clu|Gpihbp1|Arc|Arl6|Snap29|Snx4|Senp2|Ehd3|Nme4|Vps52|Ap3s1|Napg|Anxa1|Osbp|Ehd1|Snx15|Arl3|Dusp21|Aspscr1|Esyt1|Hgs|Atg16l1|Mlph|Tor1a|Nup35|Timm10|Lin7c|Arfgap2|Snap25|Vps16|Sec23b|Napb|Snx16|Chmp4c|Nbea|Snx7|Zbtb7b|Fmn2|Snx30|Chmp5|Vcp|Pla2g2f|Kif17|Sytl1|Pclo|Cdk5|Rint1|Gltpd1|Snx17|Uso1|Ran|Vps33a|Snx8|Agk|Sec13|Ccdc91|Apba2|Vps33b|Copb1|Gga2|Uqcrc2|Sytl4|Btk|Tnks|Cbln1|Snx20|Vps35|Cog4|Mvb12a|Vps4a|Cog2|Vps26b|Srpr|Apoa1|Arcn1|Vps11|Nedd4|Zw10|Snx1|Copb2|Gorasp1|Gga1|Myo6|Chmp4b|Ldlrap1|Gm5884|Vps18|Copg2|Snx13|Rangrf|Jakmip1|Nupl1|Esyt3|Lyn|Arhgap44|Snx2|Timm8b|Vhl|Osbpl11|Rbpj|Apobr|Micall1|Sgsm3|Ank2|Ap1g2|Snx10|Ap4b1|Dopey2|Arrdc4|Cog5|Cog3|Eprs|Stx11|Ap5m1|Nup54|Sgsm1|Myrip|Eif5a|Timm8a2|Ddx19a|Vps37b|Cog6|Rims2|Mvb12b|Spire1|Timm8a1|Eif5a2|Ywhag|Ppp3ca|Gcc2|Snx21|Plekhf2|Xbp1|Stx19|Lcp2|Pik3r1|Dusp18|Golph3|Rab11fip1|Rab11fip5|Cog7|Synrg|Rab11fip2|Snx33|Vps53|Pla2g4f|Nupl2|Gdi2|Ezr|Dnm3|Cadps|Sytl5|Arfgap3|Sec31b|C2cd2l|Lep|Pik3r4|Nup98|Osbp2|Gripap1|Adrbk2|Tbc1d30|Snx32|Cope|Gulp1|Ap3s2|Vps37d|Col4a3bp|Osbpl6|Rph3a|Erc1|Pex5|Dab2|Dtx3l|Ap3b2|Golga4|Klc1|Hmgb1|Pml|Smurf1|Ap2s1|Sec16b|Vps37c|Ap5s1|Selenbp1|Selenbp2|Cubn|Stxbp1|Cltb|Vps26a|Ap1g1|Sec31a|Vps4b|Cog8|Akap5|Tsc2|Rims1|Snap91|Vps37a|Pitpnm1|Copz1|Esyt2|Mtm1|Nsf|Cttn|Plcg1|Pex10|Cltc|Car4|Pex14|Vps39|Stxbp3a|Rapgef4|Eps15|Stam2|Dennd1a|Sptbn1|Plek|Stam|Ywhaq|Gopc|Timm10b|Pdzk1|Myo7a|Sytl2|Snx27|Clta|Tom1l1|Pex5l|Akt2|Myo1c|Arrb2|Trp53|Sec24a|Snx18|Nup93|Snx5|Snx25|Ap1s1|Clip1|C2cd5|Prkcd|Ap1s2|Kif1a|Rab7|Copg1|Tsc1|Osbpl3|Stxbp5l|Ap1m2|Snap23|Cfl1|Plekha8|Chmp1b|Aktip|Rph3al|Rab4a|Dync2h1|Ap3m1|Tpr|Copa|Snx12|Vta1|Stat3|Vps29|Snapin|Grip1|Stxbp5|Pitpnm2|Osbpl9|Ap1s3|Pard3|Sytl3|Timm9|Bcr|Ap2a1|Pick1|Ap3m2|Nup155|Ralbp1|Tonsl|Snx24|Nup50|Snx19|Dnm2|Golph3l|Osbpl10|Park2|Dopey1</t>
  </si>
  <si>
    <t>Hip1r|Tulp3|Akt1|Snx9|Ap2a2|Myo1g|Gab2|Snx6|Plcd1|Snx31|Ncf1|Jph2|Pld2|Pfn1|Alox15|Grb7|Noxo1|Clvs2|Snx3|Hs1bp3|Adap2|Snx11|Plek2|Zfyve26|Zfyve16|Anxa8|Amer2|Snx4|Racgap1|Fgd2|Osbp|Snx15|Mitd1|Plekhb2|Mark1|Snx16|Snx7|Dapp1|Sdcbp|Snx30|Tln1|Snx17|Rnf34|Snx8|Plcz1|Tub|Btk|Rs1|Snx20|Anxa2|Snx1|Pxk|Plekha1|Clvs1|Arap3|Ldlrap1|Snx13|Snx2|Phlda3|Zfyve1|Kif16b|Fcho2|Snx10|Sh3pxd2b|Fermt2|Wipi2|Inppl1|Tulp1|Tulp4|Mtss1l|Picalm|Pxdc1|Plekha4|Wdfy3|Snx21|Amer3|Golph3|Hip1|Dok7|Snx33|Eea1|Acap2|Rps6kc1|Cadps|C2cd2l|Actn2|Snx32|Arap2|Col4a3bp|Rph3a|Krit1|Dab2|Fes|Sh3pxd2a|Zfyve19|Dab2ip|Snx29|Ncf4|Snap91|Pitpnm1|Esyt2|Mtm1|Wipi1|Dennd1a|Gap43|Plek|Epb4.1|Arap1|Sytl2|Snx27|Tulp2|Snx18|Snx5|Snx25|Myo10|Mcf2l|Pik3c2g|Plekha3|Frmpd4|Wdfy1|Amer1|Cyth3|Cfl1|Plekha8|Stxbp6|Pld1|Mapkap1|Ankfy1|Snx12|Plekha2|Pard3|Pik3c2a|Sgk3|Snx24|Snx19|Arhgap32|Golph3l|Asap1</t>
  </si>
  <si>
    <t>Cav2|Wnt3|Fer|Ckmt1|Raf1|Rdx|Hip1r|Araf|Flot1|Jup|Acap1|Akt1|Bbc3|Snx9|Braf|Slc9a3r2|Scrib|Shh|Prkd1|Dvl3|Casq1|Bid|Coro1c|Arhgef18|Traf6|Mapk14|Map2k1|Hmox1|Pkn1|Vav1|Napa|Prtn3|Ctnnb1|Cav1|Wnt3a|Gnat1|Plcd1|Phlda2|Pten|Pam16|Tsg101|Cnksr3|Srf|Ncf1|Cyth1|Traf4|Stac2|Cacnb1|Cyba|Crk|Jph2|Pfn1|Ksr1|Dlg4|Dvl2|Ripk4|Noxo1|Calm3|Gipc1|Arhgef25|Tnfaip3|Lims1|Fgd6|Gnb2l1|Il13|Rock2|Rgs9|Fkbp1b|Rffl|Adap2|Slc9a3r1|Pik3r5|Serpina5|Prkch|Traf3|Cap2|Pdcd6|Thbs4|Spata13|Clu|Tab1|Gpihbp1|Arc|Mapk8ip2|Senp2|Wnt1|Racgap1|Sympk|Pkmyt1|Fgd2|Ehd3|Cyp1b1|Tslp|Bin1|Spry4|Pmaip1|Anxa1|Rin1|Dock8|Map4k2|Bad|Dusp21|Nr0b1|Maged1|Dnmbp|Fgd1|Jph3|Eps8l2|Farp1|Hgs|Prex2|Casp8|Mitd1|Smap1|Pde6d|Rgs7|Prkcq|Stom|Traf2|Hipk3|F2|Arfgap2|Spred1|Napb|Mapre1|Ptpn1|Src|Crtc2|Efna1|Arhgef2|Lamtor2|Nsmaf|Vcp|Hgf|Fgr|Sema3a|Smarcd3|Errfi1|Cdk5|Arhgef16|Prkcz|Dvl1|Stap1|Ran|Rnf34|Anxa3|Rasal1|Add2|Kras|Rps3|Ilk|Fadd|Dock11|Ophn1|Rps6ka3|Gas6|Vegfc|Dlc1|Tnks|Ikbkb|Sh3rf1|Gab1|Apoa1|Pdzd3|Smarca4|Dock6|Nedd4|Anxa2|Csk|Rasgrf1|Ptgs2|Stac|Myd88|Pxk|Arap3|Chn2|Arhgef4|Vav3|Wnt4|Ldlrap1|Zc3h12a|Fkbp1a|Plcl1|Rasa4|Snx13|Rangrf|Irs2|Lyn|Atg14|Arhgap44|Arhgap27|Serpine1|Cyld|Ica1|Map3k7|Socs7|Ibtk|Asap3|Cbl|Zfyve1|Ddx58|Cyth4|Sgsm3|Ank2|Lrp1|Sh3pxd2b|Arrdc4|Arhgap29|Ppp1r14c|Rgs8|Mbp|Spred3|Sgsm1|Plcl2|Map3k13|Tax1bp3|Kcnab1|Inppl1|Stac3|Spry1|Ppp1r15a|Mtss1l|Mapk8ip1|Picalm|Sh3bp1|Lrrk2|Itsn2|Ppp3ca|Stard13|Dnaja3|Cdc42|Arhgap15|Lcp2|Pik3r1|Frmd7|Dusp18|Dgkq|Rgs13|Hip1|Socs3|Dok7|Cdc42ep2|Mtmr9|Shb|Cdc42ep1|Acap2|Prkca|Psd4|Vav2|Gdi2|Asap2|Irs1|Dlg1|S100a8|Jak2|Wnt5a|Arfgap3|Gpsm1|Mapk1|Epm2a|Lck|Ngef|Lep|Cdc42ep3|Pik3r4|Actn2|Sos1|Kcnip1|Rock1|Prkcb|Tbc1d30|Rcc2|Dtnbp1|Elmo1|Prkg1|Sipa1|Sh2d3c|Axin1|Plekhg3|Cav3|Ptpn3|Abl1|Arhgap10|Arap2|Dapk1|Dock10|Krit1|Gnas|Dab2|Wdr91|Plcg2|Syngap1|Sh3pxd2a|Dtx3l|Rgs3|Mark3|Cish|Hmgb1|Pml|Prkd2|Eps8l1|Pxn|Dlg3|Magi2|Fgd5|Rubcn|Trio|Dab2ip|Ralgps1|Prnp|Sumo1|Net1|Sh3bp5|Usp14|Dock2|Spred2|Psd3|Arhgap42|Abr|Shc1|Arhgap24|Rasgrp4|Plekhg2|Cdc42ep5|Akap5|Psd|Ncf4|Prkce|Tsc2|Arhgap26|Hdac4|Snap91|Arhgef1|Rasgrf2|Arrdc3|Hk1|Fyn|Hspa5|Mapt|Actb|Ptpn11|Wnk4|Plcg1|Pex14|Mtor|Cdk5r1|Rasgrp1|Nos1|Pik3r6|Rapgef4|Stk39|Pkp4|Dennd1a|Stk10|Plek|Camk2a|Pdpk1|Sirt1|Gopc|Rap1gap|Epb4.1|Cap1|Camk2d|Arhgap17|Cdc42ep4|Dab1|Arap1|Pdzk1|Jun|Hdac5|Sytl2|Snx27|Srcin1|Cyth2|Tom1l1|Prkci|Lgals9|Gem|Akt2|Arrb2|Trp53|Arhgef15|Itk|Snx18|Shank3|Arhgef28|Cpne1|Itch|Camk2b|Nf2|Ptk2|Fgd3|Bcl2l11|Arhgap5|Mcf2l|Arhgef7|Ptk2b|Dgkz|Pacsin3|Caprin2|Afap1l2|Neurl1a|Sufu|Arhgap22|Chn1|Prkcd|Gapvd1|Crbn|Golga2|Rasgrp2|Arhgap25|Anxa4|Tsc1|Arhgef9|Dmd|Itsn1|Snca|Add1|Cblb|Cacnb2|Stxbp5l|Kalrn|Xiap|Psd2|Arl1|Mprip|Hpca|Cyth3|Cfl1|Farp2|S100a9|Magi3|Pde4d|Arhgap23|Aktip|Rab4a|Gapdh|Arhgef38|Lgals3|Vegfa|Rapgef3|Dact1|Akap13|Sbf1|Copa|Sri|Becn1|Stat3|Map2k2|Snapin|Stxbp5|Reln|Mycbp2|Kcnab2|Lypd1|Fgd4|Pdcd10|Tiam2|Tiam1|Kars|Bcr|Arhgef12|Sgk3|Tbc1d24|Epb4.1l5|Daxx|Ptpn6|Txk|Ralbp1|Sh3glb1|Ripk1|Arhgef37|Ralgps2|Plce1|Gba|Lamtor3|Pla2g6|Nedd4l|Dnm2|Arhgap21|Arhgap32|Wdr81|Kcnip4|Asap1|Arhgap12|Sos2|Park2|Rgs1|Rgs6</t>
  </si>
  <si>
    <t>Cav2|Wnt3|Fer|Raf1|Hip1r|Epn2|Araf|Tulp3|Flot1|Akt1|Bbc3|Braf|Slc9a3r2|Shh|Prkd1|Sh3gl1|Grk5|Dvl3|Calr|Bid|Gab2|Arhgef18|Traf6|Mapk14|Map2k1|Sh2b2|Hmox1|Snx6|Sh2d1a|Vav1|Ctnnb1|Cav1|Wnt3a|Phlda2|Nanog|Strn3|Pten|Pam16|Tsg101|Cnksr3|Ncf1|Scube1|Cyth1|Traf4|Cyba|Igfbp4|Ada|Crk|Jph2|Pld2|Ksr1|Dlg4|Wwc1|Alox15|Dvl2|Grb7|Calm3|Gipc1|Arhgef25|Snx3|Tnfaip3|Lims1|Fgd6|Tbk1|Gnb2l1|Il13|Rock2|Rgs9|Fkbp1b|Rsad2|Rffl|Slc9a3r1|Grb2|Nxn|Alox8|Pik3r5|Snw1|Prkch|Ly86|Pdcd6|Thbs4|Vdac2|Amer2|Spata13|Clu|Dok2|Bcl2l2|Tab1|Litaf|Arc|Mapk8ip2|Arl6|Senp2|Wnt1|Fgd2|Cyp1b1|Tslp|Lims2|Spry4|Pmaip1|Tnks2|Adrbk1|Map4k2|Bad|Dusp21|Nr0b1|P4hb|Maged1|Dnmbp|Fgd1|Jph3|Baiap2|Eps8l2|Farp1|Cnksr2|Ly96|Hgs|Casp4|Prex2|Casp8|Zap70|Rgs7|Prkcq|Grb14|Traf2|Hipk3|F2|Spred1|Zbp1|Ptpn1|Sla2|Src|Efna1|Zbtb7b|Arhgef2|Lamtor2|Sdcbp|Invs|Vcp|Unc13a|Cyp2j6|Hgf|Fgr|Sema3a|Cdk14|Errfi1|Cdk5|Rint1|Arhgef16|Prkcz|Dvl1|Stap1|Rnf34|Ulk1|Rasal1|Kras|Sec13|Nucb2|Sh2b1|Rps3|Ilk|Fadd|Ophn1|Rs1|F7|Gas6|Vegfc|Dlc1|Tnks|Sh3rf1|Cbln1|Vps35|Gab1|Mvb12a|Tradd|Mtmr2|Ppp2r1b|Apoa1|Smarca4|Nedd4|Csk|Rasgrf1|Snx1|Ptgs2|Myd88|Plekha1|Arap3|Arhgef4|Vav3|Smad6|Wnt4|Ldlrap1|Zc3h12a|Fkbp1a|Cyp7b1|Rasa4|Snx13|Lyn|Arhgap44|Vhl|Sox10|Serpine1|Cyld|Map3k7|Phlda3|Rbpj|Socs7|Cbl|Cyth4|Rpgrip1l|Sgsm3|Lrp1|Hpse|Rgs8|Spred3|Plcl2|Map3k13|Tax1bp3|Fermt1|Inppl1|Rims2|Mvb12b|Ctnna1|Spry1|Foxo3|Mapk8ip1|Sh3bp1|Lrrk2|Itsn2|Eps8|Pik3ap1|Ppp3ca|Baiap2l1|Dnaja3|Cdc42|Amer3|Xbp1|Phlpp1|Pik3r1|Fgfbp1|Frmd7|Dusp18|Golph3|Dgkq|Rgs13|Hip1|Socs3|Cdc42ep2|Jak3|Shb|Prkca|Psd4|Vav2|Ezr|Irs1|Dlg1|S100a8|Jak2|Wnt5a|Gpsm1|Clec16a|Mapk1|Epm2a|Lck|Ngef|Lep|Afap1|Sos1|F10|Rock1|Prkcb|Adrbk2|Stambp|Dtnbp1|Sipa1|Sh2d3c|Axin1|Gnai1|Plekhg3|Cav3|Abl1|Dapk1|Cyp26b1|Skap2|C1qbp|Hhip|Hax1|Gnas|Dab2|Trim72|Syngap1|Rgs3|Mark3|Cish|Hmgb1|Pml|Smurf1|Prkd2|Eps8l1|Pxn|Med12|Magi2|Cntn6|Fgd5|Aak1|Dok1|Bmf|Trio|Dlg5|Otud7b|Dab2ip|Ralgps1|Dnm1|Prnp|Net1|Smurf2|Dock2|Spred2|Grb10|Psd3|Arhgap42|Abr|Shc1|Arhgap24|Rasgrp4|Plekhg2|Akap5|Psd|Prkce|Tsc2|Arhgap26|Rims1|Arhgef1|Rasgrf2|Arrdc3|Fyn|Hspa5|Mapt|Ptpn11|Mtm1|Cttn|Skap1|Mtor|Cdk5r1|Rasgrp1|Nos1|Pik3r6|Stk39|Jak1|Dennd1a|Sptbn1|Plek|Pdpk1|Sirt1|Rap1gap|Camk2d|Dab1|Jun|Cyth2|Frmpd1|Unc13b|Pex5l|Lgals9|Akt2|Myo1c|Arrb2|Trp53|Arhgef15|Shank3|Arhgef28|Nup93|Cpne1|Itch|Asxl1|Camk2b|Nf2|Snx5|Ptk2|Fgd3|Bcl2l11|Snx25|Usp8|Mcf2l|Arhgef7|Cdc42bpa|Ptk2b|Akt3|Dgkz|Caprin2|Afap1l2|Neurl1a|Sufu|Chn1|Prkcd|Wdfy1|Mgll|Rab7|Arhgap25|Tsc1|Amer1|Arhgef9|Dmd|Itsn1|Snca|Cblb|Kalrn|Xiap|Psd2|Dnm1l|Cyth3|Cfl1|Sh3bp2|Farp2|S100a9|Magi3|Pde4d|Rph3al|Arhgef38|Lgals3|Vegfa|Mapkap1|Dync2h1|Homer3|Dact1|Akap13|Copa|Sri|Inpp5e|Stat3|Map2k2|Reln|Lypd1|Fgd4|Pdcd10|Tiam2|Tiam1|Kars|Bcr|Arhgef12|Sgk3|Tbc1d24|Inpp5d|Daxx|Ptpn6|Txk|Ralbp1|Sh3glb1|Ripk1|Arhgef37|Ralgps2|Plce1|Ranbp9|Gba|Lamtor3|Pla2g6|Dnm2|Pja2|Ksr2|Arhgap12|Sos2|Park2|Rgs1|Rgs6</t>
  </si>
  <si>
    <t>Cav2|Wnt3|Fer|Raf1|Rdx|Chmp1a|Hip1r|Hoxa1|Col6a2|Flot1|Jup|Akt1|Bbc3|Snx9|Braf|Scrib|Shh|Prkd1|Lamb1|Timm44|Ap1m1|Sh3gl1|Casq1|Calr|Bid|Coro1c|Arhgef18|Ulk2|Chmp2b|Plod3|Mapk14|Map2k1|Sh2b2|Hmox1|Pkn1|Chmp2a|Snx6|Vav1|Bloc1s6|Napa|Prtn3|Ctnnb1|Ap2m1|Cav1|Mgst1|Ap1b1|Ush1c|Wnt3a|Spire2|Atp6v0d1|Pten|Ndufa2|Pam16|Zfyve20|Srf|Plekho1|Ncf1|Myh9|Scube1|Cacnb1|Cyba|Crk|Cadps2|Pld2|Pfn1|Tomm34|Dlg4|Pdlim4|Dync1h1|Ap2b1|Lsp1|Alox15|Dvl2|Grb7|Noxo1|Clvs2|Snx3|Lims1|Rab21|Zpbp|Ap3d1|Timm13|Pnpt1|Dbnl|Rock2|Slc9a3r1|Grb2|Eral1|Doc2b|Nme2|Snx11|Scfd1|Sec23a|Snw1|Atp6v1d|Plek2|Cap2|Pdcd6|Ndufs6|Ap3b1|Thbs4|Ndufs4|Vcl|Ero1l|Spata13|Clu|Bin3|Ndufb9|Parvb|Parvg|Arc|Mapk8ip2|Prkdc|Arl6|Snap29|Snx4|Racgap1|Ndufa5|Ache|Ehd3|Spast|Cyp1b1|Epb4.1l4a|Bin1|Bag6|Lims2|Aif1|Pmaip1|Napg|Fech|Anxa1|Ddb1|Cdc42bpg|Ehd1|Tnks2|Doc2g|Bad|Arl3|Dusp21|Dcxr|Fgd1|Baiap2|Dctn2|Farp1|Mkln1|Hgs|Casp4|Prex2|Atg16l1|Mark1|Tor1a|Stom|Traf2|Nup35|Timm10|Syt13|Snap25|Ehd4|Vps16|Sec23b|Napb|Snta1|Stmn2|Chmp4c|Ptpn1|Src|Anxa5|Crtc2|Efna1|Snx7|Arhgef2|Sdcbp|Fmn2|Snx30|Chmp5|Epb4.1l4b|Vcp|Stoml2|Unc13a|Tln1|Sh3gl2|Ndufs5|Kif17|Sytl1|Hgf|Pclo|Sema3a|Smarcd3|Cdk5|Prkcz|Dvl1|Gltpd1|Uso1|Ran|Vps33a|Ulk1|Snx8|Fscn1|Wasl|Agk|Add2|Mgp|Kras|Sec13|Vps33b|Mfge8|Sh3gl3|Coq7|Fchsd2|Sh2b1|Rps3|Parva|Uqcrc2|Ilk|Swap70|Ophn1|Sytl4|Rs1|Hccs|Gas6|Dlc1|Tnks|Ikbkb|Vps35|Gab1|Cog4|Kifc3|Tradd|Vps4a|Mtmr2|Cog2|Gnpat|Apoa1|Vps11|Smarca4|Nedd4|Anxa2|Zw10|Csk|Rasgrf1|Snx1|Gorasp1|Bsn|Plekha1|Atxn2l|Sec23ip|Clvs1|Arhgef4|Myo6|Chmp4b|Vav3|Gak|Vps18|Zc3h12a|Fkbp1a|Ndufb7|Atg2b|Fermt3|Atg12|Nupl1|Lyn|Atg14|Arhgap44|Snx2|Vhl|Plekhh2|Tln2|Micall2|Cyld|Prf1|Micall1|Tekt3|Plekhj1|Cdc42bpb|Rpgrip1l|Fcho2|Ndufb10|Ank2|Lama1|Snx10|Pacsin1|Sh3pxd2b|Fermt2|Atg5|Cog3|Wipi2|Ndn|Cobl|Mbp|Stx11|Atg2a|Phldb2|Nup54|Fermt1|Inppl1|Cc2d2a|Rims2|Ctnna1|Tulp1|Spry1|Spire1|Myo16|Ppp1r15a|Timm8a1|Mtss1l|Picalm|Dnajc11|Ggnbp1|Sh3bp1|Frmd6|Rltpr|Lrrk2|Eps8|Baiap2l1|Dnaja3|Gcc2|Cdc42|Epb4.1l2|Egflam|Stx19|Tex40|Dusp18|Golph3|Dgkq|Cog7|Hip1|Dok7|Cdc42ep2|Snx33|Fam109b|Cdc42ep1|Eea1|Cit|Fam109a|Prkca|Cep120|Vav2|Them4|Ezr|Irs1|Dlg1|Jak2|Dnm3|Cadps|Sytl5|Wnt5a|Ndufa8|Cdc42ep3|Ccdc79|Actn2|Sos1|Map1b|Nup98|Gripap1|Rock1|Prkcb|Doc2a|Snx32|Rcc2|Actg1|Elmo2|Camk2g|Ero1lb|Flot2|Dtnbp1|Elmo1|Prkg1|Sema3e|Axin1|Gulp1|Cav3|Abl1|Arhgap10|Plec|Col4a3bp|Cyp26b1|Dock10|C1qbp|Rph3a|Numbl|Hax1|Tnfrsf11b|Mtss1|Pex5|Sgip1|Dab2|Fes|Trim72|Syngap1|Syt17|Sh3pxd2a|Dtx3l|Mpp5|Plekhm2|Wasf2|Whrn|Plekha7|Golga4|Klc1|Hmgb1|Pml|Smurf1|Mark4|Sec16b|Pxn|Capn6|Magi2|Dlg5|Syt6|Dab2ip|Dnm1|Prnp|Sumo1|Cubn|Stxbp1|Ap1g1|Dock2|Abr|Shc1|Sec31a|Plekhg2|Vps4b|Cdc42ep5|Znrf1|Akap5|Psd|Prkce|Tsc2|Arhgap26|Hdac4|Pikfyve|Rims1|Bcl2a1a|Snap91|Prx|Ehd2|Fyn|Mapt|Actb|Ptpn11|Mtm1|Ush1g|Wipi1|Nsf|Cttn|Epb4.1l1|Pex10|Cltc|Pex14|Mtor|Cdk5r1|Vps39|Rasgrp1|Fmn1|Stxbp3a|Eps15|Pkp4|Gap43|Sptbn1|Plek|Camk2a|Pdpk1|Pip5k1c|Sirt1|Gopc|Epb4.1|Dlgap3|Cap1|Camk2d|Arhgap17|Unc13d|Mast2|Cdc42ep4|Dab1|Jun|Myo7a|Hdac5|Sytl2|Syt11|Srcin1|Clta|Unc13b|Pex5l|Prkci|Gem|Akt2|Myo1c|Trp53|Ntn1|Anxa6|Sec24a|Snx18|Clint1|Shank3|Arhgef28|Nup93|Cpne1|Triobp|Mast1|Asxl1|Camk2b|Nf2|Snx5|Ptk2|Fgd3|Bcl2l11|Gphn|Usp8|Syt16|Arhgap5|Arhgef7|Cdc42bpa|Ptk2b|Akt3|Pacsin3|Clip1|C2cd5|Neurl1a|Chn1|Tmsb4x|Prkcd|Sh3kbp1|Epb4.1l3|Golga2|Ccdc88b|Mgll|Rab7|Arhgap25|Mx1|Tsc1|Dmd|Snca|Add1|Cacnb2|Pstpip2|Kalrn|Dnm1l|Pik3c3|Mpp7|Arl1|Snap23|Cfl1|Plekha8|Pef1|Farp2|S100a9|Ddr1|Msn|Dmxl2|Aktip|Gapdh|Ndufb2|Lgals3|Svil|Frmd5|Drp2|Vegfa|Bfsp2|Lcp1|Rapgef3|Mapkap1|Dync2h1|Dact1|Fcho1|Tpr|Ankfy1|Gm1305|Snx12|Numb|Becn1|Stat3|Strn|Snapin|Dlgap1|Grip1|Stxbp5|Reln|Ctnna2|Mycbp2|Fnbp1l|Kcnab2|Fgd4|Apbb2|Pard3|Sytl3|Pdcd10|Tiam1|Pik3c2a|Timm9|Bcr|Tbc1d24|Baiap2l2|Prickle3|Pick1|Epb4.1l5|Daxx|Nup155|Ptpn6|Ralbp1|Rabggtb|Sh3glb1|Ripk1|Pacsin2|Gba|Snx19|Dnm2|Arhgap21|Wdr81|Golph3l|Asap1|Baiap3|Bin2|Arhgap12|Unc13c|Gm27179|Naa60|Apbb1|Park2</t>
  </si>
  <si>
    <t>Fer|Ckmt1|Raf1|Hip1r|Araf|Tulp3|Akt1|Snx9|Braf|Prkd1|Timm44|Ap2a2|Grk5|Amph|Myo1g|Gab2|Ulk2|Plod3|Mapk14|Map2k1|Pkn1|Chmp2a|Snx6|Atp6v1b2|Mgst1|Gnat1|Plcd1|Snx31|Ncf1|Camk1g|Myh9|Rnd3|Jph2|Pld2|Pfn1|Ksr1|Pip4k2b|Dync1h1|Alox15|Plod1|Ripk4|Grb7|Noxo1|Clvs2|Snx3|Tbk1|Rab21|Sar1b|Fabp6|Rock2|Hs1bp3|Adap2|Fdxr|Eral1|Doc2b|Nme2|Snx11|Serpina5|Prkch|Plek2|Zfyve26|Ddx41|Sdha|Ckmt2|Thbs4|Zfyve16|Anxa8|Amer2|Prkdc|Arl6|Snx4|Racgap1|Pkmyt1|Fgd2|Ehd3|Spast|Nme4|Anxa1|Osbp|Cdc42bpg|Ehd1|Snx15|Adrbk1|Pip5k1b|Doc2g|Map4k2|Bad|Cyp26a1|Arl3|Dgka|Atp5b|Atp5a1|Mitd1|Zap70|Plekhb2|Acbd3|Adcy10|Mark1|Prkcq|Gad2|Tor1a|Nup35|Hipk3|Syt13|F2|Ehd4|Snx16|Src|Anxa5|Snx7|Dapp1|Sdcbp|Snx30|Vcp|Stoml2|Unc13a|Tln1|Cyp4a14|Kif17|Sytl1|Pclo|Fgr|Cdk14|Cdk5|Prkcz|Gltpd1|Snx17|Ran|Rnf34|Anxa3|Ulk1|Snx8|Rasal1|Agk|Plcz1|Kras|Iigp1|Mfge8|Ilk|Cask|Swap70|Tub|Ophn1|Sytl4|Btk|Rs1|Rps6ka3|Gas6|Ikbkb|Anxa10|Snx20|Kifc3|Vps4a|Srpr|Apoa1|Smarca4|Anxa2|Csk|Snx1|Pik3cb|Pxk|Plekha1|Clvs1|Arap3|Myo6|Mtg1|Gak|Ldlrap1|Plcl1|Rasa4|Dgkb|Cerk|Snx13|Lyn|Arhgap44|Snx2|Map3k7|Camkv|Phlda3|Micall1|Zfyve1|Acsbg2|Ddx58|Kif16b|Cdc42bpb|Fcho2|Ndufv1|Melk|Snx10|Pacsin1|Sh3pxd2b|Fermt2|Wipi2|Eprs|Noa1|Plcl2|Map3k13|Kcnab1|Ddx19a|Inppl1|Tulp1|Tulp4|Myo16|Mtss1l|Nlrp10|Cyp4f14|Picalm|Pxdc1|Plekha4|Gk2|Rltpr|Lrrk2|Wdfy3|Dnaja3|Snx21|Cdc42|Amer3|Rnf112|Golph3|Dgkq|Hip1|C2cd4c|Dok7|Jak3|Snx33|Kif1b|Eea1|Acap2|Rps6kc1|Cit|Liph|Prkca|S100a8|Jak2|Dnm3|Cadps|Sytl5|C2cd2l|Mapk1|Lck|Marc2|Pik3r4|Actn2|Map1b|F10|Rock1|Prkcb|Doc2a|Adrbk2|Rtbdn|Snx32|Actg1|Camk2g|Tec|Pi4kb|Prkg1|Cpne6|Gnai1|Abl1|Arap2|Hspa4l|Dapk1|Col4a3bp|Cyp26b1|C1qbp|Rph3a|Krit1|Gnas|Sgip1|Dab2|Fes|Trim72|Syt17|Sh3pxd2a|Mark3|Hmgb1|Mark4|Prkd2|Guf1|Magi1|Aak1|Dgkg|Zfyve19|Trio|Syt6|Dab2ip|Dnm1|Myh7b|Myo19|Vps4b|Psd|Snx29|Ncf4|Prkce|Arhgap26|Pikfyve|Snap91|Ehd2|Hk1|Fyn|Pitpnm1|Hspa5|Prkcg|Actb|Esyt2|Mtm1|Wipi1|Nsf|Wnk4|Mtor|Plcb2|Rasgrp1|Nos1|Rapgef4|Stk39|Jak1|Dennd1a|Gap43|Stk10|Sptbn1|Plek|Camk2a|Pdpk1|Papolb|Pip5k1c|Sirt1|Epb4.1|Camk2d|Mast2|Dab1|Arap1|Myo7a|Anxa9|Sytl2|Snx27|Cyth2|Tulp2|Unc13b|Prkci|Gem|Akt2|Myo1c|Trp53|Anxa6|Itk|Snx18|Cpne1|Mast1|Camk2b|Snx5|Ptk2|Coq6|Snx25|Gphn|Syt16|Myo10|Arhgap5|Mcf2l|Cdc42bpa|Ptk2b|Akt3|Dgkz|C2cd5|Pik3c2g|Plekha3|Frmpd4|Prkcd|Bmx|Kif1a|Wdfy1|Rab7|Anxa4|Mx1|Amer1|Lancl1|Snca|Kalrn|Tnk2|Psd2|Dnm1l|Pik3c3|Arl1|Cyth3|Cfl1|Plekha8|Stxbp6|S100a9|Magi3|Pde4d|Ddr1|Prkd3|Syn3|Pld1|Rph3al|Rab4a|Vegfa|Rapgef3|Mapkap1|Dync2h1|Ankfy1|Gm1305|Snx12|Gyk|Map2k2|Plekha2|Pitpnm2|Plod2|Pard3|Sytl3|Tiam1|Pik3c2a|Kars|Bcr|Sgk3|Baiap2l2|C2cd4d|Thbs2|Txk|Sh3glb1|Ripk1|Pcyt1a|Ube2d3|Pacsin2|Snx24|Mark2|Snx19|Ube2g2|Dnm2|Arhgap32|Golph3l|Asap1|Adssl1|Ksr2|Baiap3|Osbpl10|Bin2|Unc13c</t>
  </si>
  <si>
    <t>Fer|Rdx|Chmp1a|Hip1r|Tulp3|Flot1|Jup|Akt1|Aif1l|Def6|Sh3gl1|Amph|Myo1g|Coro1c|Arhgef18|Mapk14|Map2k1|Sh2b2|Cyp2a5|Ctnnb1|Ush1c|Rassf1|Spire2|Atp6v0d1|Apbb1ip|Tsg101|Ncf1|Myh9|Traf4|Cyba|Tns4|Crk|Pfn1|Appbp2|Dlg4|Pdlim4|Dync1h1|Dvl2|Calm3|Ubxn6|Fgd6|Dbnl|Rock2|Sntg2|Exoc7|Alox8|Pik3r5|Atp6v1d|Plek2|Zfyve26|Cap2|Ankra2|Vcl|Clu|Bin3|Parvb|Parvg|Arc|Arl6|Snap29|Snx4|Racgap1|Sympk|Fgd2|Spast|Epb4.1l4a|Bin1|Aif1|Anxa1|Cdc42bpg|Frmd8|Tnks2|Rin1|Arl3|Nr0b1|Dcxr|Dnmbp|Fgd1|Baiap2|Dctn2|Farp1|Pde6d|Atg16l1|Mlph|Rassf5|Adcy10|Mark1|Dtl|Prkcq|Tor1a|Stom|Snap25|Vps16|Mapre1|Snta1|Src|Arhgef2|Sdcbp|Invs|Fmn2|Epb4.1l4b|Stoml2|Tln1|Kif17|Pclo|Fgr|Cdk5|Prkcz|Dvl1|Mphosph9|Ran|Fscn1|Wasl|Add2|Rps3|Psma1|Parva|Ilk|Swap70|Ophn1|Sytl4|Dlc1|Tnks|Kifc3|Mvb12a|Tradd|Vps4a|Usp2|Vps11|Zw10|Bsn|Pxk|Arap3|Myo6|Ctnnal1|Tcte3|Ldlrap1|Vps18|Nostrin|Zc3h12a|Sntb2|Fermt3|Jakmip1|Atg14|Plekhh2|Tln2|Micall2|Cyld|Sntb1|Tekt3|Ddx58|Kif16b|Cdc42bpb|Rpgrip1l|Ank2|Snx10|Sh3pxd2b|Fermt2|Atg5|Ndn|Cobl|Anln|Plekhh3|Cc2d1a|Phldb2|Myrip|Tax1bp3|Fermt1|Inppl1|Cc2d2a|Ctnna1|Inadl|Spire1|Myo16|Plekhh1|Mtss1l|Sh3bp1|Frmd6|Rltpr|Itsn2|Baiap2l1|Dnaja3|Rapsn|Cdc42|Epb4.1l2|Pstpip1|Frmd7|Dgkq|Rab11fip5|Cdc42ep2|Jak3|Cdc42ep1|Kif1b|Cit|Cep120|Ezr|Irs1|Flnc|Dlg1|S100a8|Jak2|Dnm3|Mapk1|Lck|Cdc42ep3|Pik3r4|Ptpn4|Actn2|Afap1|Map1b|Rock1|Prkcb|Tbc1d30|Rcc2|Actg1|Tec|Flot2|Dtnbp1|Gnai1|Ptpn3|Abl1|Frmd4a|Plec|Dapk1|Hax1|Krit1|Mtss1|Fes|Sh3pxd2a|Wasf2|Whrn|Plekha7|Klc1|Ptpn21|Mark4|Pxn|Capn6|Fgd5|Calcoco2|Zfyve19|Bmf|Dlg5|Fyb|Dnm1|Stxbp1|Myh7b|Ap1g1|Dock2|Myzap|Myo19|Arhgap24|Vps4b|Cdc42ep5|Akap5|Prkce|Tsc2|Arhgap26|Hdac4|Cyp2a4|Ehd2|Vps37a|Bfsp1|Fyn|Pitpnm1|Nsmf|Mapt|Actb|Ush1g|Wipi1|Cttn|Epb4.1l1|Cltc|Fmn1|Nos1|Stk39|Pkp4|Jak1|Sptbn1|Epb4.1|Cap1|Mast2|Cdc42ep4|Myo7a|Gas2|Srcin1|Frmpd1|Clta|Prkci|Sarm1|Gem|Myo1c|Triobp|Mast1|Camk2b|Nf2|Ptk2|Fgd3|Gphn|Myo10|Cdc42bpa|Ptk2b|Clip1|Caprin2|Rpgrip1|Add3|C2cd5|Frmpd4|Tmsb4x|Sh3kbp1|Epb4.1l3|Kif1a|Frmd4b|Golga2|Ccdc88b|Fnbp1|Tsc1|Dmd|Snca|Add1|Pstpip2|Kalrn|Dnm1l|Mprip|Cfl1|Klc2|Farp2|S100a9|Pde4d|Msn|Hecw2|Afap1l1|Rab11fip3|Gapdh|Svil|Frmd5|Bfsp2|Lcp1|Rapgef3|Dync2h1|Tpr|Akap13|Gm1305|Becn1|Inpp5e|Map2k2|Pitpnm2|Ctnna2|Mycbp2|Fnbp1l|Kcnab2|Fgd4|Pard3|Baiap2l2|Prickle3|Inpp5d|Pick1|Epb4.1l5|Daxx|Pacsin2|Mark2|Pla2g6|Dnm2|Arhgap21|Arhgap32|Pja2|Asap1|Osbpl10|Bin2</t>
  </si>
  <si>
    <t>Cav2|Wnt3|Fer|Raf1|Hip1r|Epn2|Araf|Tulp3|Flot1|Akt1|Bbc3|Braf|Slc9a3r2|Shh|Prkd1|Sh3gl1|Grk5|Dvl3|Myo1g|Casq1|Calr|Stat5a|Bid|Gab2|Arhgef18|Traf6|Mapk14|Map2k1|Sh2b2|Hmox1|Pkn1|Snx6|Sh2d1a|Vav1|Ctnnb1|Cav1|Wnt3a|Phlda2|Nanog|Strn3|Pten|Pam16|Tsg101|Cnksr3|Ncf1|Scube1|Cyth1|Traf4|Cyba|Igfbp4|Ada|Crk|Jph2|Pld2|Ksr1|Dlg4|Wwc1|Alox15|Dvl2|Grb7|Calm3|Gipc1|Arhgef25|Snx3|Tnfaip3|Lims1|Fgd6|Tbk1|Gnb2l1|Il13|Pnpt1|Rock2|Rgs9|Fkbp1b|Rsad2|Rffl|Slc9a3r1|Grb2|Nxn|Alox8|Pik3r5|Snw1|Prkch|Traf3|Ly86|Pdcd6|Thbs4|Vdac2|Amer2|Spata13|Clu|Dok2|Bcl2l2|Tab1|Litaf|Arc|Mapk8ip2|Prkdc|Arl6|Snx4|Senp2|Pros1|Wnt1|Fgd2|Cyp1b1|Tslp|Bag6|Lims2|Aif1|Spry4|Pmaip1|Fech|Anxa1|Tnks2|Adrbk1|Map4k2|Bad|Dusp21|Nr0b1|P4hb|Maged1|Dnmbp|Fgd1|Jph3|Baiap2|Eps8l2|Farp1|Cnksr2|Ly96|Hgs|Casp4|Prex2|Casp8|Zap70|C4bp|Rgs7|Prkcq|Tor1a|Grb14|Fcna|Traf2|Hipk3|F2|Spred1|Zbp1|Ptpn1|Sla2|Src|Anxa5|Efna1|Zbtb7b|Arhgef2|Lamtor2|Sdcbp|Invs|Vcp|Stoml2|Unc13a|Cyp2j6|Hgf|Fgr|Sema3a|Cdk14|Errfi1|Cdk5|Rint1|Arhgef16|Prkcz|Dvl1|Stap1|Rnf34|Ulk1|Rasal1|Kras|Sec13|Vps33b|Nucb2|Sh2b1|Rps3|Psma1|Ilk|Cask|Swap70|Fadd|Ophn1|Btk|Rs1|Rps6ka3|F7|Gas6|Vegfc|Dlc1|Tnks|Sh3rf1|Cbln1|Vps35|Gab1|Mvb12a|Tradd|Mtmr2|Ppp2r1b|Apoa1|Smarca4|Nedd4|Anxa2|Cyp19a1|Csk|Mlip|Rasgrf1|Snx1|Ptgs2|Myd88|Plekha1|Arap3|Arhgef4|Vav3|Smad6|Wnt4|Ldlrap1|Zc3h12a|Fkbp1a|Cyp7b1|Rasa4|Snx13|Lyn|Arhgap44|Vhl|Sox10|Serpine1|Cyld|Map3k7|Phlda3|Rbpj|Socs7|Cbl|Ddx58|Cyth4|Rpgrip1l|Sgsm3|Lrp1|Hpse|Atg5|Rgs8|Spred3|Phldb2|Plcl2|Map3k13|Tax1bp3|Fermt1|Inppl1|Rims2|C1qa|Mvb12b|Ctnna1|Spry1|Ppp1r15a|Nlrp10|Foxo3|Mapk8ip1|Sh3bp1|Rltpr|Lrrk2|Itsn2|Eps8|Pik3ap1|Ppp3ca|Baiap2l1|Dnaja3|Napepld|Cdc42|Amer3|Xbp1|Phlpp1|Lcp2|Pik3r1|Fgfbp1|Frmd7|Dusp18|Golph3|Dgkq|Rgs13|Hip1|Socs3|Cdc42ep2|Jak3|Shb|Prkca|Psd4|Vav2|Ezr|Irs1|Dlg1|S100a8|Jak2|Wnt5a|Gpsm1|C2cd2l|Clec16a|Mapk1|Epm2a|Lck|Ngef|Lep|Afap1|Sos1|F10|Rock1|Prkcb|Adrbk2|Stambp|Tec|Dtnbp1|Prkg1|Sipa1|Sh2d3c|Axin1|Nfatc2|Gnai1|Plekhg3|Cav3|Abl1|Dapk1|Cyp26b1|Skap2|C1qbp|Hhip|Hax1|Gnas|Dab2|Fes|Trim72|Plcg2|Syngap1|Dtx3l|Rgs3|Mark3|Cish|Hmgb1|Pml|Smurf1|Prkd2|Eps8l1|Pxn|Med12|Magi2|Cntn6|Fgd5|Aak1|Dok1|Bmf|Trio|Dlg5|Otud7b|Dab2ip|Ralgps1|Dnm1|Prnp|Stxbp1|Net1|Usp14|Smurf2|Ap1g1|Dock2|Spred2|Grb10|Psd3|Arhgap42|Abr|Shc1|Arhgap24|Rasgrp4|Plekhg2|Akap5|Psd|Prkce|Tsc2|Arhgap26|Hdac4|Rims1|Svip|Arhgef1|Rasgrf2|Arrdc3|Hk1|Fyn|Hspa5|Prkcg|Mapt|Ptpn11|Mtm1|Cttn|Plcg1|Skap1|Mtmr4|Mtor|Cdk5r1|Rasgrp1|Nos1|Pik3r6|Stxbp3a|Stk39|Jak1|Dennd1a|Sptbn1|Plek|Pdpk1|Sirt1|Rap1gap|Camk2d|Unc13d|Dab1|Jun|Stat5b|Syt11|Cyth2|Frmpd1|Unc13b|Pex5l|Lgals9|Akt2|Myo1c|Arrb2|Trp53|Arhgef15|Itk|Shank3|Arhgef28|Nup93|Cpne1|Itch|Asxl1|Camk2b|Nf2|Snx5|Ptk2|Fgd3|Bcl2l11|Snx25|Usp8|Mcf2l|Arhgef7|Cdc42bpa|Ptk2b|Akt3|Dgkz|Caprin2|Afap1l2|C2cd5|Neurl1a|Sufu|Chn1|Prkcd|Wdfy1|Mgll|Rab7|Arhgap25|Tsc1|Amer1|Arhgef9|Dmd|Itsn1|Snca|Cblb|Kalrn|Xiap|Psd2|Dnm1l|Cyth3|Cfl1|Sh3bp2|Farp2|S100a9|Magi3|Pde4d|Rph3al|Arhgef38|Lgals3|Vegfa|Mapkap1|Dync2h1|Homer3|Dact1|Akap13|Copa|Sri|Mctp1|Becn1|Inpp5e|Stat3|Map2k2|Reln|Ctnna2|Mycbp2|Lypd1|Fgd4|Pdcd10|Tiam2|Tiam1|Kars|Bcr|Arhgef12|Sgk3|Tbc1d24|Inpp5d|Daxx|Ptpn6|Txk|Ralbp1|Sh3glb1|Ripk1|Arhgef37|Ralgps2|Plce1|Ranbp9|Gba|Lamtor3|Pla2g6|Ube2g2|Dnm2|Pja2|Ksr2|Baiap3|Arhgap12|Sos2|Apbb1|Park2|Rgs1|Rgs6</t>
  </si>
  <si>
    <t>Ncs1|Ckmt1|Rdx|Hip1r|Braf|Slc9a3r2|Scrib|Shh|Ap2a2|Amph|Lin7b|Map2k1|Bloc1s6|Napa|Ctnnb1|Ap2m1|Ush1c|Gnat1|Strn3|Atp6v0d1|Pten|Ncf1|Camk1g|Cyba|Ada|Cadps2|Pld2|Pfn1|Dlg4|Pdlim4|Dync1h1|Strn4|Calm3|Gipc1|Lin7a|Rab21|Ap3d1|Gnb2l1|Dbnl|Rgs9|Slc9a3r1|Exoc7|Doc2b|Scgn|Cap2|Ap3b1|Vdac2|Ero1l|Clu|Jph4|Arc|Mapk8ip2|Snap29|Ache|Cpne5|Spast|Bin1|Aif1|Ap3s1|Adrbk1|Doc2g|Rin1|Arl3|Baiap2|Dctn2|Eps8l2|Crcp|Farp1|Cnksr2|Alox5|Casp4|Casp8|Mlph|Rgs7|Adcy10|Mark1|Gad2|Tor1a|Lin7c|Syt13|Snap25|Vps16|Stmn2|Src|Anxa5|Arhgef2|Unc13a|Sh3gl2|Kif17|Sytl1|Pclo|Sema3a|Smarcd3|Cdk5|Tprgl|Prkcz|Dvl1|Anxa3|Ulk1|Fscn1|Add2|Apba2|Sh3gl3|Nucb2|Rps3|Ilk|Cask|Fadd|Ophn1|Sytl4|Vps35|Mtmr2|Smarca4|Nedd4|Cyp19a1|Cyp11a1|Rasgrf1|Snx1|Ptgs2|Myd88|Bsn|Myo6|Ldlrap1|Fkbp1a|Fbxo2|Lyn|Arhgap44|Micall2|Ica1|Map3k7|Cbl|Rpgrip1l|Fcho2|Ank2|Lrp1|Pacsin1|Rims4|Cobl|Rgs8|Mbp|Stx11|Myrip|Eif5a|Kcnab1|Cpe|Rims2|Tulp1|Mapk8ip1|Picalm|Lrrk2|Wdfy3|Eps8|Ppp3ca|Xbp1|Stx19|Rnf112|Pik3r1|Frmd7|Hip1|Ptgs1|Kif1b|Eea1|Cit|Prkca|Nupl2|Dlg1|Dnm3|Cadps|Sytl5|Mapk1|Ngef|Sos1|Rims3|Map1b|Osbp2|Gripap1|Kcnip1|Doc2a|Adrbk2|Camk2g|Dtnbp1|Cpne6|Axin1|Ddn|Bglap3|Ap3s2|Abl1|Bglap|Sag|Dock10|Plekhb1|Rph3a|Erc1|Znrf2|Gnas|Sgip1|Syngap1|Syt17|Ap3b2|Whrn|Klc1|Mark3|Hmgb1|Smurf1|Mark4|Dlg3|Magi2|Aak1|Dlg5|Syt6|Dab2ip|Dnm1|Prnp|Sumo1|Stxbp1|Psd3|Znrf1|Akap5|Psd|Tsc2|Rims1|Snap91|Epn1|Bglap2|Fyn|Prkcg|Nsmf|Mapt|Actb|Ush1g|Nsf|Cttn|Epb4.1l1|Cltc|Mtor|Cdk5r1|Nos1|Rapgef4|Pkp4|Dennd1a|Gap43|Mpdz|Sptbn1|Camk2a|Pdpk1|Sirt1|Gopc|Rap1gap|Epb4.1|Dlgap3|Camk2d|Dab1|Myo7a|Snx27|Syt11|Srcin1|Cyth2|Clta|Unc13b|Pex5l|Sarm1|Myo1c|Arrb2|Arhgef15|Snx18|Shank3|Triobp|Camk2b|Nf2|Ptk2|Gphn|Usp8|Myo10|Arhgef7|Ap1s1|Ptk2b|Rpgrip1|Add3|Neurl1a|Frmpd4|Ap1s2|Sh3kbp1|Epb4.1l3|Kif1a|Golga2|Rasgrp2|Mgll|Rab7|Tsc1|Dmd|Itsn1|Snca|Add1|Kalrn|Tnk2|Psd2|Dnm1l|Snap23|Hpca|Cfl1|Klc2|Dmxl2|Syn3|Drp2|Rapgef3|Homer3|Ap3m1|Sri|Mctp1|Becn1|Strn|Snapin|Dlgap1|Dlgap2|Grip1|Reln|Ctnna2|Mycbp2|Kcnab2|Mob4|Pard3|Sytl3|Tiam2|Tiam1|Bcr|Dlgap4|Tbc1d24|Pick1|Ap3m2|Daxx|Ralbp1|Sh3glb1|Mark2|Dnm2|Arhgap32|Pja2|Kcnip4|Asap1|Phlpp2|Baiap3|Anks1b|Unc13c|Apbb1|Begain|Park2</t>
  </si>
  <si>
    <t>Fer|Ncs1|Rdx|Hip1r|Epn2|Flot1|Jup|Akt1|Bbc3|Braf|Shh|Prkd1|Sh3gl1|Casq1|Calr|Gab2|Traf6|Mapk14|Map2k1|Sh2b2|Hmox1|Chmp2a|Napa|Prtn3|Ctnnb1|Ap2m1|Cav1|Wnt3a|Plcd1|Pten|Tsg101|Cnksr3|Stac2|Cacnb1|Cyba|Ada|Jph2|Cadps2|Pld2|Kcnab3|Dlg4|Dync1h1|Ap2b1|Alox15|Calm3|Snx3|Rab21|Gnb2l1|Rufy1|Il13|Rgs9|Fkbp1b|Rsad2|Slc9a3r1|Doc2b|Alox8|Scfd1|Clu|Jph4|Arc|Mapk8ip2|Snx4|Pros1|Ehd3|Tslp|Bin1|Pmaip1|Anxa1|Ehd1|Adrbk1|Doc2g|Bad|Aspscr1|Jph3|Hgs|Casp4|Smap1|Pnkd|Prkcq|Tor1a|Stom|Fcna|Traf2|Syt13|F2|Snap25|Ehd4|Vps16|Napb|Snta1|Ptpn1|Src|Anxa5|Sdcbp|Unc13a|Sh3gl2|Cyp2j5|Cyp2j6|Sytl1|Pclo|Fgr|Cdk5|Rint1|Prkcz|Gltpd1|Stap1|Wasl|Mfge8|Sh3gl3|Nucb2|Nucb1|Cask|Tub|Ophn1|Sytl4|Gas6|Vegfc|Ikbkb|Vps35|Vps4a|Mtmr2|Usp2|Apoa1|Vps11|Nedd4|Anxa2|Cyp19a1|Csk|Rasgrf1|Ptgs2|Stac|Pxk|Myo6|Ldlrap1|Vps18|Zc3h12a|Fkbp1a|Rangrf|Irs2|Nupl1|Lyn|Serpine1|Ica1|Cbl|Ddx58|Appl1|Sgsm3|Ank2|Lrp1|Pacsin1|Atg5|Rims4|Mbp|Nup54|Sgsm1|Myrip|Kcnab1|Fermt1|Stac3|Rims2|Tulp1|Nlrp10|Picalm|Rltpr|Lrrk2|Ppp3ca|Gcc2|Cdc42|Xbp1|Pik3r1|Golph3|Rab11fip1|Rab11fip5|Hip1|Ptgs1|Jak3|Snx33|Prkca|Ezr|Irs1|Dlg1|S100a8|Jak2|Dnm3|Cadps|Sytl5|Wnt5a|C2cd2l|Mapk1|Lep|Actn2|Rims3|Map1b|Kcnip1|Rock1|Prkcb|Doc2a|Tbc1d30|Dtnbp1|Prkg1|Cav3|Ptpn3|Abl1|Dapk1|Rph3a|Gnas|Sgip1|Dab2|Fes|Plcg2|Syt17|Hmgb1|Pml|Sec16b|Magi2|Aak1|Rubcn|Syt6|Dnm1|Prnp|Sumo1|Stxbp1|Ap1g1|Dock2|Grb10|Abr|Vps4b|Akap5|Prkce|Tsc2|Rims1|Efcab7|Svip|Snap91|Ehd2|Bglap2|Rasgrf2|Hk1|Fyn|Prkcg|Mapt|Ptpn11|Cbll1|Nsf|Wnk4|Plcg1|Mtor|Cdk5r1|Rasgrp1|Nos1|Stxbp3a|Yrdc|Rapgef4|Stk39|Sptbn1|Camk2a|Pdpk1|Stam|Ywhaq|Sirt1|Gopc|Rap1gap|Camk2d|Unc13d|Pdzk1|Sytl2|Snx27|Syt11|Srcin1|Unc13b|Pex5l|Prkci|Lgals9|Gem|Akt2|Myo1c|Arrb2|Sec24a|Shank3|Snx5|Ptk2|Arhgef7|Ptk2b|Akt3|Pacsin3|C2cd5|Prkcd|Gapvd1|Crbn|Rab7|Anxa4|Dmd|Itsn1|Snca|Add1|Cacnb2|Stxbp5l|Kalrn|Tnk2|Dnm1l|Pik3c3|Snap23|Hpca|Cfl1|Stxbp6|S100a9|Pde4d|Msn|Rab11fip3|Rph3al|Rab4a|Gapdh|Lgals3|Vegfa|Lcp1|Rapgef3|Tpr|Sri|Ankfy1|Mctp1|Snx12|Map2k2|Stxbp5|Reln|Kcnab2|Pard3|Sytl3|Pdcd10|Tiam1|Pik3c2a|Kars|Bcr|Sgk3|Btbd9|Ap2a1|Pick1|Ptpn6|Tonsl|Sh3glb1|Ripk1|Pacsin2|Pla2g6|Nedd4l|Ube2g2|Dnm2|Arhgap21|Kcnip4|Golph3l|Baiap3|Apbb1|Park2</t>
  </si>
  <si>
    <t>Cav2|Fer|Ncs1|Rdx|Flot1|Jup|Akt1|Aif1l|Def6|Scrib|Prkd1|Sh3gl1|Amph|Lin7b|Map2k1|Vav1|Ctnnb1|Neu1|Cav1|Apbb1ip|Myh9|Cyth1|Traf4|Cyba|Tns4|Ada|Cadps2|Dlg4|Pdlim4|Grb7|Lin7a|Lims1|Tns3|Dbnl|Grb2|Prkch|Zfyve21|Vcl|Parvb|Parvg|Arc|Sympk|Ache|Lims2|Osbp|Dnmbp|Farp1|Zap70|Gad2|Tor1a|Lin7c|Snap25|Snta1|Anxa5|Nbea|Arhgef2|Sdcbp|Epb4.1l4b|Unc13a|Tln1|Pclo|Cdk5|Tprgl|Prkcz|Fscn1|Parva|Ilk|Cask|Ophn1|Dlc1|Cbln1|Kifc3|Pdzd3|Csk|Bsn|Tjp3|Gak|Sntb2|Fermt3|Rangrf|Lyn|Arhgap44|Tln2|Micall2|Ica1|Tenc1|Sntb1|Asap3|Cbl|Ddx58|Cdc42bpb|Rpgrip1l|Sgsm3|Ank2|Lama1|Pacsin1|Sh3pxd2b|Fermt2|Rims4|Phldb2|Fermt1|Rims2|Ctnna1|Tulp1|Inadl|Sh3bp1|Frmd6|Rltpr|Lrrk2|Eps8|Ppp3ca|Dnaja3|Rapsn|Cdc42|Epb4.1l2|Egflam|Rnf112|Lcp2|Pik3r1|Dok7|Ezr|Dlg1|Jak2|Cadps|Mapk1|Lck|Actn2|Afap1|Rims3|Map1b|Gripap1|Doc2a|Actg1|Tec|Flot2|Dtnbp1|Cav3|Frmd4a|Plec|Rph3a|Znrf2|Krit1|Mtss1|Fes|Syngap1|Sh3pxd2a|Mpp5|Wasf2|Plekha7|Pxn|Dlg3|Magi2|Magi1|Dlg5|Fyb|Syt6|Psd3|Myzap|Arhgap24|Znrf1|Arhgap26|Pikfyve|Rims1|Prx|Tjp2|Prkcg|Nsmf|Actb|Cttn|Wnk4|Plcg1|Skap1|Fmn1|Tjp1|Pkp4|Dennd1a|Gap43|Mpdz|Camk2a|Pdpk1|Pip5k1c|Gopc|Epb4.1|Dlgap3|Camk2d|Arhgap17|Mast2|Cdc42ep4|Syt11|Srcin1|Cyth2|Unc13b|Prkci|Sarm1|Anxa6|Itk|Shank3|Camk2b|Nf2|Ptk2|Gphn|Arhgef7|Cdc42bpa|Ptk2b|Add3|Neurl1a|Prkcd|Sh3kbp1|Epb4.1l3|Frmd4b|Rasgrp2|Dmd|Itsn1|Snca|Add1|Tnk2|Dnm1l|Mpp7|Snap23|Cyth3|Cfl1|S100a9|Magi3|Msn|Afap1l1|Dmxl2|Syn3|Svil|Frmd5|Drp2|Lcp1|Homer3|Dact1|Mctp1|Strn|Map2k2|Snapin|Dlgap1|Dlgap2|Grip1|Ctnna2|Kcnab2|Pard3|Tiam1|Bcr|Tbc1d24|Baiap2l2|Tgm1|Pick1|Epb4.1l5|Ptpn6|Pacsin2|Dnm2|Arhgap21|Arhgap32|Pja2|Bin2|Anks1b|Unc13c|Park2</t>
  </si>
  <si>
    <t>Fer|Raf1|Braf|Sh3gl1|Dvl3|Coro1c|Arhgef18|Map2k1|Pkn1|Vav1|Cav1|Strn3|Zfyve20|Cyth1|Rab11fip4|Pfn1|Gga3|Dvl2|Arhgef25|Fgd6|Appl2|Rock2|Prkch|Vcl|Spata13|Fgd2|Nme4|Vps52|Bin1|Ehd1|Rin1|Dock8|Dnmbp|Fgd1|Eps8l2|Farp1|Prex2|Pde6d|Atg16l1|Mlph|Rassf5|Arhgef2|Lamtor2|Stoml2|Sytl1|Errfi1|Arhgef16|Dvl1|Ulk1|Gga2|Dock11|Sytl4|Vps4a|Dock6|Anxa2|Rasgrf1|Arhgef4|Gga1|Vav3|Rangrf|Atg14|Arhgap44|Micall2|Micall1|Kif16b|Cdc42bpb|Cyth4|Sgsm3|Eprs|Sgsm1|Myrip|Rims2|Mtss1l|Picalm|Lrrk2|Itsn2|Eps8|Rab11fip1|Rab11fip5|Cdc42ep2|Rab11fip2|Cdc42ep1|Acap2|Cit|Psd4|Vav2|Gdi2|Sytl5|Ngef|Cdc42ep3|Sos1|Rock1|Tbc1d30|Rcc2|Elmo1|Sh2d3c|Plekhg3|Dock10|Rph3a|Erc1|Pex5|Golga4|Eps8l1|Fgd5|Trio|Ralgps1|Net1|Ap1g1|Dock2|Psd3|Abr|Rasgrp4|Plekhg2|Cdc42ep5|Psd|Ncf4|Tsc2|Rims1|Arhgef1|Rasgrf2|Nsf|Rasgrp1|Rapgef4|Dennd1a|Sptbn1|Rap1gap|Unc13d|Cdc42ep4|Sytl2|Cyth2|Clta|Pex5l|Myo1c|Arhgef15|Arhgef28|Fgd3|Mcf2l|Arhgef7|Gapvd1|Rasgrp2|Rab7|Arhgef9|Itsn1|Stxbp5l|Kalrn|Psd2|Dnm1l|Cyth3|Stxbp6|Farp2|Rab11fip3|Dmxl2|Rph3al|Arhgef38|Lcp1|Rapgef3|Mapkap1|Ap3m1|Akap13|Sbf1|Ankfy1|Becn1|Stxbp5|Mycbp2|Fgd4|Sytl3|Tiam2|Tiam1|Bcr|Arhgef12|Ralbp1|Rabggtb|Arhgef37|Ralgps2|Plce1|Ranbp9|Lamtor3|Nup50|Sos2</t>
  </si>
  <si>
    <t>Cav2|Wnt3|Fer|Raf1|Rdx|Chmp1a|Hip1r|Hoxa1|Col6a2|Flot1|Jup|Akt1|Bbc3|Snx9|Braf|Scrib|Shh|Prkd1|Lamb1|Timm44|Ap1m1|Sh3gl1|Casq1|Calr|Bid|Coro1c|Arhgef18|Ulk2|Chmp2b|Plod3|Mapk14|Map2k1|Sh2b2|Hmox1|Pkn1|Chmp2a|Snx6|Vav1|Bloc1s6|Napa|Prtn3|Ctnnb1|Ap2m1|Cav1|Mgst1|Ap1b1|Ush1c|Wnt3a|Spire2|Atp6v0d1|Pten|Ndufa2|Pam16|Tsg101|Zfyve20|Srf|Plekho1|Ncf1|Myh9|Scube1|Cacnb1|Cyba|Crk|Cadps2|Pld2|Pfn1|Tomm34|Dlg4|Pdlim4|Dync1h1|Ap2b1|Lsp1|Alox15|Dvl2|Grb7|Noxo1|Clvs2|Snx3|Lims1|Rab21|Zpbp|Ap3d1|Timm13|Pnpt1|Dbnl|Rock2|Slc9a3r1|Grb2|Eral1|Doc2b|Nme2|Snx11|Scfd1|Sec23a|Snw1|Atp6v1d|Plek2|Cap2|Pdcd6|Ndufs6|Ap3b1|Thbs4|Ndufs4|Vcl|Ero1l|Spata13|Clu|Bin3|Ndufb9|Parvb|Parvg|Arc|Mapk8ip2|Prkdc|Arl6|Snap29|Snx4|Racgap1|Ndufa5|Ache|Ehd3|Spast|Cyp1b1|Epb4.1l4a|Bin1|Bag6|Lims2|Aif1|Pmaip1|Napg|Fech|Anxa1|Ddb1|Cdc42bpg|Ehd1|Tnks2|Doc2g|Bad|Arl3|Dusp21|Dcxr|Fgd1|Baiap2|Dctn2|Farp1|Mkln1|Hgs|Casp4|Prex2|Atg16l1|Mark1|Tor1a|Stom|Traf2|Nup35|Timm10|Syt13|Snap25|Ehd4|Vps16|Sec23b|Napb|Snta1|Stmn2|Chmp4c|Ptpn1|Src|Anxa5|Crtc2|Efna1|Snx7|Arhgef2|Sdcbp|Fmn2|Snx30|Chmp5|Epb4.1l4b|Vcp|Stoml2|Unc13a|Tln1|Sh3gl2|Ndufs5|Kif17|Sytl1|Hgf|Pclo|Sema3a|Smarcd3|Cdk5|Prkcz|Dvl1|Gltpd1|Uso1|Ran|Vps33a|Ulk1|Snx8|Fscn1|Wasl|Agk|Add2|Mgp|Kras|Sec13|Vps33b|Mfge8|Sh3gl3|Coq7|Fchsd2|Sh2b1|Rps3|Parva|Uqcrc2|Ilk|Swap70|Ophn1|Sytl4|Rs1|Hccs|Gas6|Dlc1|Tnks|Ikbkb|Vps35|Gab1|Cog4|Kifc3|Tradd|Vps4a|Mtmr2|Cog2|Gnpat|Apoa1|Vps11|Smarca4|Nedd4|Anxa2|Zw10|Csk|Rasgrf1|Snx1|Gorasp1|Bsn|Plekha1|Atxn2l|Sec23ip|Clvs1|Arhgef4|Myo6|Chmp4b|Vav3|Mtg1|Gak|Vps18|Zc3h12a|Fkbp1a|Ndufb7|Atg2b|Fermt3|Atg12|Nupl1|Lyn|Atg14|Arhgap44|Snx2|Vhl|Plekhh2|Tln2|Micall2|Cyld|Prf1|Micall1|Tekt3|Plekhj1|Cdc42bpb|Rpgrip1l|Fcho2|Ndufb10|Ank2|Lama1|Snx10|Pacsin1|Sh3pxd2b|Fermt2|Arrdc4|Atg5|Cog3|Wipi2|Ndn|Cobl|Noa1|Mbp|Stx11|Atg2a|Phldb2|Nup54|Fermt1|Inppl1|Cc2d2a|Rims2|Ctnna1|Tulp1|Spry1|Spire1|Myo16|Ppp1r15a|Timm8a1|Mtss1l|Picalm|Dnajc11|Ggnbp1|Sh3bp1|Frmd6|Rltpr|Lrrk2|Eps8|Baiap2l1|Dnaja3|Gcc2|Cdc42|Epb4.1l2|Egflam|Stx19|Tex40|Dusp18|Golph3|Dgkq|Cog7|Hip1|Dok7|Cdc42ep2|Snx33|Fam109b|Cdc42ep1|Eea1|Cit|Fam109a|Prkca|Cep120|Vav2|Them4|Ezr|Irs1|Dlg1|Jak2|Dnm3|Cadps|Sytl5|Wnt5a|Ndufa8|Cdc42ep3|Ccdc79|Actn2|Sos1|Map1b|Nup98|Gripap1|Rock1|Prkcb|Doc2a|Snx32|Rcc2|Actg1|Elmo2|Camk2g|Ero1lb|Flot2|Dtnbp1|Elmo1|Prkg1|Sema3e|Axin1|Gulp1|Cav3|Abl1|Arhgap10|Plec|Col4a3bp|Cyp26b1|Dock10|C1qbp|Rph3a|Numbl|Hax1|Tnfrsf11b|Mtss1|Pex5|Sgip1|Dab2|Fes|Trim72|Syngap1|Syt17|Sh3pxd2a|Dtx3l|Mpp5|Plekhm2|Wasf2|Whrn|Plekha7|Golga4|Klc1|Hmgb1|Pml|Smurf1|Mark4|Sec16b|Pxn|Capn6|Magi2|Dlg5|Syt6|Dab2ip|Dnm1|Prnp|Sumo1|Cubn|Stxbp1|Ap1g1|Dock2|Abr|Shc1|Sec31a|Plekhg2|Vps4b|Cdc42ep5|Znrf1|Akap5|Psd|Prkce|Tsc2|Arhgap26|Hdac4|Pikfyve|Rims1|Bcl2a1a|Snap91|Prx|Ehd2|Fyn|Mapt|Actb|Ptpn11|Mtm1|Ush1g|Wipi1|Nsf|Cttn|Epb4.1l1|Pex10|Cltc|Pex14|Mtor|Cdk5r1|Vps39|Rasgrp1|Fmn1|Stxbp3a|Eps15|Pkp4|Gap43|Sptbn1|Plek|Camk2a|Pdpk1|Pip5k1c|Sirt1|Gopc|Epb4.1|Dlgap3|Cap1|Camk2d|Arhgap17|Unc13d|Mast2|Cdc42ep4|Dab1|Jun|Myo7a|Hdac5|Sytl2|Syt11|Srcin1|Clta|Unc13b|Pex5l|Prkci|Gem|Akt2|Myo1c|Trp53|Ntn1|Anxa6|Sec24a|Snx18|Clint1|Shank3|Arhgef28|Nup93|Cpne1|Triobp|Mast1|Asxl1|Camk2b|Nf2|Snx5|Ptk2|Fgd3|Bcl2l11|Gphn|Usp8|Syt16|Arhgap5|Arhgef7|Cdc42bpa|Ptk2b|Akt3|Pacsin3|Clip1|C2cd5|Neurl1a|Chn1|Tmsb4x|Prkcd|Sh3kbp1|Epb4.1l3|Golga2|Ccdc88b|Mgll|Rab7|Arhgap25|Mx1|Tsc1|Dmd|Snca|Add1|Cacnb2|Pstpip2|Kalrn|Dnm1l|Pik3c3|Mpp7|Arl1|Snap23|Cfl1|Plekha8|Pef1|Farp2|S100a9|Ddr1|Msn|Dmxl2|Aktip|Gapdh|Ndufb2|Lgals3|Svil|Frmd5|Drp2|Vegfa|Bfsp2|Lcp1|Rapgef3|Mapkap1|Dync2h1|Dact1|Fcho1|Tpr|Ankfy1|Gm1305|Snx12|Numb|Becn1|Stat3|Strn|Snapin|Dlgap1|Grip1|Stxbp5|Reln|Ctnna2|Mycbp2|Fnbp1l|Kcnab2|Fgd4|Apbb2|Pard3|Sytl3|Pdcd10|Tiam1|Pik3c2a|Timm9|Bcr|Tbc1d24|Baiap2l2|Prickle3|Pick1|Epb4.1l5|Daxx|Nup155|Ptpn6|Ralbp1|Rabggtb|Sh3glb1|Ripk1|Pacsin2|Gba|Snx19|Dnm2|Arhgap21|Wdr81|Golph3l|Asap1|Baiap3|Bin2|Arhgap12|Unc13c|Gm27179|Naa60|Apbb1|Park2</t>
  </si>
  <si>
    <t>Cav2|Fer|Raf1|Hip1r|Araf|Flot1|Jup|Acap1|Akt1|Bbc3|Snx9|Braf|Scrib|Shh|Prkd1|Dvl3|Casq1|Bid|Coro1c|Traf6|Mapk14|Map2k1|Vav1|Napa|Prtn3|Ctnnb1|Cav1|Wnt3a|Gnat1|Pten|Cnksr3|Srf|Ncf1|Traf4|Stac2|Cyba|Jph2|Pfn1|Dlg4|Dvl2|Ripk4|Noxo1|Calm3|Gipc1|Lims1|Gnb2l1|Rock2|Rgs9|Adap2|Pik3r5|Prkch|Pdcd6|Clu|Tab1|Gpihbp1|Arc|Mapk8ip2|Wnt1|Racgap1|Fgd2|Ehd3|Bin1|Pmaip1|Rin1|Dock8|Map4k2|Bad|Maged1|Dnmbp|Prex2|Casp8|Smap1|Rgs7|Prkcq|Traf2|Hipk3|F2|Arfgap2|Mapre1|Ptpn1|Src|Crtc2|Efna1|Arhgef2|Lamtor2|Nsmaf|Vcp|Hgf|Fgr|Cdk5|Arhgef16|Prkcz|Stap1|Ran|Anxa3|Rasal1|Add2|Kras|Rps3|Ilk|Fadd|Dock11|Ophn1|Gas6|Dlc1|Tnks|Ikbkb|Gab1|Apoa1|Smarca4|Anxa2|Csk|Rasgrf1|Stac|Myd88|Arap3|Chn2|Vav3|Wnt4|Fkbp1a|Plcl1|Rasa4|Snx13|Lyn|Atg14|Arhgap44|Arhgap27|Map3k7|Asap3|Ddx58|Sgsm3|Ank2|Lrp1|Sh3pxd2b|Arrdc4|Arhgap29|Rgs8|Mbp|Sgsm1|Plcl2|Map3k13|Tax1bp3|Stac3|Ppp1r15a|Mtss1l|Picalm|Sh3bp1|Lrrk2|Ppp3ca|Stard13|Dnaja3|Cdc42|Arhgap15|Lcp2|Dgkq|Rgs13|Hip1|Dok7|Cdc42ep2|Mtmr9|Cdc42ep1|Acap2|Vav2|Gdi2|Asap2|Irs1|Dlg1|S100a8|Jak2|Wnt5a|Arfgap3|Gpsm1|Mapk1|Lck|Lep|Cdc42ep3|Pik3r4|Actn2|Prkcb|Tbc1d30|Rcc2|Prkg1|Sipa1|Axin1|Abl1|Arhgap10|Arap2|Dapk1|Dock10|Krit1|Gnas|Dab2|Plcg2|Syngap1|Sh3pxd2a|Dtx3l|Rgs3|Mark3|Hmgb1|Pml|Prkd2|Pxn|Dlg3|Magi2|Dab2ip|Prnp|Sumo1|Net1|Dock2|Arhgap42|Abr|Shc1|Arhgap24|Cdc42ep5|Akap5|Ncf4|Prkce|Tsc2|Arhgap26|Hdac4|Arhgef1|Arrdc3|Fyn|Ptpn11|Cdk5r1|Rasgrp1|Nos1|Pik3r6|Stk39|Pkp4|Dennd1a|Stk10|Plek|Camk2a|Pdpk1|Sirt1|Rap1gap|Epb4.1|Arhgap17|Cdc42ep4|Dab1|Arap1|Pdzk1|Jun|Hdac5|Srcin1|Tom1l1|Prkci|Lgals9|Akt2|Arrb2|Arhgef15|Itk|Snx18|Shank3|Camk2b|Ptk2|Bcl2l11|Arhgap5|Arhgef7|Ptk2b|Caprin2|Afap1l2|Neurl1a|Arhgap22|Chn1|Prkcd|Gapvd1|Crbn|Rasgrp2|Arhgap25|Tsc1|Dmd|Itsn1|Snca|Add1|Cacnb2|Stxbp5l|Kalrn|Arl1|Hpca|Cfl1|S100a9|Magi3|Arhgap23|Aktip|Rab4a|Arhgef38|Vegfa|Rapgef3|Dact1|Akap13|Stat3|Map2k2|Stxbp5|Reln|Fgd4|Pdcd10|Tiam2|Tiam1|Kars|Bcr|Arhgef12|Sgk3|Tbc1d24|Epb4.1l5|Daxx|Txk|Ralbp1|Sh3glb1|Ripk1|Arhgef37|Plce1|Lamtor3|Nedd4l|Dnm2|Arhgap21|Arhgap32|Asap1|Arhgap12|Park2|Rgs1|Rgs6</t>
  </si>
  <si>
    <t>Chmp1a|Flot1|Acap1|Sh3gl1|Cdip1|Coro1c|Chmp2b|Pkn1|Chmp2a|Snx6|Tsg101|Wdfy2|Zfyve20|Vps45|Rab11fip4|Pdlim4|Gga3|Ap4m1|Ubxn6|Plin3|Clvs2|Snx3|Rab21|Appl2|Rufy1|Dbnl|Rffl|Grb2|Snx11|Traf3|Amn|Zfyve21|Pdcd6|Zfyve16|Litaf|Arc|Snx4|Fgd2|Ehd3|Spast|Vps52|Bin1|Anxa1|Ehd1|Hsd17b6|Hgs|Mitd1|Plekhb2|Grb14|Ehd4|Vps16|Stmn2|Snx16|Chmp4c|Sla2|Lamtor2|Chmp5|Sh3gl2|Prkcz|Gltpd1|Snx17|Vps33a|Snx8|Vps33b|Sh3gl3|Sbf2|Gga2|Snx20|Vps35|Mvb12a|Vps4a|Mtmr2|Vps26b|Vps11|Snx1|Clvs1|Gga1|Chmp4b|Vps18|Snx13|Arhgap44|Snx2|Osbpl11|Micall2|Prf1|Micall1|Kif16b|Gnpnat1|Appl1|Ank2|Ap1g2|Snx10|Arrdc4|Ap5m1|Vps37b|Mvb12b|Lrrk2|Snx21|Napepld|Plekhf2|Rnf112|Golph3|Rab11fip1|Rab11fip5|Rab11fip2|Fam109b|Vps53|Eea1|Acap2|Rps6kc1|Fam109a|Clec16a|Pik3r4|Gripap1|Stambp|Flot2|Dtnbp1|Cpne6|Vps37d|Znrf2|Wdr91|Dtx3l|Fyco1|Hmgb1|Pml|Vps37c|Magi2|Fgd5|Ap5s1|Rubcn|Cubn|Vps26a|Vps4b|Inpp5b|Znrf1|Ncf4|Pikfyve|Ehd2|Vps37a|Arrdc3|Mtm1|Wipi1|Vps39|Eps15|Stam2|Stam|Unc13d|Snx27|Tom1l1|Prkci|Akt2|Snx18|Itch|Snx5|Snx25|Usp8|Gapvd1|Wdfy1|Rab7|Itsn1|Tnk2|Pik3c3|Rab11fip3|Chmp1b|Pld1|Rab4a|Ankfy1|Mctp1|Becn1|Vta1|Vps29|Osbpl9|Sgk3|Ube2d3|Pacsin2|Snx19|Nedd4l|Arhgap32|Wdr81|Baiap3</t>
  </si>
  <si>
    <t>Cav2|Fer|Ncs1|Ckmt1|Rdx|Chmp1a|Hip1r|S100a6|Epn2|Flot1|Jup|Aif1l|Spa17|Ap4e1|Snx9|Slc9a3r2|Scrib|Shh|Ap2a2|Cyp2f2|Ap1m1|Cyp2c29|Amph|Myo1g|Casq1|Calr|Lin7b|Cdip1|Bid|Coro1c|Arhgef18|Traf6|Chmp2b|Plod3|Hmox1|Pkn1|Cyp2a5|Chmp2a|Snx6|Bloc1s6|Cyp2d26|Napa|Atp6v1b2|Prtn3|Ctnnb1|Ap2m1|Cav1|Hmgcll1|Mgst1|Ap1b1|Sdhb|Wnt3a|Gnat1|Plcd1|Dhdds|Atp6v0d1|Ndufs2|Pten|Apbb1ip|Ndufa2|Pam16|Tsg101|Zfyve20|Cnksr3|Plekho1|Vps45|Ncf1|Myh9|Scube1|Cyth1|Stac2|Cacnb1|Cyba|Rab11fip4|Ada|Crk|Jph2|Cadps2|Pld2|Ksr1|Kcnab3|Pip4k2b|Dlg4|Pdlim4|Copz2|Ap2b1|Wwc1|Alox15|Gga3|Plod1|Dvl2|Noxo1|Calm3|Ap4m1|Ubxn6|Snx3|Lin7a|Rab21|Ap3d1|Gnb2l1|Il13|Sar1b|Pnpt1|Fkbp1b|Rsad2|Slc9a3r1|Grb2|Exoc7|Snx11|Alox8|Pik3r5|Nmt1|Scfd1|Ap4s1|Sec23a|Serpina5|Atp6v1d|Plek2|Traf3|Amn|Pdcd6|Sdha|Ndufs6|Ap3b1|Ndufs4|Vdac2|Vcl|Ero1l|Spata13|Jph4|Ndufb9|Ndufa6|Litaf|Gpihbp1|Arc|Arl6|Snap29|Snx4|Racgap1|Ndufa5|Ache|Pkmyt1|Fgd2|Ehd3|Spast|Cyp1b1|Cyp21a1|Bin1|Aif1|Ap3s1|Napg|Anxa1|Osbp|Ehd1|Adrbk1|Dock8|Map4k2|Cyp26a1|Cyp2c55|Cyp2c39|Dusp21|P4hb|Aspscr1|Dcxr|Jph3|Esyt1|Baiap2|Atp5b|Atp5a1|Cyp2e1|Eps8l2|Farp1|Cnksr2|Ly96|Casp4|Casp8|Mitd1|Zap70|Plekhb2|Ubxn4|Prkcq|Gad2|Tor1a|Stom|Fcna|Traf2|Timm10|Lin7c|Syt13|F2|Snap25|Spred1|Vps16|Sec23b|Napb|Mapre1|Snta1|Snx16|Ptpn1|Sla2|Src|Anxa5|Nbea|Efna1|Snx7|Arhgef2|Lamtor2|Cyp7a1|Sdcbp|Erp44|Fmn2|Snx30|Vcp|Stoml2|Unc13a|Tln1|Gba2|Cyp2j5|Cyp2j6|Ndufs5|Cyp4a14|Kif17|Sytl1|Fgr|Errfi1|Cdk5|Rint1|Prkcz|Dvl1|Gltpd1|Vps33a|Hpd|Golga3|Ulk1|Snx8|Fscn1|Rasal1|Cyp3a16|Ndufa4|Cyp3a13|Agk|Add2|Kras|Sec13|Tamm41|Iigp1|Mfge8|Nucb2|Cyp2r1|Rps3|Copb1|Nucb1|Gga2|Uqcrc2|Cask|Fadd|Sytl4|Btk|Rs1|Dlc1|Ikbkb|Cbln1|Vps35|Mvb12a|Tradd|Mtmr2|Vps26b|Srpr|Ppp2r1b|Arcn1|Pdzd3|Vps11|Nedd4|Anxa2|Zw10|Cyp1a2|Csk|Cyp1a1|Cyp11a1|Rasgrf1|Snx1|Copb2|Pik3cb|Ptgs2|Stac|Bsn|Plekha1|Gga1|Myo6|Chmp4b|Tjp3|Tcte3|Ldlrap1|Vps18|Zc3h12a|Fkbp1a|Ndufb7|Atg2b|Cyp7b1|Cyp3a11|Rasa4|Cerk|Copg2|Rangrf|Jakmip1|Esyt3|Lyn|Prrg3|Atg14|Jph1|Arhgap44|Snx2|Sox10|Ndufa7|Cyld|Cyp2s1|Prf1|Mreg|Cbl|Micall1|Zfyve1|Ddx58|Fcho2|Ndufv1|Ndufb10|Ank2|Ap1g2|Lrp1|Hpse|Snx10|Pacsin1|Ap4b1|Fermt2|Cyp2c38|Wipi2|Cyp2c37|Rims4|Rgs8|Iqce|Noa1|Stx11|Atg2a|Ap5m1|Lss|Myrip|Eif5a|Kcnab1|Fermt1|Vps37b|Stac3|Cyp2c54|Cpe|Mvb12b|Ndufv3|Ctnna1|Inadl|Spire1|Ppp1r15a|Acy3|Mtss1l|Nlrp10|Eif5a2|Cyp4f14|Mapk8ip1|Trex1|Picalm|Pisd|Dnajc11|Sh3bp1|Rltpr|Lrrk2|Wdfy3|Eps8|Ppp3ca|Unc80|Dnaja3|Rapsn|Clca1|Cdc42|Xbp1|Pstpip1|Stx19|Rnf112|Lcp2|Tex40|Pik3r1|Dusp18|Synrg|Hip1|Ptgs1|Jak3|Snx33|Cyp2c70|Cyp4a10|Eea1|Cit|Prkca|Psd4|Pla2g4f|Them4|Ezr|Irs1|Dlg1|Jak2|Dnm3|Sec31b|Gpsm1|C2cd2l|Ndufa8|Cyp3a25|Mapk1|Epm2a|Lck|Fkbp2|Pik3r4|Ptpn4|Retsat|Kcnip1|Prkcb|Adrbk2|Rtbdn|Stambp|Snx32|Cope|Camk2g|Tec|Ero1lb|Pi4kb|Flot2|Dtnbp1|Cyp2b10|Cyp2d10|Ppox|Glipr1l1|Axin1|Gnai1|Ddn|Cav3|Cyp2a12|Ptpn3|Ap3s2|Abl1|Vps37d|Plec|Cyp26b1|Cyp2b19|Osbpl6|Hhip|Plekhb1|Rph3a|Hax1|Tnfrsf11b|Znrf2|Cyp2c50|Gnas|Sgip1|Dab2|Fes|Wdr91|Syngap1|Nmt2|Mpp5|Ap3b2|Cyp2b9|Cyp4a12a|Whrn|Hmgb1|Pml|Ap2s1|Sec16b|Eps8l1|Vps37c|Dlg3|Cyp2d9|Cntn6|Fgd5|Ap5s1|Aak1|Zfyve19|Dlg5|Syt6|Dab2ip|Dnm1|Prnp|Sumo1|Cubn|Stxbp1|Cltb|Vps26a|Smurf2|Ap1g1|Psd3|Myzap|Enthd2|Cyp3a41a|Shc1|Sec31a|Inpp5b|Akap5|Psd|Ncf4|Tsc2|Pikfyve|Rims1|Efcab7|Svip|Snap91|Cyp2a4|Gramd2|Ehd2|Vps37a|Epn1|Rasgrf2|Hk1|Fyn|Pitpnm1|Copz1|Hspa5|Prkcg|Nsmf|Mapt|Actb|Esyt2|Wipi1|Plcd3|Cttn|Epb4.1l1|Skap1|Pex10|Cltc|Car4|Pex14|Mtor|Vps39|Rasgrp1|Nos1|Tjp1|Pik3r6|Stxbp3a|Rapgef4|Cyp4b1|Stk39|Eps15|Pkp4|Jak1|Dennd1a|Gap43|Mpdz|Sptbn1|Plek|Camk2a|Pip5k1c|Gopc|Epb4.1|Dlgap3|Camk2d|Timm10b|Pdzk1|Myo7a|Sytl2|Snx27|Syt11|Srcin1|Clta|Unc13b|Prkci|Sarm1|Gem|Akt2|Myo1c|Arrb2|Anxa6|Sec24a|Itk|Snx18|Shank3|Camk2b|Nf2|Nr3c2|Snx5|Ptk2|Bcl2l11|Gphn|Usp8|Syt16|Myo10|Mcf2l|Ap1s1|Ptk2b|C2cd5|Neurl1a|Pik3c2g|Bmx|Ap1s2|Rasgrp2|Fnbp1|Mgll|Rab7|Copg1|Arhgap25|Anxa4|Mx1|Dmd|Itsn1|Snca|Osbpl3|Cblb|Cacnb2|Stxbp5l|Atp5c1|Tnk2|Ap1m2|Psd2|Dnm1l|Pik3c3|Mpp7|Snap23|Hpca|Cyth3|Cfl1|Stxbp6|Pef1|Pde4d|Ddr1|Msn|Rab11fip3|Aktip|Pld1|Ndufb2|Lgals3|Svil|Drp2|Lcp1|Rapgef3|Syna|Homer3|Ap3m1|Fcho1|Tpr|Copa|Sri|Ankfy1|Mctp1|Snx12|Numb|Becn1|Strn|Vps29|Map2k2|Epn3|Mtmr3|Dlgap1|Dlgap2|Grip1|Stxbp5|Ctnna2|Kcnab2|Lypd1|Cyp2c40|Ap1s3|Plod2|Sytl3|Mpp6|Tiam1|Pik3c2a|Timm9|Bcr|Baiap2l2|Ap2a1|Inpp5d|Tgm1|Pick1|Epb4.1l5|Ap3m2|Ptpn6|Txk|Tonsl|Eps15l1|Ripk1|Pcyt1a|Cyp39a1|Pacsin2|Cyp2d11|Lamtor3|Otog|Mark2|Dnm2|Arhgap32|Wdr81|Pja2|Kcnip4|Asap1|Phlpp2|Ndufa12|Bin2|Anks1b|Arhgap12|Prss56|Unc13c|Gm27179|Apbb1|Ly6a|Park2|Rgs1|Rgs6</t>
  </si>
  <si>
    <t>Ncs1|Hip1r|Scrib|Shh|Ap2a2|Sh3gl1|Amph|Lin7b|Napa|Ctnnb1|Ap2m1|Ush1c|Atp6v0d1|Pten|Cadps2|Pld2|Pfn1|Dlg4|Pdlim4|Strn4|Gipc1|Lin7a|Ap3d1|Dbnl|Doc2b|Scgn|Cap2|Thbs4|Vdac2|Arc|Mapk8ip2|Snap29|Ache|Bin1|Adrbk1|Doc2g|Dnmbp|Baiap2|Farp1|Cnksr2|Prkcq|Gad2|Tor1a|Zmynd19|Lin7c|Syt13|Snap25|Napb|Snta1|Src|Anxa5|Nbea|Arhgef2|Unc13a|Sh3gl2|Sytl1|Pclo|Cdk5|Tprgl|Dvl1|Add2|Apba2|Sh3gl3|Fchsd2|Ilk|Cask|Ophn1|Sytl4|Cbln1|Vps35|Mtmr2|Nedd4|Cyp19a1|Snx1|Myd88|Bsn|Chn2|Myo6|Fkbp1a|Sntb2|Fbxo2|Lyn|Arhgap44|Tln2|Ica1|Map3k7|Sntb1|Fcho2|Ank2|Pacsin1|Rims4|Stx11|Myrip|Cpe|Rims2|Tulp1|Mapk8ip1|Picalm|Lrrk2|Eps8|Ppp3ca|Dnaja3|Rapsn|Xbp1|Egflam|Stx19|Rnf112|Hip1|Dok7|Dlg1|Dnm3|Cadps|Sytl5|Sos1|Rims3|Map1b|Gripap1|Doc2a|Adrbk2|Camk2g|Dtnbp1|Axin1|Ddn|Cav3|Abl1|Dock10|Rph3a|Erc1|Znrf2|Sgip1|Syngap1|Syt17|Whrn|Dlg3|Magi2|Aak1|Dlg5|Syt6|Dnm1|Prnp|Sumo1|Stxbp1|Usp14|Psd3|Znrf1|Akap5|Psd|Hdac4|Rims1|Snap91|Epn1|Fyn|Prkcg|Nsmf|Mapt|Actb|Nsf|Cttn|Epb4.1l1|Cltc|Cdk5r1|Nos1|Rapgef4|Pkp4|Dennd1a|Gap43|Mpdz|Sptbn1|Camk2a|Pdpk1|Gopc|Epb4.1|Dlgap3|Camk2d|Dab1|Myo7a|Snx27|Syt11|Srcin1|Clta|Unc13b|Sarm1|Arrb2|Shank3|Camk2b|Nf2|Ptk2|Gphn|Usp8|Ap1s1|Ptk2b|Add3|Neurl1a|Frmpd4|Ap1s2|Sh3kbp1|Epb4.1l3|Kif1a|Rasgrp2|Mgll|Rab7|Dmd|Itsn1|Snca|Add1|Kalrn|Dnm1l|Snap23|Hpca|Cfl1|Dmxl2|Syn3|Rab4a|Drp2|Rapgef3|Homer3|Dact1|Sri|Mctp1|Strn|Snapin|Dlgap1|Dlgap2|Grip1|Ctnna2|Kcnab2|Mob4|Sytl3|Tiam1|Bcr|Dlgap4|Tbc1d24|Pick1|Sh3glb1|Dnm2|Arhgap32|Pja2|Asap1|Baiap3|Anks1b|Unc13c|Apbb1|Begain|Park2</t>
  </si>
  <si>
    <t>Cav2|Wnt3|Fer|Ncs1|Raf1|Epn2|Araf|Tulp3|Flot1|Acap1|Akt1|Tollip|Bbc3|Braf|Shh|Prkd1|Grk5|Dvl3|Myo1g|Casq1|Stat5a|Cdip1|Bid|Gab2|Arhgef18|Ulk2|Traf6|Mapk14|Map2k1|Sh2b2|Hmox1|Pkn1|Vav1|Ctnnb1|Cav1|Wnt3a|Gnat1|Rassf1|Plcd1|Pten|Apbb1ip|Camk1g|Rnd3|Traf4|Stac2|Crk|Jph2|Pld2|Ksr1|Lsp1|Dvl2|Grb7|Gipc1|Lims1|Gnb2l1|Dbnl|Rock2|Rgs9|Hs1bp3|Fkbp1b|Adap2|Slc9a3r1|Grb2|Nxn|Nme2|Pik3r5|Snw1|Prkch|Plek2|Traf3|Cap2|Shc3|Pdcd6|Ndufs4|Ero1l|Amer2|Spata13|Clu|Dok2|Bcl2l2|Tab1|Mapk8ip2|Prkdc|Arl6|Senp2|Wnt1|Racgap1|Cyp1b1|Bag6|Aif1|Pmaip1|Anxa1|Ddb1|Cdc42bpg|Snx15|Tnks2|Adrbk1|Rin1|Dock8|Map4k2|Bad|Plcb3|Cyp26a1|Arl3|Nr0b1|Dnmbp|Jph3|Dgka|Baiap2|Eps8l2|Crcp|Cnksr2|Ly96|Casp4|Prex2|Casp8|Zap70|Plcd4|Pde6d|Rassf5|Rgs7|Adcy10|Mark1|Dtl|Prkcq|Grb14|Fcna|Traf2|F2|Ptpn1|Sla2|Src|Efna1|Arhgef2|Sdcbp|Invs|Stoml2|Unc13a|Tln1|Hgf|Pclo|Fgr|Sema3a|Cdk14|Errfi1|Cdk5|Prkcz|Dvl1|Snx17|Stap1|Rnf34|Ulk1|Rasal1|Plcz1|Kras|Iigp1|Sh2b1|Ilk|Fadd|Dock11|Ophn1|Btk|Rs1|Rps6ka3|Gas6|Vegfc|Dlc1|Tnks|Ikbkb|Gab1|Tradd|Apoa1|Pdzd3|Dock6|Nedd4|Cyp19a1|Csk|Rasgrf1|Pik3cb|Stac|Myd88|Bsn|Plekha1|Arap3|Chn2|Arhgef4|Myo6|Vav3|Smad6|Ctnnal1|Wnt4|Zc3h12a|Fkbp1a|Plcl1|Fermt3|Rasa4|Dgkb|Rangrf|Irs2|Lyn|Arhgap44|Arhgap27|Cyld|Map3k7|Camkv|Phlda3|Rbpj|Socs7|Tenc1|Cbl|Ddx58|Kif16b|Cdc42bpb|Appl1|Sgsm3|Ank2|Melk|Lama1|Lrp1|Pacsin1|Fermt2|Arhgap29|Ppp1r14c|Ndn|Rgs8|Plekhh3|Mbp|Plcl2|Dok3|Map3k13|Tax1bp3|Fermt1|Stac3|Cc2d2a|Cpe|Rims2|Myo16|Ppp1r15a|Foxo3|Mapk8ip1|Sh3bp1|Rltpr|Lrrk2|Eps8|Pik3ap1|Ppp3ca|Baiap2l1|Stard13|Dnaja3|Rbm15|Cdc42|Amer3|Xbp1|Arhgap15|Phlpp1|Lcp2|Pik3r1|Dgkq|Rgs13|Hip1|Socs3|Cdc42ep2|Jak3|Shb|Cdc42ep1|Rps6kc1|Cit|Prkca|Vav2|Them4|Gdi2|Ezr|Irs1|Jak2|Wnt5a|Clec16a|Mapk1|Lck|Ngef|Lep|Irs4|Cdc42ep3|Actn2|Sos1|Rock1|Prkcb|Adrbk2|Def8|Rcc2|Camk2g|Tec|Pi4kb|Elmo1|Prkg1|Sema3e|Sh2d3c|Axin1|Nfatc2|Gnai1|Abl1|Arhgap10|Arap2|Dapk1|Col4a3bp|Cyp26b1|Sag|Dock10|Skap2|C1qbp|Hhip|Numbl|Erc1|Hax1|Tnfrsf11b|Gnas|Dab2|Fes|Plcg2|Syngap1|Plch1|Wasf2|Rgs3|Cish|Pml|Smurf1|Prkd2|Eps8l1|Pxn|Med12|Magi2|Cntn6|Dok1|Dgkg|Fyb|Dab2ip|Ralgps1|Prnp|Cubn|Net1|Sh3bp5|Smurf2|Dock2|Grb10|Psd3|Myzap|Arhgap42|Abr|Mesdc2|Shc1|Arhgap24|Rasgrp4|Inpp5b|Cdc42ep5|Akap5|Prkce|Tsc2|Arhgap26|Hdac4|Pikfyve|Bcl2a1a|Arhgef1|Epn1|Rasgrf2|Tjp2|Fyn|Hspa5|Prkcg|Nsmf|Mapt|Ptpn11|Plcd3|Wnk4|Plcg1|Skap1|Mtmr4|Mtor|Cdk5r1|Plcb2|Rasgrp1|Nos1|Pik3r6|Rapgef4|Stk39|Jak1|Stk10|Sptbn1|Plek|Camk2a|Pdpk1|Ywhaq|Sirt1|Plch2|Cap1|Camk2d|Arhgap17|Mast2|Cdc42ep4|Dab1|Arap1|Jun|Anxa9|Snx27|Stat5b|Frmpd1|Tom1l1|Unc13b|Prkci|Lgals9|Sarm1|Gem|Akt2|Myo1c|Arrb2|Trp53|Ntn1|Anxa6|Itk|Shank3|Arhgef28|Nup93|Mast1|Camk2b|Nr3c2|Ptk2|Bcl2l11|Usp8|Arhgap5|Mcf2l|Arhgef7|Cdc42bpa|Ptk2b|Akt3|Dgkz|C2cd5|Neurl1a|Sufu|Pik3c2g|Arhgap22|Chn1|Prkcd|Bmx|Gapvd1|Lrrc1|Rasgrp2|Arhgap25|Anxa4|Amer1|Arhgef9|Lancl1|Dmd|Itsn1|Snca|Cblb|Kalrn|Xiap|Tnk2|Dnm1l|Pik3c3|Hpca|Sh3bp2|Farp2|Magi3|Rtkn2|Pde4d|Arhgap23|Ddr1|Prkd3|Pld1|Rab4a|Arhgef38|Lgals3|Vegfa|Lcp1|Rapgef3|Mapkap1|Homer3|Dact1|Akap13|Stat3|Strn|Map2k2|Reln|Pitpnm2|Lypd1|Fgd4|Pdcd10|Tiam2|Tiam1|Pik3c2a|Kars|Bcr|Arhgef12|Sgk3|Baiap2l2|Inpp5d|Pick1|Daxx|Ptpn6|Txk|Ralbp1|Ripk1|Pacsin2|Arhgef37|Ralgps2|Plce1|Mark2|Arhgap21|Arhgap32|Pja2|Phlpp2|Ksr2|Baiap3|Arhgap12|Sos2|Unc13c|Begain|Rgs1|Rgs6</t>
  </si>
  <si>
    <t>Cav2|Wnt3|Fer|Ncs1|Raf1|Rdx|Hip1r|Hoxa1|Epn2|Araf|Flot1|Jup|Akt1|Tollip|Bbc3|Snx9|Braf|Scrib|Shh|Prkd1|Lamb1|Sh3gl1|Grk5|Dvl3|Myo1g|Casq1|Calr|Stat5a|Bid|Gab2|Coro1c|Traf6|Chmp2b|Mapk14|Map2k1|Sh2b2|Hmox1|Pkn1|Chmp2a|Sh2d1a|Vav1|Bloc1s6|Ctnnb1|Ap2m1|Neu1|Cav1|Wnt3a|Rassf1|Spire2|Plcd1|Nanog|Strn3|Pten|Apbb1ip|Tsg101|Wdfy2|Cnksr3|Srf|Ncf1|Myh9|Scube1|Traf4|Stac2|Cyba|Igfbp4|Rab11fip4|Ada|Crk|Jph2|Cadps2|Pld2|Pfn1|Ksr1|Pip4k2b|Dlg4|Pdlim4|Dync1h1|Ap2b1|Wwc1|Alox15|Gga3|Dvl2|Ripk4|Grb7|Calm3|Gipc1|Snx3|Tnfaip3|Lims1|Tbk1|Rab21|Ap3d1|Gnb2l1|Il13|Tns3|Pnpt1|Rock2|Rgs9|Fkbp1b|Rsad2|Slc9a3r1|Grb2|Doc2b|Nme2|Alox8|Pik3r5|Snw1|Prkch|Plek2|Traf3|Ly86|Ddx41|Pdcd6|Ap3b1|Thbs4|Ndufs4|Clu|Dok2|Tab1|Litaf|Gpihbp1|Arc|Mapk8ip2|Prkdc|Snx4|Senp2|Pros1|Wnt1|Racgap1|Sympk|Ache|Cpne5|Fgd2|Ehd3|Spast|Cyp1b1|Tslp|Bin1|Bag6|Lims2|Aif1|Pmaip1|Anxa1|Osbp|Ddb1|Ehd1|Tnks2|Adrbk1|Dock8|Map4k2|Bad|P4hb|Aspscr1|Maged1|Baiap2|Atp5b|Atp5a1|Eps8l2|Alox5|Ly96|Hgs|Casp4|Casp8|Zap70|Smap1|C4bp|Rassf5|Adcy10|Dtl|Prkcq|Tor1a|Stom|Grb14|Fcna|Traf2|F2|Snap25|Ehd4|Spred1|Mapre1|Stmn2|Zbp1|Chmp4c|Ptpn1|Sla2|Src|Anxa5|Crtc2|Efna1|Zbtb7b|Arhgef2|Lamtor2|Cyp7a1|Nsmaf|Sdcbp|Fmn2|Epb4.1l4b|Vcp|Stoml2|Unc13a|Sh3gl2|Cyp2j5|Cyp2j6|Hgf|Fgr|Sema3a|Smarcd3|Cdk5|Arhgef16|Prkcz|Dvl1|Stap1|Anxa3|Ulk1|Fscn1|Rasal1|Wasl|Cyp3a13|Kras|Sec13|Mfge8|Sh3gl3|Coq7|Nucb2|Maz|Sh2b1|Rps3|Ilk|Cask|Swap70|Tub|Fadd|Dock11|Sytl4|Btk|Rps6ka3|F7|Gas6|Vegfc|Dlc1|Tnks|Ikbkb|Sh3rf1|Cbln1|Vps35|Gab1|Mvb12a|Tradd|Vps4a|Mtmr2|Usp2|Ppp2r1b|Apoa1|Phldb1|Vps11|Smarca4|Nedd4|Anxa2|Cyp19a1|Csk|Cyp1a1|Rasgrf1|Snx1|Pik3cb|Ptgs2|Stac|Myd88|Plekha1|Gga1|Myo6|Chmp4b|Vav3|Smad6|Wnt4|Gak|Ldlrap1|Zc3h12a|Fkbp1a|Cyp7b1|Fermt3|Rangrf|Jakmip1|Irs2|Lyn|Atg14|Vhl|Sox10|Serpine1|Osbpl11|Cyld|Map3k7|Phlda3|Rbpj|Prf1|Cbl|Ddx58|Sgsm3|Ank2|Melk|Lrp1|Hpse|Pacsin1|Sh3pxd2b|Arrdc4|Atg5|Ndn|Cobl|Anln|Iqce|Mbp|Phldb2|Sgsm1|Myrip|Eif5a|Map3k13|Mylip|Fermt1|Ddx19a|Vps37b|Stac3|Rims2|C1qa|Mvb12b|Ctnna1|Tulp1|Spry1|Spire1|Ppp1r15a|Nlrp10|Eif5a2|Foxo3|Mapk8ip1|Picalm|Sh3bp1|Rltpr|Lrrk2|Itsn2|Eps8|Pik3ap1|Ppp3ca|Baiap2l1|Dnaja3|Rapsn|Rbm15|Napepld|Cdc42|Xbp1|Epb4.1l2|Egflam|Rnf112|Phlpp1|Lcp2|Pik3r1|Fgfbp1|Frmd7|Golph3|Dgkq|Hip1|Socs3|Dok7|Cdc42ep2|Mtmr9|Ptgs1|Rab11fip2|Jak3|Snx33|Shb|Cdc42ep1|Kif1b|Cit|Prkca|Cep120|Vav2|Ezr|Irs1|Dlg1|S100a8|Jak2|Dnm3|Cadps|Wnt5a|Gpsm1|C2cd2l|Clec16a|Mapk1|Epm2a|Lck|Lep|Cdc42ep3|Pik3r4|Actn2|Sos1|Map1b|F10|Nup98|Kcnip1|Rock1|Prkcb|Adrbk2|Def8|Rcc2|Tec|Flot2|Dtnbp1|Prkg1|Cpne6|Sh2d3c|Axin1|Nfatc2|Gnai1|Ddn|Cav3|Abl1|Dapk1|Cyp26b1|Skap2|C1qbp|Numbl|Hax1|Mtss1|Gnas|Pex5|Sgip1|Dab2|Fes|Plcg2|Scoc|Syt17|Edil3|Dtx3l|Plekhm2|Wasf2|Whrn|Fyco1|Golga4|Hmgb1|Pml|Smurf1|Mark4|Prkd2|Sec16b|Eps8l1|Pxn|Med12|Dlg3|Magi2|Cntn6|Aak1|Calcoco2|Bmf|Dlg5|Dab2ip|Dnm1|Prnp|Sumo1|Stxbp1|Net1|Smurf2|Ap1g1|Dock2|Spred2|Grb10|Abr|Mesdc2|Ndnl2|Shc1|Rasgrp4|Vps4b|Cdc42ep5|Akap5|Prkce|Tsc2|Hdac4|Rims1|Efcab7|Svip|Bcl2a1a|Snap91|Ehd2|Epn1|Bglap2|Rasgrf2|Arrdc3|Hk1|Fyn|Hspa5|Prkcg|Nsmf|Mapt|Ptpn11|Cbll1|Mtm1|Nsf|Cttn|Plcg1|Skap1|Mtor|Cdk5r1|Rasgrp1|Fmn1|Nos1|Pik3r6|Rapgef4|Stk39|Eps15|Pkp4|Jak1|Stk10|Sptbn1|Plek|Camk2a|Pdpk1|Stam|Sirt1|Rap1gap|Epb4.1|Camk2d|Unc13d|Cdc42ep4|Dab1|Arap1|Pdzk1|Jun|Hdac5|Sytl2|Snx27|Stat5b|Syt11|Srcin1|Tom1l1|Unc13b|Pex5l|Prkci|Lgals9|Akt2|Myo1c|Arrb2|Trp53|Arhgef15|Ntn1|Sec24a|Itk|Shank3|Nup93|Cpne1|Itch|Triobp|Asxl1|Camk2b|Nf2|Snx5|Ptk2|Bcl2l11|Usp8|Myo10|Arhgap5|Mcf2l|Arhgef7|Ptk2b|Akt3|Pacsin3|Clip1|Caprin2|Afap1l2|Add3|C2cd5|Neurl1a|Frmpd4|Tmsb4x|Prkcd|Golga2|Ccdc88b|Wdfy1|Rab7|Tsc1|Amer1|Dmd|Itsn1|Snca|Add1|Cblb|Cacnb2|Stxbp5l|Kalrn|Xiap|Tnk2|Dnm1l|Mpp7|Mprip|Hpca|Cyth3|Cfl1|Sh3bp2|Pef1|S100a9|Magi3|Rtkn2|Pde4d|Msn|Aktip|Pld1|Rph3al|Gapdh|Lgals3|Svil|Frmd5|Vegfa|Lcp1|Rapgef3|Dync2h1|Dact1|Tpr|Akap13|Sri|Ankfy1|Numb|Becn1|Stat3|Map2k2|Plekha2|Grip1|Stxbp5|Reln|Fgd4|Apbb2|Pard3|Pdcd10|Tiam1|Pik3c2a|Kars|Bcr|Sgk3|Tbc1d24|Baiap2l2|Ap2a1|Inpp5d|Tgm1|Pick1|Thbs2|Epb4.1l5|Daxx|Ptpn6|Txk|Ralbp1|Tonsl|Sh3glb1|Ripk1|Plce1|Gba|Lamtor3|Mark2|Pla2g6|Nedd4l|Dnm2|Pja2|Golph3l|Asap1|Ksr2|Baiap3|Sos2|Apbb1|Park2|Rgs6</t>
  </si>
  <si>
    <t>Cav2|Wnt3|Fer|Ncs1|Raf1|Rdx|Hoxa1|Epn2|Araf|Tulp3|Flot1|Jup|Acap1|Akt1|Tollip|Bbc3|Braf|Shh|Prkd1|Cyp2f2|Ap1m1|Grk5|Dvl3|Myo1g|Casq1|Calr|Stat5a|Cdip1|Bid|Gab2|Arhgef18|Ulk2|Traf6|Plod3|Mapk14|Map2k1|Sh2b2|Hmox1|Pkn1|Cyp2a5|Snx6|Vav1|Bloc1s6|Ctnnb1|Cav1|Mgst1|Wnt3a|Gnat1|Rassf1|Plcd1|Atp6v0d1|Pten|Apbb1ip|Srf|Ncf1|Camk1g|Rnd3|Traf4|Stac2|Cacnb1|Cyba|Crk|Jph2|Cadps2|Pld2|Pfn1|Ksr1|Dlg4|Lsp1|Alox15|Dvl2|Grb7|Gipc1|Ubxn6|Tnfaip3|Lims1|Ap3d1|Gnb2l1|Il13|Pnpt1|Dbnl|Rock2|Rgs9|Hs1bp3|Fkbp1b|Adap2|Slc9a3r1|Grb2|Nxn|Nme2|Pik3r5|Snw1|Prkch|Plek2|Zfyve26|Traf3|Cap2|Shc3|Ddx41|Pdcd6|Thbs4|Ndufs4|Ero1l|Amer2|Spata13|Clu|Dok2|Bcl2l2|Tab1|Litaf|Mapk8ip2|Prkdc|Arl6|Senp2|Wnt1|Racgap1|Cyp1b1|Bag6|Aif1|Spry4|Pmaip1|Anxa1|Ddb1|Cdc42bpg|Ehd1|Snx15|Tnks2|Adrbk1|Rin1|Dock8|Map4k2|Bad|Plcb3|Cyp26a1|Arl3|Nr0b1|P4hb|Dnmbp|Jph3|Dgka|Baiap2|Cyp2e1|Eps8l2|Crcp|Cnksr2|Ly96|Casp4|Prex2|Casp8|Zap70|Plcd4|Pde6d|Ubxn4|Rassf5|Rgs7|Adcy10|Mark1|Dtl|Prkcq|Tor1a|Grb14|Fcna|Traf2|Nup35|F2|Ehd4|Stmn2|Ptpn1|Sla2|Src|Anxa5|Efna1|Arhgef2|Lamtor2|Cyp7a1|Sdcbp|Erp44|Invs|Fmn2|Bspry|Vcp|Stoml2|Unc13a|Tln1|Sh3gl2|Hgf|Pclo|Fgr|Sema3a|Cdk14|Errfi1|Cdk5|Arhgef16|Prkcz|Dvl1|Snx17|Stap1|Rnf34|Ulk1|Rasal1|Plcz1|Kras|Iigp1|Coq7|Sh2b1|Rps3|Parva|Ilk|Fadd|Dock11|Ophn1|Btk|Rs1|Rps6ka3|Gas6|Vegfc|Dlc1|Tnks|Ikbkb|Gab1|Tradd|Vps26b|Apoa1|Pdzd3|Dock6|Nedd4|Cyp19a1|Cyp1a2|Csk|Cyp1a1|Rasgrf1|Pik3cb|Ptgs2|Stac|Myd88|Bsn|Plekha1|Arap3|Chn2|Arhgef4|Myo6|Vav3|Smad6|Ctnnal1|Wnt4|Zc3h12a|Fkbp1a|Fbxo2|Cyp7b1|Plcl1|Fermt3|Rasa4|Dgkb|Rangrf|Irs2|Lyn|Atg14|Arhgap44|Vhl|Arhgap27|Serpine1|Cyld|Map3k7|Camkv|Phlda3|Rbpj|Socs7|Tenc1|Cbl|Micall1|Cpne7|Zfyve1|Ddx58|Kif16b|Cdc42bpb|Gnpnat1|Appl1|Sgsm3|Ank2|Melk|Lama1|Lrp1|Snx10|Pacsin1|Fermt2|Arhgap29|Atg5|Ppp1r14c|Ndn|Rgs8|Cpne2|Eprs|Plekhh3|Mbp|Stx11|Plcl2|Dok3|Eif5a|Map3k13|Mylip|Tax1bp3|Fermt1|Stac3|Cc2d2a|Cpe|Rims2|Ctnna1|Myo16|Ppp1r15a|Mtss1l|Foxo3|Mapk8ip1|Trex1|Ywhag|Sh3bp1|Rltpr|Lrrk2|Eps8|Pik3ap1|Ppp3ca|Baiap2l1|Stard13|Dnaja3|Rbm15|Cdc42|Amer3|Xbp1|Arhgap15|Rnf112|Phlpp1|Lcp2|Pik3r1|Dgkq|Rab11fip5|Rgs13|Hip1|Socs3|Cdc42ep2|Ptgs1|Rab11fip2|Jak3|Shb|Cdc42ep1|Kif1b|Acap2|Rps6kc1|Cit|Prkca|Pla2g4f|Vav2|Them4|Gdi2|Ezr|Irs1|S100a8|Jak2|Wnt5a|Clec16a|Mapk1|Lck|Ngef|Lep|Irs4|Cdc42ep3|Pik3r4|Actn2|Sos1|Rock1|Prkcb|Adrbk2|Def8|Rcc2|Actg1|Elmo2|Camk2g|Tec|Pi4kb|Dtnbp1|Cyp2b10|Elmo1|Prkg1|Sema3e|Sipa1|Cpne6|Sh2d3c|Axin1|Nfatc2|Gnai1|Cav3|Abl1|Bglap|Arhgap10|Arap2|Dapk1|Col4a3bp|Cyp26b1|Sag|Dock10|Skap2|C1qbp|Hhip|Numbl|Erc1|Hax1|Tnfrsf11b|Mtss1|Gnas|Dab2|Fes|Plcg2|Syngap1|Dtx3l|Plch1|Wasf2|Rgs3|Cish|Hmgb1|Pml|Smurf1|Prkd2|Eps8l1|Pxn|Med12|Magi2|Cntn6|Ap5s1|Dok1|Dgkg|Bmf|Fyb|Dab2ip|Ralgps1|Prnp|Sumo1|Cubn|Stxbp1|Net1|Sh3bp5|Smurf2|Ap1g1|Dock2|Grb10|Psd3|Myzap|Arhgap42|Abr|Mesdc2|Ndnl2|Shc1|Arhgap24|Rasgrp4|Inpp5b|Cdc42ep5|Akap5|Prkce|Tsc2|Arhgap26|Hdac4|Pikfyve|Bcl2a1a|Arhgef1|Epn1|Bglap2|Rasgrf2|Tjp2|Fyn|Hspa5|Prkcg|Nsmf|Mapt|Actb|Ptpn11|Plcd3|Wnk4|Plcg1|Skap1|Mtmr4|Mtor|Cdk5r1|Plcb2|Rasgrp1|Nos1|Tjp1|Pik3r6|Stxbp3a|Rapgef4|Stk39|Jak1|Stk10|Sptbn1|Plek|Camk2a|Pdpk1|Ywhaq|Sirt1|Plch2|Rap1gap|Cap1|Camk2d|Arhgap17|Mast2|Cdc42ep4|Dab1|Arap1|Jun|Hdac5|Anxa9|Snx27|Stat5b|Frmpd1|Tom1l1|Unc13b|Prkci|Lgals9|Sarm1|Gem|Akt2|Myo1c|Arrb2|Trp53|Ntn1|Anxa6|Itk|Shank3|Arhgef28|Nup93|Cpne1|Mast1|Camk2b|Nr3c2|Ptk2|Bcl2l11|Usp8|Arhgap5|Mcf2l|Arhgef7|Cdc42bpa|Ptk2b|Akt3|Dgkz|C2cd5|Neurl1a|Sufu|Pik3c2g|Arhgap22|Chn1|Prkcd|Bmx|Gapvd1|Lrrc1|Rasgrp2|Arhgap25|Anxa4|Tsc1|Amer1|Arhgef9|Lancl1|Dmd|Itsn1|Snca|Add1|Cblb|Kalrn|Xiap|Tnk2|Dnm1l|Pik3c3|Hpca|Cfl1|Sh3bp2|Farp2|S100a9|Magi3|Rtkn2|Pde4d|Arhgap23|Ddr1|Msn|Prkd3|Pld1|Rab4a|Gapdh|Arhgef38|Lgals3|Vegfa|Lcp1|Rapgef3|Mapkap1|Homer3|Dact1|Tpr|Akap13|Becn1|Stat3|Strn|Map2k2|Mtmr3|Reln|Pitpnm2|Lypd1|Fgd4|Pdcd10|Tiam2|Tiam1|Pik3c2a|Kars|Bcr|Arhgef12|Sgk3|Baiap2l2|Inpp5d|Pick1|Epb4.1l5|Daxx|Ptpn6|Txk|Ralbp1|Tonsl|Sh3glb1|Ripk1|Ube2d3|Pacsin2|Arhgef37|Ralgps2|Plce1|Gba|Lamtor3|Mark2|Pla2g6|Ube2g2|Dnm2|Arhgap21|Arhgap32|Pja2|Phlpp2|Adssl1|Ksr2|Baiap3|Bin2|Arhgap12|Sos2|Unc13c|Apbb1|Begain|Park2|Rgs1|Rgs6</t>
  </si>
  <si>
    <t>Ncs1|Hip1r|Tulp3|Akt1|Aif1l|Spa17|Shh|Amph|Map2k1|Bloc1s6|Napa|Ctnnb1|Ap2m1|Ush1c|Gnat1|Strn3|Atp6v0d1|Pten|Plekho1|Ncf1|Cyba|Ada|Pld2|Ksr1|Dlg4|Pdlim4|Wwc1|Strn4|Calm3|Gipc1|Rab21|Ap3d1|Gnb2l1|Dbnl|Rgs9|Slc9a3r1|Exoc7|Plek2|Amn|Ap3b1|Ero1l|Spata13|Clu|Jph4|Arc|Arl6|Snap29|Ache|Fgd2|Ehd3|Spast|Bin1|Aif1|Ap3s1|Ehd1|Adrbk1|Rin1|Dock8|Arl3|Baiap2|Dctn2|Eps8l2|Crcp|Farp1|Alox5|Atg16l1|Mlph|Rgs7|Adcy10|Mark1|Tor1a|Snap25|Mapre1|Stmn2|Src|Anxa5|Arhgef2|Invs|Unc13a|Tln1|Sh3gl2|Kif17|Pclo|Fgr|Sema3a|Cdk5|Prkcz|Dvl1|Anxa3|Fscn1|Rps3|Ilk|Cask|Ophn1|Dlc1|Mtmr2|Nedd4|Cyp19a1|Rasgrf1|Snx1|Pik3cb|Bsn|Plekha1|Myo6|Fkbp1a|Fbxo2|Atg14|Arhgap44|Cyld|Ica1|Cbl|Ddx58|Rpgrip1l|Lrp1|Pacsin1|Fermt2|Atg5|Cobl|Rgs8|Iqce|Mbp|Myrip|Eif5a|Kcnab1|Fermt1|Cc2d2a|Cpe|Tulp1|Mtss1l|Mapk8ip1|Sh3bp1|Lrrk2|Eps8|Ppp3ca|Cdc42|Tex40|Frmd7|Ptgs1|Kif1b|Eea1|Prkca|Psd4|Pla2g4f|Nupl2|Them4|Ezr|Irs1|Dlg1|Dnm3|Mapk1|Ngef|Pik3r4|Map1b|Osbp2|Gripap1|Kcnip1|Prkcb|Adrbk2|Tbc1d30|Dtnbp1|Glipr1l1|Cpne6|Ddn|Bglap3|Ap3s2|Abl1|Bglap|Sag|Dock10|Plekhb1|Gnas|Sgip1|Syngap1|Ap3b2|Whrn|Klc1|Mark3|Mark4|Eps8l1|Dlg3|Magi2|Fgd5|Aak1|Dlg5|Dab2ip|Dnm1|Prnp|Sumo1|Cubn|Stxbp1|Cltb|Psd3|Akap5|Psd|Tsc2|Efcab7|Snap91|Epn1|Bglap2|Hk1|Fyn|Prkcg|Nsmf|Mapt|Ush1g|Nsf|Cttn|Cltc|Car4|Mtor|Cdk5r1|Nos1|Rapgef4|Eps15|Dennd1a|Gap43|Mpdz|Sptbn1|Plek|Camk2a|Pip5k1c|Sirt1|Gopc|Rap1gap|Dlgap3|Camk2d|Pdzk1|Myo7a|Syt11|Srcin1|Cyth2|Unc13b|Pex5l|Sarm1|Akt2|Myo1c|Arrb2|Arhgef15|Snx18|Shank3|Triobp|Camk2b|Ptk2|Gphn|Usp8|Myo10|Arhgef7|Ap1s1|Ptk2b|Rpgrip1|C2cd5|Neurl1a|Frmpd4|Bmx|Epb4.1l3|Kif1a|Rasgrp2|Mgll|Rab7|Tsc1|Dmd|Itsn1|Snca|Add1|Osbpl3|Tnk2|Psd2|Snap23|Hpca|Cfl1|Klc2|Msn|Drp2|Lcp1|Rapgef3|Dync2h1|Ap3m1|Sri|Becn1|Inpp5e|Strn|Snapin|Dlgap2|Grip1|Reln|Kcnab2|Mob4|Pard3|Tiam2|Tiam1|Dlgap4|Tbc1d24|Ap2a1|Pick1|Epb4.1l5|Ap3m2|Pacsin2|Mark2|Dnm2|Arhgap32|Kcnip4|Asap1|Phlpp2|Anks1b|Unc13c|Apbb1|Begain|Park2</t>
  </si>
  <si>
    <t>Fer|Ncs1|Rdx|Hip1r|Epn2|Flot1|Braf|Sh3gl1|Calr|Gab2|Map2k1|Hmox1|Chmp2a|Napa|Prtn3|Ap2m1|Cav1|Wnt3a|Pten|Tsg101|Cyba|Cadps2|Pld2|Dlg4|Ap2b1|Alox15|Snx3|Rab21|Gnb2l1|Rufy1|Il13|Doc2b|Scfd1|Clu|Snx4|Pros1|Bin1|Anxa1|Ehd1|Doc2g|Hgs|Smap1|Tor1a|Syt13|Ehd4|Vps16|Napb|Ptpn1|Src|Sdcbp|Unc13a|Sh3gl2|Sytl1|Pclo|Fgr|Cdk5|Rint1|Stap1|Wasl|Mfge8|Sh3gl3|Tub|Ophn1|Sytl4|Gas6|Vps4a|Mtmr2|Vps11|Anxa2|Csk|Ldlrap1|Vps18|Lyn|Serpine1|Cbl|Sgsm3|Lrp1|Pacsin1|Atg5|Rims4|Sgsm1|Rims2|Tulp1|Picalm|Lrrk2|Ppp3ca|Hip1|Snx33|Prkca|Ezr|Cadps|Sytl5|Wnt5a|Mapk1|Actn2|Rims3|Rock1|Doc2a|Tbc1d30|Dtnbp1|Cav3|Rph3a|Sgip1|Dab2|Fes|Plcg2|Syt17|Hmgb1|Magi2|Aak1|Rubcn|Syt6|Dnm1|Stxbp1|Ap1g1|Dock2|Abr|Vps4b|Tsc2|Rims1|Snap91|Ehd2|Prkcg|Cbll1|Nsf|Stxbp3a|Rapgef4|Pdpk1|Stam|Gopc|Rap1gap|Unc13d|Syt11|Unc13b|Lgals9|Akt2|Arrb2|Ptk2|Pacsin3|C2cd5|Rab7|Itsn1|Snca|Add1|Stxbp5l|Tnk2|Dnm1l|Snap23|Stxbp6|Msn|Rph3al|Rab4a|Lgals3|Vegfa|Ankfy1|Mctp1|Snx12|Map2k2|Stxbp5|Pard3|Sytl3|Bcr|Btbd9|Ap2a1|Pick1|Tonsl|Sh3glb1|Pacsin2|Pla2g6|Nedd4l|Dnm2|Arhgap21|Baiap3|Park2</t>
  </si>
  <si>
    <t>Cav2|Wnt3|Fer|Ncs1|Raf1|Plin2|Rdx|Hoxa1|Epn2|Araf|Col6a2|Tulp3|Flot1|Jup|Acap1|Akt1|Tollip|Bbc3|Braf|Scrib|Shh|Prkd1|Cyp2f2|Ap1m1|Grk5|Dvl3|Myo1g|Casq1|Calr|Stat5a|Cdip1|Bid|Gab2|Arhgef18|Ulk2|Traf6|Plod3|Mapk14|Map2k1|Sh2b2|Hmox1|Pkn1|Cyp2a5|Snx6|Sh2d1a|Vav1|Bloc1s6|Cyp2d26|Ctnnb1|Cav1|Rdh13|Mgst1|Wnt3a|Gnat1|Rassf1|Plcd1|Nanog|Strn3|Atp6v0d1|Ndufs2|Pten|Apbb1ip|Srf|Ncf1|Camk1g|Rnd3|Traf4|Stac2|Cacnb1|Cyba|Igfbp4|Ada|Crk|Jph2|Cadps2|Pld2|Pfn1|Ksr1|Dlg4|Lsp1|Alox15|Plod1|Dvl2|Grb7|Gipc1|Ubxn6|Snx3|Tnfaip3|Lims1|Tbk1|Ap3d1|Gnb2l1|Il13|Pnpt1|Dbnl|Rock2|Rgs9|Hs1bp3|Fkbp1b|Rsad2|Adap2|Slc9a3r1|Grb2|Nxn|Nme2|Pik3r5|Scfd1|Snw1|Prkch|Plek2|Zfyve26|Traf3|Amn|Cap2|Ly86|Shc3|Ddx41|Pdcd6|Ap3b1|Thbs4|Ndufs4|Ero1l|Anxa8|Amer2|Spata13|Clu|Bin3|Dok2|Bcl2l2|Tab1|Ndufa6|Litaf|Mapk8ip2|Prkdc|Arl6|Senp2|Pros1|Lalba|Wnt1|Racgap1|Cyp1b1|Tslp|Bag6|Aif1|Spry4|Pmaip1|Fech|Anxa1|Ddb1|Cdc42bpg|Ehd1|Snx15|Tnks2|Adrbk1|Rin1|Dock8|Map4k2|Bad|Plcb3|Cyp26a1|Arl3|Nr0b1|P4hb|Dnmbp|Jph3|Rdh5|Dgka|Baiap2|Cyp2e1|Eps8l2|Crcp|Cnksr2|Alox5|Ly96|Casp4|Prex2|Casp8|Zap70|Plcd4|Pde6d|Atg16l1|Ubxn4|C4bp|Rassf5|Rgs7|Adcy10|Mark1|Dtl|Prkcq|Gad2|Tor1a|Grb14|Fcna|Traf2|Nup35|F2|Ehd4|Stmn2|Zbp1|Ptpn1|Sla2|Src|Anxa5|Efna1|Zbtb7b|Arhgef2|Lamtor2|Cyp7a1|Sdcbp|Erp44|Invs|Fmn2|Bspry|Epb4.1l4b|Vcp|Stoml2|Unc13a|Tln1|Sh3gl2|Cyp2j6|Pla2g2f|Hgf|Pclo|Fgr|Sema3a|Cdk14|Errfi1|Cdk5|Arhgef16|Prkcz|Dvl1|Snx17|Stap1|Rnf34|Anxa3|Ulk1|Rasal1|Wasl|Plcz1|Kras|Iigp1|Coq7|Nucb2|Cyp2r1|Sh2b1|Rps3|Parva|Nucb1|Ilk|Swap70|Tub|Fadd|Dock11|F9|Ophn1|Btk|Rs1|Rps6ka3|F7|Gas6|Vegfc|Dlc1|Tnks|Ikbkb|Gab1|Tradd|Gnpat|Vps26b|Usp2|Apoa1|Pdzd3|Dock6|Nedd4|Anxa2|Cyp19a1|Cyp1a2|Csk|Cyp1a1|Cyp11a1|Rasgrf1|Pik3cb|Ptgs2|Stac|Myd88|Bsn|Pxk|Plekha1|Arap3|Chn2|Arhgef4|Myo6|Vav3|Smad6|Ctnnal1|Wnt4|Zc3h12a|Fkbp1a|Fbxo2|Cyp7b1|Cyp3a11|Plcl1|Fermt3|Rasa4|Dgkb|Rangrf|Irs2|Lyn|Atg14|Arhgap44|Vhl|Arhgap27|Serpine1|Cyld|Map3k7|Camkv|Phlda3|Rbpj|Socs7|Tenc1|Prf1|Cbl|Micall1|Cpne7|Zfyve1|Ddx58|Kif16b|Cdc42bpb|Gnpnat1|Appl1|Sgsm3|Ank2|Melk|Lama1|Lrp1|Hpse|Snx10|Pacsin1|Fermt2|Arhgap29|Atg5|Ppp1r14c|Wipi2|Ndn|Rgs8|Cpne2|Eprs|Plekhh3|Mbp|Stx11|Plcl2|Dok3|Eif5a|Map3k13|Mylip|Tax1bp3|Fermt1|Inppl1|Stac3|Cc2d2a|Cpe|Rims2|C1qa|Ctnna1|Tulp1|Spire1|Myo16|Ppp1r15a|Mtss1l|Nlrp10|Foxo3|Mapk8ip1|Trex1|Ywhag|Sh3bp1|Rltpr|Lrrk2|Eps8|Pik3ap1|Ppp3ca|Baiap2l1|Stard13|Dnaja3|Rbm15|Napepld|Cdc42|Amer3|Xbp1|Pstpip1|Arhgap15|Rnf112|Phlpp1|Lcp2|Pik3r1|Dusp18|Dgkq|Rab11fip5|Rgs13|Hip1|Socs3|Cdc42ep2|Ptgs1|Rab11fip2|Jak3|Shb|Cdc42ep1|Kif1b|Acap2|Rps6kc1|Cit|Prkca|Pla2g4f|Pon2|Vav2|Them4|Gdi2|Ezr|Irs1|Dlg1|S100a8|Jak2|Wnt5a|Clec16a|Cyp3a25|Mapk1|Lck|Ngef|Lep|Irs4|Cdc42ep3|Pik3r4|Actn2|Sos1|F10|Rock1|Prkcb|Adrbk2|Def8|Rcc2|Actg1|Elmo2|Camk2g|Tec|Pi4kb|Dtnbp1|Cyp2b10|Elmo1|Ppox|Prkg1|Sema3e|Sipa1|Cpne6|Sh2d3c|Axin1|Nfatc2|Gnai1|Cav3|Abl1|Bglap|Arhgap10|Plec|Arap2|Hspa4l|Dapk1|Col4a3bp|Cyp26b1|Sag|Dock10|Skap2|C1qbp|Hhip|Numbl|Erc1|Hax1|Tnfrsf11b|Mtss1|Gnas|Sgip1|Dab2|Fes|Trim72|Plcg2|Syngap1|Dtx3l|Cyp2b9|Plch1|Wasf2|Rgs3|Cish|Hmgb1|Pml|Smurf1|F5|Prkd2|Eps8l1|Pxn|Med12|Magi2|Cntn6|Ap5s1|Dok1|Dgkg|Calcoco2|Bmf|Fyb|Otud7b|Dab2ip|Ralgps1|Dnm1|Prnp|Sumo1|Cubn|Stxbp1|Net1|Sh3bp5|Usp14|Smurf2|Ap1g1|Dock2|Grb10|Psd3|Myzap|Arhgap42|Abr|Mesdc2|Ndnl2|Shc1|Arhgap24|Sec31a|Rasgrp4|Vps4b|Inpp5b|Cdc42ep5|Akap5|Prkce|Tsc2|Arhgap26|Hdac4|Pikfyve|Bcl2a1a|Cyp2a4|Arhgef1|Epn1|Bglap2|Rasgrf2|Tjp2|Hk1|Fyn|Hspa5|Prkcg|Nsmf|Mapt|Actb|Ptpn11|Plcd3|Wnk4|Plcg1|Skap1|Mtmr4|Car4|Mtor|Cdk5r1|Plcb2|Rasgrp1|Nos1|Tjp1|Pik3r6|Stxbp3a|Rapgef4|Cyp4b1|Stk39|Jak1|Gap43|Stk10|Sptbn1|Plek|Camk2a|Pdpk1|Ywhaq|Pip5k1c|Sirt1|Plch2|Rap1gap|Cap1|Camk2d|Arhgap17|Unc13d|Mast2|Cdc42ep4|Dab1|Arap1|Jun|Hdac5|Anxa9|Snx27|Stat5b|Syt11|Frmpd1|Tom1l1|Unc13b|Prkci|Lgals9|Sarm1|Gem|Akt2|Myo1c|Arrb2|Trp53|Ntn1|Anxa6|Itk|Shank3|Arhgef28|Nup93|Cpne1|Itch|Mast1|Asxl1|Camk2b|Nr3c2|Ptk2|Bcl2l11|Gphn|Usp8|Sord|Arhgap5|Mcf2l|Arhgef7|Ap1s1|Cdc42bpa|Ptk2b|Akt3|Dgkz|Afap1l2|Rpgrip1|Add3|C2cd5|Neurl1a|Sufu|Pik3c2g|Arhgap22|Chn1|Prkcd|Bmx|Ap1s2|Gapvd1|Lrrc1|Ccdc88b|Rasgrp2|Arhgap25|Anxa4|Mx1|Tsc1|Amer1|Arhgef9|Lancl1|Dmd|Itsn1|Snca|Add1|Cblb|Kalrn|Xiap|Tnk2|Dnm1l|Pik3c3|Snap23|Hpca|Cfl1|Sh3bp2|Pef1|Farp2|S100a9|Magi3|Rtkn2|Pde4d|Arhgap23|Ddr1|Msn|Prkd3|Pld1|Rph3al|Rab4a|Gapdh|Arhgef38|Lgals3|Vegfa|Bfsp2|Lcp1|Rapgef3|Mapkap1|Homer3|Dact1|Tpr|Akap13|Becn1|Gyk|Stat3|Strn|Map2k2|Mtmr3|Reln|Pitpnm2|Ctnna2|Mycbp2|Lypd1|Fgd4|Apbb2|Pard3|Pdcd10|Tiam2|Tiam1|Pik3c2a|Kars|Bcr|Arhgef12|Sgk3|Baiap2l2|Inpp5d|Pick1|Epb4.1l5|Daxx|Ptpn6|Txk|Ralbp1|Tonsl|Sh3glb1|Ripk1|Ube2d3|Pacsin2|Arhgef37|Ralgps2|Plce1|Gba|Lamtor3|Mark2|Pla2g6|Nedd4l|Ube2g2|Dnm2|Arhgap21|Arhgap32|Pja2|Phlpp2|Ndufa12|Adssl1|Ksr2|Baiap3|Bin2|Arhgap12|Sos2|Unc13c|Apbb1|Ly6a|Begain|Park2|Rgs1|Rgs6</t>
  </si>
  <si>
    <t>Tollip|Pkn1|Plcd1|Pten|Wwc1|Tns3|Doc2b|Prkch|Cpne5|Doc2g|Plcb3|Esyt1|Plcd4|Syt13|Unc13a|Cc2d1b|Sytl1|Pclo|Rasal1|Plcz1|Sytl4|Nedd4|Pik3cb|Gak|Plcl1|Rasa4|Esyt3|Tenc1|Prf1|Cpne7|Rpgrip1l|Rims4|Cpne2|Cc2d1a|Plcl2|Capn5|Cc2d2a|Rims2|Cpne4|Itsn2|Rab11fip1|Rab11fip5|C2cd4c|Rab11fip2|Prkca|Cep120|Pla2g4f|Sytl5|Cpne8|Rims3|Prkcb|Doc2a|Cpne6|Pik3c2b|Rasal2|Rph3a|Plcg2|Syngap1|Syt17|Plch1|Smurf1|Capn6|Pla2g4e|Syt6|Dab2ip|Smurf2|Abr|Pla2g4d|Prkce|Rims1|Ccdc33|Prkcg|Esyt2|Plcd3|Plcg1|Plcb2|Plch2|Unc13d|Sytl2|Syt11|Unc13b|Wwp1|Cpne1|Itch|Plcb4|Syt16|Hecw1|Rpgrip1|C2cd5|Pik3c2g|Itsn1|Pik3c3|Hecw2|Gm28042|Pla2g4b|Mctp1|Tc2n|Sytl3|Pik3c2a|Bcr|Tns1|C2cd4d|Plce1|Nedd4l|Baiap3|Unc13c</t>
  </si>
  <si>
    <t>Tollip|Pkn1|Plcd1|Cadps2|Doc2b|Prkch|Cpne5|Doc2g|Plcb3|Esyt1|Plcd4|Syt13|Unc13a|Cc2d1b|Sytl1|Pclo|Rasal1|Plcz1|Sytl4|Nedd4|Plcl1|Rasa4|Esyt3|Prf1|Cpne7|Rpgrip1l|Rims4|Cpne2|Cc2d1a|Plcl2|Capn5|Cc2d2a|Rims2|Cpne4|Itsn2|Rab11fip1|Rab11fip5|C2cd4c|Rab11fip2|Prkca|Pla2g4f|Cadps|Sytl5|Cpne8|Rims3|Prkcb|Doc2a|Cpne6|Pik3c2b|Rasal2|Rph3a|Plcg2|Syngap1|Syt17|Plch1|Smurf1|Capn6|Pla2g4e|Syt6|Dab2ip|Smurf2|Abr|Pla2g4d|Prkce|Rims1|Ccdc33|Prkcg|Esyt2|Plcd3|Plcg1|Plcb2|Plch2|Unc13d|Sytl2|Syt11|Unc13b|Wwp1|Cpne1|Itch|Plcb4|Syt16|Hecw1|Rpgrip1|C2cd5|Pik3c2g|Prkcd|Itsn1|Pik3c3|Hecw2|Gm28042|Pla2g4b|Mctp1|Tc2n|Sytl3|Pik3c2a|Bcr|C2cd4d|Plce1|Nedd4l|Baiap3|Unc13c</t>
  </si>
  <si>
    <t>Tollip|Plcd1|Wwc1|Doc2b|Prkch|Cpne5|Doc2g|Dock8|Plcb3|Esyt1|Plcd4|Prkcq|Syt13|Unc13a|Cc2d1b|Sytl1|Pclo|Rasal1|Plcz1|Dock11|Sytl4|Dock6|Nedd4|Pik3cb|Plcl1|Rasa4|Esyt3|Prf1|Cpne7|Rpgrip1l|Rims4|Cpne2|Cc2d1a|Plcl2|Capn5|Rims2|Cpne4|Itsn2|Rab11fip1|Rab11fip5|C2cd4c|Rab11fip2|Prkca|Cep120|Pla2g4f|Sytl5|Cpne8|Rims3|Prkcb|Doc2a|Cpne6|Pik3c2b|Dock10|Rasal2|Rph3a|Plcg2|Syngap1|Syt17|Plch1|Smurf1|Capn6|Pla2g4e|Syt6|Dab2ip|Smurf2|Dock2|Abr|Pla2g4d|Prkce|Rims1|Ccdc33|Prkcg|Esyt2|Plcd3|Plcg1|Plcb2|Plch2|Unc13d|Sytl2|Syt11|Unc13b|Wwp1|Cpne1|Itch|Plcb4|Syt16|Hecw1|Rpgrip1|C2cd5|Pik3c2g|Prkcd|Itsn1|Pik3c3|Hecw2|Pla2g4b|Mctp1|Tc2n|Sytl3|Pik3c2a|Bcr|C2cd4d|Plce1|Nedd4l|Baiap3|Unc13c</t>
  </si>
  <si>
    <t>Tollip|Plcd1|Wwc1|Doc2b|Prkch|Cpne5|Doc2g|Plcb3|Esyt1|Plcd4|Syt13|Unc13a|Cc2d1b|Sytl1|Pclo|Rasal1|Plcz1|Sytl4|Nedd4|Plcl1|Rasa4|Esyt3|Prf1|Cpne7|Rpgrip1l|Rims4|Cpne2|Cc2d1a|Plcl2|Cc2d2a|Rims2|Cpne4|Itsn2|Rab11fip1|Rab11fip5|C2cd4c|Rab11fip2|Prkca|Cep120|Pla2g4f|Sytl5|Cpne8|Rims3|Prkcb|Doc2a|Cpne6|Pik3c2b|Rasal2|Rph3a|Plcg2|Syngap1|Syt17|Plch1|Smurf1|Capn6|Pla2g4e|Syt6|Dab2ip|Smurf2|Abr|Pla2g4d|Prkce|Rims1|Ccdc33|Prkcg|Esyt2|Plcd3|Plcg1|Plcb2|Plch2|Unc13d|Sytl2|Syt11|Unc13b|Wwp1|Cpne1|Itch|Plcb4|Syt16|Hecw1|Rpgrip1|C2cd5|Pik3c2g|Itsn1|Hecw2|Gm28042|Pla2g4b|Mctp1|Tc2n|Sytl3|Pik3c2a|Bcr|C2cd4d|Plce1|Nedd4l|Baiap3|Unc13c</t>
  </si>
  <si>
    <t>Fer|Raf1|Braf|Dvl3|Coro1c|Arhgef18|Map2k1|Pkn1|Vav1|Cav1|Strn3|Zfyve20|Rab11fip4|Pfn1|Gga3|Dvl2|Arhgef25|Fgd6|Appl2|Rock2|Prkch|Vcl|Spata13|Fgd2|Vps52|Ehd1|Rin1|Dnmbp|Fgd1|Eps8l2|Farp1|Prex2|Pde6d|Mlph|Rassf5|Arhgef2|Sytl1|Errfi1|Arhgef16|Dvl1|Ulk1|Gga2|Dock11|Sytl4|Vps4a|Anxa2|Rasgrf1|Arhgef4|Gga1|Vav3|Rangrf|Arhgap44|Micall2|Micall1|Kif16b|Cdc42bpb|Sgsm3|Sgsm1|Myrip|Rims2|Mtss1l|Picalm|Lrrk2|Itsn2|Eps8|Rab11fip1|Rab11fip5|Cdc42ep2|Rab11fip2|Cdc42ep1|Acap2|Cit|Vav2|Gdi2|Sytl5|Ngef|Cdc42ep3|Sos1|Rock1|Tbc1d30|Rcc2|Plekhg3|Dock10|Rph3a|Erc1|Pex5|Eps8l1|Fgd5|Trio|Ralgps1|Net1|Ap1g1|Dock2|Abr|Rasgrp4|Plekhg2|Cdc42ep5|Tsc2|Rims1|Arhgef1|Rasgrf2|Nsf|Rasgrp1|Rapgef4|Dennd1a|Rap1gap|Unc13d|Cdc42ep4|Sytl2|Pex5l|Myo1c|Arhgef15|Arhgef28|Fgd3|Mcf2l|Arhgef7|Rab7|Arhgef9|Itsn1|Stxbp5l|Kalrn|Dnm1l|Stxbp6|Farp2|Rab11fip3|Dmxl2|Rph3al|Arhgef38|Rapgef3|Mapkap1|Ap3m1|Akap13|Sbf1|Ankfy1|Stxbp5|Mycbp2|Fgd4|Sytl3|Tiam2|Tiam1|Bcr|Arhgef12|Ralbp1|Rabggtb|Arhgef37|Plce1|Ranbp9|Nup50|Sos2</t>
  </si>
  <si>
    <t>Wnt3|Fer|Hip1r|Flot1|Bbc3|Snx9|Braf|Prkd1|Sh3gl1|Dvl3|Calr|Bid|Coro1c|Mapk14|Map2k1|Ctnnb1|Ap2m1|Neu1|Cav1|Wnt3a|Spire2|Tsg101|Srf|Cyba|Crk|Pld2|Pfn1|Pip4k2b|Dlg4|Pdlim4|Dync1h1|Ap2b1|Alox15|Dvl2|Snx3|Lims1|Rab21|Gnb2l1|Rock2|Fkbp1b|Grb2|Doc2b|Nme2|Snw1|Plek2|Clu|Gpihbp1|Pros1|Wnt1|Ache|Cpne5|Bin1|Pmaip1|Anxa1|Ehd1|Tnks2|Bad|Baiap2|Eps8l2|Prkcq|Tor1a|Mapre1|Stmn2|Src|Zbtb7b|Sdcbp|Fmn2|Vcp|Stoml2|Unc13a|Sh3gl2|Hgf|Dvl1|Stap1|Ulk1|Fscn1|Rasal1|Wasl|Mfge8|Sh2b1|Rps3|Ilk|Cask|Swap70|Tub|Dock11|Gas6|Tnks|Ikbkb|Cbln1|Vps35|Apoa1|Phldb1|Anxa2|Wnt4|Ldlrap1|Lyn|Serpine1|Cbl|Lrp1|Pacsin1|Sh3pxd2b|Cobl|Anln|Phldb2|Eif5a|Rims2|Tulp1|Spire1|Ppp1r15a|Eif5a2|Picalm|Sh3bp1|Rltpr|Lrrk2|Itsn2|Ppp3ca|Baiap2l1|Cdc42|Xbp1|Frmd7|Hip1|Cdc42ep2|Cdc42ep1|Prkca|Cep120|Dlg1|Dnm3|Wnt5a|Clec16a|Mapk1|Cdc42ep3|Actn2|Map1b|Rock1|Def8|Dtnbp1|Cpne6|Nfatc2|Cav3|Abl1|C1qbp|Numbl|Hax1|Mtss1|Sgip1|Dab2|Fes|Plcg2|Syt17|Plekhm2|Wasf2|Fyco1|Golga4|Pml|Smurf1|Mark4|Prkd2|Eps8l1|Pxn|Magi2|Calcoco2|Bmf|Dlg5|Dab2ip|Dnm1|Sumo1|Net1|Dock2|Abr|Mesdc2|Vps4b|Cdc42ep5|Akap5|Prkce|Tsc2|Hdac4|Rims1|Snap91|Ehd2|Epn1|Fyn|Hspa5|Mapt|Cbll1|Cttn|Mtor|Fmn1|Nos1|Plek|Sirt1|Rap1gap|Unc13d|Cdc42ep4|Arap1|Jun|Snx27|Unc13b|Prkci|Akt2|Myo1c|Arrb2|Trp53|Arhgef15|Ntn1|Shank3|Triobp|Camk2b|Nf2|Ptk2|Bcl2l11|Ptk2b|Clip1|Caprin2|C2cd5|Neurl1a|Frmpd4|Prkcd|Golga2|Tsc1|Dmd|Itsn1|Snca|Add1|Kalrn|Dnm1l|Mpp7|Cfl1|S100a9|Msn|Vegfa|Lcp1|Rapgef3|Tpr|Ankfy1|Numb|Becn1|Map2k2|Grip1|Reln|Pard3|Tiam1|Bcr|Tbc1d24|Baiap2l2|Ap2a1|Pick1|Thbs2|Epb4.1l5|Daxx|Tonsl|Sh3glb1|Gba|Mark2|Pla2g6|Nedd4l|Dnm2|Asap1|Apbb1|Park2</t>
  </si>
  <si>
    <t>Ncs1|Hip1r|Scrib|Shh|Ap2a2|Amph|Lin7b|Napa|Ap2m1|Atp6v0d1|Pten|Cadps2|Pld2|Dlg4|Pdlim4|Strn4|Gipc1|Lin7a|Ap3d1|Dbnl|Doc2b|Cap2|Vdac2|Arc|Mapk8ip2|Snap29|Ache|Bin1|Adrbk1|Doc2g|Baiap2|Farp1|Cnksr2|Gad2|Tor1a|Lin7c|Syt13|Snap25|Snta1|Src|Anxa5|Nbea|Arhgef2|Unc13a|Sh3gl2|Sytl1|Pclo|Cdk5|Tprgl|Dvl1|Add2|Apba2|Sh3gl3|Ilk|Cask|Ophn1|Sytl4|Cbln1|Vps35|Mtmr2|Nedd4|Cyp19a1|Snx1|Myd88|Bsn|Fkbp1a|Fbxo2|Lyn|Arhgap44|Ica1|Map3k7|Fcho2|Ank2|Pacsin1|Rims4|Stx11|Cpe|Rims2|Tulp1|Picalm|Lrrk2|Eps8|Ppp3ca|Dnaja3|Rapsn|Xbp1|Stx19|Rnf112|Hip1|Dlg1|Dnm3|Cadps|Sytl5|Sos1|Rims3|Map1b|Gripap1|Doc2a|Adrbk2|Camk2g|Dtnbp1|Axin1|Ddn|Dock10|Rph3a|Erc1|Znrf2|Sgip1|Syngap1|Syt17|Dlg3|Magi2|Aak1|Dlg5|Syt6|Dnm1|Prnp|Stxbp1|Psd3|Znrf1|Akap5|Psd|Rims1|Snap91|Epn1|Fyn|Prkcg|Nsmf|Mapt|Actb|Nsf|Cttn|Epb4.1l1|Cltc|Cdk5r1|Nos1|Rapgef4|Pkp4|Dennd1a|Gap43|Mpdz|Sptbn1|Camk2a|Pdpk1|Gopc|Epb4.1|Dlgap3|Dab1|Snx27|Syt11|Srcin1|Clta|Unc13b|Arrb2|Shank3|Camk2b|Ptk2|Gphn|Usp8|Ap1s1|Ptk2b|Add3|Neurl1a|Frmpd4|Ap1s2|Epb4.1l3|Kif1a|Rab7|Dmd|Itsn1|Snca|Add1|Kalrn|Dnm1l|Snap23|Hpca|Cfl1|Dmxl2|Syn3|Rab4a|Drp2|Rapgef3|Homer3|Sri|Mctp1|Strn|Snapin|Dlgap1|Dlgap2|Grip1|Ctnna2|Kcnab2|Mob4|Sytl3|Tiam1|Bcr|Tbc1d24|Pick1|Sh3glb1|Dnm2|Arhgap32|Pja2|Asap1|Baiap3|Anks1b|Unc13c|Apbb1|Begain|Park2</t>
  </si>
  <si>
    <t>Fer|Epn2|Snx9|Ap2a2|Sh3gl1|Grk5|Myo1g|Snx6|Ap2m1|Ncf1|Cyth1|Cadps2|Alox15|Grb7|Noxo1|Clvs2|Snx3|Rufy1|Fabp6|Snx11|Alox8|Zfyve26|Amer2|Gpihbp1|Snx4|Racgap1|Ehd3|Nme4|Cyp21a1|Osbp|Snx15|Esyt1|Mark1|Traf2|Snx16|Snx7|Sdcbp|Vcp|Stoml2|Sh3gl2|Gltpd1|Snx17|Snx8|Sh3gl3|Fchsd2|Btk|Rs1|Snx20|Snx1|Clvs1|Snx13|Esyt3|Snx2|Osbpl11|Mreg|Kif16b|Cyth4|Melk|Snx10|Pacsin1|Fermt2|Wipi2|Plekha4|Wdfy3|Snx21|Amer3|Golph3|Dok7|Rps6kc1|Psd4|Cadps|C2cd2l|Osbp2|Tec|Pitpnm3|Col4a3bp|Osbpl6|Rph3a|Fes|Zfyve19|Ncf4|Gramd2|Epn1|Esyt2|Wipi1|Dennd1a|Snx27|Cyth2|Snx18|Clint1|Nr3c2|Snx5|Mcf2l|Pacsin3|C2cd5|Plekha3|Frmpd4|Fnbp1|Amer1|Osbpl3|Dnm1l|Cyth3|Plekha8|Snx12|Epn3|Plekha2|Pitpnm2|Osbpl9|Fnbp1l|Pard3|Tiam1|Baiap2l2|Sh3glb1|Pacsin2|Snx24|Mark2|Snx19|Golph3l|Osbpl10</t>
  </si>
  <si>
    <t>Cav2|Raf1|Rdx|Hip1r|Araf|Acap1|Akt1|Bbc3|Snx9|Braf|Scrib|Prkd1|Dvl3|Bid|Coro1c|Traf6|Mapk14|Map2k1|Pkn1|Vav1|Napa|Prtn3|Ctnnb1|Cav1|Wnt3a|Gnat1|Plcd1|Pten|Pam16|Tsg101|Ncf1|Traf4|Cyba|Crk|Pfn1|Ksr1|Dlg4|Dvl2|Noxo1|Calm3|Gipc1|Tnfaip3|Lims1|Fgd6|Gnb2l1|Il13|Rock2|Rgs9|Fkbp1b|Rffl|Adap2|Slc9a3r1|Pik3r5|Serpina5|Cap2|Pdcd6|Clu|Tab1|Gpihbp1|Mapk8ip2|Racgap1|Pkmyt1|Fgd2|Bin1|Spry4|Pmaip1|Anxa1|Rin1|Dock8|Map4k2|Bad|Dusp21|Maged1|Dnmbp|Fgd1|Farp1|Hgs|Prex2|Casp8|Smap1|Pde6d|Rgs7|Prkcq|Traf2|Hipk3|F2|Arfgap2|Spred1|Napb|Ptpn1|Src|Efna1|Lamtor2|Nsmaf|Vcp|Hgf|Fgr|Errfi1|Cdk5|Arhgef16|Prkcz|Dvl1|Stap1|Rnf34|Anxa3|Rasal1|Kras|Rps3|Ilk|Fadd|Dock11|Ophn1|Rps6ka3|Gas6|Dlc1|Tnks|Ikbkb|Sh3rf1|Gab1|Apoa1|Pdzd3|Anxa2|Csk|Rasgrf1|Ptgs2|Pxk|Arap3|Chn2|Vav3|Wnt4|Fkbp1a|Rasa4|Snx13|Irs2|Lyn|Atg14|Arhgap44|Arhgap27|Serpine1|Map3k7|Socs7|Ibtk|Asap3|Cbl|Zfyve1|Sgsm3|Lrp1|Sh3pxd2b|Arrdc4|Arhgap29|Ppp1r14c|Rgs8|Mbp|Spred3|Sgsm1|Map3k13|Tax1bp3|Inppl1|Spry1|Ppp1r15a|Mtss1l|Mapk8ip1|Picalm|Sh3bp1|Lrrk2|Stard13|Dnaja3|Cdc42|Arhgap15|Lcp2|Pik3r1|Dusp18|Dgkq|Rgs13|Hip1|Socs3|Dok7|Cdc42ep2|Mtmr9|Shb|Cdc42ep1|Acap2|Prkca|Vav2|Gdi2|Asap2|Irs1|Dlg1|S100a8|Jak2|Wnt5a|Arfgap3|Gpsm1|Mapk1|Epm2a|Lck|Ngef|Lep|Cdc42ep3|Pik3r4|Rock1|Tbc1d30|Rcc2|Dtnbp1|Prkg1|Sipa1|Axin1|Cav3|Abl1|Arhgap10|Arap2|Dapk1|Dock10|Krit1|Gnas|Dab2|Wdr91|Syngap1|Sh3pxd2a|Dtx3l|Rgs3|Cish|Hmgb1|Pml|Prkd2|Pxn|Dlg3|Magi2|Rubcn|Dab2ip|Prnp|Sumo1|Net1|Sh3bp5|Usp14|Dock2|Spred2|Arhgap42|Abr|Shc1|Arhgap24|Cdc42ep5|Akap5|Ncf4|Prkce|Tsc2|Arhgap26|Snap91|Arhgef1|Arrdc3|Fyn|Mapt|Actb|Ptpn11|Mtor|Cdk5r1|Rasgrp1|Nos1|Pik3r6|Stk39|Pkp4|Dennd1a|Stk10|Plek|Pdpk1|Sirt1|Gopc|Rap1gap|Cap1|Arhgap17|Cdc42ep4|Dab1|Arap1|Jun|Sytl2|Srcin1|Tom1l1|Lgals9|Akt2|Arrb2|Trp53|Arhgef15|Itk|Snx18|Camk2b|Nf2|Ptk2|Bcl2l11|Arhgap5|Arhgef7|Ptk2b|Dgkz|Afap1l2|Neurl1a|Arhgap22|Chn1|Prkcd|Gapvd1|Rasgrp2|Arhgap25|Tsc1|Itsn1|Snca|Cblb|Stxbp5l|Kalrn|Xiap|Arl1|Mprip|Hpca|S100a9|Magi3|Arhgap23|Rab4a|Gapdh|Arhgef38|Vegfa|Rapgef3|Akap13|Sbf1|Becn1|Stat3|Map2k2|Stxbp5|Reln|Fgd4|Pdcd10|Tiam2|Tiam1|Kars|Bcr|Arhgef12|Tbc1d24|Daxx|Ptpn6|Txk|Ralbp1|Sh3glb1|Ripk1|Arhgef37|Plce1|Gba|Lamtor3|Dnm2|Arhgap21|Arhgap32|Wdr81|Asap1|Arhgap12|Park2|Rgs1|Rgs6</t>
  </si>
  <si>
    <t>Wnt3|Fer|Raf1|Plin2|Rdx|Hip1r|Flot1|Jup|Akt1|Bbc3|Braf|Slc9a3r2|Scrib|Shh|Prkd1|Sh3gl1|Dvl3|Casq1|Calr|Lin7b|Stat5a|Bid|Arhgef18|Ulk2|Traf6|Chmp2b|Plod3|Mapk14|Map2k1|Sh2b2|Hmox1|Pkn1|Vav1|Bloc1s6|Napa|Ctnnb1|Ap2m1|Cav1|Ush1c|Wnt3a|Rassf1|Spire2|Plcd1|Atp6v0d1|Pten|Srf|Plekho1|Myh9|Cyba|Ada|Crk|Jph2|Cadps2|Pfn1|Dlg4|Alox15|Calm3|Gipc1|Tnfaip3|Lin7a|Rab21|Ap3d1|Gnb2l1|Il13|Fkbp1b|Slc9a3r1|Grb2|Nxn|Doc2b|Scgn|Ap3b1|Ero1l|Anxa8|Clu|Jph4|Parvb|Gpihbp1|Arc|Mapk8ip2|Prkdc|Snap29|Snx4|Senp2|Pros1|Ache|Ehd3|Cyp1b1|Cyp21a1|Bin1|Bag6|Aif1|Pmaip1|Fech|Anxa1|Ddb1|Ehd1|Tnks2|Adrbk1|Doc2g|Rin1|Bad|Plcb3|Cyp26a1|P4hb|Aspscr1|Fgd1|Jph3|Rdh5|Baiap2|Atp5b|Mkln1|Alox5|Smap1|Cyp27a1|Pnkd|Prkcq|Gad2|Tor1a|Lin7c|Syt13|F2|Snap25|Napb|Snta1|Src|Anxa5|Crtc2|Efna1|Zbtb7b|Cyp7a1|Erp44|Fmn2|Vcp|Stoml2|Unc13a|Tln1|Cyp2j5|Sytl1|Pclo|Fgr|Sema3a|Cdk5|Prkcz|Dvl1|Vps33a|Ulk1|Wasl|Add2|Plcz1|Kras|Vps33b|Nucb2|Cyp2r1|Fchsd2|Parva|Ilk|Cask|Swap70|Tub|Fadd|Dock11|F9|Sytl4|Btk|F7|Gas6|Vegfc|Dlc1|Tnks|Ikbkb|Cbln1|Vps35|Mtmr2|Usp2|Apoa1|Smarca4|Nedd4|Anxa2|Cyp19a1|Csk|Cyp1a1|Cyp11a1|Rasgrf1|Pik3cb|Ptgs2|Myd88|Plekha1|Arap3|Myo6|Chmp4b|Vav3|Smad6|Wnt4|Gak|Ldlrap1|Zc3h12a|Fkbp1a|Fermt3|Rangrf|Irs2|Lyn|Arhgap44|Vhl|Serpine1|Plekhh2|Osbpl11|Tln2|Cyld|Ica1|Tenc1|Ibtk|Cbl|Tekt3|Ank2|Hpse|Snx10|Sh3pxd2b|Fermt2|Atg5|Cog3|Ndn|Rims4|Mbp|Stx11|Lss|Myrip|Eif5a|Mylip|Cpe|Rims2|Tulp1|Spire1|Ppp1r15a|Foxo3|Picalm|Ywhag|Sh3bp1|Rltpr|Lrrk2|Eps8|Ppp3ca|Baiap2l1|Dnaja3|Rapsn|Napepld|Cdc42|Xbp1|Epb4.1l2|Stx19|C1ql3|Arhgap15|Pik3r1|Golph3|Dgkq|Rab11fip1|Rab11fip5|Cog7|Hip1|Cdc42ep2|Mtmr9|Ptgs1|Rab11fip2|Jak3|Cdc42ep1|Cit|Prkca|Vav2|Them4|Ezr|Irs1|Dlg1|Jak2|Dnm3|Cadps|Sytl5|Wnt5a|C2cd2l|Mapk1|Lck|Ngef|Lep|Cdc42ep3|Actn2|Sos1|Rims3|Map1b|F10|Retsat|Gripap1|Kcnip1|Prkcb|Doc2a|Def8|Tec|Ero1lb|Flot2|Dtnbp1|Prkg1|Sema3e|Cav3|Ptpn3|Abl1|Col4a3bp|Cyp26b1|Dock10|Rph3a|Hax1|Tnfrsf11b|Krit1|Mtss1|Gnas|Sgip1|Dab2|Fes|Plcg2|Syngap1|Scoc|Syt17|Whrn|Golga4|Hmgb1|Pml|F5|Pxn|Aak1|Dlg5|Syt6|Dab2ip|Prnp|Sumo1|Cubn|Stxbp1|Arhgap42|Abr|Mesdc2|Shc1|Plekhg2|Cdc42ep5|Akap5|Prkce|Tsc2|Rims1|Bcl2a1a|Snap91|Bglap2|Rasgrf2|Arrdc3|Tjp2|Hk1|Fyn|Hspa5|Nsmf|Mapt|Ptpn11|Mtm1|Ush1g|Cttn|Wnk4|Plcg1|Car4|Mtor|Cdk5r1|Fmn1|Nos1|Tjp1|Stxbp3a|Yrdc|Rapgef4|Stk39|Sptbn1|Plek|Camk2a|Pdpk1|Pip5k1c|Sirt1|Gopc|Epb4.1|Camk2d|Cdc42ep4|Arap1|Jun|Sytl2|Snx27|Stat5b|Syt11|Gas2|Srcin1|Unc13b|Pex5l|Lgals9|Akt2|Myo1c|Trp53|Arhgef15|Ntn1|Anxa6|Sec24a|Shank3|Asxl1|Camk2b|Nf2|Nr3c2|Snx5|Ptk2|Bcl2l11|Gphn|Myo10|Arhgap5|Arhgef7|Ptk2b|Akt3|Caprin2|Add3|Neurl1a|Sufu|Frmpd4|Prkcd|Sh3kbp1|Epb4.1l3|Mgll|Rab7|Tsc1|Dmd|Itsn1|Snca|Add1|Cacnb2|Stxbp5l|Kalrn|Dnm1l|Mprip|Snap23|Cfl1|S100a9|Pde4d|Ddr1|Msn|Rab11fip3|Dmxl2|Syn3|Rph3al|Gapdh|Vegfa|Rapgef3|Dact1|Copa|Sri|Gyk|Stat3|Snapin|Reln|Ctnna2|Fgd4|Apbb2|Sytl3|Pdcd10|Tiam1|Bcr|Tbc1d24|Btbd9|Baiap2l2|Inpp5d|Pick1|Thbs2|Nup155|Ptpn6|Txk|Sh3glb1|Gba|Snx19|Pla2g6|Nedd4l|Dnm2|Arhgap21|Wdr81|Baiap3|Sos2|Unc13c|Apbb1|Begain|Park2</t>
  </si>
  <si>
    <t>Cav2|Chmp1a|Epn2|Acap1|Ap2a2|Sh3gl1|Grk5|Amph|Traf6|Chmp2b|Chmp2a|Snx6|Ap2m1|Cav1|Tsg101|Zfyve20|Vps45|Cyth1|Rab11fip4|Pld2|Ap2b1|Snx3|Rufy1|Zfyve16|Snx4|Ehd3|Bin1|Ehd1|Adrbk1|Pip5k1b|Hgs|Smap1|Sh3glb2|Arfgap2|Ehd4|Chmp4c|Src|Chmp5|Sh3gl2|Prkcz|Wasl|Sh3gl3|Vps35|Mvb12a|Vps4a|Vps26b|Nedd4|Snx1|Arap3|Chmp4b|Ldlrap1|Snx2|Zfyve9|Asap3|Cbl|Cyth4|Vps37b|Mvb12b|Cdc42|Rab11fip1|Rab11fip5|Rab11fip2|Eea1|Acap2|Psd4|Asap2|Dnm3|Arfgap3|Adrbk2|Stambp|Snx32|Cav3|Vps37d|Arap2|Dab2|Pml|Smurf1|Ap2s1|Vps37c|Dnm1|Cltb|Vps26a|Smurf2|Psd3|Vps4b|Psd|Ehd2|Vps37a|Epn1|Cltc|Eps15|Stam2|Stam|Pip5k1c|Acap3|Arap1|Cyth2|Clta|Wwp1|Prkci|Arrb2|Itch|Snx5|Usp8|Sh3kbp1|Rab7|Cblb|Psd2|Cyth3|Rab11fip3|Chmp1b|Pld1|Rab4a|Snx12|Vta1|Vps29|Epn3|Pard3|Ap2a1|Eps15l1|Sh3glb1|Nedd4l|Dnm2|Asap1</t>
  </si>
  <si>
    <t>mmu04144</t>
  </si>
  <si>
    <t>Cav2|Raf1|Hip1r|Araf|Acap1|Akt1|Bbc3|Snx9|Braf|Scrib|Prkd1|Dvl3|Bid|Coro1c|Traf6|Mapk14|Map2k1|Vav1|Napa|Prtn3|Ctnnb1|Cav1|Wnt3a|Gnat1|Pten|Ncf1|Traf4|Cyba|Pfn1|Dlg4|Dvl2|Noxo1|Gipc1|Lims1|Gnb2l1|Rock2|Rgs9|Adap2|Pik3r5|Pdcd6|Clu|Tab1|Gpihbp1|Mapk8ip2|Racgap1|Fgd2|Bin1|Pmaip1|Rin1|Dock8|Map4k2|Bad|Maged1|Dnmbp|Prex2|Casp8|Smap1|Rgs7|Prkcq|Traf2|F2|Arfgap2|Ptpn1|Src|Efna1|Lamtor2|Nsmaf|Vcp|Hgf|Fgr|Cdk5|Arhgef16|Prkcz|Stap1|Rasal1|Kras|Rps3|Ilk|Fadd|Dock11|Ophn1|Gas6|Dlc1|Tnks|Gab1|Apoa1|Csk|Rasgrf1|Arap3|Chn2|Vav3|Wnt4|Rasa4|Snx13|Lyn|Atg14|Arhgap44|Arhgap27|Map3k7|Asap3|Sgsm3|Sh3pxd2b|Arrdc4|Arhgap29|Rgs8|Mbp|Sgsm1|Map3k13|Tax1bp3|Ppp1r15a|Mtss1l|Picalm|Sh3bp1|Lrrk2|Stard13|Dnaja3|Cdc42|Arhgap15|Lcp2|Dgkq|Rgs13|Hip1|Dok7|Cdc42ep2|Mtmr9|Cdc42ep1|Acap2|Vav2|Gdi2|Asap2|Irs1|Dlg1|S100a8|Jak2|Wnt5a|Arfgap3|Mapk1|Lck|Lep|Cdc42ep3|Pik3r4|Tbc1d30|Rcc2|Sipa1|Axin1|Abl1|Arhgap10|Arap2|Dapk1|Dock10|Gnas|Dab2|Syngap1|Sh3pxd2a|Dtx3l|Rgs3|Hmgb1|Pml|Prkd2|Pxn|Dlg3|Magi2|Dab2ip|Prnp|Sumo1|Net1|Dock2|Arhgap42|Abr|Shc1|Arhgap24|Cdc42ep5|Akap5|Ncf4|Prkce|Tsc2|Arhgap26|Arhgef1|Arrdc3|Fyn|Ptpn11|Cdk5r1|Rasgrp1|Nos1|Pik3r6|Stk39|Pkp4|Dennd1a|Stk10|Plek|Pdpk1|Sirt1|Rap1gap|Arhgap17|Cdc42ep4|Dab1|Arap1|Jun|Srcin1|Tom1l1|Lgals9|Akt2|Arrb2|Arhgef15|Itk|Snx18|Camk2b|Ptk2|Bcl2l11|Arhgap5|Arhgef7|Ptk2b|Afap1l2|Neurl1a|Arhgap22|Chn1|Prkcd|Gapvd1|Rasgrp2|Arhgap25|Tsc1|Itsn1|Snca|Stxbp5l|Kalrn|Arl1|Hpca|S100a9|Magi3|Arhgap23|Rab4a|Arhgef38|Vegfa|Rapgef3|Akap13|Stat3|Map2k2|Stxbp5|Reln|Fgd4|Pdcd10|Tiam2|Tiam1|Kars|Bcr|Arhgef12|Tbc1d24|Daxx|Txk|Ralbp1|Sh3glb1|Ripk1|Arhgef37|Plce1|Lamtor3|Dnm2|Arhgap21|Arhgap32|Asap1|Arhgap12|Rgs1|Rgs6</t>
  </si>
  <si>
    <t>Cav2|Fer|Ncs1|Rdx|Hip1r|S100a6|Flot1|Jup|Aif1l|Spa17|Snx9|Slc9a3r2|Scrib|Ap2a2|Amph|Myo1g|Casq1|Calr|Lin7b|Coro1c|Arhgef18|Traf6|Hmox1|Pkn1|Prtn3|Ctnnb1|Ap2m1|Cav1|Wnt3a|Gnat1|Atp6v0d1|Pten|Apbb1ip|Cnksr3|Plekho1|Ncf1|Myh9|Scube1|Cyth1|Stac2|Cacnb1|Cyba|Rab11fip4|Ada|Cadps2|Pld2|Ksr1|Dlg4|Pdlim4|Ap2b1|Wwc1|Alox15|Dvl2|Noxo1|Calm3|Lin7a|Rab21|Gnb2l1|Il13|Slc9a3r1|Grb2|Exoc7|Serpina5|Plek2|Traf3|Amn|Spata13|Litaf|Gpihbp1|Arc|Arl6|Snap29|Racgap1|Ache|Fgd2|Ehd3|Bin1|Aif1|Anxa1|Ehd1|Adrbk1|Dock8|Map4k2|P4hb|Aspscr1|Dcxr|Baiap2|Eps8l2|Farp1|Cnksr2|Ly96|Casp8|Zap70|Prkcq|Gad2|Stom|Fcna|Traf2|Lin7c|Syt13|F2|Snap25|Spred1|Mapre1|Snta1|Sla2|Src|Anxa5|Nbea|Efna1|Arhgef2|Sdcbp|Stoml2|Unc13a|Tln1|Kif17|Sytl1|Fgr|Errfi1|Cdk5|Prkcz|Dvl1|Fscn1|Rasal1|Add2|Kras|Mfge8|Rps3|Cask|Fadd|Sytl4|Btk|Rs1|Dlc1|Ikbkb|Cbln1|Mtmr2|Pdzd3|Anxa2|Csk|Rasgrf1|Pik3cb|Ptgs2|Stac|Plekha1|Myo6|Chmp4b|Tjp3|Ldlrap1|Fkbp1a|Rasa4|Rangrf|Esyt3|Lyn|Arhgap44|Cyld|Mreg|Ddx58|Fcho2|Ank2|Lrp1|Pacsin1|Fermt2|Rims4|Rgs8|Iqce|Myrip|Kcnab1|Fermt1|Stac3|Cpe|Ctnna1|Inadl|Spire1|Acy3|Mtss1l|Nlrp10|Picalm|Sh3bp1|Rltpr|Lrrk2|Eps8|Ppp3ca|Dnaja3|Rapsn|Clca1|Cdc42|Pstpip1|Rnf112|Lcp2|Tex40|Hip1|Jak3|Cyp4a10|Eea1|Cit|Prkca|Psd4|Pla2g4f|Them4|Ezr|Irs1|Dlg1|Jak2|Dnm3|C2cd2l|Mapk1|Lck|Ptpn4|Kcnip1|Prkcb|Rtbdn|Stambp|Tec|Flot2|Dtnbp1|Axin1|Gnai1|Ddn|Cav3|Ptpn3|Abl1|Plec|Hhip|Hax1|Tnfrsf11b|Znrf2|Gnas|Sgip1|Dab2|Fes|Syngap1|Whrn|Hmgb1|Ap2s1|Eps8l1|Dlg3|Fgd5|Aak1|Zfyve19|Dlg5|Dab2ip|Sumo1|Cubn|Stxbp1|Cltb|Psd3|Myzap|Shc1|Akap5|Psd|Ncf4|Tsc2|Rims1|Efcab7|Snap91|Ehd2|Epn1|Hk1|Fyn|Pitpnm1|Prkcg|Nsmf|Mapt|Esyt2|Plcd3|Cttn|Epb4.1l1|Skap1|Cltc|Car4|Nos1|Tjp1|Stxbp3a|Rapgef4|Stk39|Eps15|Pkp4|Jak1|Dennd1a|Gap43|Mpdz|Sptbn1|Plek|Camk2a|Pip5k1c|Gopc|Epb4.1|Dlgap3|Camk2d|Pdzk1|Myo7a|Sytl2|Snx27|Syt11|Srcin1|Clta|Unc13b|Prkci|Gem|Akt2|Myo1c|Arrb2|Anxa6|Itk|Snx18|Shank3|Nf2|Snx5|Ptk2|Gphn|Usp8|Myo10|Mcf2l|Ptk2b|C2cd5|Neurl1a|Bmx|Rasgrp2|Arhgap25|Anxa4|Dmd|Cacnb2|Tnk2|Psd2|Mpp7|Hpca|Cyth3|Cfl1|Pde4d|Ddr1|Msn|Rab11fip3|Pld1|Lgals3|Svil|Drp2|Lcp1|Rapgef3|Homer3|Sri|Numb|Strn|Map2k2|Epn3|Dlgap1|Dlgap2|Grip1|Stxbp5|Ctnna2|Kcnab2|Sytl3|Tiam1|Bcr|Ap2a1|Pick1|Epb4.1l5|Ptpn6|Txk|Eps15l1|Ripk1|Pacsin2|Otog|Mark2|Dnm2|Arhgap32|Pja2|Kcnip4|Asap1|Phlpp2|Bin2|Anks1b|Arhgap12|Unc13c|Apbb1|Ly6a|Park2|Rgs1</t>
  </si>
  <si>
    <t>Cav2|Wnt3|Fer|Ncs1|Raf1|Rdx|Hip1r|Hoxa1|Epn2|Araf|Flot1|Jup|Akt1|Tollip|Bbc3|Snx9|Braf|Scrib|Shh|Prkd1|Lamb1|Sh3gl1|Grk5|Dvl3|Casq1|Calr|Stat5a|Bid|Gab2|Coro1c|Traf6|Mapk14|Map2k1|Sh2b2|Hmox1|Pkn1|Chmp2a|Sh2d1a|Bloc1s6|Ctnnb1|Ap2m1|Neu1|Cav1|Wnt3a|Rassf1|Spire2|Plcd1|Nanog|Strn3|Pten|Tsg101|Wdfy2|Srf|Ncf1|Myh9|Scube1|Traf4|Cyba|Igfbp4|Rab11fip4|Ada|Crk|Jph2|Cadps2|Pld2|Pfn1|Ksr1|Pip4k2b|Dlg4|Pdlim4|Dync1h1|Ap2b1|Wwc1|Alox15|Dvl2|Grb7|Calm3|Gipc1|Snx3|Tnfaip3|Lims1|Tbk1|Rab21|Ap3d1|Gnb2l1|Il13|Tns3|Pnpt1|Rock2|Rgs9|Fkbp1b|Rsad2|Slc9a3r1|Grb2|Doc2b|Nme2|Alox8|Pik3r5|Snw1|Prkch|Plek2|Ly86|Ddx41|Pdcd6|Ap3b1|Thbs4|Ndufs4|Clu|Dok2|Tab1|Litaf|Gpihbp1|Arc|Mapk8ip2|Prkdc|Snx4|Senp2|Pros1|Wnt1|Racgap1|Sympk|Ache|Cpne5|Fgd2|Spast|Cyp1b1|Tslp|Bin1|Bag6|Lims2|Aif1|Pmaip1|Anxa1|Ehd1|Tnks2|Adrbk1|Dock8|Map4k2|Bad|Aspscr1|Maged1|Baiap2|Atp5b|Atp5a1|Eps8l2|Ly96|Hgs|Casp4|Casp8|Zap70|Smap1|Rassf5|Adcy10|Dtl|Prkcq|Tor1a|Grb14|Fcna|Traf2|F2|Snap25|Ehd4|Spred1|Mapre1|Stmn2|Zbp1|Ptpn1|Sla2|Src|Anxa5|Crtc2|Efna1|Zbtb7b|Arhgef2|Lamtor2|Cyp7a1|Nsmaf|Sdcbp|Fmn2|Epb4.1l4b|Vcp|Stoml2|Unc13a|Sh3gl2|Cyp2j5|Cyp2j6|Hgf|Fgr|Sema3a|Smarcd3|Cdk5|Prkcz|Dvl1|Stap1|Anxa3|Ulk1|Fscn1|Rasal1|Wasl|Kras|Sec13|Mfge8|Sh3gl3|Coq7|Nucb2|Maz|Sh2b1|Rps3|Ilk|Cask|Swap70|Tub|Fadd|Dock11|Sytl4|Rps6ka3|F7|Gas6|Vegfc|Dlc1|Tnks|Ikbkb|Sh3rf1|Cbln1|Vps35|Gab1|Tradd|Vps4a|Mtmr2|Usp2|Ppp2r1b|Apoa1|Phldb1|Vps11|Smarca4|Nedd4|Anxa2|Cyp19a1|Csk|Cyp1a1|Rasgrf1|Pik3cb|Ptgs2|Myd88|Myo6|Vav3|Smad6|Wnt4|Gak|Ldlrap1|Zc3h12a|Fkbp1a|Cyp7b1|Fermt3|Jakmip1|Irs2|Lyn|Atg14|Vhl|Sox10|Serpine1|Cyld|Map3k7|Phlda3|Rbpj|Cbl|Ddx58|Ank2|Melk|Lrp1|Hpse|Pacsin1|Sh3pxd2b|Arrdc4|Ndn|Cobl|Anln|Iqce|Mbp|Phldb2|Sgsm1|Myrip|Eif5a|Map3k13|Fermt1|Ddx19a|Rims2|Ctnna1|Tulp1|Spire1|Ppp1r15a|Nlrp10|Eif5a2|Foxo3|Mapk8ip1|Picalm|Sh3bp1|Rltpr|Lrrk2|Itsn2|Eps8|Pik3ap1|Ppp3ca|Baiap2l1|Dnaja3|Rapsn|Rbm15|Napepld|Cdc42|Xbp1|Rnf112|Phlpp1|Lcp2|Pik3r1|Fgfbp1|Frmd7|Golph3|Dgkq|Hip1|Socs3|Dok7|Cdc42ep2|Mtmr9|Jak3|Snx33|Shb|Cdc42ep1|Cit|Prkca|Cep120|Vav2|Ezr|Irs1|Dlg1|S100a8|Jak2|Dnm3|Cadps|Wnt5a|Gpsm1|C2cd2l|Clec16a|Mapk1|Epm2a|Lck|Lep|Cdc42ep3|Pik3r4|Actn2|Sos1|Map1b|F10|Nup98|Rock1|Prkcb|Adrbk2|Def8|Rcc2|Tec|Flot2|Dtnbp1|Prkg1|Cpne6|Sh2d3c|Axin1|Nfatc2|Ddn|Cav3|Abl1|Dapk1|Cyp26b1|Skap2|C1qbp|Numbl|Hax1|Mtss1|Gnas|Sgip1|Dab2|Fes|Plcg2|Scoc|Syt17|Dtx3l|Plekhm2|Wasf2|Fyco1|Golga4|Hmgb1|Pml|Smurf1|Mark4|Prkd2|Eps8l1|Pxn|Med12|Dlg3|Magi2|Cntn6|Aak1|Calcoco2|Bmf|Dlg5|Dab2ip|Dnm1|Prnp|Sumo1|Stxbp1|Net1|Smurf2|Ap1g1|Dock2|Spred2|Grb10|Abr|Mesdc2|Ndnl2|Shc1|Rasgrp4|Vps4b|Cdc42ep5|Akap5|Prkce|Tsc2|Hdac4|Rims1|Efcab7|Svip|Bcl2a1a|Snap91|Ehd2|Epn1|Bglap2|Rasgrf2|Arrdc3|Hk1|Fyn|Hspa5|Prkcg|Nsmf|Mapt|Ptpn11|Cbll1|Nsf|Cttn|Plcg1|Skap1|Mtor|Cdk5r1|Rasgrp1|Fmn1|Nos1|Pik3r6|Rapgef4|Stk39|Eps15|Pkp4|Jak1|Stk10|Sptbn1|Plek|Camk2a|Pdpk1|Stam|Sirt1|Rap1gap|Camk2d|Unc13d|Cdc42ep4|Dab1|Arap1|Jun|Hdac5|Snx27|Stat5b|Srcin1|Tom1l1|Unc13b|Pex5l|Prkci|Lgals9|Akt2|Myo1c|Arrb2|Trp53|Arhgef15|Ntn1|Sec24a|Shank3|Nup93|Cpne1|Itch|Triobp|Asxl1|Camk2b|Nf2|Ptk2|Bcl2l11|Usp8|Arhgap5|Mcf2l|Arhgef7|Ptk2b|Akt3|Pacsin3|Clip1|Caprin2|Afap1l2|C2cd5|Neurl1a|Frmpd4|Tmsb4x|Prkcd|Golga2|Ccdc88b|Wdfy1|Rab7|Tsc1|Amer1|Dmd|Itsn1|Snca|Add1|Stxbp5l|Kalrn|Xiap|Tnk2|Dnm1l|Mpp7|Mprip|Cfl1|Sh3bp2|Pef1|S100a9|Magi3|Rtkn2|Msn|Aktip|Pld1|Rph3al|Gapdh|Lgals3|Svil|Vegfa|Lcp1|Rapgef3|Dync2h1|Dact1|Tpr|Akap13|Sri|Ankfy1|Numb|Becn1|Stat3|Map2k2|Grip1|Stxbp5|Reln|Fgd4|Apbb2|Pard3|Pdcd10|Tiam1|Pik3c2a|Kars|Bcr|Tbc1d24|Baiap2l2|Ap2a1|Inpp5d|Tgm1|Pick1|Thbs2|Epb4.1l5|Daxx|Ptpn6|Txk|Ralbp1|Tonsl|Sh3glb1|Ripk1|Plce1|Gba|Lamtor3|Mark2|Pla2g6|Nedd4l|Dnm2|Pja2|Golph3l|Asap1|Ksr2|Baiap3|Sos2|Apbb1|Park2|Rgs6</t>
  </si>
  <si>
    <t>Cav2|Raf1|Araf|Flot1|Akt1|Bbc3|Braf|Slc9a3r2|Prkd1|Dvl3|Calr|Bid|Arhgef18|Traf6|Map2k1|Sh2b2|Vav1|Ctnnb1|Cav1|Pten|Tsg101|Cnksr3|Ncf1|Cyth1|Traf4|Igfbp4|Ada|Crk|Jph2|Pld2|Ksr1|Wwc1|Alox15|Dvl2|Calm3|Arhgef25|Tnfaip3|Lims1|Fgd6|Tbk1|Gnb2l1|Il13|Rock2|Fkbp1b|Rffl|Slc9a3r1|Grb2|Pik3r5|Pdcd6|Vdac2|Spata13|Clu|Dok2|Bcl2l2|Tab1|Litaf|Mapk8ip2|Senp2|Fgd2|Cyp1b1|Tslp|Spry4|Pmaip1|Map4k2|Bad|Dusp21|P4hb|Maged1|Dnmbp|Fgd1|Jph3|Eps8l2|Farp1|Hgs|Prex2|Casp8|Zap70|Traf2|Hipk3|F2|Spred1|Ptpn1|Sla2|Src|Efna1|Arhgef2|Lamtor2|Hgf|Fgr|Errfi1|Cdk5|Rint1|Arhgef16|Prkcz|Rnf34|Rasal1|Kras|Sec13|Nucb2|Rps3|Ilk|Fadd|Ophn1|F7|Gas6|Dlc1|Sh3rf1|Gab1|Tradd|Apoa1|Nedd4|Csk|Rasgrf1|Ptgs2|Myd88|Plekha1|Arap3|Arhgef4|Vav3|Zc3h12a|Fkbp1a|Rasa4|Lyn|Arhgap44|Vhl|Cyld|Map3k7|Phlda3|Socs7|Cbl|Cyth4|Sgsm3|Hpse|Spred3|Map3k13|Inppl1|Spry1|Mapk8ip1|Sh3bp1|Lrrk2|Itsn2|Pik3ap1|Ppp3ca|Dnaja3|Cdc42|Xbp1|Phlpp1|Frmd7|Dusp18|Golph3|Dgkq|Socs3|Prkca|Psd4|Vav2|Ezr|Dlg1|S100a8|Jak2|Wnt5a|Clec16a|Mapk1|Epm2a|Lck|Ngef|Lep|Sos1|F10|Rock1|Prkcb|Stambp|Dtnbp1|Sipa1|Axin1|Gnai1|Plekhg3|Cav3|Abl1|C1qbp|Hax1|Gnas|Dab2|Syngap1|Mark3|Cish|Hmgb1|Prkd2|Eps8l1|Pxn|Magi2|Fgd5|Dok1|Trio|Dlg5|Otud7b|Dab2ip|Ralgps1|Prnp|Net1|Dock2|Spred2|Psd3|Arhgap42|Abr|Shc1|Arhgap24|Rasgrp4|Plekhg2|Akap5|Psd|Prkce|Tsc2|Arhgap26|Arhgef1|Rasgrf2|Arrdc3|Fyn|Mapt|Ptpn11|Mtm1|Mtor|Cdk5r1|Rasgrp1|Nos1|Pik3r6|Stk39|Jak1|Dennd1a|Pdpk1|Sirt1|Rap1gap|Camk2d|Dab1|Jun|Cyth2|Pex5l|Arrb2|Trp53|Arhgef15|Arhgef28|Cpne1|Itch|Nf2|Ptk2|Fgd3|Bcl2l11|Mcf2l|Arhgef7|Cdc42bpa|Ptk2b|Akt3|Dgkz|Chn1|Prkcd|Arhgap25|Tsc1|Arhgef9|Dmd|Itsn1|Kalrn|Psd2|Dnm1l|Cyth3|Farp2|S100a9|Magi3|Pde4d|Arhgef38|Vegfa|Mapkap1|Homer3|Dact1|Akap13|Sri|Inpp5e|Map2k2|Reln|Fgd4|Pdcd10|Tiam2|Tiam1|Kars|Bcr|Arhgef12|Ptpn6|Ralbp1|Sh3glb1|Ripk1|Arhgef37|Ralgps2|Plce1|Ranbp9|Gba|Lamtor3|Pla2g6|Dnm2|Pja2|Ksr2|Arhgap12|Sos2|Park2</t>
  </si>
  <si>
    <t>Fer|Raf1|Braf|Dvl3|Coro1c|Arhgef18|Map2k1|Pkn1|Vav1|Cav1|Strn3|Zfyve20|Rab11fip4|Pfn1|Dvl2|Arhgef25|Fgd6|Appl2|Rock2|Prkch|Vcl|Spata13|Fgd2|Vps52|Ehd1|Rin1|Dnmbp|Fgd1|Eps8l2|Farp1|Prex2|Pde6d|Mlph|Rassf5|Arhgef2|Sytl1|Arhgef16|Dvl1|Ulk1|Dock11|Sytl4|Vps4a|Anxa2|Rasgrf1|Arhgef4|Vav3|Rangrf|Arhgap44|Micall2|Micall1|Kif16b|Cdc42bpb|Sgsm3|Sgsm1|Myrip|Rims2|Mtss1l|Picalm|Lrrk2|Itsn2|Eps8|Rab11fip1|Rab11fip5|Cdc42ep2|Rab11fip2|Cdc42ep1|Acap2|Cit|Vav2|Sytl5|Ngef|Cdc42ep3|Sos1|Rock1|Tbc1d30|Rcc2|Plekhg3|Dock10|Rph3a|Erc1|Eps8l1|Fgd5|Trio|Ralgps1|Net1|Ap1g1|Dock2|Abr|Rasgrp4|Plekhg2|Cdc42ep5|Rims1|Arhgef1|Rasgrf2|Nsf|Rasgrp1|Rapgef4|Dennd1a|Rap1gap|Unc13d|Cdc42ep4|Sytl2|Pex5l|Myo1c|Arhgef15|Arhgef28|Fgd3|Mcf2l|Arhgef7|Rab7|Arhgef9|Itsn1|Stxbp5l|Kalrn|Dnm1l|Stxbp6|Farp2|Rab11fip3|Dmxl2|Rph3al|Arhgef38|Rapgef3|Mapkap1|Ap3m1|Akap13|Sbf1|Ankfy1|Stxbp5|Mycbp2|Fgd4|Sytl3|Tiam2|Tiam1|Bcr|Arhgef12|Ralbp1|Rabggtb|Arhgef37|Plce1|Ranbp9|Nup50|Sos2</t>
  </si>
  <si>
    <t>Hip1r|Snx9|Ap1m1|Amph|Ulk2|Snx6|Neu1|Ap1b1|Spire2|Rab11fip4|Ada|Cadps2|Copz2|Dvl2|Clvs2|Snx3|Rab21|Zpbp|Appl2|Dbnl|Sec23a|Zfyve21|Scgn|Pdcd6|Ap3b1|Clu|Arc|Snap29|Senp2|Racgap1|Ehd3|Ap3s1|Anxa1|Ehd1|Snx15|Pde6d|Gad2|Tor1a|Stom|Syt13|Vps16|Sec23b|Sla2|Snx7|Arhgef2|Fmn2|Tprgl|Dvl1|Snx17|Vps33a|Sec13|Vps33b|Copb1|Sytl4|Kifc3|Arcn1|Vps11|Scg3|Copb2|Bsn|Sec23ip|Clvs1|Myo6|Vps18|Nostrin|Sntb2|Golga1|Copg2|Atg14|Ica1|Camkv|Mreg|Tekt3|Appl1|Ap1g2|Pacsin1|Arrdc4|Sgsm1|Myrip|Cpe|Picalm|Lrrk2|Snx21|Rnf112|Rab11fip1|Rab11fip5|Hip1|Snx33|Fam109b|Kif1b|Fam109a|Cadps|Sec31b|Pik3r4|Doc2a|Cope|Dtnbp1|Glipr1l1|Cpne6|Ap3s2|Hax1|Dab2|Fes|Trim72|Ap3b2|Fyco1|Klc1|Calcoco2|Syt6|Cltb|Sh3bp5|Ap1g1|Spred2|Enthd2|Sec31a|Inpp5b|Znrf1|Pikfyve|Copz1|Wipi1|Cltc|Dennd1a|Syt11|Clta|Myo1c|Arrb2|Sec24a|Snx18|Clint1|Snx5|Ap1s1|Clip1|C2cd5|Ap1s2|Sh3kbp1|Fnbp1|Rab7|Copg1|Itsn1|Tnk2|Ap1m2|Dnm1l|Pik3c3|Pef1|Sycn|Dmxl2|Syn3|Rph3al|Mapkap1|Ap3m1|Copa|Pla2g4b|Ankfy1|Mctp1|Becn1|Epn3|Snapin|Grip1|Fnbp1l|Ap1s3|Pik3c2a|Sgk3|Tbc1d24|Baiap2l2|Ap3m2|Sh3glb1|Pacsin2|Snx24|Snx19|Dnm2|Arhgap21|Wdr81</t>
  </si>
  <si>
    <t>Ncs1|Rdx|Hip1r|Braf|Slc9a3r2|Shh|Amph|Lin7b|Map2k1|Bloc1s6|Napa|Ctnnb1|Ap2m1|Ush1c|Gnat1|Strn3|Atp6v0d1|Pten|Ncf1|Camk1g|Cyba|Ada|Pfn1|Dlg4|Pdlim4|Dync1h1|Strn4|Calm3|Gipc1|Lin7a|Rab21|Ap3d1|Gnb2l1|Dbnl|Rgs9|Slc9a3r1|Exoc7|Scgn|Ap3b1|Ero1l|Clu|Jph4|Arc|Snap29|Ache|Cpne5|Spast|Bin1|Ap3s1|Adrbk1|Rin1|Arl3|Baiap2|Dctn2|Eps8l2|Crcp|Farp1|Cnksr2|Alox5|Casp4|Casp8|Mlph|Rgs7|Adcy10|Mark1|Gad2|Tor1a|Lin7c|Snap25|Vps16|Stmn2|Src|Anxa5|Arhgef2|Unc13a|Sh3gl2|Kif17|Pclo|Sema3a|Cdk5|Prkcz|Dvl1|Anxa3|Ulk1|Fscn1|Rps3|Ilk|Cask|Fadd|Ophn1|Vps35|Mtmr2|Nedd4|Cyp19a1|Rasgrf1|Snx1|Ptgs2|Bsn|Myo6|Ldlrap1|Fkbp1a|Fbxo2|Arhgap44|Micall2|Ica1|Cbl|Rpgrip1l|Lrp1|Pacsin1|Cobl|Rgs8|Mbp|Myrip|Eif5a|Kcnab1|Cpe|Rims2|Tulp1|Mapk8ip1|Picalm|Lrrk2|Wdfy3|Eps8|Ppp3ca|Pik3r1|Frmd7|Ptgs1|Kif1b|Eea1|Prkca|Nupl2|Dlg1|Dnm3|Mapk1|Ngef|Map1b|Osbp2|Gripap1|Kcnip1|Doc2a|Adrbk2|Camk2g|Dtnbp1|Cpne6|Ddn|Bglap3|Ap3s2|Abl1|Bglap|Sag|Dock10|Plekhb1|Rph3a|Gnas|Sgip1|Syngap1|Ap3b2|Whrn|Klc1|Mark3|Hmgb1|Smurf1|Mark4|Dlg3|Magi2|Aak1|Dab2ip|Dnm1|Prnp|Sumo1|Stxbp1|Akap5|Psd|Tsc2|Snap91|Epn1|Bglap2|Fyn|Prkcg|Nsmf|Mapt|Actb|Ush1g|Nsf|Cttn|Cltc|Mtor|Cdk5r1|Nos1|Rapgef4|Dennd1a|Gap43|Mpdz|Sptbn1|Camk2a|Sirt1|Gopc|Rap1gap|Dlgap3|Camk2d|Dab1|Myo7a|Syt11|Srcin1|Cyth2|Unc13b|Pex5l|Sarm1|Myo1c|Arrb2|Arhgef15|Snx18|Shank3|Triobp|Camk2b|Nf2|Ptk2|Gphn|Usp8|Myo10|Arhgef7|Ap1s1|Ptk2b|Rpgrip1|Neurl1a|Frmpd4|Sh3kbp1|Epb4.1l3|Kif1a|Rasgrp2|Mgll|Rab7|Tsc1|Dmd|Itsn1|Snca|Add1|Kalrn|Tnk2|Psd2|Snap23|Hpca|Cfl1|Klc2|Drp2|Rapgef3|Ap3m1|Sri|Becn1|Strn|Snapin|Dlgap2|Grip1|Reln|Ctnna2|Mycbp2|Kcnab2|Mob4|Pard3|Tiam2|Tiam1|Dlgap4|Tbc1d24|Pick1|Ap3m2|Daxx|Ralbp1|Sh3glb1|Mark2|Dnm2|Arhgap32|Kcnip4|Asap1|Phlpp2|Anks1b|Unc13c|Apbb1|Begain|Park2</t>
  </si>
  <si>
    <t>Cav2|Wnt3|Fer|Ncs1|Ckmt1|Raf1|Plin2|Chmp1a|Hip1r|Hoxa1|S100a6|Epn2|Araf|Snd1|Tulp3|Flot1|Jup|Akt1|Tollip|Ap4e1|Bbc3|Def6|Snx9|Braf|Slc9a3r2|Scrib|Shh|Prkd1|Qtrt1|Lamb1|Timm44|Cyp2f2|Ap1m1|Cyp2c29|Grk5|Dvl3|Casq1|Calr|Stat5a|Cdip1|Bid|Traf6|Chmp2b|Plod3|Mapk14|Map2k1|Hmox1|Pkn1|Cyp2a5|Chmp2a|Snx6|Cyp2d26|Napa|Atp6v1b2|Prtn3|Ctnnb1|Neu1|Cav1|Hmgcll1|Mgst1|Ap1b1|Sdhb|Wnt3a|Rassf1|Plcd1|Dhdds|Nanog|Strn3|Atp6v0d1|Ndufs2|Pten|Ndufa2|Pam16|Tsg101|Zfyve20|Srf|Plekho1|Vps45|Ncf1|Camk1g|Myh9|Rnd3|Traf4|Cacnb1|Cyba|Ada|Jph2|Cadps2|Pld2|Pfn1|Tomm34|Ksr1|Appbp2|Pip4k2b|Dlg4|Pdlim4|Cog1|Copz2|Dync1h1|Ap2b1|Wwc1|Gga3|Plod1|Dvl2|Calm3|Ap4m1|Ubxn6|Clvs2|Tnfaip3|Tbk1|Rab21|Ap3d1|Timm13|Appl2|Gnb2l1|Rufy1|Sar1b|Pnpt1|Dbnl|Rock2|Rgs9|Hs1bp3|Adi1|Fkbp1b|Rsad2|Adap2|Grb2|Eral1|Nxn|Nme2|Pik3r5|Scfd1|Ap4s1|Sec23a|Snw1|Serpina5|Scgn|Ddx41|Pdcd6|Sdha|Ndufs6|Ckmt2|Ankra2|Ap3b1|Thbs4|Zfyve16|Ndufs4|Vdac2|Ngly1|Ero1l|Mtmr6|Spata13|Clu|Bcl2l2|Jph4|Ndufb9|Tab1|Ndufa6|Litaf|Prkdc|Qtrtd1|Snap29|Senp2|Wnt1|Racgap1|Ndufa5|Sympk|Ache|Pkmyt1|Fgd2|Spast|Cyp1b1|Nme4|Vps52|Cyp21a1|Bin1|Bag6|Aif1|Ap3s1|Pmaip1|Napg|Fech|Anxa1|Osbp|Ddb1|Ehd1|Snx15|Tnks2|Adrbk1|Fibp|Map4k2|Bad|Plcb3|Cyp26a1|Cyp2c55|Cyp2c39|Arl3|Dusp21|Nr0b1|P4hb|Aspscr1|Maged1|Dnmbp|Fgd1|Jph3|Rdh5|Esyt1|Baiap2|Atp5b|Hsd17b6|Atp5a1|Cyp2e1|Crcp|Alox5|Hgs|Casp4|Coq10b|Casp8|Mitd1|Cyp27a1|Plcd4|Pnkd|Atg16l1|Ubxn4|Rassf5|Acbd3|Rgs7|Adcy10|Dtl|Prkcq|Gad2|Coq4|Tor1a|Crat|Sh3glb2|Stom|Grb14|Traf2|Nup35|Timm10|Hipk3|Syt13|Arfgap2|Snap25|Ehd4|Spred1|Vps16|Sec23b|Napb|Mapre1|Stmn2|Zbp1|Snx16|Ptpn1|Sla2|Src|Anxa5|Nbea|Crtc2|Zbtb7b|Arhgef2|Lamtor2|Cyp7a1|Coq3|Sdcbp|Erp44|Invs|Fmn2|Chmp5|Vcp|Stoml2|Gba2|Cyp2j5|Cyp2j6|Cc2d1b|Cpt2|Ndufs5|Cyp4a14|Pclo|Fgr|Cdk14|Smarcd3|Errfi1|Cdk5|Rint1|Prkcz|Gltpd1|Snx17|Stap1|Mphosph9|Uso1|Ran|Vps33a|Hpd|Rnf34|Golga3|Ulk1|Snx8|Cyp3a16|Ndufa4|Wasl|Cyp3a13|Agk|Mgp|Plcz1|Kras|Sec13|Ccdc91|Tamm41|Iigp1|Vps33b|Coq7|Nucb2|Cyp2r1|Maz|Sh2b1|Rps3|Psma1|Copb1|Parva|Nucb1|Gga2|Uqcrc2|Ilk|Cask|Swap70|Tub|Fadd|Sytl4|Btk|Rps6ka3|Hccs|Dlc1|Tnks|Ikbkb|Sh3rf1|Snx20|Vps35|Cog4|Kifc3|Mvb12a|Tradd|Pla2g15|Vps4a|Mtmr2|Cog2|Gnpat|Usp2|Srpr|Apoa1|Arcn1|Vps11|Smarca4|Nedd4|Anxa2|Zw10|Cyp19a1|Cyp1a2|Cyp1a1|Cyp11a1|Mlip|Snx1|Copb2|Pik3cb|Ptgs2|Myd88|Gorasp1|Bsn|Pxk|Plekha1|Atxn2l|Sec23ip|Clvs1|Gga1|Myo6|Chmp4b|Smad6|Tjp3|Mtg1|Wnt4|Gak|Ldlrap1|Vps18|Nostrin|Zc3h12a|Fkbp1a|Ndufb7|Fbxo2|Atg2b|Cyp7b1|Cyp3a11|Golga1|Copg2|Rangrf|Atg12|Nupl1|Esyt3|Lyn|Atg14|Jph1|Snx2|Timm8b|Vhl|Arhgap27|Sox10|Plekhh2|Osbpl11|Ndufa7|Ica1|Rbpj|Socs7|Ibtk|Cyp2s1|Prf1|Asap3|Cbl|Tekt3|Cpne7|Zfyve1|Plekhj1|Acsbg2|Rpgrip1l|Gnpnat1|Appl1|Ndufv1|Ndufb10|Fam169a|Ank2|Melk|Ap1g2|Lrp1|Hpse|Snx10|Ap4b1|Dopey2|Fermt2|Cyp2c38|Atg5|Cog5|Cog3|Wipi2|Neu3|Cyp2c37|Ndn|Rgs8|Cpne2|Anln|Noa1|Mbp|Stx11|Atg2a|Cc2d1a|Ap5m1|Nup54|Sgsm1|Lss|Eif5a|Tax1bp3|Timm8a2|Ddx19a|Coq5|Inppl1|Stac3|Cyp2c54|Vat1|Cpe|Cog6|Mvb12b|Ndufv3|Ctnna1|Spry1|Spire1|Myo16|Ppp1r15a|Timm8a1|Eif5a2|Cyp4f14|Foxo3|Mapk8ip1|Trex1|Picalm|Neu4|Pisd|Dnajc11|Ggnbp1|Sh3bp1|Gk2|Lrrk2|Wdfy3|Ppp3ca|Baiap2l1|Stard13|Dnaja3|Fam120a|Gcc2|Rapsn|Rbm15|Napepld|Cdc42|Plekhf2|Xbp1|Epb4.1l2|Rnf112|Phlpp1|Pik3r1|Dusp18|Golph3|Dgkq|Rab11fip1|Rab11fip5|Rgs13|Cog7|Synrg|Hip1|Dok7|Ptgs1|Rab11fip2|Shb|Cyp2c70|Fam109b|Cyp4a10|Vps53|Kif1b|Cit|Fam109a|Prkca|Pla2g4f|Pon2|Nupl2|Them4|Gdi2|Asap2|Ezr|Irs1|Dlg1|Jak2|Dnm3|Wnt5a|Arfgap3|Sec31b|Gpsm1|C2cd2l|Ndufa8|Clec16a|Cyp3a25|Mapk1|Epm2a|Marc2|Fkbp2|Ccdc79|Pik3r4|F10|Nup98|Retsat|Gripap1|Rock1|Prkcb|Doc2a|Adrbk2|Stambp|Cope|Rcc2|Mthfd2l|Camk2g|Ero1lb|Pi4kb|Dtnbp1|Cyp2b10|Cyp2d10|Ppox|Prkg1|Sipa1|Axin1|Nfatc2|Gnai1|Ddn|Chic2|Cav3|Bglap3|Cyp2a12|Ap3s2|Abl1|Tsnax|Bglap|Hspa4l|Col4a3bp|Cyp26b1|Cyp2b19|Dock10|Osbpl6|Skap2|C1qbp|Hhip|Erc1|Hax1|Znrf2|Cyp2c50|Gnas|Pex5|Dab2|Fes|Scoc|Syt17|Nmt2|Dtx3l|Ap3b2|Cyp2b9|Plch1|Cyp4a12a|Rgs3|Plekha7|Fyco1|Golga4|Hmgb1|Pml|Smurf1|F5|Prkd2|Sec16b|Guf1|Med12|Magi2|Cyp2d9|Magi1|Fgd5|Ap5s1|Dok1|Rubcn|Calcoco2|Pla2g4e|Fyb|Gcc1|Syt6|Otud7b|Selenbp1|Selenbp2|Dnm1|Prnp|Sumo1|Cubn|Stxbp1|Cltb|Net1|Sh3bp5|Usp14|Vps26a|Smurf2|Ap1g1|Enthd2|Myo19|Cyp3a41a|Mesdc2|Ndnl2|Shc1|Sec31a|Vps4b|Inpp5b|Znrf1|Cog8|Ncf4|Prkce|Tsc2|Hdac4|Pikfyve|Plekhm3|Svip|Bcl2a1a|Prx|Cyp2a4|Ccdc33|Vps37a|Epn1|Smcp|Bglap2|Rasgrf2|Arrdc3|Tjp2|Hk1|Fyn|Pitpnm1|Copz1|Hspa5|Prkcg|Nsmf|Mapt|Actb|Ptpn11|Esyt2|Cbll1|Wipi1|Nsf|Cttn|Plcg1|Skap1|Pex10|Cltc|Car4|Pex14|Mtor|Cdk5r1|Vps39|Plcb2|Rasgrp1|Fmn1|Nos1|Tjp1|Yrdc|Cyp4b1|Stk39|Eps15|Stam2|Jak1|Dennd1a|Sptbn1|Camk2a|Aebp1|Pdpk1|Papolb|Pip5k1c|Sirt1|Gopc|Rap1gap|Epb4.1|Camk2d|Arhgap17|Unc13d|Timm10b|Dab1|Arap1|Jun|Myo7a|Hdac5|Snx27|Stat5b|Syt11|Clta|Tom1l1|Unc13b|Pex5l|Wwp1|Prkci|Lgals9|Sarm1|Gem|Akt2|Myo1c|Arrb2|Trp53|Anxa6|Sec24a|Itk|Clint1|Nup93|Cpne1|Itch|Triobp|Asxl1|Camk2b|Nf2|Nr3c2|Ptk2|Coq6|Bcl2l11|Snx25|Usp8|Myo10|Sord|Arhgap5|Arhgef7|Ap1s1|Ptk2b|Akt3|Dgkz|Clip1|Caprin2|Add3|Sufu|Pik3c2g|Plekha3|Arhgap22|Tmsb4x|Prkcd|Bmx|Ap1s2|Crbn|Golga2|Ccdc88b|Wdfy1|Fnbp1|Mgll|Rab7|Copg1|Anxa4|Mx1|Tsc1|Amer1|Dmd|Snca|Add1|Osbpl3|Cblb|Atp5c1|Kalrn|Xiap|Tnk2|Ap1m2|Dnm1l|Pik3c3|Mpp7|Arl1|Snap23|Cyth3|Cfl1|Klc2|Plekha8|Pef1|S100a9|Magi3|Pde4d|Prkd3|Rab11fip3|Pld1|Rab4a|Gapdh|Ndufb2|Lgals3|Svil|Vegfa|Mapkap1|Dync2h1|Dact1|Ap3m1|Fcho1|Tpr|Akap13|Sbf1|Copa|Sri|Ankfy1|Gm1305|Mctp1|Numb|Becn1|Inpp5e|Gyk|Vta1|Stat3|Vps29|Map2k2|Epn3|Snapin|Plekha2|Grip1|Osbpl9|Ctnna2|Mycbp2|Apbb2|Cyp2c40|Ap1s3|Tc2n|Plod2|Mob4|Pdcd10|Tiam1|Pik3c2a|Kars|Timm9|Prickle3|Pick1|Epb4.1l5|Ap3m2|Daxx|Nup155|Ptpn6|Txk|Tonsl|Eps15l1|Sh3glb1|Ripk1|Pcyt1a|Cyp39a1|Pacsin2|Cyp2d11|Plce1|Ranbp9|Gba|Nup50|Mark2|Pla2g6|Nedd4l|Ube2g2|Dnm2|Arhgap21|Arhgap32|Wdr81|Pja2|Golph3l|Phlpp2|Ndufa12|Baiap3|Anks1b|Prss56|Naa60|Apbb1|Park2|Rgs6|Dopey1</t>
  </si>
  <si>
    <t>Akt1|Ap4e1|Snx9|Scrib|Timm44|Ap2a2|Ap1m1|Calr|Bid|Snx6|Napa|Ap2m1|Ap1b1|Snx31|Pam16|Ncf1|Cacnb1|Tomm34|Ap2b1|Gga3|Gipc1|Ap4m1|Ap3d1|Timm13|Sar1b|Rffl|Snx11|Ap4s1|Sec23a|Pdcd6|Ap3b1|Zfyve16|Gpihbp1|Arl6|Ap3s1|Napg|Ehd1|Snx15|Arl3|Dusp21|Aspscr1|Hgs|Mlph|Nup35|Timm10|Snap25|Vps16|Sec23b|Napb|Snx16|Nbea|Vcp|Kif17|Sytl1|Cdk5|Snx17|Uso1|Ran|Snx8|Agk|Vps33b|Copb1|Gga2|Uqcrc2|Sytl4|Vps35|Vps4a|Vps26b|Srpr|Vps11|Nedd4|Snx1|Copb2|Gga1|Myo6|Chmp4b|Gm5884|Vps18|Copg2|Snx13|Rangrf|Nupl1|Arhgap44|Snx2|Vhl|Micall1|Sgsm3|Ap1g2|Ap4b1|Cog3|Stx11|Nup54|Sgsm1|Myrip|Eif5a|Rims2|Timm8a1|Ywhag|Ppp3ca|Gcc2|Stx19|Pik3r1|Dusp18|Cog7|Snx33|Nupl2|Dnm3|Sytl5|Pik3r4|Nup98|Gripap1|Adrbk2|Tbc1d30|Ap3s2|Rph3a|Pex5|Ap3b2|Klc1|Pml|Smurf1|Ap2s1|Cltb|Vps26a|Ap1g1|Akap5|Tsc2|Rims1|Copz1|Nsf|Cttn|Pex10|Cltc|Pex14|Vps39|Stam2|Stam|Ywhaq|Myo7a|Sytl2|Snx27|Clta|Tom1l1|Pex5l|Akt2|Myo1c|Trp53|Sec24a|Nup93|Snx5|Ap1s1|Clip1|C2cd5|Ap1s2|Kif1a|Rab7|Copg1|Tsc1|Ap1m2|Snap23|Cfl1|Rph3al|Dync2h1|Ap3m1|Tpr|Copa|Stat3|Vps29|Snapin|Ap1s3|Pard3|Sytl3|Timm9|Bcr|Ap2a1|Pick1|Ap3m2|Nup155|Tonsl|Nup50</t>
  </si>
  <si>
    <t>Chmp1a|Acap1|Sh3gl1|Cdip1|Chmp2b|Chmp2a|Snx6|Tsg101|Zfyve20|Vps45|Rab11fip4|Pdlim4|Gga3|Ubxn6|Plin3|Clvs2|Snx3|Rab21|Ap3d1|Appl2|Rufy1|Rffl|Zfyve16|Anxa8|Litaf|Arc|Snx4|Fgd2|Ehd3|Vps52|Anxa1|Ehd1|Hsd17b6|Hgs|Mitd1|Plekhb2|Grb14|Ehd4|Vps16|Snx16|Chmp4c|Lamtor2|Chmp5|Gltpd1|Snx17|Vps33a|Snx8|Vps33b|Sh3gl3|Gga2|Snx20|Vps35|Mvb12a|Vps4a|Mtmr2|Vps11|Anxa2|Snx1|Clvs1|Gga1|Chmp4b|Vps18|Snx13|Snx2|Osbpl11|Micall1|Kif16b|Gnpnat1|Appl1|Ap1g2|Snx10|Ap5m1|Vps37b|Mvb12b|Snx21|Napepld|Plekhf2|Rab11fip5|Rab11fip2|Vps53|Eea1|Acap2|Clec16a|Gripap1|Rcc2|Dtnbp1|Vps37d|Znrf2|Wdr91|Dtx3l|Plekhm2|Pml|Vps37c|Ap5s1|Vps26a|Shc1|Vps4b|Inpp5b|Psd|Ncf4|Pikfyve|Snap91|Ehd2|Vps37a|Wipi1|Vps39|Eps15|Stam2|Stam|Pip5k1c|Snx27|Tom1l1|Anxa6|Snx18|Itch|Snx5|Snx25|Usp8|Rab7|Rab11fip3|Chmp1b|Pld1|Rab4a|Ankfy1|Becn1|Vta1|Vps29|Osbpl9|Tonsl|Ube2d3|Pacsin2|Lamtor3|Snx19|Arhgap32|Wdr81|Baiap3</t>
  </si>
  <si>
    <t>Fer|Rdx|Hip1r|S100a6|Flot1|Aif1l|Snx9|Scrib|Amph|Myo1g|Coro1c|Sh2b2|Atp6v1b2|Ctnnb1|Apbb1ip|Plekho1|Myh9|Pld2|Ksr1|Pdlim4|Wwc1|Dbnl|Slc9a3r1|Nme2|Plek2|Spata13|Parvb|Fgd2|Aif1|Cdc42bpg|Dock8|Fgd1|Baiap2|Eps8l2|Mkln1|Snap25|Stmn2|Src|Arhgef2|Bspry|Tln1|Fgr|Cdk5|Prkcz|Fscn1|Wasl|Sh2b1|Rps3|Parva|Ilk|Swap70|Dlc1|Sh3rf1|Anxa2|Snx1|Plekha1|Arap3|Myo6|Arhgap44|Snx2|Plekhh2|Tln2|Asap3|Ddx58|Cdc42bpb|Pacsin1|Fermt2|Cobl|Phldb2|Fermt1|Inppl1|Ctnna1|Mtss1l|Sh3bp1|Rltpr|Eps8|Cdc42|Pstpip1|Acap2|Cit|Psd4|Pla2g4f|Them4|Ezr|Rock1|Flot2|Ddn|Abl1|Hax1|Gnas|Wasf2|Eps8l1|Pxn|Fgd5|Aak1|Psd3|Akap5|Psd|Mapt|Mtm1|Cttn|Plcg1|Sptbn1|Plek|Pip5k1c|Srcin1|Cyth2|Prkci|Akt2|Myo1c|Nf2|Snx5|Ptk2|Myo10|Mcf2l|Arhgef7|Cdc42bpa|Ptk2b|Dgkz|Clip1|C2cd5|Bmx|Frmd4b|Rasgrp2|Tsc1|Dmd|Itsn1|Psd2|Hpca|Cyth3|Cfl1|Pld1|Lcp1|Rapgef3|Inpp5e|Ctnna2|Fgd4|Tiam2|Tiam1|Epb4.1l5|Pacsin2|Dnm2|Apbb1</t>
  </si>
  <si>
    <t>Fer|Ncs1|Jup|Scrib|Sh3gl1|Amph|Lin7b|Ctnnb1|Apbb1ip|Cyth1|Traf4|Tns4|Ada|Cadps2|Dlg4|Pdlim4|Grb7|Lin7a|Lims1|Tns3|Dbnl|Zfyve21|Vcl|Parvb|Parvg|Arc|Sympk|Ache|Lims2|Dnmbp|Farp1|Mkln1|Gad2|Tor1a|Lin7c|Snap25|Snta1|Nbea|Arhgef2|Sdcbp|Epb4.1l4b|Unc13a|Tln1|Pclo|Cdk5|Tprgl|Prkcz|Fscn1|Fchsd2|Parva|Ilk|Ophn1|Dlc1|Cbln1|Kifc3|Bsn|Tjp3|Gak|Sntb2|Fermt3|Arhgap44|Tln2|Micall2|Ica1|Tenc1|Sntb1|Ddx58|Cdc42bpb|Rpgrip1l|Ank2|Pacsin1|Sh3pxd2b|Fermt2|Rims4|Fermt1|Rims2|Ctnna1|Tulp1|Inadl|Sh3bp1|Lrrk2|Eps8|Dnaja3|Rapsn|Egflam|Rnf112|Dok7|Dlg1|Cadps|Rims3|Map1b|Gripap1|Doc2a|Dtnbp1|Frmd4a|Plec|Rph3a|Znrf2|Krit1|Fes|Syngap1|Sh3pxd2a|Mpp5|Whrn|Plekha7|Pxn|Magi2|Magi1|Dlg5|Fyb|Syt6|Psd3|Myzap|Arhgap24|Znrf1|Arhgap26|Rims1|Prx|Tjp2|Prkcg|Nsmf|Cttn|Wnk4|Fmn1|Tjp1|Pkp4|Dennd1a|Gap43|Mpdz|Camk2a|Pdpk1|Pip5k1c|Gopc|Dlgap3|Arhgap17|Mast2|Syt11|Srcin1|Cyth2|Unc13b|Sarm1|Shank3|Camk2b|Ptk2|Gphn|Arhgef7|Ptk2b|Neurl1a|Sh3kbp1|Epb4.1l3|Frmd4b|Rasgrp2|Arhgef9|Dmd|Itsn1|Snca|Tnk2|Dnm1l|Mpp7|Snap23|Cyth3|Magi3|Afap1l1|Dmxl2|Syn3|Svil|Frmd5|Drp2|Lcp1|Homer3|Dact1|Mctp1|Snapin|Dlgap1|Dlgap2|Grip1|Ctnna2|Kcnab2|Pard3|Tiam1|Bcr|Baiap2l2|Pick1|Epb4.1l5|Dnm2|Arhgap21|Arhgap32|Pja2|Bin2|Anks1b|Unc13c|Park2</t>
  </si>
  <si>
    <t>Chmp1a|Acap1|Sh3gl1|Cdip1|Chmp2b|Chmp2a|Snx6|Tsg101|Zfyve20|Vps45|Rab11fip4|Pdlim4|Gga3|Ubxn6|Plin3|Clvs2|Snx3|Rab21|Ap3d1|Appl2|Rufy1|Rffl|Zfyve16|Anxa8|Litaf|Arc|Snx4|Fgd2|Ehd3|Vps52|Anxa1|Ehd1|Hsd17b6|Hgs|Mitd1|Plekhb2|Grb14|Ehd4|Vps16|Snx16|Chmp4c|Lamtor2|Chmp5|Gltpd1|Snx17|Vps33a|Snx8|Vps33b|Sh3gl3|Gga2|Snx20|Vps35|Mvb12a|Vps4a|Mtmr2|Vps11|Anxa2|Snx1|Clvs1|Gga1|Chmp4b|Vps18|Snx13|Snx2|Osbpl11|Prf1|Micall1|Kif16b|Gnpnat1|Appl1|Ap1g2|Snx10|Ap5m1|Vps37b|Mvb12b|Lrrk2|Snx21|Napepld|Plekhf2|Rab11fip5|Rab11fip2|Vps53|Eea1|Acap2|Clec16a|Gripap1|Rcc2|Dtnbp1|Vps37d|Znrf2|Wdr91|Dtx3l|Plekhm2|Pml|Vps37c|Ap5s1|Vps26a|Shc1|Vps4b|Inpp5b|Psd|Ncf4|Pikfyve|Snap91|Ehd2|Vps37a|Wipi1|Vps39|Eps15|Stam2|Stam|Pip5k1c|Snx27|Tom1l1|Anxa6|Snx18|Itch|Snx5|Snx25|Usp8|Rab7|Rab11fip3|Chmp1b|Pld1|Rab4a|Ankfy1|Becn1|Vta1|Vps29|Osbpl9|Tonsl|Ube2d3|Pacsin2|Lamtor3|Snx19|Arhgap32|Wdr81|Baiap3</t>
  </si>
  <si>
    <t>Cav2|Hip1r|Epn2|Flot1|Snx9|Scrib|Shh|Ap2a2|Sh3gl1|Amph|Myo1g|Coro1c|Snx6|Vav1|Prtn3|Ap2m1|Cav1|Zfyve20|Myh9|Pld2|Ap2b1|Alox15|Snx3|Rufy1|Dbnl|Grb2|Snx11|Amn|Arc|Snx4|Ache|Bin1|Aif1|Anxa1|Ehd1|Adrbk1|Rin1|Atp5b|Snap25|Ehd4|Napb|Snx7|Snx30|Sh3gl2|Cdk5|Snx17|Anxa3|Ulk1|Snx8|Mfge8|Sh3gl3|Tub|Ophn1|Gas6|Nedd4|Snx1|Pik3cb|Myo6|Gak|Ldlrap1|Nostrin|Snx2|Arhgap27|Apobr|Micall1|Fcho2|Ank2|Lrp1|Snx10|Pacsin1|Inppl1|Tulp1|Picalm|Sh3bp1|Lrrk2|Itsn2|Cdc42|Pstpip1|Synrg|Hip1|Snx33|Eea1|Ezr|Dnm3|Mapk1|Lep|Adrbk2|Snx32|Elmo2|Elmo1|Gulp1|Cav3|Abl1|Sgip1|Dab2|Wasf2|Hmgb1|Ap2s1|Aak1|Rubcn|Dnm1|Cubn|Cltb|Dock2|Mesdc2|Ncf4|Snap91|Ehd2|Epn1|Esyt2|Cttn|Cltc|Eps15|Dennd1a|Pip5k1c|Cap1|Unc13d|Myo7a|Clta|Arrb2|Snx18|Clint1|Elmo3|Snx5|Pacsin3|Sh3kbp1|Gapvd1|Fnbp1|Rab7|Arhgap25|Itsn1|Snca|Tnk2|Dnm1l|Pik3c3|Fcho1|Ankfy1|Snx12|Becn1|Fnbp1l|Pik3c2a|Ap2a1|Ralbp1|Eps15l1|Pacsin2|Dnm2|Bin2|Arhgap12</t>
  </si>
  <si>
    <t>Cav2|Hip1r|Epn2|Snx9|Ap2a2|Ap1m1|Amph|Ulk2|Ap2m1|Cav1|Ap1b1|Spire2|Cadps2|Appbp2|Copz2|Ap2b1|Gipc1|Rab21|Zpbp|Dbnl|Grb2|Sec23a|Serpina5|Scgn|Pdcd6|Ap3b1|Ap3s1|Anxa1|Snx15|Aspscr1|Pde6d|Gad2|Tor1a|Traf2|Syt13|Sec23b|Snx7|Fmn2|Tprgl|Snx17|Uso1|Anxa3|Ulk1|Sec13|Copb1|Sytl4|Kifc3|Arcn1|Scg3|Copb2|Sec23ip|Myo6|Ldlrap1|Sntb2|Copg2|Ica1|Camkv|Tekt3|Appl1|Ap1g2|Pacsin1|Sgsm1|Myrip|Cpe|Spire1|Picalm|Lrrk2|Snx21|Dgkq|Rab11fip1|Rab11fip5|Synrg|Hip1|Snx33|Kif1b|Cadps|Sec31b|Doc2a|Cope|Flot2|Dtnbp1|Ap3s2|Rph3a|Znrf2|Sgip1|Dab2|Trim72|Ap3b2|Ap2s1|Syt6|Cubn|Cltb|Ap1g1|Spred2|Enthd2|Sec31a|Inpp5b|Znrf1|Pikfyve|Snap91|Copz1|Cltc|Car4|Nos1|Eps15|Dennd1a|Sytl2|Syt11|Clta|Myo1c|Sec24a|Snx18|Snx5|Ap1s1|Clip1|C2cd5|Ap1s2|Sh3kbp1|Rab7|Copg1|Anxa4|Dmd|Snca|Tnk2|Ap1m2|Dnm1l|Pef1|Sycn|Msn|Dmxl2|Syn3|Rph3al|Rab4a|Ap3m1|Copa|Sri|Pla2g4b|Mctp1|Snapin|Ap1s3|Baiap2l2|Ap3m2|Pacsin2|Snx24|Snx19|Dnm2|Arhgap21|Unc13c|Park2</t>
  </si>
  <si>
    <t>Wnt3|Rdx|Chmp1a|Hip1r|Slc9a3r2|Ap2a2|Sh3gl1|Lin7b|Gab2|Chmp2b|Chmp2a|Ctnnb1|Ap2m1|Wnt3a|Strn3|Pten|Ncf1|Myh9|Traf4|Cyba|Crk|Dlg4|Strn4|Dvl2|Calm3|Gipc1|Ap4m1|Lin7a|Gnb2l1|Rufy1|Dbnl|Sntg2|Slc9a3r1|Grb2|Bcl2l2|Litaf|Prkdc|Senp2|Wnt1|Osbp|Ddb1|Nr0b1|Baiap2|Hgs|Casp4|Casp8|Mitd1|Lin7c|Snap25|Snta1|Src|Dapp1|Vcp|Unc13a|Tln1|Errfi1|Arhgef16|Prkcz|Ran|Kras|Ilk|Cask|Fadd|Dlc1|Mvb12a|Tradd|Vps4a|Vps11|Nedd4|Myd88|Plekha1|Arhgef4|Irs2|Lyn|Arhgap27|Ica1|Sntb1|Cbl|Sh3pxd2b|Arhgap29|Kcnab1|Inppl1|Cpe|Rims2|Picalm|Ywhag|Sh3bp1|Epb4.1l2|Pik3r1|Cit|Ezr|Irs1|Dlg1|Jak2|Wnt5a|Lck|Irs4|Actn2|Afap1|Sos1|Stambp|Rcc2|Elmo2|Elmo1|Axin1|Abl1|Erc1|Hax1|Gnas|Sgip1|Syngap1|Mpp5|Wasf2|Whrn|Pxn|Med12|Dlg3|Dab2ip|Dnm1|Stxbp1|Sh3bp5|Akap5|Prkce|Rims1|Bcl2a1a|Snap91|Ehd2|Tjp2|Fyn|Hspa5|Mapt|Ptpn11|Nsf|Skap1|Cltc|Mtor|Fmn1|Tjp1|Eps15|Dennd1a|Ywhaq|Sirt1|Ipcef1|Dlgap3|Arhgap17|Dab1|Pdzk1|Jun|Myo7a|Srcin1|Tom1l1|Prkci|Arrb2|Trp53|Shank3|Elmo3|Nf2|Ptk2|Usp8|Arhgap5|Afap1l2|Prkcd|Sh3kbp1|Lancl1|Dmd|Snca|Cblb|Cacnb2|Tnk2|Dnm1l|Mpp7|Arl1|Sh3bp2|Rph3al|Gapdh|Rapgef3|Homer3|Strn|Map2k2|Epn3|Plekha2|Dlgap1|Dlgap2|Mpp6|Dlgap4|Inpp5d|Pick1|Epb4.1l5|Ptpn6|Ripk1|Dnm2|Asap1|Park2|Rgs6</t>
  </si>
  <si>
    <t>Cav2|Ncs1|Rdx|Hip1r|Flot1|Jup|Aif1l|Slc9a3r2|Scrib|Lin7b|Coro1c|Arhgef18|Hmox1|Pkn1|Prtn3|Ctnnb1|Cav1|Gnat1|Atp6v0d1|Pten|Cnksr3|Plekho1|Myh9|Cyba|Rab11fip4|Cadps2|Pld2|Ksr1|Dlg4|Pdlim4|Wwc1|Lin7a|Rab21|Slc9a3r1|Plek2|Amn|Spata13|Gpihbp1|Arc|Arl6|Snap29|Racgap1|Ache|Fgd2|Ehd3|Aif1|Anxa1|Ehd1|Adrbk1|Dock8|Map4k2|Dcxr|Baiap2|Eps8l2|Cnksr2|Gad2|Lin7c|Snap25|Spred1|Mapre1|Snta1|Src|Nbea|Arhgef2|Unc13a|Tln1|Kif17|Fgr|Cdk5|Prkcz|Fscn1|Add2|Rps3|Cask|Sytl4|Dlc1|Cbln1|Mtmr2|Anxa2|Rasgrf1|Pik3cb|Ptgs2|Plekha1|Myo6|Tjp3|Ldlrap1|Rangrf|Mreg|Ddx58|Fcho2|Ank2|Lrp1|Pacsin1|Fermt2|Rims4|Iqce|Myrip|Fermt1|Cpe|Ctnna1|Inadl|Spire1|Acy3|Mtss1l|Picalm|Sh3bp1|Lrrk2|Eps8|Dnaja3|Rapsn|Cdc42|Pstpip1|Rnf112|Lcp2|Hip1|Cyp4a10|Cit|Psd4|Pla2g4f|Them4|Ezr|Irs1|Dlg1|Jak2|Dnm3|C2cd2l|Mapk1|Prkcb|Stambp|Flot2|Dtnbp1|Ddn|Cav3|Plec|Hax1|Znrf2|Gnas|Dab2|Whrn|Eps8l1|Dlg3|Fgd5|Zfyve19|Dlg5|Cubn|Stxbp1|Cltb|Psd3|Akap5|Psd|Tsc2|Rims1|Efcab7|Snap91|Ehd2|Epn1|Hk1|Pitpnm1|Prkcg|Nsmf|Mapt|Plcd3|Epb4.1l1|Car4|Tjp1|Stxbp3a|Rapgef4|Stk39|Eps15|Dennd1a|Gap43|Mpdz|Sptbn1|Plek|Camk2a|Pip5k1c|Gopc|Dlgap3|Pdzk1|Myo7a|Syt11|Srcin1|Unc13b|Prkci|Akt2|Myo1c|Arrb2|Anxa6|Shank3|Nf2|Ptk2|Gphn|Myo10|C2cd5|Neurl1a|Bmx|Rasgrp2|Anxa4|Dmd|Psd2|Hpca|Cfl1|Pde4d|Ddr1|Msn|Rab11fip3|Pld1|Svil|Drp2|Lcp1|Rapgef3|Homer3|Numb|Strn|Dlgap1|Dlgap2|Grip1|Ctnna2|Tiam1|Bcr|Ap2a1|Pick1|Epb4.1l5|Pacsin2|Otog|Dnm2|Arhgap32|Pja2|Asap1|Phlpp2|Anks1b|Unc13c|Apbb1|Park2</t>
  </si>
  <si>
    <t>Cav2|Hip1r|Flot1|Akt1|Bbc3|Snx9|Scrib|Bid|Chmp2a|Bloc1s6|Napa|Ap2m1|Cav1|Spire2|Pten|Zfyve20|Myh9|Dlg4|Ap2b1|Snx3|Ap3d1|Timm13|Doc2b|Sec23a|Pdcd6|Clu|Arl6|Snap29|Spast|Bin1|Bag6|Aif1|Pmaip1|Napg|Doc2g|Bad|Baiap2|Hgs|Tor1a|Timm10|Syt13|Snap25|Sec23b|Napb|Chmp5|Stoml2|Sh3gl2|Kif17|Sytl1|Dvl1|Gltpd1|Uso1|Wasl|Agk|Sec13|Vps33b|Mfge8|Sytl4|Gas6|Vps35|Vps4a|Gnpat|Vps11|Anxa2|Chmp4b|Vav3|Arhgap44|Micall1|Fcho2|Ank2|Pacsin1|Mbp|Stx11|Spire1|Mtss1l|Picalm|Dnajc11|Sh3bp1|Baiap2l1|Dnaja3|Cdc42|Stx19|Golph3|Snx33|Eea1|Them4|Dlg1|Dnm3|Sytl5|Gripap1|Doc2a|Flot2|Elmo1|Gulp1|Cav3|Col4a3bp|Rph3a|Mtss1|Pex5|Sgip1|Trim72|Syt17|Mpp5|Smurf1|Sec16b|Magi2|Syt6|Dnm1|Stxbp1|Dock2|Sec31a|Tsc2|Bcl2a1a|Snap91|Prx|Ehd2|Vps39|Sptbn1|Camk2a|Sytl2|Syt11|Prkci|Akt2|Trp53|Sec24a|Snx18|Shank3|Nup93|Bcl2l11|Gphn|Syt16|Pacsin3|Clip1|C2cd5|Prkcd|Epb4.1l3|Rab7|Arhgap25|Mx1|Snca|Dnm1l|Snap23|Plekha8|Pef1|Ankfy1|Becn1|Stat3|Snapin|Reln|Sytl3|Timm9|Baiap2l2|Pick1|Nup155|Sh3glb1|Pacsin2|Dnm2|Golph3l|Bin2|Arhgap12|Gm27179</t>
  </si>
  <si>
    <t>Cav2|Hip1r|Epn2|Snx9|Ap2a2|Ap1m1|Amph|Ulk2|Ap2m1|Cav1|Ap1b1|Spire2|Cadps2|Appbp2|Copz2|Ap2b1|Rab21|Zpbp|Dbnl|Sec23a|Serpina5|Scgn|Pdcd6|Ap3b1|Ap3s1|Anxa1|Snx15|Aspscr1|Pde6d|Gad2|Tor1a|Syt13|Sec23b|Snx7|Fmn2|Tprgl|Snx17|Uso1|Anxa3|Ulk1|Sec13|Copb1|Sytl4|Kifc3|Arcn1|Scg3|Copb2|Sec23ip|Ldlrap1|Sntb2|Copg2|Ica1|Camkv|Tekt3|Ap1g2|Pacsin1|Sgsm1|Myrip|Cpe|Spire1|Picalm|Lrrk2|Snx21|Rab11fip1|Rab11fip5|Synrg|Hip1|Snx33|Kif1b|Cadps|Sec31b|Doc2a|Cope|Flot2|Dtnbp1|Ap3s2|Rph3a|Znrf2|Sgip1|Dab2|Trim72|Ap3b2|Ap2s1|Syt6|Cubn|Cltb|Ap1g1|Spred2|Enthd2|Sec31a|Inpp5b|Znrf1|Pikfyve|Snap91|Copz1|Cltc|Car4|Eps15|Dennd1a|Sytl2|Syt11|Clta|Myo1c|Sec24a|Snx18|Snx5|Ap1s1|Clip1|C2cd5|Ap1s2|Sh3kbp1|Rab7|Copg1|Dmd|Snca|Tnk2|Ap1m2|Dnm1l|Pef1|Sycn|Msn|Dmxl2|Syn3|Rph3al|Rab4a|Ap3m1|Copa|Sri|Pla2g4b|Mctp1|Snapin|Ap1s3|Baiap2l2|Ap3m2|Pacsin2|Snx24|Snx19|Dnm2|Arhgap21|Unc13c|Park2</t>
  </si>
  <si>
    <t>Chmp1a|Epn2|Flot1|Jup|Ap4e1|Ap2a2|Ap1m1|Calr|Lin7b|Coro1c|Traf6|Chmp2b|Chmp2a|Snx6|Napa|Atp6v1b2|Ctnnb1|Ap2m1|Cav1|Ap1b1|Sdhb|Wnt3a|Gnat1|Atp6v0d1|Ndufs2|Apbb1ip|Ndufa2|Pam16|Tsg101|Ncf1|Myh9|Cacnb1|Cyba|Dlg4|Copz2|Ap2b1|Gga3|Noxo1|Calm3|Ap4m1|Lin7a|Ap3d1|Fkbp1b|Grb2|Pik3r5|Ap4s1|Sec23a|Atp6v1d|Traf3|Pdcd6|Sdha|Ndufs6|Ap3b1|Ndufs4|Vdac2|Ndufb9|Ndufa6|Arl6|Snap29|Snx4|Ndufa5|Ap3s1|Napg|Atp5b|Atp5a1|Ly96|Casp8|Zap70|Traf2|Timm10|Lin7c|Snap25|Vps16|Sec23b|Napb|Lamtor2|Sdcbp|Vcp|Stoml2|Ndufs5|Vps33a|Snx8|Ndufa4|Agk|Sec13|Copb1|Gga2|Uqcrc2|Fadd|Ikbkb|Vps35|Mvb12a|Vps26b|Srpr|Arcn1|Pdzd3|Vps11|Snx1|Copb2|Pik3cb|Gga1|Chmp4b|Ldlrap1|Vps18|Fkbp1a|Ndufb7|Copg2|Lyn|Atg14|Snx2|Ndufa7|Ndufv1|Ndufb10|Ap1g2|Ap4b1|Iqce|Stx11|Ap5m1|Kcnab1|Vps37b|Stac3|Mvb12b|Ndufv3|Ctnna1|Picalm|Dnajc11|Eps8|Stx19|Tex40|Pik3r1|Synrg|Hip1|Prkca|Irs1|Dlg1|Sec31b|Ndufa8|Pik3r4|Kcnip1|Cope|Flot2|Gnai1|Cav3|Ap3s2|Vps37d|Gnas|Sgip1|Dab2|Ap3b2|Hmgb1|Ap2s1|Vps37c|Dlg3|Ap5s1|Aak1|Dnm1|Sumo1|Cltb|Vps26a|Ap1g1|Enthd2|Shc1|Sec31a|Ncf4|Efcab7|Svip|Snap91|Vps37a|Copz1|Cttn|Skap1|Cltc|Vps39|Pik3r6|Eps15|Timm10b|Snx27|Clta|Sec24a|Shank3|Snx5|Ap1s1|Ptk2b|Pik3c2g|Ap1s2|Rab7|Copg1|Dmd|Cacnb2|Atp5c1|Tnk2|Ap1m2|Pik3c3|Mpp7|Snap23|Pef1|Pde4d|Aktip|Ndufb2|Ap3m1|Copa|Ankfy1|Becn1|Vps29|Stxbp5|Kcnab2|Ap1s3|Pik3c2a|Timm9|Baiap2l2|Ap2a1|Ap3m2|Ptpn6|Tonsl|Eps15l1|Ripk1|Lamtor3|Kcnip4|Ndufa12</t>
  </si>
  <si>
    <t>Ncs1|Rdx|Hip1r|Flot1|Jup|Akt1|Bbc3|Braf|Shh|Prkd1|Sh3gl1|Casq1|Calr|Gab2|Mapk14|Chmp2a|Ap2m1|Cav1|Wnt3a|Plcd1|Tsg101|Cnksr3|Stac2|Cyba|Jph2|Cadps2|Pld2|Dync1h1|Ap2b1|Rab21|Gnb2l1|Il13|Rgs9|Doc2b|Alox8|Clu|Arc|Snx4|Pros1|Ehd3|Tslp|Bin1|Pmaip1|Anxa1|Ehd1|Adrbk1|Bad|Hgs|Casp4|Prkcq|Tor1a|Stom|Fcna|F2|Snap25|Src|Sdcbp|Unc13a|Cyp2j5|Cyp2j6|Fgr|Cdk5|Prkcz|Stap1|Wasl|Mfge8|Nucb2|Cask|Tub|Sytl4|Gas6|Vegfc|Ikbkb|Vps35|Vps4a|Mtmr2|Vps11|Nedd4|Anxa2|Cyp19a1|Ptgs2|Stac|Ldlrap1|Zc3h12a|Irs2|Serpine1|Cbl|Ddx58|Ank2|Lrp1|Atg5|Mbp|Myrip|Fermt1|Stac3|Tulp1|Nlrp10|Picalm|Rltpr|Lrrk2|Ppp3ca|Cdc42|Xbp1|Pik3r1|Golph3|Hip1|Jak3|Prkca|Ezr|Irs1|Dlg1|S100a8|Jak2|Dnm3|Cadps|Wnt5a|C2cd2l|Mapk1|Lep|Actn2|Dtnbp1|Prkg1|Cav3|Abl1|Gnas|Sgip1|Dab2|Plcg2|Hmgb1|Sec16b|Magi2|Dnm1|Prnp|Sumo1|Stxbp1|Ap1g1|Dock2|Abr|Vps4b|Akap5|Prkce|Rims1|Efcab7|Snap91|Ehd2|Bglap2|Hk1|Fyn|Ptpn11|Cbll1|Plcg1|Cdk5r1|Rasgrp1|Nos1|Rapgef4|Stk39|Sptbn1|Camk2a|Pdpk1|Stam|Sirt1|Rap1gap|Unc13d|Pdzk1|Sytl2|Unc13b|Pex5l|Prkci|Lgals9|Akt2|Myo1c|Arrb2|Sec24a|Shank3|Snx5|Ptk2|Arhgef7|Akt3|C2cd5|Prkcd|Rab7|Dmd|Itsn1|Snca|Add1|Cacnb2|Stxbp5l|Dnm1l|Hpca|Cfl1|S100a9|Msn|Rph3al|Gapdh|Lgals3|Vegfa|Rapgef3|Tpr|Sri|Ankfy1|Stxbp5|Reln|Pard3|Pdcd10|Kars|Bcr|Sgk3|Ap2a1|Pick1|Tonsl|Sh3glb1|Pla2g6|Nedd4l|Dnm2|Golph3l|Baiap3|Apbb1|Park2</t>
  </si>
  <si>
    <t>Fer|Rdx|Hip1r|S100a6|Aif1l|Myo1g|Coro1c|Snx6|Bloc1s6|Ush1c|Spire2|Myh9|Tns4|Crk|Pfn1|Dlg4|Pdlim4|Lsp1|Gipc1|Dbnl|Sntg2|Slc9a3r1|Cap2|Vcl|Anxa8|Clu|Parvb|Parvg|Arc|Mapk8ip2|Racgap1|Spast|Epb4.1l4a|Bin1|Aif1|Arl3|Baiap2|Dctn2|Eps8l2|Farp1|Mlph|Tor1a|Lin7c|Snap25|Vps16|Mapre1|Snta1|Stmn2|Arhgef2|Fmn2|Epb4.1l4b|Unc13a|Tln1|Kif17|Cdk5|Fscn1|Wasl|Add2|Rps3|Parva|Ophn1|Dlc1|Kifc3|Anxa2|Pxk|Myo6|Ctnnal1|Vps18|Sntb2|Jakmip1|Lyn|Plekhh2|Tln2|Micall2|Sntb1|Kif16b|Ank2|Pacsin1|Fermt2|Ndn|Cobl|Anln|Myrip|Mylip|Fermt1|Inppl1|Ctnna1|Tulp1|Spire1|Myo16|Mtss1l|Mapk8ip1|Ywhag|Lrrk2|Eps8|Baiap2l1|Epb4.1l2|Pstpip1|Rab11fip5|Hip1|Kif1b|Ezr|Flnc|Dlg1|S100a8|Dnm3|Ptpn4|Actn2|Afap1|Map1b|Rcc2|Cav3|Ptpn3|Abl1|Plec|Sag|Krit1|Mtss1|Gnas|Sgip1|Fes|Plekhm2|Wasf2|Klc1|Mark4|Eps8l1|Pxn|Capn6|Magi2|Magi1|Dlg5|Dnm1|Prnp|Myh7b|Ap1g1|Myo19|Akap5|Prkce|Fyn|Mapt|Actb|Ush1g|Epb4.1l1|Cltc|Pex14|Cdk5r1|Fmn1|Sptbn1|Pip5k1c|Epb4.1|Cap1|Camk2d|Mast2|Myo7a|Syt11|Gas2|Myo1c|Shank3|Triobp|Nf2|Snx5|Ptk2|Bcl2l11|Gphn|Myo10|Pacsin3|Clip1|Add3|Tmsb4x|Epb4.1l3|Kif1a|Golga2|Ccdc88b|Mx1|Dmd|Snca|Add1|Cacnb2|Pstpip2|Dnm1l|Mprip|Hpca|Cfl1|Klc2|Farp2|S100a9|Msn|Gapdh|Svil|Frmd5|Lcp1|Tpr|Gm1305|Ctnna2|Fgd4|Tiam1|Pick1|Epb4.1l5|Daxx|Pacsin2|Dnm2|Adssl1|Apbb1|Park2</t>
  </si>
  <si>
    <t>Snx9|Sh3gl1|Amph|Vav1|Ncf1|Stac2|Cacnb1|Crk|Dlg4|Noxo1|Dbnl|Grb2|Spata13|Mapk8ip2|Bin1|Dnmbp|Baiap2|Eps8l2|Sh3glb2|Sla2|Src|Sh3gl2|Fgr|Arhgef16|Sh3gl3|Fchsd2|Cask|Btk|Sh3rf1|Csk|Stac|Arhgef4|Vav3|Tjp3|Nostrin|Lyn|Arhgap27|Eps8l3|Sgsm3|Pacsin1|Sh3pxd2b|Stac3|Mapk8ip1|Itsn2|Eps8|Baiap2l1|Pstpip1|Pik3r1|Snx33|Vav2|Asap2|Dlg1|Lck|Ngef|Tec|Abl1|Arhgap10|Plec|Skap2|Plcg2|Sh3pxd2a|Mpp5|Eps8l1|Dlg3|Trio|Dlg5|Fyb|Dock2|Arhgap42|Ncf4|Arhgap26|Tjp2|Fyn|Cttn|Plcg1|Skap1|Tjp1|Stam2|Stam|Myo7a|Itk|Snx18|Shank3|Mcf2l|Arhgef7|Pacsin3|Sh3kbp1|Fnbp1|Arhgef9|Itsn1|Cacnb2|Kalrn|Tnk2|Mpp7|Arhgef38|Fnbp1l|Mpp6|Baiap2l2|Txk|Sh3glb1|Pacsin2|Arhgef37|Arhgap32|Asap1|Arhgap12</t>
  </si>
  <si>
    <t>Hip1r|Akt1|Myo1g|Gab2|Plcd1|Ncf1|Jph2|Pfn1|Alox15|Clvs2|Snx3|Adap2|Snx11|Plek2|Zfyve26|Zfyve16|Anxa8|Amer2|Racgap1|Fgd2|Osbp|Plekhb2|Mark1|Dapp1|Sdcbp|Rnf34|Plcz1|Btk|Rs1|Snx20|Anxa2|Plekha1|Clvs1|Arap3|Ldlrap1|Snx13|Phlda3|Zfyve1|Kif16b|Fcho2|Sh3pxd2b|Fermt2|Wipi2|Inppl1|Tulp1|Mtss1l|Picalm|Plekha4|Snx21|Amer3|Golph3|Hip1|Acap2|Cadps|Actn2|Arap2|Col4a3bp|Rph3a|Krit1|Dab2|Sh3pxd2a|Zfyve19|Dab2ip|Ncf4|Snap91|Wipi1|Dennd1a|Gap43|Plek|Arap1|Sytl2|Snx27|Snx18|Snx5|Myo10|Plekha3|Frmpd4|Amer1|Cyth3|Cfl1|Plekha8|Stxbp6|Mapkap1|Ankfy1|Plekha2|Pard3|Snx24|Snx19|Golph3l|Asap1</t>
  </si>
  <si>
    <t>Hip1r|Epn2|Akt1|Ap4e1|Snx9|Ap2a2|Ap1m1|Sh3gl1|Amph|Chmp2b|Chmp2a|Bloc1s6|Napa|Ap2m1|Ap1b1|Sptbn4|Tsg101|Vps45|Cyth1|Cog1|Copz2|Dync1h1|Ap2b1|Dvl2|Ap4m1|Plin3|Clvs2|Rab21|Sar1b|Scfd1|Ap4s1|Sec23a|Ap3b1|Snap29|Racgap1|Vps52|Bin1|Ap3s1|Napg|Adrbk1|Rin1|Dctn2|Tor1a|Arfgap2|Napb|Chmp4c|Src|Chmp5|Sh3gl2|Rint1|Uso1|Wasl|Sec13|Copb1|Sbf2|Cog4|Mvb12a|Vps4a|Cog2|Arcn1|Zw10|Copb2|Gorasp1|Clvs1|Chmp4b|Ldlrap1|Golga1|Copg2|Snx2|Cbl|Kif16b|Cyth4|Fcho2|Ank2|Ap1g2|Pacsin1|Cog5|Vps37b|Mvb12b|Picalm|Ywhag|Hip1|Vps53|Kif1b|Gdi2|Dnm3|Wnt5a|Arfgap3|Adrbk2|Cope|Actg1|Dtnbp1|Vps37d|Sgip1|Scoc|Golga4|F5|Ap2s1|Sec16b|Vps37c|Aak1|Gcc1|Dnm1|Cltb|Ap1g1|Sec31a|Vps4b|Cog8|Vps37a|Epn1|Copz1|Actb|Nsf|Cttn|Cltc|Tjp1|Eps15|Stam2|Dennd1a|Sptbn1|Stam|Ywhaq|Pip5k1c|Syt11|Cyth2|Akt2|Arrb2|Sec24a|Snx5|Ap1s1|Akt3|Pacsin3|Ap1s2|Sh3kbp1|Gapvd1|Golga2|Fnbp1|Rab7|Copg1|Tsc1|Itsn1|Sec16a|Arl1|Snap23|Cyth3|Rab4a|Fcho1|Sbf1|Copa|Vta1|Snapin|Ap1s3|Ap2a1|Eps15l1|Pacsin2|Pla2g6|Dnm2</t>
  </si>
  <si>
    <t>MMU-199991</t>
  </si>
  <si>
    <t>Cav2|Ncs1|Raf1|Ap4e1|Snx9|Shh|Prkd1|Ap1m1|Casq1|Calr|Plod3|Map2k1|Cav1|Ap1b1|Strn3|Vps45|Ncf1|Camk1g|Rnd3|Cyba|Pld2|Cog1|Copz2|Ap2b1|Gga3|Ap4m1|Clvs2|Rab21|Ap3d1|Sar1b|Dbnl|Grb2|Scfd1|Ap4s1|Sec23a|Pdcd6|Ap3b1|Litaf|Snap29|Ache|Pkmyt1|Vps52|Ap3s1|Osbp|Tnks2|Map4k2|Arl3|Dnmbp|Fgd1|Baiap2|Cyp2e1|Acbd3|Gad2|Grb14|Arfgap2|Snap25|Sec23b|Mapre1|Stmn2|Sla2|Nbea|Arhgef2|Gba2|Pclo|Gltpd1|Snx17|Mphosph9|Uso1|Hpd|Golga3|Wasl|Sec13|Ccdc91|Iigp1|Vps33b|Nucb2|Copb1|Nucb1|Gga2|Tnks|Sh3rf1|Cog4|Kifc3|Mvb12a|Cog2|Arcn1|Nedd4|Snx1|Copb2|Gorasp1|Bsn|Sec23ip|Clvs1|Gga1|Myo6|Smad6|Wnt4|Gak|Ldlrap1|Golga1|Copg2|Lyn|Osbpl11|Ica1|Zfyve1|Plekhj1|Gnpnat1|Ap1g2|Ap4b1|Dopey2|Cog5|Cog3|Stx11|Sgsm1|Inppl1|Cpe|Cog6|Ctnna1|Spry1|Spire1|Ppp1r15a|Picalm|Ggnbp1|Lrrk2|Gcc2|Rapsn|Napepld|Cdc42|Pik3r1|Golph3|Rab11fip5|Cog7|Synrg|Hip1|Ptgs1|Fam109b|Vps53|Cit|Fam109a|Gdi2|Asap2|Dlg1|Dnm3|Arfgap3|Gpsm1|Clec16a|Mapk1|Rock1|Cope|Pi4kb|Prkg1|Chic2|Cav3|Bglap3|Ap3s2|Tsnax|Bglap|Col4a3bp|Erc1|Gnas|Pex5|Fes|Scoc|Syt17|Nmt2|Ap3b2|Fyco1|Golga4|F5|Prkd2|Sec16b|Fgd5|Gcc1|Dnm1|Prnp|Cubn|Cltb|Ap1g1|Enthd2|Sec31a|Cog8|Ncf4|Prkce|Pikfyve|Plekhm3|Svip|Bglap2|Pitpnm1|Copz1|Wipi1|Nsf|Cttn|Cltc|Car4|Mtor|Plcb2|Rasgrp1|Gopc|Rap1gap|Arap1|Hdac5|Clta|Tom1l1|Unc13b|Prkci|Sec24a|Clint1|Coq6|Ap1s1|Pik3c2g|Plekha3|Ap1s2|Golga2|Ccdc88b|Rab7|Copg1|Dmd|Snca|Ap1m2|Dnm1l|Arl1|Plekha8|Pef1|Pld1|Mapkap1|Dync2h1|Ap3m1|Copa|Becn1|Inpp5e|Map2k2|Snapin|Osbpl9|Ap1s3|Mob4|Pdcd10|Pik3c2a|Pick1|Ap3m2|Sh3glb1|Plce1|Nedd4l|Dnm2|Arhgap21|Arhgap32|Pja2|Golph3l|Baiap3|Naa60|Park2|Rgs6|Dopey1</t>
  </si>
  <si>
    <t>Cav2|Ap4e1|Snx9|Prkd1|Cyp2f2|Ap1m1|Cyp2c29|Casq1|Calr|Plod3|Hmox1|Cyp2a5|Cyp2d26|Cav1|Hmgcll1|Mgst1|Ap1b1|Dhdds|Vps45|Camk1g|Rnd3|Jph2|Pld2|Ksr1|Pip4k2b|Cog1|Copz2|Ap2b1|Gga3|Plod1|Ap4m1|Clvs2|Rab21|Ap3d1|Sar1b|Pnpt1|Dbnl|Fkbp1b|Rsad2|Scfd1|Ap4s1|Sec23a|Pdcd6|Ap3b1|Ero1l|Jph4|Litaf|Snap29|Pkmyt1|Spast|Cyp1b1|Cyp21a1|Ap3s1|Osbp|Tnks2|Map4k2|Cyp26a1|Cyp2c55|Cyp2c39|Arl3|Dnmbp|Jph3|Esyt1|Cyp2e1|Casp4|Ubxn4|Acbd3|Gad2|Tor1a|Traf2|Arfgap2|Snap25|Sec23b|Ptpn1|Nbea|Cyp7a1|Sdcbp|Erp44|Fmn2|Vcp|Gba2|Cyp2j5|Cyp2j6|Cyp4a14|Pclo|Rint1|Mphosph9|Uso1|Hpd|Golga3|Cyp3a16|Wasl|Cyp3a13|Sec13|Ccdc91|Iigp1|Nucb2|Cyp2r1|Copb1|Nucb1|Gga2|Tnks|Cog4|Cog2|Srpr|Arcn1|Zw10|Cyp1a2|Cyp1a1|Copb2|Ptgs2|Bsn|Clvs1|Zc3h12a|Fkbp1a|Cyp7b1|Cyp3a11|Golga1|Copg2|Esyt3|Atg14|Jph1|Ica1|Cyp2s1|Zfyve1|Plekhj1|Gnpnat1|Ap1g2|Ap4b1|Dopey2|Cyp2c38|Cog5|Cog3|Cyp2c37|Lss|Eif5a|Cyp2c54|Cog6|Ppp1r15a|Eif5a2|Cyp4f14|Mapk8ip1|Trex1|Lrrk2|Gcc2|Napepld|Cdc42|Xbp1|Golph3|Rab11fip5|Cog7|Ptgs1|Cyp2c70|Fam109b|Cyp4a10|Vps53|Cit|Fam109a|Asap2|Dlg1|Arfgap3|Sec31b|Gpsm1|C2cd2l|Cyp3a25|Epm2a|Fkbp2|Retsat|Rock1|Cope|Camk2g|Ero1lb|Pi4kb|Dtnbp1|Cyp2b10|Cyp2d10|Ddn|Cav3|Cyp2a12|Ap3s2|Cyp26b1|Cyp2b19|Osbpl6|Erc1|Cyp2c50|Gnas|Scoc|Syt17|Ap3b2|Cyp2b9|Cyp4a12a|Golga4|Pml|Sec16b|Cyp2d9|Gcc1|Cltb|Ap1g1|Enthd2|Cyp3a41a|Sec31a|Cog8|Ncf4|Prkce|Pikfyve|Svip|Cyp2a4|Rasgrf2|Pitpnm1|Copz1|Hspa5|Esyt2|Wipi1|Nsf|Car4|Mtor|Rasgrp1|Nos1|Cyp4b1|Gopc|Rap1gap|Camk2d|Arap1|Tom1l1|Prkci|Sec24a|Camk2b|Nr3c2|Ap1s1|Golga2|Copg1|Mx1|Osbpl3|Ap1m2|Dnm1l|Arl1|Plekha8|Pef1|Pld1|Copa|Sri|Mctp1|Becn1|Inpp5e|Snapin|Cyp2c40|Plod2|Mob4|Pdcd10|Sh3glb1|Pcyt1a|Cyp39a1|Cyp2d11|Plce1|Dnm2|Arhgap21|Arhgap32|Pja2|Golph3l|Baiap3|Prss56|Naa60|Park2|Dopey1</t>
  </si>
  <si>
    <t>Cav2|Hip1r|Acap1|Akt1|Bbc3|Snx9|Scrib|Prkd1|Dvl3|Bid|Coro1c|Mapk14|Map2k1|Vav1|Napa|Prtn3|Cav1|Wnt3a|Gnat1|Pfn1|Dvl2|Gipc1|Lims1|Gnb2l1|Rock2|Rgs9|Adap2|Pdcd6|Gpihbp1|Racgap1|Bin1|Pmaip1|Rin1|Dock8|Bad|Dnmbp|Prex2|Casp8|Smap1|Rgs7|Arfgap2|Efna1|Vcp|Arhgef16|Prkcz|Rasal1|Rps3|Fadd|Dock11|Ophn1|Dlc1|Apoa1|Rasgrf1|Arap3|Chn2|Wnt4|Rasa4|Snx13|Lyn|Arhgap44|Arhgap27|Asap3|Sgsm3|Arhgap29|Rgs8|Mbp|Sgsm1|Tax1bp3|Ppp1r15a|Mtss1l|Picalm|Sh3bp1|Lrrk2|Stard13|Dnaja3|Arhgap15|Rgs13|Hip1|Cdc42ep2|Mtmr9|Cdc42ep1|Acap2|Gdi2|Asap2|S100a8|Jak2|Wnt5a|Arfgap3|Lck|Cdc42ep3|Tbc1d30|Rcc2|Sipa1|Axin1|Arhgap10|Arap2|Dapk1|Dock10|Gnas|Syngap1|Rgs3|Hmgb1|Pml|Prkd2|Magi2|Dab2ip|Sumo1|Net1|Dock2|Arhgap42|Abr|Arhgap24|Cdc42ep5|Tsc2|Arhgap26|Arhgef1|Fyn|Rasgrp1|Pkp4|Dennd1a|Plek|Pdpk1|Sirt1|Rap1gap|Arhgap17|Cdc42ep4|Arap1|Jun|Akt2|Arhgef15|Itk|Snx18|Camk2b|Bcl2l11|Arhgap5|Arhgef7|Ptk2b|Arhgap22|Chn1|Prkcd|Gapvd1|Rasgrp2|Arhgap25|Tsc1|Snca|Stxbp5l|Kalrn|Arl1|Hpca|S100a9|Arhgap23|Rab4a|Arhgef38|Vegfa|Rapgef3|Stat3|Stxbp5|Tiam2|Tiam1|Kars|Bcr|Arhgef12|Tbc1d24|Txk|Ralbp1|Arhgef37|Dnm2|Arhgap21|Arhgap32|Asap1|Arhgap12|Rgs1|Rgs6</t>
  </si>
  <si>
    <t>Snx9|Sh3gl1|Amph|Vav1|Ncf1|Stac2|Cacnb1|Crk|Dlg4|Noxo1|Dbnl|Grb2|Spata13|Bin1|Dnmbp|Baiap2|Eps8l2|Sh3glb2|Sla2|Src|Sh3gl2|Fgr|Arhgef16|Sh3gl3|Fchsd2|Cask|Btk|Sh3rf1|Csk|Stac|Arhgef4|Vav3|Tjp3|Nostrin|Lyn|Arhgap27|Eps8l3|Sgsm3|Pacsin1|Sh3pxd2b|Stac3|Mapk8ip1|Itsn2|Eps8|Baiap2l1|Pstpip1|Pik3r1|Snx33|Vav2|Asap2|Dlg1|Lck|Ngef|Tec|Abl1|Arhgap10|Skap2|Plcg2|Sh3pxd2a|Mpp5|Eps8l1|Dlg3|Trio|Dlg5|Fyb|Dock2|Arhgap42|Ncf4|Arhgap26|Tjp2|Fyn|Cttn|Plcg1|Skap1|Tjp1|Stam2|Stam|Myo7a|Itk|Snx18|Shank3|Mcf2l|Arhgef7|Pacsin3|Sh3kbp1|Fnbp1|Arhgef9|Itsn1|Cacnb2|Kalrn|Tnk2|Mpp7|Arhgef38|Fnbp1l|Mpp6|Baiap2l2|Txk|Sh3glb1|Pacsin2|Arhgef37|Arhgap32|Asap1|Arhgap12</t>
  </si>
  <si>
    <t>Chmp1a|Akt1|Ap4e1|Snx9|Timm44|Ap2a2|Ap1m1|Lin7b|Chmp2b|Chmp2a|Snx6|Napa|Atp6v1b2|Ap2m1|Ap1b1|Sdhb|Spire2|Atp6v0d1|Ndufs2|Snx31|Ndufa2|Tsg101|Zfyve20|Vps45|Cacnb1|Cyba|Rab11fip4|Cadps2|Kcnab3|Appbp2|Cog1|Copz2|Dync1h1|Ap2b1|Gga3|Ap4m1|Plin3|Snx3|Lin7a|Rab21|Ap3d1|Timm13|Rufy1|Sar1b|Fabp6|Pnpt1|Dbnl|Fdxr|Exoc7|Snx11|Scfd1|Ap4s1|Sec23a|Atp6v1d|Amn|Sdha|Ndufs6|Ap3b1|Ndufs4|Vdac2|Ero1l|Ndufb9|Ndufa6|Gpihbp1|Arc|Arl6|Snap29|Snx4|Senp2|Racgap1|Ndufa5|Ehd3|Nme4|Vps52|Bag6|Ap3s1|Napg|Osbp|Ehd1|Snx15|Arl3|Esyt1|Atp5b|Atp5a1|Hgs|Mitd1|Atg16l1|Crat|Timm10|Lin7c|Arfgap2|Vps16|Sec23b|Napb|Snx16|Chmp4c|Snx7|Fmn2|Snx30|Bspry|Chmp5|Vcp|Cpt2|Ndufs5|Kif17|Rint1|Gltpd1|Snx17|Uso1|Ran|Vps33a|Snx8|Ndufa4|Sec13|Ccdc91|Apba2|Vps33b|Fchsd2|Copb1|Gga2|Uqcrc2|Tnks|Snx20|Vps35|Cog4|Mvb12a|Vps4a|Cog2|Vps26b|Apoa1|Arcn1|Vps11|Zw10|Snx1|Copb2|Gorasp1|Gga1|Myo6|Chmp4b|Gm5884|Vps18|Ndufb7|Copg2|Snx13|Rangrf|Jakmip1|Nupl1|Esyt3|Snx2|Timm8b|Osbpl11|Ndufa7|Ica1|Mreg|Apobr|Micall1|Kif16b|Ndufv1|Ndufb10|Ank2|Ap1g2|Snx10|Ap4b1|Dopey2|Cog5|Cog3|Rims4|Stx11|Ap5m1|Nup54|Eif5a|Kcnab1|Timm8a2|Ddx19a|Vps37b|Cog6|Rims2|Mvb12b|Ndufv3|Timm8a1|Eif5a2|Gcc2|Snx21|Clca1|Plekhf2|Xbp1|Epb4.1l2|Stx19|Pik3r1|Golph3|Rab11fip1|Rab11fip5|Cog7|Synrg|Rab11fip2|Snx33|Vps53|Nupl2|Cadps|Arfgap3|Sec31b|C2cd2l|Ndufa8|Rims3|Nup98|Osbp2|Gripap1|Kcnip1|Snx32|Cope|Ero1lb|Gulp1|Gnai1|Ap3s2|Vps37d|Col4a3bp|Osbpl6|Rph3a|Erc1|Pex5|Dab2|Trim72|Dtx3l|Ap3b2|Ap2s1|Sec16b|Vps37c|Ap5s1|Osbpl7|Selenbp1|Selenbp2|Cubn|Stxbp1|Vps26a|Ap1g1|Sec31a|Vps4b|Cog8|Rims1|Snap91|Vps37a|Pitpnm1|Copz1|Esyt2|Mtm1|Nsf|Pex14|Vps39|Stxbp3a|Eps15|Stam2|Dennd1a|Stam|Gopc|Epb4.1|Timm10b|Myo7a|Snx27|Tom1l1|Akt2|Myo1c|Arrb2|Sec24a|Snx18|Nup93|Snx5|Snx25|Myo10|Ap1s1|Clip1|C2cd5|Ap1s2|Golga2|Rab7|Copg1|Itsn1|Sec16a|Osbpl3|Cacnb2|Stxbp5l|Atp5c1|Ap1m2|Snap23|Plekha8|Rab11fip3|Chmp1b|Aktip|Rab4a|Ndufb2|Ap3m1|Tpr|Copa|Gm1305|Snx12|Vta1|Vps29|Stxbp5|Osbpl9|Kcnab2|Ap1s3|Mob4|Timm9|Ap2a1|Ap3m2|Nup155|Ralbp1|Snx24|Nup50|Snx19|Kcnip4|Ndufa12|Baiap3|Osbpl10|Dopey1</t>
  </si>
  <si>
    <t>Snx9|Sh3gl1|Amph|Vav1|Ncf1|Stac2|Cacnb1|Crk|Dlg4|Noxo1|Dbnl|Grb2|Spata13|Mapk8ip2|Bin1|Dnmbp|Baiap2|Eps8l2|Sh3glb2|Sla2|Src|Sh3gl2|Fgr|Arhgef16|Sh3gl3|Fchsd2|Cask|Btk|Sh3rf1|Csk|Stac|Arhgef4|Vav3|Tjp3|Nostrin|Lyn|Eps8l3|Sgsm3|Pacsin1|Sh3pxd2b|Stac3|Mapk8ip1|Itsn2|Eps8|Baiap2l1|Pstpip1|Pik3r1|Snx33|Vav2|Asap2|Dlg1|Lck|Ngef|Tec|Abl1|Arhgap10|Skap2|Plcg2|Sh3pxd2a|Mpp5|Eps8l1|Dlg3|Trio|Dlg5|Fyb|Dock2|Arhgap42|Ncf4|Arhgap26|Tjp2|Fyn|Cttn|Plcg1|Skap1|Tjp1|Stam2|Stam|Myo7a|Itk|Snx18|Shank3|Mcf2l|Arhgef7|Pacsin3|Sh3kbp1|Fnbp1|Arhgef9|Itsn1|Cacnb2|Tnk2|Mpp7|Arhgef38|Fnbp1l|Mpp6|Baiap2l2|Txk|Sh3glb1|Pacsin2|Arhgef37|Arhgap32|Asap1|Arhgap12</t>
  </si>
  <si>
    <t>Hip1r|Epn2|Akt1|Ap4e1|Snx9|Ap2a2|Ap1m1|Sh3gl1|Amph|Calr|Chmp2b|Chmp2a|Bloc1s6|Napa|Ap2m1|Ap1b1|Sptbn4|Tsg101|Vps45|Cyth1|Cog1|Copz2|Dync1h1|Ap2b1|Dvl2|Ap4m1|Plin3|Clvs2|Rab21|Sar1b|Scfd1|Ap4s1|Sec23a|Ap3b1|Snap29|Racgap1|Vps52|Bin1|Ap3s1|Napg|Adrbk1|Rin1|Dctn2|Tor1a|Arfgap2|Napb|Chmp4c|Src|Chmp5|Sh3gl2|Rint1|Uso1|Wasl|Sec13|Copb1|Sbf2|Cog4|Mvb12a|Vps4a|Cog2|Apoa1|Arcn1|Zw10|Copb2|Gorasp1|Clvs1|Chmp4b|Ldlrap1|Golga1|Copg2|Snx2|Cbl|Kif16b|Cyth4|Fcho2|Ank2|Ap1g2|Pacsin1|Cog5|Vps37b|Mvb12b|Picalm|Ywhag|Hip1|Vps53|Kif1b|Gdi2|Dnm3|Wnt5a|Arfgap3|Adrbk2|Cope|Actg1|Dtnbp1|Vps37d|Sgip1|Scoc|Golga4|F5|Ap2s1|Sec16b|Vps37c|Aak1|Gcc1|Dnm1|Cltb|Ap1g1|Sec31a|Vps4b|Cog8|Vps37a|Epn1|Copz1|Actb|Nsf|Cttn|Cltc|Tjp1|Eps15|Stam2|Dennd1a|Sptbn1|Stam|Ywhaq|Pip5k1c|Syt11|Cyth2|Akt2|Arrb2|Sec24a|Snx5|Ap1s1|Akt3|Pacsin3|Ap1s2|Sh3kbp1|Gapvd1|Golga2|Fnbp1|Rab7|Copg1|Tsc1|Itsn1|Sec16a|Arl1|Snap23|Cyth3|Rab4a|Fcho1|Sbf1|Copa|Vta1|Snapin|Ap1s3|Ap2a1|Eps15l1|Pacsin2|Pla2g6|Dnm2</t>
  </si>
  <si>
    <t>MMU-5653656</t>
  </si>
  <si>
    <t>Cav2|Fer|Raf1|Chmp1a|Hip1r|Akt1|Bbc3|Shh|Prkd1|Timm44|Ap1m1|Casq1|Calr|Bid|Coro1c|Arhgef18|Chmp2b|Map2k1|Sh2b2|Pkn1|Chmp2a|Snx6|Bloc1s6|Ctnnb1|Ap2m1|Cav1|Ush1c|Spire2|Atp6v0d1|Pten|Ndufa2|Pam16|Zfyve20|Srf|Ncf1|Myh9|Pfn1|Tomm34|Dlg4|Pdlim4|Dync1h1|Lsp1|Grb7|Clvs2|Snx3|Zpbp|Ap3d1|Timm13|Pnpt1|Dbnl|Rock2|Slc9a3r1|Eral1|Doc2b|Snx11|Sec23a|Atp6v1d|Plek2|Cap2|Pdcd6|Ndufs6|Ap3b1|Ndufs4|Ndufb9|Parvb|Parvg|Arc|Prkdc|Arl6|Snap29|Snx4|Racgap1|Ndufa5|Ehd3|Spast|Epb4.1l4a|Bin1|Bag6|Aif1|Pmaip1|Anxa1|Ddb1|Cdc42bpg|Ehd1|Tnks2|Doc2g|Bad|Arl3|Dusp21|Fgd1|Baiap2|Dctn2|Mkln1|Casp4|Atg16l1|Mark1|Tor1a|Nup35|Timm10|Syt13|Snap25|Vps16|Sec23b|Stmn2|Chmp4c|Ptpn1|Src|Crtc2|Snx7|Arhgef2|Sdcbp|Fmn2|Snx30|Chmp5|Epb4.1l4b|Stoml2|Unc13a|Tln1|Ndufs5|Kif17|Sytl1|Pclo|Smarcd3|Cdk5|Prkcz|Dvl1|Uso1|Ran|Vps33a|Ulk1|Snx8|Fscn1|Wasl|Agk|Add2|Kras|Sec13|Vps33b|Coq7|Rps3|Parva|Uqcrc2|Swap70|Ophn1|Sytl4|Dlc1|Tnks|Ikbkb|Vps35|Gab1|Cog4|Kifc3|Vps4a|Cog2|Vps11|Smarca4|Anxa2|Zw10|Snx1|Gorasp1|Atxn2l|Sec23ip|Clvs1|Chmp4b|Vav3|Gak|Vps18|Ndufb7|Atg2b|Atg12|Atg14|Snx2|Tln2|Micall2|Tekt3|Plekhj1|Cdc42bpb|Rpgrip1l|Ndufb10|Snx10|Pacsin1|Sh3pxd2b|Atg5|Cog3|Wipi2|Cobl|Stx11|Atg2a|Phldb2|Nup54|Inppl1|Cc2d2a|Ctnna1|Spry1|Spire1|Timm8a1|Picalm|Dnajc11|Ggnbp1|Sh3bp1|Frmd6|Rltpr|Lrrk2|Eps8|Baiap2l1|Dnaja3|Gcc2|Cdc42|Epb4.1l2|Stx19|Tex40|Dusp18|Golph3|Cog7|Cdc42ep2|Snx33|Fam109b|Eea1|Cit|Fam109a|Prkca|Cep120|Them4|Ezr|Dlg1|Jak2|Dnm3|Cadps|Sytl5|Ndufa8|Ccdc79|Actn2|Map1b|Nup98|Rock1|Prkcb|Doc2a|Snx32|Actg1|Elmo2|Dtnbp1|Elmo1|Axin1|Cav3|Abl1|Arhgap10|Plec|Col4a3bp|Cyp26b1|C1qbp|Rph3a|Mtss1|Pex5|Fes|Trim72|Syt17|Sh3pxd2a|Dtx3l|Plekhm2|Wasf2|Klc1|Hmgb1|Pml|Smurf1|Mark4|Sec16b|Pxn|Capn6|Syt6|Dnm1|Sumo1|Stxbp1|Ap1g1|Dock2|Abr|Shc1|Sec31a|Vps4b|Znrf1|Arhgap26|Hdac4|Bcl2a1a|Snap91|Ehd2|Mapt|Actb|Mtm1|Wipi1|Cttn|Epb4.1l1|Pex10|Cltc|Pex14|Vps39|Fmn1|Sptbn1|Plek|Camk2a|Pip5k1c|Sirt1|Gopc|Epb4.1|Cap1|Arhgap17|Mast2|Jun|Myo7a|Hdac5|Sytl2|Syt11|Unc13b|Pex5l|Prkci|Gem|Trp53|Sec24a|Shank3|Arhgef28|Nup93|Triobp|Mast1|Asxl1|Nf2|Snx5|Ptk2|Bcl2l11|Gphn|Usp8|Syt16|Arhgef7|Cdc42bpa|Ptk2b|Akt3|Clip1|C2cd5|Neurl1a|Tmsb4x|Prkcd|Sh3kbp1|Epb4.1l3|Golga2|Ccdc88b|Rab7|Arhgap25|Mx1|Snca|Add1|Pstpip2|Dnm1l|Pik3c3|Arl1|Snap23|Cfl1|Pef1|Farp2|S100a9|Aktip|Gapdh|Ndufb2|Svil|Frmd5|Bfsp2|Lcp1|Mapkap1|Dync2h1|Tpr|Ankfy1|Gm1305|Snx12|Becn1|Stat3|Snapin|Reln|Fnbp1l|Pard3|Sytl3|Pdcd10|Pik3c2a|Timm9|Bcr|Baiap2l2|Epb4.1l5|Daxx|Nup155|Ralbp1|Sh3glb1|Pacsin2|Gba|Snx19|Dnm2|Arhgap21|Wdr81|Golph3l|Asap1|Baiap3|Bin2|Arhgap12|Naa60|Apbb1|Park2</t>
  </si>
  <si>
    <t>Cav2|Fer|Rdx|Jup|Akt1|Bbc3|Braf|Shh|Prkd1|Sh3gl1|Dvl3|Casq1|Gab2|Mapk14|Map2k1|Hmox1|Napa|Ctnnb1|Ap2m1|Cav1|Wnt3a|Pten|Tsg101|Stac2|Cyba|Jph2|Pld2|Dync1h1|Ap2b1|Calm3|Snx3|Rab21|Gnb2l1|Il13|Rock2|Fkbp1b|Scfd1|Snx4|Pmaip1|Ehd1|Bad|Jph3|Pnkd|Rassf5|Prkcq|Tor1a|Stom|F2|Napb|Ptpn1|Src|Unc13a|Fgr|Cdk5|Rint1|Arhgef16|Dvl1|Nucb1|Gas6|Vps35|Vps4a|Mtmr2|Vps11|Nedd4|Anxa2|Csk|Ptgs2|Stac|Ldlrap1|Zc3h12a|Fkbp1a|Rangrf|Nupl1|Lyn|Vhl|Cyld|Ica1|Appl1|Ank2|Lrp1|Atg5|Rims4|Nup54|Tax1bp3|Fermt1|Stac3|Rims2|Picalm|Lrrk2|Gcc2|Cdc42|Xbp1|Epb4.1l2|Pik3r1|Rab11fip5|Rab11fip2|Snx33|Ezr|Dlg1|Jak2|Dnm3|Wnt5a|C2cd2l|Mapk1|Lep|Actn2|Rims3|Map1b|Rock1|Camk2g|Dtnbp1|Gnai1|Abl1|Dab2|Fes|Dtx3l|Pml|Mark4|Sec16b|Magi2|Otud7b|Dnm1|Prnp|Stxbp1|Mesdc2|Akap5|Prkce|Rims1|Efcab7|Svip|Snap91|Ehd2|Fyn|Mapt|Ptpn11|Plcg1|Cltc|Cdk5r1|Nos1|Sptbn1|Camk2a|Pdpk1|Sirt1|Gopc|Epb4.1|Camk2d|Unc13d|Pdzk1|Snx27|Syt11|Unc13b|Prkci|Akt2|Myo1c|Shank3|Camk2b|Nf2|Ptk2b|C2cd5|Prkcd|Dmd|Snca|Kalrn|Dnm1l|Hpca|Cfl1|Pde4d|Msn|Vegfa|Lcp1|Rapgef3|Tpr|Sri|Snx12|Numb|Becn1|Map2k2|Kcnab2|Lypd1|Pard3|Pdcd10|Tiam1|Btbd9|Ptpn6|Tonsl|Sh3glb1|Pla2g6|Nedd4l|Ube2g2|Baiap3|Park2</t>
  </si>
  <si>
    <t>Cav2|Hip1r|Epn2|Flot1|Snx9|Scrib|Shh|Ap2a2|Sh3gl1|Amph|Myo1g|Coro1c|Snx6|Vav1|Prtn3|Ap2m1|Cav1|Zfyve20|Myh9|Pld2|Ap2b1|Alox15|Snx3|Rufy1|Dbnl|Grb2|Snx11|Amn|Arc|Snx4|Ache|Bin1|Aif1|Anxa1|Ehd1|Adrbk1|Rin1|Atp5b|Snap25|Ehd4|Napb|Snx7|Snx30|Sh3gl2|Cdk5|Snx17|Anxa3|Ulk1|Snx8|Mfge8|Sh3gl3|Tub|Ophn1|Gas6|Nedd4|Snx1|Pik3cb|Myo6|Gak|Ldlrap1|Nostrin|Snx2|Arhgap27|Apobr|Micall1|Fcho2|Ank2|Lrp1|Snx10|Pacsin1|Eprs|Inppl1|Tulp1|Picalm|Sh3bp1|Lrrk2|Itsn2|Cdc42|Pstpip1|Synrg|Hip1|Snx33|Eea1|Ezr|Dnm3|Mapk1|Lep|Adrbk2|Snx32|Elmo2|Elmo1|Gulp1|Cav3|Abl1|Sgip1|Dab2|Wasf2|Hmgb1|Ap2s1|Aak1|Rubcn|Dnm1|Cubn|Cltb|Dock2|Mesdc2|Ncf4|Snap91|Ehd2|Epn1|Esyt2|Cttn|Cltc|Eps15|Dennd1a|Pip5k1c|Cap1|Unc13d|Myo7a|Clta|Arrb2|Snx18|Clint1|Elmo3|Snx5|Pacsin3|Prkcd|Sh3kbp1|Gapvd1|Fnbp1|Rab7|Arhgap25|Itsn1|Snca|Tnk2|Dnm1l|Pik3c3|Fcho1|Ankfy1|Snx12|Becn1|Fnbp1l|Pik3c2a|Ap2a1|Ralbp1|Eps15l1|Pacsin2|Dnm2|Bin2|Arhgap12|Park2</t>
  </si>
  <si>
    <t>Fer|Raf1|Rdx|Chmp1a|Hip1r|Flot1|Bbc3|Snx9|Braf|Bid|Coro1c|Chmp2b|Chmp2a|Napa|Ctnnb1|Cav1|Spire2|Pten|Tsg101|Srf|Pfn1|Pip4k2b|Pdlim4|Dync1h1|Alox15|Lims1|Gnb2l1|Rock2|Grb2|Scfd1|Prkch|Plek2|Ankra2|Vdac2|Clu|Bin3|Wnt1|Bin1|Baiap2|Eps8l2|Hgs|Prkcq|Vps16|Napb|Mapre1|Stmn2|Chmp4c|Src|Arhgef2|Sdcbp|Fmn2|Chmp5|Vcp|Unc13a|Prkcz|Gltpd1|Stap1|Ulk1|Fscn1|Wasl|Add2|Fchsd2|Rps3|Swap70|Dock11|Dlc1|Ikbkb|Cbln1|Vps35|Vps4a|Apoa1|Phldb1|Vps11|Atxn2l|Chmp4b|Smad6|Wnt4|Vps18|Rangrf|Cyld|Map3k7|Asap3|Sh3pxd2b|Atg5|Cobl|Anln|Phldb2|Spire1|Rltpr|Lrrk2|Eps8|Baiap2l1|Cdc42|Pik3r1|Frmd7|Cdc42ep2|Cdc42ep1|Prkca|Cep120|Ezr|Dlg1|Dnm3|Wnt5a|Cdc42ep3|Map1b|Rock1|Tbc1d30|Def8|Rcc2|Cav3|Abl1|Hax1|Mtss1|Pex5|Fes|Wasf2|Hmgb1|Mark4|Eps8l1|Pxn|Bmf|Dlg5|Dab2ip|Sumo1|Stxbp1|Arhgap24|Plekhg2|Vps4b|Cdc42ep5|Prkce|Hdac4|Pikfyve|Rims1|Svip|Snap91|Epn1|Mapt|Ptpn11|Mtm1|Cttn|Pex14|Mtor|Fmn1|Gap43|Sptbn1|Plek|Stam|Rap1gap|Cdc42ep4|Arap1|Jun|Syt11|Unc13b|Myo1c|Trp53|Arhgef15|Shank3|Nf2|Ptk2|Bcl2l11|Myo10|Ptk2b|Clip1|Neurl1a|Prkcd|Crbn|Rab7|Tsc1|Snca|Add1|Dnm1l|Mpp7|Cfl1|Stxbp6|Farp2|Msn|Pld1|Vegfa|Lcp1|Rapgef3|Dact1|Tpr|Akap13|Becn1|Mtmr3|Baiap2l2|Pick1|Thbs2|Epb4.1l5|Sh3glb1|Gba|Pla2g6|Nedd4l|Dnm2|Asap1|Park2</t>
  </si>
  <si>
    <t>Cav2|Wnt3|Ncs1|Raf1|Hip1r|Epn2|Araf|Flot1|Akt1|Bbc3|Braf|Scrib|Shh|Prkd1|Dvl3|Calr|Bid|Gab2|Traf6|Map2k1|Sh2b2|Sh2d1a|Ctnnb1|Cav1|Wnt3a|Pten|Ncf1|Scube1|Traf4|Cyba|Igfbp4|Ada|Crk|Jph2|Pld2|Ksr1|Dlg4|Wwc1|Alox15|Dvl2|Grb7|Gipc1|Lims1|Tbk1|Gnb2l1|Il13|Rock2|Rgs9|Rsad2|Slc9a3r1|Grb2|Doc2b|Alox8|Pik3r5|Snw1|Prkch|Ly86|Clu|Dok2|Tab1|Litaf|Arc|Mapk8ip2|Snx4|Wnt1|Fgd2|Cyp1b1|Tslp|Lims2|Pmaip1|Tnks2|Adrbk1|Map4k2|Bad|Maged1|Baiap2|Ly96|Casp4|Casp8|Zap70|Grb14|Traf2|F2|Snap25|Spred1|Zbp1|Ptpn1|Sla2|Src|Efna1|Zbtb7b|Lamtor2|Sdcbp|Vcp|Unc13a|Cyp2j5|Hgf|Fgr|Cdk5|Prkcz|Dvl1|Stap1|Kras|Sec13|Nucb2|Sh2b1|Rps3|Ilk|Cask|Fadd|F7|Gas6|Tnks|Sh3rf1|Vps35|Gab1|Tradd|Ppp2r1b|Apoa1|Smarca4|Nedd4|Anxa2|Cyp19a1|Csk|Rasgrf1|Ptgs2|Myd88|Wnt4|Ldlrap1|Zc3h12a|Irs2|Lyn|Cyld|Map3k7|Rbpj|Cbl|Hpse|Myrip|Map3k13|Fermt1|Rims2|Ctnna1|Mapk8ip1|Lrrk2|Eps8|Pik3ap1|Ppp3ca|Rapsn|Cdc42|Xbp1|Phlpp1|Pik3r1|Fgfbp1|Frmd7|Golph3|Dgkq|Hip1|Jak3|Shb|Prkca|Irs1|S100a8|Jak2|Wnt5a|C2cd2l|Clec16a|Mapk1|Lck|Lep|Sos1|F10|Rock1|Prkcb|Dtnbp1|Sh2d3c|Axin1|Abl1|Skap2|C1qbp|Hax1|Gnas|Dab2|Hmgb1|Pml|Prkd2|Pxn|Cntn6|Aak1|Bmf|Dlg5|Dab2ip|Stxbp1|Dock2|Spred2|Grb10|Shc1|Rasgrp4|Akap5|Prkce|Rims1|Bglap2|Rasgrf2|Fyn|Ptpn11|Nsf|Skap1|Mtor|Rasgrp1|Nos1|Pik3r6|Rapgef4|Stk39|Eps15|Jak1|Sirt1|Camk2d|Arap1|Jun|Unc13b|Pex5l|Lgals9|Akt2|Myo1c|Arrb2|Trp53|Shank3|Nup93|Cpne1|Asxl1|Camk2b|Ptk2|Bcl2l11|Usp8|Mcf2l|Arhgef7|Ptk2b|Akt3|Caprin2|Afap1l2|Neurl1a|Prkcd|Wdfy1|Amer1|Itsn1|Snca|Kalrn|Xiap|Dnm1l|Cfl1|Sh3bp2|S100a9|Magi3|Vegfa|Dync2h1|Dact1|Akap13|Sri|Stat3|Map2k2|Reln|Fgd4|Pdcd10|Tiam1|Kars|Tbc1d24|Daxx|Ptpn6|Txk|Ralbp1|Sh3glb1|Ripk1|Plce1|Gba|Lamtor3|Pla2g6|Pja2|Ksr2|Baiap3|Sos2|Park2</t>
  </si>
  <si>
    <t>Wnt3|Ncs1|Hip1r|Epn2|Tulp3|Flot1|Jup|Akt1|Braf|Shh|Prkd1|Ap2a2|Sh3gl1|Dvl3|Casq1|Calr|Stat5a|Gab2|Coro1c|Ulk2|Traf6|Mapk14|Map2k1|Hmox1|Ctnnb1|Neu1|Cav1|Wnt3a|Phlda2|Nanog|Pten|Srf|Cyba|Ada|Jph2|Pfn1|Dlg4|Wwc1|Dvl2|Snx3|Tnfaip3|Lims1|Tbk1|Rab21|Ap3d1|Gnb2l1|Il13|Rock2|Fkbp1b|Rsad2|Slc9a3r1|Nme2|Alox8|Snw1|Prkch|Traf3|Pdcd6|Ap3b1|Thbs4|Clu|Jph4|Litaf|Gpihbp1|Arc|Snx4|Pros1|Wnt1|Racgap1|Ache|Cpne5|Ehd3|Cyp1b1|Tslp|Bin1|Bag6|Lims2|Aif1|Anxa1|Ehd1|Tnks2|Adrbk1|Bad|Maged1|Baiap2|Atp5b|Atp5a1|Alox5|Ly96|Hgs|Casp4|Casp8|Zap70|Smap1|Mark1|Prkcq|Grb14|Fcna|Traf2|F2|Snap25|Spred1|Snta1|Stmn2|Src|Anxa5|Efna1|Zbtb7b|Arhgef2|Sdcbp|Epb4.1l4b|Unc13a|Cyp2j5|Cyp2j6|Hgf|Fgr|Sema3a|Smarcd3|Errfi1|Cdk5|Prkcz|Dvl1|Gltpd1|Stap1|Anxa3|Ulk1|Rasal1|Mgp|Vps33b|Sh3gl3|Rps3|Ilk|Cask|Fadd|Btk|F7|Gas6|Vegfc|Ikbkb|Sh3rf1|Cbln1|Gab1|Tradd|Mtmr2|Usp2|Apoa1|Phldb1|Nedd4|Anxa2|Cyp19a1|Csk|Mlip|Ptgs2|Myd88|Gorasp1|Smad6|Mtg1|Wnt4|Gak|Zc3h12a|Rangrf|Lyn|Arhgap44|Vhl|Sox10|Serpine1|Cyld|Rbpj|Eps8l3|Ddx58|Ank2|Lama1|Lrp1|Hpse|Pacsin1|Sh3pxd2b|Atg5|Cobl|Mbp|Phldb2|Mylip|Fermt1|Inppl1|Cpe|Rims2|Ctnna1|Spry1|Nlrp10|Foxo3|Picalm|Ywhag|Sh3bp1|Rltpr|Lrrk2|Itsn2|Ppp3ca|Stard13|Rbm15|Cdc42|Xbp1|Rnf112|Phlpp1|Pik3r1|Fgfbp1|Frmd7|Rab11fip1|Rab11fip5|Ptgs1|Jak3|Shb|Cit|Prkca|Ezr|Dlg1|Jak2|Dnm3|Wnt5a|Mapk1|Lck|Ngef|Lep|Sos1|Map1b|Rock1|Prkcb|Def8|Camk2g|Tec|Dtnbp1|Prkg1|Sema3e|Cpne6|Nfatc2|Cav3|Bglap3|Abl1|Bglap|Cyp26b1|C1qbp|Hhip|Numbl|Hax1|Tnfrsf11b|Krit1|Gnas|Pex5|Sgip1|Dab2|Fes|Plcg2|Syngap1|Syt17|Golga4|Hmgb1|Pml|Smurf1|Prkd2|Pxn|Med12|Magi2|Dlg5|Otud7b|Dab2ip|Prnp|Sumo1|Smurf2|Arhgap42|Abr|Shc1|Akap5|Prkce|Tsc2|Hdac4|Rims1|Snap91|Epn1|Bglap2|Arrdc3|Tjp2|Hk1|Fyn|Hspa5|Nsmf|Mapt|Ptpn11|Mtm1|Cttn|Wnk4|Plcg1|Mtmr4|Mtor|Cdk5r1|Rasgrp1|Nos1|Pik3r6|Rapgef4|Stk39|Jak1|Sptbn1|Plek|Pdpk1|Sirt1|Rap1gap|Camk2d|Mast2|Dab1|Jun|Hdac5|Sytl2|Stat5b|Syt11|Srcin1|Cyth2|Unc13b|Pex5l|Prkci|Lgals9|Sarm1|Arrb2|Trp53|Arhgef15|Ntn1|Anxa6|Shank3|Cpne1|Itch|Camk2b|Nf2|Snx5|Ptk2|Bcl2l11|Ptk2b|Akt3|Caprin2|Afap1l2|Add3|Neurl1a|Sufu|Chn1|Prkcd|Golga2|Ccdc88b|Mgll|Anxa4|Tsc1|Dmd|Itsn1|Snca|Add1|Cblb|Cacnb2|Kalrn|Dnm1l|Cfl1|S100a9|Pde4d|Rab11fip3|Gapdh|Lgals3|Vegfa|Rapgef3|Homer3|Dact1|Akap13|Sri|Numb|Becn1|Stat3|Map2k2|Snapin|Grip1|Reln|Mycbp2|Pard3|Pdcd10|Tiam1|Pik3c2a|Kars|Bcr|Tbc1d24|Ap2a1|Inpp5d|Thbs2|Epb4.1l5|Daxx|Nup155|Ptpn6|Txk|Sh3glb1|Ripk1|Gba|Mark2|Nedd4l|Dnm2|Asap1|Sos2|Apbb1|Park2|Rgs6</t>
  </si>
  <si>
    <t>Cav2|Fer|Ncs1|Raf1|Araf|Jup|Akt1|Tollip|Braf|Ap2a2|Gab2|Traf6|Mapk14|Map2k1|Sh2b2|Pkn1|Ctnnb1|Cav1|Ap1b1|Pten|Traf4|Crk|Pld2|Ksr1|Dlg4|Wwc1|Dvl2|Grb7|Tnfaip3|Lims1|Gnb2l1|Rffl|Grb2|Traf3|Shc3|Ankra2|Dok2|Tab1|Mapk8ip2|Racgap1|Map4k2|Bad|Dctn2|Cnksr2|Grb14|Traf2|Spred1|Mapre1|Ptpn1|Src|Anxa5|Nbea|Sh3gl2|Fgr|Errfi1|Cdk5|Arhgef16|Prkcz|Dvl1|Stap1|Ulk1|Add2|Rps3|Ilk|Rps6ka3|Gas6|Ikbkb|Sh3rf1|Tradd|Csk|Rasgrf1|Copb2|Jakmip1|Irs2|Cyld|Map3k7|Tenc1|Ibtk|Cbl|Appl1|Ppp1r15a|Foxo3|Mapk8ip1|Ywhag|Dnaja3|Cdc42|Xbp1|Pik3r1|Dgkq|Dok7|Rab11fip2|Kif1b|Ezr|Irs1|Dlg1|Jak2|Cadps|Mapk1|Lck|Prkcb|Rcc2|Elmo2|Prkg1|Sh2d3c|Axin1|Pitpnm3|Abl1|C1qbp|Syngap1|Prkd2|Pxn|Dlg3|Dab2ip|Dnm1|Stxbp1|Spred2|Shc1|Akap5|Prkce|Hdac4|Rims1|Snap91|Pitpnm1|Mapt|Actb|Ptpn11|Nsf|Plcg1|Skap1|Cltc|Mtor|Cdk5r1|Stk39|Plek|Pdpk1|Sirt1|Hdac5|Srcin1|Tom1l1|Akt2|Arrb2|Trp53|Camk2b|Ptk2|Bcl2l11|Arhgef7|Ptk2b|Akt3|Add3|Sufu|Prkcd|Golga2|Cblb|Cacnb2|Hpca|Msn|Frmd5|Mapkap1|Dact1|Tpr|Akap13|Becn1|Stat3|Pitpnm2|Mob4|Pard3|Pdcd10|Tiam1|Ap2a1|Pick1|Daxx|Ptpn6|Pla2g6|Dnm2|Pja2|Ksr2|Park2</t>
  </si>
  <si>
    <t>Wnt3|Ncs1|Rdx|Epn2|Tulp3|Flot1|Jup|Akt1|Braf|Shh|Prkd1|Ap2a2|Dvl3|Calr|Stat5a|Coro1c|Arhgef18|Ulk2|Traf6|Mapk14|Map2k1|Hmox1|Pkn1|Bloc1s6|Ctnnb1|Neu1|Cav1|Wnt3a|Phlda2|Nanog|Pten|Wdfy2|Srf|Plekho1|Myh9|Ada|Crk|Jph2|Dlg4|Wwc1|Dvl2|Snx3|Tnfaip3|Lims1|Rab21|Ap3d1|Gnb2l1|Pnpt1|Rock2|Fkbp1b|Slc9a3r1|Nme2|Alox8|Snw1|Prkch|Pdcd6|Ap3b1|Thbs4|Clu|Parvb|Arc|Prkdc|Wnt1|Racgap1|Ache|Cpne5|Cyp1b1|Bin1|Bag6|Lims2|Anxa1|Ehd1|Tnks2|Bad|Nr0b1|Maged1|Fgd1|Baiap2|Mkln1|Hgs|Casp8|Zap70|Plekhb2|Smap1|Mark1|Grb14|F2|Snap25|Spred1|Stmn2|Src|Efna1|Zbtb7b|Arhgef2|Sdcbp|Unc13a|Hgf|Fgr|Sema3a|Smarcd3|Errfi1|Cdk5|Prkcz|Dvl1|Stap1|Anxa3|Ulk1|Rasal1|Mgp|Kras|Sh3gl3|Nucb2|Parva|Ilk|Cask|Fadd|Gas6|Vegfc|Dlc1|Ikbkb|Sh3rf1|Cbln1|Vps35|Gab1|Tradd|Mtmr2|Usp2|Apoa1|Phldb1|Smarca4|Nedd4|Anxa2|Ptgs2|Gorasp1|Arap3|Smad6|Wnt4|Gak|Zc3h12a|Jakmip1|Lyn|Arhgap44|Vhl|Sox10|Serpine1|Cyld|Rbpj|Lama1|Lrp1|Hpse|Pacsin1|Sh3pxd2b|Fermt2|Cobl|Mbp|Phldb2|Eif5a|Mylip|Fermt1|Inppl1|Vat1|Cpe|Rims2|Ctnna1|Spry1|Foxo3|Picalm|Ywhag|Rltpr|Lrrk2|Itsn2|Eps8|Ppp3ca|Stard13|Rbm15|Napepld|Cdc42|Xbp1|Epb4.1l2|Arhgap15|Rnf112|Phlpp1|Pik3r1|Fgfbp1|Frmd7|Socs3|Cdc42ep2|Jak3|Shb|Cdc42ep1|Cit|Prkca|Ezr|Dlg1|Jak2|Dnm3|Wnt5a|Mapk1|Lck|Ngef|Lep|Cdc42ep3|Sos1|Map1b|Rock1|Prkcb|Rcc2|Flot2|Dtnbp1|Sema3e|Cpne6|Axin1|Nfatc2|Cav3|Bglap3|Abl1|Bglap|Cyp26b1|C1qbp|Hhip|Plekhb1|Numbl|Hax1|Tnfrsf11b|Krit1|Gnas|Pex5|Sgip1|Dab2|Fes|Trim72|Syngap1|Syt17|Golga4|Hmgb1|Pml|Smurf1|Prkd2|Pxn|Med12|Magi2|Trio|Dlg5|Dab2ip|Net1|Smurf2|Myo19|Abr|Shc1|Cdc42ep5|Akap5|Tsc2|Hdac4|Rims1|Snap91|Ehd2|Epn1|Bglap2|Tjp2|Fyn|Hspa5|Nsmf|Mapt|Ptpn11|Mtm1|Cttn|Plcg1|Mtor|Cdk5r1|Rasgrp1|Nos1|Pik3r6|Rapgef4|Jak1|Pdpk1|Sirt1|Rap1gap|Epb4.1|Unc13d|Cdc42ep4|Dab1|Arap1|Jun|Hdac5|Stat5b|Gas2|Srcin1|Cyth2|Prkci|Lgals9|Sarm1|Arrb2|Trp53|Arhgef15|Ntn1|Shank3|Cpne1|Itch|Triobp|Asxl1|Camk2b|Nf2|Ptk2|Bcl2l11|Myo10|Ptk2b|Akt3|Caprin2|Neurl1a|Sufu|Chn1|Tmsb4x|Sh3kbp1|Epb4.1l3|Golga2|Mgll|Tsc1|Dmd|Itsn1|Snca|Add1|Cblb|Kalrn|Dnm1l|Cfl1|S100a9|Msn|Lgals3|Vegfa|Rapgef3|Dact1|Akap13|Numb|Stat3|Map2k2|Snapin|Grip1|Reln|Mycbp2|Fgd4|Pard3|Pdcd10|Tiam1|Pik3c2a|Bcr|Tbc1d24|Ap2a1|Inpp5d|Thbs2|Epb4.1l5|Daxx|Ptpn6|Sh3glb1|Ripk1|Mark2|Nedd4l|Dnm2|Asap1|Sos2|Apbb1|Park2|Rgs6</t>
  </si>
  <si>
    <t>Cav2|Chmp1a|Scrib|Chmp2b|Map2k1|Chmp2a|Bloc1s6|Ctnnb1|Ap2m1|Spire2|Vps45|Myh9|Cadps2|Dync1h1|Lin7a|Ap3d1|Slc9a3r1|Doc2b|Scfd1|Pdcd6|Ap3b1|Snap29|Spast|Bin1|Ap3s1|Doc2g|Map4k2|Esyt1|Dctn2|Mlph|Mark1|Tor1a|Syt13|Snap25|Chmp4c|Arhgef2|Fmn2|Chmp5|Unc13a|Sytl1|Pclo|Cdk5|Prkcz|Uso1|Ran|Vps33a|Wasl|Vps33b|Sytl4|Btk|Vps4a|Vps11|Zw10|Chmp4b|Vps18|Esyt3|Lyn|Atg14|Mreg|Cbl|Rims4|Stx11|Myrip|Rims2|Spry1|Spire1|Lrrk2|Cdc42|Stx19|Kif1b|Cep120|Ezr|Dlg1|Dnm3|Cadps|Sytl5|Ccdc79|Rims3|Map1b|Nup98|Doc2a|Def8|Dtnbp1|Cav3|Ap3s2|Rph3a|Syt17|Ap3b2|Plekhm2|Fyco1|Sec16b|Syt6|Dnm1|Stxbp1|Myo19|Vps4b|Rims1|Snap91|Mapt|Esyt2|Mtm1|Wipi1|Pex14|Rasgrp1|Stxbp3a|Plek|Dab1|Myo7a|Sytl2|Syt11|Unc13b|Gem|Myo1c|Ntn1|Ptk2|Cdc42bpa|Kif1a|Golga2|Copg1|Dmd|Snca|Dnm1l|Snap23|Pef1|Ap3m1|Gm1305|Becn1|Snapin|Pard3|Sytl3|Pdcd10|Ap3m2|Arhgap21|Unc13c|Park2</t>
  </si>
  <si>
    <t>Ncs1|Hip1r|Scrib|Lin7b|Pten|Cadps2|Dlg4|Pdlim4|Strn4|Gipc1|Lin7a|Ap3d1|Dbnl|Cap2|Arc|Mapk8ip2|Ache|Adrbk1|Baiap2|Farp1|Cnksr2|Lin7c|Snap25|Snta1|Src|Nbea|Arhgef2|Pclo|Cdk5|Dvl1|Add2|Cask|Ophn1|Cbln1|Vps35|Mtmr2|Nedd4|Cyp19a1|Snx1|Myd88|Bsn|Fbxo2|Lyn|Arhgap44|Map3k7|Ank2|Picalm|Lrrk2|Eps8|Ppp3ca|Dnaja3|Rapsn|Rnf112|Hip1|Dlg1|Dnm3|Sos1|Map1b|Gripap1|Adrbk2|Camk2g|Dtnbp1|Axin1|Ddn|Dock10|Syngap1|Dlg3|Magi2|Dlg5|Prnp|Stxbp1|Psd3|Akap5|Psd|Rims1|Snap91|Epn1|Fyn|Prkcg|Nsmf|Mapt|Actb|Nsf|Cttn|Epb4.1l1|Cdk5r1|Nos1|Rapgef4|Pkp4|Gap43|Mpdz|Sptbn1|Camk2a|Pdpk1|Gopc|Epb4.1|Dlgap3|Dab1|Snx27|Syt11|Srcin1|Clta|Arrb2|Shank3|Camk2b|Ptk2|Gphn|Usp8|Ptk2b|Add3|Neurl1a|Frmpd4|Epb4.1l3|Kif1a|Dmd|Itsn1|Snca|Add1|Kalrn|Dnm1l|Hpca|Cfl1|Syn3|Rab4a|Drp2|Homer3|Sri|Strn|Dlgap1|Dlgap2|Grip1|Ctnna2|Kcnab2|Mob4|Tiam1|Bcr|Pick1|Dnm2|Arhgap32|Pja2|Asap1|Anks1b|Apbb1|Begain|Park2</t>
  </si>
  <si>
    <t>Cav2|Rdx|Acap1|Snx9|Scrib|Dvl3|Coro1c|Map2k1|Vav1|Prtn3|Crk|Dvl2|Gipc1|Lims1|Fgd6|Gnb2l1|Rgs9|Adap2|Racgap1|Bin1|Rin1|Dock8|Dnmbp|Fgd1|Prex2|Smap1|Pde6d|Rgs7|Arfgap2|Arhgef16|Rasal1|Dock11|Ophn1|Dlc1|Rasgrf1|Arap3|Chn2|Vav3|Wnt4|Rasa4|Snx13|Arhgap44|Arhgap27|Asap3|Sgsm3|Arhgap29|Rgs8|Sgsm1|Tax1bp3|Spry1|Mtss1l|Picalm|Sh3bp1|Lrrk2|Stard13|Arhgap15|Rgs13|Cdc42ep2|Cdc42ep1|Acap2|Vav2|Gdi2|Asap2|Wnt5a|Arfgap3|Gpsm1|Ngef|Cdc42ep3|Tbc1d30|Rcc2|Prkg1|Sipa1|Axin1|Arhgap10|Arap2|Dock10|Gnas|Syngap1|Rgs3|Dab2ip|Net1|Dock2|Arhgap42|Abr|Arhgap24|Cdc42ep5|Tsc2|Arhgap26|Arhgef1|Mtor|Rasgrp1|Pkp4|Dennd1a|Rap1gap|Arhgap17|Cdc42ep4|Arap1|Jun|Akt2|Arrb2|Arhgef15|Snx18|Arhgap5|Arhgef7|Ptk2b|Arhgap22|Chn1|Gapvd1|Rasgrp2|Arhgap25|Tsc1|Stxbp5l|Kalrn|Arhgap23|Arhgef38|Rapgef3|Sbf1|Stxbp5|Tiam2|Tiam1|Bcr|Arhgef12|Tbc1d24|Ralbp1|Arhgef37|Arhgap21|Arhgap32|Asap1|Arhgap12|Rgs1|Rgs6</t>
  </si>
  <si>
    <t>Cav2|Rdx|Hip1r|Acap1|Akt1|Bbc3|Snx9|Scrib|Prkd1|Dvl3|Bid|Coro1c|Mapk14|Map2k1|Vav1|Napa|Prtn3|Cav1|Wnt3a|Gnat1|Plcd1|Pam16|Crk|Pfn1|Dvl2|Gipc1|Lims1|Fgd6|Gnb2l1|Rock2|Rgs9|Fkbp1b|Rffl|Adap2|Serpina5|Pdcd6|Gpihbp1|Racgap1|Pkmyt1|Bin1|Pmaip1|Anxa1|Rin1|Dock8|Bad|Dnmbp|Fgd1|Farp1|Prex2|Casp8|Smap1|Pde6d|Rgs7|Arfgap2|Spred1|Napb|Src|Efna1|Vcp|Hgf|Arhgef16|Prkcz|Rnf34|Rasal1|Rps3|Fadd|Dock11|Ophn1|Rps6ka3|Gas6|Dlc1|Ikbkb|Sh3rf1|Apoa1|Rasgrf1|Ptgs2|Pxk|Arap3|Chn2|Vav3|Wnt4|Fkbp1a|Rasa4|Snx13|Lyn|Arhgap44|Arhgap27|Serpine1|Asap3|Zfyve1|Sgsm3|Lrp1|Arhgap29|Ppp1r14c|Rgs8|Mbp|Sgsm1|Tax1bp3|Spry1|Ppp1r15a|Mtss1l|Picalm|Sh3bp1|Lrrk2|Stard13|Dnaja3|Arhgap15|Rgs13|Hip1|Cdc42ep2|Mtmr9|Cdc42ep1|Acap2|Vav2|Gdi2|Asap2|S100a8|Jak2|Wnt5a|Arfgap3|Gpsm1|Epm2a|Lck|Ngef|Cdc42ep3|Rock1|Tbc1d30|Rcc2|Prkg1|Sipa1|Axin1|Abl1|Arhgap10|Arap2|Dapk1|Dock10|Gnas|Syngap1|Rgs3|Hmgb1|Pml|Prkd2|Dlg3|Magi2|Dab2ip|Sumo1|Net1|Usp14|Dock2|Arhgap42|Abr|Arhgap24|Cdc42ep5|Tsc2|Arhgap26|Snap91|Arhgef1|Fyn|Mtor|Rasgrp1|Nos1|Pkp4|Dennd1a|Plek|Pdpk1|Sirt1|Rap1gap|Arhgap17|Cdc42ep4|Arap1|Jun|Sytl2|Akt2|Arrb2|Arhgef15|Itk|Snx18|Camk2b|Bcl2l11|Arhgap5|Arhgef7|Ptk2b|Arhgap22|Chn1|Prkcd|Gapvd1|Rasgrp2|Arhgap25|Tsc1|Snca|Stxbp5l|Kalrn|Xiap|Arl1|Mprip|Hpca|S100a9|Arhgap23|Rab4a|Gapdh|Arhgef38|Vegfa|Rapgef3|Sbf1|Stat3|Stxbp5|Tiam2|Tiam1|Kars|Bcr|Arhgef12|Tbc1d24|Txk|Ralbp1|Arhgef37|Dnm2|Arhgap21|Arhgap32|Wdr81|Asap1|Arhgap12|Rgs1|Rgs6</t>
  </si>
  <si>
    <t>Cav2|Wnt3|Ncs1|Raf1|Hip1r|Epn2|Araf|Flot1|Akt1|Bbc3|Braf|Shh|Prkd1|Dvl3|Calr|Bid|Gab2|Traf6|Map2k1|Sh2b2|Sh2d1a|Ctnnb1|Cav1|Wnt3a|Pten|Ncf1|Scube1|Traf4|Cyba|Igfbp4|Ada|Crk|Jph2|Pld2|Ksr1|Dlg4|Wwc1|Alox15|Dvl2|Grb7|Gipc1|Lims1|Tbk1|Gnb2l1|Il13|Rock2|Rgs9|Rsad2|Slc9a3r1|Grb2|Doc2b|Alox8|Pik3r5|Snw1|Prkch|Ly86|Clu|Dok2|Tab1|Litaf|Arc|Mapk8ip2|Snx4|Wnt1|Fgd2|Cyp1b1|Tslp|Lims2|Pmaip1|Tnks2|Adrbk1|Map4k2|Bad|Maged1|Baiap2|Ly96|Casp4|Casp8|Zap70|Grb14|Traf2|F2|Snap25|Spred1|Zbp1|Ptpn1|Sla2|Src|Efna1|Zbtb7b|Lamtor2|Sdcbp|Vcp|Unc13a|Cyp2j5|Hgf|Fgr|Cdk5|Prkcz|Dvl1|Stap1|Kras|Sec13|Nucb2|Sh2b1|Rps3|Ilk|Cask|Fadd|F7|Gas6|Tnks|Sh3rf1|Vps35|Gab1|Tradd|Ppp2r1b|Apoa1|Smarca4|Nedd4|Cyp19a1|Csk|Rasgrf1|Ptgs2|Myd88|Wnt4|Ldlrap1|Zc3h12a|Irs2|Lyn|Cyld|Map3k7|Rbpj|Cbl|Hpse|Myrip|Map3k13|Fermt1|Rims2|Ctnna1|Mapk8ip1|Lrrk2|Eps8|Pik3ap1|Ppp3ca|Rapsn|Cdc42|Xbp1|Phlpp1|Pik3r1|Fgfbp1|Frmd7|Golph3|Dgkq|Hip1|Jak3|Shb|Prkca|Irs1|S100a8|Jak2|Wnt5a|C2cd2l|Clec16a|Mapk1|Lck|Lep|Sos1|F10|Rock1|Prkcb|Dtnbp1|Sh2d3c|Axin1|Abl1|Skap2|C1qbp|Hax1|Gnas|Dab2|Hmgb1|Pml|Prkd2|Pxn|Cntn6|Aak1|Bmf|Dlg5|Dab2ip|Stxbp1|Dock2|Spred2|Grb10|Shc1|Rasgrp4|Akap5|Prkce|Rims1|Bglap2|Rasgrf2|Fyn|Ptpn11|Skap1|Mtor|Rasgrp1|Nos1|Pik3r6|Rapgef4|Stk39|Jak1|Sirt1|Camk2d|Jun|Unc13b|Pex5l|Lgals9|Akt2|Myo1c|Arrb2|Trp53|Shank3|Nup93|Cpne1|Asxl1|Camk2b|Ptk2|Bcl2l11|Usp8|Mcf2l|Arhgef7|Ptk2b|Akt3|Caprin2|Afap1l2|Neurl1a|Prkcd|Wdfy1|Amer1|Itsn1|Snca|Kalrn|Xiap|Dnm1l|Cfl1|Sh3bp2|S100a9|Magi3|Vegfa|Dync2h1|Dact1|Akap13|Sri|Stat3|Map2k2|Reln|Fgd4|Pdcd10|Tiam1|Kars|Tbc1d24|Daxx|Ptpn6|Txk|Ralbp1|Sh3glb1|Ripk1|Plce1|Gba|Lamtor3|Pla2g6|Pja2|Ksr2|Baiap3|Sos2|Park2</t>
  </si>
  <si>
    <t>Wnt3|Rdx|Epn2|Flot1|Jup|Braf|Shh|Prkd1|Dvl3|Calr|Coro1c|Arhgef18|Ulk2|Mapk14|Map2k1|Hmox1|Pkn1|Ctnnb1|Wnt3a|Nanog|Pten|Srf|Plekho1|Myh9|Ada|Crk|Dlg4|Dvl2|Tnfaip3|Lims1|Rab21|Gnb2l1|Rock2|Slc9a3r1|Pdcd6|Thbs4|Parvb|Arc|Ache|Cpne5|Cyp1b1|Lims2|Anxa1|Ehd1|Maged1|Fgd1|Baiap2|Mkln1|Hgs|F2|Spred1|Src|Efna1|Unc13a|Hgf|Fgr|Sema3a|Cdk5|Dvl1|Anxa3|Ulk1|Rasal1|Parva|Ilk|Cask|Vegfc|Dlc1|Vps35|Gab1|Apoa1|Phldb1|Nedd4|Ptgs2|Gorasp1|Arap3|Wnt4|Zc3h12a|Arhgap44|Serpine1|Rbpj|Fermt2|Mbp|Phldb2|Vat1|Cpe|Rims2|Spry1|Picalm|Lrrk2|Itsn2|Eps8|Ppp3ca|Stard13|Cdc42|Xbp1|Epb4.1l2|Arhgap15|Fgfbp1|Cdc42ep2|Cdc42ep1|Cit|Prkca|Ezr|Dlg1|Dnm3|Wnt5a|Ngef|Lep|Cdc42ep3|Map1b|Rock1|Prkcb|Rcc2|Dtnbp1|Sema3e|Cpne6|Nfatc2|Cav3|Abl1|C1qbp|Hhip|Numbl|Tnfrsf11b|Krit1|Dab2|Fes|Syngap1|Syt17|Golga4|Hmgb1|Pml|Smurf1|Prkd2|Pxn|Med12|Dab2ip|Net1|Myo19|Abr|Shc1|Cdc42ep5|Akap5|Tsc2|Rims1|Snap91|Ehd2|Epn1|Fyn|Nsmf|Mapt|Cttn|Plcg1|Mtor|Cdk5r1|Pik3r6|Jak1|Pdpk1|Sirt1|Epb4.1|Unc13d|Cdc42ep4|Dab1|Arap1|Hdac5|Gas2|Srcin1|Sarm1|Ntn1|Shank3|Triobp|Camk2b|Ptk2|Myo10|Ptk2b|Akt3|Caprin2|Chn1|Sh3kbp1|Epb4.1l3|Golga2|Mgll|Add1|Kalrn|Dnm1l|Cfl1|Msn|Lgals3|Vegfa|Rapgef3|Dact1|Akap13|Numb|Stat3|Map2k2|Grip1|Reln|Mycbp2|Fgd4|Pdcd10|Tiam1|Pik3c2a|Bcr|Tbc1d24|Thbs2|Sh3glb1|Mark2|Nedd4l|Dnm2|Park2</t>
  </si>
  <si>
    <t>Cav2|Fer|Ncs1|Raf1|Araf|Jup|Akt1|Braf|Ap2a2|Gab2|Traf6|Mapk14|Map2k1|Sh2b2|Pkn1|Ctnnb1|Cav1|Ap1b1|Pten|Traf4|Crk|Pld2|Ksr1|Dlg4|Dvl2|Grb7|Lims1|Gnb2l1|Rffl|Grb2|Traf3|Shc3|Ankra2|Dok2|Tab1|Mapk8ip2|Racgap1|Map4k2|Bad|Dctn2|Cnksr2|Grb14|Traf2|Spred1|Mapre1|Ptpn1|Src|Anxa5|Nbea|Sh3gl2|Fgr|Errfi1|Cdk5|Arhgef16|Prkcz|Dvl1|Stap1|Ulk1|Add2|Rps3|Ilk|Rps6ka3|Gas6|Ikbkb|Csk|Rasgrf1|Copb2|Irs2|Cyld|Map3k7|Tenc1|Ibtk|Cbl|Appl1|Ppp1r15a|Foxo3|Mapk8ip1|Ywhag|Dnaja3|Cdc42|Xbp1|Pik3r1|Dok7|Rab11fip2|Ezr|Irs1|Dlg1|Jak2|Cadps|Mapk1|Lck|Prkcb|Rcc2|Elmo2|Prkg1|Sh2d3c|Axin1|Pitpnm3|Abl1|C1qbp|Syngap1|Prkd2|Pxn|Dab2ip|Dnm1|Stxbp1|Spred2|Shc1|Akap5|Prkce|Hdac4|Rims1|Snap91|Pitpnm1|Mapt|Actb|Ptpn11|Nsf|Plcg1|Skap1|Cltc|Mtor|Cdk5r1|Stk39|Plek|Pdpk1|Sirt1|Hdac5|Srcin1|Tom1l1|Akt2|Arrb2|Trp53|Camk2b|Ptk2|Bcl2l11|Arhgef7|Ptk2b|Akt3|Add3|Sufu|Prkcd|Golga2|Cblb|Cacnb2|Msn|Frmd5|Mapkap1|Dact1|Tpr|Becn1|Stat3|Pitpnm2|Pard3|Pdcd10|Tiam1|Ap2a1|Pick1|Daxx|Ptpn6|Pla2g6|Dnm2|Pja2|Ksr2|Park2</t>
  </si>
  <si>
    <t>Fer|Rdx|Jup|Aif1l|Def6|Amph|Coro1c|Arhgef18|Map2k1|Ctnnb1|Ush1c|Rassf1|Spire2|Sptbn4|Apbb1ip|Tsg101|Myh9|Traf4|Tns4|Pfn1|Appbp2|Pdlim4|Dync1h1|Ubxn6|Fgd6|Dbnl|Rock2|Sntg2|Plek2|Zfyve26|Ankra2|Vcl|Bin3|Parvb|Parvg|Arc|Arl6|Racgap1|Sympk|Fgd2|Spast|Epb4.1l4a|Aif1|Rin1|Arl3|Dnmbp|Fgd1|Baiap2|Dctn2|Pde6d|Rassf5|Adcy10|Mark1|Dtl|Tor1a|Stom|Mapre1|Snta1|Src|Arhgef2|Sdcbp|Invs|Fmn2|Stoml2|Tln1|Kif17|Fgr|Mphosph9|Fscn1|Wasl|Add2|Rps3|Parva|Swap70|Tnks|Kifc3|Mvb12a|Tradd|Zw10|Bsn|Arap3|Ctnnal1|Nostrin|Sntb2|Jakmip1|Plekhh2|Tln2|Micall2|Cyld|Sntb1|Ddx58|Kif16b|Rpgrip1l|Ank2|Snx10|Fermt2|Cobl|Anln|Cc2d1a|Fermt1|Inppl1|Cc2d2a|Ctnna1|Baiap2l1|Rapsn|Cdc42|Epb4.1l2|Pstpip1|Dgkq|Cdc42ep2|Cdc42ep1|Kif1b|Cep120|Ezr|Flnc|S100a8|Dnm3|Mapk1|Cdc42ep3|Ptpn4|Afap1|Map1b|Rock1|Rcc2|Actg1|Tec|Gnai1|Ptpn3|Abl1|Frmd4a|Plec|Krit1|Mtss1|Fes|Wasf2|Plekha7|Klc1|Ptpn21|Mark4|Pxn|Capn6|Fgd5|Calcoco2|Zfyve19|Dlg5|Dnm1|Dock2|Myzap|Myo19|Arhgap24|Cdc42ep5|Prkce|Arhgap26|Bfsp1|Nsmf|Mapt|Actb|Ush1g|Wipi1|Cttn|Epb4.1l1|Cltc|Fmn1|Pkp4|Sptbn1|Epb4.1|Mast2|Cdc42ep4|Myo7a|Gas2|Srcin1|Clta|Triobp|Mast1|Camk2b|Nf2|Ptk2|Fgd3|Gphn|Myo10|Clip1|Add3|Tmsb4x|Sh3kbp1|Epb4.1l3|Kif1a|Frmd4b|Golga2|Ccdc88b|Fnbp1|Dmd|Add1|Kalrn|Mprip|Cfl1|Klc2|S100a9|Pde4d|Msn|Hecw2|Afap1l1|Rab11fip3|Gapdh|Svil|Bfsp2|Lcp1|Dync2h1|Tpr|Akap13|Inpp5e|Pitpnm2|Ctnna2|Mycbp2|Fnbp1l|Kcnab2|Fgd4|Pard3|Inpp5d|Pick1|Pacsin2|Mark2|Dnm2|Arhgap21|Osbpl10</t>
  </si>
  <si>
    <t>Snx9|Sh3gl1|Vav1|Ncf1|Stac2|Crk|Dlg4|Noxo1|Dbnl|Grb2|Spata13|Mapk8ip2|Bin1|Dnmbp|Eps8l2|Sh3glb2|Sla2|Src|Sh3gl2|Fgr|Arhgef16|Sh3gl3|Fchsd2|Cask|Btk|Sh3rf1|Csk|Stac|Arhgef4|Vav3|Nostrin|Lyn|Eps8l3|Sgsm3|Pacsin1|Sh3pxd2b|Stac3|Mapk8ip1|Itsn2|Eps8|Baiap2l1|Pstpip1|Snx33|Vav2|Asap2|Dlg1|Lck|Ngef|Tec|Abl1|Arhgap10|Skap2|Plcg2|Sh3pxd2a|Mpp5|Eps8l1|Dlg3|Trio|Dock2|Arhgap42|Ncf4|Arhgap26|Fyn|Cttn|Plcg1|Skap1|Stam2|Stam|Itk|Snx18|Shank3|Arhgef7|Pacsin3|Sh3kbp1|Fnbp1|Arhgef9|Itsn1|Mpp7|Arhgef38|Fnbp1l|Mpp6|Txk|Sh3glb1|Pacsin2|Arhgef37|Arhgap32|Asap1</t>
  </si>
  <si>
    <t>Cav2|Fer|S100a6|Jup|Snx9|Cdip1|Traf6|Gnat1|Pten|Zfyve20|Cyth1|Stac2|Dlg4|Alox15|Rab21|Grb2|Traf3|Litaf|Racgap1|Aspscr1|Farp1|Zap70|Traf2|Snap25|Ptpn1|Sla2|Src|Fgr|Errfi1|Rasal1|Kras|Btk|Ikbkb|Csk|Stac|Chmp4b|Ldlrap1|Fkbp1a|Rasa4|Esyt3|Lyn|Cyld|Fermt2|Rgs8|Kcnab1|Stac3|Lrrk2|Ppp3ca|Hip1|Jak3|Ezr|Dlg1|Jak2|C2cd2l|Epm2a|Lck|Ptpn4|Kcnip1|Tec|Gnai1|Ptpn3|Abl1|Gnas|Fes|Syngap1|Dab2ip|Myzap|Akap5|Epn1|Fyn|Mapt|Esyt2|Pkp4|Jak1|Epb4.1|Gem|Itk|Snx18|Snx5|Ptk2|Gphn|Mcf2l|Ptk2b|Bmx|Tnk2|Cyth3|Msn|Map2k2|Kcnab2|Tiam1|Txk|Rgs1</t>
  </si>
  <si>
    <t>Flot1|Arhgef18|Map2k1|Sh2b2|Vav1|Cyth1|Crk|Arhgef25|Fgd6|Spata13|Fgd2|Dnmbp|Fgd1|Eps8l2|Farp1|Prex2|Src|Arhgef2|Arhgef16|Rasal1|Kras|Ophn1|Dlc1|Apoa1|Rasgrf1|Arap3|Arhgef4|Vav3|Rasa4|Arhgap44|Cyth4|Sgsm3|Spry1|Sh3bp1|Itsn2|Frmd7|Psd4|Vav2|Ngef|Sos1|Stambp|Sipa1|Plekhg3|Abl1|Syngap1|Eps8l1|Fgd5|Trio|Dab2ip|Ralgps1|Net1|Dock2|Psd3|Arhgap42|Abr|Arhgap24|Rasgrp4|Plekhg2|Psd|Tsc2|Arhgap26|Arhgef1|Rasgrf2|Rasgrp1|Dennd1a|Rap1gap|Camk2d|Cyth2|Arhgef15|Arhgef28|Fgd3|Mcf2l|Arhgef7|Cdc42bpa|Dgkz|Chn1|Arhgap25|Arhgef9|Itsn1|Kalrn|Psd2|Cyth3|Farp2|Arhgef38|Mapkap1|Akap13|Reln|Fgd4|Tiam2|Tiam1|Bcr|Arhgef12|Arhgef37|Ralgps2|Plce1|Dnm2|Arhgap12|Sos2</t>
  </si>
  <si>
    <t>Cav2|Wnt3|Raf1|Hip1r|Epn2|Araf|Flot1|Akt1|Bbc3|Braf|Shh|Prkd1|Dvl3|Myo1g|Calr|Stat5a|Bid|Gab2|Traf6|Mapk14|Map2k1|Sh2b2|Sh2d1a|Vav1|Ctnnb1|Cav1|Wnt3a|Pten|Ncf1|Scube1|Traf4|Cyba|Igfbp4|Ada|Crk|Jph2|Pld2|Ksr1|Dlg4|Wwc1|Alox15|Dvl2|Grb7|Gipc1|Lims1|Tbk1|Gnb2l1|Il13|Rock2|Rgs9|Fkbp1b|Rsad2|Slc9a3r1|Grb2|Alox8|Pik3r5|Snw1|Prkch|Traf3|Ly86|Thbs4|Clu|Dok2|Tab1|Litaf|Arc|Mapk8ip2|Prkdc|Snx4|Wnt1|Fgd2|Cyp1b1|Tslp|Bag6|Lims2|Aif1|Pmaip1|Anxa1|Tnks2|Adrbk1|Map4k2|Bad|Maged1|Baiap2|Ly96|Casp4|Casp8|Zap70|C4bp|Prkcq|Grb14|Fcna|Traf2|F2|Spred1|Zbp1|Ptpn1|Sla2|Src|Efna1|Zbtb7b|Lamtor2|Sdcbp|Vcp|Stoml2|Unc13a|Hgf|Fgr|Cdk5|Prkcz|Dvl1|Stap1|Kras|Sec13|Sh2b1|Rps3|Ilk|Swap70|Fadd|Btk|Rps6ka3|F7|Gas6|Vegfc|Tnks|Sh3rf1|Vps35|Gab1|Tradd|Ppp2r1b|Apoa1|Smarca4|Nedd4|Csk|Rasgrf1|Ptgs2|Myd88|Plekha1|Vav3|Wnt4|Ldlrap1|Zc3h12a|Lyn|Serpine1|Cyld|Map3k7|Rbpj|Cbl|Ddx58|Hpse|Map3k13|Fermt1|Rims2|C1qa|Ctnna1|Ppp1r15a|Nlrp10|Foxo3|Mapk8ip1|Rltpr|Lrrk2|Eps8|Pik3ap1|Ppp3ca|Napepld|Cdc42|Xbp1|Phlpp1|Lcp2|Pik3r1|Fgfbp1|Frmd7|Golph3|Dgkq|Hip1|Jak3|Shb|Prkca|Irs1|S100a8|Jak2|Wnt5a|C2cd2l|Clec16a|Mapk1|Lck|Lep|Sos1|F10|Rock1|Prkcb|Tec|Sh2d3c|Axin1|Nfatc2|Abl1|Skap2|C1qbp|Hax1|Gnas|Dab2|Plcg2|Dtx3l|Hmgb1|Pml|Prkd2|Pxn|Cntn6|Aak1|Bmf|Dlg5|Dab2ip|Stxbp1|Ap1g1|Dock2|Spred2|Grb10|Shc1|Rasgrp4|Akap5|Prkce|Rims1|Hk1|Fyn|Prkcg|Ptpn11|Plcg1|Skap1|Mtor|Rasgrp1|Nos1|Pik3r6|Stk39|Jak1|Plek|Sirt1|Camk2d|Jun|Stat5b|Unc13b|Lgals9|Akt2|Myo1c|Arrb2|Trp53|Itk|Shank3|Nup93|Cpne1|Asxl1|Camk2b|Ptk2|Bcl2l11|Usp8|Mcf2l|Ptk2b|Akt3|Caprin2|Afap1l2|C2cd5|Neurl1a|Prkcd|Wdfy1|Amer1|Itsn1|Snca|Xiap|Dnm1l|Cfl1|Sh3bp2|S100a9|Magi3|Pde4d|Vegfa|Dync2h1|Dact1|Akap13|Sri|Stat3|Map2k2|Reln|Fgd4|Pdcd10|Tiam1|Kars|Tbc1d24|Daxx|Ptpn6|Txk|Ralbp1|Sh3glb1|Ripk1|Plce1|Lamtor3|Pla2g6|Pja2|Ksr2|Baiap3|Sos2|Apbb1|Park2</t>
  </si>
  <si>
    <t>Wnt3|Fer|Ncs1|Rdx|Akt1|Braf|Prkd1|Dvl3|Coro1c|Ulk2|Map2k1|Neu1|Cav1|Ush1c|Wnt3a|Pten|Srf|Pfn1|Dlg4|Dvl2|Snx3|Rab21|Fkbp1b|Nme2|Plek2|Bin3|Arc|Wnt1|Ache|Cpne5|Ehd1|Baiap2|Eps8l2|Mark1|Prkcq|Snap25|Stmn2|Src|Efna1|Unc13a|Hgf|Sema3a|Cdk5|Dvl1|Stap1|Ulk1|Fscn1|Rasal1|Wasl|Ilk|Cask|Dock11|Ikbkb|Vps35|Nedd4|Gorasp1|Gak|Lyn|Arhgap44|Cyld|Rbpj|Lrp1|Pacsin1|Atg5|Cobl|Anln|Mylip|Inppl1|Rims2|Picalm|Rltpr|Lrrk2|Itsn2|Ppp3ca|Cdc42|Frmd7|Cdc42ep2|Cdc42ep1|Cit|Cep120|Ezr|Dnm3|Wnt5a|Ngef|Cdc42ep3|Map1b|Tbc1d30|Def8|Rcc2|Dtnbp1|Cpne6|Abl1|Numbl|Dab2|Fes|Syngap1|Syt17|Wasf2|Golga4|Smurf1|Mark4|Eps8l1|Magi2|Dlg5|Dab2ip|Prnp|Arhgap24|Cdc42ep5|Akap5|Tsc2|Hdac4|Rims1|Snap91|Fyn|Hspa5|Nsmf|Mapt|Cttn|Mtor|Cdk5r1|Rapgef4|Gap43|Sirt1|Rap1gap|Cdc42ep4|Dab1|Arap1|Srcin1|Cyth2|Prkci|Sarm1|Ntn1|Shank3|Camk2b|Ptk2|Myo10|Ptk2b|Caprin2|Neurl1a|Chn1|Prkcd|Golga2|Mgll|Tsc1|Dmd|Itsn1|Kalrn|Dnm1l|Cfl1|S100a9|Pld1|Vegfa|Numb|Map2k2|Snapin|Grip1|Reln|Mycbp2|Tiam1|Tbc1d24|Ap2a1|Sh3glb1|Mark2|Nedd4l|Dnm2|Asap1|Apbb1|Park2</t>
  </si>
  <si>
    <t>Cav2|Wnt3|Fer|Ncs1|Raf1|Rdx|Hip1r|Hoxa1|Epn2|Araf|Tulp3|Flot1|Jup|Akt1|Tollip|Bbc3|Braf|Scrib|Shh|Prkd1|Lamb1|Ap1m1|Grk5|Dvl3|Casq1|Calr|Stat5a|Bid|Gab2|Coro1c|Ulk2|Traf6|Plod3|Mapk14|Map2k1|Sh2b2|Hmox1|Pkn1|Vav1|Bloc1s6|Napa|Prtn3|Ctnnb1|Neu1|Cav1|Rdh13|Ap1b1|Ush1c|Wnt3a|Gnat1|Plcd1|Phlda2|Nanog|Atp6v0d1|Pten|Tsg101|Srf|Plekho1|Myh9|Scube1|Traf4|Rab11fip4|Ada|Jph2|Pld2|Pfn1|Dlg4|Ap2b1|Alox15|Plod1|Dvl2|Ripk4|Snx3|Tnfaip3|Lin7a|Lims1|Rab21|Zpbp|Ap3d1|Gnb2l1|Tns3|Pnpt1|Dbnl|Rock2|Rgs9|Hs1bp3|Fkbp1b|Rsad2|Adap2|Slc9a3r1|Grb2|Nxn|Nme2|Nmt1|Scfd1|Snw1|Prkch|Amn|Cap2|Shc3|Ddx41|Pdcd6|Sdha|Ndufs6|Thbs4|Ndufs4|Vcl|Ero1l|Amer2|Clu|Bin3|Bcl2l2|Tab1|Litaf|Arc|Mapk8ip2|Prkdc|Arl6|Senp2|Wnt1|Racgap1|Ache|Cpne5|Spast|Cyp1b1|Vps52|Bin1|Bag6|Aif1|Spry4|Fech|Anxa1|Ehd1|Tnks2|Adrbk1|Bad|Cyp26a1|Arl3|Nr0b1|Baiap2|Atp5b|Farp1|Casp4|Prex2|Casp8|Zap70|Mlph|Mark1|Tor1a|Lin7c|F2|Snap25|Spred1|Stmn2|Chmp4c|Sla2|Src|Efna1|Zbtb7b|Arhgef2|Invs|Fmn2|Unc13a|Gba2|Sh3gl2|Kif17|Hgf|Pclo|Fgr|Sema3a|Smarcd3|Errfi1|Cdk5|Prkcz|Dvl1|Snx17|Stap1|Vps33a|Anxa3|Golga3|Ulk1|Fscn1|Rasal1|Wasl|Add2|Mgp|Plcz1|Kras|Apba2|Vps33b|Mfge8|Sh3gl3|Coq7|Parva|Ilk|Cask|Swap70|Tub|Fadd|Dock11|Ophn1|Btk|Rs1|F7|Gas6|Vegfc|Dlc1|Ikbkb|Sh3rf1|Cbln1|Gab1|Vps4a|Mtmr2|Gnpat|Usp2|Ppp2r1b|Apoa1|Arcn1|Smarca4|Nedd4|Anxa2|Cyp19a1|Cyp1a2|Csk|Cyp1a1|Rasgrf1|Snx1|Pik3cb|Ptgs2|Myd88|Gorasp1|Bsn|Plekha1|Sec23ip|Myo6|Vav3|Smad6|Wnt4|Gak|Zc3h12a|Fkbp1a|Cyp7b1|Fermt3|Jakmip1|Irs2|Lyn|Jph1|Arhgap44|Snx2|Vhl|Sox10|Serpine1|Osbpl11|Micall2|Cyld|Map3k7|Rbpj|Socs7|Tenc1|Mreg|Cbl|Gab3|Micall1|Acsbg2|Kif16b|Rpgrip1l|Gnpnat1|Ank2|Melk|Lama1|Lrp1|Hpse|Snx10|Pacsin1|Sh3pxd2b|Fermt2|Atg5|Ndn|Cobl|Anln|Mbp|Spred3|Plcl2|Eif5a|Mylip|Kcnab1|Inppl1|Stac3|Cc2d2a|Cpe|Rims2|Ctnna1|Tulp1|Spry1|Spire1|Myo16|Foxo3|Picalm|Ywhag|Ggnbp1|Sh3bp1|Frmd6|Rltpr|Lrrk2|Wdfy3|Itsn2|Ppp3ca|Stard13|Dnaja3|Rbm15|Napepld|Cdc42|Amer3|Xbp1|Rnf112|Tex40|Pik3r1|Frmd7|Hip1|Socs3|Ptgs1|Jak3|Shb|Kif1b|Cit|Prkca|Cep120|Vav2|Ezr|Irs1|Flnc|Dlg1|S100a8|Jak2|Dnm3|Wnt5a|Gpsm1|Mapk1|Epm2a|Lck|Ngef|Lep|Actn2|Sos1|Map1b|Osbp2|Rock1|Actg1|Camk2g|Tec|Dtnbp1|Prkg1|Sema3e|Cpne6|Axin1|Nfatc2|Cav3|Bglap3|Ptpn3|Abl1|Tsnax|Bglap|Col4a3bp|Cyp26b1|Dock10|Hhip|Plekhb1|Numbl|Krit1|Mtss1|Gnas|Pex5|Dab2|Fes|Trim72|Plcg2|Syngap1|Syt17|Sh3pxd2a|Edil3|Mpp5|Wasf2|Whrn|Golga4|Hmgb1|Pml|Smurf1|Mark4|Prkd2|Pxn|Med12|Dlg3|Magi2|Cntn6|Dgkg|Zfyve19|Dlg5|Selenbp1|Dab2ip|Prnp|Sumo1|Cubn|Stxbp1|Ap1g1|Dock2|Spred2|Abr|Mesdc2|Shc1|Arhgap24|Rasgrp4|Inpp5b|Akap5|Psd|Tsc2|Hdac4|Pikfyve|Plekhm3|Rims1|Snap91|Prx|Epn1|Bglap2|Bfsp1|Arrdc3|Tjp2|Fyn|Hspa5|Prkcg|Nsmf|Mapt|Actb|Ptpn11|Cbll1|Mtm1|Ush1g|Plcd3|Cttn|Wnk4|Plcg1|Mtor|Cdk5r1|Rasgrp1|Fmn1|Nos1|Tjp1|Pik3r6|Stxbp3a|Rapgef4|Jak1|Gap43|Mpdz|Plek|Camk2a|Pdpk1|Pip5k1c|Sirt1|Gopc|Rap1gap|Cap1|Camk2d|Unc13d|Mast2|Dab1|Jun|Myo7a|Hdac5|Stat5b|Srcin1|Cyth2|Unc13b|Wwp1|Prkci|Sarm1|Akt2|Arrb2|Trp53|Arhgef15|Ntn1|Itk|Shank3|Arhgef28|Nup93|Cpne1|Triobp|Asxl1|Camk2b|Nf2|Ptk2|Bcl2l11|Arhgef7|Ptk2b|Akt3|Caprin2|Rpgrip1|Neurl1a|Sufu|Arhgap22|Chn1|Tmsb4x|Prkcd|Bmx|Ap1s2|Epb4.1l3|Kif1a|Golga2|Fnbp1|Mgll|Anxa4|Tsc1|Amer1|Dmd|Itsn1|Snca|Add1|Kalrn|Tnk2|Dnm1l|Hpca|Cfl1|Pef1|Farp2|S100a9|Rtkn2|Pde4d|Ddr1|Msn|Gapdh|Lgals3|Svil|Drp2|Vegfa|Bfsp2|Lcp1|Rapgef3|Syna|Dync2h1|Dact1|Akap13|Sri|Numb|Becn1|Stat3|Strn|Map2k2|Snapin|Grip1|Stxbp5|Reln|Ctnna2|Mycbp2|Kcnab2|Apbb2|Pard3|Pdcd10|Tiam1|Bcr|Tbc1d24|Ap2a1|Prickle3|Inpp5d|Tgm1|Pick1|Epb4.1l5|Ptpn6|Txk|Sh3glb1|Pacsin2|Plce1|Gba|Sspo|Nup50|Mark2|Snx19|Nedd4l|Dnm2|Asap1|Baiap3|Arhgap12|Prss56|Gm27179|Apbb1|Park2|Rgs6</t>
  </si>
  <si>
    <t>Cav2|Fer|S100a6|Jup|Snx9|Traf6|Gnat1|Pten|Cyth1|Stac2|Dlg4|Alox15|Rab21|Grb2|Traf3|Litaf|Racgap1|Aspscr1|Farp1|Zap70|Traf2|Snap25|Sla2|Src|Fgr|Errfi1|Rasal1|Kras|Btk|Ikbkb|Csk|Stac|Chmp4b|Ldlrap1|Rasa4|Esyt3|Lyn|Cyld|Fermt2|Rgs8|Kcnab1|Stac3|Ppp3ca|Hip1|Jak3|Ezr|Dlg1|Jak2|C2cd2l|Lck|Ptpn4|Kcnip1|Tec|Gnai1|Ptpn3|Abl1|Gnas|Fes|Syngap1|Dab2ip|Myzap|Akap5|Epn1|Fyn|Mapt|Esyt2|Pkp4|Jak1|Epb4.1|Gem|Itk|Snx18|Snx5|Ptk2|Gphn|Mcf2l|Ptk2b|Bmx|Tnk2|Cyth3|Msn|Map2k2|Kcnab2|Tiam1|Txk|Rgs1</t>
  </si>
  <si>
    <t>Cav2|Wnt3|Raf1|Hip1r|Epn2|Araf|Flot1|Akt1|Bbc3|Braf|Shh|Prkd1|Dvl3|Calr|Bid|Gab2|Traf6|Map2k1|Sh2b2|Sh2d1a|Ctnnb1|Cav1|Wnt3a|Pten|Ncf1|Scube1|Traf4|Cyba|Igfbp4|Ada|Crk|Jph2|Pld2|Ksr1|Dlg4|Wwc1|Alox15|Dvl2|Grb7|Gipc1|Lims1|Tbk1|Gnb2l1|Il13|Rock2|Rgs9|Rsad2|Slc9a3r1|Grb2|Alox8|Pik3r5|Snw1|Prkch|Ly86|Clu|Dok2|Tab1|Litaf|Arc|Mapk8ip2|Wnt1|Fgd2|Cyp1b1|Tslp|Lims2|Pmaip1|Tnks2|Adrbk1|Map4k2|Bad|Maged1|Baiap2|Ly96|Casp4|Casp8|Zap70|Grb14|Traf2|F2|Spred1|Zbp1|Ptpn1|Sla2|Src|Efna1|Zbtb7b|Lamtor2|Sdcbp|Vcp|Unc13a|Hgf|Fgr|Cdk5|Prkcz|Dvl1|Stap1|Kras|Sec13|Sh2b1|Rps3|Ilk|Fadd|F7|Gas6|Tnks|Sh3rf1|Vps35|Gab1|Tradd|Ppp2r1b|Apoa1|Smarca4|Nedd4|Csk|Rasgrf1|Myd88|Wnt4|Ldlrap1|Zc3h12a|Lyn|Cyld|Map3k7|Rbpj|Cbl|Hpse|Map3k13|Fermt1|Rims2|Ctnna1|Mapk8ip1|Lrrk2|Eps8|Pik3ap1|Ppp3ca|Cdc42|Xbp1|Phlpp1|Pik3r1|Fgfbp1|Frmd7|Golph3|Dgkq|Hip1|Jak3|Shb|Prkca|Irs1|S100a8|Jak2|Wnt5a|Clec16a|Mapk1|Lck|Lep|Sos1|F10|Rock1|Prkcb|Sh2d3c|Axin1|Abl1|Skap2|C1qbp|Hax1|Gnas|Dab2|Hmgb1|Pml|Prkd2|Pxn|Cntn6|Aak1|Bmf|Dlg5|Dab2ip|Dock2|Spred2|Grb10|Shc1|Rasgrp4|Akap5|Prkce|Rims1|Fyn|Ptpn11|Skap1|Mtor|Rasgrp1|Nos1|Pik3r6|Stk39|Jak1|Sirt1|Camk2d|Jun|Unc13b|Lgals9|Akt2|Myo1c|Arrb2|Trp53|Shank3|Nup93|Cpne1|Asxl1|Camk2b|Ptk2|Bcl2l11|Usp8|Mcf2l|Ptk2b|Akt3|Caprin2|Afap1l2|Neurl1a|Prkcd|Wdfy1|Amer1|Itsn1|Xiap|Dnm1l|Cfl1|Sh3bp2|S100a9|Magi3|Vegfa|Dync2h1|Dact1|Akap13|Stat3|Map2k2|Reln|Fgd4|Pdcd10|Tiam1|Kars|Tbc1d24|Daxx|Ptpn6|Txk|Ralbp1|Sh3glb1|Ripk1|Plce1|Lamtor3|Pla2g6|Pja2|Ksr2|Sos2|Park2</t>
  </si>
  <si>
    <t>Hip1r|Epn2|Flot1|Sh3gl1|Calr|Prtn3|Ap2m1|Cav1|Wnt3a|Pten|Tsg101|Cyba|Pld2|Dlg4|Ap2b1|Alox15|Snx3|Rab21|Gnb2l1|Rufy1|Clu|Pros1|Bin1|Smap1|Tor1a|Ehd4|Napb|Ptpn1|Src|Sdcbp|Sh3gl2|Fgr|Stap1|Wasl|Mfge8|Sh3gl3|Tub|Ophn1|Gas6|Mtmr2|Anxa2|Csk|Ldlrap1|Serpine1|Cbl|Lrp1|Pacsin1|Atg5|Tulp1|Picalm|Lrrk2|Ppp3ca|Hip1|Snx33|Prkca|Wnt5a|Rock1|Dtnbp1|Cav3|Sgip1|Dab2|Plcg2|Hmgb1|Magi2|Aak1|Rubcn|Dnm1|Dock2|Abr|Tsc2|Snap91|Prkcg|Cbll1|Nsf|Rap1gap|Syt11|Arrb2|Ptk2|Pacsin3|Itsn1|Snca|Add1|Tnk2|Dnm1l|Rab4a|Lgals3|Vegfa|Ankfy1|Mctp1|Snx12|Pard3|Bcr|Btbd9|Ap2a1|Pick1|Tonsl|Pacsin2|Nedd4l|Dnm2|Arhgap21</t>
  </si>
  <si>
    <t>Epn2|Ap4e1|Ap2a2|Ap1m1|Chmp2a|Ap2m1|Ap1b1|Copz2|Ap2b1|Gga3|Ap4m1|Ap3d1|Ap4s1|Sec23a|Pdcd6|Ap3b1|Arl6|Ap3s1|Sec23b|Sec13|Copb1|Gga2|Arcn1|Copb2|Gga1|Chmp4b|Ldlrap1|Copg2|Ap1g2|Ap4b1|Ap5m1|Picalm|Synrg|Hip1|Sec31b|Cope|Ap3s2|Sgip1|Dab2|Ap3b2|Ap2s1|Ap5s1|Aak1|Dnm1|Cltb|Ap1g1|Enthd2|Sec31a|Snap91|Copz1|Cltc|Eps15|Clta|Sec24a|Ap1s1|Ap1s2|Copg1|Ap1m2|Pef1|Ap3m1|Copa|Ap1s3|Baiap2l2|Ap2a1|Ap3m2|Eps15l1</t>
  </si>
  <si>
    <t>Cav2|Acap1|Snx9|Scrib|Dvl3|Coro1c|Map2k1|Vav1|Prtn3|Dvl2|Gipc1|Lims1|Gnb2l1|Rgs9|Adap2|Racgap1|Bin1|Rin1|Dock8|Dnmbp|Prex2|Smap1|Rgs7|Arfgap2|Arhgef16|Rasal1|Dock11|Ophn1|Dlc1|Rasgrf1|Arap3|Chn2|Wnt4|Rasa4|Snx13|Arhgap44|Arhgap27|Asap3|Sgsm3|Arhgap29|Rgs8|Sgsm1|Tax1bp3|Mtss1l|Picalm|Sh3bp1|Lrrk2|Stard13|Arhgap15|Rgs13|Cdc42ep2|Cdc42ep1|Acap2|Gdi2|Asap2|Wnt5a|Arfgap3|Cdc42ep3|Tbc1d30|Rcc2|Sipa1|Axin1|Arhgap10|Arap2|Dock10|Gnas|Syngap1|Rgs3|Dab2ip|Net1|Dock2|Arhgap42|Abr|Arhgap24|Cdc42ep5|Tsc2|Arhgap26|Arhgef1|Rasgrp1|Pkp4|Dennd1a|Rap1gap|Arhgap17|Cdc42ep4|Arap1|Jun|Akt2|Arhgef15|Snx18|Arhgap5|Arhgef7|Ptk2b|Arhgap22|Chn1|Gapvd1|Rasgrp2|Arhgap25|Tsc1|Stxbp5l|Kalrn|Arhgap23|Arhgef38|Rapgef3|Stxbp5|Tiam2|Tiam1|Bcr|Arhgef12|Tbc1d24|Ralbp1|Arhgef37|Arhgap21|Arhgap32|Asap1|Arhgap12|Rgs1|Rgs6</t>
  </si>
  <si>
    <t>Cav2|Raf1|Epn2|Araf|Tulp3|Akt1|Braf|Slc9a3r2|Shh|Grk5|Calr|Bid|Mapk14|Map2k1|Hmox1|Snx6|Ctnnb1|Cav1|Nanog|Strn3|Pten|Pam16|Tsg101|Cnksr3|Srf|Ada|Pld2|Wwc1|Calm3|Tnfaip3|Gnb2l1|Rgs9|Fkbp1b|Rffl|Slc9a3r1|Nxn|Pdcd6|Vdac2|Amer2|Clu|Dok2|Bcl2l2|Litaf|Mapk8ip2|Senp2|Wnt1|Spry4|Adrbk1|Dusp21|Nr0b1|Hgs|Prex2|Casp8|Pnkd|Rgs7|Prkcq|Grb14|Hipk3|Spred1|Ptpn1|Sla2|Src|Anxa5|Efna1|Invs|Cyp2j6|Hgf|Errfi1|Prkcz|Stap1|Rnf34|Rasal1|Nucb2|Sytl4|Gas6|Dlc1|Sh3rf1|Cbln1|Mtmr2|Apoa1|Smarca4|Nedd4|Csk|Snx1|Ptgs2|Plekha1|Arap3|Smad6|Wnt4|Zc3h12a|Cyp7b1|Rasa4|Snx13|Lyn|Arhgap44|Vhl|Sox10|Serpine1|Cyld|Map3k7|Phlda3|Socs7|Cbl|Rpgrip1l|Lrp1|Rgs8|Spred3|Plcl2|Tax1bp3|Fermt1|Inppl1|Ctnna1|Spry1|Foxo3|Mapk8ip1|Sh3bp1|Lrrk2|Pik3ap1|Ppp3ca|Dnaja3|Xbp1|Phlpp1|Dusp18|Rab11fip1|Rab11fip5|Rgs13|Socs3|Ptgs1|Prkca|Ezr|Irs1|Dlg1|Wnt5a|Epm2a|Lep|Prkcb|Adrbk2|Stambp|Axin1|Gnai1|Cav3|Abl1|Dapk1|Cyp26b1|C1qbp|Hhip|Dab2|Trim72|Syngap1|Rgs3|Mark3|Cish|Smurf1|Med12|Magi2|Dok1|Bmf|Dlg5|Otud7b|Dab2ip|Dnm1|Prnp|Stxbp1|Smurf2|Spred2|Grb10|Arhgap42|Arhgap24|Tsc2|Arrdc3|Fyn|Hspa5|Ptpn11|Mtm1|Cttn|Mtor|Nos1|Rapgef4|Plek|Pdpk1|Sirt1|Dab1|Arrb2|Trp53|Shank3|Cpne1|Itch|Asxl1|Camk2b|Nf2|Snx5|Snx25|Ptk2b|Dgkz|Neurl1a|Sufu|Prkcd|Mgll|Rab7|Arhgap25|Tsc1|Amer1|Dmd|Snca|Cblb|Stxbp5l|Kalrn|Rab11fip3|Rph3al|Lgals3|Vegfa|Mapkap1|Homer3|Dact1|Sri|Inpp5e|Lypd1|Sgk3|Inpp5d|Pick1|Ptpn6|Sh3glb1|Ripk1|Ranbp9|Gba|Pla2g6|Dnm2|Arhgap12|Park2|Rgs1|Rgs6</t>
  </si>
  <si>
    <t>Rdx|Hip1r|S100a6|Aif1l|Snx9|Sh2b2|Atp6v1b2|Plekho1|Myh9|Ksr1|Wwc1|Dbnl|Slc9a3r1|Nme2|Spata13|Fgd2|Aif1|Fgd1|Baiap2|Eps8l2|Mkln1|Src|Arhgef2|Tln1|Fgr|Fscn1|Sh2b1|Rps3|Dlc1|Anxa2|Plekha1|Arap3|Myo6|Tln2|Asap3|Ddx58|Pacsin1|Cobl|Fermt1|Mtss1l|Sh3bp1|Rltpr|Eps8|Acap2|Cit|Psd4|Pla2g4f|Them4|Ezr|Rock1|Abl1|Gnas|Wasf2|Eps8l1|Fgd5|Psd3|Psd|Mtm1|Cttn|Plcg1|Plek|Pip5k1c|Cyth2|Akt2|Myo1c|Nf2|Snx5|Myo10|Arhgef7|Clip1|C2cd5|Bmx|Frmd4b|Rasgrp2|Psd2|Cyth3|Cfl1|Lcp1|Inpp5e|Tiam1|Epb4.1l5|Pacsin2|Dnm2</t>
  </si>
  <si>
    <t>Cav2|Wnt3|Fer|Ncs1|Raf1|Rdx|Hip1r|Hoxa1|Epn2|Araf|Tulp3|Flot1|Jup|Akt1|Tollip|Bbc3|Braf|Scrib|Shh|Prkd1|Lamb1|Dvl3|Casq1|Calr|Stat5a|Bid|Gab2|Coro1c|Ulk2|Traf6|Plod3|Mapk14|Map2k1|Sh2b2|Hmox1|Pkn1|Vav1|Bloc1s6|Napa|Prtn3|Ctnnb1|Neu1|Cav1|Rdh13|Ap1b1|Ush1c|Wnt3a|Gnat1|Plcd1|Phlda2|Nanog|Atp6v0d1|Pten|Tsg101|Srf|Plekho1|Myh9|Traf4|Rab11fip4|Ada|Jph2|Pld2|Pfn1|Dlg4|Ap2b1|Alox15|Plod1|Dvl2|Ripk4|Snx3|Tnfaip3|Lin7a|Lims1|Rab21|Zpbp|Gnb2l1|Tns3|Pnpt1|Dbnl|Rock2|Rgs9|Hs1bp3|Fkbp1b|Rsad2|Adap2|Slc9a3r1|Grb2|Nxn|Nme2|Nmt1|Scfd1|Snw1|Prkch|Amn|Cap2|Shc3|Pdcd6|Sdha|Ndufs6|Thbs4|Ndufs4|Vcl|Ero1l|Amer2|Clu|Bin3|Bcl2l2|Tab1|Arc|Mapk8ip2|Prkdc|Arl6|Senp2|Wnt1|Racgap1|Ache|Cpne5|Spast|Cyp1b1|Vps52|Bin1|Bag6|Aif1|Spry4|Fech|Anxa1|Ehd1|Adrbk1|Bad|Cyp26a1|Arl3|Nr0b1|Baiap2|Atp5b|Farp1|Casp4|Prex2|Casp8|Zap70|Mark1|Tor1a|Lin7c|F2|Snap25|Spred1|Stmn2|Chmp4c|Src|Efna1|Zbtb7b|Arhgef2|Invs|Fmn2|Unc13a|Gba2|Sh3gl2|Kif17|Hgf|Pclo|Sema3a|Smarcd3|Errfi1|Cdk5|Prkcz|Dvl1|Snx17|Stap1|Vps33a|Anxa3|Golga3|Ulk1|Fscn1|Rasal1|Wasl|Add2|Mgp|Plcz1|Kras|Apba2|Vps33b|Mfge8|Sh3gl3|Coq7|Parva|Ilk|Cask|Swap70|Tub|Fadd|Dock11|Ophn1|Btk|Rs1|F7|Gas6|Vegfc|Dlc1|Ikbkb|Sh3rf1|Cbln1|Gab1|Vps4a|Mtmr2|Gnpat|Usp2|Ppp2r1b|Apoa1|Arcn1|Smarca4|Nedd4|Anxa2|Cyp19a1|Cyp1a2|Csk|Cyp1a1|Rasgrf1|Snx1|Pik3cb|Ptgs2|Myd88|Gorasp1|Bsn|Plekha1|Sec23ip|Myo6|Vav3|Smad6|Wnt4|Gak|Zc3h12a|Fkbp1a|Cyp7b1|Fermt3|Jakmip1|Irs2|Lyn|Jph1|Arhgap44|Snx2|Vhl|Sox10|Serpine1|Micall2|Cyld|Map3k7|Rbpj|Socs7|Tenc1|Cbl|Gab3|Micall1|Acsbg2|Kif16b|Rpgrip1l|Gnpnat1|Ank2|Melk|Lama1|Lrp1|Hpse|Snx10|Pacsin1|Sh3pxd2b|Fermt2|Atg5|Ndn|Cobl|Anln|Mbp|Spred3|Plcl2|Mylip|Kcnab1|Inppl1|Stac3|Cc2d2a|Cpe|Rims2|Ctnna1|Tulp1|Spry1|Spire1|Myo16|Foxo3|Picalm|Ywhag|Ggnbp1|Sh3bp1|Frmd6|Rltpr|Lrrk2|Wdfy3|Itsn2|Ppp3ca|Stard13|Dnaja3|Rbm15|Cdc42|Amer3|Xbp1|Rnf112|Tex40|Pik3r1|Frmd7|Socs3|Ptgs1|Jak3|Shb|Kif1b|Cit|Prkca|Cep120|Vav2|Ezr|Irs1|Flnc|Dlg1|S100a8|Jak2|Dnm3|Wnt5a|Gpsm1|Mapk1|Epm2a|Lck|Ngef|Lep|Actn2|Sos1|Map1b|Osbp2|Rock1|Actg1|Camk2g|Tec|Dtnbp1|Prkg1|Sema3e|Cpne6|Axin1|Nfatc2|Cav3|Bglap3|Ptpn3|Abl1|Tsnax|Bglap|Col4a3bp|Cyp26b1|Dock10|Hhip|Plekhb1|Numbl|Krit1|Mtss1|Gnas|Pex5|Dab2|Fes|Trim72|Plcg2|Syngap1|Syt17|Sh3pxd2a|Edil3|Mpp5|Wasf2|Whrn|Golga4|Hmgb1|Pml|Smurf1|Mark4|Prkd2|Pxn|Med12|Dlg3|Magi2|Cntn6|Dgkg|Zfyve19|Dlg5|Dab2ip|Sumo1|Cubn|Stxbp1|Dock2|Spred2|Abr|Mesdc2|Shc1|Arhgap24|Inpp5b|Akap5|Psd|Tsc2|Hdac4|Pikfyve|Plekhm3|Rims1|Snap91|Prx|Epn1|Bglap2|Bfsp1|Arrdc3|Tjp2|Fyn|Hspa5|Prkcg|Nsmf|Mapt|Actb|Ptpn11|Cbll1|Mtm1|Ush1g|Plcd3|Cttn|Wnk4|Plcg1|Mtor|Cdk5r1|Fmn1|Nos1|Tjp1|Pik3r6|Stxbp3a|Rapgef4|Gap43|Mpdz|Plek|Camk2a|Pdpk1|Pip5k1c|Sirt1|Gopc|Rap1gap|Cap1|Camk2d|Unc13d|Dab1|Jun|Myo7a|Hdac5|Stat5b|Srcin1|Cyth2|Unc13b|Wwp1|Prkci|Sarm1|Akt2|Arrb2|Trp53|Arhgef15|Ntn1|Itk|Shank3|Arhgef28|Nup93|Cpne1|Triobp|Asxl1|Camk2b|Nf2|Ptk2|Bcl2l11|Arhgef7|Ptk2b|Akt3|Caprin2|Rpgrip1|Neurl1a|Sufu|Arhgap22|Chn1|Bmx|Ap1s2|Epb4.1l3|Kif1a|Golga2|Fnbp1|Mgll|Anxa4|Tsc1|Amer1|Dmd|Itsn1|Add1|Kalrn|Dnm1l|Hpca|Cfl1|Pef1|Farp2|S100a9|Rtkn2|Pde4d|Ddr1|Msn|Gapdh|Lgals3|Svil|Drp2|Vegfa|Bfsp2|Lcp1|Rapgef3|Syna|Dync2h1|Dact1|Akap13|Sri|Numb|Becn1|Stat3|Strn|Map2k2|Snapin|Grip1|Stxbp5|Reln|Ctnna2|Mycbp2|Kcnab2|Apbb2|Pard3|Pdcd10|Tiam1|Bcr|Tbc1d24|Ap2a1|Prickle3|Inpp5d|Tgm1|Pick1|Epb4.1l5|Ptpn6|Txk|Sh3glb1|Pacsin2|Plce1|Gba|Sspo|Nup50|Mark2|Snx19|Nedd4l|Dnm2|Asap1|Arhgap12|Prss56|Gm27179|Apbb1|Park2|Rgs6</t>
  </si>
  <si>
    <t>Ncs1|Hip1r|Scrib|Lin7b|Dlg4|Lin7a|Dbnl|Cap2|Arc|Mapk8ip2|Baiap2|Cnksr2|Lin7c|Src|Arhgef2|Pclo|Cdk5|Dvl1|Add2|Cask|Vps35|Mtmr2|Snx1|Myd88|Bsn|Lyn|Arhgap44|Map3k7|Ank2|Picalm|Eps8|Rapsn|Rnf112|Dlg1|Dnm3|Sos1|Map1b|Camk2g|Dtnbp1|Axin1|Syngap1|Dlg3|Magi2|Dlg5|Prnp|Psd3|Akap5|Psd|Rims1|Snap91|Fyn|Prkcg|Nsmf|Mapt|Actb|Nsf|Epb4.1l1|Cdk5r1|Nos1|Pkp4|Gap43|Mpdz|Sptbn1|Camk2a|Pdpk1|Gopc|Epb4.1|Dlgap3|Dab1|Snx27|Syt11|Srcin1|Arrb2|Shank3|Camk2b|Gphn|Usp8|Ptk2b|Add3|Neurl1a|Epb4.1l3|Dmd|Add1|Kalrn|Syn3|Drp2|Homer3|Strn|Dlgap1|Dlgap2|Grip1|Ctnna2|Kcnab2|Tiam1|Bcr|Pick1|Dnm2|Arhgap32|Pja2|Anks1b|Park2</t>
  </si>
  <si>
    <t>Fer|Rdx|Hip1r|Tulp3|Flot1|Prkd1|Traf6|Map2k1|Bloc1s6|Ctnnb1|Cav1|Spire2|Myh9|Ada|Pfn1|Dlg4|Dvl2|Gipc1|Rab21|Ap3d1|Dbnl|Exoc7|Cap2|Ap3b1|Vcl|Arc|Arl6|Spast|Ap3s1|Arl3|Baiap2|Mkln1|Atg16l1|Mlph|Traf2|Mapre1|Fmn2|Unc13a|Kif17|Pclo|Prkcz|Wasl|Dlc1|Usp2|Phldb1|Nedd4|Anxa2|Bsn|Atg14|Plekhh2|Rpgrip1l|Melk|Fermt2|Atg5|Cobl|Anln|Phldb2|Myrip|Kcnab1|Spire1|Mtss1l|Lrrk2|Eps8|Epb4.1l2|Pstpip1|Kif1b|Ezr|C2cd2l|Mapk1|Pik3r4|Actn2|Flot2|Dtnbp1|Axin1|Gnai1|Ap3s2|Hax1|Ap3b2|Pxn|Rims1|Bfsp1|Nsmf|Mapt|Actb|Cttn|Sptbn1|Camk2a|Epb4.1|Cap1|Myo7a|Frmpd1|Clta|Akt2|Itch|Triobp|Nf2|Myo10|Arhgef7|Ptk2b|Rpgrip1|Add3|C2cd5|Kif1a|Fnbp1|Tsc1|Arhgef9|Snca|Hpca|Cfl1|Stxbp6|Bfsp2|Rapgef3|Dync2h1|Ap3m1|Akap13|Inpp5e|Map2k2|Epn3|Snapin|Fnbp1l|Pard3|Inpp5d|Ap3m2|Daxx|Mark2|Arhgap32|Bin2</t>
  </si>
  <si>
    <t>Cav2|Rdx|Jup|Akt1|Bbc3|Shh|Prkd1|Dvl3|Traf6|Mapk14|Ctnnb1|Ap2m1|Wnt3a|Tsg101|Stac2|Ap2b1|Snx3|Gnb2l1|Il13|Rock2|Fkbp1b|Rsad2|Doc2b|Alox8|Scfd1|Tslp|Pmaip1|Anxa1|Bad|Casp4|Rassf5|Prkcq|Tor1a|Stom|Fcna|Traf2|F2|Snap25|Ptpn1|Src|Anxa5|Cyp2j6|Fgr|Cdk5|Arhgef16|Prkcz|Dvl1|Gltpd1|Wasl|Nucb1|Cask|Swap70|Sytl4|Gas6|Vegfc|Vps35|Vps4a|Apoa1|Csk|Ptgs2|Stac|Ldlrap1|Zc3h12a|Fkbp1a|Rangrf|Irs2|Nupl1|Lyn|Vhl|Cyld|Ica1|Ddx58|Appl1|Lrp1|Atg5|Mbp|Nup54|Myrip|Tax1bp3|Fermt1|Stac3|Nlrp10|Picalm|Rltpr|Lrrk2|Ppp3ca|Gcc2|Cdc42|Xbp1|Epb4.1l2|Pik3r1|Golph3|Rab11fip1|Rab11fip5|Rab11fip2|Snx33|Cep120|Ezr|Irs1|Dlg1|Jak2|Wnt5a|C2cd2l|Mapk1|Lep|Actn2|Camk2g|Gnai1|Abl1|Dab2|Dtx3l|Plekhm2|Hmgb1|Pml|Mark4|Sec16b|Aak1|Otud7b|Prnp|Mesdc2|Akap5|Prkce|Efcab7|Svip|Snap91|Bglap2|Hk1|Fyn|Mapt|Ptpn11|Cltc|Cdk5r1|Rasgrp1|Nos1|Rapgef4|Sptbn1|Camk2a|Pdpk1|Sirt1|Gopc|Epb4.1|Camk2d|Pdzk1|Snx27|Syt11|Srcin1|Unc13b|Prkci|Lgals9|Akt2|Myo1c|Sec24a|Shank3|Camk2b|Nf2|C2cd5|Prkcd|Gapvd1|Anxa4|Stxbp5l|Kalrn|Dnm1l|Pik3c3|Hpca|Cfl1|Msn|Rab11fip3|Rph3al|Gapdh|Vegfa|Lcp1|Rapgef3|Tpr|Sri|Snx12|Numb|Stxbp5|Mycbp2|Kcnab2|Lypd1|Pdcd10|Tiam1|Kars|Epb4.1l5|Tonsl|Sh3glb1|Pla2g6|Nedd4l|Ube2g2|Golph3l|Baiap3|Apbb1|Park2</t>
  </si>
  <si>
    <t>Snx9|Sh3gl1|Amph|Vav1|Ncf1|Stac2|Crk|Noxo1|Dbnl|Grb2|Spata13|Mapk8ip2|Bin1|Dnmbp|Baiap2|Eps8l2|Sh3glb2|Src|Sh3gl2|Fgr|Arhgef16|Sh3gl3|Fchsd2|Btk|Sh3rf1|Csk|Stac|Vav3|Nostrin|Lyn|Eps8l3|Sgsm3|Pacsin1|Sh3pxd2b|Stac3|Mapk8ip1|Itsn2|Eps8|Baiap2l1|Pstpip1|Snx33|Vav2|Asap2|Lck|Ngef|Tec|Abl1|Arhgap10|Skap2|Plcg2|Sh3pxd2a|Arhgap42|Ncf4|Arhgap26|Fyn|Cttn|Plcg1|Skap1|Stam2|Stam|Itk|Snx18|Shank3|Arhgef7|Pacsin3|Sh3kbp1|Fnbp1|Arhgef9|Itsn1|Tnk2|Arhgef38|Fnbp1l|Baiap2l2|Txk|Sh3glb1|Pacsin2|Arhgef37|Arhgap32|Asap1|Arhgap12</t>
  </si>
  <si>
    <t>Cav2|Fer|S100a6|Jup|Snx9|Ctnnb1|Gnat1|Scube1|Cyth1|Stac2|Dlg4|Alox15|Grb2|Racgap1|Anxa1|Farp1|Zap70|Fcna|Snap25|Sla2|Src|Stoml2|Sytl1|Fgr|Errfi1|Kras|Mfge8|Btk|Rs1|Anxa2|Csk|Stac|Esyt3|Lyn|Cyld|Fermt2|Rgs8|Kcnab1|Stac3|Ctnna1|Nlrp10|Dnaja3|Hip1|Jak3|Eea1|Jak2|Lck|Kcnip1|Rtbdn|Tec|Gnai1|Abl1|Gnas|Fes|Aak1|Stxbp1|Myzap|Snap91|Epn1|Fyn|Esyt2|Jak1|Sytl2|Itk|Snx18|Snx5|Ptk2|Gphn|Usp8|Mcf2l|Ptk2b|Bmx|Tnk2|Cyth3|Numb|Epn3|Kcnab2|Sytl3|Tiam1|Txk|Rgs1</t>
  </si>
  <si>
    <t>Ncs1|Hip1r|Scrib|Lin7b|Dlg4|Lin7a|Dbnl|Cap2|Arc|Mapk8ip2|Baiap2|Cnksr2|Lin7c|Src|Arhgef2|Pclo|Cdk5|Dvl1|Add2|Cask|Vps35|Mtmr2|Snx1|Myd88|Bsn|Lyn|Arhgap44|Map3k7|Ank2|Picalm|Eps8|Rnf112|Dlg1|Dnm3|Sos1|Map1b|Camk2g|Dtnbp1|Axin1|Syngap1|Dlg3|Magi2|Dlg5|Prnp|Psd3|Akap5|Psd|Rims1|Snap91|Fyn|Prkcg|Nsmf|Mapt|Actb|Nsf|Epb4.1l1|Cdk5r1|Nos1|Pkp4|Gap43|Mpdz|Sptbn1|Camk2a|Pdpk1|Gopc|Epb4.1|Dlgap3|Dab1|Snx27|Syt11|Srcin1|Arrb2|Shank3|Camk2b|Usp8|Ptk2b|Add3|Neurl1a|Epb4.1l3|Dmd|Add1|Kalrn|Syn3|Drp2|Homer3|Strn|Dlgap1|Dlgap2|Grip1|Ctnna2|Kcnab2|Tiam1|Bcr|Pick1|Dnm2|Arhgap32|Pja2|Anks1b|Park2</t>
  </si>
  <si>
    <t>Chmp1a|Flot1|Sh3gl1|Map2k1|Snx6|Atp6v0d1|Snx31|Tsg101|Wdfy2|Zfyve20|Pdlim4|Ap4m1|Ubxn6|Clvs2|Snx3|Rab21|Appl2|Rufy1|Dbnl|Zfyve16|Litaf|Arc|Snx4|Fgd2|Anxa1|Ehd1|Hsd17b6|Hgs|Ehd4|Vps16|Snx16|Ptpn1|Sh3gl2|Snx17|Vps33a|Snx8|Vps33b|Sh3gl3|Nucb1|Snx20|Vps35|Vps4a|Mtmr2|Vps26b|Vps11|Anxa2|Snx1|Clvs1|Ldlrap1|Gm5884|Vps18|Snx13|Snx2|Plekhj1|Kif16b|Appl1|Ank2|Lrp1|Arrdc4|Mvb12b|Picalm|Snx21|Napepld|Plekhf2|Rab11fip5|Fam109b|Eea1|Rps6kc1|Fam109a|Mapk1|Gripap1|Rcc2|Wdr91|Dtx3l|Wasf2|Hmgb1|Pml|Fgd5|Rubcn|Vps26a|Inpp5b|Pikfyve|Arrdc3|Eps15|Stam2|Stam|Rap1gap|Snx27|Akt2|Itch|Nf2|Snx5|Usp8|Wdfy1|Rab4a|Ankfy1|Snx12|Numb|Map2k2|Sgk3|Pick1|Tonsl|Sh3glb1|Pacsin2|Snx19|Wdr81</t>
  </si>
  <si>
    <t>Cav2|Fer|Plin2|Rdx|Chmp1a|Hip1r|Tulp3|Flot1|Jup|Akt1|Aif1l|Def6|Sh3gl1|Dvl3|Amph|Myo1g|Casq1|Coro1c|Arhgef18|Traf6|Mapk14|Map2k1|Sh2b2|Hmox1|Cyp2a5|Chmp2a|Ctnnb1|Cav1|Ush1c|Rassf1|Spire2|Nanog|Atp6v0d1|Apbb1ip|Tsg101|Srf|Ncf1|Myh9|Traf4|Cyba|Tns4|Crk|Jph2|Pfn1|Appbp2|Dlg4|Pdlim4|Dync1h1|Alox15|Dvl2|Grb7|Calm3|Arhgef25|Ubxn6|Plin3|Fgd6|Timm13|Appl2|Gnb2l1|Pnpt1|Dbnl|Rock2|Fkbp1b|Rsad2|Sntg2|Grb2|Exoc7|Alox8|Pik3r5|Snw1|Atp6v1d|Plek2|Zfyve26|Cap2|Ddx41|Sdha|Ankra2|Vdac2|Vcl|Clu|Bin3|Parvb|Parvg|Arc|Prkdc|Arl6|Snap29|Snx4|Racgap1|Sympk|Pkmyt1|Fgd2|Spast|Epb4.1l4a|Bin1|Aif1|Anxa1|Osbp|Cdc42bpg|Ehd1|Snx15|Frmd8|Tnks2|Rin1|Arl3|Nr0b1|Maged1|Dcxr|Dnmbp|Fgd1|Baiap2|Atp5b|Dctn2|Farp1|Pde6d|Atg16l1|Mlph|Rassf5|Adcy10|Mark1|Dtl|Prkcq|Tor1a|Stom|Snap25|Vps16|Mapre1|Snta1|Src|Anxa5|Arhgef2|Sdcbp|Invs|Fmn2|Epb4.1l4b|Vcp|Stoml2|Tln1|Cpt2|Kif17|Pclo|Fgr|Smarcd3|Cdk5|Prkcz|Dvl1|Mphosph9|Uso1|Ran|Golga3|Fscn1|Wasl|Add2|Plcz1|Sec13|Rps3|Psma1|Parva|Ilk|Cask|Swap70|Ophn1|Sytl4|Dlc1|Tnks|Kifc3|Mvb12a|Tradd|Vps4a|Usp2|Vps11|Smarca4|Nedd4|Anxa2|Zw10|Pik3cb|Bsn|Pxk|Atxn2l|Arap3|Myo6|Ctnnal1|Mtg1|Tcte3|Ldlrap1|Vps18|Nostrin|Zc3h12a|Fkbp1a|Sntb2|Atg2b|Fermt3|Jakmip1|Atg14|Jph1|Vhl|Plekhh2|Tln2|Ndufa7|Micall2|Cyld|Rbpj|Sntb1|Tekt3|Ddx58|Kif16b|Cdc42bpb|Rpgrip1l|Appl1|Ank2|Snx10|Sh3pxd2b|Fermt2|Atg5|Ndn|Cobl|Anln|Plekhh3|Atg2a|Cc2d1a|Phldb2|Lss|Myrip|Tax1bp3|Fermt1|Ddx19a|Inppl1|Cc2d2a|Ctnna1|Inadl|Spire1|Myo16|Plekhh1|Mtss1l|Sh3bp1|Frmd6|Rltpr|Wdfy3|Itsn2|Ppp3ca|Baiap2l1|Stard13|Dnaja3|Rapsn|Cdc42|Epb4.1l2|Pstpip1|Frmd7|Dgkq|Rab11fip5|Cog7|Cdc42ep2|Jak3|Shb|Cdc42ep1|Kif1b|Cit|Cep120|Ezr|Irs1|Flnc|Dlg1|S100a8|Jak2|Dnm3|Mapk1|Lck|Cdc42ep3|Ccdc79|Pik3r4|Ptpn4|Actn2|Afap1|Sos1|Map1b|Rock1|Prkcb|Doc2a|Adrbk2|Tbc1d30|Rcc2|Actg1|Tec|Flot2|Dtnbp1|Nfatc2|Gnai1|Cav3|Ptpn3|Abl1|Frmd4a|Plec|Dapk1|C1qbp|Hax1|Krit1|Mtss1|Dab2|Fes|Sh3pxd2a|Wasf2|Whrn|Plekha7|Klc1|Ptpn21|Hmgb1|Pml|Mark4|Pxn|Capn6|Fgd5|Calcoco2|Zfyve19|Bmf|Dlg5|Fyb|Selenbp1|Selenbp2|Dnm1|Sumo1|Stxbp1|Myh7b|Ap1g1|Dock2|Myzap|Myo19|Ndnl2|Arhgap24|Vps4b|Cdc42ep5|Akap5|Prkce|Tsc2|Arhgap26|Hdac4|Cyp2a4|Ehd2|Vps37a|Bfsp1|Fyn|Pitpnm1|Nsmf|Mapt|Actb|Mtm1|Ush1g|Wipi1|Cttn|Epb4.1l1|Cltc|Pex14|Cdk5r1|Fmn1|Nos1|Tjp1|Stk39|Pkp4|Jak1|Sptbn1|Sirt1|Epb4.1|Cap1|Mast2|Cdc42ep4|Jun|Myo7a|Hdac5|Gas2|Srcin1|Frmpd1|Clta|Prkci|Sarm1|Gem|Myo1c|Trp53|Triobp|Mast1|Camk2b|Nf2|Ptk2|Fgd3|Gphn|Myo10|Cdc42bpa|Ptk2b|Clip1|Caprin2|Rpgrip1|Add3|C2cd5|Frmpd4|Tmsb4x|Sh3kbp1|Epb4.1l3|Kif1a|Crbn|Frmd4b|Golga2|Ccdc88b|Fnbp1|Rab7|Tsc1|Dmd|Snca|Add1|Pstpip2|Kalrn|Dnm1l|Mprip|Cfl1|Klc2|Farp2|S100a9|Pde4d|Msn|Hecw2|Afap1l1|Rab11fip3|Gapdh|Svil|Frmd5|Bfsp2|Lcp1|Rapgef3|Dync2h1|Tpr|Akap13|Sri|Gm1305|Becn1|Inpp5e|Stat3|Map2k2|Pitpnm2|Ctnna2|Mycbp2|Fnbp1l|Kcnab2|Fgd4|Pard3|Baiap2l2|Prickle3|Inpp5d|Pick1|Epb4.1l5|Daxx|Ptpn6|Tonsl|Pacsin2|Mark2|Pla2g6|Dnm2|Arhgap21|Arhgap32|Pja2|Asap1|Osbpl10|Bin2|Sos2</t>
  </si>
  <si>
    <t>Ncs1|Hip1r|Scrib|Sh3gl1|Lin7b|Dlg4|Lin7a|Dbnl|Cap2|Arc|Mapk8ip2|Baiap2|Cnksr2|Lin7c|Src|Arhgef2|Pclo|Cdk5|Dvl1|Add2|Cask|Vps35|Mtmr2|Snx1|Myd88|Bsn|Lyn|Arhgap44|Map3k7|Ank2|Picalm|Eps8|Rnf112|Dlg1|Dnm3|Sos1|Map1b|Camk2g|Dtnbp1|Axin1|Syngap1|Dlg3|Magi2|Dlg5|Prnp|Psd3|Akap5|Psd|Rims1|Snap91|Fyn|Prkcg|Nsmf|Mapt|Actb|Nsf|Epb4.1l1|Cdk5r1|Nos1|Pkp4|Gap43|Mpdz|Sptbn1|Camk2a|Pdpk1|Gopc|Epb4.1|Dlgap3|Dab1|Snx27|Syt11|Srcin1|Arrb2|Shank3|Camk2b|Usp8|Ptk2b|Add3|Neurl1a|Epb4.1l3|Dmd|Add1|Kalrn|Syn3|Drp2|Homer3|Strn|Dlgap1|Dlgap2|Grip1|Ctnna2|Kcnab2|Tiam1|Bcr|Pick1|Dnm2|Arhgap32|Pja2|Anks1b|Park2</t>
  </si>
  <si>
    <t>Cav2|Wnt3|Fer|Raf1|Epn2|Araf|Tulp3|Akt1|Braf|Slc9a3r2|Shh|Grk5|Calr|Bid|Mapk14|Map2k1|Hmox1|Snx6|Ctnnb1|Cav1|Wnt3a|Nanog|Strn3|Pten|Pam16|Tsg101|Cnksr3|Ada|Crk|Pld2|Wwc1|Alox15|Calm3|Tnfaip3|Gnb2l1|Rgs9|Fkbp1b|Rffl|Slc9a3r1|Nxn|Pdcd6|Vdac2|Amer2|Clu|Dok2|Bcl2l2|Litaf|Mapk8ip2|Prkdc|Senp2|Pros1|Wnt1|Aif1|Spry4|Anxa1|Adrbk1|Dusp21|Nr0b1|Hgs|Prex2|Casp8|Rgs7|Prkcq|Grb14|Hipk3|F2|Spred1|Ptpn1|Sla2|Src|Anxa5|Efna1|Zbtb7b|Invs|Cyp2j6|Hgf|Sema3a|Errfi1|Prkcz|Dvl1|Stap1|Rnf34|Rasal1|Nucb2|Rps3|Psma1|Cask|Gas6|Dlc1|Sh3rf1|Cbln1|Vps35|Mtmr2|Apoa1|Smarca4|Nedd4|Anxa2|Cyp19a1|Csk|Mlip|Snx1|Ptgs2|Plekha1|Arap3|Smad6|Wnt4|Zc3h12a|Cyp7b1|Rasa4|Snx13|Lyn|Arhgap44|Vhl|Sox10|Serpine1|Cyld|Map3k7|Phlda3|Socs7|Cbl|Rpgrip1l|Lrp1|Rgs8|Spred3|Phldb2|Plcl2|Tax1bp3|Fermt1|Inppl1|Ctnna1|Spry1|Ppp1r15a|Foxo3|Mapk8ip1|Sh3bp1|Lrrk2|Pik3ap1|Ppp3ca|Dnaja3|Xbp1|Phlpp1|Dusp18|Rgs13|Socs3|Jak3|Prkca|Ezr|Irs1|Dlg1|Wnt5a|Epm2a|Lep|Prkcb|Adrbk2|Stambp|Prkg1|Axin1|Cav3|Abl1|Dapk1|Cyp26b1|C1qbp|Hhip|Dab2|Trim72|Syngap1|Rgs3|Mark3|Cish|Smurf1|Med12|Magi2|Dok1|Bmf|Dlg5|Otud7b|Dab2ip|Dnm1|Prnp|Usp14|Smurf2|Spred2|Grb10|Arhgap42|Abr|Arhgap24|Tsc2|Svip|Arrdc3|Fyn|Hspa5|Ptpn11|Mtm1|Cttn|Mtor|Stxbp3a|Stk39|Plek|Pdpk1|Sirt1|Dab1|Lgals9|Arrb2|Trp53|Nup93|Cpne1|Itch|Asxl1|Camk2b|Nf2|Snx5|Snx25|Akt3|Dgkz|Neurl1a|Sufu|Prkcd|Rab7|Arhgap25|Tsc1|Amer1|Dmd|Snca|Cblb|Rph3al|Lgals3|Vegfa|Mapkap1|Homer3|Dact1|Sri|Mctp1|Inpp5e|Ctnna2|Lypd1|Bcr|Sgk3|Tbc1d24|Inpp5d|Ptpn6|Sh3glb1|Ripk1|Ranbp9|Gba|Ube2g2|Dnm2|Arhgap12|Park2|Rgs1|Rgs6</t>
  </si>
  <si>
    <t>Snx9|Sh3gl1|Vav1|Ncf1|Stac2|Crk|Dlg4|Noxo1|Dbnl|Grb2|Spata13|Bin1|Dnmbp|Baiap2|Eps8l2|Sh3glb2|Src|Sh3gl2|Fgr|Arhgef16|Sh3gl3|Fchsd2|Cask|Sh3rf1|Csk|Stac|Arhgef4|Vav3|Tjp3|Nostrin|Lyn|Eps8l3|Sgsm3|Pacsin1|Sh3pxd2b|Stac3|Itsn2|Eps8|Baiap2l1|Pstpip1|Snx33|Vav2|Asap2|Dlg1|Lck|Ngef|Abl1|Arhgap10|Skap2|Plcg2|Sh3pxd2a|Mpp5|Dlg3|Fyb|Ncf4|Arhgap26|Tjp2|Fyn|Cttn|Plcg1|Skap1|Tjp1|Stam2|Stam|Snx18|Shank3|Arhgef7|Pacsin3|Sh3kbp1|Fnbp1|Arhgef9|Itsn1|Mpp7|Arhgef38|Fnbp1l|Mpp6|Baiap2l2|Sh3glb1|Pacsin2|Arhgef37|Arhgap32|Asap1</t>
  </si>
  <si>
    <t>Wnt3|Rdx|Braf|Dvl3|Calr|Coro1c|Arhgef18|Ulk2|Map2k1|Wnt3a|Pten|Srf|Plekho1|Myh9|Crk|Dlg4|Dvl2|Lims1|Rab21|Slc9a3r1|Parvb|Arc|Ache|Cpne5|Anxa1|Fgd1|Baiap2|Mkln1|F2|Src|Efna1|Unc13a|Fgr|Sema3a|Cdk5|Dvl1|Ulk1|Rasal1|Parva|Ilk|Cask|Dlc1|Apoa1|Nedd4|Gorasp1|Arap3|Arhgap44|Fermt2|Rims2|Picalm|Lrrk2|Itsn2|Eps8|Ppp3ca|Cdc42|Epb4.1l2|Arhgap15|Cdc42ep2|Cdc42ep1|Cit|Ezr|Dlg1|Dnm3|Wnt5a|Ngef|Cdc42ep3|Map1b|Rcc2|Dtnbp1|Sema3e|Cpne6|Abl1|C1qbp|Numbl|Dab2|Fes|Syngap1|Syt17|Golga4|Smurf1|Pxn|Net1|Cdc42ep5|Akap5|Tsc2|Rims1|Snap91|Fyn|Nsmf|Mapt|Cttn|Cdk5r1|Epb4.1|Unc13d|Cdc42ep4|Dab1|Arap1|Gas2|Srcin1|Sarm1|Ntn1|Shank3|Triobp|Camk2b|Ptk2|Myo10|Ptk2b|Caprin2|Chn1|Sh3kbp1|Epb4.1l3|Golga2|Mgll|Kalrn|Dnm1l|Cfl1|Msn|Vegfa|Numb|Map2k2|Grip1|Reln|Mycbp2|Fgd4|Tiam1|Tbc1d24|Sh3glb1|Mark2|Nedd4l|Dnm2|Park2</t>
  </si>
  <si>
    <t>Cav2|Wnt3|Fer|Flot1|Tollip|Slc9a3r2|Scrib|Shh|Lamb1|Sh3gl1|Dvl3|Calr|Gab2|Traf6|Sh2b2|Pkn1|Snx6|Prtn3|Ctnnb1|Ap2m1|Cav1|Wnt3a|Gnat1|Pten|Traf4|Crk|Pfn1|Dlg4|Dvl2|Calm3|Gipc1|Gnb2l1|Il13|Fkbp1b|Sntg2|Slc9a3r1|Grb2|Snw1|Traf3|Amn|Shc3|Ankra2|Thbs4|Clu|Dok2|Snx4|Wnt1|Tslp|Bag6|Adrbk1|Nr0b1|P4hb|Atp5b|Atp5a1|Casp8|Zap70|Crat|Grb14|Traf2|F2|Spred1|Ptpn1|Sla2|Src|Anxa5|Efna1|Nsmaf|Sdcbp|Vcp|Tln1|Sytl1|Hgf|Fgr|Sema3a|Smarcd3|Cdk5|Arhgef16|Dvl1|Snx17|Stap1|Mfge8|Nucb2|Ilk|Cask|Fadd|Ophn1|Sytl4|Btk|F7|Gas6|Vegfc|Vps35|Tradd|Gnpat|Apoa1|Smarca4|Nedd4|Csk|Rasgrf1|Snx1|Myd88|Vav3|Smad6|Wnt4|Ldlrap1|Fkbp1a|Plcl1|Fermt3|Jakmip1|Irs2|Lyn|Snx2|Serpine1|Map3k7|Tenc1|Cbl|Rpgrip1l|Lama1|Plcl2|Cpe|Picalm|Ywhag|Sh3bp1|Dnaja3|Rapsn|Pik3r1|Cdc42ep2|Jak3|Prkca|Vav2|Irs1|Dlg1|S100a8|Jak2|Dnm3|Wnt5a|Lck|Ngef|Lep|Irs4|Prkcb|Adrbk2|Elmo2|Flot2|Sema3e|Sh2d3c|Axin1|Gnai1|Pitpnm3|Abl1|Tsnax|C1qbp|Mtss1|Gnas|Dab2|Fes|Edil3|Hmgb1|Eps8l1|Pxn|Med12|Dlg3|Magi2|Cntn6|Aak1|Fyb|Dab2ip|Dnm1|Prnp|Sumo1|Smurf2|Dock2|Spred2|Grb10|Mesdc2|Shc1|Akap5|Prkce|Arhgef1|Arrdc3|Fyn|Pitpnm1|Mapt|Ptpn11|Wipi1|Nsf|Plcg1|Epb4.1l1|Cltc|Pex14|Cdk5r1|Jak1|Camk2a|Pdpk1|Sirt1|Gopc|Arap1|Pdzk1|Sytl2|Snx27|Stat5b|Lgals9|Myo1c|Arrb2|Trp53|Shank3|Itch|Asxl1|Nf2|Snx5|Ptk2|Snx25|Gphn|Ptk2b|Caprin2|Chn1|Lancl1|Dmd|Add1|Cblb|Tnk2|Cfl1|S100a9|Magi3|Msn|Rab4a|Lgals3|Frmd5|Vegfa|Lcp1|Homer3|Copa|Stat3|Strn|Grip1|Igfl3|Reln|Pitpnm2|Lypd1|Sytl3|Tiam1|Arhgef12|Ap2a1|Pick1|Daxx|Ptpn6|Ripk1|Gba|Dnm2|Anks1b|Park2</t>
  </si>
  <si>
    <t>Fer|Rdx|Tulp3|Aif1l|Def6|Snx9|Scrib|Sh3gl1|Myo1g|Coro1c|Ctnnb1|Ush1c|Gnat1|Apbb1ip|Ksr1|Dlg4|Pdlim4|Wwc1|Strn4|Grb7|Appl2|Gnb2l1|Dbnl|Slc9a3r1|Nme2|Plek2|Mtmr6|Spata13|Parvb|Arc|Arl6|Snap29|Cpne5|Fgd2|Ehd3|Aif1|Anxa1|Ehd1|Dock8|Arl3|Fgd1|Baiap2|Eps8l2|Farp1|Mkln1|Pde6d|Adcy10|Mark1|Tor1a|Stmn2|Tln1|Kif17|Fgr|Cdk5|Fscn1|Fchsd2|Sbf2|Ilk|Swap70|Ophn1|Sh3rf1|Mtmr2|Snx1|Arap3|Myo6|Fermt3|Arhgap44|Snx2|Plekhh2|Micall2|Cyld|Cbl|Tekt3|Ddx58|Cdc42bpb|Rpgrip1l|Appl1|Pacsin1|Sh3pxd2b|Fermt2|Cobl|Rgs8|Anln|Iqce|Fermt1|Inppl1|Cc2d2a|Mtss1l|Sh3bp1|Lrrk2|Wdfy3|Eps8|Ppp3ca|Cdc42|Pstpip1|Tex40|Frmd7|Mtmr9|Psd4|Them4|Ezr|Ngef|Map1b|Gripap1|Kcnip1|Rock1|Cpne6|Ddn|Sag|Dock10|Sh3pxd2a|Wasf2|Whrn|Klc1|Mark3|Mark4|Fgd5|Dlg5|Dab2ip|Psd3|Arhgap24|Psd|Efcab7|Prkcg|Nsmf|Mapt|Mtm1|Cttn|Plcg1|Nos1|Gap43|Mpdz|Camk2a|Pip5k1c|Gopc|Srcin1|Cyth2|Sarm1|Myo1c|Arhgef15|Shank3|Nf2|Snx5|Coq6|Gphn|Myo10|Sord|Arhgef7|Cdc42bpa|Ptk2b|Clip1|Rpgrip1|C2cd5|Neurl1a|Frmpd4|Rasgrp2|Itsn1|Osbpl3|Psd2|Cfl1|Msn|Afap1l1|Svil|Drp2|Lcp1|Dync2h1|Inpp5e|Strn|Ctnna2|Mycbp2|Kcnab2|Fgd4|Tiam2|Pacsin2|Mark2|Dnm2|Arhgap32|Bin2|Anks1b|Apbb1|Park2</t>
  </si>
  <si>
    <t>Ncs1|Raf1|S100a6|Araf|Acap1|Aif1l|Braf|Shh|Prkd1|Qtrt1|Cyp2f2|Cyp2c29|Casq1|Calr|Cdip1|Traf6|Plod3|Hmox1|Cyp2a5|Vav1|Cyp2d26|Hmgcll1|Sdhb|Gnat1|Rassf1|Plcd1|Ndufs2|Wdfy2|Zfyve20|Scube1|Traf4|Stac2|Cyba|Rab11fip4|Ada|Cadps2|Ksr1|Pdlim4|Alox15|Plod1|Calm3|Tnfaip3|Lims1|Fgd6|Timm13|Rufy1|Sar1b|Rock2|Adi1|Rsad2|Rffl|Adap2|Doc2b|Nme2|Alox8|Sec23a|Prkch|Zfyve26|Traf3|Zfyve21|Scgn|Ddx41|Pdcd6|Thbs4|Zfyve16|Ngly1|Anxa8|Litaf|Qtrtd1|Arl6|Pros1|Lalba|Racgap1|Pkmyt1|Fgd2|Ehd3|Cyp1b1|Nme4|Cyp21a1|Lims2|Aif1|Fech|Anxa1|Cdc42bpg|Ehd1|Tnks2|Doc2g|Plcb3|Cyp26a1|Cyp2c55|Cyp2c39|Arl3|Fgd1|Dgka|Esyt1|Atp5b|Cyp2e1|Alox5|Hgs|Smap1|Cyp27a1|Plcd4|Pnkd|Mlph|Rassf5|Adcy10|Mark1|Prkcq|Gca|Fcna|Traf2|Zmynd19|Timm10|Syt13|F2|Arfgap2|Ehd4|Cpxm1|Sec23b|Ptpn1|Anxa5|Zbtb7b|Arhgef2|Cyp7a1|Bspry|Unc13a|Cyp2j5|Cyp2j6|Cyp4a14|Pla2g2f|Sytl1|Pclo|Prkcz|Ran|Hpd|Rnf34|Anxa3|Rasal1|Cyp3a16|Cyp3a13|Mgp|Plcz1|Coq7|Nucb2|Cyp2r1|Maz|Nucb1|Cpxm2|Uqcrc2|F9|Sytl4|Btk|Rps6ka3|Hccs|F7|Gas6|Tnks|Anxa10|Sh3rf1|Usp2|Vps11|Anxa2|Cyp19a1|Cyp1a2|Csk|Cyp1a1|Cyp11a1|Ptgs2|Stac|Bsn|Sec23ip|Chn2|Vav3|Smad6|Vps18|Zc3h12a|Cyp7b1|Cyp3a11|Rasa4|Dgkb|Cerk|Esyt3|Prrg3|Timm8b|Micall2|Cyld|Map3k7|Tenc1|Cyp2s1|Prf1|Asap3|Cbl|Micall1|Zfyve1|Ddx58|Cdc42bpb|Ndufv1|Melk|Lrp1|Arhgap29|Cyp2c38|Cyp2c37|Eprs|Svep1|Myrip|Map3k13|Mylip|Timm8a2|Stac3|Cyp2c54|Vat1|Cpe|Rims2|Acy3|Timm8a1|Cyp4f14|Trex1|Sh3bp1|Wdfy3|Itsn2|Ppp3ca|Dnaja3|Rapsn|Napepld|Clca1|Plekhf2|Egflam|Rnf112|Phlpp1|Dgkq|C2cd4c|Ptgs1|Cyp2c70|Cyp4a10|Eea1|Acap2|Cit|Prkca|Pla2g4f|Pon2|Nupl2|Vav2|Asap2|S100a8|Jak2|Cadps|Sytl5|Arfgap3|Cyp3a25|Marc2|Actn2|F10|Kcnip1|Rock1|Prkcb|Doc2a|Def8|Stambp|Tec|Cyp2b10|Cyp2d10|Gnai1|Pitpnm3|Bglap3|Cyp2a12|Abl1|Tsnax|Bglap|Arap2|Cyp26b1|Cyp2b19|Hhip|Rph3a|Znrf2|Cyp2c50|Gnas|Trim72|Syt17|Edil3|Dtx3l|Cyp2b9|Plch1|Cyp4a12a|Fyco1|Pml|F5|Prkd2|Pxn|Cyp2d9|Fgd5|Dgkg|Pla2g4e|Zfyve19|Syt6|Otud7b|Prnp|Cubn|Cyp3a41a|Rasgrp4|Pla2g4d|Inpp5b|Znrf1|Prkce|Hdac4|Pikfyve|Plekhm3|Rims1|Efcab7|Cyp2a4|Ehd2|Bglap2|Fyn|Pitpnm1|Prkcg|Esyt2|Cbll1|Nsf|Plcd3|Plcg1|Mtmr4|Pex10|Car4|Cdk5r1|Plcb2|Rasgrp1|Nos1|Cyp4b1|Eps15|Jak1|Camk2a|Aebp1|Papolb|Sirt1|Plch2|Mast2|Timm10b|Arap1|Hdac5|Anxa9|Sytl2|Syt11|Unc13b|Prkci|Gem|Akt2|Trp53|Anxa6|Sec24a|Itk|Shank3|Arhgef28|Cpne1|Mast1|Asxl1|Nr3c2|Fgd3|Gphn|Syt16|Sord|Cdc42bpa|Dgkz|Clip1|Caprin2|C2cd5|Neurl1a|Chn1|Prkcd|Bmx|Crbn|Rasgrp2|Wdfy1|Anxa4|Lancl1|Dmd|Itsn1|Snca|Cblb|Kalrn|Xiap|Tnk2|Arl1|Hpca|Pef1|S100a9|Pde4d|Ddr1|Prkd3|Rab11fip3|Rph3al|Drp2|Lcp1|Akap13|Sri|Pla2g4b|Ankfy1|Mctp1|Vps29|Map2k2|Mtmr3|Reln|Pitpnm2|Mycbp2|Fgd4|Cyp2c40|Plod2|Mob4|Sytl3|Timm9|Prickle3|Tgm1|Pick1|C2cd4d|Thbs2|Rabggtb|Eps15l1|Cyp39a1|Cyp2d11|Plce1|Mark2|Pja2|Kcnip4|Asap1|Phlpp2|Adssl1|Ksr2|Baiap3|Unc13c|Park2</t>
  </si>
  <si>
    <t>Chmp1a|Scrib|Chmp2b|Map2k1|Chmp2a|Bloc1s6|Ctnnb1|Ap2m1|Spire2|Myh9|Cadps2|Dync1h1|Lin7a|Ap3d1|Slc9a3r1|Doc2b|Pdcd6|Ap3b1|Snap29|Spast|Ap3s1|Doc2g|Map4k2|Dctn2|Mlph|Mark1|Tor1a|Syt13|Snap25|Chmp4c|Arhgef2|Fmn2|Chmp5|Unc13a|Sytl1|Pclo|Cdk5|Prkcz|Ran|Wasl|Sytl4|Btk|Vps4a|Zw10|Chmp4b|Lyn|Mreg|Cbl|Rims4|Stx11|Myrip|Rims2|Spry1|Spire1|Cdc42|Stx19|Kif1b|Cep120|Ezr|Dlg1|Dnm3|Cadps|Sytl5|Ccdc79|Rims3|Map1b|Doc2a|Dtnbp1|Ap3s2|Rph3a|Syt17|Ap3b2|Fyco1|Sec16b|Syt6|Dnm1|Stxbp1|Myo19|Vps4b|Rims1|Snap91|Mapt|Wipi1|Pex14|Rasgrp1|Myo7a|Syt11|Unc13b|Gem|Myo1c|Ntn1|Ptk2|Cdc42bpa|Kif1a|Copg1|Snca|Dnm1l|Snap23|Pef1|Ap3m1|Gm1305|Becn1|Snapin|Sytl3|Pdcd10|Ap3m2|Arhgap21|Unc13c</t>
  </si>
  <si>
    <t>Fer|Acap1|Snx9|Sh3gl1|Amph|Snx6|Appl2|Bin3|Snx4|Bin1|Dnmbp|Baiap2|Sh3glb2|Snx7|Snx30|Sh3gl2|Snx8|Sh3gl3|Fchsd2|Ophn1|Snx1|Nostrin|Arhgap44|Snx2|Ica1|Asap3|Appl1|Fcho2|Pacsin1|Arhgap29|Mtss1l|Sh3bp1|Baiap2l1|Pstpip1|Snx33|Acap2|Asap2|Snx32|Arhgap10|Mtss1|Fes|Arhgap42|Arhgap26|Acap3|Arhgap17|Snx18|Snx5|Pacsin3|Fnbp1|Pstpip2|Arhgef38|Fcho1|Fnbp1l|Baiap2l2|Pick1|Sh3glb1|Pacsin2|Arhgef37|Asap1|Bin2</t>
  </si>
  <si>
    <t>Cav2|Wnt3|Ncs1|Raf1|Hip1r|Hoxa1|Epn2|Tulp3|Flot1|Jup|Akt1|Braf|Scrib|Shh|Prkd1|Lamb1|Dvl3|Casq1|Calr|Stat5a|Bid|Gab2|Coro1c|Ulk2|Traf6|Plod3|Mapk14|Map2k1|Sh2b2|Hmox1|Pkn1|Vav1|Bloc1s6|Napa|Prtn3|Ctnnb1|Neu1|Cav1|Rdh13|Ap1b1|Ush1c|Wnt3a|Gnat1|Plcd1|Phlda2|Nanog|Atp6v0d1|Pten|Tsg101|Srf|Myh9|Traf4|Rab11fip4|Ada|Pld2|Pfn1|Dlg4|Ap2b1|Alox15|Dvl2|Snx3|Tnfaip3|Lin7a|Rab21|Tns3|Pnpt1|Dbnl|Rock2|Rgs9|Hs1bp3|Fkbp1b|Rsad2|Adap2|Slc9a3r1|Grb2|Nxn|Nme2|Snw1|Prkch|Shc3|Pdcd6|Sdha|Ndufs6|Thbs4|Ndufs4|Vcl|Ero1l|Clu|Bin3|Bcl2l2|Tab1|Arc|Mapk8ip2|Prkdc|Arl6|Senp2|Wnt1|Racgap1|Ache|Cpne5|Spast|Cyp1b1|Vps52|Bin1|Bag6|Aif1|Fech|Anxa1|Ehd1|Adrbk1|Bad|Cyp26a1|Arl3|Nr0b1|Baiap2|Atp5b|Farp1|Prex2|Casp8|Zap70|Mark1|Tor1a|F2|Snap25|Spred1|Stmn2|Src|Efna1|Zbtb7b|Arhgef2|Invs|Unc13a|Gba2|Sh3gl2|Kif17|Hgf|Pclo|Sema3a|Smarcd3|Errfi1|Cdk5|Prkcz|Dvl1|Snx17|Stap1|Vps33a|Anxa3|Ulk1|Rasal1|Wasl|Add2|Mgp|Kras|Vps33b|Mfge8|Sh3gl3|Coq7|Parva|Ilk|Cask|Swap70|Tub|Fadd|Dock11|Ophn1|Btk|Rs1|F7|Gas6|Vegfc|Dlc1|Ikbkb|Sh3rf1|Cbln1|Gab1|Mtmr2|Gnpat|Usp2|Apoa1|Arcn1|Smarca4|Nedd4|Anxa2|Cyp19a1|Cyp1a2|Csk|Cyp1a1|Rasgrf1|Snx1|Pik3cb|Ptgs2|Gorasp1|Bsn|Plekha1|Myo6|Vav3|Smad6|Wnt4|Gak|Zc3h12a|Fkbp1a|Cyp7b1|Jakmip1|Irs2|Lyn|Jph1|Arhgap44|Vhl|Sox10|Serpine1|Micall2|Cyld|Map3k7|Rbpj|Socs7|Tenc1|Cbl|Gab3|Micall1|Rpgrip1l|Gnpnat1|Melk|Lama1|Lrp1|Hpse|Snx10|Pacsin1|Sh3pxd2b|Atg5|Ndn|Cobl|Anln|Mbp|Plcl2|Mylip|Kcnab1|Inppl1|Stac3|Cc2d2a|Cpe|Rims2|Ctnna1|Tulp1|Spry1|Spire1|Myo16|Foxo3|Picalm|Ywhag|Rltpr|Lrrk2|Itsn2|Ppp3ca|Dnaja3|Rbm15|Cdc42|Xbp1|Rnf112|Pik3r1|Frmd7|Socs3|Ptgs1|Jak3|Shb|Cit|Prkca|Cep120|Vav2|Irs1|Dlg1|S100a8|Jak2|Dnm3|Wnt5a|Gpsm1|Mapk1|Epm2a|Lck|Ngef|Lep|Actn2|Sos1|Map1b|Rock1|Camk2g|Dtnbp1|Prkg1|Sema3e|Cpne6|Axin1|Cav3|Bglap3|Ptpn3|Abl1|Bglap|Col4a3bp|Cyp26b1|Dock10|Hhip|Numbl|Krit1|Mtss1|Gnas|Pex5|Dab2|Fes|Trim72|Plcg2|Syngap1|Syt17|Sh3pxd2a|Mpp5|Wasf2|Whrn|Golga4|Hmgb1|Pml|Smurf1|Mark4|Prkd2|Med12|Dlg3|Magi2|Cntn6|Dgkg|Dlg5|Dab2ip|Stxbp1|Dock2|Abr|Shc1|Arhgap24|Akap5|Psd|Tsc2|Hdac4|Pikfyve|Rims1|Snap91|Prx|Epn1|Bglap2|Bfsp1|Arrdc3|Fyn|Hspa5|Prkcg|Nsmf|Mapt|Actb|Ptpn11|Ush1g|Plcd3|Cttn|Wnk4|Mtor|Cdk5r1|Fmn1|Nos1|Pik3r6|Stxbp3a|Rapgef4|Gap43|Mpdz|Plek|Camk2a|Pdpk1|Pip5k1c|Sirt1|Rap1gap|Camk2d|Dab1|Jun|Myo7a|Hdac5|Stat5b|Srcin1|Cyth2|Unc13b|Wwp1|Prkci|Sarm1|Akt2|Arrb2|Trp53|Arhgef15|Ntn1|Itk|Shank3|Arhgef28|Nup93|Cpne1|Triobp|Asxl1|Camk2b|Nf2|Ptk2|Bcl2l11|Arhgef7|Ptk2b|Akt3|Caprin2|Rpgrip1|Neurl1a|Sufu|Arhgap22|Chn1|Bmx|Ap1s2|Epb4.1l3|Kif1a|Golga2|Fnbp1|Mgll|Anxa4|Tsc1|Amer1|Dmd|Itsn1|Add1|Kalrn|Dnm1l|Hpca|Cfl1|Pef1|Farp2|S100a9|Rtkn2|Ddr1|Msn|Lgals3|Svil|Drp2|Vegfa|Bfsp2|Lcp1|Rapgef3|Syna|Dync2h1|Dact1|Akap13|Sri|Numb|Becn1|Stat3|Strn|Map2k2|Snapin|Grip1|Stxbp5|Reln|Ctnna2|Mycbp2|Kcnab2|Apbb2|Pard3|Pdcd10|Tiam1|Bcr|Tbc1d24|Ap2a1|Tgm1|Pick1|Epb4.1l5|Ptpn6|Txk|Sh3glb1|Plce1|Gba|Sspo|Nup50|Mark2|Snx19|Nedd4l|Dnm2|Asap1|Prss56|Gm27179|Apbb1|Park2|Rgs6</t>
  </si>
  <si>
    <t>Dvl3|Coro1c|Arhgef18|Pkn1|Vav1|Cav1|Strn3|Pfn1|Dvl2|Arhgef25|Fgd6|Rock2|Vcl|Spata13|Fgd2|Dnmbp|Fgd1|Eps8l2|Farp1|Prex2|Arhgef2|Arhgef16|Dvl1|Dock11|Vps4a|Rasgrf1|Arhgef4|Vav3|Arhgap44|Cdc42bpb|Mtss1l|Lrrk2|Itsn2|Eps8|Cdc42ep2|Cdc42ep1|Cit|Vav2|Ngef|Cdc42ep3|Sos1|Rock1|Rcc2|Plekhg3|Dock10|Eps8l1|Fgd5|Trio|Net1|Dock2|Abr|Plekhg2|Cdc42ep5|Arhgef1|Rasgrf2|Cdc42ep4|Arhgef15|Arhgef28|Fgd3|Mcf2l|Arhgef7|Rab7|Arhgef9|Itsn1|Kalrn|Stxbp6|Farp2|Arhgef38|Akap13|Fgd4|Tiam2|Tiam1|Bcr|Arhgef12|Ralbp1|Arhgef37|Sos2</t>
  </si>
  <si>
    <t>Hip1r|Epn2|Snx9|Ap2a2|Ap1m1|Ap2m1|Ap1b1|Copz2|Ap2b1|Dvl2|Clvs2|Snx3|Dbnl|Sec23a|Pdcd6|Ap3b1|Vps16|Sec23b|Dvl1|Uso1|Vps33a|Sec13|Vps33b|Copb1|Gga2|Arcn1|Vps11|Copb2|Sec23ip|Clvs1|Ldlrap1|Vps18|Copg2|Fcho2|Ap1g2|Lrp1|Pacsin1|Picalm|Synrg|Hip1|Fam109b|Fam109a|Sec31b|Cope|Cpne6|Hax1|Sgip1|Dab2|Ap3b2|Ap2s1|Aak1|Cubn|Cltb|Ap1g1|Enthd2|Sec31a|Snap91|Copz1|Wipi1|Plcg1|Cltc|Eps15|Dennd1a|Gopc|Unc13d|Clta|Sec24a|Clint1|Ap1s1|Golga2|Copg1|Tnk2|Ap1m2|Pef1|Copa|Numb|Epn3|Pik3c2a|Ap2a1|Dnm2</t>
  </si>
  <si>
    <t>Ncs1|Raf1|S100a6|Araf|Acap1|Aif1l|Braf|Shh|Prkd1|Qtrt1|Cyp2f2|Cyp2c29|Casq1|Calr|Cdip1|Traf6|Plod3|Hmox1|Cyp2a5|Chmp2a|Vav1|Cyp2d26|Hmgcll1|Sdhb|Gnat1|Rassf1|Plcd1|Ndufs2|Wdfy2|Zfyve20|Scube1|Traf4|Stac2|Cyba|Rab11fip4|Ada|Cadps2|Ksr1|Pdlim4|Alox15|Plod1|Calm3|Tnfaip3|Lims1|Fgd6|Timm13|Rufy1|Sar1b|Rock2|Adi1|Rsad2|Rffl|Adap2|Doc2b|Nme2|Alox8|Sec23a|Serpina5|Prkch|Zfyve26|Traf3|Zfyve21|Scgn|Ddx41|Pdcd6|Thbs4|Zfyve16|Ngly1|Anxa8|Litaf|Qtrtd1|Arl6|Pros1|Lalba|Racgap1|Ache|Pkmyt1|Fgd2|Ehd3|Cyp1b1|Nme4|Cyp21a1|Lims2|Aif1|Fech|Anxa1|Cdc42bpg|Ehd1|Tnks2|Doc2g|Plcb3|Cyp26a1|Cyp2c55|Cyp2c39|Arl3|Fgd1|Dgka|Esyt1|Atp5b|Cyp2e1|Alox5|Hgs|Smap1|Cyp27a1|Plcd4|Pnkd|Mlph|Rassf5|Adcy10|Mark1|Prkcq|Gca|Fcna|Traf2|Zmynd19|Timm10|Syt13|F2|Arfgap2|Ehd4|Cpxm1|Sec23b|Ptpn1|Anxa5|Zbtb7b|Arhgef2|Cyp7a1|Bspry|Unc13a|Cyp2j5|Cyp2j6|Cyp4a14|Pla2g2f|Sytl1|Pclo|Prkcz|Ran|Hpd|Rnf34|Anxa3|Rasal1|Cyp3a16|Cyp3a13|Mgp|Plcz1|Coq7|Nucb2|Cyp2r1|Maz|Nucb1|Cpxm2|Uqcrc2|F9|Sytl4|Btk|Rps6ka3|Hccs|F7|Gas6|Tnks|Anxa10|Sh3rf1|Usp2|Apoa1|Vps11|Anxa2|Cyp19a1|Cyp1a2|Csk|Cyp1a1|Cyp11a1|Ptgs2|Stac|Bsn|Sec23ip|Chn2|Vav3|Smad6|Vps18|Zc3h12a|Cyp7b1|Cyp3a11|Rasa4|Dgkb|Cerk|Esyt3|Prrg3|Timm8b|Micall2|Cyld|Map3k7|Tenc1|Cyp2s1|Prf1|Asap3|Cbl|Micall1|Zfyve1|Ddx58|Cdc42bpb|Ndufv1|Melk|Lrp1|Arhgap29|Cyp2c38|Cyp2c37|Eprs|Svep1|Myrip|Map3k13|Mylip|Timm8a2|Stac3|Cyp2c54|Vat1|Cpe|Rims2|Acy3|Timm8a1|Cyp4f14|Trex1|Sh3bp1|Wdfy3|Itsn2|Ppp3ca|Dnaja3|Rapsn|Napepld|Clca1|Plekhf2|Egflam|Rnf112|Phlpp1|Dgkq|C2cd4c|Ptgs1|Cyp2c70|Cyp4a10|Eea1|Acap2|Cit|Prkca|Pla2g4f|Pon2|Nupl2|Vav2|Asap2|S100a8|Jak2|Cadps|Sytl5|Arfgap3|Cyp3a25|Marc2|Actn2|F10|Kcnip1|Rock1|Prkcb|Doc2a|Def8|Stambp|Tec|Cyp2b10|Cyp2d10|Gnai1|Pitpnm3|Bglap3|Cyp2a12|Abl1|Tsnax|Bglap|Arap2|Cyp26b1|Cyp2b19|Hhip|Rph3a|Znrf2|Cyp2c50|Gnas|Trim72|Syt17|Edil3|Dtx3l|Cyp2b9|Plch1|Cyp4a12a|Fyco1|Pml|F5|Prkd2|Pxn|Cyp2d9|Fgd5|Dgkg|Pla2g4e|Zfyve19|Syt6|Otud7b|Prnp|Cubn|Cyp3a41a|Rasgrp4|Pla2g4d|Inpp5b|Znrf1|Prkce|Hdac4|Pikfyve|Plekhm3|Rims1|Efcab7|Cyp2a4|Ehd2|Bglap2|Fyn|Pitpnm1|Prkcg|Esyt2|Cbll1|Nsf|Plcd3|Plcg1|Mtmr4|Pex10|Car4|Cdk5r1|Plcb2|Rasgrp1|Nos1|Cyp4b1|Eps15|Jak1|Camk2a|Aebp1|Papolb|Sirt1|Plch2|Mast2|Timm10b|Arap1|Hdac5|Anxa9|Sytl2|Syt11|Unc13b|Prkci|Gem|Akt2|Trp53|Anxa6|Sec24a|Itk|Shank3|Arhgef28|Cpne1|Mast1|Asxl1|Nr3c2|Fgd3|Gphn|Syt16|Sord|Cdc42bpa|Dgkz|Clip1|Caprin2|C2cd5|Neurl1a|Chn1|Prkcd|Bmx|Crbn|Rasgrp2|Wdfy1|Anxa4|Lancl1|Dmd|Itsn1|Snca|Cblb|Kalrn|Xiap|Tnk2|Arl1|Hpca|Pef1|S100a9|Pde4d|Ddr1|Prkd3|Rab11fip3|Rph3al|Drp2|Lcp1|Akap13|Sri|Pla2g4b|Ankfy1|Mctp1|Vps29|Map2k2|Mtmr3|Reln|Pitpnm2|Mycbp2|Fgd4|Cyp2c40|Plod2|Mob4|Sytl3|Timm9|Prickle3|Tgm1|Pick1|C2cd4d|Thbs2|Rabggtb|Eps15l1|Pcyt1a|Cyp39a1|Cyp2d11|Plce1|Mark2|Pja2|Kcnip4|Asap1|Phlpp2|Adssl1|Ksr2|Baiap3|Unc13c|Park2</t>
  </si>
  <si>
    <t>Cav2|Chmp1a|Epn2|Col6a2|Snd1|Tulp3|Flot1|Jup|Akt1|Aif1l|Ap4e1|Slc9a3r2|Scrib|Qtrt1|Lamb1|Ap2a2|Ap1m1|Sh3gl1|Dvl3|Myo1g|Calr|Lin7b|Gab2|Coro1c|Traf6|Chmp2b|Pkn1|Chmp2a|Snx6|Bloc1s6|Napa|Atp6v1b2|Ctnnb1|Ap2m1|Cav1|Ap1b1|Sdhb|Wnt3a|Gnat1|Strn3|Atp6v0d1|Ndufs2|Snx31|Apbb1ip|Ndufa2|Pam16|Tsg101|Ncf1|Camk1g|Myh9|Cacnb1|Cyba|Crk|Jph2|Ksr1|Dlg4|Pdlim4|Cog1|Copz2|Dync1h1|Ap2b1|Wwc1|Gga3|Plod1|Strn4|Grb7|Noxo1|Calm3|Ap4m1|Ubxn6|Lin7a|Lims1|Zpbp|Ap3d1|Timm13|Appl2|Gnb2l1|Pnpt1|Dbnl|Rock2|Fkbp1b|Grb2|Exoc7|Pik3r5|Scfd1|Ap4s1|Sec23a|Snw1|Serpina5|Atp6v1d|Traf3|Amn|Ddx41|Pdcd6|Sdha|Ndufs6|Ankra2|Ap3b1|Ndufs4|Vdac2|Vcl|Clu|Bcl2l2|Jph4|Ndufb9|Tab1|Ndufa6|Gpihbp1|Mapk8ip2|Prkdc|Qtrtd1|Arl6|Snap29|Snx4|Senp2|Pros1|Wnt1|Racgap1|Ndufa5|Sympk|Vps52|Bin1|Bag6|Ap3s1|Napg|Anxa1|Ddb1|Plcb3|Nr0b1|P4hb|Maged1|Jph3|Atp5b|Dctn2|Atp5a1|Eps8l2|Crcp|Ly96|Hgs|Casp4|Casp8|Zap70|Mlph|Rgs7|Dtl|Coq4|Fcna|Traf2|Nup35|Timm10|Lin7c|Snap25|Vps16|Sec23b|Napb|Snta1|Src|Arhgef2|Lamtor2|Sdcbp|Vcp|Stoml2|Unc13a|Ndufs5|Kif17|Cdk14|Smarcd3|Cdk5|Rint1|Prkcz|Dvl1|Snx17|Stap1|Ran|Vps33a|Golga3|Ulk1|Snx8|Fscn1|Ndufa4|Agk|Add2|Mgp|Sec13|Rps3|Psma1|Copb1|Parva|Gga2|Uqcrc2|Ilk|Cask|Fadd|F7|Tnks|Ikbkb|Vps35|Cog4|Kifc3|Mvb12a|Tradd|Cog2|Vps26b|Srpr|Apoa1|Arcn1|Pdzd3|Vps11|Smarca4|Nedd4|Anxa2|Zw10|Snx1|Copb2|Pik3cb|Ptgs2|Myd88|Pxk|Atxn2l|Gga1|Myo6|Chmp4b|Smad6|Mtg1|Tcte3|Ldlrap1|Vps18|Zc3h12a|Fkbp1a|Sntb2|Ndufb7|Fbxo2|Fermt3|Copg2|Atg12|Jakmip1|Irs2|Nupl1|Lyn|Atg14|Jph1|Snx2|Vhl|Ndufa7|Rbpj|Sntb1|Mreg|Apobr|Kif16b|Appl1|Ndufv1|Ndufb10|Lama1|Ap1g2|Lrp1|Ap4b1|Sh3pxd2b|Atg5|Cog5|Cog3|Wipi2|Eprs|Iqce|Mbp|Stx11|Ap5m1|Nup54|Myrip|Eif5a|Map3k13|Kcnab1|Ddx19a|Vps37b|Coq5|Stac3|Cc2d2a|Cog6|Rims2|C1qa|Mvb12b|Ndufv3|Ctnna1|Inadl|Myo16|Ppp1r15a|Eif5a2|Foxo3|Picalm|Dnajc11|Rltpr|Lrrk2|Wdfy3|Eps8|Ppp3ca|Rbm15|Epb4.1l2|Stx19|C1ql3|Lcp2|Tex40|Pik3r1|Cog7|Synrg|Hip1|Mtmr9|Shb|Vps53|Kif1b|Eea1|Prkca|Nupl2|Ezr|Irs1|Dlg1|Dnm3|Sec31b|Gpsm1|Ndufa8|Mapk1|Epm2a|Irs4|Pik3r4|Sos1|Map1b|Nup98|Kcnip1|Rock1|Cope|Actg1|Flot2|Dtnbp1|Elmo1|Sipa1|Axin1|Nfatc2|Gnai1|Cav3|Ap3s2|Abl1|Vps37d|Rph3a|Erc1|Hax1|Znrf2|Krit1|Gnas|Pex5|Sgip1|Dab2|Sh3pxd2a|Dtx3l|Mpp5|Ap3b2|Wasf2|Whrn|Klc1|Hmgb1|Mark4|Ap2s1|Eps8l1|Med12|Vps37c|Dlg3|Magi2|Ap5s1|Aak1|Bmf|Dab2ip|Dnm1|Sumo1|Cubn|Stxbp1|Cltb|Usp14|Vps26a|Smurf2|Myh7b|Ap1g1|Grb10|Enthd2|Myo19|Ndnl2|Shc1|Sec31a|Cog8|Akap5|Ncf4|Tsc2|Hdac4|Efcab7|Svip|Snap91|Vps37a|Hk1|Pitpnm1|Copz1|Hspa5|Mapt|Actb|Ptpn11|Cbll1|Cttn|Plcg1|Epb4.1l1|Skap1|Cltc|Pex14|Mtor|Cdk5r1|Vps39|Plcb2|Nos1|Tjp1|Pik3r6|Rapgef4|Eps15|Sptbn1|Stam|Ywhaq|Sirt1|Gopc|Epb4.1|Camk2d|Timm10b|Jun|Myo7a|Hdac5|Snx27|Frmpd1|Clta|Pex5l|Prkci|Akt2|Myo1c|Trp53|Anxa6|Sec24a|Shank3|Nup93|Itch|Asxl1|Nf2|Nr3c2|Snx5|Bcl2l11|Myo10|Arhgef7|Ap1s1|Ptk2b|Caprin2|Pik3c2g|Frmpd4|Ap1s2|Kif1a|Crbn|Golga2|Rab7|Copg1|Tsc1|Dmd|Snca|Add1|Cacnb2|Atp5c1|Xiap|Tnk2|Ap1m2|Dnm1l|Pik3c3|Mpp7|Snap23|Klc2|Stxbp6|Pef1|Pde4d|Ddr1|Afap1l1|Dmxl2|Aktip|Gapdh|Ndufb2|Lgals3|Svil|Lcp1|Mapkap1|Dync2h1|Ap3m1|Tpr|Copa|Ankfy1|Gm1305|Becn1|Stat3|Strn|Vps29|Snapin|Plekha2|Stxbp5|Kcnab2|Ap1s3|Pard3|Pik3c2a|Kars|Timm9|Bcr|Btbd9|Baiap2l2|Ap2a1|Pick1|Ap3m2|Nup155|Ptpn6|Rabggtb|Tonsl|Eps15l1|Sh3glb1|Ripk1|Lamtor3|Nup50|Dnm2|Kcnip4|Asap1|Ndufa12|Bin2|Sos2|Apbb1|Park2|Rgs6</t>
  </si>
  <si>
    <t>Raf1|Araf|Braf|Prkd1|Vav1|Stac2|Ksr1|Rock2|Prkch|Racgap1|Cdc42bpg|Dgka|Dgkd|Rassf5|Prkcq|Arhgef2|Unc13a|Prkcz|Stac|Chn2|Vav3|Dgkb|Tenc1|Cdc42bpb|Arhgap29|Stac3|Dgkq|Cit|Prkca|Vav2|Dgkk|Rock1|Prkcb|Def8|Dgkh|Prkd2|Dgkg|Rasgrp4|Prkce|Plekhm3|Prkcg|Dgki|Rasgrp1|Unc13b|Prkci|Arhgef28|Cdc42bpa|Dgkz|Chn1|Prkcd|Rasgrp2|Prkd3|Akap13|Tns1|Rasgrp3|Ksr2|Unc13c</t>
  </si>
  <si>
    <t>Raf1|Araf|Braf|Prkd1|Vav1|Rassf1|Stac2|Ksr1|Rock2|Prkch|Racgap1|Cdc42bpg|Dgka|Dgkd|Rassf5|Prkcq|Arhgef2|Unc13a|Prkcz|Stac|Chn2|Vav3|Dgkb|Tenc1|Cdc42bpb|Arhgap29|Stac3|Dgkq|Cit|Prkca|Vav2|Dgkk|Rock1|Prkcb|Def8|Dgkh|Prkd2|Dgkg|Rasgrp4|Prkce|Prkcg|Dgki|Rasgrp1|Unc13b|Prkci|Arhgef28|Cdc42bpa|Dgkz|Chn1|Prkcd|Rasgrp2|Prkd3|Akap13|Tns1|Rasgrp3|Ksr2|Unc13c</t>
  </si>
  <si>
    <t>Flot1|Arhgef18|Map2k1|Sh2b2|Vav1|Cyth1|Crk|Arhgef25|Fgd6|Spata13|Fgd2|Dnmbp|Fgd1|Eps8l2|Farp1|Prex2|Arhgef2|Arhgef16|Rasal1|Kras|Ophn1|Dlc1|Apoa1|Rasgrf1|Arap3|Arhgef4|Vav3|Rasa4|Arhgap44|Cyth4|Sgsm3|Spry1|Itsn2|Psd4|Vav2|Ngef|Sos1|Stambp|Plekhg3|Abl1|Syngap1|Eps8l1|Fgd5|Trio|Dab2ip|Ralgps1|Net1|Dock2|Psd3|Arhgap42|Abr|Arhgap24|Rasgrp4|Plekhg2|Psd|Arhgef1|Rasgrf2|Rasgrp1|Dennd1a|Camk2d|Cyth2|Arhgef15|Arhgef28|Fgd3|Mcf2l|Arhgef7|Dgkz|Arhgef9|Itsn1|Kalrn|Psd2|Cyth3|Farp2|Arhgef38|Mapkap1|Akap13|Fgd4|Tiam2|Tiam1|Bcr|Arhgef12|Arhgef37|Ralgps2|Plce1|Dnm2|Sos2</t>
  </si>
  <si>
    <t>Cav2|Raf1|Epn2|Araf|Tulp3|Akt1|Braf|Slc9a3r2|Shh|Grk5|Calr|Bid|Mapk14|Map2k1|Hmox1|Snx6|Ctnnb1|Cav1|Nanog|Strn3|Pten|Pam16|Tsg101|Cnksr3|Ada|Pld2|Wwc1|Calm3|Tnfaip3|Gnb2l1|Rgs9|Fkbp1b|Rffl|Slc9a3r1|Nxn|Pdcd6|Vdac2|Amer2|Clu|Dok2|Bcl2l2|Litaf|Mapk8ip2|Senp2|Wnt1|Spry4|Adrbk1|Dusp21|Nr0b1|Hgs|Prex2|Casp8|Rgs7|Prkcq|Grb14|Hipk3|Spred1|Ptpn1|Sla2|Src|Efna1|Invs|Cyp2j6|Hgf|Errfi1|Prkcz|Stap1|Rnf34|Rasal1|Nucb2|Gas6|Dlc1|Sh3rf1|Cbln1|Mtmr2|Apoa1|Smarca4|Nedd4|Csk|Snx1|Ptgs2|Plekha1|Arap3|Smad6|Wnt4|Zc3h12a|Cyp7b1|Rasa4|Snx13|Lyn|Arhgap44|Vhl|Sox10|Serpine1|Cyld|Map3k7|Phlda3|Socs7|Cbl|Rpgrip1l|Lrp1|Rgs8|Spred3|Plcl2|Tax1bp3|Fermt1|Inppl1|Ctnna1|Spry1|Foxo3|Mapk8ip1|Sh3bp1|Lrrk2|Pik3ap1|Dnaja3|Xbp1|Phlpp1|Dusp18|Rgs13|Socs3|Prkca|Ezr|Irs1|Dlg1|Wnt5a|Epm2a|Prkcb|Adrbk2|Stambp|Axin1|Cav3|Abl1|Dapk1|Cyp26b1|C1qbp|Hhip|Dab2|Trim72|Syngap1|Rgs3|Mark3|Cish|Smurf1|Med12|Magi2|Dok1|Bmf|Dlg5|Otud7b|Dab2ip|Dnm1|Prnp|Smurf2|Spred2|Grb10|Arhgap42|Arhgap24|Tsc2|Arrdc3|Fyn|Hspa5|Mtm1|Cttn|Mtor|Plek|Pdpk1|Sirt1|Dab1|Arrb2|Trp53|Cpne1|Itch|Asxl1|Camk2b|Nf2|Snx5|Snx25|Dgkz|Neurl1a|Sufu|Prkcd|Rab7|Arhgap25|Tsc1|Amer1|Dmd|Snca|Cblb|Rph3al|Lgals3|Vegfa|Mapkap1|Homer3|Dact1|Sri|Inpp5e|Lypd1|Sgk3|Inpp5d|Ptpn6|Sh3glb1|Ripk1|Ranbp9|Gba|Dnm2|Arhgap12|Park2|Rgs1|Rgs6</t>
  </si>
  <si>
    <t>Wnt3|Raf1|Acap1|Akt1|Slc9a3r2|Arhgef18|Map2k1|Vav1|Cav1|Wnt3a|Ncf1|Cyth1|Pfn1|Noxo1|Calm3|Gipc1|Arhgef25|Fgd6|Gnb2l1|Il13|Rgs9|Fkbp1b|Adap2|Slc9a3r1|Pik3r5|Serpina5|Thbs4|Spata13|Tab1|Mapk8ip2|Wnt1|Racgap1|Fgd2|Tslp|Anxa1|Rin1|Dock8|Bad|Dnmbp|Fgd1|Eps8l2|Farp1|Prex2|Smap1|Pde6d|Rgs7|F2|Arfgap2|Spred1|Arhgef2|Lamtor2|Nsmaf|Vcp|Hgf|Sema3a|Cdk5|Arhgef16|Prkcz|Anxa3|Rasal1|Dock11|Ophn1|Rps6ka3|Gas6|Vegfc|Dlc1|Apoa1|Pdzd3|Dock6|Nedd4|Anxa2|Rasgrf1|Arap3|Chn2|Arhgef4|Vav3|Rasa4|Rangrf|Arhgap44|Arhgap27|Serpine1|Socs7|Ibtk|Asap3|Cyth4|Sgsm3|Ank2|Sh3pxd2b|Arhgap29|Ppp1r14c|Rgs8|Sgsm1|Kcnab1|Ppp1r15a|Mtss1l|Sh3bp1|Lrrk2|Itsn2|Stard13|Dnaja3|Arhgap15|Pik3r1|Dgkq|Rgs13|Socs3|Cdc42ep2|Mtmr9|Cdc42ep1|Acap2|Psd4|Vav2|Gdi2|Asap2|Dlg1|Wnt5a|Arfgap3|Gpsm1|Ngef|Lep|Cdc42ep3|Sos1|Kcnip1|Prkcb|Tbc1d30|Elmo1|Prkg1|Sipa1|Sh2d3c|Axin1|Plekhg3|Cav3|Ptpn3|Arhgap10|Arap2|Dock10|Krit1|Wdr91|Syngap1|Sh3pxd2a|Dtx3l|Rgs3|Cish|Hmgb1|Eps8l1|Fgd5|Trio|Dab2ip|Ralgps1|Sumo1|Net1|Sh3bp5|Usp14|Dock2|Spred2|Psd3|Arhgap42|Abr|Arhgap24|Rasgrp4|Plekhg2|Cdc42ep5|Psd|Ncf4|Prkce|Tsc2|Arhgap26|Arhgef1|Rasgrf2|Mapt|Wnk4|Cdk5r1|Rasgrp1|Nos1|Pik3r6|Rapgef4|Dennd1a|Pdpk1|Gopc|Rap1gap|Camk2d|Arhgap17|Cdc42ep4|Arap1|Jun|Cyth2|Tom1l1|Lgals9|Trp53|Arhgef15|Arhgef28|Fgd3|Arhgap5|Mcf2l|Arhgef7|Dgkz|Pacsin3|Afap1l2|Arhgap22|Chn1|Prkcd|Gapvd1|Rasgrp2|Arhgap25|Tsc1|Arhgef9|Itsn1|Snca|Cacnb2|Stxbp5l|Kalrn|Xiap|Psd2|Arl1|Cyth3|Farp2|Arhgap23|Rab4a|Gapdh|Arhgef38|Lgals3|Vegfa|Rapgef3|Akap13|Sbf1|Copa|Map2k2|Stxbp5|Mycbp2|Kcnab2|Lypd1|Fgd4|Tiam2|Tiam1|Bcr|Arhgef12|Sgk3|Tbc1d24|Daxx|Ralbp1|Arhgef37|Ralgps2|Plce1|Lamtor3|Nedd4l|Arhgap21|Arhgap32|Wdr81|Kcnip4|Asap1|Arhgap12|Sos2|Rgs1|Rgs6</t>
  </si>
  <si>
    <t>Cav2|Wnt3|Fer|Ckmt1|Raf1|Rdx|Chmp1a|Hip1r|Epn2|Araf|Tulp3|Jup|Akt1|Bbc3|Braf|Slc9a3r2|Scrib|Shh|Prkd1|Lamb1|Grk5|Aven|Calr|Stat5a|Bid|Coro1c|Ulk2|Traf6|Mapk14|Map2k1|Hmox1|Pkn1|Chmp2a|Snx6|Prtn3|Ctnnb1|Cav1|Wnt3a|Rassf1|Nanog|Strn3|Pten|Pam16|Tsg101|Cnksr3|Srf|Myh9|Ada|Crk|Jph2|Pld2|Pfn1|Dlg4|Ap2b1|Wwc1|Grb7|Calm3|Gipc1|Snx3|Tnfaip3|Lims1|Gnb2l1|Il13|Pnpt1|Rock2|Rgs9|Fkbp1b|Rsad2|Rffl|Slc9a3r1|Nxn|Nme2|Alox8|Scfd1|Snw1|Serpina5|Prkch|Pdcd6|Vdac2|Ero1l|Amer2|Clu|Dok2|Bcl2l2|Litaf|Mapk8ip2|Prkdc|Senp2|Wnt1|Pkmyt1|Cyp1b1|Tslp|Bin1|Bag6|Lims2|Aif1|Spry4|Pmaip1|Anxa1|Ddb1|Tnks2|Adrbk1|Dock8|Bad|Dusp21|Nr0b1|Maged1|Jph3|Atp5b|Atp5a1|Farp1|Hgs|Prex2|Casp8|Pnkd|Rassf5|Rgs7|Dtl|Prkcq|Grb14|Traf2|Hipk3|F2|Spred1|Mapre1|Snta1|Stmn2|Chmp4c|Ptpn1|Sla2|Src|Anxa5|Efna1|Zbtb7b|Arhgef2|Sdcbp|Invs|Fmn2|Cyp2j6|Cc2d1b|Pla2g2f|Hgf|Sema3a|Errfi1|Cdk5|Prkcz|Dvl1|Gltpd1|Stap1|Rnf34|Ulk1|Rasal1|Wasl|Add2|Kras|Sh3gl3|Coq7|Nucb2|Rps3|Ilk|Cask|Swap70|Fadd|Ophn1|Sytl4|Btk|Rps6ka3|Gas6|Vegfc|Dlc1|Tnks|Ikbkb|Sh3rf1|Cbln1|Vps35|Vps4a|Mtmr2|Usp2|Apoa1|Pdzd3|Smarca4|Nedd4|Anxa2|Zw10|Cyp19a1|Csk|Mlip|Snx1|Ptgs2|Myd88|Gorasp1|Plekha1|Arap3|Chmp4b|Smad6|Wnt4|Gak|Nostrin|Zc3h12a|Fkbp1a|Fbxo2|Cyp7b1|Rasa4|Snx13|Irs2|Lyn|Atg14|Arhgap44|Vhl|Sox10|Serpine1|Plekhh2|Cyld|Map3k7|Phlda3|Rbpj|Socs7|Tenc1|Ibtk|Cbl|Zfyve1|Rpgrip1l|Sgsm3|Lrp1|Pacsin1|Atg5|Ppp1r14c|Ndn|Rgs8|Eprs|Mbp|Spred3|Cc2d1a|Phldb2|Plcl2|Eif5a|Mylip|Tax1bp3|Kcnab1|Fermt1|Inppl1|Vat1|Ctnna1|Spry1|Myo16|Ppp1r15a|Foxo3|Mapk8ip1|Picalm|Sh3bp1|Rltpr|Lrrk2|Eps8|Pik3ap1|Ppp3ca|Stard13|Dnaja3|Rbm15|Xbp1|Rnf112|Phlpp1|Pik3r1|Frmd7|Dusp18|Golph3|Dgkq|Rab11fip1|Rab11fip5|Rgs13|Socs3|Mtmr9|Ptgs1|Jak3|Snx33|Shb|Cit|Prkca|Ezr|Irs1|Dlg1|Jak2|Dnm3|Wnt5a|Clec16a|Mapk1|Epm2a|Lck|Ngef|Lep|Actn2|Map1b|Rock1|Prkcb|Adrbk2|Tbc1d30|Stambp|Rcc2|Dtnbp1|Prkg1|Sema3e|Axin1|Nfatc2|Gnai1|Cav3|Ptpn3|Abl1|Arhgap10|Dapk1|Cyp26b1|Skap2|C1qbp|Hhip|Hax1|Krit1|Mtss1|Pex5|Dab2|Trim72|Plcg2|Syngap1|Dtx3l|Wasf2|Rgs3|Mark3|Cish|Hmgb1|Pml|Smurf1|Med12|Dlg3|Magi2|Dok1|Rubcn|Zfyve19|Bmf|Trio|Dlg5|Otud7b|Dab2ip|Dnm1|Prnp|Sumo1|Stxbp1|Sh3bp5|Usp14|Smurf2|Spred2|Grb10|Arhgap42|Abr|Shc1|Arhgap24|Vps4b|Prkce|Tsc2|Hdac4|Svip|Bcl2a1a|Arhgef1|Arrdc3|Tjp2|Hk1|Fyn|Hspa5|Prkcg|Mapt|Actb|Ptpn11|Cbll1|Mtm1|Cttn|Cltc|Pex14|Mtor|Cdk5r1|Nos1|Stxbp3a|Rapgef4|Stk39|Sptbn1|Plek|Aebp1|Pdpk1|Ywhaq|Sirt1|Gopc|Rap1gap|Dab1|Arap1|Jun|Hdac5|Sytl2|Snx27|Stat5b|Syt11|Gas2|Srcin1|Cyth2|Tom1l1|Wwp1|Prkci|Lgals9|Akt2|Arrb2|Trp53|Arhgef15|Ntn1|Shank3|Nup93|Cpne1|Itch|Asxl1|Camk2b|Nf2|Snx5|Ptk2|Snx25|Ptk2b|Akt3|Dgkz|Pacsin3|Caprin2|Neurl1a|Sufu|Prkcd|Crbn|Golga2|Mgll|Rab7|Arhgap25|Anxa4|Tsc1|Amer1|Dmd|Itsn1|Snca|Add1|Cblb|Stxbp5l|Kalrn|Xiap|Dnm1l|Mprip|Hpca|Cfl1|Pde4d|Ddr1|Rab11fip3|Rph3al|Gapdh|Lgals3|Frmd5|Vegfa|Rapgef3|Mapkap1|Homer3|Dact1|Tpr|Sri|Mctp1|Snx12|Becn1|Inpp5e|Stat3|Strn|Snapin|Lypd1|Apbb2|Pard3|Pdcd10|Kars|Bcr|Sgk3|Tbc1d24|Ap2a1|Inpp5d|Pick1|Epb4.1l5|Daxx|Ptpn6|Ralbp1|Tonsl|Sh3glb1|Ripk1|Pacsin2|Ranbp9|Gba|Pla2g6|Nedd4l|Ube2g2|Dnm2|Wdr81|Asap1|Arhgap12|Apbb1|Park2|Rgs1|Rgs6</t>
  </si>
  <si>
    <t>Wnt3|Ncs1|Hoxa1|Tulp3|Flot1|Akt1|Braf|Scrib|Shh|Prkd1|Lamb1|Dvl3|Calr|Bid|Ulk2|Traf6|Plod3|Map2k1|Sh2b2|Bloc1s6|Napa|Ctnnb1|Neu1|Cav1|Rdh13|Ush1c|Wnt3a|Gnat1|Atp6v0d1|Pten|Srf|Pld2|Pfn1|Dlg4|Dvl2|Snx3|Rab21|Dbnl|Rock2|Rgs9|Fkbp1b|Slc9a3r1|Nme2|Snw1|Prkch|Shc3|Sdha|Thbs4|Ndufs4|Vcl|Clu|Arc|Mapk8ip2|Prkdc|Arl6|Wnt1|Racgap1|Ache|Cpne5|Spast|Bin1|Bag6|Aif1|Anxa1|Ehd1|Bad|Cyp26a1|Arl3|Baiap2|Farp1|Prex2|Casp8|Mark1|Tor1a|F2|Snap25|Stmn2|Src|Efna1|Arhgef2|Unc13a|Gba2|Sh3gl2|Kif17|Hgf|Pclo|Sema3a|Smarcd3|Cdk5|Prkcz|Dvl1|Stap1|Anxa3|Ulk1|Rasal1|Wasl|Kras|Sh3gl3|Coq7|Ilk|Cask|Ophn1|Gas6|Vegfc|Dlc1|Ikbkb|Sh3rf1|Cbln1|Mtmr2|Gnpat|Apoa1|Arcn1|Smarca4|Nedd4|Csk|Rasgrf1|Snx1|Gorasp1|Bsn|Myo6|Wnt4|Gak|Zc3h12a|Jakmip1|Irs2|Lyn|Arhgap44|Vhl|Sox10|Micall2|Map3k7|Rbpj|Socs7|Micall1|Rpgrip1l|Lama1|Lrp1|Pacsin1|Ndn|Cobl|Mbp|Mylip|Kcnab1|Inppl1|Cc2d2a|Rims2|Ctnna1|Tulp1|Spire1|Myo16|Foxo3|Picalm|Ywhag|Lrrk2|Itsn2|Ppp3ca|Cdc42|Xbp1|Rnf112|Frmd7|Cit|Prkca|Cep120|S100a8|Jak2|Dnm3|Wnt5a|Gpsm1|Mapk1|Epm2a|Ngef|Lep|Sos1|Map1b|Rock1|Camk2g|Dtnbp1|Prkg1|Sema3e|Cpne6|Axin1|Abl1|Dock10|Hhip|Numbl|Mtss1|Pex5|Dab2|Fes|Syngap1|Syt17|Mpp5|Whrn|Golga4|Smurf1|Mark4|Med12|Dlg3|Magi2|Cntn6|Dgkg|Dlg5|Dab2ip|Stxbp1|Abr|Shc1|Akap5|Psd|Tsc2|Pikfyve|Rims1|Snap91|Prx|Fyn|Hspa5|Prkcg|Nsmf|Mapt|Actb|Ptpn11|Ush1g|Cttn|Mtor|Cdk5r1|Fmn1|Nos1|Stxbp3a|Rapgef4|Gap43|Mpdz|Camk2a|Pip5k1c|Sirt1|Rap1gap|Camk2d|Dab1|Jun|Myo7a|Hdac5|Srcin1|Cyth2|Unc13b|Prkci|Sarm1|Akt2|Arrb2|Trp53|Ntn1|Shank3|Arhgef28|Cpne1|Triobp|Camk2b|Nf2|Ptk2|Bcl2l11|Arhgef7|Ptk2b|Akt3|Caprin2|Rpgrip1|Neurl1a|Sufu|Chn1|Epb4.1l3|Kif1a|Golga2|Fnbp1|Mgll|Tsc1|Dmd|Itsn1|Kalrn|Dnm1l|Hpca|Cfl1|Farp2|S100a9|Ddr1|Drp2|Vegfa|Dync2h1|Dact1|Numb|Becn1|Stat3|Strn|Map2k2|Snapin|Grip1|Stxbp5|Reln|Ctnna2|Mycbp2|Apbb2|Pard3|Tiam1|Bcr|Tbc1d24|Ap2a1|Pick1|Sh3glb1|Sspo|Nup50|Mark2|Nedd4l|Dnm2|Asap1|Apbb1|Park2|Rgs6</t>
  </si>
  <si>
    <t>Ncs1|Ckmt1|Hip1r|Shh|Map2k1|Ctnnb1|Gnat1|Strn3|Pten|Ncf1|Cyba|Ada|Dlg4|Pdlim4|Dync1h1|Strn4|Gipc1|Gnb2l1|Dbnl|Ero1l|Clu|Jph4|Arc|Mapk8ip2|Ache|Cpne5|Aif1|Adrbk1|Rin1|Baiap2|Crcp|Farp1|Cnksr2|Alox5|Casp4|Mlph|Rgs7|Adcy10|Mark1|Snap25|Vps16|Stmn2|Anxa5|Arhgef2|Sh3gl2|Kif17|Pclo|Sema3a|Cdk5|Prkcz|Dvl1|Anxa3|Ulk1|Fscn1|Nucb2|Rps3|Ilk|Cask|Ophn1|Vps35|Mtmr2|Nedd4|Cyp19a1|Cyp11a1|Rasgrf1|Snx1|Bsn|Myo6|Fbxo2|Arhgap44|Ica1|Lrp1|Cobl|Rgs8|Mbp|Eif5a|Kcnab1|Cpe|Mapk8ip1|Picalm|Lrrk2|Wdfy3|Ppp3ca|Frmd7|Cit|Prkca|Dlg1|Dnm3|Mapk1|Sos1|Map1b|Osbp2|Gripap1|Kcnip1|Adrbk2|Dtnbp1|Cpne6|Ddn|Bglap3|Abl1|Bglap|Dock10|Gnas|Syngap1|Whrn|Klc1|Mark3|Smurf1|Mark4|Dlg3|Magi2|Dab2ip|Prnp|Sumo1|Akap5|Psd|Tsc2|Snap91|Bglap2|Fyn|Prkcg|Nsmf|Mapt|Nsf|Cttn|Mtor|Cdk5r1|Nos1|Rapgef4|Dennd1a|Mpdz|Camk2a|Pdpk1|Gopc|Rap1gap|Dlgap3|Camk2d|Dab1|Syt11|Srcin1|Pex5l|Sarm1|Arrb2|Arhgef15|Snx18|Shank3|Camk2b|Ptk2|Gphn|Usp8|Myo10|Arhgef7|Ptk2b|Neurl1a|Frmpd4|Kif1a|Golga2|Dmd|Itsn1|Snca|Add1|Kalrn|Tnk2|Psd2|Hpca|Cfl1|Drp2|Rapgef3|Sri|Becn1|Strn|Dlgap2|Grip1|Reln|Mob4|Pard3|Tiam1|Dlgap4|Pick1|Sh3glb1|Mark2|Arhgap32|Kcnip4|Asap1|Anks1b|Apbb1|Begain|Park2</t>
  </si>
  <si>
    <t>Fer|Rdx|Hip1r|Flot1|Prkd1|Traf6|Map2k1|Ctnnb1|Cav1|Spire2|Myh9|Pfn1|Dlg4|Dvl2|Gipc1|Dbnl|Exoc7|Cap2|Vcl|Arc|Mkln1|Mlph|Traf2|Mapre1|Fmn2|Unc13a|Pclo|Prkcz|Wasl|Dlc1|Usp2|Phldb1|Nedd4|Anxa2|Bsn|Plekhh2|Melk|Fermt2|Cobl|Anln|Phldb2|Myrip|Spire1|Mtss1l|Eps8|Epb4.1l2|Pstpip1|Ezr|C2cd2l|Actn2|Flot2|Axin1|Gnai1|Hax1|Pxn|Rims1|Bfsp1|Nsmf|Actb|Cttn|Sptbn1|Epb4.1|Cap1|Myo7a|Frmpd1|Clta|Akt2|Itch|Triobp|Nf2|Myo10|Arhgef7|Ptk2b|Add3|C2cd5|Fnbp1|Tsc1|Arhgef9|Snca|Cfl1|Stxbp6|Bfsp2|Rapgef3|Akap13|Map2k2|Epn3|Fnbp1l|Pard3|Inpp5d|Daxx|Mark2|Arhgap32|Bin2</t>
  </si>
  <si>
    <t>Cav2|Ap4e1|Snx9|Prkd1|Ap1m1|Plod3|Cav1|Ap1b1|Vps45|Camk1g|Rnd3|Cog1|Copz2|Ap2b1|Gga3|Ap4m1|Clvs2|Rab21|Ap3d1|Sar1b|Dbnl|Scfd1|Ap4s1|Sec23a|Pdcd6|Ap3b1|Litaf|Snap29|Pkmyt1|Vps52|Ap3s1|Osbp|Tnks2|Map4k2|Arl3|Dnmbp|Cyp2e1|Acbd3|Gad2|Arfgap2|Snap25|Sec23b|Nbea|Gba2|Pclo|Mphosph9|Uso1|Hpd|Golga3|Wasl|Sec13|Ccdc91|Iigp1|Nucb2|Copb1|Nucb1|Gga2|Tnks|Cog4|Cog2|Arcn1|Copb2|Bsn|Sec23ip|Clvs1|Ldlrap1|Golga1|Copg2|Ica1|Zfyve1|Plekhj1|Gnpnat1|Ap1g2|Ap4b1|Dopey2|Cog5|Cog3|Cog6|Lrrk2|Gcc2|Napepld|Cdc42|Pik3r1|Golph3|Rab11fip5|Cog7|Synrg|Fam109b|Vps53|Cit|Fam109a|Asap2|Arfgap3|Gpsm1|Rock1|Cope|Pi4kb|Cav3|Ap3s2|Erc1|Gnas|Scoc|Syt17|Ap3b2|Golga4|Sec16b|Gcc1|Cltb|Ap1g1|Enthd2|Sec31a|Cog8|Ncf4|Prkce|Pikfyve|Svip|Pitpnm1|Copz1|Wipi1|Nsf|Cltc|Car4|Mtor|Rasgrp1|Gopc|Rap1gap|Arap1|Clta|Tom1l1|Prkci|Sec24a|Ap1s1|Golga2|Copg1|Ap1m2|Dnm1l|Arl1|Plekha8|Pef1|Pld1|Copa|Becn1|Inpp5e|Snapin|Mob4|Pdcd10|Sh3glb1|Plce1|Dnm2|Arhgap21|Arhgap32|Pja2|Golph3l|Baiap3|Naa60|Park2|Dopey1</t>
  </si>
  <si>
    <t>Cav2|Wnt3|Ncs1|Raf1|Hip1r|Hoxa1|Epn2|Araf|Tulp3|Flot1|Jup|Akt1|Bbc3|Braf|Scrib|Shh|Prkd1|Lamb1|Dvl3|Casq1|Calr|Stat5a|Bid|Gab2|Coro1c|Ulk2|Traf6|Plod3|Mapk14|Map2k1|Sh2b2|Hmox1|Pkn1|Vav1|Bloc1s6|Napa|Prtn3|Ctnnb1|Neu1|Cav1|Rdh13|Ap1b1|Ush1c|Wnt3a|Gnat1|Plcd1|Phlda2|Nanog|Atp6v0d1|Pten|Tsg101|Srf|Myh9|Traf4|Rab11fip4|Ada|Jph2|Pld2|Pfn1|Dlg4|Ap2b1|Alox15|Dvl2|Snx3|Tnfaip3|Lin7a|Lims1|Rab21|Gnb2l1|Tns3|Pnpt1|Dbnl|Rock2|Rgs9|Hs1bp3|Fkbp1b|Rsad2|Adap2|Slc9a3r1|Grb2|Nxn|Nme2|Nmt1|Snw1|Prkch|Amn|Shc3|Pdcd6|Sdha|Ndufs6|Thbs4|Ndufs4|Vcl|Ero1l|Clu|Bin3|Bcl2l2|Tab1|Arc|Mapk8ip2|Prkdc|Arl6|Senp2|Wnt1|Racgap1|Ache|Cpne5|Spast|Cyp1b1|Vps52|Bin1|Bag6|Aif1|Spry4|Fech|Anxa1|Ehd1|Adrbk1|Bad|Cyp26a1|Arl3|Nr0b1|Baiap2|Atp5b|Farp1|Prex2|Casp8|Zap70|Mark1|Tor1a|F2|Snap25|Spred1|Stmn2|Chmp4c|Src|Efna1|Zbtb7b|Arhgef2|Invs|Fmn2|Unc13a|Gba2|Sh3gl2|Kif17|Hgf|Pclo|Sema3a|Smarcd3|Errfi1|Cdk5|Prkcz|Dvl1|Snx17|Stap1|Vps33a|Anxa3|Golga3|Ulk1|Rasal1|Wasl|Add2|Mgp|Plcz1|Kras|Apba2|Vps33b|Mfge8|Sh3gl3|Coq7|Parva|Ilk|Cask|Swap70|Tub|Fadd|Dock11|Ophn1|Btk|Rs1|F7|Gas6|Vegfc|Dlc1|Ikbkb|Sh3rf1|Cbln1|Gab1|Vps4a|Mtmr2|Gnpat|Usp2|Apoa1|Arcn1|Smarca4|Nedd4|Anxa2|Cyp19a1|Cyp1a2|Csk|Cyp1a1|Rasgrf1|Snx1|Pik3cb|Ptgs2|Gorasp1|Bsn|Plekha1|Myo6|Vav3|Smad6|Wnt4|Gak|Zc3h12a|Fkbp1a|Cyp7b1|Jakmip1|Irs2|Lyn|Jph1|Arhgap44|Vhl|Sox10|Serpine1|Micall2|Cyld|Map3k7|Rbpj|Socs7|Tenc1|Cbl|Gab3|Micall1|Acsbg2|Kif16b|Rpgrip1l|Gnpnat1|Melk|Lama1|Lrp1|Hpse|Snx10|Pacsin1|Sh3pxd2b|Atg5|Ndn|Cobl|Anln|Mbp|Spred3|Plcl2|Mylip|Kcnab1|Inppl1|Stac3|Cc2d2a|Cpe|Rims2|Ctnna1|Tulp1|Spry1|Spire1|Myo16|Foxo3|Picalm|Ywhag|Ggnbp1|Rltpr|Lrrk2|Wdfy3|Itsn2|Ppp3ca|Stard13|Dnaja3|Rbm15|Cdc42|Xbp1|Rnf112|Pik3r1|Frmd7|Socs3|Ptgs1|Jak3|Shb|Kif1b|Cit|Prkca|Cep120|Vav2|Irs1|Dlg1|S100a8|Jak2|Dnm3|Wnt5a|Gpsm1|Mapk1|Epm2a|Lck|Ngef|Lep|Actn2|Sos1|Map1b|Rock1|Camk2g|Dtnbp1|Prkg1|Sema3e|Cpne6|Axin1|Cav3|Bglap3|Ptpn3|Abl1|Tsnax|Bglap|Col4a3bp|Cyp26b1|Dock10|Hhip|Plekhb1|Numbl|Krit1|Mtss1|Gnas|Pex5|Dab2|Fes|Trim72|Plcg2|Syngap1|Syt17|Sh3pxd2a|Edil3|Mpp5|Wasf2|Whrn|Golga4|Hmgb1|Pml|Smurf1|Mark4|Prkd2|Pxn|Med12|Dlg3|Magi2|Cntn6|Dgkg|Zfyve19|Dlg5|Dab2ip|Cubn|Stxbp1|Dock2|Spred2|Abr|Shc1|Arhgap24|Inpp5b|Akap5|Psd|Tsc2|Hdac4|Pikfyve|Rims1|Snap91|Prx|Epn1|Bglap2|Bfsp1|Arrdc3|Fyn|Hspa5|Prkcg|Nsmf|Mapt|Actb|Ptpn11|Cbll1|Ush1g|Plcd3|Cttn|Wnk4|Plcg1|Mtor|Cdk5r1|Fmn1|Nos1|Tjp1|Pik3r6|Stxbp3a|Rapgef4|Gap43|Mpdz|Plek|Camk2a|Pdpk1|Pip5k1c|Sirt1|Rap1gap|Camk2d|Dab1|Jun|Myo7a|Hdac5|Stat5b|Srcin1|Cyth2|Unc13b|Wwp1|Prkci|Sarm1|Akt2|Arrb2|Trp53|Arhgef15|Ntn1|Itk|Shank3|Arhgef28|Nup93|Cpne1|Triobp|Asxl1|Camk2b|Nf2|Ptk2|Bcl2l11|Arhgef7|Ptk2b|Akt3|Caprin2|Rpgrip1|Neurl1a|Sufu|Arhgap22|Chn1|Bmx|Ap1s2|Epb4.1l3|Kif1a|Golga2|Fnbp1|Mgll|Anxa4|Tsc1|Amer1|Dmd|Itsn1|Add1|Kalrn|Dnm1l|Hpca|Cfl1|Pef1|Farp2|S100a9|Rtkn2|Ddr1|Msn|Gapdh|Lgals3|Svil|Drp2|Vegfa|Bfsp2|Lcp1|Rapgef3|Syna|Dync2h1|Dact1|Akap13|Sri|Numb|Becn1|Stat3|Strn|Map2k2|Snapin|Grip1|Stxbp5|Reln|Ctnna2|Mycbp2|Kcnab2|Apbb2|Pard3|Pdcd10|Tiam1|Bcr|Tbc1d24|Ap2a1|Prickle3|Inpp5d|Tgm1|Pick1|Epb4.1l5|Ptpn6|Txk|Sh3glb1|Plce1|Gba|Sspo|Nup50|Mark2|Snx19|Nedd4l|Dnm2|Asap1|Prss56|Gm27179|Apbb1|Park2|Rgs6</t>
  </si>
  <si>
    <t>Cav2|Wnt3|Fer|Ckmt1|Raf1|Rdx|Chmp1a|Hip1r|Epn2|Araf|Snd1|Tulp3|Jup|Akt1|Bbc3|Braf|Slc9a3r2|Scrib|Shh|Prkd1|Lamb1|Grk5|Aven|Calr|Stat5a|Bid|Coro1c|Ulk2|Traf6|Mapk14|Map2k1|Sh2b2|Hmox1|Pkn1|Chmp2a|Snx6|Prtn3|Ctnnb1|Ap2m1|Cav1|Wnt3a|Rassf1|Nanog|Strn3|Pten|Pam16|Tsg101|Cnksr3|Srf|Myh9|Cyba|Ada|Crk|Jph2|Pld2|Pfn1|Dlg4|Ap2b1|Wwc1|Alox15|Grb7|Calm3|Gipc1|Snx3|Tnfaip3|Lims1|Tbk1|Gnb2l1|Il13|Pnpt1|Rock2|Rgs9|Fkbp1b|Rsad2|Rffl|Slc9a3r1|Nxn|Nme2|Alox8|Scfd1|Snw1|Serpina5|Prkch|Traf3|Pdcd6|Thbs4|Vdac2|Ero1l|Amer2|Clu|Dok2|Bcl2l2|Litaf|Mapk8ip2|Prkdc|Senp2|Pros1|Wnt1|Pkmyt1|Cyp1b1|Tslp|Bin1|Bag6|Lims2|Aif1|Spry4|Pmaip1|Anxa1|Ddb1|Tnks2|Adrbk1|Dock8|Bad|Dusp21|Nr0b1|Maged1|Jph3|Atp5b|Atp5a1|Farp1|Hgs|Prex2|Casp8|Pnkd|Pde6d|Rassf5|Rgs7|Dtl|Prkcq|Grb14|Traf2|Hipk3|F2|Spred1|Mapre1|Snta1|Stmn2|Chmp4c|Ptpn1|Sla2|Src|Anxa5|Efna1|Zbtb7b|Arhgef2|Sdcbp|Invs|Fmn2|Cyp2j6|Cc2d1b|Pla2g2f|Hgf|Sema3a|Errfi1|Cdk5|Prkcz|Dvl1|Gltpd1|Stap1|Rnf34|Ulk1|Rasal1|Wasl|Add2|Kras|Sh3gl3|Coq7|Nucb2|Rps3|Psma1|Ilk|Cask|Swap70|Fadd|Ophn1|Sytl4|Btk|Rps6ka3|Gas6|Vegfc|Dlc1|Tnks|Ikbkb|Sh3rf1|Cbln1|Vps35|Vps4a|Mtmr2|Usp2|Apoa1|Pdzd3|Smarca4|Nedd4|Anxa2|Zw10|Cyp19a1|Csk|Mlip|Snx1|Ptgs2|Myd88|Gorasp1|Pxk|Plekha1|Arap3|Chmp4b|Smad6|Wnt4|Gak|Nostrin|Zc3h12a|Fkbp1a|Fbxo2|Cyp7b1|Rasa4|Snx13|Irs2|Lyn|Atg14|Arhgap44|Vhl|Sox10|Serpine1|Plekhh2|Cyld|Map3k7|Phlda3|Rbpj|Socs7|Tenc1|Ibtk|Cbl|Zfyve1|Rpgrip1l|Sgsm3|Lrp1|Pacsin1|Atg5|Ppp1r14c|Ndn|Rgs8|Eprs|Mbp|Spred3|Cc2d1a|Phldb2|Plcl2|Eif5a|Mylip|Tax1bp3|Kcnab1|Fermt1|Inppl1|Vat1|Cpe|Ctnna1|Spry1|Myo16|Ppp1r15a|Foxo3|Mapk8ip1|Picalm|Sh3bp1|Rltpr|Lrrk2|Eps8|Pik3ap1|Ppp3ca|Stard13|Dnaja3|Rbm15|Napepld|Cdc42|Xbp1|Rnf112|Phlpp1|Pik3r1|Frmd7|Dusp18|Golph3|Dgkq|Rab11fip1|Rab11fip5|Rgs13|Socs3|Mtmr9|Ptgs1|Jak3|Snx33|Shb|Cit|Prkca|Ezr|Irs1|Dlg1|Jak2|Dnm3|Wnt5a|Gpsm1|Clec16a|Mapk1|Epm2a|Lck|Ngef|Lep|Actn2|Map1b|Rock1|Prkcb|Adrbk2|Tbc1d30|Stambp|Rcc2|Flot2|Dtnbp1|Prkg1|Sema3e|Axin1|Nfatc2|Gnai1|Cav3|Ptpn3|Abl1|Arhgap10|Dapk1|Cyp26b1|Skap2|C1qbp|Hhip|Hax1|Tnfrsf11b|Krit1|Mtss1|Gnas|Pex5|Dab2|Trim72|Plcg2|Syngap1|Dtx3l|Wasf2|Rgs3|Mark3|Cish|Hmgb1|Pml|Smurf1|Med12|Dlg3|Magi2|Dok1|Rubcn|Zfyve19|Bmf|Trio|Dlg5|Otud7b|Dab2ip|Dnm1|Prnp|Sumo1|Stxbp1|Sh3bp5|Usp14|Smurf2|Spred2|Grb10|Arhgap42|Abr|Shc1|Arhgap24|Vps4b|Akap5|Prkce|Tsc2|Hdac4|Svip|Bcl2a1a|Arhgef1|Epn1|Arrdc3|Tjp2|Hk1|Fyn|Hspa5|Prkcg|Mapt|Actb|Ptpn11|Cbll1|Mtm1|Cttn|Wnk4|Cltc|Pex14|Mtor|Cdk5r1|Nos1|Stxbp3a|Yrdc|Rapgef4|Stk39|Sptbn1|Plek|Aebp1|Pdpk1|Ywhaq|Sirt1|Gopc|Rap1gap|Camk2d|Dab1|Arap1|Jun|Hdac5|Sytl2|Snx27|Stat5b|Syt11|Gas2|Srcin1|Cyth2|Tom1l1|Wwp1|Prkci|Lgals9|Gem|Akt2|Arrb2|Trp53|Arhgef15|Ntn1|Shank3|Nup93|Cpne1|Itch|Asxl1|Camk2b|Nf2|Snx5|Ptk2|Snx25|Ptk2b|Akt3|Dgkz|Pacsin3|Caprin2|Neurl1a|Sufu|Prkcd|Crbn|Golga2|Mgll|Rab7|Arhgap25|Anxa4|Tsc1|Amer1|Dmd|Itsn1|Snca|Add1|Cblb|Stxbp5l|Kalrn|Xiap|Dnm1l|Mprip|Hpca|Cfl1|Pde4d|Ddr1|Rab11fip3|Rph3al|Gapdh|Lgals3|Frmd5|Vegfa|Rapgef3|Mapkap1|Homer3|Dact1|Tpr|Sri|Mctp1|Snx12|Numb|Becn1|Inpp5e|Stat3|Strn|Map2k2|Snapin|Ctnna2|Mycbp2|Lypd1|Apbb2|Pard3|Pdcd10|Pik3c2a|Kars|Bcr|Sgk3|Tbc1d24|Ap2a1|Inpp5d|Pick1|Thbs2|Epb4.1l5|Daxx|Ptpn6|Ralbp1|Tonsl|Sh3glb1|Ripk1|Pacsin2|Ranbp9|Gba|Pla2g6|Nedd4l|Ube2g2|Dnm2|Wdr81|Asap1|Arhgap12|Apbb1|Park2|Rgs1|Rgs6</t>
  </si>
  <si>
    <t>Cav2|Ap4e1|Snx9|Prkd1|Ap1m1|Plod3|Cav1|Ap1b1|Vps45|Camk1g|Rnd3|Cog1|Copz2|Ap2b1|Gga3|Ap4m1|Clvs2|Rab21|Ap3d1|Sar1b|Dbnl|Scfd1|Ap4s1|Sec23a|Pdcd6|Ap3b1|Litaf|Snap29|Pkmyt1|Ap3s1|Osbp|Tnks2|Map4k2|Arl3|Dnmbp|Cyp2e1|Acbd3|Gad2|Arfgap2|Snap25|Sec23b|Nbea|Gba2|Pclo|Mphosph9|Uso1|Hpd|Golga3|Wasl|Sec13|Ccdc91|Iigp1|Nucb2|Copb1|Nucb1|Gga2|Tnks|Cog4|Cog2|Arcn1|Copb2|Bsn|Clvs1|Golga1|Copg2|Ica1|Zfyve1|Plekhj1|Gnpnat1|Ap1g2|Ap4b1|Dopey2|Cog5|Cog3|Cog6|Lrrk2|Gcc2|Napepld|Cdc42|Golph3|Rab11fip5|Cog7|Fam109b|Vps53|Cit|Fam109a|Asap2|Arfgap3|Gpsm1|Rock1|Cope|Pi4kb|Cav3|Ap3s2|Erc1|Gnas|Scoc|Syt17|Ap3b2|Golga4|Sec16b|Gcc1|Cltb|Ap1g1|Enthd2|Sec31a|Cog8|Ncf4|Prkce|Pikfyve|Svip|Pitpnm1|Copz1|Wipi1|Nsf|Car4|Mtor|Rasgrp1|Gopc|Rap1gap|Arap1|Tom1l1|Prkci|Sec24a|Ap1s1|Golga2|Copg1|Ap1m2|Dnm1l|Arl1|Plekha8|Pef1|Pld1|Copa|Becn1|Inpp5e|Snapin|Mob4|Pdcd10|Sh3glb1|Plce1|Dnm2|Arhgap21|Arhgap32|Pja2|Golph3l|Baiap3|Naa60|Park2|Dopey1</t>
  </si>
  <si>
    <t>Fer|Raf1|Hoxa1|Epn2|Def6|Braf|Slc9a3r2|Scrib|Cdip1|Arhgef18|Traf6|Mapk14|Pkn1|Sh2d1a|Bloc1s6|Ush1c|Spire2|Dhdds|Nanog|Snx31|Cnksr3|Scube1|Cyth1|Cacnb1|Cyba|Crk|Cadps2|Pld2|Tomm34|Ksr1|Dlg4|Ap2b1|Lsp1|Strn4|Noxo1|Arhgef25|Ubxn6|Clvs2|Fgd6|Tns3|Pnpt1|Dbnl|Rock2|Rgs9|Rffl|Slc9a3r1|Grb2|Exoc7|Nxn|Scfd1|Zfyve26|Pdcd6|Amer2|Mtmr6|Spata13|Bcl2l2|Jph4|Prkdc|Qtrtd1|Arl6|Senp2|Ache|Spast|Vps52|Bin1|Osbp|Pip5k1b|Dock8|Aspscr1|Dnmbp|Esyt1|Baiap2|Eps8l2|Cnksr2|Casp4|Prex2|Coq10b|Zap70|Plekhb2|Plcd4|Pnkd|Atg16l1|Rassf5|Adcy10|Dtl|Sh3glb2|Traf2|Zmynd19|Arfgap2|Snap25|Spred1|Vps16|Zbp1|Nbea|Veph1|Arhgef2|Invs|Bspry|Pla2g2f|Hgf|Pclo|Cdk14|Rint1|Stap1|Uso1|Golga3|Agk|Add2|Plcz1|Kras|Ccdc91|Tamm41|Mfge8|Fchsd2|Sh2b1|Sbf2|Gga2|Cask|Tub|Sytl4|Vegfc|Dlc1|Tnks|Sh3rf1|Kifc3|Vps26b|Usp2|Phldb1|Scg3|Smarca4|Dock6|Mlip|Myd88|Bsn|Pxk|Atxn2l|Plekhs1|Clvs1|Arap3|Chn2|Vav3|Gak|Gm5884|Atg2b|Golga1|Rasa4|Dgkb|Stap2|Copg2|Nupl1|Esyt3|Lyn|Arhgap44|Arhgap27|Plekhh2|Cyld|Ica1|Rbpj|Tenc1|Ibtk|Sntb1|Micall1|Ddx58|Fcho2|Ank2|Dopey2|Arrdc4|Arhgap29|Cobl|Svep1|Iqce|Plekhh3|Mbp|Phldb2|Ap5m1|Sgsm1|Dok3|Mylip|Cc2d2a|Rims2|Inadl|Myo16|Plekhh1|Ppp1r15a|Mapk8ip1|Picalm|Neu4|Pxdc1|Plekha4|Frmd6|Wdfy3|Itsn2|Pik3ap1|Ppp3ca|Unc80|Dnaja3|Rbm15|Cdc42|Xbp1|Egflam|Arhgap15|Rnf112|Phlpp1|Golph3|Dgkq|Synrg|Dok7|Rab11fip2|Jak3|Shb|Vps53|Kif1b|Acap2|Rps6kc1|Cit|Liph|Cep120|Nupl2|Gdi2|Asap2|Flnc|Dlg1|Dnm3|Cadps|Sytl5|Wnt5a|Sec31b|Gpsm1|Clec16a|Ngef|Ccdc79|Kcnip1|Rock1|Prkcb|Def8|Elmo2|Camk2g|Tec|Pi4kb|Flot2|Dtnbp1|Cyp2b10|Elmo1|Prkg1|Sh2d3c|Axin1|Gulp1|Nfatc2|Plekhg3|Pitpnm3|Abl1|Frmd4a|Vps37d|Arhgap10|Plec|Arap2|Hspa4l|Dapk1|Col4a3bp|Dock10|Osbpl6|Skap2|Plekhb1|Erc1|Krit1|Cyp2c50|Mtss1|Gnas|Pex5|Sgip1|Dab2|Scoc|Sh3pxd2a|Edil3|Dtx3l|Plch1|Plekhm2|Whrn|Rgs3|Plekha7|Mark3|Pml|Mark4|Pxn|Guf1|Med12|Vps37c|Magi2|Cntn6|Magi1|Fgd5|Aak1|Rubcn|Calcoco2|Pla2g4e|Trio|Fyb|Syt6|Dab2ip|Ralgps1|Dnm1|Stxbp1|Cltb|Net1|Sh3bp5|Vps26a|Smurf2|Grb10|Psd3|Myo19|Abr|Shc1|Arhgap24|Sec31a|Rasgrp4|Plekhg2|Inpp5b|Psd|Snx29|Tsc2|Hdac4|Pikfyve|Plekhm3|Rims1|Snap91|Prx|Gramd2|Ccdc33|Arhgef1|Vps37a|Epn1|Bfsp1|Hk1|Fyn|Nsmf|Mapt|Ptpn11|Esyt2|Cbll1|Wipi1|Epb4.1l1|Skap1|Mtmr4|Mtor|Vps39|Plcb2|Fmn1|Nos1|Pik3r6|Stxbp3a|Rapgef4|Eps15|Pkp4|Stam2|Mpdz|Sptbn1|Camk2a|Aebp1|Ywhaq|Pip5k1c|Sirt1|Gopc|Ipcef1|Plch2|Rap1gap|Epb4.1|Camk2d|Arhgap17|Unc13d|Dab1|Arap1|Myo7a|Sytl2|Snx27|Srcin1|Cyth2|Tulp2|Tom1l1|Unc13b|Pex5l|Lgals9|Sarm1|Myo1c|Arrb2|Arhgef15|Sec24a|Clint1|Shank3|Elmo3|Arhgef28|Nup93|Itch|Triobp|Nf2|Ptk2|Fgd3|Bcl2l11|Syt16|Hecw1|Arhgef7|Cdc42bpa|Akt3|Clip1|Caprin2|Afap1l2|Rpgrip1|Add3|C2cd5|Neurl1a|Sufu|Pik3c2g|Arhgap22|Chn1|Frmpd4|Tmsb4x|Prkcd|Sh3kbp1|Epb4.1l3|Gapvd1|Crbn|Frmd4b|Golga2|Lrrc1|Ccdc88b|Rasgrp2|Fnbp1|Mgll|Arhgap25|Tsc1|Arhgef9|Dmd|Itsn1|Sec16a|Snca|Add1|Cblb|Cacnb2|Stxbp5l|Kalrn|Tnk2|Ap1m2|Psd2|Dnm1l|Pik3c3|Mpp7|Mprip|Plekha8|Magi3|Rtkn2|Pde4d|Arhgap23|Ddr1|Hecw2|Afap1l1|Rab11fip3|Dmxl2|Pld1|Rph3al|Arhgef38|Svil|Frmd5|Vegfa|Bfsp2|Rapgef3|Mapkap1|Dync2h1|Homer3|Akap13|Sbf1|Sri|Ankfy1|Numb|Gyk|Stat3|Vps29|Snapin|Mtmr3|Dlgap1|Dlgap2|Grip1|Stxbp5|Reln|Pitpnm2|Osbpl9|Ctnna2|Mycbp2|Fnbp1l|Fgd4|Apbb2|Pard3|Sytl3|Tiam2|Mpp6|Pik3c2a|Dlgap4|Tbc1d24|Baiap2l2|Ap2a1|Inpp5d|Epb4.1l5|Ptpn6|Eps15l1|Sh3glb1|Arhgef37|Ralgps2|Ranbp9|Otog|Mark2|Pla2g6|Nedd4l|Dnm2|Arhgap32|Wdr81|Pja2|Kcnip4|Golph3l|Asap1|Adssl1|Anks1b|Apbb1|Park2|Rgs1|Dopey1</t>
  </si>
  <si>
    <t>Cav2|Wnt3|Fer|Ncs1|Raf1|Rdx|Hoxa1|Araf|Tulp3|Flot1|Akt1|Tollip|Braf|Scrib|Shh|Prkd1|Lamb1|Ap1m1|Grk5|Dvl3|Casq1|Calr|Stat5a|Gab2|Coro1c|Ulk2|Traf6|Plod3|Mapk14|Map2k1|Sh2b2|Vav1|Bloc1s6|Napa|Prtn3|Ctnnb1|Neu1|Cav1|Rdh13|Ush1c|Wnt3a|Gnat1|Nanog|Pten|Tsg101|Srf|Plekho1|Myh9|Scube1|Ada|Pld2|Dlg4|Dvl2|Snx3|Tnfaip3|Rab21|Zpbp|Ap3d1|Pnpt1|Dbnl|Rock2|Hs1bp3|Fkbp1b|Rsad2|Slc9a3r1|Grb2|Nxn|Nme2|Scfd1|Snw1|Prkch|Cap2|Ddx41|Pdcd6|Ndufs6|Thbs4|Vcl|Ero1l|Clu|Bin3|Arc|Mapk8ip2|Prkdc|Arl6|Senp2|Wnt1|Racgap1|Ache|Cpne5|Spast|Vps52|Bin1|Bag6|Fech|Anxa1|Ehd1|Cyp26a1|Arl3|Nr0b1|Baiap2|Farp1|Casp4|Prex2|Casp8|Zap70|Mlph|Mark1|Tor1a|F2|Snap25|Spred1|Stmn2|Sla2|Src|Efna1|Zbtb7b|Arhgef2|Fmn2|Unc13a|Gba2|Sh3gl2|Kif17|Hgf|Fgr|Sema3a|Smarcd3|Cdk5|Prkcz|Dvl1|Stap1|Vps33a|Golga3|Ulk1|Rasal1|Wasl|Mgp|Kras|Vps33b|Sh3gl3|Coq7|Parva|Ilk|Cask|Fadd|Dock11|Ophn1|Btk|Gas6|Vegfc|Ikbkb|Sh3rf1|Cbln1|Mtmr2|Gnpat|Apoa1|Smarca4|Nedd4|Anxa2|Csk|Cyp1a1|Rasgrf1|Snx1|Ptgs2|Myd88|Gorasp1|Plekha1|Sec23ip|Myo6|Smad6|Wnt4|Gak|Zc3h12a|Fermt3|Lyn|Arhgap44|Snx2|Vhl|Sox10|Serpine1|Osbpl11|Micall2|Cyld|Rbpj|Socs7|Mreg|Gab3|Micall1|Acsbg2|Ank2|Lama1|Lrp1|Snx10|Pacsin1|Sh3pxd2b|Fermt2|Atg5|Ndn|Cobl|Anln|Plcl2|Mylip|Kcnab1|Inppl1|Stac3|Rims2|Ctnna1|Tulp1|Spry1|Spire1|Myo16|Foxo3|Picalm|Ywhag|Ggnbp1|Sh3bp1|Frmd6|Lrrk2|Itsn2|Ppp3ca|Dnaja3|Cdc42|Xbp1|Rnf112|Tex40|Pik3r1|Frmd7|Hip1|Socs3|Ptgs1|Jak3|Shb|Cit|Prkca|Cep120|Ezr|Flnc|S100a8|Jak2|Dnm3|Wnt5a|Gpsm1|Mapk1|Lck|Ngef|Lep|Actn2|Map1b|Osbp2|Rock1|Actg1|Camk2g|Tec|Dtnbp1|Prkg1|Sema3e|Cpne6|Axin1|Nfatc2|Cav3|Abl1|Tsnax|Col4a3bp|Cyp26b1|Dock10|Hhip|Numbl|Mtss1|Pex5|Dab2|Fes|Plcg2|Syngap1|Syt17|Sh3pxd2a|Mpp5|Wasf2|Whrn|Golga4|Hmgb1|Pml|Smurf1|Pxn|Med12|Magi2|Cntn6|Dgkg|Dlg5|Selenbp1|Dab2ip|Stxbp1|Ap1g1|Dock2|Shc1|Arhgap24|Rasgrp4|Akap5|Psd|Tsc2|Hdac4|Pikfyve|Plekhm3|Rims1|Snap91|Prx|Bfsp1|Tjp2|Fyn|Hspa5|Nsmf|Mapt|Actb|Ptpn11|Mtm1|Ush1g|Cttn|Mtor|Cdk5r1|Rasgrp1|Fmn1|Nos1|Tjp1|Rapgef4|Jak1|Gap43|Plek|Camk2a|Pdpk1|Pip5k1c|Sirt1|Gopc|Rap1gap|Cap1|Camk2d|Mast2|Dab1|Jun|Myo7a|Hdac5|Stat5b|Srcin1|Cyth2|Wwp1|Prkci|Sarm1|Akt2|Trp53|Ntn1|Itk|Shank3|Arhgef28|Nup93|Cpne1|Triobp|Asxl1|Camk2b|Nf2|Ptk2|Arhgef7|Ptk2b|Caprin2|Rpgrip1|Neurl1a|Sufu|Arhgap22|Chn1|Tmsb4x|Prkcd|Bmx|Ap1s2|Epb4.1l3|Golga2|Mgll|Anxa4|Tsc1|Amer1|Dmd|Itsn1|Add1|Kalrn|Tnk2|Dnm1l|Cfl1|Pef1|Farp2|S100a9|Pde4d|Ddr1|Msn|Lgals3|Vegfa|Bfsp2|Rapgef3|Dync2h1|Dact1|Akap13|Numb|Becn1|Stat3|Strn|Map2k2|Snapin|Grip1|Stxbp5|Reln|Ctnna2|Mycbp2|Kcnab2|Apbb2|Pard3|Tiam1|Tbc1d24|Ap2a1|Tgm1|Pick1|Epb4.1l5|Ptpn6|Txk|Sh3glb1|Pacsin2|Sspo|Mark2|Snx19|Nedd4l|Dnm2|Asap1|Apbb1|Park2|Rgs6</t>
  </si>
  <si>
    <t>Cav2|Ap1m1|Chmp2b|Snx6|Bloc1s6|Ap2m1|Zfyve20|Dlg4|Snx3|Zpbp|Ap3d1|Doc2b|Snx11|Sec23a|Pdcd6|Ap3b1|Snap29|Snx4|Doc2g|Syt13|Snap25|Sec23b|Snx7|Snx30|Unc13a|Sytl1|Uso1|Snx8|Wasl|Sec13|Vps33b|Sytl4|Vps4a|Vps11|Anxa2|Snx1|Sec23ip|Vav3|Vps18|Snx2|Plekhj1|Snx10|Stx11|Picalm|Stx19|Golph3|Snx33|Fam109b|Eea1|Fam109a|Dnm3|Cadps|Sytl5|Doc2a|Snx32|Dtnbp1|Rph3a|Trim72|Syt17|Sec16b|Syt6|Dnm1|Stxbp1|Sec31a|Vps4b|Snap91|Vps39|Myo7a|Sytl2|Syt11|Prkci|Sec24a|Snx5|Usp8|Syt16|C2cd5|Rab7|Pik3c3|Snap23|Pef1|Aktip|Ankfy1|Snx12|Snapin|Sytl3|Snx19|Golph3l|Baiap3</t>
  </si>
  <si>
    <t>Arhgef18|Vav1|Cyth1|Arhgef25|Fgd6|Spata13|Fgd2|Dock8|Dnmbp|Fgd1|Eps8l2|Farp1|Prex2|Arhgef2|Lamtor2|Arhgef16|Dock11|Dock6|Rasgrf1|Arhgef4|Vav3|Rangrf|Cyth4|Itsn2|Psd4|Vav2|Ngef|Sos1|Elmo1|Sh2d3c|Plekhg3|Dock10|Eps8l1|Fgd5|Trio|Ralgps1|Net1|Dock2|Psd3|Abr|Rasgrp4|Plekhg2|Psd|Ncf4|Arhgef1|Rasgrf2|Rasgrp1|Rapgef4|Dennd1a|Cyth2|Arhgef15|Arhgef28|Fgd3|Mcf2l|Arhgef7|Gapvd1|Rasgrp2|Arhgef9|Itsn1|Kalrn|Psd2|Cyth3|Farp2|Arhgef38|Rapgef3|Akap13|Sbf1|Mycbp2|Fgd4|Tiam2|Tiam1|Bcr|Arhgef12|Arhgef37|Ralgps2|Plce1|Lamtor3|Sos2</t>
  </si>
  <si>
    <t>Hip1r|Tulp3|Aif1l|Snx9|Lamb1|Ap2a2|Amph|Calr|Coro1c|Bloc1s6|Napa|Ctnnb1|Ush1c|Gnat1|Strn3|Atp6v0d1|Pten|Tsg101|Myh9|Dlg4|Ap2b1|Strn4|Gnb2l1|Dbnl|Rgs9|Slc9a3r1|Eral1|Nme2|Pik3r5|Thbs4|Vcl|Anxa8|Clu|Tab1|Gpihbp1|Mapk8ip2|Snx4|Pros1|Ache|Nme4|Bin1|Bag6|Aif1|Ddb1|P4hb|Eps8l2|Casp8|Traf2|Vps16|Ptpn1|Src|Vcp|Tln1|Fgr|Ran|Vps33a|Ulk1|Fscn1|Ndufa4|Add2|Kras|Mfge8|Rps3|Uqcrc2|Ilk|Cask|Tub|Fadd|Tradd|Cog2|Srpr|Apoa1|Smarca4|Snx1|Myo6|Ctnnal1|Ldlrap1|Zc3h12a|Fkbp1a|Fermt3|Irs2|Lyn|Snx2|Vhl|Tln2|Micall2|Rbpj|Cdc42bpb|Lrp1|Fermt2|Eif5a|Fermt1|Ctnna1|Tulp1|Myo16|Eif5a2|Trex1|Rltpr|Lrrk2|Pik3r1|Hip1|Prkca|Ezr|Irs1|Flnc|Ndufa8|Lck|Irs4|Actn2|Map1b|Gnai1|Cav3|Abl1|Tsnax|C1qbp|Rph3a|Krit1|Mtss1|Gnas|Dab2|Edil3|Wasf2|Hmgb1|Eps8l1|Pxn|Magi2|Aak1|Fyb|Dab2ip|Dnm1|Prnp|Usp14|Myh7b|Ap1g1|Dock2|Grb10|Shc1|Akap5|Hk1|Fyn|Hspa5|Mapt|Ptpn11|Mtm1|Nsf|Cttn|Plcg1|Skap1|Mtor|Cdk5r1|Plcb2|Rapgef4|Sptbn1|Pdpk1|Sirt1|Pdzk1|Myo7a|Tulp2|Clta|Myo1c|Arrb2|Trp53|Anxa6|Itch|Triobp|Nf2|Ptk2|Bcl2l11|Myo10|Ptk2b|Golga2|Rab7|Amer1|Dmd|Snca|Add1|Cacnb2|Dnm1l|Cfl1|Ddr1|Lgals3|Svil|Frmd5|Lcp1|Fcho1|Tpr|Strn|Dlgap1|Ctnna2|Fgd4|Ap2a1|Pick1|Ripk1|Dnm2|Adssl1|Apbb1|Park2</t>
  </si>
  <si>
    <t>Wnt3|Ncs1|Epn2|Tulp3|Flot1|Jup|Akt1|Braf|Shh|Prkd1|Ap2a2|Dvl3|Calr|Stat5a|Ulk2|Traf6|Mapk14|Map2k1|Hmox1|Ctnnb1|Neu1|Cav1|Wnt3a|Phlda2|Nanog|Pten|Srf|Ada|Jph2|Dlg4|Dvl2|Snx3|Tnfaip3|Lims1|Rab21|Ap3d1|Gnb2l1|Rock2|Fkbp1b|Nme2|Alox8|Snw1|Prkch|Pdcd6|Ap3b1|Thbs4|Arc|Wnt1|Racgap1|Ache|Cpne5|Cyp1b1|Bin1|Bag6|Lims2|Anxa1|Ehd1|Bad|Maged1|Baiap2|Hgs|Casp8|Zap70|Smap1|Mark1|F2|Snap25|Spred1|Stmn2|Src|Efna1|Zbtb7b|Arhgef2|Sdcbp|Unc13a|Hgf|Sema3a|Smarcd3|Errfi1|Cdk5|Prkcz|Dvl1|Stap1|Anxa3|Ulk1|Rasal1|Mgp|Sh3gl3|Ilk|Cask|Fadd|Gas6|Vegfc|Ikbkb|Sh3rf1|Cbln1|Gab1|Tradd|Mtmr2|Usp2|Apoa1|Phldb1|Nedd4|Ptgs2|Gorasp1|Wnt4|Gak|Zc3h12a|Lyn|Arhgap44|Vhl|Sox10|Serpine1|Cyld|Rbpj|Lama1|Lrp1|Hpse|Pacsin1|Sh3pxd2b|Cobl|Mbp|Phldb2|Mylip|Fermt1|Inppl1|Cpe|Rims2|Ctnna1|Spry1|Foxo3|Picalm|Ywhag|Rltpr|Lrrk2|Itsn2|Ppp3ca|Stard13|Rbm15|Cdc42|Xbp1|Rnf112|Phlpp1|Pik3r1|Fgfbp1|Frmd7|Jak3|Shb|Cit|Prkca|Dlg1|Dnm3|Wnt5a|Lck|Ngef|Lep|Sos1|Map1b|Rock1|Prkcb|Dtnbp1|Sema3e|Cpne6|Nfatc2|Cav3|Bglap3|Abl1|Bglap|Cyp26b1|C1qbp|Hhip|Numbl|Hax1|Tnfrsf11b|Krit1|Gnas|Dab2|Fes|Syngap1|Syt17|Golga4|Hmgb1|Pml|Smurf1|Prkd2|Pxn|Med12|Magi2|Dlg5|Dab2ip|Smurf2|Shc1|Akap5|Tsc2|Hdac4|Rims1|Snap91|Epn1|Bglap2|Tjp2|Fyn|Hspa5|Nsmf|Mapt|Mtm1|Cttn|Plcg1|Mtor|Cdk5r1|Rasgrp1|Nos1|Pik3r6|Rapgef4|Jak1|Pdpk1|Sirt1|Rap1gap|Dab1|Jun|Hdac5|Stat5b|Srcin1|Cyth2|Prkci|Lgals9|Sarm1|Arrb2|Trp53|Arhgef15|Ntn1|Shank3|Cpne1|Itch|Camk2b|Nf2|Ptk2|Ptk2b|Akt3|Caprin2|Neurl1a|Sufu|Chn1|Golga2|Mgll|Tsc1|Dmd|Itsn1|Snca|Add1|Cblb|Kalrn|Dnm1l|Cfl1|S100a9|Lgals3|Vegfa|Rapgef3|Dact1|Numb|Stat3|Map2k2|Snapin|Grip1|Reln|Mycbp2|Pard3|Pdcd10|Tiam1|Pik3c2a|Tbc1d24|Ap2a1|Inpp5d|Thbs2|Epb4.1l5|Ptpn6|Sh3glb1|Ripk1|Mark2|Nedd4l|Dnm2|Asap1|Sos2|Apbb1|Park2|Rgs6</t>
  </si>
  <si>
    <t>Wnt3|Fer|Raf1|Araf|Col6a2|Tulp3|Jup|Akt1|Braf|Shh|Lamb1|Ap2a2|Sh3gl1|Grk5|Dvl3|Lin7b|Stat5a|Arhgef18|Mapk14|Map2k1|Sh2b2|Pkn1|Vav1|Atp6v1b2|Ctnnb1|Ap2m1|Cav1|Rdh13|Wnt3a|Gnat1|Sptbn4|Atp6v0d1|Pten|Apbb1ip|Srf|Ncf1|Myh9|Cyba|Tns4|Crk|Pfn1|Ksr1|Pip4k2b|Dlg4|Dync1h1|Ap2b1|Wwc1|Gga3|Dvl2|Grb7|Noxo1|Tnfaip3|Gnb2l1|Tns3|Rgs9|Pik3r5|Nmt1|Prkch|Atp6v1d|Shc3|Thbs4|Zfyve16|Vcl|Tab1|Gpihbp1|Wnt1|Racgap1|Fgd2|Anxa1|Tnks2|Adrbk1|Pip5k1b|Bad|Plcb3|P4hb|Fgd1|Rdh5|Dgka|Baiap2|Hsd17b6|Cnksr2|Prex2|Casp8|Dgkd|Adcy10|Prkcq|Traf2|F2|Spred1|Mapre1|Ptpn1|Src|Arhgef2|Lamtor2|Nsmaf|Vcp|Tln1|Sh3gl2|Cnksr1|Hgf|Cdk5|Arhgef16|Prkcz|Dvl1|Rasal1|Wasl|Kras|Sec13|Psma1|Fadd|Ophn1|Btk|Rps6ka3|Vegfc|Tnks|Vps35|Gab1|Tradd|Usp2|Ppp2r1b|Apoa1|Smarca4|Nedd4|Zw10|Csk|Rasgrf1|Pik3cb|Myd88|Arap3|Chn2|Arhgef4|Vav3|Smad6|Wnt4|Fkbp1a|Rasa4|Dgkb|Stap2|Irs2|Lyn|Arhgap44|Arhgap27|Cyld|Zfyve9|Arhgef11|Map3k7|Rbpj|Cbl|Rpgrip1l|Arhgap29|Iqce|Tax1bp3|Ctnna1|Spry1|Foxo3|Ywhag|Lrrk2|Pik3ap1|Ppp3ca|Stard13|Cdc42|Arhgap15|Phlpp1|Pik3r1|Fgfbp1|Dgkq|Socs3|Cdc42ep2|Shb|Vav2|Them4|Gdi2|Dlg1|Wnt5a|Gpsm1|Mapk1|Lck|Arhgap9|Ngef|Irs4|Cdc42ep3|Pik3r4|Dgkk|Actn2|Sos1|Rock1|Prkcb|Adrbk2|Rcc2|Actg1|Elmo2|Camk2g|Elmo1|Gnai1|Dgkh|Ptpn3|Abl1|Arhgap10|Cyp26b1|Sag|Rasal2|Hhip|Gnas|Fes|Syngap1|Nmt2|Wasf2|Rgs3|Mark3|Pml|Smurf1|Ap2s1|Pxn|Dlg3|Dok1|Dgkg|Trio|Otud7b|Dab2ip|Cltb|Net1|Vps26a|Smurf2|Spred2|Grb10|Arhgap42|Abr|Arhgap24|Rasgrp4|Inpp5b|Cdc42ep5|Ncf4|Prkce|Arhgap26|Arhgef1|Epn1|Tjp2|Fyn|Prkcg|Actb|Ptpn11|Mcf2|Dgki|Plcg1|Mtmr4|Cltc|Mtor|Plcb2|Rasgrp1|Tjp1|Pik3r6|Rapgef4|Eps15|Stam2|Sptbn1|Camk2a|Pdpk1|Stam|Ywhaq|Pip5k1c|Gopc|Camk2d|Arhgap17|Arap1|Jun|Myo7a|Stat5b|Wwp1|Prkci|Akt2|Arrb2|Arhgef15|Itch|Camk2b|Nf2|Plcb4|Bcl2l11|Usp8|Hecw1|Arhgef7|Ptk2b|Akt3|Dgkz|Clip1|Sufu|Arhgap22|Chn1|Prkcd|Sh3kbp1|Rasgrp2|Mgll|Arhgap25|Tsc1|Amer1|Arhgef9|Itsn1|Kalrn|Xiap|Pik3c3|Pde4d|Arhgap23|Rab4a|Arhgef38|Vegfa|Rapgef3|Mapkap1|Dact1|Akap13|Numb|Stat3|Vps29|Map2k2|Fgd4|Pard3|Tiam2|Bcr|Arhgef12|Ap2a1|Thbs2|Ptpn6|Rasgrp3|Ralbp1|Eps15l1|Ripk1|Ube2d3|Ranbp9|Arhgap32|Phlpp2|Arhgap12|Sos2</t>
  </si>
  <si>
    <t>MMU-162582</t>
  </si>
  <si>
    <t>Fer|Casq1|Calr|Coro1c|Arhgef18|Sh2b2|Ush1c|Spire2|Srf|Myh9|Pfn1|Pdlim4|Rock2|Slc9a3r1|Plek2|Cap2|Parvb|Parvg|Racgap1|Epb4.1l4a|Aif1|Anxa1|Cdc42bpg|Fgd1|Baiap2|Mkln1|Casp4|Mlph|Snta1|Ptpn1|Src|Arhgef2|Sdcbp|Fmn2|Epb4.1l4b|Tln1|Cdk5|Prkcz|Ran|Fscn1|Wasl|Add2|Kras|Parva|Swap70|Ophn1|Dlc1|Ikbkb|Gab1|Micall2|Cdc42bpb|Ank2|Pacsin1|Cobl|Myrip|Inppl1|Ctnna1|Spire1|Sh3bp1|Frmd6|Rltpr|Eps8|Baiap2l1|Cdc42|Epb4.1l2|Cdc42ep2|Acap2|Ezr|Flnc|Dlg1|Actn2|Rock1|Actg1|Dtnbp1|Elmo1|Cav3|Abl1|Mtss1|Wasf2|Dock2|Myo19|Abr|Shc1|Arhgap26|Ehd2|Actb|Cttn|Epb4.1l1|Fmn1|Plek|Epb4.1|Cap1|Camk2d|Arhgap17|Myo7a|Prkci|Myo1c|Triobp|Nf2|Cdc42bpa|Ptk2b|Tmsb4x|Epb4.1l3|Arhgap25|Add1|Cacnb2|Cfl1|Farp2|S100a9|Frmd5|Lcp1|Mapkap1|Apbb2|Pard3|Bcr|Baiap2l2|Epb4.1l5|Nup155|Pacsin2|Nedd4l|Arhgap12|Apbb1</t>
  </si>
  <si>
    <t>Hip1r|Epn2|Snx9|Ap2a2|Sh3gl1|Ap2m1|Ap2b1|Rufy1|Dbnl|Mtmr6|Arc|Bin1|Rin1|Sh3gl2|Sh3gl3|Fchsd2|Ophn1|Pik3cb|Myo6|Ldlrap1|Nostrin|Arhgap27|Micall1|Fcho2|Ank2|Lrp1|Pacsin1|Picalm|Itsn2|Pstpip1|Synrg|Hip1|Mtmr9|Snx33|Dnm3|Abl1|Sgip1|Dab2|Ap2s1|Aak1|Rubcn|Dnm1|Epn1|Esyt2|Cttn|Eps15|Pip5k1c|Snx18|Clint1|Snx5|Pacsin3|Sh3kbp1|Gapvd1|Fnbp1|Itsn1|Tnk2|Dnm1l|Fcho1|Ankfy1|Becn1|Fnbp1l|Pik3c2a|Ap2a1|Eps15l1|Pacsin2|Dnm2</t>
  </si>
  <si>
    <t>Ncs1|Hip1r|Shh|Map2k1|Ctnnb1|Strn3|Pten|Ncf1|Cyba|Ada|Dlg4|Pdlim4|Strn4|Gipc1|Gnb2l1|Dbnl|Ero1l|Clu|Jph4|Arc|Ache|Adrbk1|Rin1|Baiap2|Crcp|Farp1|Alox5|Mlph|Rgs7|Adcy10|Mark1|Anxa5|Arhgef2|Sh3gl2|Kif17|Pclo|Sema3a|Cdk5|Dvl1|Anxa3|Fscn1|Rps3|Ilk|Cask|Ophn1|Mtmr2|Nedd4|Cyp19a1|Rasgrf1|Snx1|Bsn|Fbxo2|Arhgap44|Ica1|Lrp1|Cobl|Rgs8|Eif5a|Kcnab1|Cpe|Mapk8ip1|Lrrk2|Ppp3ca|Prkca|Dlg1|Dnm3|Mapk1|Map1b|Osbp2|Gripap1|Kcnip1|Adrbk2|Dtnbp1|Cpne6|Ddn|Bglap3|Abl1|Bglap|Dock10|Gnas|Syngap1|Whrn|Mark3|Mark4|Dlg3|Magi2|Dab2ip|Prnp|Sumo1|Akap5|Psd|Tsc2|Bglap2|Fyn|Prkcg|Nsmf|Mapt|Nsf|Cttn|Mtor|Cdk5r1|Nos1|Rapgef4|Dennd1a|Mpdz|Camk2a|Gopc|Rap1gap|Dlgap3|Syt11|Srcin1|Pex5l|Sarm1|Arrb2|Arhgef15|Shank3|Camk2b|Ptk2|Gphn|Usp8|Ptk2b|Neurl1a|Frmpd4|Kif1a|Itsn1|Add1|Tnk2|Psd2|Hpca|Cfl1|Drp2|Sri|Becn1|Strn|Dlgap2|Grip1|Reln|Mob4|Tiam1|Dlgap4|Pick1|Mark2|Arhgap32|Kcnip4|Asap1|Anks1b|Apbb1|Begain|Park2</t>
  </si>
  <si>
    <t>Fer|Rdx|Flot1|Jup|Aif1l|Sh3gl1|Myo1g|Coro1c|Sh2b2|Ncf1|Myh9|Cyba|Crk|Pdlim4|Dbnl|Cap2|Vcl|Arc|Aif1|Anxa1|Baiap2|Dctn2|Mlph|Snap25|Vps16|Src|Arhgef2|Fmn2|Stoml2|Prkcz|Fscn1|Wasl|Add2|Parva|Ilk|Ophn1|Dlc1|Vps11|Myo6|Vps18|Fermt3|Plekhh2|Ddx58|Cdc42bpb|Sh3pxd2b|Anln|Myrip|Tax1bp3|Ctnna1|Myo16|Mtss1l|Sh3bp1|Rltpr|Baiap2l1|Dnaja3|Epb4.1l2|Pstpip1|Cit|Ezr|Flnc|Cdc42ep3|Actn2|Afap1|Actg1|Flot2|Abl1|Dapk1|Hax1|Mtss1|Sh3pxd2a|Whrn|Pxn|Bmf|Fyb|Myh7b|Myo19|Hdac4|Fyn|Actb|Ush1g|Cttn|Fmn1|Sptbn1|Epb4.1|Cap1|Cdc42ep4|Myo7a|Srcin1|Myo1c|Triobp|Nf2|Ptk2|Myo10|Cdc42bpa|Tsc1|Snca|Add1|Mprip|Cfl1|Afap1l1|Svil|Lcp1|Rapgef3|Akap13|Ctnna2|Baiap2l2|Inpp5d|Mark2|Arhgap21|Arhgap32|Asap1|Bin2</t>
  </si>
  <si>
    <t>Cav2|Raf1|Rdx|Hip1r|Col6a2|Flot1|Jup|Snx9|Braf|Casq1|Calr|Bid|Coro1c|Plod3|Map2k1|Hmox1|Chmp2a|Ctnnb1|Ap2m1|Cav1|Mgst1|Ap1b1|Ush1c|Wnt3a|Spire2|Atp6v0d1|Pten|Ndufa2|Srf|Ncf1|Scube1|Cyba|Crk|Cadps2|Dlg4|Dync1h1|Ap2b1|Dvl2|Grb7|Lims1|Zpbp|Pnpt1|Dbnl|Slc9a3r1|Grb2|Eral1|Nme2|Sec23a|Snw1|Atp6v1d|Pdcd6|Thbs4|Ndufs4|Vcl|Spata13|Clu|Bin3|Ndufb9|Parvb|Arc|Arl6|Snap29|Racgap1|Ndufa5|Ache|Ehd3|Spast|Bin1|Bag6|Aif1|Fech|Ehd1|Bad|Arl3|Dcxr|Fgd1|Baiap2|Farp1|Atg16l1|Tor1a|Stom|Traf2|Snap25|Ehd4|Src|Anxa5|Crtc2|Fmn2|Vcp|Stoml2|Unc13a|Tln1|Sh3gl2|Ndufs5|Pclo|Cdk5|Prkcz|Ulk1|Fscn1|Add2|Mgp|Sec13|Sh2b1|Rps3|Parva|Ilk|Swap70|Ophn1|Rs1|Hccs|Gas6|Dlc1|Tnks|Cog4|Tradd|Vps4a|Mtmr2|Gnpat|Apoa1|Smarca4|Anxa2|Zw10|Bsn|Atxn2l|Sec23ip|Arhgef4|Myo6|Chmp4b|Vav3|Gak|Zc3h12a|Fkbp1a|Ndufb7|Atg2b|Fermt3|Atg12|Nupl1|Atg14|Snx2|Vhl|Micall2|Cyld|Prf1|Tekt3|Rpgrip1l|Fcho2|Ndufb10|Snx10|Sh3pxd2b|Fermt2|Atg5|Wipi2|Cobl|Atg2a|Nup54|Inppl1|Cc2d2a|Rims2|Ctnna1|Spire1|Mtss1l|Picalm|Sh3bp1|Lrrk2|Eps8|Baiap2l1|Cdc42|Golph3|Dgkq|Hip1|Prkca|Vav2|Ezr|Irs1|Dlg1|Dnm3|Cadps|Ndufa8|Actn2|Nup98|Rock1|Rcc2|Actg1|Camk2g|Flot2|Axin1|Cav3|Abl1|Plec|C1qbp|Mtss1|Pex5|Dab2|Trim72|Sh3pxd2a|Mpp5|Wasf2|Hmgb1|Pml|Smurf1|Sec16b|Pxn|Magi2|Dlg5|Dnm1|Prnp|Cubn|Sec31a|Vps4b|Tsc2|Pikfyve|Rims1|Snap91|Prx|Mapt|Wipi1|Cttn|Cltc|Pex14|Rasgrp1|Stxbp3a|Eps15|Pkp4|Sptbn1|Pdpk1|Gopc|Epb4.1|Dlgap3|Camk2d|Unc13d|Myo7a|Syt11|Clta|Unc13b|Trp53|Ntn1|Anxa6|Sec24a|Clint1|Shank3|Nup93|Triobp|Ptk2|Fgd3|Gphn|Arhgef7|Ptk2b|Neurl1a|Epb4.1l3|Golga2|Rab7|Mx1|Tsc1|Dmd|Add1|Dnm1l|Pik3c3|Mpp7|Snap23|Pef1|Farp2|Dmxl2|Ndufb2|Lcp1|Dync2h1|Fcho1|Becn1|Dlgap1|Reln|Fnbp1l|Kcnab2|Fgd4|Pard3|Pdcd10|Pik3c2a|Baiap2l2|Pick1|Daxx|Rabggtb|Sh3glb1|Ripk1|Pacsin2|Dnm2|Asap1|Bin2|Unc13c|Naa60|Park2</t>
  </si>
  <si>
    <t>Wnt3|Flot1|Jup|Akt1|Braf|Shh|Prkd1|Dvl3|Calr|Stat5a|Gab2|Traf6|Mapk14|Map2k1|Hmox1|Ctnnb1|Neu1|Cav1|Wnt3a|Pten|Srf|Cyba|Ada|Pfn1|Dlg4|Dvl2|Snx3|Tnfaip3|Tbk1|Rab21|Ap3d1|Gnb2l1|Il13|Rock2|Fkbp1b|Rsad2|Nme2|Alox8|Snw1|Prkch|Pdcd6|Ap3b1|Clu|Gpihbp1|Snx4|Wnt1|Ache|Cpne5|Cyp1b1|Tslp|Bin1|Aif1|Anxa1|Ehd1|Adrbk1|Bad|Maged1|Baiap2|Atp5b|Atp5a1|Alox5|Ly96|Casp4|Casp8|Zap70|Smap1|Prkcq|Fcna|Traf2|F2|Stmn2|Src|Zbtb7b|Arhgef2|Sdcbp|Epb4.1l4b|Unc13a|Cyp2j5|Cyp2j6|Hgf|Fgr|Sema3a|Smarcd3|Prkcz|Dvl1|Anxa3|Rasal1|Sh3gl3|Rps3|Ilk|Cask|Fadd|F7|Gas6|Vegfc|Ikbkb|Cbln1|Gab1|Tradd|Usp2|Phldb1|Anxa2|Ptgs2|Myd88|Smad6|Wnt4|Zc3h12a|Lyn|Sox10|Serpine1|Cyld|Rbpj|Ddx58|Hpse|Pacsin1|Sh3pxd2b|Atg5|Cobl|Mbp|Phldb2|Fermt1|Rims2|Spry1|Nlrp10|Foxo3|Picalm|Rltpr|Lrrk2|Itsn2|Ppp3ca|Cdc42|Xbp1|Rnf112|Pik3r1|Fgfbp1|Ptgs1|Shb|Prkca|Ezr|Dlg1|Jak2|Wnt5a|Lck|Lep|Map1b|Rock1|Prkcb|Def8|Cpne6|Abl1|Cyp26b1|C1qbp|Numbl|Hax1|Gnas|Pex5|Sgip1|Dab2|Fes|Plcg2|Syt17|Golga4|Hmgb1|Pml|Smurf1|Prkd2|Pxn|Magi2|Dlg5|Dab2ip|Smurf2|Shc1|Akap5|Prkce|Tsc2|Rims1|Snap91|Hk1|Fyn|Hspa5|Nsmf|Mapt|Mtm1|Cttn|Plcg1|Mtor|Rasgrp1|Nos1|Pik3r6|Rapgef4|Jak1|Sptbn1|Plek|Pdpk1|Sirt1|Camk2d|Dab1|Jun|Sytl2|Stat5b|Unc13b|Pex5l|Prkci|Lgals9|Arrb2|Ntn1|Shank3|Cpne1|Itch|Camk2b|Snx5|Ptk2|Ptk2b|Akt3|Caprin2|Afap1l2|Add3|Neurl1a|Golga2|Ccdc88b|Dmd|Itsn1|Add1|Cblb|Kalrn|Dnm1l|Cfl1|S100a9|Pde4d|Gapdh|Lgals3|Vegfa|Rapgef3|Numb|Becn1|Stat3|Map2k2|Grip1|Reln|Pard3|Tiam1|Pik3c2a|Kars|Tbc1d24|Ap2a1|Inpp5d|Thbs2|Epb4.1l5|Txk|Sh3glb1|Ripk1|Gba|Mark2|Nedd4l|Apbb1|Park2|Rgs6</t>
  </si>
  <si>
    <t>Cav2|Ncs1|Hip1r|S100a6|Tollip|Def6|Lamb1|Calr|Traf6|Map2k1|Hmox1|Ctnnb1|Cav1|Hmgcll1|Spire2|Traf4|Cyba|Rab11fip4|Pdlim4|Wwc1|Lims1|Gnb2l1|Slc9a3r1|Nme2|Sec23a|Clu|Ache|Ehd3|Spast|Vps52|Aif1|Osbp|Ehd1|Tnks2|Aspscr1|Mlph|Adcy10|Gad2|Stom|Snap25|Ehd4|Sec23b|Stmn2|Src|Invs|Bspry|Vcp|Sh3gl2|Pclo|Prkcz|Uso1|Vps33a|Plcz1|Vps33b|Btk|Sh3rf1|Vps35|Vps4a|Usp2|Dock6|Nedd4|Anxa2|Sec23ip|Myo6|Gak|Golga1|Rangrf|Lyn|Cyld|Ica1|Cbl|Zfyve1|Ank2|Lrp1|Pacsin1|Cobl|Myrip|Inadl|Spire1|Myo16|Mapk8ip1|Pstpip1|Pik3r1|Vps53|Prkca|Ezr|Dlg1|Dnm3|Map1b|Adrbk2|Flot2|Sipa1|Axin1|Abl1|Tsnax|Arhgap10|Plec|Osbpl6|Gnas|Dab2|Capn6|Magi2|Calcoco2|Syt6|Stxbp1|Ap1g1|Sec31a|Akap5|Prkce|Tsc2|Pikfyve|Ehd2|Fyn|Prkcg|Car4|Cdk5r1|Nos1|Pkp4|Camk2d|Syt11|Pex5l|Anxa6|Clint1|Nf2|Ptk2|Ptk2b|Neurl1a|Prkcd|Anxa4|Mx1|Tsc1|Dmd|Snca|Add1|Osbpl3|Kalrn|Xiap|Dnm1l|Msn|Pld1|Rab4a|Lcp1|Rapgef3|Akap13|Map2k2|Epn3|Snapin|Mob4|Pick1|Dnm2|Apbb1|Park2</t>
  </si>
  <si>
    <t>Wnt3|Ncs1|Hoxa1|Tulp3|Flot1|Akt1|Braf|Scrib|Shh|Prkd1|Lamb1|Dvl3|Calr|Ulk2|Map2k1|Bloc1s6|Napa|Ctnnb1|Neu1|Cav1|Rdh13|Ush1c|Wnt3a|Gnat1|Pten|Srf|Pld2|Dlg4|Dvl2|Snx3|Rab21|Dbnl|Rock2|Fkbp1b|Slc9a3r1|Nme2|Snw1|Prkch|Thbs4|Vcl|Clu|Arc|Mapk8ip2|Wnt1|Racgap1|Ache|Cpne5|Bin1|Anxa1|Ehd1|Arl3|Baiap2|Farp1|Prex2|Mark1|Tor1a|F2|Snap25|Stmn2|Efna1|Arhgef2|Unc13a|Gba2|Sh3gl2|Kif17|Hgf|Sema3a|Smarcd3|Cdk5|Prkcz|Dvl1|Stap1|Ulk1|Rasal1|Wasl|Kras|Sh3gl3|Coq7|Ilk|Cask|Ophn1|Gas6|Vegfc|Ikbkb|Sh3rf1|Cbln1|Mtmr2|Apoa1|Smarca4|Nedd4|Csk|Rasgrf1|Snx1|Gorasp1|Myo6|Wnt4|Gak|Lyn|Arhgap44|Vhl|Sox10|Micall2|Rbpj|Socs7|Micall1|Lama1|Lrp1|Pacsin1|Ndn|Cobl|Mylip|Inppl1|Rims2|Ctnna1|Tulp1|Spire1|Myo16|Foxo3|Picalm|Ywhag|Lrrk2|Itsn2|Ppp3ca|Cdc42|Xbp1|Rnf112|Frmd7|Cit|Prkca|Cep120|S100a8|Jak2|Dnm3|Wnt5a|Mapk1|Ngef|Lep|Map1b|Rock1|Dtnbp1|Prkg1|Cpne6|Axin1|Abl1|Dock10|Hhip|Numbl|Pex5|Dab2|Fes|Syngap1|Syt17|Mpp5|Whrn|Golga4|Smurf1|Med12|Magi2|Cntn6|Dgkg|Dlg5|Dab2ip|Stxbp1|Shc1|Akap5|Psd|Tsc2|Rims1|Snap91|Prx|Fyn|Hspa5|Nsmf|Mapt|Actb|Ptpn11|Ush1g|Cttn|Mtor|Cdk5r1|Fmn1|Nos1|Rapgef4|Gap43|Camk2a|Pip5k1c|Sirt1|Rap1gap|Dab1|Jun|Myo7a|Srcin1|Cyth2|Prkci|Sarm1|Akt2|Trp53|Ntn1|Shank3|Arhgef28|Cpne1|Triobp|Camk2b|Nf2|Ptk2|Arhgef7|Ptk2b|Caprin2|Rpgrip1|Neurl1a|Sufu|Chn1|Epb4.1l3|Golga2|Mgll|Tsc1|Dmd|Itsn1|Kalrn|Dnm1l|Cfl1|Farp2|S100a9|Ddr1|Vegfa|Dync2h1|Dact1|Numb|Becn1|Stat3|Strn|Map2k2|Snapin|Grip1|Stxbp5|Reln|Ctnna2|Mycbp2|Apbb2|Pard3|Tiam1|Tbc1d24|Ap2a1|Pick1|Sh3glb1|Mark2|Nedd4l|Dnm2|Asap1|Apbb1|Park2|Rgs6</t>
  </si>
  <si>
    <t>Arhgef18|Vav1|Cyth1|Arhgef25|Fgd6|Spata13|Fgd2|Dock8|Fgd1|Farp1|Prex2|Arhgef2|Arhgef16|Sbf2|Dock11|Dock6|Rasgrf1|Arhgef4|Vav3|Rangrf|Arhgef11|Cyth4|Psd4|Vav2|Ngef|Sos1|Rcc2|Dock10|Fgd5|Trio|Ralgps1|Net1|Sh3bp5|Dock2|Psd3|Abr|Rasgrp4|Plekhg2|Psd|Arhgef1|Rasgrf2|Mcf2|Rasgrp1|Rapgef4|Dennd1a|Cyth2|Arhgef15|Arhgef28|Fgd3|Mcf2l|Arhgef7|Gapvd1|Rasgrp2|Arhgef9|Kalrn|Cyth3|Farp2|Arhgef38|Rapgef3|Akap13|Sbf1|Mycbp2|Fgd4|Tiam2|Tiam1|Bcr|Arhgef12|Rasgrp3|Arhgef37|Ralgps2|Plce1|Sos2</t>
  </si>
  <si>
    <t>Cav2|Ncs1|Ap4e1|Snx9|Prkd1|Ap1m1|Cav1|Ap1b1|Vps45|Camk1g|Rnd3|Cog1|Copz2|Gga3|Ap4m1|Clvs2|Rab21|Ap3d1|Sar1b|Dbnl|Grb2|Scfd1|Ap4s1|Ap3b1|Litaf|Snap29|Pkmyt1|Vps52|Ap3s1|Osbp|Tnks2|Map4k2|Arl3|Dnmbp|Acbd3|Gad2|Arfgap2|Stmn2|Arhgef2|Gba2|Gltpd1|Mphosph9|Uso1|Golga3|Ccdc91|Iigp1|Nucb2|Copb1|Nucb1|Gga2|Tnks|Sh3rf1|Cog4|Cog2|Arcn1|Snx1|Copb2|Gorasp1|Clvs1|Gga1|Myo6|Gak|Golga1|Copg2|Lyn|Osbpl11|Ica1|Cbl|Zfyve1|Gnpnat1|Ap1g2|Ap4b1|Dopey2|Cog5|Cog3|Stx11|Sgsm1|Cog6|Picalm|Ggnbp1|Lrrk2|Gcc2|Napepld|Golph3|Rab11fip5|Cog7|Synrg|Fam109b|Vps53|Fam109a|Asap2|Arfgap3|Gpsm1|Rock1|Cope|Pi4kb|Chic2|Cav3|Ap3s2|Tsnax|Col4a3bp|Erc1|Fes|Scoc|Ap3b2|Golga4|Prkd2|Sec16b|Fgd5|Gcc1|Prnp|Ap1g1|Enthd2|Cog8|Plekhm3|Svip|Pitpnm1|Copz1|Wipi1|Mtor|Rasgrp1|Gopc|Rap1gap|Arap1|Tom1l1|Unc13b|Coq6|Ap1s1|Plekha3|Ap1s2|Golga2|Ccdc88b|Copg1|Sec16a|Ap1m2|Dnm1l|Arl1|Plekha8|Pld1|Ap3m1|Copa|Becn1|Inpp5e|Snapin|Osbpl9|Ap1s3|Mob4|Pdcd10|Pik3c2a|Ap3m2|Sh3glb1|Plce1|Nedd4l|Arhgap21|Arhgap32|Pja2|Golph3l|Baiap3|Naa60|Dopey1</t>
  </si>
  <si>
    <t>Cav2|Ckmt1|S100a6|Bbc3|Qtrt1|Grk5|Calr|Bid|Chmp2a|Ctnnb1|Mgst1|Sdhb|Plcd1|Ndufs2|Ndufa2|Pam16|Tomm34|Dync1h1|Timm13|Pnpt1|Rsad2|Adap2|Eral1|Nme2|Sdha|Ndufs6|Ckmt2|Ndufs4|Vdac2|Mtmr6|Clu|Bcl2l2|Ndufb9|Ndufa6|Qtrtd1|Senp2|Ndufa5|Ache|Spast|Nme4|Bin1|Fech|Anxa1|Tnks2|Bad|Dusp21|Atp5b|Atp5a1|Alox5|Coq10b|Cyp27a1|Plcd4|Ubxn4|Dtl|Coq4|Tor1a|Crat|Nup35|Timm10|Src|Coq3|Sdcbp|Stoml2|Cpt2|Ndufs5|Fgr|Prkcz|Gltpd1|Ran|Ndufa4|Agk|Sec13|Tamm41|Iigp1|Coq7|Nucb2|Rps3|Uqcrc2|Hccs|Tnks|Cyp11a1|Mlip|Myo6|Chmp4b|Mtg1|Ndufb7|Nupl1|Lyn|Timm8b|Sox10|Ndufa7|Ndufv1|Ndufb10|Fam169a|Noa1|Nup54|Eif5a|Timm8a2|Ddx19a|Coq5|Vat1|Ndufv3|Ppp1r15a|Timm8a1|Eif5a2|Foxo3|Mapk8ip1|Neu4|Pisd|Dnajc11|Ggnbp1|Gk2|Lrrk2|Wdfy3|Stard13|Rbm15|Napepld|Phlpp1|Dusp18|Golph3|Rab11fip5|Ptgs1|Prkca|Nupl2|Them4|Dnm3|Ndufa8|Marc2|Ccdc79|Pik3r4|Nup98|Retsat|Mthfd2l|Pi4kb|Ppox|Osbpl6|Hax1|Pml|Guf1|Dnm1|Prnp|Sumo1|Enthd2|Myo19|Bcl2a1a|Smcp|Hk1|Nsmf|Mtor|Nos1|Sirt1|Timm10b|Sarm1|Myo1c|Nup93|Cpne1|Coq6|Sord|Clip1|Pik3c2g|Anxa4|Mx1|Dmd|Snca|Osbpl3|Atp5c1|Dnm1l|Cfl1|Pde4d|Gapdh|Ndufb2|Lgals3|Tpr|Gm1305|Becn1|Gyk|Stat3|Timm9|Nup155|Sh3glb1|Pcyt1a|Nup50|Dnm2|Ndufa12</t>
  </si>
  <si>
    <t>Fer|Ncs1|Hip1r|Braf|Gab2|Traf6|Mapk14|Hmox1|Chmp2a|Napa|Plcd1|Tsg101|Cyba|Ada|Cadps2|Pld2|Rab21|Il13|Fkbp1b|Rsad2|Slc9a3r1|Doc2b|Alox8|Snx4|Tslp|Anxa1|Adrbk1|Doc2g|Bad|Hgs|Casp4|Pnkd|Prkcq|Fcna|Traf2|Syt13|Snap25|Napb|Src|Anxa5|Sdcbp|Unc13a|Cyp2j5|Cyp2j6|Sytl1|Pclo|Fgr|Cdk5|Prkcz|Gltpd1|Nucb2|Cask|Sytl4|Gas6|Vegfc|Vps35|Vps4a|Apoa1|Cyp19a1|Myo6|Zc3h12a|Irs2|Lyn|Ica1|Ddx58|Atg5|Rims4|Mbp|Myrip|Fermt1|Rims2|Nlrp10|Rltpr|Lrrk2|Ppp3ca|Xbp1|Golph3|Rab11fip1|Rab11fip5|Ptgs1|Prkca|Ezr|Irs1|S100a8|Jak2|Cadps|Sytl5|Wnt5a|C2cd2l|Lep|Rims3|Prkcb|Doc2a|Dtnbp1|Prkg1|Abl1|Rph3a|Gnas|Dab2|Fes|Syt17|Hmgb1|Pml|Syt6|Stxbp1|Ap1g1|Abr|Vps4b|Prkce|Rims1|Bglap2|Hk1|Ptpn11|Nsf|Wnk4|Rasgrp1|Nos1|Stxbp3a|Rapgef4|Stk39|Sptbn1|Camk2a|Pdpk1|Stam|Sirt1|Unc13d|Sytl2|Syt11|Srcin1|Unc13b|Pex5l|Lgals9|Sec24a|Snx5|Arhgef7|Rab7|Anxa4|Itsn1|Snca|Stxbp5l|Kalrn|Dnm1l|Pik3c3|Snap23|S100a9|Rab11fip3|Rph3al|Gapdh|Lgals3|Sri|Stxbp5|Sytl3|Tiam1|Kars|Bcr|Pla2g6|Golph3l|Baiap3|Apbb1|Park2</t>
  </si>
  <si>
    <t>Hip1r|Akt1|Myo1g|Gab2|Plcd1|Ncf1|Jph2|Pfn1|Alox15|Clvs2|Snx3|Adap2|Plek2|Anxa8|Amer2|Mark1|Dapp1|Sdcbp|Plcz1|Rs1|Snx20|Anxa2|Plekha1|Clvs1|Arap3|Ldlrap1|Phlda3|Zfyve1|Kif16b|Fcho2|Sh3pxd2b|Wipi2|Tulp1|Mtss1l|Picalm|Snx21|Amer3|Hip1|Acap2|Cadps|Actn2|Rph3a|Krit1|Dab2|Sh3pxd2a|Snap91|Wipi1|Plek|Sytl2|Snx18|Snx5|Frmpd4|Amer1|Cfl1|Stxbp6|Mapkap1|Plekha2|Pard3|Asap1</t>
  </si>
  <si>
    <t>Cav2|Fer|Raf1|Araf|Flot1|Akt1|Snx9|Braf|Prkd1|Dvl3|Coro1c|Traf6|Map2k1|Pkn1|Ctnnb1|Cav1|Wnt3a|Plcd1|Pten|Tsg101|Wdfy2|Cnksr3|Ncf1|Traf4|Igfbp4|Ksr1|Dlg4|Wwc1|Alox15|Dvl2|Tnfaip3|Gnb2l1|Il13|Rock2|Fkbp1b|Slc9a3r1|Grb2|Pik3r5|Thbs4|Ndufs4|Clu|Dok2|Tab1|Mapk8ip2|Prkdc|Senp2|Wnt1|Sympk|Pkmyt1|Fgd2|Tslp|Aif1|Spry4|Fech|Adrbk1|Map4k2|Bad|Dusp21|Maged1|Farp1|Hgs|Prex2|Traf2|Hipk3|F2|Ehd4|Spred1|Ptpn1|Src|Efna1|Arhgef2|Lamtor2|Sdcbp|Vcp|Stoml2|Hgf|Fgr|Errfi1|Cdk5|Prkcz|Dvl1|Stap1|Kras|Rps3|Ilk|Swap70|Gas6|Vegfc|Dlc1|Ikbkb|Sh3rf1|Gab1|Mtmr2|Apoa1|Pdzd3|Anxa2|Csk|Ptgs2|Myd88|Vav3|Smad6|Zc3h12a|Fkbp1a|Plcl1|Irs2|Lyn|Atg14|Map3k7|Socs7|Ibtk|Cbl|Zfyve1|Ppp1r14c|Spred3|Plcl2|Map3k13|Inppl1|Spry1|Ppp1r15a|Mapk8ip1|Lrrk2|Dnaja3|Cdc42|Xbp1|Phlpp1|Lcp2|Pik3r1|Dusp18|Dgkq|Socs3|Dok7|Mtmr9|Shb|Prkca|Vav2|Ezr|Irs1|Dlg1|Jak2|Wnt5a|Mapk1|Epm2a|Lck|Lep|Pik3r4|Rock1|Adrbk2|Tec|Dtnbp1|Prkg1|Axin1|Cav3|Abl1|Hax1|Gnas|Dab2|Wdr91|Syngap1|Cish|Hmgb1|Pml|Prkd2|Pxn|Dlg3|Magi2|Dok1|Rubcn|Dab2ip|Prnp|Sh3bp5|Spred2|Grb10|Shc1|Akap5|Prkce|Tsc2|Hdac4|Fyn|Nsmf|Mapt|Actb|Ptpn11|Mtmr4|Mtor|Cdk5r1|Rasgrp1|Nos1|Pik3r6|Stk39|Stk10|Plek|Pdpk1|Sirt1|Camk2d|Dab1|Jun|Sytl2|Srcin1|Tom1l1|Lgals9|Akt2|Arrb2|Trp53|Itch|Nf2|Ptk2|Snx25|Ptk2b|Caprin2|Afap1l2|Neurl1a|Prkcd|Tsc1|Dmd|Itsn1|Snca|Cblb|Mtmr1|Tnk2|Dnm1l|Mprip|Hpca|Magi3|Pde4d|Aktip|Vegfa|Rapgef3|Dact1|Akap13|Stat3|Map2k2|Mtmr3|Reln|Fgd4|Pard3|Pdcd10|Tiam1|Kars|Daxx|Ptpn6|Sh3glb1|Ripk1|Plce1|Ranbp9|Gba|Lamtor3|Pla2g6|Wdr81|Pja2|Ksr2|Park2</t>
  </si>
  <si>
    <t>Cav2|Wnt3|Fer|Ncs1|Raf1|Rdx|Hoxa1|Araf|Tulp3|Flot1|Akt1|Tollip|Braf|Scrib|Shh|Prkd1|Lamb1|Ap1m1|Grk5|Dvl3|Casq1|Calr|Stat5a|Gab2|Coro1c|Ulk2|Traf6|Plod3|Mapk14|Map2k1|Sh2b2|Vav1|Bloc1s6|Napa|Prtn3|Ctnnb1|Neu1|Cav1|Rdh13|Ush1c|Wnt3a|Gnat1|Nanog|Pten|Tsg101|Srf|Plekho1|Myh9|Scube1|Ada|Pld2|Dlg4|Dvl2|Snx3|Tnfaip3|Rab21|Zpbp|Ap3d1|Dbnl|Rock2|Hs1bp3|Fkbp1b|Rsad2|Slc9a3r1|Grb2|Nxn|Nme2|Snw1|Prkch|Ddx41|Pdcd6|Thbs4|Vcl|Ero1l|Clu|Bin3|Arc|Mapk8ip2|Prkdc|Arl6|Senp2|Wnt1|Racgap1|Ache|Cpne5|Spast|Vps52|Bin1|Bag6|Fech|Anxa1|Ehd1|Cyp26a1|Arl3|Nr0b1|Baiap2|Farp1|Casp4|Prex2|Casp8|Zap70|Mlph|Mark1|Tor1a|F2|Snap25|Spred1|Stmn2|Sla2|Src|Efna1|Zbtb7b|Arhgef2|Fmn2|Unc13a|Gba2|Sh3gl2|Kif17|Hgf|Fgr|Sema3a|Smarcd3|Cdk5|Prkcz|Dvl1|Stap1|Vps33a|Golga3|Ulk1|Rasal1|Wasl|Mgp|Kras|Vps33b|Sh3gl3|Coq7|Parva|Ilk|Cask|Fadd|Dock11|Ophn1|Btk|Gas6|Vegfc|Ikbkb|Sh3rf1|Cbln1|Mtmr2|Apoa1|Smarca4|Nedd4|Anxa2|Csk|Cyp1a1|Rasgrf1|Snx1|Ptgs2|Myd88|Gorasp1|Plekha1|Sec23ip|Myo6|Smad6|Wnt4|Gak|Zc3h12a|Fermt3|Lyn|Arhgap44|Vhl|Sox10|Osbpl11|Micall2|Cyld|Rbpj|Socs7|Mreg|Gab3|Micall1|Acsbg2|Ank2|Lama1|Lrp1|Snx10|Pacsin1|Sh3pxd2b|Fermt2|Atg5|Ndn|Cobl|Anln|Plcl2|Mylip|Kcnab1|Inppl1|Stac3|Rims2|Ctnna1|Tulp1|Spry1|Spire1|Myo16|Foxo3|Picalm|Ywhag|Ggnbp1|Sh3bp1|Frmd6|Lrrk2|Itsn2|Ppp3ca|Dnaja3|Cdc42|Xbp1|Rnf112|Tex40|Pik3r1|Frmd7|Hip1|Socs3|Ptgs1|Jak3|Shb|Cit|Prkca|Cep120|Ezr|Flnc|S100a8|Jak2|Dnm3|Wnt5a|Gpsm1|Mapk1|Lck|Ngef|Lep|Actn2|Map1b|Osbp2|Rock1|Actg1|Camk2g|Tec|Dtnbp1|Prkg1|Sema3e|Cpne6|Axin1|Nfatc2|Cav3|Abl1|Tsnax|Cyp26b1|Dock10|Hhip|Numbl|Mtss1|Pex5|Dab2|Fes|Plcg2|Syngap1|Syt17|Sh3pxd2a|Mpp5|Wasf2|Whrn|Golga4|Hmgb1|Pml|Smurf1|Pxn|Med12|Magi2|Cntn6|Dgkg|Dlg5|Selenbp1|Dab2ip|Stxbp1|Ap1g1|Dock2|Shc1|Arhgap24|Rasgrp4|Akap5|Psd|Tsc2|Hdac4|Plekhm3|Rims1|Snap91|Prx|Bfsp1|Tjp2|Fyn|Hspa5|Nsmf|Mapt|Actb|Ptpn11|Ush1g|Cttn|Mtor|Cdk5r1|Rasgrp1|Fmn1|Nos1|Tjp1|Rapgef4|Jak1|Gap43|Plek|Camk2a|Pdpk1|Pip5k1c|Sirt1|Gopc|Rap1gap|Camk2d|Mast2|Dab1|Jun|Myo7a|Hdac5|Stat5b|Srcin1|Cyth2|Wwp1|Prkci|Sarm1|Akt2|Trp53|Ntn1|Itk|Shank3|Arhgef28|Nup93|Cpne1|Triobp|Camk2b|Nf2|Ptk2|Arhgef7|Ptk2b|Caprin2|Rpgrip1|Neurl1a|Sufu|Arhgap22|Chn1|Tmsb4x|Bmx|Ap1s2|Epb4.1l3|Golga2|Mgll|Anxa4|Tsc1|Amer1|Dmd|Itsn1|Add1|Kalrn|Tnk2|Dnm1l|Cfl1|Pef1|Farp2|S100a9|Pde4d|Ddr1|Msn|Lgals3|Vegfa|Bfsp2|Rapgef3|Dync2h1|Dact1|Akap13|Numb|Becn1|Stat3|Strn|Map2k2|Snapin|Grip1|Stxbp5|Reln|Ctnna2|Mycbp2|Kcnab2|Apbb2|Pard3|Tiam1|Tbc1d24|Ap2a1|Tgm1|Pick1|Epb4.1l5|Ptpn6|Txk|Sh3glb1|Sspo|Mark2|Snx19|Nedd4l|Dnm2|Asap1|Apbb1|Park2|Rgs6</t>
  </si>
  <si>
    <t>Fer|Col6a2|Jup|Akt1|Braf|Lamb1|Ap2a2|Sh3gl1|Stat5a|Mapk14|Sh2b2|Vav1|Atp6v1b2|Ctnnb1|Ap2m1|Cav1|Atp6v0d1|Ncf1|Cyba|Tns4|Crk|Ap2b1|Gga3|Grb7|Tns3|Atp6v1d|Shc3|Thbs4|Baiap2|Spred1|Ptpn1|Src|Sh3gl2|Hgf|Prkcz|Kras|Rps6ka3|Vegfc|Gab1|Ppp2r1b|Nedd4|Csk|Pik3cb|Vav3|Irs2|Lyn|Cbl|Ctnna1|Spry1|Cdc42|Pik3r1|Fgfbp1|Shb|Vav2|Them4|Mapk1|Lck|Irs4|Pik3r4|Sos1|Rock1|Prkcb|Actg1|Elmo2|Elmo1|Ptpn3|Fes|Wasf2|Ap2s1|Pxn|Spred2|Grb10|Ncf4|Prkce|Epn1|Fyn|Actb|Ptpn11|Plcg1|Cltc|Mtor|Eps15|Stam2|Pdpk1|Stam|Stat5b|Wwp1|Akt2|Itch|Usp8|Arhgef7|Ptk2b|Akt3|Prkcd|Sh3kbp1|Pik3c3|Rab4a|Vegfa|Mapkap1|Stat3|Ap2a1|Thbs2|Ptpn6|Eps15l1|Ranbp9</t>
  </si>
  <si>
    <t>MMU-9006934</t>
  </si>
  <si>
    <t>Raf1|Araf|Braf|Prkd1|Vav1|Stac2|Prkch|Racgap1|Cdc42bpg|Dgka|Dgkd|Rassf5|Prkcq|Unc13a|Prkcz|Stac|Chn2|Vav3|Dgkb|Cdc42bpb|Arhgap29|Stac3|Dgkq|Prkca|Vav2|Dgkk|Prkcb|Def8|Dgkh|Prkd2|Dgkg|Rasgrp4|Prkce|Prkcg|Dgki|Rasgrp1|Unc13b|Prkci|Arhgef28|Cdc42bpa|Dgkz|Chn1|Prkcd|Rasgrp2|Prkd3|Rasgrp3|Unc13c</t>
  </si>
  <si>
    <t>Slc9a3r2|Scrib|Dvl3|Lin7b|Ush1c|Cnksr3|Dlg4|Pdlim4|Dvl2|Gipc1|Lin7a|Sntg2|Slc9a3r1|Pdzph1|Cnksr2|Prex2|Lin7c|Snta1|Sdcbp|Cnksr1|Pclo|Dvl1|Apba2|Cask|Pdzd3|Gorasp1|Tjp3|Sntb2|Gipc2|Arhgef11|Sntb1|Tax1bp3|Rims2|Inadl|Dlg1|Ptpn4|Sipa1|Ptpn3|Mpp5|Whrn|Rgs3|Dlg3|Magi2|Magi1|Dlg5|Rims1|Prx|Tjp2|Nos1|Tjp1|Mpdz|Gopc|Mast2|Pdzk1|Snx27|Frmpd1|Shank3|Mast1|Frmpd4|Mpp7|Magi3|Arhgap23|Grip1|Pard3|Tiam2|Mpp6|Tiam1|Arhgef12|Pick1|Arhgap21</t>
  </si>
  <si>
    <t>Fer|Ckmt1|Raf1|Araf|Akt1|Tollip|Braf|Scrib|Prkd1|Grk5|Stat5a|Bid|Ulk2|Traf6|Mapk14|Map2k1|Pkn1|Ndufs2|Camk1g|Ksr1|Pip4k2b|Dlg4|Ripk4|Tbk1|Rock2|Grb2|Nme2|Prkch|Sdha|Ndufs6|Ckmt2|Ndufb9|Mapk8ip2|Prkdc|Pkmyt1|Nme4|Cdc42bpg|Adrbk1|Pip5k1b|Map4k2|Dgka|Zap70|Mark1|Prkcq|Hipk3|Ptpn1|Sla2|Src|Stoml2|Fgr|Cdk14|Cdk5|Prkcz|Ulk1|Agk|Coq7|Ilk|Cask|Btk|Rps6ka3|Gas6|Tnks|Ikbkb|Gab1|Csk|Pik3cb|Myd88|Pxk|Gak|Dgkb|Cerk|Lyn|Ndufa7|Map3k7|Camkv|Cbl|Cdc42bpb|Ndufv1|Melk|Lama1|Mbp|Map3k13|Ndufv3|Mapk8ip1|Gk2|Lrrk2|Pik3r1|Dgkq|Jak3|Rps6kc1|Cit|Prkca|Dlg1|Jak2|Wnt5a|Ndufa8|Mapk1|Lck|Lep|Pik3r4|Rock1|Prkcb|Adrbk2|Camk2g|Tec|Pi4kb|Prkg1|Sh2d3c|Axin1|Abl1|Dapk1|Col4a3bp|Erc1|Dab2|Fes|Mpp5|Mark3|Pml|Mark4|Prkd2|Pxn|Dlg3|Aak1|Dgkg|Trio|Dab2ip|Shc1|Cdc42ep5|Prkce|Pikfyve|Hk1|Fyn|Prkcg|Wnk4|Mtor|Cdk5r1|Pik3r6|Stk39|Jak1|Stk10|Sptbn1|Camk2a|Pdpk1|Pip5k1c|Camk2d|Mast2|Prkci|Akt2|Itk|Shank3|Mast1|Camk2b|Ptk2|Cdc42bpa|Ptk2b|Akt3|Dgkz|Pik3c2g|Prkcd|Bmx|Snca|Kalrn|Tnk2|Pik3c3|Cfl1|Ddr1|Prkd3|Gapdh|Akap13|Gyk|Stat3|Map2k2|Reln|Fgd4|Mpp6|Pik3c2a|Kars|Bcr|Sgk3|Pick1|Ptpn6|Txk|Ripk1|Mark2|Ndufa12|Ksr2</t>
  </si>
  <si>
    <t>Cav2|Fer|Rdx|Chmp1a|Hip1r|Akt1|Bbc3|Braf|Prkd1|Calr|Bid|Chmp2b|Map2k1|Chmp2a|Ctnnb1|Cav1|Wnt3a|Rassf1|Spire2|Pam16|Tsg101|Zfyve20|Crk|Pfn1|Pip4k2b|Pdlim4|Dync1h1|Alox15|Rock2|Grb2|Doc2b|Scfd1|Snw1|Ehd3|Bin1|Pmaip1|Anxa1|Tnks2|Bad|Baiap2|Prkcq|Vps16|Mapre1|Stmn2|Chmp4c|Src|Zbtb7b|Arhgef2|Sdcbp|Fmn2|Chmp5|Stoml2|Hgf|Fgr|Stap1|Ulk1|Fscn1|Wasl|Add2|Fchsd2|Sh2b1|Rps3|Ilk|Swap70|Dlc1|Tnks|Vps35|Apoa1|Phldb1|Vps11|Anxa2|Zw10|Atxn2l|Chmp4b|Wnt4|Vps18|Rangrf|Arhgap44|Plekhh2|Cyld|Asap3|Sgsm3|Lrp1|Sh3pxd2b|Atg5|Phldb2|Sgsm1|Vat1|Spire1|Sh3bp1|Rltpr|Lrrk2|Eps8|Baiap2l1|Cdc42|Xbp1|Pik3r1|Frmd7|Golph3|Cdc42ep2|Cdc42ep1|Cit|Cep120|Ezr|Dlg1|Wnt5a|Clec16a|Mapk1|Cdc42ep3|Actn2|Afap1|Map1b|Rock1|Tbc1d30|Sema3e|Gnai1|Cav3|Abl1|Hax1|Mtss1|Fes|Wasf2|Fyco1|Pml|Smurf1|Mark4|Prkd2|Pxn|Capn6|Rubcn|Calcoco2|Bmf|Stxbp1|Myo19|Plekhg2|Vps4b|Cdc42ep5|Prkce|Pikfyve|Mapt|Mtm1|Cttn|Cltc|Mtor|Cdk5r1|Fmn1|Nos1|Sptbn1|Plek|Stam|Sirt1|Cdc42ep4|Arap1|Syt11|Tom1l1|Akt2|Myo1c|Arrb2|Trp53|Arhgef15|Shank3|Triobp|Camk2b|Nf2|Bcl2l11|Ptk2b|Clip1|C2cd5|Prkcd|Tsc1|Snca|Add1|Dnm1l|Cfl1|Stxbp6|Msn|Hecw2|Vegfa|Lcp1|Rapgef3|Tpr|Akap13|Becn1|Map2k2|Mtmr3|Mycbp2|Baiap2l2|Pick1|Daxx|Sh3glb1|Gba|Mark2|Pla2g6|Dnm2|Asap1|Park2</t>
  </si>
  <si>
    <t>Cav2|Fer|Ncs1|Raf1|Rdx|S100a6|Tulp3|Flot1|Akt1|Aif1l|Def6|Snx9|Braf|Slc9a3r2|Scrib|Shh|Prkd1|Ap2a2|Grk5|Myo1g|Lin7b|Gab2|Coro1c|Arhgef18|Sh2b2|Pkn1|Napa|Prtn3|Ctnnb1|Ap2m1|Neu1|Cav1|Spire2|Apbb1ip|Zfyve20|Cnksr3|Plekho1|Camk1g|Scube1|Cyth1|Traf4|Stac2|Cacnb1|Cyba|Ada|Crk|Jph2|Ksr1|Pip4k2b|Dlg4|Ap2b1|Lsp1|Wwc1|Alox15|Dvl2|Grb7|Noxo1|Arhgef25|Lin7a|Lims1|Appl2|Gnb2l1|Dbnl|Rock2|Adi1|Sntg2|Rffl|Adap2|Slc9a3r1|Exoc7|Doc2b|Pik3r5|Plek2|Amn|Cap2|Vcl|Amer2|Mtmr6|Spata13|Jph4|Parvb|Parvg|Litaf|Gpihbp1|Arc|Arl6|Snap29|Racgap1|Sympk|Ache|Fgd2|Ehd3|Bin1|Lims2|Aif1|Anxa1|Ehd1|Adrbk1|Dock8|Map4k2|P4hb|Maged1|Dcxr|Jph3|Esyt1|Atp5a1|Crcp|Farp1|Zap70|Smap1|Rgs7|Adcy10|Mark1|Prkcq|Gad2|Stom|Fcna|Zmynd19|Lin7c|Snap25|Ehd4|Spred1|Snta1|Sla2|Src|Nbea|Veph1|Efna1|Sdcbp|Fmn2|Stoml2|Unc13a|Tln1|Pla2g2f|Sytl1|Fgr|Cdk14|Errfi1|Cdk5|Dvl1|Gltpd1|Rnf34|Add2|Kras|Fchsd2|Copb1|Parva|Ilk|Cask|Swap70|Tub|Btk|Rs1|Cbln1|Snx20|Nedd4|Csk|Mlip|Stac|Pxk|Arap3|Tjp3|Ctnnal1|Nostrin|Rasa4|Rangrf|Esyt3|Lyn|Jph1|Plekhh2|Tln2|Micall2|Cyld|Map3k7|Camkv|Socs7|Tenc1|Sntb1|Prf1|Mreg|Cbl|Apobr|Cpne7|Ddx58|Cdc42bpb|Cyth4|Ank2|Melk|Lrp1|Pacsin1|Fermt2|Arrdc4|Neu3|Cobl|Rgs8|Cpne2|Iqce|Mbp|Dok3|Mylip|Tax1bp3|Kcnab1|Fermt1|Stac3|Ctnna1|Tulp1|Inadl|Acy3|Nlrp10|Picalm|Frmd6|Eps8|Pik3ap1|Ppp3ca|Dnaja3|Fam120a|Rapsn|Clca1|Cdc42|Amer3|Epb4.1l2|Pstpip1|Stx19|Rnf112|Tex40|Fgfbp1|Golph3|Dgkq|Dok7|Mtmr9|Rab11fip2|Shb|Prkca|Psd4|Them4|Asap2|Ezr|Dlg1|S100a8|Gpsm1|C2cd2l|Epm2a|Lck|Irs4|Ptpn4|Kcnip1|Rock1|Tbc1d30|Rtbdn|Rcc2|Tec|Flot2|Dtnbp1|Elmo1|Glipr1l1|Cpne6|Axin1|Gnai1|Ddn|Cav3|Ptpn3|Arhgap10|Osbpl6|C1qbp|Hhip|Hax1|Znrf2|Krit1|Gnas|Fes|Trim72|Mpp5|Rgs3|Mark3|Hmgb1|Smurf1|Prkd2|Ap2s1|Magi2|Cntn6|Magi1|Fgd5|Aak1|Dlg5|Syt6|Dab2ip|Ralgps1|Prnp|Sumo1|Cubn|Usp14|Smurf2|Spred2|Psd3|Myzap|Rasgrp4|Psd|Prkce|Plekhm3|Rims1|Efcab7|Svip|Snap91|Prx|Gramd2|Ehd2|Epn1|Bfsp1|Rasgrf2|Arrdc3|Tjp2|Fyn|Prkcg|Nsmf|Mapt|Esyt2|Mtm1|Ush1g|Cttn|Skap1|Car4|Cdk5r1|Rasgrp1|Fmn1|Nos1|Tjp1|Pik3r6|Stxbp3a|Eps15|Pkp4|Dennd1a|Gap43|Stk10|Mpdz|Sptbn1|Camk2a|Pdpk1|Pip5k1c|Gopc|Ipcef1|Plch2|Dlgap3|Cap1|Camk2d|Arap1|Pdzk1|Sytl2|Srcin1|Cyth2|Frmpd1|Wwp1|Gem|Akt2|Myo1c|Arrb2|Snx18|Shank3|Arhgef28|Cpne1|Itch|Mast1|Nf2|Snx5|Ptk2|Gphn|Usp8|Myo10|Arhgap5|Mcf2l|Ptk2b|Dgkz|Pacsin3|Caprin2|Add3|C2cd5|Neurl1a|Prkcd|Epb4.1l3|Rasgrp2|Fnbp1|Amer1|Arhgef9|Lancl1|Dmd|Itsn1|Add1|Osbpl3|Mtmr1|Cacnb2|Stxbp5l|Tnk2|Psd2|Snap23|Cyth3|Cfl1|S100a9|Magi3|Pde4d|Ddr1|Msn|Aktip|Svil|Drp2|Vegfa|Bfsp2|Lcp1|Syna|Mapkap1|Dync2h1|Homer3|Inpp5e|Plekha2|Dlgap1|Dlgap2|Grip1|Stxbp5|Ctnna2|Fnbp1l|Kcnab2|Lypd1|Pard3|Pdcd10|Tiam1|Pik3c2a|Kars|Bcr|Tbc1d24|Baiap2l2|Ap2a1|Prickle3|Inpp5d|Pick1|Txk|Eps15l1|Ripk1|Ube2d3|Pacsin2|Ralgps2|Plce1|Ranbp9|Otog|Mark2|Dnm2|Arhgap32|Pja2|Kcnip4|Baiap3|Bin2|Anks1b|Unc13c|Gm27179|Apbb1|Ly6a|Park2|Rgs1|Rgs6</t>
  </si>
  <si>
    <t>Raf1|Acap1|Map2k1|Cav1|Ncf1|Noxo1|Gipc1|Gnb2l1|Rgs9|Adap2|Tab1|Mapk8ip2|Racgap1|Rin1|Bad|Prex2|Smap1|Rgs7|F2|Arfgap2|Nsmaf|Vcp|Rasal1|Ophn1|Gas6|Dlc1|Apoa1|Arap3|Chn2|Rasa4|Arhgap44|Arhgap27|Asap3|Sgsm3|Sh3pxd2b|Arhgap29|Rgs8|Sgsm1|Mtss1l|Sh3bp1|Lrrk2|Stard13|Arhgap15|Dgkq|Rgs13|Cdc42ep2|Cdc42ep1|Acap2|Gdi2|Asap2|Arfgap3|Cdc42ep3|Tbc1d30|Sipa1|Axin1|Arhgap10|Arap2|Syngap1|Sh3pxd2a|Dtx3l|Rgs3|Hmgb1|Dab2ip|Dock2|Arhgap42|Abr|Arhgap24|Cdc42ep5|Ncf4|Prkce|Tsc2|Arhgap26|Arhgef1|Cdk5r1|Rasgrp1|Pdpk1|Rap1gap|Arhgap17|Cdc42ep4|Arap1|Jun|Tom1l1|Lgals9|Arhgef15|Arhgap5|Afap1l2|Arhgap22|Chn1|Prkcd|Gapvd1|Arhgap25|Itsn1|Stxbp5l|Arl1|Arhgap23|Rab4a|Map2k2|Stxbp5|Tiam2|Bcr|Arhgef12|Tbc1d24|Daxx|Ralbp1|Lamtor3|Arhgap21|Arhgap32|Asap1|Arhgap12|Rgs1|Rgs6</t>
  </si>
  <si>
    <t>Rdx|Tulp3|Flot1|Jup|Braf|Scrib|Lin7b|Bid|Ncf1|Cacnb1|Dlg4|Ap4m1|Lin7a|Ap3d1|Timm13|Rock2|Slc9a3r1|Amn|Arl6|Ehd3|Bag6|Dusp21|Hgs|Timm10|Lin7c|Snap25|Cdk5|Prkcz|Dvl1|Agk|Cask|Tub|Gas6|Ikbkb|Vps35|Srpr|Anxa2|Chmp4b|Wnt4|Gak|Arhgap44|Micall1|Fcho2|Ank2|Pacsin1|Sh3pxd2b|Fermt2|Nup54|Cpe|Tulp1|Dnaja3|Rapsn|Dusp18|Golph3|Dok7|Ezr|Dlg1|Actn2|Gripap1|Rock1|Flot2|Cav3|Pex5|Syngap1|Mpp5|Golga4|Dlg3|Magi2|Fyb|Stxbp1|Tsc2|Ehd2|Skap1|Sptbn1|Camk2a|Pdzk1|Sytl2|Snx27|Tulp2|Frmpd1|Akt2|Myo1c|Shank3|Gphn|Clip1|C2cd5|Epb4.1l3|Arhgef9|Cacnb2|Kalrn|Snap23|Reln|Pard3|Tiam1|Timm9|Pick1|Nup155|Sh3glb1|Kcnip4|Golph3l</t>
  </si>
  <si>
    <t>Prkd1|Arhgef18|Hmox1|Vav1|Rassf1|Rnd3|Ksr1|Dbnl|Rock2|Grb2|Dok2|Arl6|Aif1|Dock8|Arl3|Dnmbp|Baiap2|Eps8l2|Sdcbp|Ulk1|Kras|Dock11|Dock6|Rasgrf1|Vav3|Ctnnal1|Rangrf|Sgsm3|Dok3|Tax1bp3|Eps8|Dnaja3|Cdc42|Cdc42ep2|Cdc42ep1|Vav2|Gdi2|Cdc42ep3|Sos1|Rock1|Elmo1|Sh2d3c|Dock10|Syngap1|Wasf2|Eps8l1|Dok1|Ralgps1|Dock2|Psd3|Rasgrp4|Cdc42ep5|Rasgrf2|Rasgrp1|Rapgef4|Ywhaq|Cdc42ep4|Dab1|Jun|Ntn1|Usp8|Mcf2l|Arhgef7|Rasgrp2|Arhgef9|Itsn1|Kalrn|Farp2|Rab4a|Arhgef38|Rapgef3|Tiam1|Arhgef12|Ralbp1|Arhgef37|Ralgps2|Plce1|Arhgap32|Sos2</t>
  </si>
  <si>
    <t>Fer|Rdx|Hip1r|Aif1l|Myo1g|Coro1c|Bloc1s6|Ush1c|Spire2|Myh9|Tns4|Pfn1|Lsp1|Gipc1|Dbnl|Sntg2|Cap2|Vcl|Anxa8|Parvb|Parvg|Arc|Bin1|Aif1|Eps8l2|Mlph|Vps16|Snta1|Fmn2|Tln1|Fscn1|Wasl|Add2|Parva|Ophn1|Pxk|Myo6|Ctnnal1|Vps18|Sntb2|Plekhh2|Tln2|Micall2|Sntb1|Fermt2|Cobl|Anln|Myrip|Fermt1|Inppl1|Ctnna1|Tulp1|Spire1|Myo16|Mtss1l|Ywhag|Lrrk2|Eps8|Baiap2l1|Epb4.1l2|Pstpip1|Hip1|Ezr|Flnc|Actn2|Afap1|Map1b|Abl1|Plec|Mtss1|Wasf2|Eps8l1|Myh7b|Myo19|Akap5|Prkce|Epb4.1l1|Cdk5r1|Fmn1|Sptbn1|Epb4.1|Cap1|Myo7a|Myo1c|Shank3|Triobp|Nf2|Ptk2|Myo10|Add3|Tmsb4x|Epb4.1l3|Dmd|Snca|Add1|Cacnb2|Pstpip2|Mprip|Hpca|Cfl1|Msn|Svil|Lcp1|Ctnna2|Fgd4|Pick1|Adssl1|Park2</t>
  </si>
  <si>
    <t>Snx9|Snx6|Snx31|Ncf1|Pld2|Noxo1|Snx3|Hs1bp3|Snx11|Snx4|Snx15|Snx16|Snx7|Snx30|Snx17|Snx8|Snx20|Snx1|Pxk|Snx13|Snx2|Kif16b|Snx10|Sh3pxd2b|Snx22|Pxdc1|Snx21|Snx33|Rps6kc1|Snx32|Pik3c2b|Sh3pxd2a|Snx29|Ncf4|Snx27|Snx18|Snx5|Snx25|Pik3c2g|Pld1|Snx12|Pik3c2a|Sgk3|Snx24|Snx19|Arhgap32</t>
  </si>
  <si>
    <t>Wnt3|Fer|Hoxa1|Flot1|Jup|Scrib|Shh|Lamb1|Myo1g|Gab2|Coro1c|Map2k1|Pkn1|Vav1|Bloc1s6|Prtn3|Ctnnb1|Wnt3a|Pten|Srf|Plekho1|Myh9|Pld2|Dync1h1|Wwc1|Gipc1|Rab21|Ap3d1|Tns3|Grb2|Ap3b1|Thbs4|Spata13|Bin3|Arc|Spast|Cyp1b1|Ap3s1|Anxa1|Dock8|Arl3|Atp5b|Zap70|Mlph|Adcy10|Mark1|Prkcq|Tor1a|Snta1|Sla2|Src|Efna1|Invs|Fmn2|Kif17|Hgf|Sema3a|Cdk5|Arhgef16|Prkcz|Dvl1|Ulk1|Fscn1|Wasl|Add2|Parva|Ilk|Gas6|Sh3rf1|Gab1|Kifc3|Apoa1|Pik3cb|Bsn|Myo6|Vav3|Tcte3|Cyp7b1|Vhl|Sox10|Socs7|Asap3|Tekt3|Kif16b|Cdc42bpb|Ank2|Ndn|Anln|Myrip|Fermt1|Sh3bp1|Frmd6|Rltpr|Lrrk2|Eps8|Stard13|Cdc42|Tex40|Golph3|Jak3|Kif1b|Prkca|Vav2|S100a8|Jak2|Wnt5a|Lck|Lep|Map1b|Rock1|Elmo2|Dtnbp1|Elmo1|Prkg1|Nfatc2|Cav3|Ap3s2|Abl1|Pex5|Fes|Ap3b2|Wasf2|Fyco1|Klc1|Hmgb1|Pml|Pxn|Dab2ip|Net1|Myh7b|Myo19|Arhgap24|Inpp5b|Smcp|Fyn|Mapt|Actb|Ptpn11|Cttn|Plcg1|Pex14|Cdk5r1|Rasgrp1|Jak1|Gap43|Pdpk1|Cap1|Camk2d|Dab1|Myo7a|Stat5b|Prkci|Myo1c|Arrb2|Ntn1|Elmo3|Nup93|Ptk2|Myo10|Sord|Arhgef7|Cdc42bpa|Ptk2b|Neurl1a|Pik3c2g|Chn1|Prkcd|Sh3kbp1|Kif1a|Copg1|Cacnb2|Pstpip2|Kalrn|Tnk2|Cfl1|Klc2|S100a9|Pde4d|Ddr1|Msn|Pld1|Lgals3|Vegfa|Lcp1|Dync2h1|Ap3m1|Gm1305|Snapin|Reln|Ctnna2|Mycbp2|Apbb2|Pard3|Pdcd10|Tiam1|Pik3c2a|Epb4.1l5|Ap3m2|Nup155|Mark2|Nedd4l|Arhgap21|Bin2|Apbb1</t>
  </si>
  <si>
    <t>Slc9a3r2|Scrib|Dvl3|Lin7b|Ush1c|Cnksr3|Dlg4|Pdlim4|Dvl2|Gipc1|Lin7a|Sntg2|Slc9a3r1|Pdzph1|Cnksr2|Prex2|Lin7c|Snta1|Sdcbp|Cnksr1|Pclo|Dvl1|Apba2|Cask|Pdzd3|Tjp3|Sntb2|Gipc2|Arhgef11|Sntb1|Tax1bp3|Rims2|Inadl|Dlg1|Ptpn4|Sipa1|Ptpn3|Mpp5|Whrn|Rgs3|Dlg3|Magi2|Magi1|Dlg5|Rims1|Prx|Tjp2|Nos1|Tjp1|Mpdz|Gopc|Mast2|Pdzk1|Snx27|Frmpd1|Shank3|Mast1|Frmpd4|Mpp7|Magi3|Arhgap23|Grip1|Pard3|Tiam2|Mpp6|Arhgef12|Pick1|Arhgap21</t>
  </si>
  <si>
    <t>Fer|Stat5a|Sh2b2|Sh2d1a|Vav1|Tns4|Crk|Grb7|Tns3|Grb2|Shc3|Rin1|Zap70|Grb14|Sla2|Src|Dapp1|Fgr|Stap1|Sh2b1|Btk|Csk|Chn2|Vav3|Stap2|Lyn|Socs7|Tenc1|Inppl1|Lcp2|Pik3r1|Socs3|Jak3|Shb|Vav2|Jak2|Lck|Tec|Sh2d3c|Abl1|Fes|Plcg2|Cish|Grb10|Shc1|Fyn|Ptpn11|Plcg1|Jak1|Stat5b|Itk|Chn1|Bmx|Cblb|Sh3bp2|Stat3|Tns1|Inpp5d|Ptpn6|Txk</t>
  </si>
  <si>
    <t>Cav2|Wnt3|Ncs1|Raf1|Hip1r|Hoxa1|Epn2|Araf|Tulp3|Flot1|Jup|Akt1|Bbc3|Braf|Slc9a3r2|Scrib|Shh|Prkd1|Lamb1|Dvl3|Amph|Casq1|Calr|Stat5a|Bid|Gab2|Coro1c|Ulk2|Traf6|Chmp2b|Plod3|Mapk14|Map2k1|Sh2b2|Hmox1|Pkn1|Vav1|Bloc1s6|Napa|Prtn3|Ctnnb1|Neu1|Cav1|Rdh13|Ap1b1|Ush1c|Wnt3a|Gnat1|Spire2|Plcd1|Phlda2|Nanog|Atp6v0d1|Pten|Pam16|Tsg101|Srf|Myh9|Traf4|Cyba|Rab11fip4|Ada|Jph2|Pld2|Pfn1|Dlg4|Ap2b1|Alox15|Dvl2|Gipc1|Snx3|Tnfaip3|Lin7a|Lims1|Rab21|Zpbp|Gnb2l1|Tns3|Pnpt1|Dbnl|Rock2|Rgs9|Hs1bp3|Fkbp1b|Rsad2|Adap2|Slc9a3r1|Grb2|Nxn|Nme2|Nmt1|Snw1|Serpina5|Prkch|Amn|Shc3|Pdcd6|Sdha|Ndufs6|Ap3b1|Thbs4|Ndufs4|Vcl|Ero1l|Anxa8|Clu|Bin3|Bcl2l2|Jph4|Tab1|Arc|Mapk8ip2|Prkdc|Arl6|Senp2|Pros1|Wnt1|Racgap1|Ache|Cpne5|Spast|Cyp1b1|Vps52|Bin1|Bag6|Aif1|Spry4|Fech|Anxa1|Ehd1|Tnks2|Adrbk1|Rin1|Bad|Plcb3|Cyp26a1|Arl3|Nr0b1|Maged1|Jph3|Rdh5|Baiap2|Atp5b|Eps8l2|Farp1|Alox5|Prex2|Casp8|Zap70|Pnkd|Pde6d|Adcy10|Mark1|Tor1a|F2|Snap25|Spred1|Snta1|Stmn2|Chmp4c|Src|Anxa5|Efna1|Zbtb7b|Arhgef2|Invs|Fmn2|Stoml2|Unc13a|Gba2|Sh3gl2|Cyp2j5|Cyp2j6|Kif17|Hgf|Pclo|Sema3a|Smarcd3|Errfi1|Cdk5|Prkcz|Dvl1|Snx17|Stap1|Vps33a|Anxa3|Golga3|Ulk1|Rasal1|Wasl|Add2|Mgp|Plcz1|Kras|Apba2|Vps33b|Mfge8|Sh3gl3|Coq7|Parva|Ilk|Cask|Swap70|Tub|Fadd|Dock11|F9|Ophn1|Btk|Rs1|F7|Gas6|Vegfc|Dlc1|Ikbkb|Sh3rf1|Cbln1|Vps35|Gab1|Vps4a|Mtmr2|Gnpat|Usp2|Apoa1|Arcn1|Smarca4|Nedd4|Anxa2|Cyp19a1|Cyp1a2|Csk|Cyp1a1|Cyp11a1|Rasgrf1|Snx1|Pik3cb|Ptgs2|Stac|Myd88|Gorasp1|Bsn|Plekha1|Sec23ip|Myo6|Chmp4b|Vav3|Smad6|Wnt4|Gak|Ldlrap1|Zc3h12a|Fkbp1a|Cyp7b1|Fermt3|Jakmip1|Irs2|Lyn|Jph1|Arhgap44|Vhl|Sox10|Serpine1|Micall2|Cyld|Map3k7|Rbpj|Socs7|Tenc1|Cbl|Gab3|Micall1|Tekt3|Acsbg2|Kif16b|Rpgrip1l|Gnpnat1|Ank2|Melk|Lama1|Lrp1|Hpse|Snx10|Pacsin1|Sh3pxd2b|Dopey2|Atg5|Ndn|Cobl|Anln|Mbp|Spred3|Plcl2|Mylip|Kcnab1|Fermt1|Inppl1|Stac3|Cc2d2a|Cpe|Rims2|Ctnna1|Tulp1|Spry1|Spire1|Myo16|Foxo3|Picalm|Ywhag|Ggnbp1|Rltpr|Lrrk2|Wdfy3|Itsn2|Eps8|Ppp3ca|Stard13|Dnaja3|Rbm15|Napepld|Cdc42|Xbp1|Rnf112|Lcp2|Tex40|Pik3r1|Frmd7|Socs3|Ptgs1|Jak3|Shb|Kif1b|Cit|Prkca|Cep120|Vav2|Ezr|Irs1|Dlg1|S100a8|Jak2|Dnm3|Wnt5a|Gpsm1|Mapk1|Epm2a|Lck|Ngef|Lep|Actn2|Sos1|Map1b|F10|Osbp2|Rock1|Camk2g|Dtnbp1|Prkg1|Sema3e|Cpne6|Axin1|Nfatc2|Cav3|Bglap3|Ptpn3|Abl1|Tsnax|Bglap|Col4a3bp|Cyp26b1|Dock10|Hhip|Plekhb1|Numbl|Krit1|Mtss1|Gnas|Pex5|Sgip1|Dab2|Fes|Trim72|Plcg2|Syngap1|Syt17|Sh3pxd2a|Edil3|Mpp5|Wasf2|Whrn|Golga4|Hmgb1|Pml|Smurf1|Mark4|F5|Prkd2|Pxn|Med12|Dlg3|Magi2|Cntn6|Dgkg|Zfyve19|Dlg5|Dab2ip|Dnm1|Prnp|Cubn|Stxbp1|Dock2|Spred2|Arhgap42|Abr|Shc1|Arhgap24|Inpp5b|Akap5|Psd|Tsc2|Hdac4|Pikfyve|Rims1|Snap91|Prx|Ccdc33|Epn1|Smcp|Bglap2|Bfsp1|Arrdc3|Tjp2|Fyn|Hspa5|Prkcg|Nsmf|Mapt|Actb|Ptpn11|Cbll1|Ush1g|Plcd3|Cttn|Wnk4|Plcg1|Mtor|Cdk5r1|Plcb2|Rasgrp1|Fmn1|Nos1|Tjp1|Pik3r6|Stxbp3a|Rapgef4|Stk39|Gap43|Mpdz|Plek|Camk2a|Pdpk1|Pip5k1c|Sirt1|Gopc|Rap1gap|Camk2d|Mast2|Dab1|Jun|Myo7a|Hdac5|Stat5b|Srcin1|Cyth2|Unc13b|Wwp1|Prkci|Lgals9|Sarm1|Akt2|Arrb2|Trp53|Arhgef15|Ntn1|Itk|Shank3|Arhgef28|Nup93|Cpne1|Triobp|Asxl1|Camk2b|Nf2|Nr3c2|Snx5|Ptk2|Bcl2l11|Arhgef7|Ptk2b|Akt3|Caprin2|Rpgrip1|Add3|Neurl1a|Sufu|Arhgap22|Chn1|Tmsb4x|Prkcd|Bmx|Ap1s2|Epb4.1l3|Kif1a|Golga2|Fnbp1|Mgll|Rab7|Anxa4|Tsc1|Amer1|Dmd|Itsn1|Snca|Add1|Cacnb2|Kalrn|Dnm1l|Snap23|Hpca|Cfl1|Pef1|Farp2|S100a9|Rtkn2|Pde4d|Ddr1|Msn|Gapdh|Lgals3|Svil|Drp2|Vegfa|Bfsp2|Lcp1|Rapgef3|Syna|Dync2h1|Dact1|Akap13|Sbf1|Copa|Sri|Numb|Becn1|Stat3|Strn|Map2k2|Snapin|Grip1|Stxbp5|Reln|Ctnna2|Mycbp2|Kcnab2|Lypd1|Apbb2|Pard3|Pdcd10|Tiam1|Bcr|Tbc1d24|Btbd9|Ap2a1|Prickle3|Inpp5d|Tgm1|Pick1|Epb4.1l5|Nup155|Ptpn6|Txk|Sh3glb1|Cyp39a1|Plce1|Gba|Otog|Sspo|Nup50|Mark2|Snx19|Pla2g6|Nedd4l|Dnm2|Pja2|Asap1|Prss56|Gm27179|Apbb1|Begain|Park2|Rgs6</t>
  </si>
  <si>
    <t>Fer|Stat5a|Sh2b2|Sh2d1a|Vav1|Tns4|Crk|Grb7|Tns3|Grb2|Shc3|Rin1|Zap70|Grb14|Sla2|Src|Dapp1|Fgr|Stap1|Sh2b1|Btk|Csk|Vav3|Stap2|Lyn|Socs7|Tenc1|Cbl|Inppl1|Lcp2|Pik3r1|Socs3|Jak3|Shb|Vav2|Jak2|Lck|Tec|Sh2d3c|Abl1|Fes|Plcg2|Cish|Grb10|Shc1|Fyn|Ptpn11|Plcg1|Jak1|Stat5b|Itk|Chn1|Bmx|Cblb|Sh3bp2|Stat3|Tns1|Inpp5d|Ptpn6|Txk</t>
  </si>
  <si>
    <t>Cav2|Rdx|Flot1|Jup|Aif1l|Scrib|Lin7b|Map2k1|Ctnnb1|Cav1|Apbb1ip|Myh9|Cyth1|Cyba|Tns4|Grb7|Lin7a|Lims1|Tns3|Zfyve21|Vcl|Parvb|Parvg|Lims2|Lin7c|Sdcbp|Tln1|Parva|Ilk|Dlc1|Kifc3|Gak|Lyn|Tln2|Tenc1|Asap3|Cbl|Fermt2|Phldb2|Fermt1|Ctnna1|Sh3bp1|Ezr|Dlg1|Jak2|Mapk1|Actn2|Afap1|Actg1|Flot2|Frmd4a|Plec|Mtss1|Fes|Mpp5|Plekha7|Pxn|Magi1|Dlg5|Arhgap24|Arhgap26|Actb|Cttn|Fmn1|Tjp1|Pdpk1|Pip5k1c|Cdc42ep4|Cyth2|Nf2|Ptk2|Arhgef7|Ptk2b|Sh3kbp1|Frmd4b|Add1|Tnk2|Mpp7|Snap23|Cyth3|Msn|Frmd5|Lcp1|Map2k2|Ctnna2|Pard3|Tgm1|Epb4.1l5</t>
  </si>
  <si>
    <t>Cav2|Fer|Raf1|Araf|Flot1|Akt1|Snx9|Braf|Prkd1|Dvl3|Coro1c|Traf6|Map2k1|Pkn1|Ctnnb1|Cav1|Wnt3a|Pten|Tsg101|Wdfy2|Cnksr3|Ncf1|Traf4|Igfbp4|Ksr1|Dlg4|Wwc1|Alox15|Dvl2|Tnfaip3|Gnb2l1|Il13|Rock2|Slc9a3r1|Grb2|Pik3r5|Thbs4|Ndufs4|Clu|Dok2|Tab1|Mapk8ip2|Prkdc|Senp2|Wnt1|Fgd2|Tslp|Aif1|Spry4|Fech|Adrbk1|Map4k2|Bad|Dusp21|Maged1|Hgs|Prex2|Traf2|Hipk3|F2|Ehd4|Spred1|Ptpn1|Src|Efna1|Arhgef2|Lamtor2|Sdcbp|Vcp|Hgf|Fgr|Errfi1|Cdk5|Prkcz|Dvl1|Stap1|Kras|Rps3|Ilk|Gas6|Vegfc|Ikbkb|Sh3rf1|Gab1|Apoa1|Anxa2|Csk|Ptgs2|Myd88|Vav3|Smad6|Zc3h12a|Fkbp1a|Plcl1|Irs2|Lyn|Atg14|Map3k7|Socs7|Ibtk|Cbl|Ppp1r14c|Spred3|Plcl2|Map3k13|Inppl1|Spry1|Ppp1r15a|Mapk8ip1|Lrrk2|Dnaja3|Cdc42|Xbp1|Phlpp1|Lcp2|Pik3r1|Dusp18|Dgkq|Socs3|Dok7|Shb|Prkca|Vav2|Ezr|Irs1|Dlg1|Jak2|Wnt5a|Mapk1|Lck|Lep|Pik3r4|Rock1|Adrbk2|Tec|Dtnbp1|Axin1|Cav3|Abl1|Hax1|Gnas|Dab2|Wdr91|Syngap1|Cish|Hmgb1|Pml|Prkd2|Pxn|Dlg3|Dok1|Rubcn|Dab2ip|Prnp|Sh3bp5|Spred2|Grb10|Shc1|Akap5|Prkce|Tsc2|Hdac4|Fyn|Mapt|Actb|Ptpn11|Mtor|Cdk5r1|Rasgrp1|Nos1|Pik3r6|Stk39|Stk10|Pdpk1|Sirt1|Camk2d|Dab1|Jun|Srcin1|Tom1l1|Lgals9|Akt2|Arrb2|Trp53|Itch|Nf2|Ptk2|Snx25|Ptk2b|Caprin2|Afap1l2|Neurl1a|Prkcd|Tsc1|Dmd|Itsn1|Snca|Cblb|Tnk2|Mprip|Magi3|Pde4d|Aktip|Vegfa|Rapgef3|Dact1|Akap13|Stat3|Map2k2|Reln|Fgd4|Pard3|Pdcd10|Tiam1|Kars|Daxx|Ptpn6|Sh3glb1|Ripk1|Plce1|Ranbp9|Gba|Lamtor3|Pla2g6|Wdr81|Pja2|Ksr2|Park2</t>
  </si>
  <si>
    <t>Wnt3|Ncs1|Hoxa1|Tulp3|Flot1|Akt1|Braf|Scrib|Shh|Prkd1|Lamb1|Dvl3|Calr|Ulk2|Map2k1|Bloc1s6|Napa|Ctnnb1|Neu1|Cav1|Rdh13|Ush1c|Wnt3a|Gnat1|Pten|Srf|Pld2|Dlg4|Dvl2|Snx3|Rab21|Dbnl|Rock2|Fkbp1b|Slc9a3r1|Nme2|Snw1|Prkch|Thbs4|Vcl|Clu|Arc|Mapk8ip2|Wnt1|Racgap1|Ache|Cpne5|Bin1|Ehd1|Arl3|Baiap2|Farp1|Prex2|Mark1|Tor1a|F2|Snap25|Stmn2|Efna1|Arhgef2|Unc13a|Gba2|Sh3gl2|Hgf|Sema3a|Smarcd3|Cdk5|Prkcz|Dvl1|Stap1|Ulk1|Rasal1|Wasl|Sh3gl3|Ilk|Cask|Ophn1|Gas6|Vegfc|Ikbkb|Sh3rf1|Cbln1|Mtmr2|Apoa1|Nedd4|Rasgrf1|Snx1|Gorasp1|Myo6|Wnt4|Gak|Lyn|Arhgap44|Vhl|Sox10|Micall2|Rbpj|Micall1|Lama1|Lrp1|Pacsin1|Ndn|Cobl|Mylip|Inppl1|Rims2|Ctnna1|Tulp1|Spire1|Myo16|Foxo3|Picalm|Ywhag|Lrrk2|Itsn2|Ppp3ca|Cdc42|Xbp1|Rnf112|Frmd7|Cit|Prkca|Jak2|Dnm3|Wnt5a|Ngef|Lep|Map1b|Rock1|Dtnbp1|Prkg1|Cpne6|Axin1|Abl1|Dock10|Hhip|Numbl|Pex5|Dab2|Fes|Syngap1|Syt17|Whrn|Golga4|Smurf1|Magi2|Cntn6|Dgkg|Dlg5|Dab2ip|Stxbp1|Shc1|Akap5|Psd|Tsc2|Rims1|Snap91|Fyn|Hspa5|Nsmf|Mapt|Actb|Ptpn11|Ush1g|Cttn|Mtor|Cdk5r1|Fmn1|Nos1|Rapgef4|Gap43|Camk2a|Pip5k1c|Sirt1|Rap1gap|Dab1|Jun|Myo7a|Srcin1|Cyth2|Prkci|Sarm1|Trp53|Ntn1|Shank3|Arhgef28|Cpne1|Triobp|Camk2b|Nf2|Ptk2|Ptk2b|Caprin2|Rpgrip1|Neurl1a|Sufu|Chn1|Epb4.1l3|Golga2|Mgll|Tsc1|Dmd|Itsn1|Kalrn|Dnm1l|Cfl1|Farp2|S100a9|Ddr1|Vegfa|Dync2h1|Dact1|Numb|Becn1|Stat3|Strn|Map2k2|Snapin|Grip1|Stxbp5|Reln|Ctnna2|Mycbp2|Apbb2|Tiam1|Tbc1d24|Ap2a1|Sh3glb1|Mark2|Nedd4l|Dnm2|Asap1|Apbb1|Park2|Rgs6</t>
  </si>
  <si>
    <t>Arhgef18|Vav1|Arhgef25|Fgd6|Spata13|Fgd2|Dnmbp|Fgd1|Eps8l2|Farp1|Prex2|Arhgef2|Arhgef16|Dock11|Rasgrf1|Arhgef4|Vav3|Itsn2|Vav2|Ngef|Sos1|Plekhg3|Dock10|Eps8l1|Fgd5|Trio|Net1|Dock2|Abr|Plekhg2|Arhgef1|Rasgrf2|Arhgef15|Arhgef28|Fgd3|Mcf2l|Arhgef7|Arhgef9|Itsn1|Kalrn|Farp2|Arhgef38|Akap13|Fgd4|Tiam2|Tiam1|Bcr|Arhgef12|Arhgef37|Sos2</t>
  </si>
  <si>
    <t>Fer|Ncs1|Braf|Gab2|Traf6|Mapk14|Hmox1|Chmp2a|Napa|Plcd1|Tsg101|Cadps2|Pld2|Rab21|Il13|Fkbp1b|Rsad2|Doc2b|Alox8|Snx4|Tslp|Anxa1|Adrbk1|Doc2g|Bad|Hgs|Casp4|Pnkd|Prkcq|Fcna|Traf2|Syt13|Snap25|Napb|Src|Anxa5|Sdcbp|Unc13a|Cyp2j5|Cyp2j6|Sytl1|Pclo|Fgr|Cdk5|Prkcz|Gltpd1|Nucb2|Cask|Sytl4|Gas6|Vegfc|Vps35|Vps4a|Apoa1|Cyp19a1|Zc3h12a|Irs2|Lyn|Ica1|Ddx58|Atg5|Rims4|Mbp|Myrip|Fermt1|Rims2|Nlrp10|Rltpr|Lrrk2|Ppp3ca|Xbp1|Golph3|Rab11fip1|Rab11fip5|Ptgs1|Prkca|Ezr|Irs1|Jak2|Cadps|Sytl5|Wnt5a|C2cd2l|Lep|Rims3|Prkcb|Doc2a|Dtnbp1|Prkg1|Abl1|Rph3a|Gnas|Dab2|Fes|Syt17|Hmgb1|Pml|Syt6|Stxbp1|Ap1g1|Abr|Vps4b|Prkce|Rims1|Bglap2|Hk1|Ptpn11|Nsf|Rasgrp1|Nos1|Stxbp3a|Rapgef4|Sptbn1|Camk2a|Pdpk1|Stam|Sirt1|Unc13d|Syt11|Srcin1|Unc13b|Pex5l|Lgals9|Sec24a|Arhgef7|Rab7|Anxa4|Itsn1|Snca|Stxbp5l|Kalrn|Dnm1l|Pik3c3|Snap23|Rab11fip3|Rph3al|Gapdh|Lgals3|Sri|Stxbp5|Sytl3|Tiam1|Kars|Bcr|Pla2g6|Golph3l|Baiap3|Apbb1|Park2</t>
  </si>
  <si>
    <t>Acap1|Gipc1|Rgs9|Adap2|Racgap1|Rin1|Prex2|Smap1|Pde6d|Rgs7|Arfgap2|Rasal1|Ophn1|Dlc1|Arap3|Chn2|Rasa4|Arhgap44|Arhgap27|Asap3|Sgsm3|Arhgap29|Rgs8|Sgsm1|Mtss1l|Sh3bp1|Lrrk2|Stard13|Dnaja3|Arhgap15|Rgs13|Cdc42ep2|Cdc42ep1|Acap2|Gdi2|Asap2|Arfgap3|Gpsm1|Cdc42ep3|Tbc1d30|Sipa1|Axin1|Arhgap10|Arap2|Krit1|Syngap1|Rgs3|Dab2ip|Dock2|Arhgap42|Abr|Arhgap24|Cdc42ep5|Tsc2|Arhgap26|Arhgef1|Rasgrp1|Gopc|Rap1gap|Arhgap17|Cdc42ep4|Arap1|Jun|Arhgef15|Arhgap5|Arhgap22|Chn1|Gapvd1|Arhgap25|Stxbp5l|Arhgap23|Stxbp5|Tiam2|Bcr|Arhgef12|Tbc1d24|Ralbp1|Arhgap21|Arhgap32|Asap1|Arhgap12|Rgs1|Rgs6</t>
  </si>
  <si>
    <t>Cav2|Rdx|Jup|Akt1|Bbc3|Shh|Prkd1|Dvl3|Mapk14|Ctnnb1|Ap2m1|Wnt3a|Tsg101|Stac2|Ap2b1|Snx3|Gnb2l1|Rock2|Pmaip1|Rassf5|Prkcq|Tor1a|Stom|F2|Ptpn1|Src|Cdk5|Arhgef16|Dvl1|Nucb1|Gas6|Vps35|Vps4a|Csk|Ptgs2|Stac|Ldlrap1|Zc3h12a|Rangrf|Nupl1|Vhl|Cyld|Appl1|Lrp1|Nup54|Tax1bp3|Fermt1|Stac3|Picalm|Lrrk2|Gcc2|Cdc42|Xbp1|Epb4.1l2|Pik3r1|Rab11fip5|Rab11fip2|Snx33|Ezr|Dlg1|Jak2|Wnt5a|Mapk1|Lep|Actn2|Camk2g|Gnai1|Dab2|Dtx3l|Pml|Mark4|Sec16b|Otud7b|Prnp|Mesdc2|Akap5|Efcab7|Svip|Fyn|Mapt|Ptpn11|Cltc|Cdk5r1|Sptbn1|Camk2a|Pdpk1|Sirt1|Gopc|Epb4.1|Camk2d|Pdzk1|Snx27|Syt11|Prkci|Akt2|Myo1c|Shank3|Camk2b|Nf2|C2cd5|Prkcd|Kalrn|Hpca|Cfl1|Msn|Vegfa|Lcp1|Rapgef3|Tpr|Numb|Kcnab2|Lypd1|Pdcd10|Tonsl|Sh3glb1|Nedd4l|Ube2g2|Park2</t>
  </si>
  <si>
    <t>Scrib|Shh|Ap2a2|Amph|Lin7b|Napa|Ap2m1|Atp6v0d1|Cadps2|Pld2|Dlg4|Gipc1|Lin7a|Ap3d1|Doc2b|Vdac2|Snap29|Ache|Bin1|Doc2g|Baiap2|Gad2|Tor1a|Lin7c|Syt13|Snap25|Anxa5|Unc13a|Sh3gl2|Sytl1|Pclo|Tprgl|Dvl1|Apba2|Sh3gl3|Ilk|Cask|Ophn1|Sytl4|Mtmr2|Cyp19a1|Snx1|Bsn|Fkbp1a|Arhgap44|Ica1|Fcho2|Pacsin1|Rims4|Stx11|Rims2|Tulp1|Picalm|Lrrk2|Xbp1|Stx19|Rnf112|Hip1|Dlg1|Cadps|Sytl5|Rims3|Doc2a|Dtnbp1|Rph3a|Erc1|Znrf2|Sgip1|Syt17|Aak1|Syt6|Dnm1|Stxbp1|Znrf1|Rims1|Snap91|Epn1|Cltc|Rapgef4|Dennd1a|Camk2a|Syt11|Clta|Unc13b|Ap1s1|Ap1s2|Kif1a|Rab7|Dmd|Itsn1|Snca|Dnm1l|Snap23|Dmxl2|Syn3|Rapgef3|Sri|Mctp1|Snapin|Kcnab2|Sytl3|Tbc1d24|Pick1|Sh3glb1|Baiap3|Unc13c|Apbb1|Begain|Park2</t>
  </si>
  <si>
    <t>Fer|Stat5a|Sh2b2|Sh2d1a|Vav1|Tns4|Crk|Grb7|Tns3|Grb2|Shc3|Rin1|Zap70|Grb14|Sla2|Src|Dapp1|Fgr|Stap1|Sh2b1|Btk|Csk|Vav3|Stap2|Lyn|Socs7|Tenc1|Inppl1|Lcp2|Pik3r1|Socs3|Jak3|Shb|Vav2|Jak2|Lck|Tec|Sh2d3c|Abl1|Plcg2|Cish|Grb10|Shc1|Fyn|Ptpn11|Plcg1|Jak1|Stat5b|Itk|Chn1|Bmx|Sh3bp2|Stat3|Tns1|Inpp5d|Ptpn6|Txk</t>
  </si>
  <si>
    <t>Cav2|Fer|S100a6|Snx9|Gnat1|Cyth1|Stac2|Dlg4|Alox15|Grb2|Racgap1|Farp1|Zap70|Snap25|Sla2|Src|Fgr|Errfi1|Kras|Btk|Csk|Stac|Esyt3|Lyn|Cyld|Fermt2|Rgs8|Kcnab1|Stac3|Hip1|Jak3|Jak2|Lck|Kcnip1|Tec|Gnai1|Abl1|Gnas|Fes|Myzap|Epn1|Fyn|Esyt2|Jak1|Itk|Snx18|Snx5|Ptk2|Gphn|Mcf2l|Ptk2b|Bmx|Tnk2|Cyth3|Kcnab2|Tiam1|Txk|Rgs1</t>
  </si>
  <si>
    <t>Cav2|Fer|Raf1|Rdx|Hip1r|Araf|Flot1|Akt1|Tollip|Bbc3|Snx9|Braf|Shh|Prkd1|Dvl3|Calr|Stat5a|Bid|Coro1c|Traf6|Mapk14|Map2k1|Pkn1|Ctnnb1|Cav1|Wnt3a|Rassf1|Pten|Tsg101|Wdfy2|Cnksr3|Ncf1|Myh9|Traf4|Igfbp4|Ksr1|Dlg4|Wwc1|Alox15|Gga3|Dvl2|Grb7|Gipc1|Snx3|Tnfaip3|Tbk1|Gnb2l1|Il13|Rock2|Fkbp1b|Rffl|Slc9a3r1|Grb2|Nxn|Pik3r5|Snw1|Serpina5|Traf3|Pdcd6|Thbs4|Ndufs4|Clu|Dok2|Tab1|Mapk8ip2|Prkdc|Senp2|Wnt1|Sympk|Fgd2|Cyp1b1|Tslp|Bin1|Bag6|Aif1|Spry4|Pmaip1|Fech|Ddb1|Adrbk1|Map4k2|Bad|Dusp21|Aspscr1|Maged1|Hgs|Prex2|Casp8|Rassf5|Dtl|Prkcq|Traf2|Hipk3|F2|Ehd4|Spred1|Snta1|Ptpn1|Src|Efna1|Zbtb7b|Arhgef2|Lamtor2|Sdcbp|Fmn2|Vcp|Unc13a|Hgf|Fgr|Errfi1|Cdk5|Prkcz|Dvl1|Stap1|Rnf34|Kras|Rps3|Ilk|Swap70|Fadd|Ophn1|Rps6ka3|Gas6|Vegfc|Dlc1|Ikbkb|Sh3rf1|Vps35|Gab1|Apoa1|Vps11|Nedd4|Anxa2|Csk|Snx1|Ptgs2|Myd88|Gga1|Smad6|Mtg1|Zc3h12a|Fkbp1a|Fbxo2|Plcl1|Jakmip1|Lyn|Atg14|Serpine1|Map3k7|Socs7|Ibtk|Cbl|Sgsm3|Lrp1|Arrdc4|Atg5|Ppp1r14c|Eprs|Mbp|Spred3|Plcl2|Eif5a|Map3k13|Mylip|Inppl1|Spry1|Ppp1r15a|Eif5a2|Foxo3|Mapk8ip1|Picalm|Lrrk2|Dnaja3|Cdc42|Xbp1|Phlpp1|Lcp2|Pik3r1|Dusp18|Dgkq|Hip1|Socs3|Dok7|Jak3|Snx33|Shb|Prkca|Ezr|Dlg1|S100a8|Jak2|Wnt5a|Clec16a|Mapk1|Lck|Lep|Rock1|Adrbk2|Tec|Flot2|Dtnbp1|Axin1|Cav3|Ptpn3|Abl1|Dapk1|C1qbp|Hax1|Gnas|Dab2|Wdr91|Syngap1|Dtx3l|Cish|Hmgb1|Pml|Smurf1|Prkd2|Pxn|Dlg3|Magi2|Dok1|Dab2ip|Prnp|Sumo1|Sh3bp5|Usp14|Spred2|Ndnl2|Shc1|Inpp5b|Akap5|Prkce|Tsc2|Hdac4|Svip|Arrdc3|Fyn|Hspa5|Prkcg|Nsmf|Mapt|Actb|Ptpn11|Mtm1|Nsf|Mtor|Cdk5r1|Rasgrp1|Nos1|Pik3r6|Stk39|Stk10|Pdpk1|Sirt1|Camk2d|Mast2|Dab1|Jun|Stat5b|Srcin1|Tom1l1|Lgals9|Akt2|Arrb2|Trp53|Sec24a|Itch|Nf2|Ptk2|Bcl2l11|Snx25|Ptk2b|Pacsin3|Caprin2|Afap1l2|Neurl1a|Sufu|Prkcd|Golga2|Rab7|Tsc1|Amer1|Dmd|Snca|Cblb|Xiap|Tnk2|Mprip|Cfl1|Pef1|S100a9|Magi3|Pde4d|Msn|Aktip|Gapdh|Vegfa|Rapgef3|Dact1|Tpr|Akap13|Snx12|Inpp5e|Stat3|Map2k2|Dlgap1|Reln|Mycbp2|Fgd4|Pard3|Pdcd10|Tiam1|Kars|Tbc1d24|Btbd9|Inpp5d|Daxx|Ptpn6|Tonsl|Ripk1|Plce1|Ranbp9|Gba|Lamtor3|Pla2g6|Nedd4l|Ube2g2|Pja2|Ksr2|Apbb1|Park2</t>
  </si>
  <si>
    <t>Scrib|Map2k1|Bloc1s6|Ctnnb1|Ap2m1|Cadps2|Dync1h1|Lin7a|Ap3d1|Doc2b|Pdcd6|Ap3b1|Snap29|Ap3s1|Doc2g|Map4k2|Dctn2|Mlph|Tor1a|Syt13|Snap25|Unc13a|Sytl1|Pclo|Cdk5|Prkcz|Vps33a|Wasl|Vps33b|Sytl4|Mreg|Rims4|Stx11|Myrip|Rims2|Stx19|Kif1b|Dnm3|Cadps|Sytl5|Rims3|Doc2a|Dtnbp1|Ap3s2|Rph3a|Syt17|Ap3b2|Fyco1|Sec16b|Syt6|Dnm1|Stxbp1|Rims1|Snap91|Wipi1|Rasgrp1|Myo7a|Syt11|Unc13b|Myo1c|Snca|Dnm1l|Snap23|Pef1|Ap3m1|Snapin|Sytl3|Ap3m2|Unc13c</t>
  </si>
  <si>
    <t>Cav2|Rdx|Flot1|Jup|Aif1l|Scrib|Lin7b|Map2k1|Ctnnb1|Cav1|Apbb1ip|Myh9|Cyth1|Cyba|Tns4|Grb7|Lin7a|Lims1|Tns3|Zfyve21|Vcl|Parvb|Parvg|Lims2|Lin7c|Sdcbp|Tln1|Parva|Ilk|Dlc1|Kifc3|Gak|Lyn|Tln2|Tenc1|Asap3|Cbl|Fermt2|Phldb2|Fermt1|Ctnna1|Sh3bp1|Ezr|Dlg1|Jak2|Mapk1|Actn2|Afap1|Actg1|Flot2|Frmd4a|Plec|Mtss1|Fes|Mpp5|Plekha7|Pxn|Magi1|Dlg5|Arhgap24|Arhgap26|Actb|Cttn|Fmn1|Tjp1|Pkp4|Pdpk1|Pip5k1c|Cdc42ep4|Cyth2|Nf2|Ptk2|Arhgef7|Ptk2b|Sh3kbp1|Frmd4b|Add1|Tnk2|Mpp7|Snap23|Cyth3|Msn|Frmd5|Lcp1|Map2k2|Ctnna2|Pard3|Tgm1|Epb4.1l5</t>
  </si>
  <si>
    <t>Scrib|Map2k1|Bloc1s6|Ctnnb1|Ap2m1|Cadps2|Dync1h1|Lin7a|Ap3d1|Doc2b|Pdcd6|Ap3b1|Snap29|Ap3s1|Doc2g|Map4k2|Dctn2|Mlph|Tor1a|Syt13|Snap25|Unc13a|Sytl1|Pclo|Cdk5|Prkcz|Wasl|Sytl4|Mreg|Rims4|Stx11|Myrip|Rims2|Stx19|Kif1b|Dnm3|Cadps|Sytl5|Rims3|Doc2a|Dtnbp1|Ap3s2|Rph3a|Syt17|Ap3b2|Fyco1|Sec16b|Syt6|Dnm1|Stxbp1|Rims1|Snap91|Wipi1|Rasgrp1|Myo7a|Syt11|Unc13b|Myo1c|Snca|Dnm1l|Snap23|Pef1|Ap3m1|Snapin|Sytl3|Ap3m2|Unc13c</t>
  </si>
  <si>
    <t>Slc9a3r2|Scrib|Dvl3|Lin7b|Ush1c|Cnksr3|Dlg4|Pdlim4|Dvl2|Gipc1|Lin7a|Sntg2|Slc9a3r1|Pdzph1|Cnksr2|Lin7c|Snta1|Sdcbp|Pclo|Dvl1|Apba2|Cask|Pdzd3|Tjp3|Sntb2|Gipc2|Arhgef11|Sntb1|Tax1bp3|Inadl|Dlg1|Ptpn4|Sipa1|Ptpn3|Mpp5|Whrn|Rgs3|Dlg3|Magi2|Magi1|Dlg5|Rims1|Tjp2|Nos1|Tjp1|Mpdz|Gopc|Mast2|Pdzk1|Snx27|Mast1|Frmpd4|Mpp7|Magi3|Arhgap23|Grip1|Pard3|Tiam2|Mpp6|Arhgef12|Pick1|Arhgap21</t>
  </si>
  <si>
    <t>Wnt3|Ncs1|Akt1|Braf|Prkd1|Dvl3|Ulk2|Map2k1|Neu1|Wnt3a|Pten|Srf|Dlg4|Dvl2|Snx3|Rab21|Fkbp1b|Nme2|Arc|Ache|Cpne5|Ehd1|Baiap2|Mark1|Snap25|Stmn2|Efna1|Unc13a|Hgf|Sema3a|Cdk5|Dvl1|Ulk1|Rasal1|Ilk|Cask|Ikbkb|Nedd4|Gorasp1|Gak|Lyn|Arhgap44|Rbpj|Lrp1|Pacsin1|Cobl|Mylip|Inppl1|Rims2|Picalm|Lrrk2|Itsn2|Ppp3ca|Frmd7|Cit|Dnm3|Wnt5a|Ngef|Map1b|Dtnbp1|Cpne6|Abl1|Numbl|Dab2|Fes|Syngap1|Syt17|Golga4|Smurf1|Magi2|Dlg5|Dab2ip|Akap5|Tsc2|Rims1|Snap91|Fyn|Hspa5|Nsmf|Mapt|Cttn|Mtor|Cdk5r1|Rapgef4|Sirt1|Dab1|Srcin1|Cyth2|Prkci|Sarm1|Ntn1|Shank3|Camk2b|Ptk2|Ptk2b|Caprin2|Neurl1a|Chn1|Golga2|Mgll|Tsc1|Dmd|Itsn1|Kalrn|Dnm1l|Cfl1|S100a9|Vegfa|Numb|Map2k2|Snapin|Grip1|Reln|Mycbp2|Tiam1|Tbc1d24|Ap2a1|Sh3glb1|Mark2|Nedd4l|Dnm2|Asap1|Apbb1|Park2</t>
  </si>
  <si>
    <t>Snx9|Snx31|Ncf1|Pld2|Noxo1|Snx3|Hs1bp3|Snx11|Snx4|Snx15|Snx16|Snx7|Snx30|Snx17|Snx8|Snx20|Snx1|Pxk|Snx13|Snx2|Kif16b|Snx10|Sh3pxd2b|Snx22|Snx21|Snx33|Rps6kc1|Pik3c2b|Sh3pxd2a|Snx29|Ncf4|Snx27|Snx18|Snx5|Snx25|Pik3c2g|Pld1|Snx12|Pik3c2a|Sgk3|Snx24|Snx19</t>
  </si>
  <si>
    <t>Acap1|Pfn1|Gipc1|Rgs9|Adap2|Racgap1|Rin1|Prex2|Smap1|Pde6d|Rgs7|Arfgap2|Rasal1|Ophn1|Dlc1|Arap3|Chn2|Rasa4|Arhgap44|Arhgap27|Asap3|Sgsm3|Arhgap29|Rgs8|Sgsm1|Mtss1l|Sh3bp1|Lrrk2|Stard13|Dnaja3|Arhgap15|Rgs13|Cdc42ep2|Cdc42ep1|Acap2|Gdi2|Asap2|Arfgap3|Gpsm1|Cdc42ep3|Tbc1d30|Sipa1|Axin1|Arhgap10|Arap2|Krit1|Syngap1|Rgs3|Dab2ip|Dock2|Arhgap42|Abr|Arhgap24|Cdc42ep5|Tsc2|Arhgap26|Arhgef1|Rasgrp1|Gopc|Rap1gap|Arhgap17|Cdc42ep4|Arap1|Jun|Arhgef15|Arhgap5|Arhgap22|Chn1|Gapvd1|Arhgap25|Tsc1|Stxbp5l|Arhgap23|Rab4a|Stxbp5|Tiam2|Bcr|Arhgef12|Tbc1d24|Ralbp1|Arhgap21|Arhgap32|Asap1|Arhgap12|Rgs1|Rgs6</t>
  </si>
  <si>
    <t>Fer|Ckmt1|Raf1|Araf|Akt1|Tollip|Braf|Scrib|Prkd1|Grk5|Stat5a|Bid|Ulk2|Traf6|Mapk14|Map2k1|Pkn1|Atp6v1b2|Ndufs2|Pten|Ncf1|Camk1g|Ada|Pld2|Ksr1|Pip4k2b|Dlg4|Alox15|Ripk4|Tbk1|Rock2|Fdxr|Grb2|Nme2|Prkch|Sdha|Ndufs6|Ckmt2|Mtmr6|Ndufb9|Tab1|Mapk8ip2|Prkdc|Pkmyt1|Nme4|Cdc42bpg|Adrbk1|Pip5k1b|Map4k2|Bad|Plcb3|Dusp21|Dcxr|Dgka|Atp5b|Atp5a1|Zap70|Plcd4|Adcy10|Mark1|Prkcq|Hipk3|Ptpn1|Sla2|Src|Vcp|Stoml2|Pla2g2f|Fgr|Cdk14|Cdk5|Prkcz|Ran|Ulk1|Agk|Tamm41|Coq7|Ilk|Cask|Btk|Rps6ka3|Gas6|Tnks|Ikbkb|Gab1|Pla2g15|Mtmr2|Gnpat|Apoa1|Csk|Pik3cb|Myd88|Pxk|Gak|Dgkb|Cerk|Lyn|Ndufa7|Map3k7|Camkv|Tenc1|Cbl|Cdc42bpb|Ndufv1|Melk|Mtmr7|Lama1|Mbp|Map3k13|Inppl1|Ndufv3|Ppp1r15a|Mapk8ip1|Pisd|Sh3bp1|Gk2|Lrrk2|Ppp3ca|Napepld|Phlpp1|Pik3r1|Dusp18|Dgkq|Jak3|Rps6kc1|Cit|Prkca|Pla2g4f|Dlg1|Jak2|Wnt5a|Ndufa8|Mapk1|Epm2a|Lck|Lep|Pik3r4|Ptpn4|Rock1|Prkcb|Adrbk2|Mthfd2l|Camk2g|Tec|Pi4kb|Prkg1|Sh2d3c|Axin1|Ptpn3|Abl1|Dapk1|Col4a3bp|Erc1|Dab2|Fes|Plcg2|Mpp5|Mark3|Ptpn21|Pml|Mark4|Prkd2|Pxn|Dlg3|Aak1|Dgkg|Pla2g4e|Trio|Dab2ip|Shc1|Pla2g4d|Inpp5b|Cdc42ep5|Prkce|Pikfyve|Hk1|Fyn|Prkcg|Ptpn11|Mtm1|Wnk4|Plcg1|Mtmr4|Mtor|Cdk5r1|Pik3r6|Stk39|Jak1|Stk10|Sptbn1|Plek|Camk2a|Pdpk1|Pip5k1c|Plch2|Camk2d|Mast2|Prkci|Akt2|Itk|Shank3|Mast1|Camk2b|Ptk2|Gphn|Cdc42bpa|Ptk2b|Akt3|Dgkz|Pik3c2g|Prkcd|Bmx|Snca|Mtmr1|Atp5c1|Kalrn|Tnk2|Pik3c3|Cfl1|Pde4d|Ddr1|Prkd3|Pld1|Gapdh|Akap13|Pla2g4b|Inpp5e|Gyk|Stat3|Map2k2|Mtmr3|Reln|Kcnab2|Fgd4|Mpp6|Pik3c2a|Kars|Bcr|Sgk3|Inpp5d|Pick1|Ptpn6|Txk|Sh3glb1|Ripk1|Pcyt1a|Mark2|Pla2g6|Phlpp2|Ndufa12|Adssl1|Ksr2</t>
  </si>
  <si>
    <t>Fer|Casq1|Calr|Coro1c|Arhgef18|Sh2b2|Ush1c|Spire2|Srf|Myh9|Pfn1|Pdlim4|Rock2|Slc9a3r1|Plek2|Cap2|Parvb|Parvg|Racgap1|Epb4.1l4a|Aif1|Anxa1|Cdc42bpg|Fgd1|Baiap2|Mkln1|Casp4|Ptpn1|Src|Arhgef2|Sdcbp|Fmn2|Epb4.1l4b|Tln1|Cdk5|Prkcz|Ran|Fscn1|Wasl|Add2|Kras|Parva|Swap70|Ophn1|Dlc1|Ikbkb|Gab1|Micall2|Cdc42bpb|Pacsin1|Cobl|Inppl1|Ctnna1|Spire1|Sh3bp1|Frmd6|Rltpr|Eps8|Baiap2l1|Cdc42|Epb4.1l2|Cdc42ep2|Ezr|Dlg1|Actn2|Rock1|Actg1|Dtnbp1|Elmo1|Cav3|Abl1|Mtss1|Wasf2|Dock2|Abr|Shc1|Arhgap26|Ehd2|Actb|Cttn|Epb4.1l1|Fmn1|Plek|Epb4.1|Cap1|Arhgap17|Prkci|Triobp|Nf2|Cdc42bpa|Ptk2b|Tmsb4x|Epb4.1l3|Arhgap25|Add1|Cfl1|Farp2|S100a9|Frmd5|Lcp1|Mapkap1|Bcr|Baiap2l2|Epb4.1l5|Pacsin2|Arhgap12</t>
  </si>
  <si>
    <t>Cav2|Raf1|Rdx|Hip1r|Col6a2|Flot1|Jup|Snx9|Braf|Casq1|Calr|Bid|Coro1c|Plod3|Map2k1|Hmox1|Chmp2a|Ctnnb1|Ap2m1|Cav1|Mgst1|Ap1b1|Ush1c|Wnt3a|Spire2|Atp6v0d1|Pten|Ndufa2|Tsg101|Srf|Ncf1|Scube1|Cyba|Crk|Cadps2|Dlg4|Dync1h1|Ap2b1|Dvl2|Grb7|Lims1|Zpbp|Pnpt1|Dbnl|Slc9a3r1|Grb2|Eral1|Nme2|Sec23a|Snw1|Atp6v1d|Pdcd6|Thbs4|Ndufs4|Vcl|Spata13|Clu|Bin3|Ndufb9|Parvb|Arc|Arl6|Snap29|Racgap1|Ndufa5|Ache|Ehd3|Spast|Bin1|Bag6|Aif1|Fech|Ehd1|Bad|Arl3|Dcxr|Fgd1|Baiap2|Farp1|Atg16l1|Tor1a|Stom|Traf2|Snap25|Ehd4|Src|Anxa5|Crtc2|Fmn2|Vcp|Stoml2|Unc13a|Tln1|Sh3gl2|Ndufs5|Pclo|Cdk5|Prkcz|Ran|Ulk1|Fscn1|Add2|Mgp|Sec13|Sh2b1|Rps3|Parva|Ilk|Swap70|Ophn1|Rs1|Hccs|Gas6|Dlc1|Tnks|Cog4|Tradd|Vps4a|Mtmr2|Gnpat|Apoa1|Smarca4|Anxa2|Zw10|Bsn|Atxn2l|Sec23ip|Arhgef4|Myo6|Chmp4b|Vav3|Mtg1|Gak|Zc3h12a|Fkbp1a|Ndufb7|Atg2b|Fermt3|Atg12|Nupl1|Atg14|Snx2|Vhl|Micall2|Cyld|Prf1|Tekt3|Rpgrip1l|Fcho2|Ndufb10|Snx10|Sh3pxd2b|Fermt2|Arrdc4|Atg5|Wipi2|Cobl|Noa1|Atg2a|Nup54|Inppl1|Cc2d2a|Rims2|Ctnna1|Spire1|Mtss1l|Picalm|Sh3bp1|Lrrk2|Eps8|Baiap2l1|Cdc42|Golph3|Dgkq|Hip1|Prkca|Vav2|Ezr|Irs1|Dlg1|Dnm3|Cadps|Ndufa8|Actn2|Nup98|Rock1|Rcc2|Actg1|Camk2g|Flot2|Axin1|Cav3|Abl1|Plec|C1qbp|Mtss1|Pex5|Dab2|Trim72|Sh3pxd2a|Mpp5|Wasf2|Hmgb1|Pml|Smurf1|Sec16b|Pxn|Magi2|Dlg5|Dnm1|Prnp|Cubn|Sec31a|Vps4b|Tsc2|Pikfyve|Rims1|Snap91|Prx|Mapt|Wipi1|Cttn|Cltc|Pex14|Rasgrp1|Stxbp3a|Eps15|Pkp4|Sptbn1|Pdpk1|Sirt1|Gopc|Epb4.1|Dlgap3|Camk2d|Unc13d|Myo7a|Syt11|Clta|Unc13b|Trp53|Ntn1|Anxa6|Sec24a|Clint1|Shank3|Nup93|Triobp|Ptk2|Fgd3|Gphn|Arhgef7|Ptk2b|Neurl1a|Epb4.1l3|Golga2|Rab7|Mx1|Tsc1|Dmd|Add1|Dnm1l|Pik3c3|Mpp7|Snap23|Pef1|Farp2|Dmxl2|Ndufb2|Lcp1|Dync2h1|Fcho1|Becn1|Dlgap1|Reln|Fnbp1l|Kcnab2|Fgd4|Pard3|Pdcd10|Pik3c2a|Baiap2l2|Pick1|Daxx|Rabggtb|Sh3glb1|Ripk1|Pacsin2|Dnm2|Asap1|Bin2|Unc13c|Naa60|Park2</t>
  </si>
  <si>
    <t>Acap1|Gipc1|Rgs9|Adap2|Racgap1|Rin1|Prex2|Smap1|Rgs7|Arfgap2|Rasal1|Ophn1|Dlc1|Arap3|Chn2|Rasa4|Arhgap44|Arhgap27|Asap3|Sgsm3|Arhgap29|Rgs8|Sgsm1|Mtss1l|Sh3bp1|Lrrk2|Stard13|Arhgap15|Rgs13|Cdc42ep2|Cdc42ep1|Acap2|Gdi2|Asap2|Arfgap3|Cdc42ep3|Tbc1d30|Sipa1|Axin1|Arhgap10|Arap2|Syngap1|Rgs3|Dab2ip|Dock2|Arhgap42|Abr|Arhgap24|Cdc42ep5|Tsc2|Arhgap26|Arhgef1|Rasgrp1|Rap1gap|Arhgap17|Cdc42ep4|Arap1|Jun|Arhgef15|Arhgap5|Arhgap22|Chn1|Gapvd1|Arhgap25|Stxbp5l|Arhgap23|Stxbp5|Tiam2|Bcr|Arhgef12|Tbc1d24|Ralbp1|Arhgap21|Arhgap32|Asap1|Arhgap12|Rgs1|Rgs6</t>
  </si>
  <si>
    <t>Cav2|Raf1|Rdx|Hip1r|Araf|Flot1|Akt1|Tollip|Bbc3|Snx9|Braf|Prkd1|Dvl3|Stat5a|Bid|Traf6|Mapk14|Map2k1|Ctnnb1|Cav1|Wnt3a|Rassf1|Pten|Wdfy2|Ncf1|Myh9|Traf4|Igfbp4|Ksr1|Dlg4|Wwc1|Alox15|Gga3|Dvl2|Tnfaip3|Tbk1|Gnb2l1|Il13|Rock2|Pik3r5|Snw1|Pdcd6|Thbs4|Clu|Tab1|Mapk8ip2|Senp2|Wnt1|Sympk|Fgd2|Cyp1b1|Tslp|Bag6|Aif1|Pmaip1|Ddb1|Adrbk1|Map4k2|Bad|Aspscr1|Maged1|Casp8|Rassf5|Dtl|Prkcq|Traf2|F2|Ehd4|Ptpn1|Src|Efna1|Zbtb7b|Arhgef2|Lamtor2|Sdcbp|Vcp|Hgf|Cdk5|Prkcz|Dvl1|Stap1|Kras|Rps3|Ilk|Fadd|Gas6|Vegfc|Dlc1|Sh3rf1|Vps35|Gab1|Vps11|Nedd4|Anxa2|Csk|Snx1|Ptgs2|Myd88|Gga1|Zc3h12a|Fkbp1a|Jakmip1|Lyn|Atg14|Map3k7|Sgsm3|Lrp1|Arrdc4|Mbp|Eif5a|Map3k13|Mylip|Ppp1r15a|Eif5a2|Mapk8ip1|Picalm|Lrrk2|Dnaja3|Cdc42|Xbp1|Lcp2|Pik3r1|Dgkq|Hip1|Dok7|Snx33|Prkca|Ezr|Dlg1|S100a8|Jak2|Wnt5a|Mapk1|Lck|Lep|Rock1|Adrbk2|Tec|Dtnbp1|Axin1|Abl1|Dapk1|C1qbp|Hax1|Gnas|Dab2|Hmgb1|Pml|Smurf1|Prkd2|Pxn|Dlg3|Magi2|Dab2ip|Prnp|Sumo1|Ndnl2|Shc1|Akap5|Prkce|Hdac4|Svip|Arrdc3|Fyn|Hspa5|Nsmf|Ptpn11|Nsf|Mtor|Cdk5r1|Rasgrp1|Nos1|Pik3r6|Stk39|Stk10|Pdpk1|Sirt1|Camk2d|Dab1|Jun|Stat5b|Srcin1|Tom1l1|Lgals9|Akt2|Arrb2|Trp53|Itch|Ptk2|Bcl2l11|Ptk2b|Pacsin3|Caprin2|Afap1l2|Neurl1a|Prkcd|Golga2|Rab7|Amer1|Snca|Cblb|Xiap|Tnk2|Mprip|Cfl1|Pef1|S100a9|Magi3|Msn|Aktip|Vegfa|Rapgef3|Dact1|Akap13|Stat3|Map2k2|Reln|Fgd4|Pdcd10|Tiam1|Kars|Daxx|Tonsl|Ripk1|Plce1|Gba|Lamtor3|Pla2g6|Nedd4l|Pja2|Ksr2|Park2</t>
  </si>
  <si>
    <t>Cav2|Wnt3|Fer|Rdx|Jup|Akt1|Braf|Shh|Prkd1|Lamb1|Calr|Stat5a|Gab2|Coro1c|Chmp2b|Mapk14|Map2k1|Hmox1|Pkn1|Chmp2a|Wnt3a|Phlda2|Pten|Tsg101|Srf|Ada|Crk|Pld2|Pfn1|Grb7|Gnb2l1|Rock2|Rffl|Slc9a3r1|Pdcd6|Thbs4|Vcl|Spata13|Cyp1b1|Aif1|Anxa1|Ddb1|Dock8|Atp5b|Atp5a1|Spred1|Chmp4c|Src|Anxa5|Efna1|Arhgef2|Sdcbp|Epb4.1l4b|Hgf|Fgr|Sema3a|Cdk5|Stap1|Anxa3|Wasl|Ilk|Swap70|Fadd|F7|Gas6|Vegfc|Dlc1|Vps35|Gab1|Vps4a|Smarca4|Cyp19a1|Ptgs2|Myd88|Arap3|Chmp4b|Wnt4|Zc3h12a|Fermt3|Irs2|Lyn|Serpine1|Rbpj|Ddx58|Lama1|Lrp1|Phldb2|Vps37b|Ctnna1|Sh3bp1|Rltpr|Lrrk2|Stard13|Xbp1|Pik3r1|Fgfbp1|Prkca|Irs1|Jak2|Wnt5a|Mapk1|Rcc2|Prkg1|Abl1|Dock10|C1qbp|Krit1|Dab2|Fes|Hmgb1|Pml|Prkd2|Magi2|Dlg5|Dab2ip|Usp14|Smurf2|Abr|Vps4b|Prkce|Tsc2|Hdac4|Arrdc3|Hspa5|Nsmf|Cbll1|Plcg1|Mtor|Rapgef4|Stk10|Pdpk1|Sirt1|Camk2d|Jun|Hdac5|Srcin1|Lgals9|Akt2|Myo1c|Trp53|Ntn1|Ptk2|Arhgap5|Ptk2b|Akt3|Tmsb4x|Snca|Cfl1|Msn|Pld1|Lgals3|Frmd5|Vegfa|Rapgef3|Mctp1|Numb|Stat3|Map2k2|Reln|Mycbp2|Pdcd10|Tiam1|Pik3c2a|Kars|Bcr|Tbc1d24|Epb4.1l5</t>
  </si>
  <si>
    <t>Fer|Ckmt1|Raf1|Araf|Akt1|Tollip|Braf|Scrib|Prkd1|Grk5|Stat5a|Bid|Ulk2|Traf6|Mapk14|Map2k1|Pkn1|Atp6v1b2|Ndufs2|Pten|Ncf1|Camk1g|Ada|Pld2|Ksr1|Pip4k2b|Dlg4|Alox15|Ripk4|Tbk1|Rock2|Fdxr|Grb2|Nme2|Prkch|Sdha|Ndufs6|Ckmt2|Mtmr6|Ndufb9|Tab1|Mapk8ip2|Prkdc|Pkmyt1|Nme4|Cdc42bpg|Adrbk1|Pip5k1b|Map4k2|Bad|Plcb3|Dusp21|Dcxr|Dgka|Atp5b|Atp5a1|Zap70|Plcd4|Adcy10|Mark1|Prkcq|Hipk3|Ptpn1|Sla2|Src|Vcp|Stoml2|Pla2g2f|Fgr|Cdk14|Cdk5|Prkcz|Ran|Ulk1|Agk|Tamm41|Coq7|Ilk|Cask|Btk|Rps6ka3|Gas6|Tnks|Ikbkb|Gab1|Pla2g15|Mtmr2|Gnpat|Apoa1|Csk|Pik3cb|Myd88|Pxk|Gak|Dgkb|Cerk|Lyn|Ndufa7|Map3k7|Camkv|Tenc1|Cbl|Cdc42bpb|Gnpnat1|Ndufv1|Melk|Mtmr7|Lama1|Mbp|Map3k13|Inppl1|Ndufv3|Ppp1r15a|Mapk8ip1|Pisd|Sh3bp1|Gk2|Lrrk2|Ppp3ca|Napepld|Phlpp1|Pik3r1|Dusp18|Dgkq|Jak3|Rps6kc1|Cit|Prkca|Pla2g4f|Dlg1|Jak2|Wnt5a|Ndufa8|Mapk1|Epm2a|Lck|Lep|Pik3r4|Ptpn4|Rock1|Prkcb|Adrbk2|Mthfd2l|Camk2g|Tec|Pi4kb|Prkg1|Sh2d3c|Axin1|Ptpn3|Abl1|Dapk1|Col4a3bp|Erc1|Dab2|Fes|Plcg2|Mpp5|Mark3|Ptpn21|Pml|Mark4|Prkd2|Pxn|Dlg3|Aak1|Dgkg|Pla2g4e|Trio|Dab2ip|Shc1|Pla2g4d|Inpp5b|Cdc42ep5|Prkce|Pikfyve|Hk1|Fyn|Prkcg|Ptpn11|Mtm1|Wnk4|Plcg1|Mtmr4|Mtor|Cdk5r1|Pik3r6|Stk39|Jak1|Stk10|Sptbn1|Plek|Camk2a|Pdpk1|Pip5k1c|Plch2|Camk2d|Mast2|Prkci|Akt2|Itk|Shank3|Mast1|Camk2b|Ptk2|Gphn|Cdc42bpa|Ptk2b|Akt3|Dgkz|Pik3c2g|Prkcd|Bmx|Snca|Mtmr1|Atp5c1|Kalrn|Tnk2|Pik3c3|Cfl1|Pde4d|Ddr1|Prkd3|Pld1|Gapdh|Akap13|Pla2g4b|Inpp5e|Gyk|Stat3|Map2k2|Mtmr3|Reln|Kcnab2|Fgd4|Mpp6|Pik3c2a|Kars|Bcr|Sgk3|Inpp5d|Pick1|Ptpn6|Txk|Sh3glb1|Ripk1|Pcyt1a|Mark2|Pla2g6|Phlpp2|Ndufa12|Adssl1|Ksr2</t>
  </si>
  <si>
    <t>Fer|Raf1|Rdx|Hip1r|Bbc3|Snx9|Bid|Napa|Ctnnb1|Cav1|Spire2|Srf|Pfn1|Alox15|Gnb2l1|Grb2|Ankra2|Vdac2|Clu|Bin1|Baiap2|Vps16|Napb|Mapre1|Stmn2|Src|Arhgef2|Fmn2|Vcp|Unc13a|Prkcz|Gltpd1|Ulk1|Fscn1|Wasl|Add2|Fchsd2|Rps3|Vps35|Vps11|Atxn2l|Smad6|Vps18|Rangrf|Map3k7|Spire1|Rltpr|Eps8|Baiap2l1|Cdc42ep2|Cdc42ep1|Dlg1|Cdc42ep3|Map1b|Cav3|Abl1|Hax1|Pex5|Fes|Hmgb1|Bmf|Dab2ip|Sumo1|Stxbp1|Plekhg2|Cdc42ep5|Prkce|Rims1|Svip|Snap91|Epn1|Mapt|Ptpn11|Cttn|Pex14|Mtor|Fmn1|Sptbn1|Plek|Cdc42ep4|Jun|Unc13b|Myo1c|Trp53|Bcl2l11|Ptk2b|Clip1|Prkcd|Crbn|Snca|Add1|Dnm1l|Mpp7|Cfl1|Stxbp6|Farp2|Msn|Vegfa|Lcp1|Dact1|Baiap2l2|Pick1|Sh3glb1|Gba|Asap1</t>
  </si>
  <si>
    <t>Hip1r|Epn2|Snx9|Ap2a2|Ap1m1|Ap2m1|Ap1b1|Ap2b1|Dvl2|Clvs2|Snx3|Dbnl|Ap3b1|Vps16|Dvl1|Vps33a|Vps33b|Gga2|Vps11|Clvs1|Ldlrap1|Vps18|Fcho2|Ap1g2|Lrp1|Picalm|Synrg|Hip1|Fam109b|Fam109a|Cpne6|Hax1|Sgip1|Dab2|Ap3b2|Ap2s1|Aak1|Cltb|Ap1g1|Snap91|Wipi1|Plcg1|Cltc|Eps15|Dennd1a|Gopc|Unc13d|Clta|Clint1|Ap1s1|Tnk2|Ap1m2|Numb|Epn3|Pik3c2a|Ap2a1|Dnm2</t>
  </si>
  <si>
    <t>Wnt3|Ncs1|Flot1|Akt1|Braf|Shh|Prkd1|Ap2a2|Dvl3|Calr|Stat5a|Coro1c|Ulk2|Traf6|Mapk14|Map2k1|Bloc1s6|Ctnnb1|Neu1|Cav1|Wnt3a|Nanog|Pten|Wdfy2|Srf|Ada|Crk|Dlg4|Dvl2|Snx3|Lims1|Rab21|Ap3d1|Rock2|Fkbp1b|Nme2|Alox8|Snw1|Prkch|Ap3b1|Clu|Arc|Wnt1|Ache|Cpne5|Bin1|Anxa1|Ehd1|Bad|Nr0b1|Baiap2|Casp8|Zap70|Plekhb2|Smap1|Mark1|Grb14|F2|Snap25|Stmn2|Efna1|Zbtb7b|Arhgef2|Sdcbp|Unc13a|Hgf|Sema3a|Smarcd3|Errfi1|Cdk5|Prkcz|Dvl1|Stap1|Ulk1|Rasal1|Kras|Sh3gl3|Nucb2|Ilk|Cask|Fadd|Gas6|Vegfc|Ikbkb|Sh3rf1|Apoa1|Phldb1|Smarca4|Nedd4|Ptgs2|Gorasp1|Smad6|Wnt4|Gak|Zc3h12a|Lyn|Arhgap44|Vhl|Sox10|Serpine1|Cyld|Rbpj|Lrp1|Pacsin1|Sh3pxd2b|Cobl|Phldb2|Eif5a|Mylip|Inppl1|Rims2|Ctnna1|Foxo3|Picalm|Ywhag|Rltpr|Lrrk2|Itsn2|Ppp3ca|Rbm15|Napepld|Cdc42|Xbp1|Rnf112|Pik3r1|Frmd7|Socs3|Jak3|Shb|Cit|Prkca|Jak2|Dnm3|Wnt5a|Mapk1|Lck|Ngef|Lep|Sos1|Map1b|Rock1|Rcc2|Flot2|Dtnbp1|Cpne6|Axin1|Nfatc2|Cav3|Abl1|Cyp26b1|C1qbp|Plekhb1|Numbl|Hax1|Gnas|Dab2|Fes|Trim72|Syngap1|Syt17|Golga4|Hmgb1|Smurf1|Magi2|Trio|Dlg5|Dab2ip|Net1|Akap5|Tsc2|Hdac4|Rims1|Snap91|Ehd2|Tjp2|Fyn|Hspa5|Nsmf|Mapt|Cttn|Mtor|Cdk5r1|Rasgrp1|Nos1|Pik3r6|Rapgef4|Sirt1|Rap1gap|Unc13d|Dab1|Jun|Hdac5|Stat5b|Srcin1|Cyth2|Prkci|Lgals9|Sarm1|Arrb2|Trp53|Ntn1|Shank3|Cpne1|Triobp|Asxl1|Camk2b|Nf2|Ptk2|Ptk2b|Caprin2|Neurl1a|Chn1|Tmsb4x|Golga2|Mgll|Tsc1|Dmd|Itsn1|Add1|Kalrn|Dnm1l|Cfl1|S100a9|Vegfa|Dact1|Akap13|Numb|Stat3|Map2k2|Snapin|Grip1|Reln|Mycbp2|Tiam1|Tbc1d24|Ap2a1|Inpp5d|Epb4.1l5|Daxx|Ptpn6|Sh3glb1|Ripk1|Mark2|Nedd4l|Dnm2|Asap1|Sos2|Apbb1|Park2|Rgs6</t>
  </si>
  <si>
    <t>Arhgef18|Vav1|Arhgef25|Fgd6|Spata13|Fgd2|Dnmbp|Fgd1|Eps8l2|Farp1|Prex2|Arhgef2|Arhgef16|Dock11|Rasgrf1|Arhgef4|Vav3|Rangrf|Itsn2|Vav2|Ngef|Sos1|Plekhg3|Dock10|Eps8l1|Fgd5|Trio|Ralgps1|Net1|Dock2|Abr|Rasgrp4|Plekhg2|Arhgef1|Rasgrf2|Rasgrp1|Rapgef4|Dennd1a|Arhgef15|Arhgef28|Fgd3|Mcf2l|Arhgef7|Arhgef9|Itsn1|Kalrn|Farp2|Arhgef38|Rapgef3|Akap13|Sbf1|Fgd4|Tiam2|Tiam1|Bcr|Arhgef12|Arhgef37|Sos2</t>
  </si>
  <si>
    <t>Wnt3|Flot1|Jup|Akt1|Braf|Shh|Prkd1|Dvl3|Calr|Stat5a|Coro1c|Traf6|Mapk14|Map2k1|Hmox1|Bloc1s6|Ctnnb1|Neu1|Wnt3a|Pten|Wdfy2|Srf|Ada|Crk|Dlg4|Dvl2|Snx3|Tnfaip3|Lims1|Rab21|Ap3d1|Gnb2l1|Fkbp1b|Nme2|Alox8|Snw1|Prkch|Pdcd6|Ap3b1|Clu|Prkdc|Wnt1|Ache|Cpne5|Cyp1b1|Bin1|Anxa1|Ehd1|Bad|Maged1|Baiap2|Casp8|Zap70|Smap1|Stmn2|Src|Zbtb7b|Arhgef2|Sdcbp|Unc13a|Hgf|Sema3a|Smarcd3|Prkcz|Dvl1|Anxa3|Rasal1|Kras|Sh3gl3|Ilk|Cask|Fadd|Gas6|Vegfc|Ikbkb|Cbln1|Vps35|Gab1|Tradd|Usp2|Apoa1|Phldb1|Smarca4|Ptgs2|Wnt4|Zc3h12a|Jakmip1|Lyn|Sox10|Serpine1|Cyld|Rbpj|Hpse|Pacsin1|Sh3pxd2b|Cobl|Phldb2|Eif5a|Rims2|Spry1|Foxo3|Picalm|Rltpr|Itsn2|Napepld|Cdc42|Xbp1|Rnf112|Pik3r1|Fgfbp1|Socs3|Shb|Prkca|Ezr|Dlg1|Jak2|Wnt5a|Lck|Lep|Map1b|Prkcb|Cpne6|Nfatc2|Cav3|Abl1|Cyp26b1|C1qbp|Numbl|Hax1|Gnas|Pex5|Sgip1|Dab2|Fes|Syt17|Golga4|Hmgb1|Pml|Smurf1|Prkd2|Pxn|Magi2|Dlg5|Dab2ip|Net1|Smurf2|Akap5|Tsc2|Rims1|Snap91|Ehd2|Fyn|Hspa5|Nsmf|Mapt|Mtm1|Plcg1|Mtor|Rasgrp1|Pik3r6|Jak1|Pdpk1|Sirt1|Unc13d|Dab1|Jun|Stat5b|Prkci|Lgals9|Arrb2|Trp53|Ntn1|Shank3|Cpne1|Itch|Triobp|Camk2b|Nf2|Ptk2|Ptk2b|Akt3|Caprin2|Neurl1a|Tmsb4x|Golga2|Dmd|Itsn1|Add1|Cblb|Kalrn|Dnm1l|Cfl1|S100a9|Lgals3|Vegfa|Rapgef3|Dact1|Numb|Stat3|Map2k2|Grip1|Reln|Pard3|Tiam1|Pik3c2a|Tbc1d24|Ap2a1|Inpp5d|Thbs2|Epb4.1l5|Sh3glb1|Ripk1|Mark2|Nedd4l|Dnm2|Apbb1|Park2|Rgs6</t>
  </si>
  <si>
    <t>Scrib|Sh3gl1|Amph|Bloc1s6|Ctnnb1|Ap2m1|Cadps2|Lin7a|Ap3d1|Doc2b|Ap3b1|Snap29|Ap3s1|Doc2g|Tor1a|Syt13|Snap25|Napb|Unc13a|Sh3gl2|Sytl1|Pclo|Cdk5|Sh3gl3|Ophn1|Sytl4|Fcho2|Pacsin1|Rims4|Stx11|Rims2|Stx19|Dnm3|Cadps|Sytl5|Rims3|Doc2a|Dtnbp1|Ap3s2|Rph3a|Syt17|Ap3b2|Syt6|Dnm1|Stxbp1|Rims1|Snap91|Dennd1a|Syt11|Unc13b|Snca|Snap23|Ap3m1|Snapin|Sytl3|Ap3m2|Unc13c</t>
  </si>
  <si>
    <t>Arhgef18|Vav1|Arhgef25|Fgd6|Spata13|Fgd2|Dnmbp|Fgd1|Farp1|Prex2|Arhgef2|Arhgef16|Rasgrf1|Arhgef4|Vav3|Arhgef11|Itsn2|Vav2|Ngef|Sos1|Plekhg3|Trio|Net1|Abr|Plekhg2|Arhgef1|Rasgrf2|Mcf2|Arhgef15|Arhgef28|Fgd3|Mcf2l|Arhgef7|Arhgef9|Itsn1|Kalrn|Farp2|Arhgef38|Akap13|Fgd4|Tiam2|Tiam1|Bcr|Arhgef12|Arhgef37|Sos2</t>
  </si>
  <si>
    <t>Cav2|Ckmt1|Raf1|Rdx|Chmp1a|Hip1r|Hoxa1|S100a6|Akt1|Snx9|Braf|Prkd1|Qtrt1|Sh3gl1|Casq1|Traf6|Sh2b2|Hmox1|Snx6|Bloc1s6|Cav1|Mgst1|Rassf1|Nanog|Pten|Tsg101|Srf|Myh9|Scube1|Traf4|Rab11fip4|Pip4k2b|Pdlim4|Dvl2|Grb7|Noxo1|Gipc1|Tnfaip3|Tbk1|Gnb2l1|Grb2|Cap2|Pdcd6|Spata13|Bcl2l2|Qtrtd1|Ache|Bin1|Bag6|Anxa1|Ehd1|Nr0b1|Maged1|Dcxr|Esyt1|Baiap2|Dctn2|Mkln1|Cnksr2|Hgs|Casp8|Mitd1|Atg16l1|Rassf5|Sh3glb2|Stom|Grb14|Gca|Traf2|Nup35|Timm10|Mapre1|Zbp1|Snx16|Chmp4c|Zbtb7b|Sdcbp|Vcp|Unc13a|Sh3gl2|Hgf|Tprgl|Dvl1|Ulk1|Snx8|Wasl|Add2|Kras|Sec13|Ccdc91|Iigp1|Sh3gl3|Fadd|Btk|Ikbkb|Cbln1|Cog4|Tradd|Mtmr2|Usp2|Apoa1|Anxa2|Csk|Snx1|Ptgs2|Myd88|Myo6|Chmp4b|Smad6|Fkbp1a|Gipc2|Snx2|Sox10|Plekhh2|Prf1|Micall1|Ddx58|Gnpnat1|Appl1|Fcho2|Pacsin1|Eprs|Map3k13|Stac3|Ctnna1|Acy3|Mapk8ip1|Trex1|Picalm|Ywhag|Sh3bp1|Lrrk2|Pik3ap1|Gcc2|Napepld|Xbp1|Pstpip1|C1ql3|Hip1|Rab11fip2|Snx33|Fam109b|Eea1|Fam109a|Pon2|Ezr|Flnc|Jak2|Dnm3|Mapk1|Epm2a|Lck|Actn2|Actg1|Camk2g|Prkg1|Axin1|Dapk1|Plekhb1|Mtss1|Whrn|Pml|Syt6|Dab2ip|Dnm1|Prnp|Cubn|Stxbp1|Smurf2|Grb10|Mesdc2|Shc1|Vps4b|Tsc2|Hdac4|Bcl2a1a|Ehd2|Hk1|Fyn|Mapt|Actb|Esyt2|Cbll1|Ush1g|Pex14|Mtor|Rasgrp1|Nos1|Eps15|Stk10|Plek|Camk2a|Ywhaq|Sirt1|Gopc|Rap1gap|Camk2d|Jun|Myo7a|Syt11|Arrb2|Trp53|Anxa6|Shank3|Cpne1|Camk2b|Nr3c2|Ptk2|Gphn|Syt16|Sord|Cdc42bpa|Clip1|Kif1a|Golga2|Fnbp1|Mgll|Anxa4|Snca|Add1|Mtmr1|Cacnb2|Xiap|Tnk2|Dnm1l|Mprip|Hpca|Rab11fip3|Gapdh|Vegfa|Lcp1|Homer3|Tpr|Sri|Becn1|Stat3|Ctnna2|Mycbp2|Pard3|Pdcd10|Kars|Timm9|Baiap2l2|Pick1|Daxx|Sh3glb1|Ripk1|Pcyt1a|Pacsin2|Ube2g2|Adssl1|Naa60|Park2</t>
  </si>
  <si>
    <t>Plin2|Chmp1a|Hip1r|S100a6|Snd1|Jup|Akt1|Aif1l|Tollip|Def6|Snx9|Braf|Qtrt1|Ap1m1|Cyp2c29|Calr|Bid|Coro1c|Chmp2b|Mapk14|Pkn1|Cyp2a5|Chmp2a|Snx6|Sh2d1a|Napa|Ctnnb1|Cav1|Rdh13|Mgst1|Ap1b1|Sdhb|Rassf1|Strn3|Ndufs2|Pten|Ndufa2|Tsg101|Zfyve20|Myh9|Cyth1|Ada|Crk|Pfn1|Pip4k2b|Cog1|Dync1h1|Ap2b1|Lsp1|Plin3|Snx3|Tnfaip3|Lims1|Rab21|Ap3d1|Timm13|Gnb2l1|Fabp6|Pnpt1|Dbnl|Hs1bp3|Slc9a3r1|Grb2|Nxn|Pik3r5|Sec23a|Snw1|Plek2|Pdcd6|Sdha|Ndufs6|Vdac2|Ngly1|Vcl|Bcl2l2|Ndufb9|Parvg|Prkdc|Snx4|Racgap1|Ndufa5|Ehd3|Vps52|Bin1|Bag6|Aif1|Spry4|Fech|Anxa1|Osbp|Ddb1|Ehd1|Frmd8|Rin1|Fibp|Plcb3|P4hb|Aspscr1|Dcxr|Dnmbp|Dgka|Esyt1|Atp5b|Dctn2|Atp5a1|Mkln1|Hgs|Casp8|Cyp27a1|Acbd3|Dtl|Crat|Sh3glb2|Grb14|Traf2|Lin7c|Arfgap2|Ehd4|Spred1|Sec23b|Mapre1|Ptpn1|Anxa5|Crtc2|Zbtb7b|Arhgef2|Coq3|Sdcbp|Vcp|Stoml2|Tln1|Cpt2|Smarcd3|Errfi1|Cdk5|Uso1|Ran|Hpd|Anxa3|Golga3|Fscn1|Ndufa4|Wasl|Agk|Kras|Sec13|Vps33b|Rps3|Psma1|Copb1|Parva|Uqcrc2|Ilk|Btk|Gab1|Cog4|Vps4a|Gnpat|Ppp2r1b|Arcn1|Vps11|Smarca4|Anxa2|Zw10|Csk|Snx1|Copb2|Atxn2l|Gga1|Chmp4b|Gak|Ldlrap1|Gm5884|Vps18|Fkbp1a|Atg12|Snx2|Timm8b|Osbpl11|Ndufa7|Rbpj|Sntb1|Ddx58|Ndufv1|Lrp1|Atg5|Ppp1r14c|Cyp2c37|Eprs|Anln|Mbp|Plcl2|Lss|Eif5a|Tax1bp3|Ddx19a|Cyp2c54|Vat1|Ctnna1|Spry1|Eif5a2|Foxo3|Picalm|Ywhag|Dnajc11|Ppp3ca|Stard13|Dnaja3|Fam120a|Gcc2|Rbm15|Napepld|Plekhf2|Xbp1|Epb4.1l2|Phlpp1|Pik3r1|Synrg|Cdc42ep2|Mtmr9|Vps53|Kif1b|Cit|Prkca|Them4|Gdi2|Ezr|Dnm3|Mapk1|Marc2|Afap1|Map1b|Nup98|Gripap1|Rock1|Prkcb|Rcc2|Actg1|Pi4kb|Elmo1|Prkg1|Abl1|Plec|Dock10|Osbpl6|C1qbp|Erc1|Hax1|Cyp2c50|Dab2|Dtx3l|Plekhm2|Fyco1|Hmgb1|Pml|Pxn|Med12|Aak1|Dok1|Fyb|Selenbp1|Sumo1|Cltb|Net1|Usp14|Dock2|Shc1|Pikfyve|Cyp2a4|Copz1|Hspa5|Mapt|Actb|Ptpn11|Nsf|Cttn|Plcg1|Cltc|Pex14|Mtor|Stk39|Eps15|Jak1|Sptbn1|Plek|Pdpk1|Ywhaq|Pip5k1c|Sirt1|Gopc|Cap1|Camk2d|Jun|Hdac5|Clta|Prkci|Akt2|Myo1c|Trp53|Anxa6|Cpne1|Itch|Snx5|Ptk2|Myo10|Sord|Akt3|Add3|Sufu|Chn1|Tmsb4x|Epb4.1l3|Fnbp1|Rab7|Anxa4|Amer1|Lancl1|Snca|Add1|Mtmr1|Stxbp5l|Atp5c1|Dnm1l|Snap23|Cfl1|Stxbp6|S100a9|Msn|Gapdh|Lgals3|Lcp1|Mapkap1|Tpr|Ankfy1|Snx12|Becn1|Vta1|Stat3|Vps29|Map2k2|Snapin|Osbpl9|Kcnab2|Pard3|Pdcd10|Pik3c2a|Kars|Timm9|Bcr|Arhgef12|Ralbp1|Eps15l1|Sh3glb1|Pcyt1a|Pacsin2|Ranbp9|Snx24|Nup50|Ube2g2|Dnm2|Pja2|Ndufa12|Naa60|Begain</t>
  </si>
  <si>
    <t>Cav2|Hip1r|Ap2a2|Dvl3|Gab2|Sh2b2|Sh2d1a|Napa|Cav1|Myh9|Crk|Ksr1|Wwc1|Dvl2|Grb7|Gnb2l1|Grb2|Pdcd6|Dok2|Mapk8ip2|Napg|Anxa1|Ddb1|Baiap2|Mlph|Grb14|Napb|Sla2|Stap1|Fscn1|Sh2b1|Gas6|Sh3rf1|Tradd|Vps11|Ldlrap1|Vps18|Ank2|Arrdc4|Mapk8ip1|Picalm|Eps8|Rapsn|Shb|Irs1|Actn2|Sh2d3c|Frmd4a|Skap2|Dab2|Dab2ip|Sumo1|Grb10|Snap91|Epn1|Tjp2|Ptpn11|Skap1|Afap1l2|Sh3bp2|Pef1|Akap13|Ap2a1|Ksr2</t>
  </si>
  <si>
    <t>Fer|Hip1r|Flot1|Bbc3|Snx9|Braf|Bid|Chmp2a|Ctnnb1|Cav1|Spire2|Tsg101|Srf|Pfn1|Pip4k2b|Pdlim4|Dync1h1|Alox15|Lims1|Gnb2l1|Grb2|Plek2|Clu|Wnt1|Bin1|Baiap2|Eps8l2|Hgs|Prkcq|Mapre1|Src|Sdcbp|Fmn2|Vcp|Ulk1|Fscn1|Wasl|Rps3|Swap70|Dock11|Cbln1|Vps4a|Apoa1|Phldb1|Wnt4|Sh3pxd2b|Cobl|Anln|Phldb2|Spire1|Rltpr|Baiap2l1|Cdc42|Frmd7|Cdc42ep2|Cdc42ep1|Prkca|Cep120|Dlg1|Dnm3|Cdc42ep3|Map1b|Rock1|Def8|Cav3|Abl1|Mtss1|Fes|Wasf2|Mark4|Eps8l1|Pxn|Bmf|Dlg5|Sumo1|Vps4b|Cdc42ep5|Prkce|Hdac4|Rims1|Snap91|Epn1|Mapt|Cttn|Mtor|Fmn1|Plek|Stam|Cdc42ep4|Arap1|Jun|Unc13b|Myo1c|Trp53|Arhgef15|Nf2|Bcl2l11|Ptk2b|Clip1|Neurl1a|Rab7|Tsc1|Mpp7|Cfl1|Msn|Vegfa|Lcp1|Rapgef3|Tpr|Becn1|Baiap2l2|Thbs2|Epb4.1l5|Sh3glb1|Dnm2|Asap1</t>
  </si>
  <si>
    <t>Rdx|Epb4.1l4a|Frmd8|Farp1|Epb4.1l4b|Tln1|Snx17|Fermt3|Plekhh2|Tln2|Fermt2|Plekhh3|Mylip|Fermt1|Plekhh1|Frmd6|Epb4.1l2|Frmd7|Jak3|Ezr|Jak2|Ptpn4|Ptpn3|Frmd4a|Krit1|Ptpn21|Epb4.1l1|Jak1|Epb4.1|Myo7a|Frmpd1|Nf2|Ptk2|Myo10|Ptk2b|Frmpd4|Epb4.1l3|Frmd4b|Farp2|Msn|Frmd5|Epb4.1l5</t>
  </si>
  <si>
    <t>Wnt3|Braf|Prkd1|Dvl3|Coro1c|Map2k1|Neu1|Wnt3a|Srf|Pfn1|Dlg4|Dvl2|Snx3|Rab21|Fkbp1b|Nme2|Plek2|Wnt1|Ache|Cpne5|Ehd1|Baiap2|Eps8l2|Prkcq|Stmn2|Src|Unc13a|Hgf|Dvl1|Fscn1|Rasal1|Wasl|Ilk|Cask|Dock11|Ikbkb|Lyn|Pacsin1|Cobl|Anln|Rims2|Picalm|Rltpr|Itsn2|Cdc42|Frmd7|Cdc42ep2|Cdc42ep1|Cep120|Dnm3|Wnt5a|Cdc42ep3|Map1b|Def8|Cpne6|Numbl|Fes|Syt17|Wasf2|Golga4|Smurf1|Mark4|Eps8l1|Magi2|Dlg5|Dab2ip|Cdc42ep5|Akap5|Tsc2|Hdac4|Rims1|Snap91|Fyn|Hspa5|Mapt|Mtor|Sirt1|Cdc42ep4|Arap1|Prkci|Ntn1|Shank3|Camk2b|Ptk2b|Caprin2|Neurl1a|Golga2|Dmd|Itsn1|Kalrn|Dnm1l|Cfl1|S100a9|Vegfa|Numb|Map2k2|Grip1|Reln|Tiam1|Tbc1d24|Ap2a1|Sh3glb1|Mark2|Nedd4l|Dnm2|Apbb1|Park2</t>
  </si>
  <si>
    <t>Fer|Stat5a|Sh2b2|Sh2d1a|Vav1|Tns4|Crk|Grb7|Tns3|Grb2|Shc3|Zap70|Grb14|Sla2|Src|Dapp1|Fgr|Sh2b1|Btk|Csk|Chn2|Vav3|Lyn|Socs7|Tenc1|Inppl1|Lcp2|Pik3r1|Socs3|Shb|Vav2|Jak2|Lck|Tec|Sh2d3c|Abl1|Fes|Plcg2|Cish|Grb10|Shc1|Fyn|Ptpn11|Plcg1|Stat5b|Itk|Chn1|Bmx|Sh3bp2|Stat3|Tns1|Inpp5d|Ptpn6|Txk</t>
  </si>
  <si>
    <t>Arhgef18|Vav1|Arhgef25|Fgd6|Spata13|Fgd2|Dnmbp|Fgd1|Farp1|Prex2|Arhgef2|Arhgef16|Rasgrf1|Arhgef4|Vav3|Arhgef11|Itsn2|Vav2|Ngef|Sos1|Plekhg3|Fgd5|Trio|Net1|Abr|Plekhg2|Arhgef1|Rasgrf2|Mcf2|Arhgef15|Arhgef28|Fgd3|Mcf2l|Arhgef7|Arhgef9|Itsn1|Kalrn|Farp2|Arhgef38|Akap13|Fgd4|Tiam2|Tiam1|Bcr|Arhgef12|Arhgef37|Sos2</t>
  </si>
  <si>
    <t>Rdx|Flot1|Jup|Akt1|Def6|Scrib|Prkd1|Lin7b|Vav1|Ctnnb1|Myh9|Cyth1|Traf4|Lin7a|Lims1|Grb2|Prkch|Vcl|Sympk|Zap70|Lin7c|Anxa5|Arhgef2|Epb4.1l4b|Prkcz|Fscn1|Ilk|Cask|Kifc3|Pdzd3|Csk|Tjp3|Rangrf|Lyn|Tln2|Micall2|Ddx58|Cdc42bpb|Rpgrip1l|Sgsm3|Ank2|Lama1|Ctnna1|Inadl|Sh3bp1|Frmd6|Rltpr|Ppp3ca|Cdc42|Lcp2|Pik3r1|Dlg1|Lck|Tec|Flot2|Cav3|Frmd4a|Krit1|Mpp5|Wasf2|Plekha7|Dlg3|Magi2|Magi1|Dlg5|Pikfyve|Tjp2|Prkcg|Wnk4|Plcg1|Skap1|Tjp1|Pkp4|Mpdz|Camk2d|Arhgap17|Cdc42ep4|Cyth2|Prkci|Anxa6|Itk|Ptk2|Cdc42bpa|Add3|Prkcd|Sh3kbp1|Epb4.1l3|Frmd4b|Add1|Mpp7|Snap23|Cyth3|Cfl1|Magi3|Strn|Map2k2|Ctnna2|Pard3|Tiam1|Baiap2l2|Tgm1|Ptpn6|Pacsin2</t>
  </si>
  <si>
    <t>Cav2|Fer|Raf1|Araf|Flot1|Akt1|Snx9|Braf|Prkd1|Dvl3|Coro1c|Traf6|Map2k1|Pkn1|Ctnnb1|Cav1|Wnt3a|Pten|Tsg101|Wdfy2|Cnksr3|Ncf1|Traf4|Igfbp4|Ksr1|Dlg4|Wwc1|Alox15|Dvl2|Tnfaip3|Gnb2l1|Il13|Rock2|Slc9a3r1|Grb2|Pik3r5|Thbs4|Ndufs4|Clu|Dok2|Tab1|Mapk8ip2|Prkdc|Senp2|Wnt1|Fgd2|Tslp|Aif1|Spry4|Fech|Adrbk1|Map4k2|Dusp21|Maged1|Hgs|Prex2|Traf2|Hipk3|F2|Ehd4|Spred1|Ptpn1|Src|Efna1|Arhgef2|Lamtor2|Sdcbp|Hgf|Fgr|Errfi1|Cdk5|Prkcz|Dvl1|Stap1|Kras|Rps3|Ilk|Gas6|Vegfc|Sh3rf1|Gab1|Apoa1|Anxa2|Csk|Ptgs2|Myd88|Smad6|Zc3h12a|Fkbp1a|Plcl1|Lyn|Atg14|Map3k7|Socs7|Ibtk|Cbl|Spred3|Plcl2|Map3k13|Inppl1|Spry1|Ppp1r15a|Mapk8ip1|Lrrk2|Dnaja3|Cdc42|Xbp1|Phlpp1|Lcp2|Pik3r1|Dusp18|Dgkq|Socs3|Dok7|Shb|Prkca|Ezr|Dlg1|Jak2|Wnt5a|Mapk1|Lck|Lep|Rock1|Adrbk2|Tec|Dtnbp1|Axin1|Cav3|Abl1|Hax1|Gnas|Dab2|Syngap1|Cish|Hmgb1|Pml|Prkd2|Pxn|Dlg3|Dok1|Dab2ip|Prnp|Sh3bp5|Spred2|Shc1|Akap5|Prkce|Tsc2|Fyn|Actb|Ptpn11|Mtor|Cdk5r1|Rasgrp1|Nos1|Pik3r6|Stk39|Stk10|Pdpk1|Sirt1|Camk2d|Dab1|Jun|Srcin1|Tom1l1|Lgals9|Akt2|Arrb2|Trp53|Itch|Nf2|Ptk2|Snx25|Ptk2b|Caprin2|Afap1l2|Neurl1a|Prkcd|Tsc1|Dmd|Snca|Cblb|Tnk2|Mprip|Magi3|Pde4d|Aktip|Vegfa|Rapgef3|Dact1|Akap13|Map2k2|Reln|Fgd4|Pard3|Pdcd10|Tiam1|Kars|Daxx|Ptpn6|Ripk1|Plce1|Ranbp9|Gba|Lamtor3|Pla2g6|Pja2|Ksr2|Park2</t>
  </si>
  <si>
    <t>Wnt3|Fer|Hoxa1|Tulp3|Flot1|Braf|Scrib|Shh|Prkd1|Lamb1|Dvl3|Casq1|Stat5a|Ulk2|Traf6|Plod3|Mapk14|Map2k1|Hmox1|Ctnnb1|Cav1|Rdh13|Ush1c|Wnt3a|Gnat1|Plcd1|Phlda2|Nanog|Pten|Srf|Plekho1|Myh9|Ada|Pfn1|Dlg4|Dvl2|Ripk4|Zpbp|Gnb2l1|Pnpt1|Dbnl|Rock2|Slc9a3r1|Grb2|Scfd1|Cap2|Pdcd6|Ndufs6|Thbs4|Vcl|Clu|Bin3|Tab1|Mapk8ip2|Prkdc|Arl6|Wnt1|Cyp1b1|Vps52|Atp5b|Farp1|Prex2|Casp8|Tor1a|Lin7c|Spred1|Src|Efna1|Arhgef2|Sh3gl2|Hgf|Sema3a|Smarcd3|Errfi1|Cdk5|Prkcz|Dvl1|Vps33a|Ulk1|Fscn1|Wasl|Mgp|Kras|Mfge8|Coq7|Parva|Ilk|Ophn1|Rs1|Vegfc|Dlc1|Ikbkb|Cbln1|Gab1|Mtmr2|Gnpat|Ppp2r1b|Smarca4|Nedd4|Anxa2|Snx1|Pik3cb|Ptgs2|Plekha1|Sec23ip|Myo6|Vav3|Smad6|Wnt4|Gak|Zc3h12a|Fkbp1a|Cyp7b1|Fermt3|Snx2|Vhl|Sox10|Serpine1|Micall2|Map3k7|Rbpj|Socs7|Kif16b|Rpgrip1l|Lama1|Lrp1|Hpse|Snx10|Pacsin1|Sh3pxd2b|Fermt2|Ndn|Cobl|Inppl1|Cc2d2a|Cpe|Ctnna1|Tulp1|Spry1|Myo16|Foxo3|Picalm|Sh3bp1|Frmd6|Rltpr|Lrrk2|Stard13|Rbm15|Cdc42|Xbp1|Socs3|Shb|Prkca|Vav2|Dlg1|Wnt5a|Mapk1|Lep|Actn2|Sos1|Map1b|Rock1|Actg1|Dtnbp1|Sema3e|Axin1|Cav3|Abl1|Col4a3bp|Cyp26b1|Dock10|Hhip|Numbl|Krit1|Mtss1|Gnas|Dab2|Sh3pxd2a|Mpp5|Wasf2|Whrn|Pml|Prkd2|Pxn|Med12|Dlg3|Dlg5|Dab2ip|Stxbp1|Abr|Shc1|Arhgap24|Tsc2|Pikfyve|Snap91|Prx|Fyn|Hspa5|Mapt|Actb|Ptpn11|Mtm1|Ush1g|Plcd3|Cttn|Wnk4|Mtor|Cdk5r1|Fmn1|Tjp1|Pik3r6|Gap43|Camk2a|Pip5k1c|Sirt1|Cap1|Unc13d|Dab1|Jun|Myo7a|Hdac5|Srcin1|Prkci|Trp53|Arhgef15|Ntn1|Shank3|Arhgef28|Cpne1|Triobp|Asxl1|Camk2b|Nf2|Ptk2|Bcl2l11|Ptk2b|Akt3|Rpgrip1|Sufu|Arhgap22|Chn1|Epb4.1l3|Tsc1|Dmd|Add1|Kalrn|Dnm1l|Cfl1|Pef1|Ddr1|Msn|Vegfa|Rapgef3|Syna|Dync2h1|Dact1|Numb|Becn1|Stat3|Map2k2|Stxbp5|Reln|Ctnna2|Mycbp2|Apbb2|Pard3|Pdcd10|Tiam1|Bcr|Tgm1|Epb4.1l5|Ptpn6|Pacsin2|Gba|Nup50|Dnm2|Arhgap12|Gm27179|Apbb1</t>
  </si>
  <si>
    <t>Sh3gl1|Snx6|Tsg101|Zfyve20|Pdlim4|Ubxn6|Clvs2|Snx3|Rab21|Appl2|Rufy1|Zfyve16|Litaf|Arc|Snx4|Fgd2|Anxa1|Ehd1|Hsd17b6|Hgs|Ehd4|Vps16|Snx16|Snx8|Vps33b|Sh3gl3|Snx20|Mtmr2|Snx1|Clvs1|Snx13|Snx2|Kif16b|Appl1|Snx21|Napepld|Plekhf2|Rab11fip5|Eea1|Gripap1|Rcc2|Wdr91|Dtx3l|Pml|Inpp5b|Pikfyve|Eps15|Stam2|Stam|Snx27|Itch|Snx5|Rab4a|Snx19|Wdr81</t>
  </si>
  <si>
    <t>Cav2|Flot1|Akt1|Snx9|Prkd1|Casq1|Chmp2b|Map2k1|Chmp2a|Cav1|Pten|Snx3|Zpbp|Ap3d1|Clu|Spast|Bin1|Bag6|Baiap2|Tor1a|Uso1|Wasl|Vps33b|Cog4|Kifc3|Vps4a|Cog2|Vps11|Zw10|Gorasp1|Sec23ip|Chmp4b|Gak|Vps18|Micall1|Plekhj1|Ank2|Snx10|Pacsin1|Cog3|Mtss1l|Lrrk2|Baiap2l1|Gcc2|Cdc42|Golph3|Cog7|Snx33|Fam109b|Cit|Fam109a|Dtnbp1|Cav3|Col4a3bp|Mtss1|Pex5|Sgip1|Trim72|Mpp5|Plekhm2|Sec16b|Dnm1|Vps4b|Prx|Ehd2|Cltc|Sptbn1|Syt11|Akt2|Nup93|Usp8|Arhgef7|Pacsin3|Epb4.1l3|Golga2|Pik3c3|Arl1|Aktip|Dync2h1|Pdcd10|Baiap2l2|Nup155|Pacsin2|Snx19|Arhgap21|Golph3l|Baiap3|Bin2</t>
  </si>
  <si>
    <t>Fer|Rdx|Chmp1a|Hip1r|Braf|Chmp2b|Chmp2a|Ctnnb1|Cav1|Wnt3a|Rassf1|Spire2|Crk|Pfn1|Pdlim4|Dync1h1|Alox15|Rock2|Grb2|Bin1|Baiap2|Prkcq|Mapre1|Stmn2|Chmp4c|Arhgef2|Fmn2|Chmp5|Fgr|Stap1|Fscn1|Wasl|Add2|Fchsd2|Rps3|Ilk|Swap70|Dlc1|Apoa1|Phldb1|Chmp4b|Wnt4|Rangrf|Arhgap44|Plekhh2|Cyld|Asap3|Lrp1|Sh3pxd2b|Phldb2|Spire1|Sh3bp1|Rltpr|Eps8|Baiap2l1|Pik3r1|Frmd7|Cdc42ep2|Cdc42ep1|Cit|Cep120|Dlg1|Mapk1|Cdc42ep3|Actn2|Afap1|Map1b|Rock1|Sema3e|Gnai1|Cav3|Abl1|Hax1|Mtss1|Fes|Wasf2|Mark4|Pxn|Capn6|Plekhg2|Vps4b|Cdc42ep5|Prkce|Mapt|Cttn|Cltc|Mtor|Cdk5r1|Fmn1|Sptbn1|Plek|Cdc42ep4|Arap1|Myo1c|Arhgef15|Shank3|Triobp|Nf2|Ptk2b|Clip1|Prkcd|Tsc1|Snca|Add1|Cfl1|Rapgef3|Tpr|Akap13|Mycbp2|Baiap2l2|Pick1|Mark2|Park2</t>
  </si>
  <si>
    <t>Cav2|Fer|Raf1|Araf|Flot1|Akt1|Tollip|Snx9|Braf|Prkd1|Dvl3|Coro1c|Traf6|Map2k1|Pkn1|Ctnnb1|Cav1|Wnt3a|Rassf1|Pten|Tsg101|Wdfy2|Cnksr3|Ncf1|Traf4|Igfbp4|Ksr1|Dlg4|Wwc1|Alox15|Dvl2|Tnfaip3|Gnb2l1|Il13|Rock2|Fkbp1b|Slc9a3r1|Grb2|Nxn|Pik3r5|Snw1|Pdcd6|Thbs4|Ndufs4|Clu|Dok2|Tab1|Mapk8ip2|Prkdc|Senp2|Wnt1|Sympk|Fgd2|Tslp|Aif1|Spry4|Fech|Adrbk1|Map4k2|Dusp21|Aspscr1|Maged1|Hgs|Prex2|Rassf5|Traf2|Hipk3|F2|Ehd4|Spred1|Snta1|Ptpn1|Src|Efna1|Zbtb7b|Arhgef2|Lamtor2|Sdcbp|Vcp|Hgf|Fgr|Errfi1|Cdk5|Prkcz|Dvl1|Stap1|Kras|Rps3|Ilk|Swap70|Gas6|Vegfc|Dlc1|Ikbkb|Sh3rf1|Gab1|Apoa1|Anxa2|Csk|Ptgs2|Myd88|Smad6|Zc3h12a|Fkbp1a|Fbxo2|Plcl1|Lyn|Atg14|Map3k7|Socs7|Ibtk|Cbl|Arrdc4|Atg5|Ppp1r14c|Spred3|Plcl2|Map3k13|Inppl1|Spry1|Ppp1r15a|Mapk8ip1|Lrrk2|Dnaja3|Cdc42|Xbp1|Phlpp1|Lcp2|Pik3r1|Dusp18|Dgkq|Socs3|Dok7|Shb|Prkca|Ezr|Dlg1|Jak2|Wnt5a|Mapk1|Lck|Lep|Rock1|Adrbk2|Tec|Dtnbp1|Axin1|Cav3|Abl1|Hax1|Gnas|Dab2|Syngap1|Dtx3l|Cish|Hmgb1|Pml|Prkd2|Pxn|Dlg3|Magi2|Dok1|Dab2ip|Prnp|Sh3bp5|Spred2|Ndnl2|Shc1|Akap5|Prkce|Tsc2|Hdac4|Svip|Arrdc3|Fyn|Hspa5|Prkcg|Nsmf|Mapt|Actb|Ptpn11|Mtor|Cdk5r1|Rasgrp1|Nos1|Pik3r6|Stk39|Stk10|Pdpk1|Sirt1|Camk2d|Dab1|Jun|Srcin1|Tom1l1|Lgals9|Akt2|Arrb2|Trp53|Itch|Nf2|Ptk2|Snx25|Ptk2b|Caprin2|Afap1l2|Neurl1a|Prkcd|Golga2|Tsc1|Amer1|Dmd|Snca|Cblb|Xiap|Tnk2|Mprip|Pef1|Magi3|Pde4d|Aktip|Vegfa|Rapgef3|Dact1|Akap13|Map2k2|Reln|Fgd4|Pard3|Pdcd10|Tiam1|Kars|Tbc1d24|Daxx|Ptpn6|Tonsl|Ripk1|Plce1|Ranbp9|Gba|Lamtor3|Pla2g6|Pja2|Ksr2|Park2</t>
  </si>
  <si>
    <t>Ncs1|Amph|Lin7b|Ctnnb1|Cadps2|Dlg4|Pdlim4|Lin7a|Dbnl|Arc|Ache|Dnmbp|Farp1|Mkln1|Gad2|Tor1a|Lin7c|Snap25|Nbea|Unc13a|Pclo|Cdk5|Tprgl|Ophn1|Cbln1|Bsn|Arhgap44|Tln2|Ica1|Ank2|Pacsin1|Rims4|Rims2|Tulp1|Lrrk2|Eps8|Dnaja3|Rapsn|Egflam|Rnf112|Dok7|Dlg1|Cadps|Rims3|Map1b|Gripap1|Doc2a|Dtnbp1|Rph3a|Znrf2|Whrn|Magi2|Dlg5|Syt6|Psd3|Znrf1|Rims1|Prkcg|Nsmf|Dennd1a|Gap43|Mpdz|Camk2a|Gopc|Dlgap3|Syt11|Srcin1|Unc13b|Sarm1|Shank3|Camk2b|Gphn|Neurl1a|Sh3kbp1|Rasgrp2|Arhgef9|Dmd|Itsn1|Snca|Dnm1l|Snap23|Dmxl2|Syn3|Drp2|Homer3|Dact1|Mctp1|Snapin|Dlgap1|Dlgap2|Grip1|Kcnab2|Bcr|Pick1|Dnm2|Arhgap32|Pja2|Anks1b|Unc13c|Park2</t>
  </si>
  <si>
    <t>Dvl3|Lin7b|Arhgef18|Pkn1|Vav1|Ctnnb1|Srf|Ncf1|Myh9|Cyba|Pfn1|Dlg4|Dync1h1|Dvl2|Noxo1|Racgap1|Fgd2|Fgd1|Baiap2|Mapre1|Src|Arhgef2|Arhgef16|Dvl1|Wasl|Sec13|Ophn1|Btk|Ppp2r1b|Zw10|Arap3|Chn2|Arhgef4|Vav3|Arhgap44|Arhgap27|Arhgef11|Arhgap29|Tax1bp3|Ctnna1|Ywhag|Stard13|Cdc42|Arhgap15|Vav2|Gdi2|Mapk1|Arhgap9|Ngef|Pik3r4|Sos1|Rock1|Rcc2|Actg1|Abl1|Arhgap10|Wasf2|Trio|Net1|Arhgap42|Abr|Arhgap24|Inpp5b|Ncf4|Arhgap26|Arhgef1|Actb|Mcf2|Pdpk1|Ywhaq|Gopc|Arhgap17|Arap1|Arhgef15|Nf2|Arhgef7|Clip1|Arhgap22|Chn1|Arhgap25|Arhgef9|Itsn1|Kalrn|Pik3c3|Arhgap23|Arhgef38|Akap13|Fgd4|Tiam2|Bcr|Arhgef12|Ralbp1|Arhgap32|Arhgap12|Sos2</t>
  </si>
  <si>
    <t>MMU-194315</t>
  </si>
  <si>
    <t>Raf1|Araf|Akt1|Snx9|Braf|Dvl3|Coro1c|Traf6|Map2k1|Pkn1|Cav1|Wnt3a|Pten|Tsg101|Ncf1|Traf4|Ksr1|Dlg4|Dvl2|Tnfaip3|Gnb2l1|Slc9a3r1|Pik3r5|Clu|Tab1|Mapk8ip2|Fgd2|Spry4|Map4k2|Bad|Dusp21|Maged1|Hgs|Prex2|Traf2|Hipk3|F2|Spred1|Ptpn1|Src|Efna1|Lamtor2|Hgf|Fgr|Errfi1|Cdk5|Prkcz|Dvl1|Stap1|Kras|Rps3|Ilk|Gas6|Gab1|Csk|Vav3|Irs2|Lyn|Atg14|Map3k7|Socs7|Ibtk|Cbl|Spred3|Map3k13|Inppl1|Spry1|Mapk8ip1|Lrrk2|Dnaja3|Cdc42|Lcp2|Pik3r1|Dusp18|Dgkq|Socs3|Dok7|Shb|Prkca|Vav2|Irs1|Dlg1|Jak2|Wnt5a|Mapk1|Lep|Pik3r4|Dtnbp1|Axin1|Cav3|Abl1|Dab2|Wdr91|Cish|Hmgb1|Pxn|Dlg3|Rubcn|Dab2ip|Prnp|Sh3bp5|Spred2|Shc1|Tsc2|Mapt|Actb|Ptpn11|Mtor|Cdk5r1|Rasgrp1|Pik3r6|Stk39|Stk10|Pdpk1|Sirt1|Dab1|Srcin1|Tom1l1|Lgals9|Arrb2|Nf2|Ptk2|Ptk2b|Afap1l2|Neurl1a|Prkcd|Tsc1|Snca|Cblb|Magi3|Vegfa|Akap13|Map2k2|Reln|Fgd4|Pdcd10|Tiam1|Kars|Daxx|Ptpn6|Sh3glb1|Ripk1|Plce1|Gba|Lamtor3|Wdr81|Park2</t>
  </si>
  <si>
    <t>Fer|Raf1|Akt1|Shh|Casq1|Calr|Coro1c|Arhgef18|Sh2b2|Ctnnb1|Cav1|Ush1c|Spire2|Srf|Myh9|Pfn1|Pdlim4|Dync1h1|Lsp1|Rock2|Slc9a3r1|Plek2|Cap2|Parvb|Parvg|Arc|Racgap1|Spast|Epb4.1l4a|Aif1|Anxa1|Cdc42bpg|Fgd1|Baiap2|Dctn2|Mkln1|Casp4|Mark1|Tor1a|Stmn2|Ptpn1|Src|Arhgef2|Sdcbp|Fmn2|Epb4.1l4b|Tln1|Pclo|Cdk5|Prkcz|Dvl1|Ran|Fscn1|Wasl|Add2|Kras|Rps3|Parva|Swap70|Ophn1|Dlc1|Tnks|Ikbkb|Gab1|Zw10|Tln2|Micall2|Cdc42bpb|Pacsin1|Cobl|Phldb2|Inppl1|Cc2d2a|Ctnna1|Spry1|Spire1|Sh3bp1|Frmd6|Rltpr|Eps8|Baiap2l1|Gcc2|Cdc42|Epb4.1l2|Cdc42ep2|Cep120|Ezr|Dlg1|Actn2|Map1b|Rock1|Actg1|Elmo2|Dtnbp1|Elmo1|Axin1|Cav3|Abl1|Arhgap10|Plec|Mtss1|Fes|Wasf2|Mark4|Pxn|Capn6|Ap1g1|Dock2|Abr|Shc1|Znrf1|Arhgap26|Ehd2|Mapt|Actb|Mtm1|Cttn|Epb4.1l1|Cltc|Pex14|Fmn1|Sptbn1|Plek|Pip5k1c|Epb4.1|Cap1|Arhgap17|Mast2|Prkci|Arhgef28|Triobp|Mast1|Nf2|Ptk2|Cdc42bpa|Ptk2b|Clip1|Neurl1a|Tmsb4x|Sh3kbp1|Epb4.1l3|Golga2|Ccdc88b|Arhgap25|Add1|Pstpip2|Cfl1|Farp2|S100a9|Gapdh|Svil|Frmd5|Bfsp2|Lcp1|Mapkap1|Pard3|Bcr|Baiap2l2|Epb4.1l5|Ralbp1|Pacsin2|Arhgap12</t>
  </si>
  <si>
    <t>Rdx|Epb4.1l4a|Frmd8|Farp1|Epb4.1l4b|Tln1|Fermt3|Plekhh2|Tln2|Fermt2|Plekhh3|Mylip|Fermt1|Plekhh1|Frmd6|Epb4.1l2|Frmd7|Jak3|Ezr|Jak2|Ptpn4|Ptpn3|Frmd4a|Krit1|Ptpn21|Epb4.1l1|Jak1|Epb4.1|Myo7a|Frmpd1|Nf2|Ptk2|Myo10|Ptk2b|Frmpd4|Epb4.1l3|Frmd4b|Farp2|Msn|Frmd5|Epb4.1l5</t>
  </si>
  <si>
    <t>Wnt3|Rdx|Hoxa1|Flot1|Akt1|Scrib|Shh|Lamb1|Ulk2|Map2k1|Bloc1s6|Ctnnb1|Ush1c|Wnt3a|Atp6v0d1|Pten|Srf|Plekho1|Myh9|Pld2|Dlg4|Dbnl|Rock2|Slc9a3r1|Atp6v1d|Thbs4|Vcl|Spata13|Clu|Parvb|Mapk8ip2|Arl6|Snap29|Ehd3|Aif1|Ehd1|Arl3|Fgd1|Baiap2|Farp1|Prex2|Tor1a|Stmn2|Efna1|Sh3gl2|Kif17|Sema3a|Cdk5|Prkcz|Dvl1|Ulk1|Fscn1|Wasl|Sh2b1|Parva|Ilk|Ophn1|Ikbkb|Mtmr2|Apoa1|Nedd4|Rasgrf1|Snx1|Plekha1|Arhgef4|Myo6|Vav3|Lyn|Snx2|Micall2|Micall1|Tekt3|Rpgrip1l|Lama1|Snx10|Pacsin1|Ndn|Cobl|Inppl1|Cc2d2a|Ctnna1|Tulp1|Spire1|Myo16|Mtss1l|Picalm|Sh3bp1|Lrrk2|Cdc42|Golph3|Cit|Prkca|Vav2|Ezr|Jak2|Dnm3|Wnt5a|Actn2|Map1b|Rock1|Dtnbp1|Prkg1|Abl1|Dock10|Numbl|Syngap1|Wasf2|Whrn|Mark4|Pxn|Dab2ip|Prnp|Stxbp1|Shc1|Psd|Tsc2|Snap91|Fyn|Mapt|Actb|Ptpn11|Ush1g|Cttn|Mtor|Cdk5r1|Fmn1|Gap43|Plek|Camk2a|Pip5k1c|Dab1|Jun|Myo7a|Ntn1|Shank3|Arhgef28|Cpne1|Triobp|Camk2b|Ptk2|Fgd3|Arhgef7|Ptk2b|Neurl1a|Chn1|Epb4.1l3|Tsc1|Dmd|Kalrn|Cfl1|Ddr1|Vegfa|Dync2h1|Dact1|Numb|Strn|Snapin|Grip1|Stxbp5|Reln|Ctnna2|Mycbp2|Fnbp1l|Fgd4|Apbb2|Tiam1|Tbc1d24|Prickle3|Pick1|Pacsin2|Dnm2|Asap1|Apbb1</t>
  </si>
  <si>
    <t>Wnt3|Ncs1|Akt1|Braf|Shh|Prkd1|Dvl3|Calr|Coro1c|Ulk2|Map2k1|Ctnnb1|Neu1|Cav1|Wnt3a|Pten|Srf|Crk|Dlg4|Dvl2|Snx3|Lims1|Rab21|Rock2|Fkbp1b|Nme2|Snw1|Prkch|Arc|Ache|Cpne5|Bin1|Ehd1|Bad|Baiap2|Mark1|Grb14|F2|Snap25|Stmn2|Efna1|Arhgef2|Unc13a|Hgf|Sema3a|Smarcd3|Cdk5|Dvl1|Stap1|Ulk1|Rasal1|Sh3gl3|Ilk|Cask|Vegfc|Ikbkb|Apoa1|Nedd4|Gorasp1|Gak|Lyn|Arhgap44|Sox10|Rbpj|Lrp1|Pacsin1|Cobl|Mylip|Inppl1|Rims2|Ctnna1|Foxo3|Picalm|Ywhag|Lrrk2|Itsn2|Ppp3ca|Cdc42|Rnf112|Frmd7|Shb|Cit|Dnm3|Wnt5a|Ngef|Map1b|Rock1|Rcc2|Dtnbp1|Cpne6|Cav3|Abl1|C1qbp|Numbl|Dab2|Fes|Syngap1|Syt17|Golga4|Smurf1|Magi2|Dlg5|Dab2ip|Net1|Akap5|Tsc2|Hdac4|Rims1|Snap91|Tjp2|Fyn|Hspa5|Nsmf|Mapt|Cttn|Mtor|Cdk5r1|Nos1|Rapgef4|Sirt1|Rap1gap|Unc13d|Dab1|Hdac5|Srcin1|Cyth2|Prkci|Sarm1|Trp53|Ntn1|Shank3|Cpne1|Triobp|Camk2b|Nf2|Ptk2|Ptk2b|Caprin2|Neurl1a|Chn1|Golga2|Mgll|Tsc1|Dmd|Itsn1|Add1|Kalrn|Dnm1l|Cfl1|S100a9|Vegfa|Akap13|Numb|Stat3|Map2k2|Snapin|Grip1|Reln|Mycbp2|Tiam1|Tbc1d24|Ap2a1|Sh3glb1|Mark2|Nedd4l|Dnm2|Asap1|Apbb1|Park2|Rgs6</t>
  </si>
  <si>
    <t>Wnt3|Fer|Rdx|Jup|Akt1|Braf|Shh|Prkd1|Lamb1|Calr|Stat5a|Gab2|Coro1c|Mapk14|Map2k1|Hmox1|Pkn1|Cav1|Wnt3a|Phlda2|Pten|Srf|Ada|Crk|Pld2|Pfn1|Grb7|Gnb2l1|Rock2|Rffl|Slc9a3r1|Pdcd6|Thbs4|Vcl|Spata13|Cyp1b1|Bin1|Aif1|Anxa1|Dock8|Atp5b|Atp5a1|Spred1|Src|Anxa5|Efna1|Arhgef2|Sdcbp|Epb4.1l4b|Hgf|Fgr|Sema3a|Cdk5|Stap1|Anxa3|Wasl|Ilk|Swap70|Fadd|F7|Gas6|Vegfc|Dlc1|Gab1|Smarca4|Cyp19a1|Ptgs2|Myd88|Arap3|Wnt4|Zc3h12a|Fermt3|Rangrf|Irs2|Lyn|Serpine1|Rbpj|Ddx58|Ank2|Lama1|Lrp1|Phldb2|Ctnna1|Sh3bp1|Rltpr|Stard13|Xbp1|Pik3r1|Fgfbp1|Prkca|Irs1|Dlg1|Jak2|Wnt5a|Mapk1|Rcc2|Prkg1|Cav3|Abl1|Dock10|C1qbp|Krit1|Dab2|Fes|Hmgb1|Prkd2|Magi2|Dlg5|Dab2ip|Sumo1|Smurf2|Abr|Prkce|Tsc2|Hdac4|Hspa5|Nsmf|Mapt|Cbll1|Plcg1|Mtor|Rapgef4|Stk10|Pdpk1|Sirt1|Camk2d|Arap1|Jun|Hdac5|Stat5b|Srcin1|Lgals9|Akt2|Myo1c|Trp53|Ntn1|Ptk2|Arhgap5|Ptk2b|Akt3|Tmsb4x|Cfl1|Pde4d|Msn|Pld1|Lgals3|Frmd5|Vegfa|Rapgef3|Sri|Mctp1|Numb|Stat3|Map2k2|Reln|Mycbp2|Pdcd10|Tiam1|Pik3c2a|Kars|Bcr|Tbc1d24|Epb4.1l5</t>
  </si>
  <si>
    <t>Fer|Ckmt1|Raf1|Araf|Akt1|Braf|Prkd1|Grk5|Ulk2|Mapk14|Map2k1|Pkn1|Camk1g|Pip4k2b|Ripk4|Tbk1|Rock2|Nme2|Prkch|Ckmt2|Prkdc|Pkmyt1|Nme4|Cdc42bpg|Adrbk1|Pip5k1b|Map4k2|Dgka|Zap70|Dgkd|Mark1|Prkcq|Hipk3|Src|Fgr|Cdk14|Cdk5|Prkcz|Ulk1|Agk|Ilk|Cask|Btk|Rps6ka3|Ikbkb|Csk|Pik3cb|Gak|Dgkb|Cerk|Lyn|Map3k7|Cdc42bpb|Melk|Map3k13|Gk2|Lrrk2|Dgkq|Jak3|Rps6kc1|Cit|Prkca|Jak2|Mapk1|Lck|Pik3r4|Dgkk|Rock1|Prkcb|Adrbk2|Camk2g|Tec|Pi4kb|Prkg1|Dgkh|Abl1|Dapk1|Pik3c2b|Fes|Mark3|Mark4|Prkd2|Aak1|Dgkg|Trio|Prkce|Pikfyve|Hk1|Fyn|Prkcg|Dgki|Wnk4|Mtor|Stk39|Jak1|Stk10|Camk2a|Pdpk1|Pip5k1c|Camk2d|Mast2|Prkci|Akt2|Itk|Mast1|Camk2b|Ptk2|Cdc42bpa|Ptk2b|Akt3|Dgkz|Pik3c2g|Prkcd|Bmx|Kalrn|Tnk2|Pik3c3|Ddr1|Prkd3|Gyk|Map2k2|Pik3c2a|Bcr|Sgk3|Txk|Ripk1|Mark2|Ksr2</t>
  </si>
  <si>
    <t>Hip1r|Epn2|Ap2a2|Ap1m1|Ap2m1|Ap1b1|Copz2|Ap2b1|Dbnl|Sec23a|Pdcd6|Ap3b1|Sec23b|Uso1|Sec13|Copb1|Arcn1|Copb2|Sec23ip|Ldlrap1|Copg2|Ap1g2|Picalm|Synrg|Hip1|Sec31b|Cope|Sgip1|Dab2|Ap3b2|Ap2s1|Cltb|Ap1g1|Enthd2|Sec31a|Snap91|Copz1|Cltc|Eps15|Dennd1a|Clta|Sec24a|Ap1s1|Copg1|Ap1m2|Pef1|Copa</t>
  </si>
  <si>
    <t>Rdx|Flot1|Jup|Braf|Shh|Lamb1|Calr|Stat5a|Coro1c|Traf6|Map2k1|Vav1|Cav1|Wnt3a|Pten|Apbb1ip|Srf|Ada|Crk|Pld2|Alox15|Tnfaip3|Lims1|Ap3d1|Ap3b1|Wnt1|Cyp1b1|Aif1|Anxa1|Dock8|Bad|Atp5b|Zap70|Prkcq|Src|Efna1|Zbtb7b|Epb4.1l4b|Pla2g2f|Prkcz|Vps33b|Rps3|Ilk|Cask|Swap70|Fadd|Vegfc|Dlc1|Apoa1|Pik3cb|Vav3|Wnt4|Zc3h12a|Fermt3|Lyn|Serpine1|Cyld|Rbpj|Lama1|Mbp|Phldb2|Fermt1|Rltpr|Dnaja3|Cdc42|Xbp1|Egflam|Pik3r1|Jak3|Shb|Prkca|Dlg1|Jak2|Wnt5a|Lck|Lep|Rock1|Rcc2|Flot2|Prkg1|Sema3e|Abl1|C1qbp|Dab2|Fes|Edil3|Hmgb1|Pml|Prkd2|Dlg5|Prnp|Net1|Prkce|Tsc2|Ptpn11|Cbll1|Skap1|Rasgrp1|Fmn1|Pik3r6|Rap1gap|Unc13d|Dab1|Stat5b|Srcin1|Cyth2|Lgals9|Itch|Triobp|Nf2|Ptk2|Myo10|Ptk2b|Prkcd|Ccdc88b|Tsc1|Dmd|Cblb|Cyth3|Cfl1|Ddr1|Lgals3|Frmd5|Vegfa|Plekha2|Epb4.1l5|Ptpn6|Dnm2</t>
  </si>
  <si>
    <t>Scrib|Myo1g|Lin7b|Bloc1s6|Tsg101|Vps45|Cadps2|Lin7a|Exoc7|Doc2b|Scfd1|Snap29|Doc2g|Lin7c|Syt13|Snap25|Unc13a|Sytl1|Pclo|Cdk5|Vps33a|Anxa3|Vps33b|Sytl4|Btk|Vps11|Vps18|Lyn|Cbl|Rims4|Stx11|Rims2|Stx19|Rab11fip1|Rab11fip5|Rab11fip2|Cadps|Sytl5|Rims3|Doc2a|Rph3a|Trim72|Syt17|Syt6|Stxbp1|Rims1|Rasgrp1|Stxbp3a|Rapgef4|Plek|Pip5k1c|Arhgap17|Unc13d|Sytl2|Syt11|Srcin1|Unc13b|Pex5l|Syt16|Stxbp5l|Snap23|Stxbp6|Sycn|Rph3al|Snapin|Stxbp5|Sytl3|Pik3c2a|Snx19|Baiap3|Unc13c</t>
  </si>
  <si>
    <t>Ncs1|Shh|Amph|Map2k1|Bloc1s6|Napa|Ap2m1|Atp6v0d1|Dlg4|Dync1h1|Calm3|Rab21|Ap3d1|Exoc7|Ap3b1|Clu|Snap29|Ache|Spast|Bin1|Ap3s1|Adrbk1|Dctn2|Crcp|Adcy10|Gad2|Tor1a|Snap25|Vps16|Stmn2|Anxa5|Unc13a|Pclo|Sema3a|Cdk5|Prkcz|Dvl1|Anxa3|Ulk1|Fscn1|Ilk|Ophn1|Mtmr2|Cyp19a1|Rasgrf1|Bsn|Myo6|Ldlrap1|Fkbp1a|Cbl|Pacsin1|Cobl|Mbp|Kcnab1|Tulp1|Mapk8ip1|Lrrk2|Wdfy3|Eps8|Frmd7|Kif1b|Eea1|Prkca|Dlg1|Dnm3|Mapk1|Ngef|Map1b|Gripap1|Adrbk2|Dtnbp1|Cpne6|Ap3s2|Abl1|Sgip1|Ap3b2|Whrn|Klc1|Smurf1|Dlg3|Aak1|Dab2ip|Dnm1|Stxbp1|Tsc2|Snap91|Epn1|Mapt|Actb|Cltc|Cdk5r1|Rapgef4|Gap43|Sptbn1|Camk2a|Sirt1|Rap1gap|Camk2d|Syt11|Srcin1|Cyth2|Unc13b|Sarm1|Snx18|Arhgef7|Ap1s1|Ptk2b|Epb4.1l3|Kif1a|Mgll|Rab7|Tsc1|Dmd|Itsn1|Snca|Tnk2|Snap23|Hpca|Cfl1|Rapgef3|Ap3m1|Sri|Snapin|Reln|Ctnna2|Mycbp2|Kcnab2|Pard3|Tiam2|Tiam1|Tbc1d24|Ap3m2|Dnm2|Unc13c|Apbb1|Park2</t>
  </si>
  <si>
    <t>Cav2|Fer|Raf1|Rdx|Hip1r|Araf|Flot1|Akt1|Tollip|Bbc3|Snx9|Braf|Shh|Prkd1|Dvl3|Calr|Bid|Coro1c|Traf6|Mapk14|Map2k1|Pkn1|Ctnnb1|Cav1|Wnt3a|Rassf1|Pten|Tsg101|Wdfy2|Cnksr3|Ncf1|Myh9|Traf4|Igfbp4|Ksr1|Dlg4|Wwc1|Alox15|Dvl2|Grb7|Gipc1|Snx3|Tnfaip3|Gnb2l1|Il13|Rock2|Fkbp1b|Rffl|Slc9a3r1|Grb2|Nxn|Pik3r5|Snw1|Serpina5|Pdcd6|Thbs4|Ndufs4|Clu|Dok2|Tab1|Mapk8ip2|Prkdc|Senp2|Wnt1|Sympk|Fgd2|Cyp1b1|Tslp|Bin1|Bag6|Aif1|Spry4|Pmaip1|Fech|Adrbk1|Map4k2|Bad|Dusp21|Aspscr1|Maged1|Hgs|Prex2|Casp8|Rassf5|Traf2|Hipk3|F2|Ehd4|Spred1|Snta1|Ptpn1|Src|Efna1|Zbtb7b|Arhgef2|Lamtor2|Sdcbp|Vcp|Hgf|Fgr|Errfi1|Cdk5|Prkcz|Dvl1|Stap1|Rnf34|Kras|Rps3|Ilk|Swap70|Fadd|Ophn1|Rps6ka3|Gas6|Vegfc|Dlc1|Ikbkb|Sh3rf1|Vps35|Gab1|Apoa1|Vps11|Anxa2|Csk|Ptgs2|Myd88|Smad6|Mtg1|Zc3h12a|Fkbp1a|Fbxo2|Plcl1|Jakmip1|Lyn|Atg14|Serpine1|Map3k7|Socs7|Ibtk|Cbl|Lrp1|Arrdc4|Atg5|Ppp1r14c|Eprs|Mbp|Spred3|Plcl2|Eif5a|Map3k13|Mylip|Inppl1|Spry1|Ppp1r15a|Eif5a2|Foxo3|Mapk8ip1|Picalm|Lrrk2|Dnaja3|Cdc42|Xbp1|Phlpp1|Lcp2|Pik3r1|Dusp18|Dgkq|Hip1|Socs3|Dok7|Snx33|Shb|Prkca|Ezr|Dlg1|S100a8|Jak2|Wnt5a|Clec16a|Mapk1|Lck|Lep|Rock1|Adrbk2|Tec|Dtnbp1|Axin1|Cav3|Ptpn3|Abl1|Dapk1|C1qbp|Hax1|Gnas|Dab2|Wdr91|Syngap1|Dtx3l|Cish|Hmgb1|Pml|Smurf1|Prkd2|Pxn|Dlg3|Magi2|Dok1|Dab2ip|Prnp|Sumo1|Sh3bp5|Usp14|Spred2|Ndnl2|Shc1|Akap5|Prkce|Tsc2|Hdac4|Svip|Arrdc3|Fyn|Hspa5|Prkcg|Nsmf|Mapt|Actb|Ptpn11|Mtm1|Mtor|Cdk5r1|Rasgrp1|Nos1|Pik3r6|Stk39|Stk10|Pdpk1|Sirt1|Camk2d|Dab1|Jun|Srcin1|Tom1l1|Lgals9|Akt2|Arrb2|Trp53|Itch|Nf2|Ptk2|Bcl2l11|Snx25|Ptk2b|Pacsin3|Caprin2|Afap1l2|Neurl1a|Sufu|Prkcd|Golga2|Tsc1|Amer1|Dmd|Snca|Cblb|Xiap|Tnk2|Mprip|Cfl1|Pef1|S100a9|Magi3|Pde4d|Msn|Aktip|Gapdh|Vegfa|Rapgef3|Dact1|Tpr|Akap13|Snx12|Inpp5e|Stat3|Map2k2|Dlgap1|Reln|Fgd4|Pard3|Pdcd10|Tiam1|Kars|Tbc1d24|Daxx|Ptpn6|Tonsl|Ripk1|Plce1|Ranbp9|Gba|Lamtor3|Pla2g6|Ube2g2|Pja2|Ksr2|Park2</t>
  </si>
  <si>
    <t>Rdx|Epb4.1l4a|Frmd8|Farp1|Epb4.1l4b|Tln1|Fermt3|Plekhh2|Tln2|Fermt2|Plekhh3|Mylip|Fermt1|Plekhh1|Frmd6|Epb4.1l2|Frmd7|Ezr|Jak2|Ptpn4|Ptpn3|Frmd4a|Krit1|Ptpn21|Epb4.1l1|Jak1|Epb4.1|Myo7a|Frmpd1|Nf2|Ptk2|Myo10|Ptk2b|Frmpd4|Epb4.1l3|Frmd4b|Farp2|Msn|Frmd5|Epb4.1l5</t>
  </si>
  <si>
    <t>Snx9|Scrib|Snx6|Snx31|Zfyve20|Ubxn6|Ap3d1|Zfyve16|Snx4|Ehd3|Vps52|Ehd1|Snap25|Ehd4|Vps16|Chmp5|Vcp|Snx17|Snx8|Vps35|Vps4a|Vps26b|Snx1|Arhgap44|Snx2|Micall2|Micall1|Plekhj1|Ap5m1|Vps37b|Picalm|Gcc2|Cdc42|Snx33|Fam109b|Vps53|Fam109a|Gripap1|Vps37d|Erc1|Vps37c|Ap5s1|Vps26a|Vps4b|Pikfyve|Ehd2|Vps37a|Cltc|Vps39|Eps15|Dennd1a|Snx27|Snx18|Snx5|Ap1s1|Rab7|Dnm1l|Pik3c3|Arl1|Rab11fip3|Ankfy1|Vps29|Tonsl|Baiap3</t>
  </si>
  <si>
    <t>Raf1|Araf|Akt1|Snx9|Braf|Dvl3|Coro1c|Traf6|Map2k1|Pkn1|Ctnnb1|Cav1|Wnt3a|Pten|Tsg101|Ncf1|Traf4|Ksr1|Dlg4|Dvl2|Tnfaip3|Gnb2l1|Slc9a3r1|Pik3r5|Clu|Tab1|Mapk8ip2|Fgd2|Spry4|Map4k2|Bad|Dusp21|Maged1|Hgs|Prex2|Prkcq|Traf2|Hipk3|F2|Spred1|Ptpn1|Src|Efna1|Lamtor2|Hgf|Fgr|Errfi1|Cdk5|Prkcz|Dvl1|Stap1|Kras|Rps3|Ilk|Gas6|Tnks|Gab1|Csk|Vav3|Irs2|Lyn|Atg14|Map3k7|Socs7|Ibtk|Cbl|Arrdc4|Spred3|Map3k13|Inppl1|Spry1|Mapk8ip1|Lrrk2|Dnaja3|Cdc42|Lcp2|Pik3r1|Dusp18|Dgkq|Socs3|Dok7|Shb|Prkca|Vav2|Irs1|Dlg1|Jak2|Wnt5a|Mapk1|Lep|Pik3r4|Dtnbp1|Axin1|Cav3|Abl1|Dab2|Wdr91|Dtx3l|Cish|Hmgb1|Pml|Pxn|Dlg3|Rubcn|Dab2ip|Prnp|Sh3bp5|Spred2|Shc1|Tsc2|Arrdc3|Mapt|Actb|Ptpn11|Mtor|Cdk5r1|Rasgrp1|Pik3r6|Stk39|Stk10|Pdpk1|Sirt1|Dab1|Srcin1|Tom1l1|Lgals9|Arrb2|Trp53|Nf2|Ptk2|Ptk2b|Afap1l2|Neurl1a|Prkcd|Tsc1|Snca|Cblb|Magi3|Vegfa|Akap13|Map2k2|Reln|Fgd4|Pdcd10|Tiam1|Kars|Daxx|Ptpn6|Sh3glb1|Ripk1|Plce1|Gba|Lamtor3|Wdr81|Park2</t>
  </si>
  <si>
    <t>Fer|Rdx|Flot1|Scrib|Myo1g|Coro1c|Ctnnb1|Apbb1ip|Pld2|Pdlim4|Dbnl|Nme2|Plek2|Spata13|Parvb|Aif1|Dock8|Fgd1|Snap25|Stmn2|Cdk5|Fscn1|Wasl|Parva|Ilk|Swap70|Sh3rf1|Snx1|Arap3|Snx2|Plekhh2|Cdc42bpb|Fermt2|Inppl1|Ctnna1|Mtss1l|Sh3bp1|Rltpr|Cdc42|Pstpip1|Rock1|Flot2|Hax1|Wasf2|Pxn|Cttn|Plcg1|Srcin1|Nf2|Ptk2|Myo10|Mcf2l|Arhgef7|Cdc42bpa|Ptk2b|Dgkz|Tsc1|Dmd|Itsn1|Cfl1|Pld1|Rapgef3|Ctnna2|Fgd4|Tiam2|Dnm2|Apbb1</t>
  </si>
  <si>
    <t>Wnt3|Ncs1|Akt1|Braf|Shh|Prkd1|Dvl3|Calr|Ulk2|Map2k1|Neu1|Cav1|Wnt3a|Pten|Srf|Dlg4|Dvl2|Snx3|Rab21|Fkbp1b|Nme2|Arc|Ache|Cpne5|Bin1|Ehd1|Baiap2|Mark1|Snap25|Stmn2|Efna1|Arhgef2|Unc13a|Hgf|Sema3a|Cdk5|Dvl1|Ulk1|Rasal1|Sh3gl3|Ilk|Cask|Ikbkb|Nedd4|Gorasp1|Gak|Lyn|Arhgap44|Rbpj|Lrp1|Pacsin1|Cobl|Mylip|Inppl1|Rims2|Foxo3|Picalm|Ywhag|Lrrk2|Itsn2|Ppp3ca|Rnf112|Frmd7|Cit|Dnm3|Wnt5a|Ngef|Map1b|Rock1|Dtnbp1|Cpne6|Abl1|Numbl|Dab2|Fes|Syngap1|Syt17|Golga4|Smurf1|Magi2|Dlg5|Dab2ip|Akap5|Tsc2|Rims1|Snap91|Fyn|Hspa5|Nsmf|Mapt|Cttn|Mtor|Cdk5r1|Rapgef4|Sirt1|Rap1gap|Dab1|Srcin1|Cyth2|Prkci|Sarm1|Ntn1|Shank3|Cpne1|Camk2b|Ptk2|Ptk2b|Caprin2|Neurl1a|Chn1|Golga2|Mgll|Tsc1|Dmd|Itsn1|Kalrn|Dnm1l|Cfl1|S100a9|Vegfa|Numb|Map2k2|Snapin|Grip1|Reln|Mycbp2|Tiam1|Tbc1d24|Ap2a1|Sh3glb1|Mark2|Nedd4l|Dnm2|Asap1|Apbb1|Park2|Rgs6</t>
  </si>
  <si>
    <t>Wnt3|Rdx|Hoxa1|Flot1|Scrib|Shh|Lamb1|Ulk2|Map2k1|Bloc1s6|Ctnnb1|Ush1c|Wnt3a|Atp6v0d1|Pten|Srf|Plekho1|Myh9|Pld2|Dlg4|Dbnl|Rock2|Slc9a3r1|Atp6v1d|Thbs4|Vcl|Spata13|Clu|Parvb|Mapk8ip2|Arl6|Snap29|Ehd3|Aif1|Ehd1|Arl3|Fgd1|Baiap2|Farp1|Prex2|Tor1a|Stmn2|Efna1|Sh3gl2|Kif17|Sema3a|Cdk5|Prkcz|Dvl1|Ulk1|Fscn1|Wasl|Sh2b1|Parva|Ilk|Ophn1|Ikbkb|Mtmr2|Apoa1|Nedd4|Rasgrf1|Snx1|Plekha1|Arhgef4|Myo6|Vav3|Lyn|Snx2|Micall2|Micall1|Tekt3|Rpgrip1l|Lama1|Snx10|Pacsin1|Ndn|Cobl|Inppl1|Cc2d2a|Ctnna1|Tulp1|Spire1|Myo16|Mtss1l|Picalm|Sh3bp1|Lrrk2|Cdc42|Golph3|Cit|Prkca|Vav2|Ezr|Jak2|Dnm3|Wnt5a|Actn2|Map1b|Rock1|Dtnbp1|Prkg1|Abl1|Dock10|Numbl|Syngap1|Wasf2|Whrn|Mark4|Pxn|Dab2ip|Prnp|Stxbp1|Shc1|Psd|Snap91|Fyn|Mapt|Actb|Ptpn11|Ush1g|Cttn|Mtor|Cdk5r1|Fmn1|Gap43|Plek|Camk2a|Pip5k1c|Dab1|Jun|Myo7a|Ntn1|Shank3|Arhgef28|Cpne1|Triobp|Ptk2|Fgd3|Arhgef7|Ptk2b|Neurl1a|Chn1|Epb4.1l3|Dmd|Kalrn|Ddr1|Vegfa|Dync2h1|Dact1|Numb|Strn|Snapin|Grip1|Stxbp5|Reln|Ctnna2|Mycbp2|Fnbp1l|Fgd4|Apbb2|Tiam1|Tbc1d24|Pick1|Dnm2|Asap1|Apbb1</t>
  </si>
  <si>
    <t>Rdx|Epb4.1l4a|Frmd8|Farp1|Epb4.1l4b|Tln1|Fermt3|Plekhh2|Tln2|Fermt2|Plekhh3|Mylip|Fermt1|Plekhh1|Frmd6|Epb4.1l2|Frmd7|Ezr|Ptpn4|Ptpn3|Frmd4a|Krit1|Ptpn21|Epb4.1l1|Jak1|Epb4.1|Myo7a|Frmpd1|Nf2|Ptk2|Myo10|Ptk2b|Frmpd4|Epb4.1l3|Frmd4b|Farp2|Msn|Frmd5|Epb4.1l5</t>
  </si>
  <si>
    <t>Wnt3|Flot1|Akt1|Braf|Shh|Prkd1|Dvl3|Calr|Stat5a|Traf6|Mapk14|Map2k1|Bloc1s6|Ctnnb1|Neu1|Wnt3a|Pten|Wdfy2|Srf|Ada|Crk|Dlg4|Dvl2|Snx3|Lims1|Rab21|Ap3d1|Fkbp1b|Nme2|Alox8|Snw1|Prkch|Ap3b1|Clu|Ache|Cpne5|Bin1|Anxa1|Ehd1|Bad|Baiap2|Casp8|Zap70|Smap1|Stmn2|Zbtb7b|Arhgef2|Sdcbp|Unc13a|Hgf|Sema3a|Smarcd3|Prkcz|Dvl1|Rasal1|Sh3gl3|Ilk|Cask|Fadd|Gas6|Vegfc|Ikbkb|Apoa1|Smarca4|Ptgs2|Wnt4|Zc3h12a|Lyn|Sox10|Serpine1|Cyld|Rbpj|Pacsin1|Sh3pxd2b|Cobl|Eif5a|Rims2|Foxo3|Picalm|Rltpr|Itsn2|Napepld|Cdc42|Xbp1|Rnf112|Pik3r1|Socs3|Shb|Prkca|Jak2|Wnt5a|Lck|Map1b|Cpne6|Nfatc2|Cav3|Abl1|Cyp26b1|C1qbp|Numbl|Hax1|Gnas|Dab2|Fes|Syt17|Golga4|Hmgb1|Smurf1|Magi2|Dlg5|Dab2ip|Net1|Akap5|Tsc2|Rims1|Snap91|Ehd2|Fyn|Hspa5|Nsmf|Mapt|Mtor|Rasgrp1|Pik3r6|Sirt1|Unc13d|Dab1|Jun|Stat5b|Prkci|Lgals9|Arrb2|Ntn1|Shank3|Cpne1|Triobp|Camk2b|Nf2|Ptk2|Ptk2b|Caprin2|Neurl1a|Tmsb4x|Golga2|Dmd|Itsn1|Add1|Kalrn|Dnm1l|Cfl1|S100a9|Vegfa|Dact1|Numb|Stat3|Map2k2|Grip1|Reln|Tiam1|Tbc1d24|Ap2a1|Inpp5d|Epb4.1l5|Sh3glb1|Ripk1|Mark2|Nedd4l|Dnm2|Apbb1|Park2|Rgs6</t>
  </si>
  <si>
    <t>Cav2|Shh|Ap2a2|Amph|Bloc1s6|Atp6v0d1|Dlg4|Gipc1|Doc2b|Sec23a|Scgn|Pdcd6|Vdac2|Bin1|Doc2g|Gad2|Tor1a|Syt13|Snap25|Sec23b|Anxa5|Sytl1|Pclo|Tprgl|Uso1|Sec13|Apba2|Sytl4|Mtmr2|Scg3|Cyp19a1|Sec23ip|Ldlrap1|Sntb2|Ica1|Ap1g2|Stx11|Myrip|Cpe|Picalm|Lrrk2|Plekhf2|Stx19|Rnf112|Rab11fip5|Synrg|Sytl5|Sec31b|Doc2a|Dtnbp1|Sipa1|Rph3a|Gnas|Syt6|Dnm1|Cltb|Ap1g1|Spred2|Sec31a|Znrf1|Snap91|Cltc|Car4|Gopc|Unc13d|Sytl2|Syt11|Clta|Sec24a|Ap1s1|Kif1a|Dmd|Snca|Dnm1l|Pef1|Sycn|Dmxl2|Syn3|Rph3al|Mctp1|Snapin|Sytl3|Pick1|Sh3glb1|Unc13c|Park2</t>
  </si>
  <si>
    <t>Wnt3|Raf1|Rdx|Hip1r|Akt1|Coro1c|Ulk2|Chmp2a|Prtn3|Cav1|Wnt3a|Pten|Pam16|Pfn1|Dlg4|Snx3|Gnb2l1|Rock2|Scfd1|Vdac2|Clu|Tnks2|Mapre1|Stmn2|Src|Efna1|Arhgef2|Sdcbp|Hgf|Sema3a|Cdk5|Prkcz|Gltpd1|Stap1|Ulk1|Wasl|Add2|Sh3gl3|Swap70|Dlc1|Tnks|Ikbkb|Vps35|Mtmr2|Apoa1|Zw10|Csk|Gorasp1|Chmp4b|Smad6|Gak|Plekhh2|Map3k7|Rbpj|Lrp1|Pacsin1|Atg5|Phldb2|Mylip|Inppl1|Vat1|Picalm|Rltpr|Lrrk2|Eps8|Ppp3ca|Frmd7|Snx33|Cit|Dnm3|Wnt5a|Clec16a|Ngef|Map1b|Rock1|Tbc1d30|Rcc2|Dtnbp1|Cav3|Pex5|Dab2|Syngap1|Wasf2|Hmgb1|Pml|Rubcn|Prnp|Stxbp1|Arhgap24|Tsc2|Svip|Fyn|Mapt|Mtm1|Pex14|Cdk5r1|Sptbn1|Sirt1|Rap1gap|Dab1|Arap1|Syt11|Cyth2|Tom1l1|Arrb2|Trp53|Arhgef15|Ntn1|Shank3|Ptk2|Pacsin3|Prkcd|Crbn|Tsc1|Snca|Add1|Dnm1l|Cfl1|Lgals3|Rapgef3|Dact1|Tpr|Mctp1|Becn1|Snapin|Pick1|Pacsin2|Gba|Dnm2|Asap1|Park2</t>
  </si>
  <si>
    <t>Cav2|Fer|Raf1|Rdx|Hoxa1|Flot1|Jup|Akt1|Braf|Shh|Prkd1|Cyp2f2|Calr|Stat5a|Cdip1|Traf6|Plod3|Mapk14|Sh2b2|Hmox1|Cyp2a5|Snx6|Vav1|Ctnnb1|Cav1|Mgst1|Wnt3a|Atp6v0d1|Pten|Srf|Ncf1|Cacnb1|Cyba|Crk|Pfn1|Dlg4|Alox15|Tnfaip3|Lims1|Gnb2l1|Il13|Pnpt1|Rock2|Grb2|Nxn|Snw1|Traf3|Ddx41|Ero1l|Tab1|Litaf|Prkdc|Wnt1|Cyp1b1|Bag6|Aif1|Spry4|Anxa1|Ehd1|Adrbk1|Dock8|Bad|Cyp26a1|Nr0b1|P4hb|Baiap2|Cyp2e1|Ly96|Casp4|Adcy10|Prkcq|Tor1a|Grb14|Traf2|Nup35|Ehd4|Stmn2|Ptpn1|Src|Anxa5|Arhgef2|Lamtor2|Cyp7a1|Fmn2|Bspry|Vcp|Sh3gl2|Hgf|Errfi1|Cdk5|Arhgef16|Prkcz|Stap1|Rasal1|Kras|Iigp1|Coq7|Rps3|Parva|Ilk|Btk|Gas6|Vegfc|Ikbkb|Gab1|Vps26b|Nedd4|Cyp1a2|Csk|Cyp1a1|Pik3cb|Ptgs2|Myd88|Plekha1|Vav3|Smad6|Wnt4|Zc3h12a|Fkbp1a|Cyp7b1|Rasa4|Irs2|Lyn|Vhl|Serpine1|Map3k7|Rbpj|Socs7|Cbl|Micall1|Cpne7|Ddx58|Kif16b|Gnpnat1|Appl1|Melk|Snx10|Fermt2|Ndn|Rgs8|Cpne2|Eprs|Stx11|Eif5a|Ctnna1|Ppp1r15a|Mtss1l|Foxo3|Trex1|Ywhag|Sh3bp1|Lrrk2|Eps8|Ppp3ca|Baiap2l1|Rbm15|Cdc42|Xbp1|Rnf112|Pik3r1|Rab11fip5|Socs3|Cdc42ep2|Ptgs1|Rab11fip2|Jak3|Kif1b|Acap2|Prkca|Pla2g4f|Ezr|Irs1|S100a8|Jak2|Wnt5a|Mapk1|Lep|Irs4|Actn2|Sos1|Prkcb|Actg1|Elmo2|Cyp2b10|Sipa1|Cpne6|Gnai1|Cav3|Abl1|Bglap|Dapk1|Cyp26b1|Numbl|Hax1|Tnfrsf11b|Gnas|Dab2|Cish|Hmgb1|Pml|Smurf1|Prkd2|Pxn|Med12|Magi2|Dok1|Dab2ip|Prnp|Sumo1|Stxbp1|Net1|Grb10|Ndnl2|Shc1|Prkce|Tsc2|Hdac4|Bglap2|Tjp2|Fyn|Hspa5|Nsmf|Mapt|Actb|Ptpn11|Plcg1|Mtmr4|Mtor|Cdk5r1|Nos1|Tjp1|Stxbp3a|Jak1|Camk2a|Pdpk1|Sirt1|Rap1gap|Cdc42ep4|Arap1|Jun|Stat5b|Unc13b|Prkci|Akt2|Myo1c|Arrb2|Trp53|Cpne1|Nr3c2|Ptk2|Usp8|Ptk2b|Akt3|C2cd5|Neurl1a|Prkcd|Rasgrp2|Tsc1|Snca|Add1|Dnm1l|Hpca|Cfl1|S100a9|Pde4d|Msn|Gapdh|Lgals3|Vegfa|Rapgef3|Tpr|Becn1|Stat3|Lypd1|Pdcd10|Kars|Bcr|Baiap2l2|Pick1|Epb4.1l5|Daxx|Ptpn6|Ripk1|Gba|Lamtor3|Ube2g2|Dnm2|Adssl1|Bin2|Park2</t>
  </si>
  <si>
    <t>Fer|Rdx|Hip1r|Jup|Braf|Cav1|Spire2|Myh9|Crk|Pfn1|Pdlim4|Alox15|Rock2|Grb2|Bin1|Baiap2|Prkcq|Fmn2|Fgr|Stap1|Fscn1|Wasl|Add2|Fchsd2|Ilk|Swap70|Dlc1|Apoa1|Wnt4|Rangrf|Arhgap44|Plekhh2|Asap3|Ank2|Lrp1|Sh3pxd2b|Phldb2|Spire1|Sh3bp1|Frmd6|Rltpr|Eps8|Baiap2l1|Pik3r1|Frmd7|Cdc42ep2|Cdc42ep1|Cit|Dlg1|Cdc42ep3|Actn2|Rock1|Sema3e|Cav3|Abl1|Hax1|Mtss1|Fes|Wasf2|Pxn|Sumo1|Plekhg2|Cdc42ep5|Prkce|Cttn|Mtor|Cdk5r1|Fmn1|Sptbn1|Plek|Cdc42ep4|Arap1|Myo1c|Arhgef15|Shank3|Triobp|Nf2|Ptk2b|Prkcd|Tsc1|Add1|Cfl1|Pde4d|Rapgef3|Akap13|Sri|Pard3|Baiap2l2|Pick1|Park2</t>
  </si>
  <si>
    <t>Cav2|Raf1|Rdx|Hip1r|Araf|Flot1|Akt1|Tollip|Bbc3|Snx9|Braf|Prkd1|Dvl3|Bid|Traf6|Mapk14|Map2k1|Ctnnb1|Cav1|Wnt3a|Rassf1|Pten|Wdfy2|Ncf1|Myh9|Traf4|Igfbp4|Ksr1|Dlg4|Wwc1|Alox15|Dvl2|Tnfaip3|Gnb2l1|Il13|Rock2|Pik3r5|Snw1|Pdcd6|Thbs4|Clu|Tab1|Mapk8ip2|Senp2|Wnt1|Sympk|Fgd2|Cyp1b1|Tslp|Bag6|Aif1|Pmaip1|Map4k2|Bad|Aspscr1|Maged1|Casp8|Rassf5|Traf2|F2|Ehd4|Ptpn1|Src|Efna1|Zbtb7b|Arhgef2|Lamtor2|Sdcbp|Vcp|Hgf|Cdk5|Prkcz|Dvl1|Stap1|Kras|Rps3|Ilk|Fadd|Gas6|Vegfc|Dlc1|Sh3rf1|Vps35|Gab1|Vps11|Anxa2|Csk|Ptgs2|Myd88|Zc3h12a|Fkbp1a|Jakmip1|Lyn|Atg14|Map3k7|Lrp1|Arrdc4|Mbp|Eif5a|Map3k13|Ppp1r15a|Eif5a2|Mapk8ip1|Picalm|Lrrk2|Dnaja3|Cdc42|Xbp1|Lcp2|Pik3r1|Dgkq|Hip1|Dok7|Snx33|Prkca|Ezr|Dlg1|S100a8|Jak2|Wnt5a|Mapk1|Lck|Lep|Rock1|Adrbk2|Tec|Dtnbp1|Axin1|Abl1|Dapk1|C1qbp|Hax1|Gnas|Dab2|Hmgb1|Pml|Smurf1|Prkd2|Pxn|Dlg3|Magi2|Dab2ip|Prnp|Sumo1|Ndnl2|Shc1|Akap5|Prkce|Hdac4|Svip|Arrdc3|Fyn|Hspa5|Nsmf|Ptpn11|Mtor|Cdk5r1|Rasgrp1|Nos1|Pik3r6|Stk39|Stk10|Pdpk1|Sirt1|Camk2d|Dab1|Jun|Srcin1|Tom1l1|Lgals9|Akt2|Arrb2|Trp53|Ptk2|Bcl2l11|Ptk2b|Pacsin3|Caprin2|Afap1l2|Neurl1a|Prkcd|Golga2|Amer1|Snca|Xiap|Tnk2|Mprip|Cfl1|Pef1|S100a9|Magi3|Msn|Aktip|Vegfa|Rapgef3|Dact1|Akap13|Stat3|Map2k2|Reln|Fgd4|Pdcd10|Tiam1|Kars|Daxx|Ripk1|Plce1|Gba|Lamtor3|Pla2g6|Pja2|Ksr2|Park2</t>
  </si>
  <si>
    <t>Cyp2f2|Cyp2c29|Cyp2a5|Cyp2d26|Cyp1b1|Cyp21a1|Cyp26a1|Cyp2c55|Cyp2c39|Cyp2e1|Cyp27a1|Cyp7a1|Cyp2j5|Cyp2j6|Cyp4a14|Cyp3a16|Cyp3a13|Coq7|Cyp2r1|Cyp19a1|Cyp1a2|Cyp1a1|Cyp11a1|Cyp7b1|Cyp3a11|Cyp2s1|Cyp2c38|Cyp2c37|Cyp2c54|Cyp4f14|Cyp2c70|Cyp4a10|Cyp3a25|Cyp2b10|Cyp2d10|Cyp2a12|Cyp26b1|Cyp2b19|Cyp2c50|Cyp2b9|Cyp4a12a|Cyp2d9|Cyp3a41a|Cyp2a4|Nos1|Cyp4b1|Coq6|Cyp2c40|Cyp39a1|Cyp2d11</t>
  </si>
  <si>
    <t>Jup|Bbc3|Shh|Prkd1|Traf6|Mapk14|Tsg101|Snx3|Gnb2l1|Il13|Fkbp1b|Rsad2|Doc2b|Alox8|Scfd1|Tslp|Pmaip1|Anxa1|Bad|Casp4|Prkcq|Stom|Fcna|Traf2|Snap25|Ptpn1|Src|Anxa5|Cyp2j6|Fgr|Cdk5|Prkcz|Gltpd1|Nucb1|Cask|Sytl4|Gas6|Vegfc|Vps35|Apoa1|Csk|Ptgs2|Zc3h12a|Irs2|Nupl1|Lyn|Ica1|Ddx58|Lrp1|Atg5|Mbp|Nup54|Myrip|Fermt1|Nlrp10|Picalm|Rltpr|Lrrk2|Ppp3ca|Gcc2|Cdc42|Xbp1|Pik3r1|Golph3|Rab11fip1|Rab11fip5|Ezr|Irs1|Jak2|Wnt5a|C2cd2l|Mapk1|Lep|Abl1|Hmgb1|Pml|Sec16b|Prnp|Akap5|Prkce|Efcab7|Svip|Snap91|Bglap2|Hk1|Fyn|Mapt|Ptpn11|Cdk5r1|Rasgrp1|Nos1|Rapgef4|Sptbn1|Sirt1|Gopc|Pdzk1|Syt11|Srcin1|Unc13b|Lgals9|Akt2|Myo1c|Sec24a|C2cd5|Prkcd|Gapvd1|Anxa4|Stxbp5l|Dnm1l|Pik3c3|Hpca|Rab11fip3|Rph3al|Gapdh|Lcp1|Rapgef3|Tpr|Sri|Snx12|Stxbp5|Pdcd10|Tiam1|Kars|Epb4.1l5|Tonsl|Sh3glb1|Pla2g6|Ube2g2|Golph3l|Baiap3|Apbb1|Park2</t>
  </si>
  <si>
    <t>Fer|Raf1|Araf|Akt1|Braf|Prkd1|Grk5|Stat5a|Ulk2|Traf6|Mapk14|Map2k1|Pkn1|Camk1g|Ksr1|Ripk4|Tbk1|Rock2|Grb2|Nme2|Prkch|Mapk8ip2|Prkdc|Pkmyt1|Cdc42bpg|Adrbk1|Map4k2|Zap70|Mark1|Prkcq|Hipk3|Ptpn1|Sla2|Src|Fgr|Cdk14|Cdk5|Prkcz|Ulk1|Ilk|Cask|Btk|Rps6ka3|Gas6|Tnks|Ikbkb|Gab1|Csk|Pik3cb|Myd88|Pxk|Gak|Lyn|Map3k7|Camkv|Cbl|Cdc42bpb|Melk|Lama1|Mbp|Map3k13|Mapk8ip1|Lrrk2|Pik3r1|Dgkq|Jak3|Rps6kc1|Cit|Prkca|Jak2|Wnt5a|Mapk1|Lck|Lep|Pik3r4|Rock1|Prkcb|Adrbk2|Camk2g|Tec|Prkg1|Sh2d3c|Axin1|Abl1|Dapk1|Erc1|Dab2|Fes|Mark3|Pml|Mark4|Prkd2|Pxn|Aak1|Trio|Dab2ip|Shc1|Cdc42ep5|Prkce|Hk1|Fyn|Prkcg|Wnk4|Mtor|Cdk5r1|Stk39|Jak1|Stk10|Sptbn1|Camk2a|Pdpk1|Camk2d|Mast2|Prkci|Akt2|Itk|Shank3|Mast1|Camk2b|Ptk2|Cdc42bpa|Ptk2b|Akt3|Prkcd|Bmx|Kalrn|Tnk2|Pik3c3|Cfl1|Ddr1|Prkd3|Akap13|Map2k2|Reln|Fgd4|Kars|Bcr|Sgk3|Pick1|Ptpn6|Txk|Ripk1|Mark2|Ksr2</t>
  </si>
  <si>
    <t>Rdx|Epb4.1l4a|Frmd8|Farp1|Epb4.1l4b|Tln1|Fermt3|Plekhh2|Tln2|Fermt2|Plekhh3|Mylip|Fermt1|Plekhh1|Frmd6|Epb4.1l2|Frmd7|Ezr|Ptpn4|Ptpn3|Frmd4a|Krit1|Ptpn21|Epb4.1l1|Epb4.1|Myo7a|Frmpd1|Nf2|Ptk2|Myo10|Ptk2b|Frmpd4|Epb4.1l3|Frmd4b|Farp2|Msn|Frmd5|Epb4.1l5</t>
  </si>
  <si>
    <t>Cav2|Wnt3|Fer|Raf1|Plin2|Rdx|Hoxa1|Col6a2|Flot1|Jup|Akt1|Braf|Scrib|Shh|Prkd1|Cyp2f2|Casq1|Calr|Stat5a|Cdip1|Bid|Traf6|Plod3|Mapk14|Map2k1|Sh2b2|Hmox1|Cyp2a5|Snx6|Vav1|Cyp2d26|Ctnnb1|Cav1|Mgst1|Wnt3a|Gnat1|Plcd1|Nanog|Strn3|Atp6v0d1|Pten|Srf|Ncf1|Cacnb1|Cyba|Ada|Crk|Pld2|Pfn1|Dlg4|Lsp1|Alox15|Ubxn6|Tnfaip3|Lims1|Gnb2l1|Il13|Pnpt1|Rock2|Rgs9|Fkbp1b|Grb2|Nxn|Scfd1|Snw1|Traf3|Amn|Ddx41|Pdcd6|Thbs4|Ndufs4|Ero1l|Clu|Tab1|Litaf|Prkdc|Wnt1|Cyp1b1|Bag6|Aif1|Spry4|Anxa1|Ehd1|Adrbk1|Dock8|Bad|Cyp26a1|Nr0b1|P4hb|Baiap2|Cyp2e1|Ly96|Casp4|Casp8|Ubxn4|Adcy10|Prkcq|Gad2|Tor1a|Grb14|Traf2|Nup35|Ehd4|Stmn2|Ptpn1|Src|Anxa5|Efna1|Zbtb7b|Arhgef2|Lamtor2|Cyp7a1|Erp44|Fmn2|Bspry|Vcp|Sh3gl2|Cyp2j6|Hgf|Sema3a|Errfi1|Cdk5|Arhgef16|Prkcz|Dvl1|Stap1|Anxa3|Rasal1|Kras|Iigp1|Coq7|Cyp2r1|Rps3|Parva|Nucb1|Ilk|Tub|Fadd|Btk|Rps6ka3|F7|Gas6|Vegfc|Ikbkb|Gab1|Gnpat|Vps26b|Apoa1|Nedd4|Anxa2|Cyp1a2|Csk|Cyp1a1|Cyp11a1|Pik3cb|Ptgs2|Myd88|Plekha1|Myo6|Vav3|Smad6|Wnt4|Zc3h12a|Fkbp1a|Fbxo2|Cyp7b1|Rasa4|Irs2|Lyn|Vhl|Serpine1|Map3k7|Rbpj|Socs7|Cbl|Micall1|Cpne7|Ddx58|Kif16b|Gnpnat1|Appl1|Melk|Snx10|Fermt2|Atg5|Ndn|Rgs8|Cpne2|Eprs|Mbp|Stx11|Eif5a|Mylip|Inppl1|C1qa|Ctnna1|Ppp1r15a|Mtss1l|Foxo3|Trex1|Ywhag|Sh3bp1|Lrrk2|Eps8|Ppp3ca|Baiap2l1|Dnaja3|Rbm15|Cdc42|Xbp1|Rnf112|Pik3r1|Dusp18|Dgkq|Rab11fip5|Socs3|Cdc42ep2|Ptgs1|Rab11fip2|Jak3|Kif1b|Acap2|Prkca|Pla2g4f|Pon2|Ezr|Irs1|S100a8|Jak2|Wnt5a|Mapk1|Lck|Lep|Irs4|Actn2|Sos1|Rock1|Prkcb|Actg1|Elmo2|Cyp2b10|Ppox|Sema3e|Sipa1|Cpne6|Nfatc2|Gnai1|Cav3|Abl1|Bglap|Plec|Hspa4l|Dapk1|Cyp26b1|Numbl|Hax1|Tnfrsf11b|Gnas|Dab2|Fes|Plcg2|Cyp2b9|Cish|Hmgb1|Pml|Smurf1|Prkd2|Pxn|Med12|Magi2|Dok1|Dab2ip|Dnm1|Prnp|Sumo1|Cubn|Stxbp1|Net1|Dock2|Grb10|Abr|Ndnl2|Shc1|Sec31a|Vps4b|Prkce|Tsc2|Hdac4|Cyp2a4|Bglap2|Tjp2|Fyn|Hspa5|Prkcg|Nsmf|Mapt|Actb|Ptpn11|Plcg1|Mtmr4|Car4|Mtor|Cdk5r1|Plcb2|Nos1|Tjp1|Stxbp3a|Cyp4b1|Jak1|Gap43|Camk2a|Pdpk1|Pip5k1c|Sirt1|Rap1gap|Cdc42ep4|Dab1|Arap1|Jun|Hdac5|Stat5b|Unc13b|Prkci|Lgals9|Sarm1|Akt2|Myo1c|Arrb2|Trp53|Ntn1|Cpne1|Asxl1|Camk2b|Nr3c2|Ptk2|Gphn|Usp8|Sord|Ptk2b|Akt3|Add3|C2cd5|Neurl1a|Pik3c2g|Chn1|Prkcd|Rasgrp2|Tsc1|Dmd|Snca|Add1|Kalrn|Dnm1l|Pik3c3|Hpca|Cfl1|Pef1|S100a9|Pde4d|Msn|Pld1|Rph3al|Gapdh|Lgals3|Vegfa|Rapgef3|Tpr|Becn1|Gyk|Stat3|Reln|Mycbp2|Lypd1|Apbb2|Pdcd10|Kars|Bcr|Baiap2l2|Pick1|Epb4.1l5|Daxx|Ptpn6|Ralbp1|Ripk1|Gba|Lamtor3|Pla2g6|Nedd4l|Ube2g2|Dnm2|Adssl1|Bin2|Apbb1|Park2</t>
  </si>
  <si>
    <t>Cav2|Fer|S100a6|Jup|Spa17|Snx9|Calr|Cdip1|Traf6|Gnat1|Pten|Zfyve20|Scube1|Cyth1|Stac2|Ada|Dlg4|Alox15|Rab21|Il13|Grb2|Serpina5|Traf3|Litaf|Gpihbp1|Racgap1|Anxa1|P4hb|Aspscr1|Farp1|Zap70|Fcna|Traf2|F2|Snap25|Ptpn1|Sla2|Src|Anxa5|Fgr|Errfi1|Rasal1|Kras|Mfge8|Nucb1|Btk|Ikbkb|Csk|Stac|Chmp4b|Ldlrap1|Fkbp1a|Rasa4|Esyt3|Lyn|Cyld|Fermt2|Rgs8|Kcnab1|Stac3|Lrrk2|Ppp3ca|Hip1|Jak3|Ezr|Dlg1|Jak2|C2cd2l|Epm2a|Lck|Ptpn4|Kcnip1|Tec|Gnai1|Ptpn3|Abl1|Gnas|Fes|Syngap1|Dab2ip|Myzap|Akap5|Epn1|Fyn|Mapt|Esyt2|Car4|Pkp4|Jak1|Epb4.1|Gem|Itk|Snx18|Snx5|Ptk2|Gphn|Mcf2l|Ptk2b|Bmx|Dmd|Tnk2|Cyth3|Msn|Lgals3|Map2k2|Kcnab2|Tiam1|Txk|Ly6a|Rgs1</t>
  </si>
  <si>
    <t>Cyp2f2|Cyp2c29|Hmox1|Cyp2a5|Cyp2d26|Cyba|Cyp1b1|Cyp21a1|Fech|Cyp26a1|Cyp2c55|Cyp2c39|Cyp2e1|Cyp27a1|Src|Cyp7a1|Cyp2j5|Cyp2j6|Cyp4a14|Cyp3a16|Cyp3a13|Cyp2r1|Cyp19a1|Cyp1a2|Cyp1a1|Cyp11a1|Ptgs2|Cyp7b1|Cyp3a11|Cyp2s1|Cyp2c38|Cyp2c37|Cyp2c54|Cyp4f14|Ptgs1|Cyp2c70|Cyp4a10|Jak2|Cyp3a25|Cyp2b10|Cyp2d10|Cyp2a12|Cyp26b1|Cyp2b19|Cyp2c50|Cyp2b9|Cyp4a12a|Cyp2d9|Cyp3a41a|Cyp2a4|Nos1|Cyp4b1|Cyp2c40|Cyp39a1|Cyp2d11</t>
  </si>
  <si>
    <t>Fer|Ckmt1|Raf1|Araf|Akt1|Braf|Scrib|Prkd1|Grk5|Ulk2|Mapk14|Map2k1|Pkn1|Camk1g|Ksr1|Pip4k2b|Dlg4|Ripk4|Tbk1|Rock2|Grb2|Nme2|Prkch|Ckmt2|Prkdc|Pkmyt1|Nme4|Cdc42bpg|Adrbk1|Pip5k1b|Map4k2|Dgka|Zap70|Mark1|Prkcq|Hipk3|Sla2|Src|Fgr|Cdk14|Cdk5|Prkcz|Ulk1|Agk|Ilk|Cask|Btk|Rps6ka3|Ikbkb|Csk|Pik3cb|Pxk|Gak|Dgkb|Cerk|Lyn|Map3k7|Camkv|Cdc42bpb|Melk|Map3k13|Gk2|Lrrk2|Pik3r1|Dgkq|Jak3|Rps6kc1|Cit|Prkca|Dlg1|Jak2|Mapk1|Lck|Pik3r4|Rock1|Prkcb|Adrbk2|Camk2g|Tec|Pi4kb|Prkg1|Abl1|Dapk1|Col4a3bp|Fes|Mpp5|Mark3|Mark4|Prkd2|Dlg3|Aak1|Dgkg|Trio|Prkce|Pikfyve|Hk1|Fyn|Prkcg|Wnk4|Mtor|Cdk5r1|Stk39|Jak1|Stk10|Camk2a|Pdpk1|Pip5k1c|Camk2d|Mast2|Prkci|Akt2|Itk|Mast1|Camk2b|Ptk2|Cdc42bpa|Ptk2b|Akt3|Dgkz|Pik3c2g|Prkcd|Bmx|Kalrn|Tnk2|Pik3c3|Ddr1|Prkd3|Akap13|Gyk|Map2k2|Mpp6|Pik3c2a|Bcr|Sgk3|Txk|Ripk1|Mark2|Ksr2</t>
  </si>
  <si>
    <t>Cav2|Raf1|Araf|Flot1|Akt1|Snx9|Braf|Prkd1|Dvl3|Traf6|Map2k1|Ctnnb1|Cav1|Wnt3a|Plcd1|Pten|Wdfy2|Ncf1|Traf4|Igfbp4|Ksr1|Dlg4|Wwc1|Alox15|Dvl2|Gnb2l1|Il13|Rock2|Pik3r5|Thbs4|Clu|Tab1|Mapk8ip2|Senp2|Wnt1|Sympk|Fgd2|Tslp|Aif1|Map4k2|Bad|Maged1|Traf2|F2|Ehd4|Ptpn1|Src|Efna1|Arhgef2|Lamtor2|Sdcbp|Vcp|Stoml2|Hgf|Fgr|Cdk5|Prkcz|Dvl1|Stap1|Kras|Rps3|Ilk|Gas6|Vegfc|Dlc1|Sh3rf1|Gab1|Anxa2|Csk|Ptgs2|Myd88|Vav3|Zc3h12a|Lyn|Atg14|Map3k7|Map3k13|Ppp1r15a|Mapk8ip1|Lrrk2|Cdc42|Xbp1|Lcp2|Pik3r1|Dgkq|Dok7|Mtmr9|Prkca|Vav2|Irs1|Dlg1|Jak2|Wnt5a|Mapk1|Lck|Lep|Pik3r4|Rock1|Adrbk2|Tec|Dtnbp1|Axin1|Abl1|Hax1|Gnas|Dab2|Hmgb1|Prkd2|Pxn|Dlg3|Magi2|Dab2ip|Prnp|Grb10|Shc1|Akap5|Prkce|Fyn|Nsmf|Ptpn11|Mtor|Cdk5r1|Rasgrp1|Nos1|Pik3r6|Stk39|Stk10|Plek|Pdpk1|Sirt1|Camk2d|Dab1|Jun|Srcin1|Tom1l1|Lgals9|Akt2|Arrb2|Trp53|Ptk2|Ptk2b|Caprin2|Afap1l2|Neurl1a|Prkcd|Itsn1|Snca|Tnk2|Mprip|Magi3|Aktip|Vegfa|Rapgef3|Akap13|Stat3|Map2k2|Reln|Fgd4|Pdcd10|Tiam1|Kars|Daxx|Sh3glb1|Ripk1|Plce1|Gba|Lamtor3|Pla2g6|Pja2|Ksr2|Park2</t>
  </si>
  <si>
    <t>Wnt3|Ncs1|Tulp3|Akt1|Braf|Shh|Prkd1|Dvl3|Calr|Ulk2|Map2k1|Ctnnb1|Neu1|Cav1|Wnt3a|Pten|Srf|Dlg4|Dvl2|Snx3|Rab21|Fkbp1b|Nme2|Snw1|Prkch|Arc|Ache|Cpne5|Bin1|Ehd1|Baiap2|Mark1|F2|Snap25|Stmn2|Efna1|Arhgef2|Unc13a|Hgf|Sema3a|Smarcd3|Cdk5|Dvl1|Stap1|Ulk1|Rasal1|Sh3gl3|Ilk|Cask|Vegfc|Ikbkb|Cbln1|Mtmr2|Nedd4|Gorasp1|Gak|Lyn|Arhgap44|Sox10|Rbpj|Lrp1|Pacsin1|Cobl|Mylip|Inppl1|Cpe|Rims2|Ctnna1|Foxo3|Picalm|Ywhag|Lrrk2|Itsn2|Ppp3ca|Rnf112|Frmd7|Cit|Prkca|Dlg1|Dnm3|Wnt5a|Ngef|Map1b|Rock1|Dtnbp1|Cpne6|Abl1|Numbl|Dab2|Fes|Syngap1|Syt17|Golga4|Smurf1|Magi2|Dlg5|Dab2ip|Akap5|Tsc2|Rims1|Snap91|Fyn|Hspa5|Nsmf|Mapt|Cttn|Mtor|Cdk5r1|Nos1|Rapgef4|Sirt1|Rap1gap|Dab1|Srcin1|Cyth2|Prkci|Sarm1|Trp53|Arhgef15|Ntn1|Shank3|Cpne1|Camk2b|Nf2|Ptk2|Ptk2b|Caprin2|Neurl1a|Sufu|Chn1|Golga2|Mgll|Tsc1|Dmd|Itsn1|Snca|Kalrn|Dnm1l|Cfl1|S100a9|Vegfa|Numb|Stat3|Map2k2|Snapin|Grip1|Reln|Mycbp2|Pard3|Tiam1|Tbc1d24|Ap2a1|Thbs2|Sh3glb1|Mark2|Nedd4l|Dnm2|Asap1|Apbb1|Park2|Rgs6</t>
  </si>
  <si>
    <t>Jup|Shh|Prkd1|Traf6|Mapk14|Tsg101|Snx3|Gnb2l1|Il13|Fkbp1b|Rsad2|Doc2b|Alox8|Scfd1|Tslp|Anxa1|Bad|Casp4|Prkcq|Stom|Fcna|Traf2|Ptpn1|Src|Anxa5|Cyp2j6|Fgr|Cdk5|Prkcz|Gltpd1|Nucb2|Nucb1|Cask|Sytl4|Gas6|Vegfc|Vps35|Apoa1|Csk|Ptgs2|Zc3h12a|Irs2|Nupl1|Lyn|Ica1|Ddx58|Lrp1|Atg5|Mbp|Nup54|Myrip|Fermt1|Nlrp10|Picalm|Rltpr|Lrrk2|Ppp3ca|Gcc2|Cdc42|Xbp1|Pik3r1|Golph3|Rab11fip1|Rab11fip5|Ezr|Irs1|S100a8|Jak2|Wnt5a|C2cd2l|Mapk1|Lep|Abl1|Hmgb1|Pml|Sec16b|Prnp|Akap5|Prkce|Efcab7|Svip|Snap91|Bglap2|Hk1|Fyn|Ptpn11|Cdk5r1|Rasgrp1|Nos1|Rapgef4|Sptbn1|Sirt1|Gopc|Pdzk1|Syt11|Srcin1|Unc13b|Pex5l|Lgals9|Akt2|Myo1c|Sec24a|Arhgef7|C2cd5|Prkcd|Gapvd1|Anxa4|Itsn1|Stxbp5l|Kalrn|Dnm1l|Pik3c3|Hpca|S100a9|Rab11fip3|Rph3al|Gapdh|Lcp1|Rapgef3|Tpr|Sri|Snx12|Stxbp5|Pdcd10|Tiam1|Kars|Tonsl|Pla2g6|Ube2g2|Golph3l|Baiap3|Apbb1|Park2</t>
  </si>
  <si>
    <t>Arhgef18|Vav1|Racgap1|Fgd2|Fgd1|Arhgef2|Arhgef16|Ophn1|Arap3|Chn2|Arhgef4|Vav3|Arhgap44|Arhgap27|Arhgef11|Arhgap29|Stard13|Cdc42|Arhgap15|Vav2|Gdi2|Arhgap9|Ngef|Sos1|Arhgap10|Trio|Net1|Arhgap42|Abr|Arhgap24|Inpp5b|Arhgap26|Arhgef1|Mcf2|Arhgap17|Arap1|Arhgef15|Arhgef7|Arhgap22|Chn1|Arhgap25|Arhgef9|Itsn1|Kalrn|Arhgap23|Arhgef38|Akap13|Fgd4|Tiam2|Bcr|Arhgef12|Ralbp1|Arhgap32|Arhgap12|Sos2</t>
  </si>
  <si>
    <t>MMU-194840</t>
  </si>
  <si>
    <t>Rdx|Col6a2|Ap2a2|Mapk14|Map2k1|Ap2m1|Sptbn4|Pfn1|Ap2b1|Grb7|Shc3|Dok2|Prkcq|Src|Efna1|Sdcbp|Tln1|Sh3gl2|Sema3a|Cdk5|Wasl|Kras|Gab1|Pik3cb|Vav3|Irs2|Lyn|Arhgef11|Ank2|Cdc42|Pik3r1|Shb|Vav2|Ezr|Dnm3|Mapk1|Ngef|Sos1|Rock1|Actg1|Sema3e|Abl1|Fes|Ap2s1|Dok1|Trio|Dnm1|Grb10|Akap5|Dok6|Fyn|Actb|Ptpn11|Plcg1|Cltc|Cdk5r1|Gap43|Sptbn1|Pip5k1c|Rap1gap|Dab1|Ntn1|Arhgef7|Sh3kbp1|Itsn1|Kalrn|Farp2|Msn|Vegfa|Numb|Map2k2|Reln|Arhgef12|Ap2a1|Ranbp9|Dnm2</t>
  </si>
  <si>
    <t>MMU-422475</t>
  </si>
  <si>
    <t>Rdx|Chmp1a|Tulp3|Flot1|Jup|Akt1|Aif1l|Sh3gl1|Myo1g|Mapk14|Map2k1|Sh2b2|Cyp2a5|Ctnnb1|Rassf1|Atp6v0d1|Tsg101|Ncf1|Myh9|Cyba|Appbp2|Pdlim4|Dync1h1|Calm3|Ubxn6|Dbnl|Rock2|Exoc7|Pik3r5|Atp6v1d|Zfyve26|Cap2|Vcl|Arl6|Snap29|Snx4|Racgap1|Spast|Bin1|Aif1|Anxa1|Cdc42bpg|Tnks2|Arl3|Nr0b1|Dcxr|Baiap2|Dctn2|Atg16l1|Mlph|Rassf5|Dtl|Prkcq|Vps16|Mapre1|Src|Arhgef2|Invs|Fmn2|Kif17|Cdk5|Prkcz|Dvl1|Mphosph9|Ran|Fscn1|Wasl|Add2|Rps3|Psma1|Ilk|Sytl4|Dlc1|Tnks|Kifc3|Mvb12a|Vps4a|Usp2|Vps11|Zw10|Pxk|Myo6|Tcte3|Ldlrap1|Vps18|Sntb2|Fermt3|Jakmip1|Atg14|Plekhh2|Cyld|Tekt3|Kif16b|Cdc42bpb|Rpgrip1l|Snx10|Sh3pxd2b|Atg5|Ndn|Anln|Cc2d1a|Myrip|Inadl|Myo16|Mtss1l|Rltpr|Itsn2|Dnaja3|Rapsn|Cdc42|Pstpip1|Rab11fip5|Kif1b|Cep120|Ezr|Irs1|Dlg1|Dnm3|Mapk1|Lck|Pik3r4|Actn2|Afap1|Map1b|Rock1|Prkcb|Tbc1d30|Rcc2|Actg1|Flot2|Gnai1|Krit1|Sh3pxd2a|Whrn|Plekha7|Klc1|Mark4|Pxn|Capn6|Zfyve19|Bmf|Dlg5|Dnm1|Myh7b|Myo19|Vps4b|Hdac4|Cyp2a4|Vps37a|Bfsp1|Fyn|Pitpnm1|Mapt|Actb|Ush1g|Cttn|Cltc|Fmn1|Pkp4|Sptbn1|Cap1|Myo7a|Clta|Sarm1|Gem|Myo1c|Triobp|Camk2b|Nf2|Ptk2|Myo10|Cdc42bpa|Clip1|Caprin2|Rpgrip1|C2cd5|Kif1a|Golga2|Ccdc88b|Tsc1|Dmd|Add1|Dnm1l|Mprip|Cfl1|Klc2|Pde4d|Hecw2|Afap1l1|Rab11fip3|Svil|Bfsp2|Lcp1|Rapgef3|Dync2h1|Tpr|Akap13|Gm1305|Inpp5e|Map2k2|Pard3|Prickle3|Inpp5d|Daxx|Mark2|Pla2g6|Dnm2|Asap1|Bin2</t>
  </si>
  <si>
    <t>Rdx|Epb4.1l4a|Frmd8|Farp1|Epb4.1l4b|Tln1|Plekhh2|Tln2|Plekhh3|Mylip|Plekhh1|Frmd6|Epb4.1l2|Frmd7|Jak3|Ezr|Jak2|Ptpn4|Ptpn3|Frmd4a|Krit1|Ptpn21|Epb4.1l1|Jak1|Epb4.1|Myo7a|Frmpd1|Nf2|Ptk2|Myo10|Ptk2b|Frmpd4|Epb4.1l3|Frmd4b|Farp2|Msn|Frmd5|Epb4.1l5</t>
  </si>
  <si>
    <t>Ckmt1|Bbc3|Qtrt1|Bid|Mgst1|Sdhb|Plcd1|Ndufs2|Ndufa2|Pam16|Tomm34|Timm13|Pnpt1|Rsad2|Adap2|Eral1|Nme2|Sdha|Ndufs6|Ckmt2|Ndufs4|Vdac2|Clu|Bcl2l2|Ndufb9|Ndufa6|Qtrtd1|Ndufa5|Nme4|Fech|Anxa1|Bad|Dusp21|Atp5b|Atp5a1|Coq10b|Cyp27a1|Coq4|Crat|Timm10|Src|Coq3|Stoml2|Cpt2|Ndufs5|Fgr|Ndufa4|Agk|Tamm41|Coq7|Rps3|Uqcrc2|Hccs|Cyp11a1|Mtg1|Ndufb7|Lyn|Timm8b|Sox10|Ndufa7|Ndufv1|Ndufb10|Noa1|Timm8a2|Coq5|Vat1|Ndufv3|Ppp1r15a|Timm8a1|Foxo3|Mapk8ip1|Pisd|Dnajc11|Ggnbp1|Gk2|Lrrk2|Stard13|Dusp18|Golph3|Rab11fip5|Prkca|Them4|Dnm3|Ndufa8|Marc2|Mthfd2l|Pi4kb|Ppox|Hax1|Guf1|Dnm1|Prnp|Myo19|Bcl2a1a|Smcp|Hk1|Mtor|Nos1|Timm10b|Sarm1|Coq6|Sord|Mx1|Dmd|Snca|Atp5c1|Dnm1l|Cfl1|Ndufb2|Lgals3|Gm1305|Becn1|Gyk|Stat3|Timm9|Sh3glb1|Dnm2|Ndufa12</t>
  </si>
  <si>
    <t>Cyp2f2|Cyp2c29|Hmox1|Cyp2a5|Cyp2d26|Cyba|Cyp1b1|Cyp21a1|Fech|Cyp26a1|Cyp2c55|Cyp2c39|Cyp2e1|Cyp27a1|Src|Cyp7a1|Cyp2j5|Cyp2j6|Cyp4a14|Cyp3a16|Cyp3a13|Cyp2r1|Cyp19a1|Cyp1a2|Cyp1a1|Cyp11a1|Ptgs2|Cyp7b1|Cyp3a11|Cyp2s1|Cyp2c38|Cyp2c37|Cyp2c54|Cyp4f14|Ptgs1|Cyp2c70|Cyp4a10|Jak2|Cyp3a25|Cyp2b10|Cyp2d10|Cyp2a12|Cyp26b1|Cyp2b19|Cyp2c50|Cyp2b9|Cyp4a12a|Cyp2d9|Cubn|Cyp3a41a|Cyp2a4|Nos1|Cyp4b1|Cyp2c40|Cyp39a1|Cyp2d11</t>
  </si>
  <si>
    <t>Cav2|Raf1|Araf|Akt1|Bbc3|Braf|Prkd1|Dvl3|Calr|Bid|Traf6|Map2k1|Ctnnb1|Cav1|Pten|Ncf1|Traf4|Igfbp4|Ada|Jph2|Pld2|Ksr1|Wwc1|Alox15|Dvl2|Lims1|Tbk1|Gnb2l1|Il13|Rock2|Slc9a3r1|Pik3r5|Clu|Tab1|Litaf|Mapk8ip2|Fgd2|Cyp1b1|Tslp|Pmaip1|Map4k2|Bad|Maged1|Casp8|Zap70|Traf2|F2|Spred1|Ptpn1|Src|Efna1|Lamtor2|Hgf|Fgr|Prkcz|Kras|Sec13|Rps3|Ilk|Fadd|F7|Gas6|Sh3rf1|Gab1|Tradd|Apoa1|Nedd4|Csk|Rasgrf1|Myd88|Zc3h12a|Lyn|Map3k7|Cbl|Hpse|Map3k13|Mapk8ip1|Lrrk2|Pik3ap1|Ppp3ca|Cdc42|Xbp1|Phlpp1|Frmd7|Golph3|Prkca|S100a8|Jak2|Wnt5a|Clec16a|Mapk1|Lck|Lep|Sos1|F10|Rock1|Prkcb|Axin1|Abl1|C1qbp|Hax1|Gnas|Dab2|Hmgb1|Prkd2|Pxn|Dlg5|Dab2ip|Dock2|Spred2|Shc1|Rasgrp4|Akap5|Prkce|Fyn|Ptpn11|Mtor|Rasgrp1|Nos1|Pik3r6|Stk39|Jak1|Sirt1|Camk2d|Jun|Arrb2|Trp53|Cpne1|Ptk2|Bcl2l11|Mcf2l|Ptk2b|Akt3|Prkcd|Itsn1|Dnm1l|S100a9|Magi3|Vegfa|Akap13|Map2k2|Reln|Fgd4|Pdcd10|Tiam1|Kars|Ptpn6|Ralbp1|Sh3glb1|Ripk1|Plce1|Lamtor3|Pla2g6|Pja2|Ksr2|Sos2|Park2</t>
  </si>
  <si>
    <t>Fer|Ncs1|Braf|Gab2|Hmox1|Chmp2a|Napa|Tsg101|Cadps2|Pld2|Rab21|Il13|Doc2b|Snx4|Anxa1|Doc2g|Hgs|Syt13|Napb|Sdcbp|Unc13a|Sytl1|Pclo|Fgr|Cdk5|Sytl4|Vps4a|Lyn|Rims4|Rims2|Lrrk2|Prkca|Cadps|Sytl5|Rims3|Doc2a|Rph3a|Fes|Syt17|Syt6|Stxbp1|Ap1g1|Abr|Vps4b|Rims1|Nsf|Stxbp3a|Rapgef4|Pdpk1|Stam|Unc13d|Unc13b|Lgals9|Rab7|Snca|Stxbp5l|Dnm1l|Snap23|Rph3al|Stxbp5|Sytl3|Bcr|Pla2g6|Baiap3|Park2</t>
  </si>
  <si>
    <t>Cyp2f2|Cyp2c29|Cyp2a5|Cyp2d26|Cyp1b1|Cyp2c55|Cyp2c39|Cyp2e1|Cyp2j5|Cyp2j6|Cyp3a16|Cyp3a13|Cyp19a1|Cyp1a2|Cyp1a1|Cyp3a11|Cyp2s1|Cyp2c38|Cyp2c37|Cyp2c54|Cyp2c70|Cyp3a25|Cyp2b10|Cyp2d10|Cyp2a12|Cyp2b19|Cyp2c50|Cyp2b9|Cyp4a12a|Cyp2d9|Cyp3a41a|Cyp2a4|Cyp4b1|Cyp2c40|Cyp2d11</t>
  </si>
  <si>
    <t>Scrib|Bloc1s6|Ctnnb1|Ap2m1|Cadps2|Lin7a|Ap3d1|Doc2b|Ap3b1|Snap29|Ap3s1|Doc2g|Tor1a|Syt13|Snap25|Unc13a|Sytl1|Pclo|Cdk5|Sytl4|Rims4|Stx11|Rims2|Stx19|Dnm3|Cadps|Sytl5|Rims3|Doc2a|Dtnbp1|Ap3s2|Rph3a|Syt17|Ap3b2|Syt6|Dnm1|Stxbp1|Rims1|Snap91|Syt11|Unc13b|Snca|Snap23|Ap3m1|Snapin|Sytl3|Ap3m2|Unc13c</t>
  </si>
  <si>
    <t>Wnt3|Ncs1|Akt1|Braf|Shh|Prkd1|Dvl3|Calr|Ulk2|Map2k1|Ctnnb1|Neu1|Cav1|Wnt3a|Pten|Srf|Dlg4|Dvl2|Snx3|Rab21|Fkbp1b|Nme2|Snw1|Prkch|Arc|Ache|Cpne5|Bin1|Ehd1|Baiap2|Mark1|F2|Snap25|Stmn2|Efna1|Arhgef2|Unc13a|Hgf|Sema3a|Smarcd3|Cdk5|Dvl1|Stap1|Ulk1|Rasal1|Sh3gl3|Ilk|Cask|Vegfc|Ikbkb|Nedd4|Gorasp1|Gak|Lyn|Arhgap44|Sox10|Rbpj|Lrp1|Pacsin1|Cobl|Mylip|Inppl1|Rims2|Ctnna1|Foxo3|Picalm|Ywhag|Lrrk2|Itsn2|Ppp3ca|Rnf112|Frmd7|Cit|Dnm3|Wnt5a|Ngef|Map1b|Rock1|Dtnbp1|Cpne6|Abl1|Numbl|Dab2|Fes|Syngap1|Syt17|Golga4|Smurf1|Magi2|Dlg5|Dab2ip|Akap5|Tsc2|Rims1|Snap91|Fyn|Hspa5|Nsmf|Mapt|Cttn|Mtor|Cdk5r1|Nos1|Rapgef4|Sirt1|Rap1gap|Dab1|Srcin1|Cyth2|Prkci|Sarm1|Trp53|Ntn1|Shank3|Cpne1|Camk2b|Nf2|Ptk2|Ptk2b|Caprin2|Neurl1a|Chn1|Golga2|Mgll|Tsc1|Dmd|Itsn1|Kalrn|Dnm1l|Cfl1|S100a9|Vegfa|Numb|Stat3|Map2k2|Snapin|Grip1|Reln|Mycbp2|Tiam1|Tbc1d24|Ap2a1|Sh3glb1|Mark2|Nedd4l|Dnm2|Asap1|Apbb1|Park2|Rgs6</t>
  </si>
  <si>
    <t>Flot1|Arhgef18|Vav1|Arhgef25|Fgd6|Spata13|Fgd2|Dnmbp|Fgd1|Eps8l2|Farp1|Prex2|Arhgef2|Arhgef16|Ophn1|Dlc1|Apoa1|Rasgrf1|Arap3|Arhgef4|Vav3|Itsn2|Vav2|Ngef|Sos1|Plekhg3|Abl1|Eps8l1|Fgd5|Trio|Net1|Arhgap42|Abr|Plekhg2|Arhgef1|Rasgrf2|Arhgef15|Arhgef28|Fgd3|Mcf2l|Arhgef7|Arhgef9|Itsn1|Kalrn|Farp2|Arhgef38|Akap13|Fgd4|Tiam2|Tiam1|Bcr|Arhgef12|Arhgef37|Sos2</t>
  </si>
  <si>
    <t>Fer|Rdx|Jup|Akt1|Braf|Shh|Prkd1|Lamb1|Calr|Stat5a|Gab2|Coro1c|Mapk14|Map2k1|Hmox1|Pkn1|Phlda2|Pten|Srf|Ada|Crk|Pld2|Pfn1|Grb7|Gnb2l1|Rock2|Rffl|Slc9a3r1|Pdcd6|Thbs4|Vcl|Spata13|Cyp1b1|Aif1|Anxa1|Dock8|Atp5b|Atp5a1|Spred1|Src|Anxa5|Efna1|Arhgef2|Sdcbp|Epb4.1l4b|Hgf|Fgr|Sema3a|Cdk5|Stap1|Anxa3|Wasl|Ilk|Swap70|Fadd|F7|Gas6|Vegfc|Dlc1|Gab1|Smarca4|Cyp19a1|Ptgs2|Myd88|Arap3|Wnt4|Zc3h12a|Fermt3|Irs2|Lyn|Serpine1|Rbpj|Ddx58|Lama1|Lrp1|Phldb2|Ctnna1|Sh3bp1|Rltpr|Stard13|Xbp1|Pik3r1|Fgfbp1|Prkca|Irs1|Jak2|Wnt5a|Mapk1|Rcc2|Prkg1|Abl1|Dock10|C1qbp|Krit1|Dab2|Fes|Hmgb1|Prkd2|Magi2|Dlg5|Dab2ip|Smurf2|Abr|Prkce|Tsc2|Hdac4|Hspa5|Nsmf|Cbll1|Plcg1|Mtor|Rapgef4|Stk10|Pdpk1|Sirt1|Camk2d|Jun|Hdac5|Srcin1|Lgals9|Akt2|Myo1c|Trp53|Ntn1|Ptk2|Arhgap5|Ptk2b|Akt3|Tmsb4x|Cfl1|Msn|Pld1|Lgals3|Frmd5|Vegfa|Rapgef3|Mctp1|Numb|Stat3|Map2k2|Reln|Pdcd10|Tiam1|Pik3c2a|Kars|Bcr|Tbc1d24|Epb4.1l5</t>
  </si>
  <si>
    <t>Hip1r|Aif1l|Ctnnb1|Plekho1|Pld2|Ksr1|Wwc1|Slc9a3r1|Plek2|Amn|Spata13|Arl6|Snap29|Fgd2|Ehd3|Aif1|Ehd1|Dock8|Eps8l2|Mapre1|Src|Arhgef2|Tln1|Fgr|Fscn1|Rps3|Cask|Dlc1|Pik3cb|Plekha1|Myo6|Ddx58|Pacsin1|Fermt2|Iqce|Fermt1|Mtss1l|Sh3bp1|Eps8|Cdc42|Psd4|Pla2g4f|Them4|Ezr|Dlg1|Prkcb|Ddn|Eps8l1|Fgd5|Cubn|Cltb|Psd3|Akap5|Psd|Efcab7|Mapt|Car4|Eps15|Gap43|Sptbn1|Plek|Pip5k1c|Pdzk1|Akt2|Myo1c|Shank3|Myo10|C2cd5|Bmx|Rasgrp2|Dmd|Psd2|Hpca|Cfl1|Msn|Lcp1|Rapgef3|Tiam1|Epb4.1l5|Pacsin2|Dnm2|Asap1|Phlpp2</t>
  </si>
  <si>
    <t>Scrib|Sh3gl1|Amph|Ap2m1|Cadps2|Pld2|Ap3d1|Doc2b|Snap29|Doc2g|Syt13|Snap25|Napb|Unc13a|Sh3gl2|Sytl1|Pclo|Cdk5|Sh3gl3|Ophn1|Sytl4|Fcho2|Pacsin1|Rims4|Stx11|Rims2|Lrrk2|Stx19|Dnm3|Cadps|Sytl5|Rims3|Doc2a|Rph3a|Syt17|Syt6|Dnm1|Stxbp1|Rims1|Snap91|Dennd1a|Syt11|Unc13b|Ap1s2|Snca|Dnm1l|Snap23|Snapin|Sytl3|Unc13c</t>
  </si>
  <si>
    <t>Fer|Rdx|Jup|Braf|Shh|Prkd1|Gab2|Mapk14|Map2k1|Hmox1|Napa|Pld2|Dync1h1|Snx3|Rab21|Il13|Scfd1|Snx4|Ehd1|Prkcq|Stom|Napb|Ptpn1|Src|Unc13a|Fgr|Cdk5|Rint1|Nucb1|Gas6|Mtmr2|Vps11|Nedd4|Anxa2|Ptgs2|Ldlrap1|Zc3h12a|Nupl1|Lyn|Rims4|Nup54|Fermt1|Rims2|Picalm|Lrrk2|Gcc2|Cdc42|Xbp1|Pik3r1|Ezr|Jak2|Mapk1|Lep|Actn2|Rims3|Map1b|Dab2|Fes|Sec16b|Prnp|Stxbp1|Akap5|Rims1|Efcab7|Svip|Ehd2|Fyn|Mapt|Ptpn11|Cdk5r1|Pdpk1|Sirt1|Unc13d|Pdzk1|Unc13b|Akt2|Myo1c|C2cd5|Prkcd|Dnm1l|Hpca|Msn|Lcp1|Rapgef3|Tpr|Snx12|Map2k2|Pdcd10|Sh3glb1|Ube2g2</t>
  </si>
  <si>
    <t>Raf1|Akt1|Gab2|Map2k1|Cyth1|Pld2|Grb2|Pik3r5|Shc3|Pip5k1b|Plcb3|Dgka|Dgkd|Kras|Gab1|Pik3cb|Dgkb|Cyth4|Pik3r1|Dgkq|Prkca|Pla2g4f|Dnm3|Mapk1|Dgkk|Sos1|Dgkh|Gnas|Plcg2|Dgkg|Pla2g4e|Dnm1|Shc1|Pla2g4d|Tsc2|Fyn|Ptpn11|Dgki|Plcg1|Mtor|Plcb2|Pik3r6|Rapgef4|Pip5k1c|Cyth2|Akt2|Plcb4|Ptk2b|Akt3|Dgkz|Tsc1|Cyth3|Pld1|Rapgef3|Pla2g4b|Map2k2|Dnm2|Sos2</t>
  </si>
  <si>
    <t>mmu04072</t>
  </si>
  <si>
    <t>Hip1r|Aif1l|Plekho1|Ksr1|Wwc1|Spata13|Fgd2|Aif1|Eps8l2|Src|Arhgef2|Tln1|Fgr|Rps3|Dlc1|Plekha1|Myo6|Ddx58|Pacsin1|Fermt1|Mtss1l|Sh3bp1|Eps8|Psd4|Pla2g4f|Them4|Ezr|Eps8l1|Fgd5|Psd3|Psd|Plek|Pip5k1c|Akt2|Myo1c|C2cd5|Bmx|Rasgrp2|Psd2|Cfl1|Lcp1|Tiam1|Epb4.1l5|Pacsin2|Dnm2</t>
  </si>
  <si>
    <t>Fer|Rdx|Jup|Akt1|Braf|Shh|Prkd1|Lamb1|Calr|Stat5a|Gab2|Coro1c|Mapk14|Map2k1|Hmox1|Phlda2|Pten|Srf|Ada|Crk|Pld2|Pfn1|Grb7|Gnb2l1|Rock2|Rffl|Slc9a3r1|Pdcd6|Thbs4|Vcl|Spata13|Cyp1b1|Aif1|Anxa1|Dock8|Atp5b|Atp5a1|Spred1|Src|Efna1|Arhgef2|Sdcbp|Epb4.1l4b|Hgf|Fgr|Sema3a|Cdk5|Stap1|Anxa3|Wasl|Ilk|Swap70|Fadd|F7|Gas6|Vegfc|Dlc1|Gab1|Smarca4|Cyp19a1|Ptgs2|Myd88|Arap3|Wnt4|Zc3h12a|Fermt3|Irs2|Lyn|Serpine1|Rbpj|Ddx58|Lama1|Lrp1|Phldb2|Sh3bp1|Rltpr|Stard13|Xbp1|Pik3r1|Fgfbp1|Prkca|Irs1|Jak2|Wnt5a|Mapk1|Rcc2|Prkg1|Abl1|Dock10|C1qbp|Krit1|Dab2|Hmgb1|Prkd2|Magi2|Dlg5|Dab2ip|Smurf2|Abr|Prkce|Tsc2|Hdac4|Hspa5|Nsmf|Cbll1|Plcg1|Mtor|Rapgef4|Stk10|Pdpk1|Sirt1|Camk2d|Jun|Hdac5|Srcin1|Lgals9|Akt2|Myo1c|Trp53|Ntn1|Ptk2|Arhgap5|Ptk2b|Akt3|Tmsb4x|Msn|Pld1|Lgals3|Frmd5|Vegfa|Rapgef3|Mctp1|Numb|Stat3|Reln|Pdcd10|Tiam1|Pik3c2a|Kars|Bcr|Tbc1d24|Epb4.1l5</t>
  </si>
  <si>
    <t>Jup|Shh|Prkd1|Traf6|Mapk14|Tsg101|Snx3|Gnb2l1|Il13|Fkbp1b|Rsad2|Doc2b|Alox8|Scfd1|Tslp|Anxa1|Bad|Casp4|Prkcq|Stom|Fcna|Traf2|Ptpn1|Src|Anxa5|Cyp2j6|Fgr|Cdk5|Prkcz|Gltpd1|Nucb1|Cask|Sytl4|Gas6|Vegfc|Vps35|Apoa1|Csk|Ptgs2|Zc3h12a|Irs2|Nupl1|Lyn|Ica1|Ddx58|Lrp1|Atg5|Mbp|Nup54|Myrip|Fermt1|Nlrp10|Picalm|Rltpr|Lrrk2|Ppp3ca|Gcc2|Cdc42|Xbp1|Pik3r1|Golph3|Rab11fip1|Rab11fip5|Ezr|Irs1|Jak2|Wnt5a|C2cd2l|Mapk1|Lep|Abl1|Hmgb1|Pml|Sec16b|Prnp|Akap5|Prkce|Efcab7|Svip|Snap91|Bglap2|Hk1|Fyn|Ptpn11|Cdk5r1|Rasgrp1|Nos1|Rapgef4|Sptbn1|Sirt1|Gopc|Pdzk1|Syt11|Srcin1|Unc13b|Lgals9|Akt2|Myo1c|Sec24a|C2cd5|Prkcd|Gapvd1|Anxa4|Stxbp5l|Dnm1l|Pik3c3|Hpca|Rab11fip3|Rph3al|Gapdh|Lcp1|Rapgef3|Tpr|Sri|Snx12|Stxbp5|Pdcd10|Tiam1|Kars|Tonsl|Pla2g6|Ube2g2|Golph3l|Baiap3|Apbb1|Park2</t>
  </si>
  <si>
    <t>Cav2|Wnt3|Bbc3|Shh|Cyp2f2|Cyp2c29|Casq1|Calr|Plod3|Map2k1|Hmox1|Cyp2a5|Cyp2d26|Cav1|Hmgcll1|Mgst1|Wnt3a|Dhdds|Ncf1|Cacnb1|Cyba|Jph2|Pld2|Ksr1|Pip4k2b|Dlg4|Plod1|Rab21|Sar1b|Pnpt1|Hs1bp3|Fkbp1b|Rsad2|Scfd1|Sec23a|Ddx41|Pdcd6|Thbs4|Ero1l|Clu|Jph4|Wnt1|Ache|Pkmyt1|Spast|Cyp1b1|Cyp21a1|Osbp|Cyp26a1|Cyp2c55|Cyp2c39|P4hb|Jph3|Rdh5|Esyt1|Baiap2|Hsd17b6|Cyp2e1|Casp4|Plcd4|Ubxn4|Tor1a|Crat|Stom|Traf2|Ehd4|Sec23b|Ptpn1|Anxa5|Cyp7a1|Sdcbp|Erp44|Fmn2|Vcp|Gba2|Cyp2j5|Cyp2j6|Cyp4a14|Rint1|Uso1|Hpd|Cyp3a16|Cyp3a13|Mgp|Sec13|Iigp1|Nucb2|Cyp2r1|Rps3|Nucb1|Srpr|Arcn1|Zw10|Cyp19a1|Cyp1a2|Cyp1a1|Ptgs2|Sec23ip|Wnt4|Zc3h12a|Fkbp1a|Fbxo2|Cyp7b1|Cyp3a11|Rangrf|Esyt3|Atg14|Jph1|Cyp2s1|Zfyve1|Snx10|Cyp2c38|Cyp2c37|Lss|Eif5a|Cyp2c54|Ppp1r15a|Eif5a2|Cyp4f14|Mapk8ip1|Trex1|Lrrk2|Plekhf2|Xbp1|Pik3r1|Ptgs1|Cyp2c70|Cyp4a10|Prkca|Dlg1|Wnt5a|Sec31b|Gpsm1|C2cd2l|Cyp3a25|Epm2a|Fkbp2|F10|Retsat|Camk2g|Ero1lb|Pi4kb|Dtnbp1|Cyp2b10|Cyp2d10|Ddn|Cav3|Bglap3|Cyp2a12|Abl1|Bglap|Col4a3bp|Cyp26b1|Cyp2b19|Osbpl6|Hax1|Cyp2c50|Cyp2b9|Cyp4a12a|Pml|F5|Sec16b|Cyp2d9|Fgd5|Syt6|Prnp|Cubn|Cyp3a41a|Mesdc2|Sec31a|Prkce|Svip|Cyp2a4|Bglap2|Rasgrf2|Fyn|Pitpnm1|Hspa5|Esyt2|Car4|Mtor|Rasgrp1|Nos1|Cyp4b1|Papolb|Camk2d|Unc13d|Trp53|Sec24a|Camk2b|Nr3c2|Arhgap5|Prkcd|Ccdc88b|Mx1|Snca|Osbpl3|Dnm1l|Pef1|Pld1|Sri|Mctp1|Becn1|Map2k2|Grip1|Cyp2c40|Plod2|Sh3glb1|Pcyt1a|Cyp39a1|Cyp2d11|Ube2g2|Arhgap32|Pja2|Baiap3|Prss56|Park2</t>
  </si>
  <si>
    <t>Cav2|Raf1|Araf|Flot1|Akt1|Tollip|Snx9|Braf|Prkd1|Dvl3|Traf6|Map2k1|Ctnnb1|Cav1|Wnt3a|Rassf1|Pten|Wdfy2|Ncf1|Traf4|Igfbp4|Ksr1|Dlg4|Wwc1|Alox15|Dvl2|Gnb2l1|Il13|Rock2|Pik3r5|Snw1|Pdcd6|Thbs4|Clu|Tab1|Mapk8ip2|Senp2|Wnt1|Sympk|Fgd2|Tslp|Aif1|Map4k2|Aspscr1|Maged1|Rassf5|Traf2|F2|Ehd4|Ptpn1|Src|Efna1|Zbtb7b|Arhgef2|Lamtor2|Sdcbp|Vcp|Hgf|Cdk5|Prkcz|Dvl1|Stap1|Kras|Rps3|Ilk|Gas6|Vegfc|Dlc1|Sh3rf1|Gab1|Anxa2|Csk|Ptgs2|Myd88|Zc3h12a|Fkbp1a|Lyn|Atg14|Map3k7|Arrdc4|Map3k13|Ppp1r15a|Mapk8ip1|Lrrk2|Dnaja3|Cdc42|Xbp1|Lcp2|Pik3r1|Dgkq|Dok7|Prkca|Dlg1|Jak2|Wnt5a|Mapk1|Lck|Lep|Rock1|Adrbk2|Tec|Dtnbp1|Axin1|Abl1|Hax1|Gnas|Dab2|Hmgb1|Pml|Prkd2|Pxn|Dlg3|Magi2|Dab2ip|Prnp|Ndnl2|Shc1|Akap5|Prkce|Hdac4|Svip|Arrdc3|Fyn|Hspa5|Nsmf|Ptpn11|Mtor|Cdk5r1|Rasgrp1|Nos1|Pik3r6|Stk39|Stk10|Pdpk1|Sirt1|Camk2d|Dab1|Jun|Srcin1|Tom1l1|Lgals9|Akt2|Arrb2|Trp53|Ptk2|Ptk2b|Caprin2|Afap1l2|Neurl1a|Prkcd|Golga2|Amer1|Snca|Xiap|Tnk2|Mprip|Pef1|Magi3|Aktip|Vegfa|Rapgef3|Akap13|Map2k2|Reln|Fgd4|Pdcd10|Tiam1|Kars|Daxx|Ripk1|Plce1|Gba|Lamtor3|Pla2g6|Pja2|Ksr2|Park2</t>
  </si>
  <si>
    <t>Akt1|Braf|Shh|Sh2b2|Hmox1|Prtn3|Cav1|Pten|Ada|Dlg4|Calm3|Snx3|Gnb2l1|Fkbp1b|Rsad2|Slc9a3r1|Bin1|Anxa1|Adrbk1|Pnkd|Anxa5|Sdcbp|Cdk5|Gltpd1|Sh3gl3|Nucb2|Sytl4|Gas6|Vps35|Mtmr2|Usp2|Apoa1|Nedd4|Csk|Ptgs2|Pxk|Zc3h12a|Irs2|Pacsin1|Atg5|Kcnab1|Fermt1|Picalm|Lrrk2|Ppp3ca|Rab11fip1|Rab11fip5|Ptgs1|Snx33|Prkca|Ezr|Irs1|Lep|Actn2|Map1b|Prkcb|Prkg1|Cav3|Gnas|Hmgb1|Pml|Rubcn|Sumo1|Grb10|Abr|Vps4b|Akap5|Prkce|Tsc2|Svip|Mapt|Ptpn11|Wnk4|Mtor|Nos1|Stxbp3a|Yrdc|Stk39|Ywhaq|Sirt1|Gopc|Camk2d|Snx27|Syt11|Srcin1|Lgals9|Gem|Akt2|Ptk2b|Pacsin3|Crbn|Rab7|Anxa4|Snca|Stxbp5l|Kalrn|Rab11fip3|Lgals3|Tpr|Sri|Mctp1|Snx12|Pik3c2a|Bcr|Pacsin2|Nedd4l|Ube2g2|Park2</t>
  </si>
  <si>
    <t>Amph|Bloc1s6|Napa|Ap2m1|Atp6v0d1|Dlg4|Calm3|Rab21|Ap3d1|Exoc7|Ap3b1|Clu|Snap29|Spast|Bin1|Ap3s1|Dctn2|Adcy10|Tor1a|Snap25|Stmn2|Anxa5|Unc13a|Pclo|Cdk5|Prkcz|Dvl1|Fscn1|Ilk|Ophn1|Cyp19a1|Rasgrf1|Bsn|Fkbp1a|Cbl|Pacsin1|Cobl|Mbp|Kcnab1|Tulp1|Mapk8ip1|Lrrk2|Eps8|Frmd7|Kif1b|Eea1|Dlg1|Ngef|Map1b|Dtnbp1|Ap3s2|Abl1|Sgip1|Ap3b2|Whrn|Klc1|Dlg3|Aak1|Dnm1|Stxbp1|Tsc2|Snap91|Epn1|Mapt|Cltc|Cdk5r1|Rapgef4|Gap43|Sptbn1|Sirt1|Camk2d|Syt11|Cyth2|Unc13b|Snx18|Arhgef7|Ap1s1|Ptk2b|Epb4.1l3|Kif1a|Mgll|Rab7|Tsc1|Itsn1|Snca|Tnk2|Snap23|Cfl1|Rapgef3|Ap3m1|Sri|Snapin|Kcnab2|Pard3|Tiam2|Tiam1|Tbc1d24|Ap3m2|Dnm2|Unc13c|Apbb1|Park2</t>
  </si>
  <si>
    <t>Wnt3|Fer|Hoxa1|Flot1|Jup|Scrib|Shh|Lamb1|Myo1g|Gab2|Coro1c|Map2k1|Pkn1|Vav1|Prtn3|Ctnnb1|Wnt3a|Pten|Srf|Plekho1|Myh9|Pld2|Lsp1|Wwc1|Gipc1|Tns3|Grb2|Thbs4|Spata13|Bin3|Arc|Cyp1b1|Anxa1|Dock8|Jph3|Atp5b|Zap70|Mark1|Prkcq|Tor1a|Sla2|Src|Efna1|Hgf|Sema3a|Cdk5|Arhgef16|Prkcz|Dvl1|Ulk1|Fscn1|Add2|Parva|Ilk|Gas6|Vegfc|Sh3rf1|Gab1|Vps4a|Apoa1|Nedd4|Pik3cb|Vav3|Cyp7b1|Lyn|Vhl|Sox10|Socs7|Asap3|Tekt3|Cdc42bpb|Ndn|Anln|Fermt1|Sh3bp1|Rltpr|Lrrk2|Eps8|Stard13|Cdc42|Tex40|Golph3|Jak3|Prkca|Vav2|S100a8|Jak2|Wnt5a|Lck|Lep|Rock1|Elmo2|Elmo1|Prkg1|Sema3e|Nfatc2|Abl1|Pex5|Fes|Wasf2|Hmgb1|Pml|Pxn|Dab2ip|Net1|Dock2|Arhgap24|Vps4b|Inpp5b|Tsc2|Smcp|Fyn|Mapt|Actb|Ptpn11|Cttn|Plcg1|Cdk5r1|Jak1|Gap43|Pdpk1|Pip5k1c|Cap1|Dab1|Stat5b|Prkci|Lgals9|Arrb2|Ntn1|Shank3|Elmo3|Nup93|Ptk2|Myo10|Sord|Arhgef7|Cdc42bpa|Ptk2b|Neurl1a|Pik3c2g|Chn1|Prkcd|Sh3kbp1|Rab7|Pstpip2|Kalrn|Tnk2|Cfl1|S100a9|Pde4d|Ddr1|Msn|Pld1|Lgals3|Vegfa|Lcp1|Reln|Ctnna2|Mycbp2|Apbb2|Pard3|Pdcd10|Tiam1|Pik3c2a|Epb4.1l5|Mark2|Pla2g6|Bin2|Apbb1</t>
  </si>
  <si>
    <t>Raf1|Araf|Akt1|Snx9|Braf|Dvl3|Coro1c|Traf6|Map2k1|Pkn1|Cav1|Wnt3a|Pten|Tsg101|Ncf1|Traf4|Ksr1|Dlg4|Dvl2|Tnfaip3|Gnb2l1|Slc9a3r1|Pik3r5|Clu|Tab1|Mapk8ip2|Fgd2|Spry4|Map4k2|Dusp21|Maged1|Hgs|Prex2|Traf2|Hipk3|Spred1|Ptpn1|Src|Efna1|Lamtor2|Hgf|Fgr|Errfi1|Cdk5|Prkcz|Dvl1|Stap1|Kras|Rps3|Ilk|Gas6|Gab1|Csk|Lyn|Map3k7|Socs7|Ibtk|Cbl|Spred3|Map3k13|Inppl1|Spry1|Mapk8ip1|Lrrk2|Dnaja3|Cdc42|Lcp2|Dusp18|Dgkq|Socs3|Dok7|Shb|Prkca|Dlg1|Jak2|Wnt5a|Mapk1|Lep|Dtnbp1|Axin1|Cav3|Abl1|Dab2|Cish|Hmgb1|Pxn|Dlg3|Dab2ip|Prnp|Sh3bp5|Spred2|Shc1|Tsc2|Actb|Ptpn11|Mtor|Cdk5r1|Rasgrp1|Pik3r6|Stk39|Stk10|Pdpk1|Sirt1|Dab1|Srcin1|Tom1l1|Lgals9|Arrb2|Nf2|Ptk2|Ptk2b|Afap1l2|Neurl1a|Prkcd|Tsc1|Snca|Cblb|Magi3|Vegfa|Akap13|Map2k2|Reln|Fgd4|Pdcd10|Tiam1|Kars|Daxx|Ptpn6|Ripk1|Plce1|Gba|Lamtor3</t>
  </si>
  <si>
    <t>Ckmt1|Qtrt1|Bid|Mgst1|Sdhb|Plcd1|Ndufs2|Ndufa2|Pam16|Tomm34|Timm13|Rsad2|Eral1|Nme2|Sdha|Ndufs6|Ckmt2|Ndufs4|Vdac2|Clu|Bcl2l2|Ndufb9|Ndufa6|Qtrtd1|Ndufa5|Fech|Anxa1|Bad|Dusp21|Atp5b|Atp5a1|Coq10b|Coq4|Crat|Timm10|Src|Coq3|Cpt2|Ndufs5|Fgr|Ndufa4|Agk|Tamm41|Coq7|Rps3|Uqcrc2|Hccs|Cyp11a1|Mtg1|Ndufb7|Lyn|Timm8b|Sox10|Ndufa7|Ndufv1|Ndufb10|Noa1|Timm8a2|Coq5|Vat1|Ndufv3|Ppp1r15a|Timm8a1|Foxo3|Mapk8ip1|Pisd|Dnajc11|Gk2|Lrrk2|Stard13|Dusp18|Rab11fip5|Prkca|Them4|Dnm3|Ndufa8|Marc2|Mthfd2l|Pi4kb|Ppox|Hax1|Guf1|Dnm1|Prnp|Myo19|Bcl2a1a|Smcp|Hk1|Mtor|Nos1|Timm10b|Sarm1|Coq6|Sord|Mx1|Dmd|Snca|Atp5c1|Dnm1l|Cfl1|Ndufb2|Lgals3|Gm1305|Becn1|Gyk|Stat3|Timm9|Sh3glb1|Dnm2|Ndufa12</t>
  </si>
  <si>
    <t>Hip1r|Flot1|Sh3gl1|Calr|Ap2m1|Cav1|Wnt3a|Tsg101|Cyba|Pld2|Ap2b1|Rab21|Clu|Pros1|Bin1|Tor1a|Stap1|Wasl|Mfge8|Tub|Gas6|Anxa2|Ldlrap1|Serpine1|Cbl|Lrp1|Tulp1|Picalm|Lrrk2|Ppp3ca|Hip1|Wnt5a|Dtnbp1|Cav3|Sgip1|Dab2|Plcg2|Magi2|Dnm1|Dock2|Abr|Snap91|Cbll1|Rap1gap|Arrb2|Ptk2|Itsn1|Snca|Add1|Dnm1l|Vegfa|Ankfy1|Pard3|Bcr|Ap2a1|Pick1|Tonsl|Nedd4l|Dnm2</t>
  </si>
  <si>
    <t>Cyp2f2|Cyp2c29|Cyp2a5|Cyp2d26|Cyp21a1|Cyp2c55|Cyp2c39|Cyp2e1|Cyp27a1|Cyp7a1|Cyp3a16|Cyp3a13|Cyp2r1|Cyp1a1|Cyp11a1|Cyp7b1|Cyp3a11|Cyp2s1|Cyp2c38|Cyp2c37|Cyp2c54|Cyp2c70|Cyp3a25|Cyp2b10|Cyp2d10|Cyp2a12|Cyp2b19|Cyp2c50|Cyp2b9|Cyp2d9|Cyp3a41a|Cyp2a4|Cyp2c40|Cyp39a1|Cyp2d11</t>
  </si>
  <si>
    <t>Cav2|Wnt3|Raf1|Rdx|Araf|Akt1|Braf|Shh|Mapk14|Map2k1|Ctnnb1|Cav1|Wnt3a|Nanog|Rock2|Grb2|Wnt1|Src|Hgf|Kras|Gab1|Pik3cb|Wnt4|Cbl|Ank2|Hpse|Cdc42|Pik3r1|Prkca|Vav2|Ezr|Flnc|Wnt5a|Mapk1|Sos1|Rock1|Prkcb|Actg1|Camk2g|Cav3|Plcg2|Pxn|Arhgef1|Prkcg|Actb|Ptpn11|Cttn|Plcg1|Mtor|Camk2a|Pdpk1|Camk2d|Akt2|Trp53|Camk2b|Ptk2|Akt3|Msn|Vegfa|Stat3|Map2k2|Tiam1|Arhgef12|Ptpn6|Plce1|Sos2</t>
  </si>
  <si>
    <t>mmu05205</t>
  </si>
  <si>
    <t>Fer|Raf1|Araf|Akt1|Braf|Prkd1|Grk5|Ulk2|Mapk14|Map2k1|Pkn1|Camk1g|Ksr1|Pip4k2b|Ripk4|Tbk1|Rock2|Grb2|Nme2|Prkch|Prkdc|Pkmyt1|Cdc42bpg|Adrbk1|Pip5k1b|Map4k2|Dgka|Zap70|Mark1|Prkcq|Hipk3|Sla2|Src|Fgr|Cdk14|Cdk5|Prkcz|Ulk1|Agk|Ilk|Cask|Btk|Rps6ka3|Ikbkb|Csk|Pik3cb|Pxk|Gak|Dgkb|Cerk|Lyn|Map3k7|Camkv|Cdc42bpb|Melk|Map3k13|Gk2|Lrrk2|Pik3r1|Dgkq|Jak3|Rps6kc1|Cit|Prkca|Jak2|Mapk1|Lck|Pik3r4|Rock1|Prkcb|Adrbk2|Camk2g|Tec|Pi4kb|Prkg1|Abl1|Dapk1|Fes|Mark3|Mark4|Prkd2|Aak1|Dgkg|Trio|Prkce|Pikfyve|Hk1|Fyn|Prkcg|Wnk4|Mtor|Stk39|Jak1|Stk10|Camk2a|Pdpk1|Pip5k1c|Camk2d|Mast2|Prkci|Akt2|Itk|Mast1|Camk2b|Ptk2|Cdc42bpa|Ptk2b|Akt3|Dgkz|Pik3c2g|Prkcd|Bmx|Kalrn|Tnk2|Pik3c3|Ddr1|Prkd3|Akap13|Gyk|Map2k2|Pik3c2a|Bcr|Sgk3|Txk|Ripk1|Mark2|Ksr2</t>
  </si>
  <si>
    <t>Cav2|Wnt3|Fer|Raf1|Epn2|Tulp3|Akt1|Braf|Shh|Prkd1|Grk5|Dvl3|Myo1g|Stat5a|Cdip1|Bid|Gab2|Traf6|Mapk14|Sh2b2|Vav1|Ctnnb1|Cav1|Wnt3a|Pten|Crk|Dvl2|Lims1|Rock2|Hs1bp3|Slc9a3r1|Grb2|Nxn|Nme2|Traf3|Shc3|Pdcd6|Amer2|Dok2|Bcl2l2|Tab1|Mapk8ip2|Arl6|Senp2|Wnt1|Bag6|Anxa1|Ddb1|Tnks2|Bad|Arl3|Baiap2|Ly96|Casp8|Zap70|Mark1|Grb14|Fcna|Traf2|F2|Ptpn1|Sla2|Src|Efna1|Invs|Stoml2|Tln1|Hgf|Fgr|Sema3a|Cdk14|Cdk5|Prkcz|Dvl1|Stap1|Kras|Iigp1|Ilk|Fadd|Btk|Gas6|Vegfc|Tnks|Ikbkb|Gab1|Tradd|Apoa1|Pdzd3|Csk|Myd88|Plekha1|Vav3|Smad6|Wnt4|Zc3h12a|Fkbp1a|Fermt3|Irs2|Lyn|Cyld|Map3k7|Rbpj|Socs7|Cbl|Kif16b|Appl1|Lama1|Fermt2|Ndn|Tax1bp3|Fermt1|Cc2d2a|Cpe|Foxo3|Sh3bp1|Rltpr|Lrrk2|Ppp3ca|Baiap2l1|Rbm15|Cdc42|Amer3|Xbp1|Lcp2|Pik3r1|Dgkq|Socs3|Jak3|Shb|Irs1|Jak2|Wnt5a|Mapk1|Lck|Ngef|Lep|Irs4|Sos1|Prkcb|Rcc2|Tec|Sema3e|Sh2d3c|Axin1|Nfatc2|Abl1|Dapk1|Hhip|Numbl|Hax1|Tnfrsf11b|Dab2|Fes|Plcg2|Cish|Pml|Smurf1|Prkd2|Pxn|Med12|Magi2|Cntn6|Dok1|Dab2ip|Smurf2|Grb10|Mesdc2|Shc1|Prkce|Tsc2|Bcl2a1a|Epn1|Tjp2|Fyn|Ptpn11|Plcg1|Skap1|Mtmr4|Cdk5r1|Jak1|Sptbn1|Plek|Camk2a|Pdpk1|Sirt1|Arap1|Jun|Stat5b|Tom1l1|Akt2|Myo1c|Arrb2|Trp53|Itk|Nup93|Ptk2|Bcl2l11|Ptk2b|C2cd5|Neurl1a|Sufu|Chn1|Bmx|Anxa4|Amer1|Snca|Cblb|Kalrn|Xiap|Tnk2|Farp2|Pde4d|Ddr1|Vegfa|Homer3|Dact1|Stat3|Strn|Reln|Tiam1|Kars|Bcr|Baiap2l2|Ptpn6|Txk|Ripk1|Mark2|Begain</t>
  </si>
  <si>
    <t>Fer|Rdx|Hip1r|Braf|Spire2|Crk|Pfn1|Pdlim4|Alox15|Rock2|Grb2|Bin1|Baiap2|Prkcq|Fmn2|Fgr|Stap1|Fscn1|Wasl|Add2|Fchsd2|Ilk|Swap70|Dlc1|Apoa1|Wnt4|Arhgap44|Plekhh2|Asap3|Lrp1|Sh3pxd2b|Phldb2|Spire1|Sh3bp1|Rltpr|Eps8|Baiap2l1|Pik3r1|Frmd7|Cdc42ep2|Cdc42ep1|Cit|Dlg1|Cdc42ep3|Actn2|Rock1|Sema3e|Cav3|Abl1|Hax1|Mtss1|Fes|Wasf2|Pxn|Plekhg2|Cdc42ep5|Prkce|Cttn|Mtor|Cdk5r1|Fmn1|Sptbn1|Plek|Cdc42ep4|Arap1|Myo1c|Arhgef15|Shank3|Triobp|Nf2|Ptk2b|Prkcd|Tsc1|Add1|Cfl1|Rapgef3|Akap13|Baiap2l2|Pick1|Park2</t>
  </si>
  <si>
    <t>Prkd1|Zfyve20|Cog1|Ap4m1|Scfd1|Sec23a|Amn|Pdcd6|Ehd3|Spast|Vps52|Plcb3|Arl3|Sec23b|Nbea|Vcp|Rint1|Uso1|Snx8|Sec13|Ccdc91|Copb1|Cog4|Cog2|Arcn1|Zw10|Snx1|Copb2|Sec23ip|Gak|Copg2|Rangrf|Snx2|Kif16b|Dopey2|Cog5|Cog3|Cog6|Spire1|Gcc2|Golph3|Cog7|Cope|Chic2|Golga4|Sec16b|Ap1g1|Sec31a|Cog8|Copz1|Wipi1|Eps15|Sptbn1|Prkci|Sec24a|Golga2|Arl1|Cyth3|Stxbp6|Pef1|Copa|Ankfy1|Vps29|Dnm2|Golph3l|Dopey1</t>
  </si>
  <si>
    <t>Rdx|Epb4.1l4a|Frmd8|Farp1|Acbd3|Epb4.1l4b|Tln1|Fermt3|Plekhh2|Tln2|Plekhh3|Mylip|Plekhh1|Frmd6|Epb4.1l2|Frmd7|Ezr|Ptpn4|Ptpn3|Frmd4a|Krit1|Ptpn21|Epb4.1l1|Epb4.1|Myo7a|Frmpd1|Nf2|Ptk2|Myo10|Ptk2b|Frmpd4|Epb4.1l3|Frmd4b|Farp2|Msn|Frmd5|Epb4.1l5</t>
  </si>
  <si>
    <t>Cav2|Raf1|Araf|Flot1|Akt1|Snx9|Braf|Prkd1|Dvl3|Traf6|Map2k1|Ctnnb1|Cav1|Wnt3a|Pten|Wdfy2|Ncf1|Traf4|Igfbp4|Ksr1|Dlg4|Wwc1|Alox15|Dvl2|Gnb2l1|Il13|Rock2|Pik3r5|Thbs4|Clu|Tab1|Mapk8ip2|Senp2|Wnt1|Fgd2|Tslp|Aif1|Map4k2|Bad|Maged1|Traf2|F2|Ehd4|Ptpn1|Src|Efna1|Arhgef2|Lamtor2|Sdcbp|Vcp|Hgf|Fgr|Cdk5|Prkcz|Dvl1|Stap1|Kras|Rps3|Ilk|Gas6|Vegfc|Sh3rf1|Gab1|Anxa2|Csk|Ptgs2|Myd88|Vav3|Zc3h12a|Lyn|Atg14|Map3k7|Map3k13|Ppp1r15a|Mapk8ip1|Lrrk2|Cdc42|Xbp1|Lcp2|Pik3r1|Dgkq|Dok7|Prkca|Vav2|Irs1|Dlg1|Jak2|Wnt5a|Mapk1|Lck|Lep|Pik3r4|Rock1|Adrbk2|Tec|Dtnbp1|Axin1|Abl1|Hax1|Gnas|Dab2|Hmgb1|Prkd2|Pxn|Dlg3|Dab2ip|Prnp|Grb10|Shc1|Akap5|Prkce|Fyn|Ptpn11|Mtor|Cdk5r1|Rasgrp1|Pik3r6|Stk39|Stk10|Pdpk1|Sirt1|Camk2d|Dab1|Jun|Srcin1|Tom1l1|Lgals9|Akt2|Arrb2|Trp53|Ptk2|Ptk2b|Caprin2|Afap1l2|Neurl1a|Prkcd|Itsn1|Snca|Tnk2|Mprip|Magi3|Aktip|Vegfa|Rapgef3|Akap13|Map2k2|Reln|Fgd4|Pdcd10|Tiam1|Kars|Daxx|Sh3glb1|Ripk1|Plce1|Lamtor3|Pla2g6|Pja2|Ksr2</t>
  </si>
  <si>
    <t>Ckmt1|Raf1|Hip1r|Araf|Akt1|Bbc3|Braf|Scrib|Shh|Prkd1|Grk5|Aven|Stat5a|Bid|Traf6|Map2k1|Hmox1|Chmp2a|Ctnnb1|Cav1|Wnt3a|Pten|Pam16|Traf4|Ada|Ap2b1|Tnfaip3|Lims1|Gnb2l1|Il13|Hs1bp3|Rffl|Slc9a3r1|Nme2|Prkch|Traf3|Pdcd6|Vdac2|Clu|Bcl2l2|Mapk8ip2|Prkdc|Wnt1|Cyp1b1|Nme4|Tslp|Bin1|Bag6|Lims2|Aif1|Pmaip1|Anxa1|Ddb1|Adrbk1|Dock8|Map4k2|Bad|P4hb|Maged1|Casp4|Casp8|Rassf5|Adcy10|Prkcq|Traf2|Hipk3|Ptpn1|Src|Anxa5|Efna1|Nsmaf|Fmn2|Vcp|Hgf|Cdk5|Prkcz|Rnf34|Ulk1|Kras|Rps3|Ilk|Fadd|Rps6ka3|Gas6|Dlc1|Ikbkb|Sh3rf1|Vps35|Ppp2r1b|Smarca4|Pik3cb|Ptgs2|Chmp4b|Smad6|Wnt4|Zc3h12a|Irs2|Lyn|Vhl|Sox10|Serpine1|Cyld|Map3k7|Phlda3|Rbpj|Cbl|Melk|Lrp1|Atg5|Noa1|Eif5a|Ddx19a|Ctnna1|Foxo3|Mapk8ip1|Picalm|Lrrk2|Dnaja3|Rapsn|Cdc42|Xbp1|Phlpp1|Pik3r1|Golph3|Hip1|Socs3|Jak3|Prkca|S100a8|Jak2|Wnt5a|Lck|Lep|Rock1|Stambp|Dtnbp1|Abl1|Arhgap10|Dapk1|C1qbp|Hhip|Hax1|Tnfrsf11b|Krit1|Dab2|Plcg2|Syngap1|Hmgb1|Pml|Bmf|Dlg5|Dab2ip|Prnp|Stxbp1|Net1|Shc1|Vps4b|Prkce|Hdac4|Bcl2a1a|Arhgef1|Hk1|Fyn|Hspa5|Prkcg|Nsmf|Mapt|Cttn|Plcg1|Mtor|Cdk5r1|Nos1|Stk39|Stk10|Camk2a|Pdpk1|Sirt1|Camk2d|Jun|Stat5b|Unc13b|Prkci|Sarm1|Akt2|Arrb2|Trp53|Nup93|Itch|Camk2b|Nf2|Ptk2|Bcl2l11|Arhgef7|Ptk2b|Neurl1a|Prkcd|Tsc1|Itsn1|Snca|Xiap|Dnm1l|S100a9|Gapdh|Lgals3|Vegfa|Rapgef3|Becn1|Stat3|Map2k2|Apbb2|Pdcd10|Sgk3|Tbc1d24|Inpp5d|Pick1|Daxx|Ralbp1|Sh3glb1|Ripk1|Gba|Pla2g6|Apbb1|Park2</t>
  </si>
  <si>
    <t>Fer|Jup|Scrib|Shh|Lamb1|Myo1g|Gab2|Coro1c|Pkn1|Vav1|Prtn3|Ctnnb1|Pten|Srf|Plekho1|Myh9|Wwc1|Gipc1|Tns3|Grb2|Thbs4|Spata13|Bin3|Arc|Cyp1b1|Anxa1|Dock8|Atp5b|Zap70|Mark1|Prkcq|Tor1a|Sla2|Src|Efna1|Hgf|Sema3a|Cdk5|Arhgef16|Prkcz|Ulk1|Fscn1|Add2|Parva|Ilk|Gas6|Sh3rf1|Gab1|Apoa1|Pik3cb|Vav3|Cyp7b1|Vhl|Sox10|Socs7|Asap3|Cdc42bpb|Ndn|Anln|Fermt1|Sh3bp1|Rltpr|Lrrk2|Eps8|Stard13|Cdc42|Golph3|Jak3|Prkca|Vav2|S100a8|Jak2|Wnt5a|Lck|Lep|Rock1|Elmo2|Elmo1|Prkg1|Nfatc2|Abl1|Pex5|Fes|Wasf2|Hmgb1|Pml|Pxn|Dab2ip|Net1|Arhgap24|Fyn|Mapt|Ptpn11|Cttn|Plcg1|Cdk5r1|Jak1|Pdpk1|Cap1|Dab1|Stat5b|Prkci|Arrb2|Ntn1|Elmo3|Nup93|Ptk2|Arhgef7|Cdc42bpa|Ptk2b|Pik3c2g|Prkcd|Sh3kbp1|Pstpip2|Kalrn|Tnk2|Cfl1|S100a9|Pde4d|Ddr1|Msn|Lgals3|Vegfa|Lcp1|Reln|Ctnna2|Apbb2|Pard3|Pdcd10|Tiam1|Pik3c2a|Epb4.1l5|Mark2|Bin2|Apbb1</t>
  </si>
  <si>
    <t>Chmp1a|Chmp2b|Chmp2a|Atp6v0d1|Tsg101|Zfyve20|Ap4m1|Ubxn6|Ap3d1|Ap3b1|Zfyve16|Ehd3|Vps52|Bin1|Hgs|Vps16|Snx16|Chmp4c|Chmp5|Vcp|Vps33a|Ccdc91|Vps35|Vps4a|Vps11|Nedd4|Chmp4b|Gak|Vps18|Atg14|Gcc2|Vps53|Pik3r4|Dtx3l|Smurf1|Ap1g1|Vps4b|Mtm1|Vps39|Snx27|Rab7|Chmp1b|Aktip|Ankfy1|Becn1|Vps29|Snapin|Tonsl|Park2</t>
  </si>
  <si>
    <t>Raf1|Acap1|Akt1|Map2k1|Cav1|Ncf1|Pfn1|Noxo1|Calm3|Gipc1|Gnb2l1|Rgs9|Adap2|Pik3r5|Serpina5|Tab1|Mapk8ip2|Racgap1|Anxa1|Rin1|Bad|Prex2|Smap1|Pde6d|Rgs7|F2|Arfgap2|Spred1|Nsmaf|Vcp|Anxa3|Rasal1|Ophn1|Rps6ka3|Gas6|Dlc1|Apoa1|Pdzd3|Anxa2|Arap3|Chn2|Rasa4|Arhgap44|Arhgap27|Serpine1|Socs7|Ibtk|Asap3|Sgsm3|Sh3pxd2b|Arhgap29|Ppp1r14c|Rgs8|Sgsm1|Ppp1r15a|Mtss1l|Sh3bp1|Lrrk2|Stard13|Dnaja3|Arhgap15|Pik3r1|Dgkq|Rgs13|Socs3|Cdc42ep2|Mtmr9|Cdc42ep1|Acap2|Gdi2|Asap2|Arfgap3|Gpsm1|Cdc42ep3|Tbc1d30|Sipa1|Axin1|Arhgap10|Arap2|Krit1|Wdr91|Syngap1|Sh3pxd2a|Dtx3l|Rgs3|Cish|Hmgb1|Dab2ip|Sh3bp5|Usp14|Dock2|Spred2|Arhgap42|Abr|Arhgap24|Cdc42ep5|Ncf4|Prkce|Tsc2|Arhgap26|Arhgef1|Cdk5r1|Rasgrp1|Pik3r6|Pdpk1|Gopc|Rap1gap|Arhgap17|Cdc42ep4|Arap1|Jun|Tom1l1|Lgals9|Trp53|Arhgef15|Arhgap5|Dgkz|Afap1l2|Arhgap22|Chn1|Prkcd|Gapvd1|Arhgap25|Tsc1|Itsn1|Snca|Stxbp5l|Xiap|Arl1|Arhgap23|Rab4a|Gapdh|Sbf1|Map2k2|Stxbp5|Tiam2|Bcr|Arhgef12|Tbc1d24|Daxx|Ralbp1|Lamtor3|Arhgap21|Arhgap32|Wdr81|Asap1|Arhgap12|Rgs1|Rgs6</t>
  </si>
  <si>
    <t>Fer|Jup|Scrib|Shh|Lamb1|Myo1g|Gab2|Coro1c|Map2k1|Pkn1|Vav1|Prtn3|Ctnnb1|Pten|Srf|Plekho1|Myh9|Pld2|Wwc1|Gipc1|Tns3|Grb2|Thbs4|Spata13|Bin3|Arc|Cyp1b1|Anxa1|Dock8|Atp5b|Zap70|Mark1|Prkcq|Tor1a|Sla2|Src|Efna1|Hgf|Sema3a|Cdk5|Arhgef16|Prkcz|Ulk1|Fscn1|Add2|Parva|Ilk|Gas6|Sh3rf1|Gab1|Apoa1|Pik3cb|Vav3|Cyp7b1|Vhl|Sox10|Socs7|Asap3|Tekt3|Cdc42bpb|Ndn|Anln|Fermt1|Sh3bp1|Rltpr|Lrrk2|Eps8|Stard13|Cdc42|Tex40|Golph3|Jak3|Prkca|Vav2|S100a8|Jak2|Wnt5a|Lck|Lep|Rock1|Elmo2|Elmo1|Prkg1|Nfatc2|Abl1|Pex5|Fes|Wasf2|Hmgb1|Pml|Pxn|Dab2ip|Net1|Arhgap24|Inpp5b|Smcp|Fyn|Mapt|Actb|Ptpn11|Cttn|Plcg1|Cdk5r1|Jak1|Pdpk1|Cap1|Dab1|Stat5b|Prkci|Arrb2|Ntn1|Elmo3|Nup93|Ptk2|Myo10|Sord|Arhgef7|Cdc42bpa|Ptk2b|Neurl1a|Pik3c2g|Prkcd|Sh3kbp1|Pstpip2|Kalrn|Tnk2|Cfl1|S100a9|Pde4d|Ddr1|Msn|Pld1|Lgals3|Vegfa|Lcp1|Reln|Ctnna2|Apbb2|Pard3|Pdcd10|Tiam1|Pik3c2a|Epb4.1l5|Mark2|Bin2|Apbb1</t>
  </si>
  <si>
    <t>Epn2|Ap2a2|Ap2m1|Copz2|Ap2b1|Sec23a|Pdcd6|Sec23b|Sec13|Copb1|Arcn1|Copb2|Ldlrap1|Copg2|Ap1g2|Picalm|Synrg|Hip1|Sec31b|Cope|Sgip1|Ap2s1|Cltb|Ap1g1|Sec31a|Snap91|Copz1|Cltc|Eps15|Clta|Sec24a|Ap1s1|Copg1|Pef1|Copa</t>
  </si>
  <si>
    <t>Cav2|Fer|Rdx|Akt1|Shh|Prkd1|Lamb1|Calr|Stat5a|Gab2|Chmp2b|Mapk14|Map2k1|Hmox1|Chmp2a|Tsg101|Crk|Pld2|Pfn1|Grb7|Gnb2l1|Rock2|Pdcd6|Thbs4|Cyp1b1|Aif1|Anxa1|Ddb1|Dock8|Atp5b|Atp5a1|Chmp4c|Src|Arhgef2|Sdcbp|Epb4.1l4b|Hgf|Fgr|Sema3a|Anxa3|Ilk|Swap70|Fadd|F7|Gas6|Vegfc|Vps35|Gab1|Vps4a|Ptgs2|Chmp4b|Zc3h12a|Fermt3|Irs2|Lyn|Serpine1|Vps37b|Rltpr|Xbp1|Pik3r1|Fgfbp1|Prkca|Irs1|Jak2|Wnt5a|Mapk1|Abl1|C1qbp|Dab2|Hmgb1|Prkd2|Dab2ip|Smurf2|Vps4b|Prkce|Tsc2|Hdac4|Hspa5|Nsmf|Cbll1|Plcg1|Mtor|Rapgef4|Pdpk1|Sirt1|Camk2d|Jun|Lgals9|Akt2|Myo1c|Trp53|Ntn1|Ptk2|Arhgap5|Ptk2b|Akt3|Tmsb4x|Cfl1|Pld1|Lgals3|Vegfa|Rapgef3|Numb|Map2k2|Reln|Pdcd10|Tiam1|Pik3c2a|Kars|Tbc1d24|Epb4.1l5</t>
  </si>
  <si>
    <t>Raf1|Scrib|Myo1g|Lin7b|Stat5a|Bloc1s6|Cav1|Tsg101|Vps45|Ada|Cadps2|Gipc1|Lin7a|Fkbp1b|Slc9a3r1|Exoc7|Doc2b|Scfd1|Snap29|Anxa1|Doc2g|Lin7c|Syt13|Snap25|Zbtb7b|Unc13a|Cyp2j5|Pla2g2f|Sytl1|Pclo|Cdk5|Dvl1|Vps33a|Anxa3|Vps33b|Sytl4|Btk|Cbln1|Vps11|Anxa2|Myo6|Vps18|Lyn|Rbpj|Cbl|Snx10|Rims4|Stx11|Rims2|Xbp1|Stx19|Lcp2|Golph3|Rab11fip1|Rab11fip5|Rab11fip2|Pla2g4f|Cadps|Sytl5|Arfgap3|Lep|Rims3|Doc2a|Rph3a|Trim72|Syt17|Hmgb1|Syt6|Stxbp1|Akap5|Rims1|Snap91|Plcg1|Rasgrp1|Stxbp3a|Rapgef4|Plek|Pip5k1c|Arhgap17|Unc13d|Sytl2|Stat5b|Syt11|Srcin1|Unc13b|Pex5l|Syt16|Neurl1a|Stxbp5l|Kalrn|Snap23|Stxbp6|Sycn|Ddr1|Syn3|Rph3al|Vegfa|Copa|Snapin|Stxbp5|Sytl3|Pik3c2a|Snx19|Baiap3|Unc13c</t>
  </si>
  <si>
    <t>Fer|Raf1|Akt1|Tollip|Braf|Shh|Prkd1|Myo1g|Calr|Stat5a|Gab2|Traf6|Mapk14|Map2k1|Sh2b2|Hmox1|Pkn1|Sh2d1a|Vav1|Prtn3|Ctnnb1|Cav1|Wnt3a|Apbb1ip|Srf|Ncf1|Myh9|Cyba|Ada|Tnfaip3|Tbk1|Ap3d1|Il13|Dbnl|Hs1bp3|Fkbp1b|Rsad2|Grb2|Traf3|Ly86|Ddx41|Ap3b1|Clu|Prkdc|Wnt1|Tslp|Bag6|Aif1|Pmaip1|Fech|Anxa1|Dock8|Map4k2|Crcp|Ly96|Casp4|Casp8|Zap70|C4bp|Prkcq|Fcna|F2|Zbp1|Sla2|Src|Zbtb7b|Arhgef2|Stoml2|Pla2g2f|Fgr|Stap1|Vps33a|Anxa3|Add2|Iigp1|Vps33b|Psma1|Swap70|Fadd|Dock11|Btk|Rps6ka3|Gas6|Ikbkb|Vps26b|Smarca4|Nedd4|Anxa2|Csk|Pik3cb|Myd88|Plekha1|Vav3|Smad6|Wnt4|Zc3h12a|Fkbp1a|Cyp7b1|Lyn|Cyld|Rbpj|Prf1|Cbl|Gab3|Ddx58|Kif16b|Melk|Snx10|Atg5|Eprs|Anln|Stx11|Plcl2|Inppl1|C1qa|Nlrp10|Picalm|Rltpr|Eps8|Pik3ap1|Dnaja3|Rbm15|Cdc42|Pstpip1|Lcp2|Pik3r1|Golph3|Rab11fip5|Cdc42ep2|Jak3|Shb|Prkca|Dlg1|S100a8|Jak2|Wnt5a|Mapk1|Lck|Lep|Sos1|Rock1|Prkcb|Actg1|Tec|Nfatc2|Abl1|Dapk1|Cyp26b1|Dock10|Skap2|C1qbp|Tnfrsf11b|Dab2|Fes|Plcg2|Sh3pxd2a|Dtx3l|Wasf2|Hmgb1|Pml|Prkd2|Rubcn|Fyb|Otud7b|Dab2ip|Stxbp1|Usp14|Dock2|Prkce|Bcl2a1a|Fyn|Ptpn11|Plcg1|Skap1|Mtor|Rasgrp1|Stxbp3a|Jak1|Plek|Sirt1|Unc13d|Cdc42ep4|Jun|Hdac5|Stat5b|Wwp1|Lgals9|Sarm1|Myo1c|Trp53|Itk|Itch|Asxl1|Ptk2|Bcl2l11|Arhgef7|Ptk2b|Prkcd|Bmx|Mx1|Tsc1|Snca|Add1|Cblb|Tnk2|Snap23|Farp2|S100a9|Rtkn2|Pde4d|Msn|Rab4a|Gapdh|Lgals3|Vegfa|Lcp1|Becn1|Stat3|Map2k2|Kcnab2|Kars|Bcr|Inpp5d|Ptpn6|Txk|Pla2g6|Pja2|Sos2</t>
  </si>
  <si>
    <t>Fer|Raf1|Araf|Akt1|Braf|Prkd1|Grk5|Ulk2|Mapk14|Map2k1|Pkn1|Camk1g|Ksr1|Ripk4|Tbk1|Rock2|Prkch|Prkdc|Pkmyt1|Cdc42bpg|Adrbk1|Map4k2|Zap70|Mark1|Prkcq|Hipk3|Src|Fgr|Cdk14|Cdk5|Prkcz|Ulk1|Ilk|Cask|Btk|Rps6ka3|Ikbkb|Csk|Pik3cb|Pxk|Gak|Lyn|Map3k7|Camkv|Cdc42bpb|Melk|Map3k13|Lrrk2|Jak3|Rps6kc1|Cit|Prkca|Jak2|Mapk1|Lck|Pik3r4|Rock1|Prkcb|Adrbk2|Camk2g|Tec|Pi4kb|Prkg1|Abl1|Dapk1|Pik3c2b|Fes|Mark3|Mark4|Prkd2|Aak1|Trio|Prkce|Fyn|Prkcg|Wnk4|Mtor|Stk39|Jak1|Stk10|Camk2a|Pdpk1|Camk2d|Mast2|Prkci|Akt2|Itk|Mast1|Camk2b|Ptk2|Cdc42bpa|Ptk2b|Akt3|Pik3c2g|Prkcd|Bmx|Kalrn|Tnk2|Pik3c3|Ddr1|Prkd3|Map2k2|Pik3c2a|Sgk3|Txk|Ripk1|Mark2|Wdr81|Ksr2</t>
  </si>
  <si>
    <t>Fer|Hip1r|Bbc3|Braf|Prkd1|Bid|Ctnnb1|Cav1|Spire2|Pfn1|Pip4k2b|Pdlim4|Dync1h1|Alox15|Rock2|Grb2|Doc2b|Snw1|Bin1|Pmaip1|Anxa1|Tnks2|Bad|Baiap2|Prkcq|Mapre1|Stmn2|Src|Zbtb7b|Sdcbp|Fmn2|Stoml2|Stap1|Ulk1|Fscn1|Wasl|Sh2b1|Rps3|Swap70|Tnks|Vps35|Apoa1|Anxa2|Wnt4|Sh3pxd2b|Spire1|Sh3bp1|Rltpr|Lrrk2|Baiap2l1|Xbp1|Cdc42ep2|Cdc42ep1|Cep120|Dlg1|Wnt5a|Clec16a|Mapk1|Cdc42ep3|Actn2|Map1b|Cav3|Abl1|Hax1|Mtss1|Fes|Fyco1|Pml|Smurf1|Mark4|Prkd2|Pxn|Calcoco2|Bmf|Vps4b|Cdc42ep5|Prkce|Mapt|Cttn|Mtor|Fmn1|Nos1|Plek|Sirt1|Cdc42ep4|Akt2|Myo1c|Trp53|Arhgef15|Camk2b|Nf2|Bcl2l11|Ptk2b|Clip1|C2cd5|Tsc1|Dnm1l|Cfl1|Msn|Vegfa|Lcp1|Rapgef3|Tpr|Becn1|Baiap2l2|Daxx|Sh3glb1|Gba|Pla2g6|Asap1|Park2</t>
  </si>
  <si>
    <t>Ncs1|Raf1|S100a6|Araf|Acap1|Aif1l|Braf|Shh|Prkd1|Qtrt1|Cyp2f2|Cyp2c29|Casq1|Calr|Cdip1|Arhgef18|Traf6|Plod3|Hmox1|Cyp2a5|Vav1|Cyp2d26|Hmgcll1|Sdhb|Gnat1|Rassf1|Plcd1|Ndufs2|Wdfy2|Zfyve20|Traf4|Stac2|Cyba|Rab11fip4|Ada|Cadps2|Ksr1|Pdlim4|Alox15|Plod1|Tnfaip3|Lims1|Fgd6|Timm13|Rufy1|Sar1b|Rock2|Adi1|Rsad2|Rffl|Adap2|Nme2|Alox8|Sec23a|Prkch|Zfyve26|Traf3|Zfyve21|Scgn|Ddx41|Pdcd6|Zfyve16|Ngly1|Anxa8|Litaf|Qtrtd1|Arl6|Lalba|Racgap1|Pkmyt1|Fgd2|Ehd3|Cyp1b1|Nme4|Cyp21a1|Lims2|Aif1|Fech|Anxa1|Cdc42bpg|Ehd1|Tnks2|Cyp26a1|Cyp2c55|Cyp2c39|Arl3|Fgd1|Dgka|Esyt1|Cyp2e1|Alox5|Hgs|Smap1|Cyp27a1|Plcd4|Pnkd|Mlph|Rassf5|Adcy10|Mark1|Prkcq|Gca|Fcna|Traf2|Zmynd19|Timm10|Arfgap2|Ehd4|Cpxm1|Sec23b|Zbtb7b|Arhgef2|Cyp7a1|Bspry|Unc13a|Cyp2j5|Cyp2j6|Cyp4a14|Pla2g2f|Pclo|Prkcz|Ran|Hpd|Rnf34|Rasal1|Cyp3a16|Cyp3a13|Coq7|Nucb2|Cyp2r1|Maz|Nucb1|F9|Sytl4|Btk|Hccs|Gas6|Tnks|Sh3rf1|Usp2|Vps11|Cyp19a1|Cyp1a2|Csk|Cyp1a1|Cyp11a1|Ptgs2|Stac|Gorasp1|Bsn|Chn2|Vav3|Smad6|Vps18|Zc3h12a|Cyp7b1|Cyp3a11|Rasa4|Dgkb|Esyt3|Timm8b|Micall2|Cyld|Map3k7|Tenc1|Cyp2s1|Prf1|Asap3|Cbl|Micall1|Zfyve1|Ddx58|Cdc42bpb|Ndufv1|Lrp1|Arhgap29|Cyp2c38|Cyp2c37|Eprs|Myrip|Map3k13|Mylip|Timm8a2|Stac3|Cyp2c54|Cpe|Rims2|Acy3|Timm8a1|Cyp4f14|Trex1|Wdfy3|Itsn2|Ppp3ca|Dnaja3|Rapsn|Napepld|Clca1|Plekhf2|Rnf112|Phlpp1|Dgkq|Ptgs1|Cyp2c70|Cyp4a10|Eea1|Acap2|Cit|Prkca|Pla2g4f|Pon2|Nupl2|Vav2|Asap2|S100a8|Jak2|Cadps|Sytl5|Arfgap3|Cyp3a25|Actn2|Kcnip1|Rock1|Prkcb|Def8|Stambp|Tec|Cyp2b10|Cyp2d10|Gnai1|Pitpnm3|Bglap3|Cyp2a12|Abl1|Tsnax|Bglap|Arap2|Cyp26b1|Cyp2b19|Hhip|Rph3a|Znrf2|Cyp2c50|Gnas|Trim72|Edil3|Dtx3l|Cyp2b9|Plch1|Cyp4a12a|Fyco1|Pml|F5|Prkd2|Pxn|Cyp2d9|Fgd5|Dgkg|Pla2g4e|Zfyve19|Syt6|Otud7b|Prnp|Cubn|Cyp3a41a|Rasgrp4|Pla2g4d|Inpp5b|Znrf1|Prkce|Hdac4|Pikfyve|Plekhm3|Rims1|Efcab7|Cyp2a4|Ehd2|Bglap2|Fyn|Pitpnm1|Prkcg|Esyt2|Cbll1|Nsf|Plcd3|Plcg1|Mtmr4|Pex10|Car4|Plcb2|Rasgrp1|Nos1|Cyp4b1|Eps15|Jak1|Camk2a|Papolb|Sirt1|Acap3|Plch2|Mast2|Timm10b|Arap1|Hdac5|Syt11|Unc13b|Prkci|Akt2|Trp53|Sec24a|Itk|Arhgef28|Mast1|Asxl1|Nr3c2|Fgd3|Gphn|Sord|Adap1|Cdc42bpa|Dgkz|Clip1|Caprin2|Neurl1a|Chn1|Prkcd|Bmx|Crbn|Rasgrp2|Wdfy1|Lancl1|Dmd|Itsn1|Snca|Cblb|Kalrn|Xiap|Tnk2|Arl1|Hpca|Pef1|S100a9|Pde4d|Ddr1|Prkd3|Rab11fip3|Rph3al|Drp2|Gm28042|Lcp1|Akap13|Sri|Pla2g4b|Ankfy1|Vps29|Map2k2|Mtmr3|Reln|Pitpnm2|Mycbp2|Fgd4|Cyp2c40|Plod2|Mob4|Timm9|Prickle3|Tgm1|Pick1|Rasgrp3|Rabggtb|Eps15l1|Cyp39a1|Cyp2d11|Plce1|Mark2|Pja2|Kcnip4|Asap1|Phlpp2|Adssl1|Ksr2|Unc13c|Park2</t>
  </si>
  <si>
    <t>Cav2|Fer|Raf1|Akt1|Prkd1|Stat5a|Gab2|Mapk14|Sh2b2|Pten|Crk|Grb2|Shc3|Pdcd6|Dok2|Baiap2|Zap70|Grb14|Ptpn1|Sla2|Src|Efna1|Hgf|Fgr|Prkcz|Stap1|Btk|Vegfc|Gab1|Csk|Plekha1|Irs2|Lyn|Socs7|Cbl|Kif16b|Appl1|Ndn|Baiap2l1|Xbp1|Lcp2|Pik3r1|Dgkq|Jak3|Irs1|Jak2|Mapk1|Lck|Ngef|Irs4|Sos1|Tec|Sh2d3c|Abl1|Fes|Prkd2|Pxn|Dok1|Dab2ip|Grb10|Shc1|Tsc2|Fyn|Ptpn11|Plcg1|Cdk5r1|Jak1|Pdpk1|Stat5b|Tom1l1|Akt2|Myo1c|Itk|Ptk2|Ptk2b|C2cd5|Chn1|Bmx|Cblb|Tnk2|Ddr1|Vegfa|Stat3|Tiam1|Bcr|Baiap2l2|Txk</t>
  </si>
  <si>
    <t>Rdx|Tulp3|Flot1|Jup|Scrib|Lin7b|Dlg4|Ap4m1|Lin7a|Rock2|Slc9a3r1|Amn|Arl6|Ehd3|Lin7c|Snap25|Prkcz|Cask|Tub|Gas6|Ikbkb|Vps35|Anxa2|Wnt4|Gak|Arhgap44|Fcho2|Ank2|Pacsin1|Tulp1|Rapsn|Golph3|Kif1b|Ezr|Dlg1|Actn2|Gripap1|Rock1|Flot2|Cav3|Mpp5|Golga4|Fyb|Stxbp1|Tsc2|Ehd2|Skap1|Sptbn1|Camk2a|Pdzk1|Sytl2|Snx27|Tulp2|Akt2|Gphn|Clip1|C2cd5|Epb4.1l3|Cacnb2|Kalrn|Snap23|Kcnip4|Golph3l</t>
  </si>
  <si>
    <t>Akt1|Slc9a3r2|Bid|Map2k1|Cav1|Pten|Cnksr3|Wwc1|Calm3|Tnfaip3|Gnb2l1|Fkbp1b|Rffl|Slc9a3r1|Pdcd6|Vdac2|Clu|Dok2|Bcl2l2|Litaf|Senp2|Spry4|Dusp21|Hgs|Prex2|Casp8|Hipk3|Spred1|Ptpn1|Sla2|Src|Efna1|Errfi1|Rnf34|Rasal1|Nucb2|Dlc1|Csk|Ptgs2|Plekha1|Arap3|Zc3h12a|Rasa4|Lyn|Arhgap44|Vhl|Cyld|Phlda3|Socs7|Spred3|Inppl1|Spry1|Mapk8ip1|Sh3bp1|Lrrk2|Dnaja3|Xbp1|Phlpp1|Dusp18|Socs3|Prkca|Ezr|Dlg1|Epm2a|Stambp|Cav3|Abl1|C1qbp|Dab2|Syngap1|Mark3|Cish|Magi2|Dok1|Dlg5|Otud7b|Dab2ip|Prnp|Spred2|Arhgap42|Arhgap24|Tsc2|Arrdc3|Mtm1|Mtor|Sirt1|Dab1|Cpne1|Itch|Nf2|Dgkz|Prkcd|Arhgap25|Tsc1|Dmd|Mapkap1|Homer3|Dact1|Sri|Inpp5e|Ptpn6|Sh3glb1|Ripk1|Ranbp9|Gba|Arhgap12|Park2</t>
  </si>
  <si>
    <t>Cav2|Raf1|Hip1r|Col6a2|Flot1|Jup|Snx9|Braf|Sh3gl1|Casq1|Calr|Bid|Plod3|Map2k1|Hmox1|Chmp2a|Napa|Ctnnb1|Ap2m1|Cav1|Mgst1|Ap1b1|Ush1c|Wnt3a|Ndufa2|Ncf1|Scube1|Cyba|Crk|Cadps2|Dlg4|Dync1h1|Ap2b1|Dvl2|Grb7|Lims1|Pnpt1|Dbnl|Grb2|Eral1|Nme2|Sec23a|Snw1|Pdcd6|Thbs4|Ndufs4|Clu|Ndufb9|Arc|Arl6|Snap29|Ndufa5|Ache|Ehd3|Spast|Cyp1b1|Bin1|Aif1|Fech|Ehd1|Bad|Dcxr|Tor1a|Stom|Traf2|Nup35|Snap25|Ehd4|Vps16|Napb|Stmn2|Anxa5|Crtc2|Vcp|Stoml2|Unc13a|Tln1|Sh3gl2|Ndufs5|Smarcd3|Prkcz|Vps33a|Add2|Mgp|Sec13|Vps33b|Sh3gl3|Parva|Ilk|Rs1|Hccs|Cog4|Tradd|Vps4a|Mtmr2|Apoa1|Smarca4|Anxa2|Zw10|Atxn2l|Chmp4b|Gak|Zc3h12a|Fkbp1a|Ndufb7|Fermt3|Nupl1|Atg14|Snx2|Vhl|Micall2|Cyld|Prf1|Fcho2|Ndufb10|Sh3pxd2b|Fermt2|Cobl|Nup54|Rims2|Ctnna1|Picalm|Lrrk2|Dgkq|Hip1|Irs1|Dnm3|Cadps|Ndufa8|Actn2|Nup98|Camk2g|Axin1|C1qbp|Mtss1|Pex5|Dab2|Trim72|Sh3pxd2a|Klc1|Pml|Sec16b|Magi2|Dlg5|Dnm1|Prnp|Cubn|Sec31a|Vps4b|Akap5|Tsc2|Rims1|Snap91|Mapt|Nsf|Cttn|Cltc|Pex14|Rasgrp1|Stxbp3a|Eps15|Gopc|Epb4.1|Dlgap3|Camk2d|Unc13d|Syt11|Clta|Unc13b|Trp53|Anxa6|Sec24a|Clint1|Shank3|Nup93|Ptk2|Gphn|Ptk2b|Golga2|Mx1|Tsc1|Dmd|Dnm1l|Snap23|Cfl1|Pef1|Farp2|Dmxl2|Ndufb2|Fcho1|Tpr|Snapin|Kcnab2|Pik3c2a|Pick1|Daxx|Rabggtb|Sh3glb1|Ripk1|Dnm2|Bin2|Unc13c|Naa60|Park2</t>
  </si>
  <si>
    <t>Prkd1|Cyp2c29|Neu1|Hmgcll1|Pten|Pld2|Pip4k2b|Alox15|Rufy1|Fabp6|Fdxr|Alox8|Pik3r5|Mtmr6|Ache|Cyp1b1|Osbp|Pip5k1b|Cyp2c39|Esyt1|Cyp2e1|Alox5|Cyp27a1|Crat|Cyp7a1|Gba2|Cyp2j5|Cyp2j6|Cpt2|Cyp4a14|Pla2g2f|Smarcd3|Gltpd1|Cyp3a16|Cyp3a13|Agk|Cyp2r1|Pla2g15|Mtmr2|Gnpat|Cyp19a1|Cyp1a2|Cyp1a1|Cyp11a1|Pik3cb|Ptgs2|Cyp7b1|Cyp3a11|Cerk|Esyt3|Cpne7|Acsbg2|Mtmr7|Cyp2c38|Neu3|Cyp2c37|Lss|Inppl1|Plekha6|Cyp2c54|Neu4|Gk2|Pik3r1|Mtmr9|Ptgs1|Cyp4a10|Liph|Pla2g4f|Pon2|Them4|Cyp3a25|Pik3r4|Pi4kb|Cyp2d10|Cpne6|Pitpnm3|Col4a3bp|Pik3c2b|Osbpl6|Cyp4a12a|Prkd2|Plekha5|Cyp2d9|Osbpl7|Pla2g4e|Cubn|Cyp3a41a|Pla2g4d|Pikfyve|Pitpnm1|Esyt2|Mtm1|Mtmr4|Pik3r6|Cyp4b1|Pip5k1c|Cpne1|Plekha3|Bmx|Mgll|Osbpl3|Mtmr1|Pik3c3|Plekha8|Prkd3|Rab4a|Gm28042|Sbf1|Inpp5e|Gyk|Pitpnm2|Osbpl9|Inpp5d|Pcyt1a|Cyp39a1|Cyp2d11|Gba|Pla2g6|Osbpl10</t>
  </si>
  <si>
    <t>MMU-556833</t>
  </si>
  <si>
    <t>Raf1|Scrib|Myo1g|Lin7b|Bloc1s6|Tsg101|Vps45|Cadps2|Gipc1|Lin7a|Fkbp1b|Exoc7|Doc2b|Scfd1|Snap29|Anxa1|Doc2g|Lin7c|Syt13|Snap25|Zbtb7b|Unc13a|Sytl1|Pclo|Cdk5|Dvl1|Vps33a|Anxa3|Vps33b|Sytl4|Btk|Cbln1|Vps11|Myo6|Vps18|Lyn|Rbpj|Cbl|Rims4|Stx11|Rims2|Xbp1|Stx19|Lcp2|Golph3|Rab11fip1|Rab11fip5|Rab11fip2|Cadps|Sytl5|Arfgap3|Lep|Rims3|Doc2a|Rph3a|Trim72|Syt17|Hmgb1|Syt6|Stxbp1|Akap5|Rims1|Snap91|Plcg1|Rasgrp1|Stxbp3a|Rapgef4|Plek|Pip5k1c|Arhgap17|Unc13d|Sytl2|Syt11|Srcin1|Unc13b|Pex5l|Syt16|Stxbp5l|Snap23|Stxbp6|Sycn|Syn3|Rph3al|Snapin|Stxbp5|Sytl3|Pik3c2a|Snx19|Baiap3|Unc13c</t>
  </si>
  <si>
    <t>Hip1r|Aif1l|Amph|Myo1g|Plekho1|Ksr1|Wwc1|Plek2|Spata13|Fgd2|Aif1|Dock8|Eps8l2|Src|Arhgef2|Tln1|Fgr|Rps3|Dlc1|Plekha1|Myo6|Arhgap44|Ddx58|Pacsin1|Fermt2|Fermt1|Mtss1l|Sh3bp1|Eps8|Cdc42|Psd4|Pla2g4f|Them4|Ezr|Ddn|Eps8l1|Fgd5|Psd3|Akap5|Psd|Mapt|Sptbn1|Plek|Pip5k1c|Akt2|Myo1c|C2cd5|Bmx|Rasgrp2|Psd2|Hpca|Cfl1|Lcp1|Tiam1|Epb4.1l5|Pacsin2|Dnm2</t>
  </si>
  <si>
    <t>Ap4e1|Ap2a2|Ap1m1|Ap2m1|Ap1b1|Ap2b1|Gga3|Ap4m1|Ap4s1|Ap3b1|Ap3s1|Gga2|Gga1|Ldlrap1|Ap1g2|Ap4b1|Ap5m1|Picalm|Hip1|Ap3s2|Sgip1|Ap3b2|Ap2s1|Ap5s1|Ap1g1|Enthd2|Snap91|Eps15|Ap1s1|Ap1m2|Ap3m1|Ap2a1|Ap3m2</t>
  </si>
  <si>
    <t>Ckmt1|Hip1r|Braf|Shh|Map2k1|Gnat1|Strn3|Ncf1|Cyba|Ada|Dync1h1|Zpbp|Gnb2l1|Mapk8ip2|Ache|Cpne5|Aif1|Rin1|Rdh5|Baiap2|Crcp|Cnksr2|Casp4|Casp8|Adcy10|Snap25|Vps16|Stmn2|Anxa5|Arhgef2|Sh3gl2|Pclo|Cdk5|Prkcz|Dvl1|Anxa3|Ulk1|Nucb2|Ilk|Cask|Fadd|Vps35|Cyp19a1|Cyp11a1|Rasgrf1|Bsn|Myo6|Lrp1|Cobl|Rgs8|Mbp|Eif5a|Kcnab1|Cpe|Mapk8ip1|Picalm|Lrrk2|Wdfy3|Rnf112|Frmd7|Cit|Prkca|Ezr|Mapk1|Sos1|Map1b|Kcnip1|Dtnbp1|Cpne6|Pitpnm3|Ddn|Bglap3|Abl1|Bglap|Gnas|Whrn|Klc1|Smurf1|Dlg3|Dab2ip|Akap5|Tsc2|Snap91|Bglap2|Fyn|Pitpnm1|Nsmf|Mapt|Mtor|Cdk5r1|Rapgef4|Dennd1a|Camk2a|Pdpk1|Rap1gap|Dlgap3|Camk2d|Dab1|Syt11|Srcin1|Snx18|Camk2b|Nf2|Gphn|Myo10|Arhgef7|Ptk2b|Neurl1a|Kif1a|Golga2|Dmd|Itsn1|Snca|Kalrn|Tnk2|Psd2|Hpca|Cfl1|Drp2|Rapgef3|Strn|Grip1|Reln|Pitpnm2|Mob4|Pard3|Tiam1|Dlgap4|Daxx|Sh3glb1|Kcnip4|Apbb1|Begain|Park2</t>
  </si>
  <si>
    <t>Fer|Ckmt1|Raf1|Araf|Akt1|Braf|Scrib|Prkd1|Grk5|Ulk2|Mapk14|Map2k1|Pkn1|Camk1g|Ksr1|Pip4k2b|Dlg4|Ripk4|Tbk1|Pnpt1|Rock2|Grb2|Nme2|Prkch|Ckmt2|Prkdc|Pkmyt1|Nme4|Cdc42bpg|Adrbk1|Pip5k1b|Map4k2|Dgka|Crcp|Zap70|Mark1|Prkcq|Hipk3|Sla2|Src|Fgr|Cdk14|Cdk5|Prkcz|Ulk1|Agk|Tamm41|Ilk|Cask|Btk|Rps6ka3|Ikbkb|Csk|Pik3cb|Pxk|Gak|Dgkb|Cerk|Lyn|Map3k7|Camkv|Cdc42bpb|Melk|Map3k13|Gk2|Lrrk2|Pik3r1|Dgkq|Jak3|Rps6kc1|Cit|Prkca|Dlg1|Jak2|Mapk1|Lck|Pik3r4|Rock1|Prkcb|Adrbk2|Camk2g|Tec|Pi4kb|Prkg1|Abl1|Dapk1|Col4a3bp|Fes|Mpp5|Mark3|Mark4|Prkd2|Dlg3|Aak1|Dgkg|Trio|Prkce|Pikfyve|Hk1|Fyn|Prkcg|Wnk4|Mtor|Cdk5r1|Yrdc|Stk39|Jak1|Stk10|Camk2a|Pdpk1|Papolb|Pip5k1c|Camk2d|Mast2|Prkci|Akt2|Itk|Mast1|Camk2b|Ptk2|Gphn|Cdc42bpa|Ptk2b|Akt3|Dgkz|Pik3c2g|Prkcd|Bmx|Kalrn|Tnk2|Pik3c3|Ddr1|Prkd3|Akap13|Gyk|Map2k2|Mpp6|Pik3c2a|Kars|Bcr|Sgk3|Txk|Ripk1|Pcyt1a|Mark2|Ksr2</t>
  </si>
  <si>
    <t>Cav2|Fer|Raf1|Plin2|Rdx|Hoxa1|Col6a2|Flot1|Jup|Akt1|Braf|Shh|Prkd1|Casq1|Calr|Stat5a|Cdip1|Bid|Traf6|Plod3|Mapk14|Map2k1|Sh2b2|Cyp2a5|Snx6|Ctnnb1|Cav1|Mgst1|Wnt3a|Plcd1|Nanog|Strn3|Pten|Srf|Cacnb1|Cyba|Ada|Crk|Pld2|Pfn1|Dlg4|Alox15|Ubxn6|Tnfaip3|Lims1|Gnb2l1|Il13|Pnpt1|Rock2|Rgs9|Fkbp1b|Grb2|Snw1|Traf3|Ddx41|Thbs4|Ndufs4|Ero1l|Clu|Tab1|Litaf|Prkdc|Wnt1|Cyp1b1|Bag6|Aif1|Spry4|Anxa1|Ehd1|Adrbk1|Dock8|Bad|Cyp26a1|Nr0b1|Baiap2|Cyp2e1|Ly96|Casp4|Casp8|Ubxn4|Tor1a|Grb14|Traf2|Nup35|Ehd4|Stmn2|Ptpn1|Src|Anxa5|Zbtb7b|Arhgef2|Lamtor2|Cyp7a1|Erp44|Bspry|Vcp|Sh3gl2|Cyp2j6|Hgf|Errfi1|Cdk5|Prkcz|Stap1|Anxa3|Kras|Iigp1|Rps3|Ilk|Tub|Fadd|Btk|Rps6ka3|F7|Gas6|Vegfc|Ikbkb|Gab1|Gnpat|Vps26b|Nedd4|Anxa2|Cyp1a2|Csk|Cyp1a1|Ptgs2|Myd88|Smad6|Wnt4|Zc3h12a|Fkbp1a|Fbxo2|Irs2|Lyn|Vhl|Serpine1|Map3k7|Socs7|Cbl|Micall1|Ddx58|Kif16b|Gnpnat1|Appl1|Snx10|Fermt2|Ndn|Rgs8|Eprs|Stx11|Eif5a|Mylip|Inppl1|Ctnna1|Ppp1r15a|Mtss1l|Foxo3|Trex1|Ywhag|Sh3bp1|Lrrk2|Eps8|Ppp3ca|Baiap2l1|Dnaja3|Rbm15|Cdc42|Xbp1|Pik3r1|Dgkq|Rab11fip5|Socs3|Cdc42ep2|Rab11fip2|Jak3|Kif1b|Acap2|Prkca|Pla2g4f|Ezr|Irs1|Jak2|Wnt5a|Mapk1|Lep|Irs4|Actn2|Sos1|Rock1|Prkcb|Actg1|Gnai1|Cav3|Abl1|Bglap|Hspa4l|Dapk1|Cyp26b1|Numbl|Hax1|Tnfrsf11b|Gnas|Dab2|Plcg2|Cyp2b9|Cish|Hmgb1|Pml|Smurf1|Prkd2|Pxn|Med12|Magi2|Dok1|Dab2ip|Dnm1|Prnp|Stxbp1|Grb10|Abr|Ndnl2|Shc1|Vps4b|Prkce|Tsc2|Hdac4|Cyp2a4|Bglap2|Tjp2|Fyn|Hspa5|Prkcg|Nsmf|Mapt|Actb|Ptpn11|Plcg1|Mtmr4|Mtor|Cdk5r1|Nos1|Tjp1|Stxbp3a|Jak1|Camk2a|Pdpk1|Sirt1|Rap1gap|Cdc42ep4|Arap1|Jun|Hdac5|Stat5b|Unc13b|Prkci|Lgals9|Sarm1|Akt2|Myo1c|Arrb2|Trp53|Asxl1|Nr3c2|Ptk2|Usp8|Sord|Ptk2b|Akt3|C2cd5|Neurl1a|Prkcd|Tsc1|Snca|Add1|Kalrn|Dnm1l|Pik3c3|Hpca|Cfl1|Pde4d|Msn|Pld1|Gapdh|Vegfa|Rapgef3|Tpr|Becn1|Gyk|Stat3|Lypd1|Pdcd10|Kars|Bcr|Baiap2l2|Epb4.1l5|Daxx|Ptpn6|Ripk1|Gba|Lamtor3|Ube2g2|Dnm2|Park2</t>
  </si>
  <si>
    <t>Cyp2f2|Cyp2c29|Casq1|Calr|Plod3|Hmox1|Cyp2a5|Cyp2d26|Cav1|Hmgcll1|Mgst1|Dhdds|Jph2|Pld2|Ksr1|Pip4k2b|Plod1|Rab21|Sar1b|Pnpt1|Fkbp1b|Rsad2|Scfd1|Sec23a|Pdcd6|Ero1l|Jph4|Pkmyt1|Spast|Cyp1b1|Cyp21a1|Osbp|Cyp26a1|Cyp2c55|Cyp2c39|Jph3|Esyt1|Cyp2e1|Casp4|Ubxn4|Tor1a|Traf2|Sec23b|Ptpn1|Cyp7a1|Sdcbp|Erp44|Fmn2|Vcp|Gba2|Cyp2j5|Cyp2j6|Cyp4a14|Rint1|Gltpd1|Hpd|Cyp3a16|Cyp3a13|Sec13|Iigp1|Nucb2|Cyp2r1|Srpr|Zw10|Cyp1a2|Cyp1a1|Ptgs2|Zc3h12a|Fkbp1a|Cyp7b1|Cyp3a11|Esyt3|Atg14|Jph1|Cyp2s1|Cyp2c38|Cyp2c37|Lss|Eif5a|Cyp2c54|Ppp1r15a|Eif5a2|Cyp4f14|Mapk8ip1|Trex1|Xbp1|Pik3r1|Ptgs1|Cyp2c70|Cyp4a10|Dlg1|Sec31b|Gpsm1|C2cd2l|Cyp3a25|Epm2a|Fkbp2|Retsat|Camk2g|Ero1lb|Pi4kb|Dtnbp1|Cyp2b10|Cyp2d10|Ddn|Cyp2a12|Cyp26b1|Cyp2b19|Osbpl6|Cyp2c50|Cyp2b9|Cyp4a12a|Pml|Sec16b|Cyp2d9|Cyp3a41a|Sec31a|Svip|Cyp2a4|Rasgrf2|Pitpnm1|Hspa5|Esyt2|Mtor|Rasgrp1|Nos1|Cyp4b1|Camk2d|Sec24a|Camk2b|Nr3c2|Mx1|Snca|Osbpl3|Pld1|Sri|Mctp1|Becn1|Cyp2c40|Plod2|Pcyt1a|Cyp39a1|Cyp2d11|Arhgap32|Pja2|Prss56|Park2</t>
  </si>
  <si>
    <t>Cyp2f2|Cyp2c29|Hmox1|Cyp2a5|Cyp2d26|Mgst1|Clu|Cyp1b1|Cyp21a1|Cyp26a1|Cyp2c55|Cyp2c39|Hsd17b6|Cyp2e1|Cyp7a1|Cyp2j5|Cyp2j6|Cyp4a14|Cyp3a16|Cyp3a13|Cyp2r1|Cyp1a2|Cyp1a1|Ptgs2|Fbxo2|Cyp7b1|Cyp3a11|Cyp2s1|Cyp2c38|Cyp2c37|Cyp2c54|Cyp4f14|Ptgs1|Cyp2c70|Cyp4a10|Cyp3a25|Cyp2b10|Cyp2d10|Cyp2a12|Cyp26b1|Cyp2b19|Cyp2c50|Cyp2b9|Cyp4a12a|Cyp2d9|Cyp3a41a|Cyp2a4|Cyp4b1|Sec16a|Cyp2c40|Cyp39a1|Cyp2d11</t>
  </si>
  <si>
    <t>Wnt3|Fer|Hoxa1|Flot1|Scrib|Shh|Lamb1|Casq1|Ulk2|Plod3|Mapk14|Map2k1|Ctnnb1|Wnt3a|Pten|Srf|Plekho1|Myh9|Dlg4|Zpbp|Pnpt1|Dbnl|Rock2|Slc9a3r1|Scfd1|Cap2|Ndufs6|Thbs4|Vcl|Clu|Bin3|Mapk8ip2|Farp1|Prex2|Src|Efna1|Arhgef2|Sh3gl2|Hgf|Sema3a|Cdk5|Prkcz|Dvl1|Vps33a|Ulk1|Wasl|Coq7|Parva|Ilk|Ophn1|Mtmr2|Gnpat|Smarca4|Snx1|Sec23ip|Fermt3|Snx2|Micall2|Pacsin1|Fermt2|Ndn|Cobl|Myo16|Picalm|Frmd6|Lrrk2|Cdc42|Prkca|Wnt5a|Actn2|Map1b|Rock1|Actg1|Dtnbp1|Abl1|Col4a3bp|Dock10|Numbl|Dab2|Mpp5|Wasf2|Whrn|Pxn|Dab2ip|Stxbp1|Pikfyve|Snap91|Prx|Fyn|Mapt|Actb|Ptpn11|Mtm1|Cttn|Cdk5r1|Fmn1|Gap43|Camk2a|Pip5k1c|Cap1|Myo7a|Srcin1|Ntn1|Shank3|Arhgef28|Cpne1|Triobp|Asxl1|Camk2b|Ptk2|Chn1|Epb4.1l3|Dmd|Add1|Kalrn|Dnm1l|Ddr1|Vegfa|Dact1|Numb|Stxbp5|Reln|Ctnna2|Mycbp2|Apbb2|Pard3|Tiam1|Epb4.1l5|Ptpn6|Pacsin2|Dnm2|Apbb1</t>
  </si>
  <si>
    <t>Ncs1|S100a6|Aif1l|Braf|Shh|Casq1|Calr|Plcd1|Scube1|Rab11fip4|Calm3|Doc2b|Alox8|Scgn|Pdcd6|Thbs4|Anxa8|Pros1|Lalba|Ehd3|Aif1|Anxa1|Ehd1|Doc2g|Plcb3|Dgka|Atp5b|Plcd4|Gca|Syt13|F2|Ehd4|Anxa5|Unc13a|Pla2g2f|Sytl1|Pclo|Anxa3|Mgp|Plcz1|Nucb2|Nucb1|F9|Sytl4|F7|Gas6|Anxa10|Anxa2|Dgkb|Prrg3|Prf1|Cbl|Melk|Lrp1|Svep1|Itsn2|Egflam|C2cd4c|S100a8|Cadps|Sytl5|Actn2|F10|Kcnip1|Doc2a|Pitpnm3|Bglap3|Bglap|Rph3a|Syt17|Edil3|Plch1|Dgkg|Syt6|Cubn|Efcab7|Ehd2|Bglap2|Pitpnm1|Esyt2|Plcg1|Cdk5r1|Plcb2|Rasgrp1|Eps15|Plch2|Anxa9|Sytl2|Unc13b|Anxa6|Cpne1|Syt16|C2cd5|Rasgrp2|Anxa4|Itsn1|Snca|Cblb|Hpca|Pef1|S100a9|Rab11fip3|Rph3al|Lcp1|Sri|Mctp1|Pitpnm2|Sytl3|C2cd4d|Thbs2|Eps15l1|Kcnip4|Baiap3|Unc13c</t>
  </si>
  <si>
    <t>Cyp2f2|Cyp2c29|Cyp2a5|Cyp2d26|Cyp1b1|Cyp21a1|Cyp26a1|Cyp2c55|Cyp2c39|Cyp2e1|Cyp27a1|Cyp7a1|Cyp2j5|Cyp2j6|Cyp4a14|Cyp3a16|Cyp3a13|Cyp2r1|Cyp19a1|Cyp1a2|Cyp1a1|Cyp11a1|Cyp7b1|Cyp3a11|Cyp2s1|Cyp2c38|Cyp2c37|Cyp2c54|Cyp4f14|Cyp2c70|Cyp4a10|Cyp3a25|Cyp2b10|Cyp2d10|Cyp2a12|Cyp26b1|Cyp2b19|Cyp2c50|Cyp2b9|Cyp4a12a|Cyp2d9|Cyp3a41a|Cyp2a4|Cyp4b1|Cyp2c40|Cyp39a1|Cyp2d11</t>
  </si>
  <si>
    <t>Acap1|Shh|Cyp2f2|Cyp2c29|Stat5a|Mapk14|Cyp2a5|Cyp2d26|Neu1|Cav1|Plcd1|Dhdds|Pten|Pld2|Pip4k2b|Alox15|Fabp6|Fdxr|Alox8|Ndufs6|Mtmr6|Cyp1b1|Cyp21a1|Fech|Pip5k1b|Plcb3|Cyp26a1|Cyp2c55|Cyp2c39|Nr0b1|Rdh5|Dgka|Atp5b|Hsd17b6|Atp5a1|Cyp2e1|Alox5|Cyp27a1|Plcd4|Acbd3|Crat|Cyp7a1|Gba2|Cyp2j6|Cpt2|Pla2g2f|Cyp3a13|Agk|Plcz1|Tamm41|Cyp2r1|Pla2g15|Mtmr2|Gnpat|Apoa1|Cyp19a1|Cyp1a2|Cyp1a1|Cyp11a1|Pik3cb|Ptgs2|Plekha1|Wnt4|Ldlrap1|Cyp7b1|Plcl1|Dgkb|Cerk|Cyp2s1|Apobr|Acsbg2|Mtmr7|Lrp1|Cyp2c38|Neu3|Cyp2c37|Plcl2|Lss|Inppl1|Cyp2c54|Cyp4f14|Neu4|Pisd|Gk2|Napepld|Xbp1|Pik3r1|Dgkq|Ptgs1|Cyp2c70|Cyp4a10|Liph|Pla2g4f|Them4|Irs1|Lep|Retsat|Pi4kb|Cyp2b10|Cyp2d10|Cav3|Cyp2a12|Col4a3bp|Cyp26b1|Cyp2b19|Cyp2c50|Pex5|Plcg2|Cyp2b9|Plch1|Cyp4a12a|Cyp2d9|Dgkg|Pla2g4e|Cubn|Pla2g4d|Inpp5b|Pikfyve|Cyp2a4|Bglap2|Ptpn11|Mtm1|Plcd3|Plcg1|Plcb2|Pik3r6|Plek|Pip5k1c|Sirt1|Plch2|Stat5b|Dgkz|Pik3c2g|Mgll|Rab7|Snca|Mtmr1|Pik3c3|Pld1|Pla2g4b|Inpp5e|Gyk|Mtmr3|Cyp2c40|Pik3c2a|Inpp5d|Sh3glb1|Pcyt1a|Cyp39a1|Cyp2d11|Plce1|Gba|Pla2g6|Osbpl10</t>
  </si>
  <si>
    <t>Wnt3|Cyp2f2|Cyp2c29|Casq1|Calr|Plod3|Hmox1|Cyp2a5|Cyp2d26|Cav1|Hmgcll1|Mgst1|Wnt3a|Dhdds|Cyba|Jph2|Pld2|Ksr1|Pip4k2b|Plod1|Rab21|Sar1b|Pnpt1|Fkbp1b|Rsad2|Scfd1|Sec23a|Pdcd6|Ero1l|Jph4|Wnt1|Ache|Pkmyt1|Spast|Cyp1b1|Cyp21a1|Osbp|Cyp26a1|Cyp2c55|Cyp2c39|P4hb|Jph3|Rdh5|Esyt1|Cyp2e1|Casp4|Ubxn4|Tor1a|Traf2|Sec23b|Ptpn1|Cyp7a1|Sdcbp|Erp44|Fmn2|Vcp|Gba2|Cyp2j5|Cyp2j6|Cyp4a14|Rint1|Hpd|Cyp3a16|Cyp3a13|Sec13|Iigp1|Cyp2r1|Srpr|Zw10|Cyp1a2|Cyp1a1|Ptgs2|Sec23ip|Wnt4|Zc3h12a|Fkbp1a|Cyp7b1|Cyp3a11|Esyt3|Atg14|Jph1|Cyp2s1|Cyp2c38|Cyp2c37|Lss|Eif5a|Cyp2c54|Ppp1r15a|Eif5a2|Cyp4f14|Mapk8ip1|Trex1|Xbp1|Pik3r1|Ptgs1|Cyp2c70|Cyp4a10|Dlg1|Wnt5a|Sec31b|Gpsm1|C2cd2l|Cyp3a25|Epm2a|Fkbp2|Retsat|Camk2g|Ero1lb|Pi4kb|Dtnbp1|Cyp2b10|Cyp2d10|Ddn|Cyp2a12|Cyp26b1|Cyp2b19|Osbpl6|Cyp2c50|Cyp2b9|Cyp4a12a|Pml|Sec16b|Cyp2d9|Syt6|Cyp3a41a|Sec31a|Svip|Cyp2a4|Rasgrf2|Fyn|Pitpnm1|Hspa5|Esyt2|Mtor|Rasgrp1|Nos1|Cyp4b1|Camk2d|Sec24a|Camk2b|Nr3c2|Mx1|Osbpl3|Pld1|Sri|Mctp1|Becn1|Cyp2c40|Plod2|Pcyt1a|Cyp39a1|Cyp2d11|Arhgap32|Pja2|Prss56|Park2</t>
  </si>
  <si>
    <t>Adap2|Racgap1|Rin1|Smap1|Rgs7|Arfgap2|Rasal1|Ophn1|Dlc1|Arap3|Chn2|Rasa4|Arhgap44|Arhgap27|Arhgap29|Rgs8|Sgsm1|Sh3bp1|Lrrk2|Stard13|Arhgap15|Acap2|Gdi2|Asap2|Arfgap3|Arhgap9|Sipa1|Arhgap10|Arap2|Rasal2|Syngap1|Dab2ip|Arhgap42|Abr|Arhgap24|Tsc2|Arhgap26|Arhgef1|Rap1gap|Arhgap17|Arap1|Arhgef15|Arhgap5|Arhgap22|Chn1|Gapvd1|Arhgap25|Arhgap23|Bcr|Arhgef12|Tbc1d24|Ralbp1|Arhgap21|Arhgap32|Asap1|Arhgap12|Rgs1</t>
  </si>
  <si>
    <t>Raf1|Rdx|Araf|Braf|Dvl3|Rassf1|Apbb1ip|Dvl2|Grb7|Ubxn6|Epb4.1l4a|Bag6|Aspscr1|Farp1|Ubxn4|Rassf5|Grb14|Epb4.1l4b|Tln1|Dvl1|Pik3cb|Arap3|Atg12|Tln2|Mylip|Frmd6|Epb4.1l2|Frmd7|Dgkq|Ezr|Ptpn4|Axin1|Ptpn3|Frmd4a|Pik3c2b|Ptpn21|Sumo1|Usp14|Grb10|Epb4.1l1|Rapgef4|Epb4.1|Myo7a|Snx27|Frmpd1|Nf2|Ptk2|Ptk2b|Pik3c2g|Frmpd4|Epb4.1l3|Frmd4b|Farp2|Msn|Frmd5|Rapgef3|Raph1|Pik3c2a|Epb4.1l5|Plce1|Park2</t>
  </si>
  <si>
    <t>Cav2|Wnt3|Fer|Rdx|Hoxa1|Flot1|Akt1|Scrib|Shh|Lamb1|Casq1|Coro1c|Ulk2|Traf6|Plod3|Map2k1|Bloc1s6|Ctnnb1|Rdh13|Ush1c|Wnt3a|Gnat1|Pten|Srf|Myh9|Pld2|Dlg4|Zpbp|Dbnl|Rock2|Slc9a3r1|Pdcd6|Thbs4|Vcl|Clu|Bin3|Mapk8ip2|Prkdc|Ache|Bin1|Ehd1|Cyp26a1|Arl3|Baiap2|Farp1|Casp4|Prex2|Tor1a|Stmn2|Src|Efna1|Fmn2|Gba2|Sh3gl2|Sema3a|Cdk5|Prkcz|Dvl1|Vps33a|Ulk1|Wasl|Kras|Vps33b|Parva|Ilk|Ophn1|Btk|Ikbkb|Mtmr2|Apoa1|Smarca4|Nedd4|Anxa2|Rasgrf1|Snx1|Myd88|Sec23ip|Myo6|Smad6|Wnt4|Gak|Fermt3|Lyn|Sox10|Micall2|Micall1|Ank2|Lama1|Pacsin1|Fermt2|Atg5|Ndn|Cobl|Stac3|Ctnna1|Tulp1|Spry1|Spire1|Myo16|Foxo3|Picalm|Frmd6|Lrrk2|Ppp3ca|Cdc42|Xbp1|Tex40|Cit|Prkca|Ezr|Flnc|S100a8|Jak2|Wnt5a|Mapk1|Lep|Actn2|Map1b|Osbp2|Rock1|Actg1|Dtnbp1|Prkg1|Axin1|Nfatc2|Cav3|Abl1|Dock10|Numbl|Pex5|Dab2|Syngap1|Mpp5|Wasf2|Whrn|Pxn|Med12|Magi2|Dgkg|Dab2ip|Stxbp1|Shc1|Psd|Hdac4|Snap91|Prx|Bfsp1|Tjp2|Fyn|Mapt|Actb|Ptpn11|Ush1g|Cttn|Mtor|Cdk5r1|Fmn1|Tjp1|Gap43|Camk2a|Pdpk1|Pip5k1c|Gopc|Camk2d|Dab1|Jun|Myo7a|Hdac5|Srcin1|Prkci|Akt2|Ntn1|Shank3|Arhgef28|Nup93|Cpne1|Triobp|Ptk2|Ptk2b|Rpgrip1|Neurl1a|Chn1|Epb4.1l3|Dmd|Kalrn|Cfl1|Pef1|Farp2|S100a9|Pde4d|Ddr1|Msn|Vegfa|Bfsp2|Rapgef3|Dact1|Numb|Becn1|Strn|Snapin|Grip1|Stxbp5|Reln|Ctnna2|Mycbp2|Apbb2|Pard3|Tiam1|Tbc1d24|Pick1|Epb4.1l5|Ptpn6|Dnm2|Apbb1</t>
  </si>
  <si>
    <t>Cyp2f2|Cyp2c29|Plod3|Hmox1|Cyp2a5|Cyp2d26|Plod1|Cyp1b1|Cyp21a1|Cyp26a1|Cyp2c55|Cyp2c39|P4hb|Cyp2e1|Cyp27a1|Cyp7a1|Cyp2j5|Cyp2j6|Cyp4a14|Cyp3a16|Cyp3a13|Cyp2r1|Cyp19a1|Cyp1a2|Cyp1a1|Cyp11a1|Ptgs2|Cyp7b1|Cyp3a11|Cyp2s1|Cyp2c38|Cyp2c37|Cyp2c54|Cyp4f14|Ptgs1|Cyp2c70|Cyp4a10|Cyp3a25|Cyp2b10|Cyp2d10|Cyp2a12|Cyp26b1|Cyp2b19|Cyp2c50|Cyp2b9|Cyp4a12a|Cyp2d9|Cyp3a41a|Cyp2a4|Nos1|Cyp4b1|Coq6|Cyp2c40|Plod2|Cyp39a1|Cyp2d11</t>
  </si>
  <si>
    <t>Cav2|Fer|Raf1|Akt1|Prkd1|Stat5a|Gab2|Mapk14|Sh2b2|Wnt3a|Pten|Crk|Grb2|Shc3|Pdcd6|Dok2|Tab1|Wnt1|Baiap2|Zap70|Grb14|Ptpn1|Sla2|Src|Efna1|Hgf|Fgr|Prkcz|Stap1|Btk|Gas6|Vegfc|Gab1|Pdzd3|Csk|Myd88|Plekha1|Smad6|Fkbp1a|Irs2|Lyn|Map3k7|Socs7|Cbl|Kif16b|Appl1|Fermt2|Ndn|Baiap2l1|Xbp1|Lcp2|Pik3r1|Dgkq|Jak3|Irs1|Jak2|Mapk1|Lck|Ngef|Irs4|Sos1|Tec|Sh2d3c|Abl1|Fes|Pml|Smurf1|Prkd2|Pxn|Magi2|Dok1|Dab2ip|Smurf2|Grb10|Shc1|Tsc2|Fyn|Ptpn11|Plcg1|Mtmr4|Cdk5r1|Jak1|Sptbn1|Pdpk1|Sirt1|Arap1|Jun|Stat5b|Tom1l1|Akt2|Myo1c|Arrb2|Trp53|Itk|Nup93|Ptk2|Ptk2b|C2cd5|Chn1|Bmx|Cblb|Tnk2|Ddr1|Vegfa|Stat3|Tiam1|Bcr|Baiap2l2|Txk</t>
  </si>
  <si>
    <t>Ckmt1|Raf1|Hip1r|Araf|Akt1|Bbc3|Braf|Scrib|Shh|Grk5|Aven|Stat5a|Bid|Traf6|Map2k1|Hmox1|Ctnnb1|Cav1|Wnt3a|Pten|Pam16|Traf4|Ada|Tnfaip3|Lims1|Gnb2l1|Il13|Hs1bp3|Rffl|Slc9a3r1|Nme2|Prkch|Traf3|Pdcd6|Vdac2|Clu|Bcl2l2|Mapk8ip2|Prkdc|Wnt1|Cyp1b1|Nme4|Tslp|Bin1|Bag6|Lims2|Aif1|Pmaip1|Anxa1|Ddb1|Adrbk1|Dock8|Map4k2|Bad|P4hb|Maged1|Casp4|Casp8|Rassf5|Adcy10|Prkcq|Traf2|Hipk3|Ptpn1|Src|Anxa5|Efna1|Nsmaf|Fmn2|Vcp|Hgf|Cdk5|Prkcz|Rnf34|Kras|Rps3|Ilk|Fadd|Rps6ka3|Gas6|Dlc1|Sh3rf1|Ppp2r1b|Smarca4|Pik3cb|Ptgs2|Smad6|Wnt4|Zc3h12a|Irs2|Lyn|Vhl|Sox10|Serpine1|Cyld|Map3k7|Phlda3|Rbpj|Cbl|Melk|Lrp1|Atg5|Eif5a|Ddx19a|Ctnna1|Foxo3|Mapk8ip1|Lrrk2|Dnaja3|Rapsn|Cdc42|Xbp1|Phlpp1|Pik3r1|Golph3|Hip1|Socs3|Jak3|Prkca|S100a8|Jak2|Wnt5a|Lck|Lep|Rock1|Stambp|Abl1|Arhgap10|Dapk1|C1qbp|Hhip|Hax1|Tnfrsf11b|Krit1|Dab2|Syngap1|Hmgb1|Pml|Bmf|Dlg5|Dab2ip|Prnp|Stxbp1|Net1|Shc1|Prkce|Hdac4|Bcl2a1a|Hk1|Fyn|Hspa5|Prkcg|Nsmf|Cttn|Plcg1|Mtor|Cdk5r1|Nos1|Stk39|Stk10|Camk2a|Pdpk1|Sirt1|Camk2d|Jun|Stat5b|Unc13b|Prkci|Sarm1|Akt2|Arrb2|Trp53|Itch|Camk2b|Nf2|Ptk2|Bcl2l11|Arhgef7|Ptk2b|Neurl1a|Prkcd|Itsn1|Snca|Xiap|Dnm1l|S100a9|Gapdh|Lgals3|Vegfa|Rapgef3|Becn1|Stat3|Map2k2|Apbb2|Pdcd10|Sgk3|Inpp5d|Daxx|Ralbp1|Sh3glb1|Ripk1|Pla2g6|Apbb1|Park2</t>
  </si>
  <si>
    <t>Epn2|Ap2a2|Ap1m1|Ap2m1|Ap1b1|Ap2b1|Gga3|Ap4m1|Ap3b1|Gga2|Gga1|Ldlrap1|Ap1g2|Ap4b1|Picalm|Synrg|Hip1|Sgip1|Dab2|Ap2s1|Aak1|Cltb|Ap1g1|Snap91|Cltc|Eps15|Clta|Ap1s1|Ap1m2|Ap3m1|Baiap2l2|Ap2a1|Ap3m2|Eps15l1</t>
  </si>
  <si>
    <t>Cav2|Fer|Raf1|Rdx|Hoxa1|Flot1|Jup|Akt1|Braf|Prkd1|Calr|Stat5a|Cdip1|Traf6|Plod3|Mapk14|Sh2b2|Snx6|Ctnnb1|Cav1|Wnt3a|Pten|Srf|Cacnb1|Cyba|Crk|Pfn1|Alox15|Tnfaip3|Lims1|Gnb2l1|Il13|Pnpt1|Rock2|Grb2|Snw1|Traf3|Ddx41|Ero1l|Tab1|Litaf|Prkdc|Wnt1|Cyp1b1|Bag6|Aif1|Spry4|Anxa1|Ehd1|Adrbk1|Dock8|Bad|Cyp26a1|Nr0b1|Baiap2|Ly96|Casp4|Tor1a|Grb14|Traf2|Nup35|Ehd4|Stmn2|Ptpn1|Src|Anxa5|Arhgef2|Lamtor2|Cyp7a1|Bspry|Vcp|Sh3gl2|Hgf|Errfi1|Cdk5|Prkcz|Stap1|Kras|Iigp1|Rps3|Ilk|Btk|Gas6|Vegfc|Ikbkb|Gab1|Vps26b|Nedd4|Csk|Cyp1a1|Ptgs2|Myd88|Smad6|Wnt4|Zc3h12a|Fkbp1a|Irs2|Lyn|Serpine1|Map3k7|Socs7|Cbl|Micall1|Ddx58|Kif16b|Gnpnat1|Appl1|Snx10|Fermt2|Ndn|Rgs8|Eprs|Stx11|Eif5a|Ctnna1|Ppp1r15a|Mtss1l|Foxo3|Trex1|Ywhag|Sh3bp1|Lrrk2|Eps8|Ppp3ca|Baiap2l1|Rbm15|Cdc42|Xbp1|Pik3r1|Rab11fip5|Socs3|Cdc42ep2|Rab11fip2|Jak3|Kif1b|Acap2|Prkca|Pla2g4f|Ezr|Irs1|Jak2|Wnt5a|Mapk1|Lep|Irs4|Actn2|Sos1|Prkcb|Actg1|Gnai1|Cav3|Abl1|Bglap|Dapk1|Cyp26b1|Numbl|Hax1|Tnfrsf11b|Gnas|Dab2|Cish|Pml|Smurf1|Prkd2|Pxn|Med12|Magi2|Dok1|Dab2ip|Prnp|Stxbp1|Grb10|Shc1|Prkce|Tsc2|Hdac4|Bglap2|Tjp2|Fyn|Hspa5|Nsmf|Actb|Ptpn11|Plcg1|Mtmr4|Mtor|Cdk5r1|Nos1|Tjp1|Stxbp3a|Jak1|Camk2a|Pdpk1|Sirt1|Rap1gap|Cdc42ep4|Arap1|Jun|Stat5b|Unc13b|Prkci|Akt2|Myo1c|Arrb2|Trp53|Nr3c2|Ptk2|Usp8|Ptk2b|Akt3|C2cd5|Neurl1a|Prkcd|Snca|Add1|Dnm1l|Cfl1|Pde4d|Msn|Gapdh|Vegfa|Rapgef3|Tpr|Becn1|Stat3|Lypd1|Pdcd10|Kars|Bcr|Baiap2l2|Epb4.1l5|Daxx|Ptpn6|Ripk1|Gba|Lamtor3|Ube2g2|Dnm2|Park2</t>
  </si>
  <si>
    <t>Fer|Rdx|Hip1r|Braf|Cav1|Spire2|Pfn1|Pdlim4|Alox15|Grb2|Clu|Bin1|Baiap2|Prkcq|Mapre1|Stmn2|Arhgef2|Fmn2|Wasl|Add2|Fchsd2|Rps3|Swap70|Dlc1|Apoa1|Wnt4|Rangrf|Plekhh2|Asap3|Sh3pxd2b|Phldb2|Spire1|Sh3bp1|Rltpr|Eps8|Baiap2l1|Pik3r1|Frmd7|Cdc42ep2|Cdc42ep1|Cit|Dlg1|Cdc42ep3|Actn2|Map1b|Rock1|Cav3|Abl1|Hax1|Mtss1|Fes|Wasf2|Pxn|Plekhg2|Cdc42ep5|Prkce|Mapt|Cttn|Mtor|Fmn1|Sptbn1|Plek|Cdc42ep4|Arap1|Myo1c|Arhgef15|Shank3|Nf2|Ptk2b|Clip1|Prkcd|Tsc1|Snca|Add1|Cfl1|Rapgef3|Akap13|Baiap2l2|Pick1|Park2</t>
  </si>
  <si>
    <t>Cyp2f2|Cyp2c29|Casq1|Calr|Plod3|Hmox1|Cyp2a5|Cyp2d26|Cav1|Hmgcll1|Mgst1|Dhdds|Jph2|Pld2|Ksr1|Pip4k2b|Plod1|Rab21|Sar1b|Pnpt1|Fkbp1b|Rsad2|Scfd1|Sec23a|Pdcd6|Ero1l|Jph4|Pkmyt1|Spast|Cyp1b1|Cyp21a1|Osbp|Cyp26a1|Cyp2c55|Cyp2c39|Jph3|Esyt1|Cyp2e1|Casp4|Ubxn4|Tor1a|Traf2|Sec23b|Ptpn1|Cyp7a1|Sdcbp|Erp44|Fmn2|Vcp|Gba2|Cyp2j5|Cyp2j6|Cyp4a14|Rint1|Hpd|Cyp3a16|Cyp3a13|Sec13|Iigp1|Cyp2r1|Srpr|Zw10|Cyp1a2|Cyp1a1|Ptgs2|Zc3h12a|Fkbp1a|Cyp7b1|Cyp3a11|Esyt3|Atg14|Jph1|Cyp2s1|Cyp2c38|Cyp2c37|Lss|Eif5a|Cyp2c54|Ppp1r15a|Eif5a2|Cyp4f14|Mapk8ip1|Trex1|Xbp1|Ptgs1|Cyp2c70|Cyp4a10|Dlg1|Sec31b|Gpsm1|C2cd2l|Cyp3a25|Epm2a|Fkbp2|Retsat|Camk2g|Ero1lb|Pi4kb|Dtnbp1|Cyp2b10|Cyp2d10|Ddn|Cyp2a12|Cyp26b1|Cyp2b19|Osbpl6|Cyp2c50|Cyp2b9|Cyp4a12a|Pml|Sec16b|Cyp2d9|Cyp3a41a|Sec31a|Svip|Cyp2a4|Rasgrf2|Pitpnm1|Hspa5|Esyt2|Mtor|Rasgrp1|Nos1|Cyp4b1|Camk2d|Sec24a|Camk2b|Nr3c2|Mx1|Osbpl3|Pld1|Sri|Mctp1|Becn1|Cyp2c40|Plod2|Pcyt1a|Cyp39a1|Cyp2d11|Arhgap32|Pja2|Prss56|Park2</t>
  </si>
  <si>
    <t>Ckmt1|Raf1|Hip1r|Araf|Akt1|Bbc3|Braf|Scrib|Shh|Grk5|Aven|Stat5a|Bid|Traf6|Map2k1|Hmox1|Ctnnb1|Cav1|Wnt3a|Pten|Pam16|Traf4|Ada|Tnfaip3|Lims1|Gnb2l1|Il13|Hs1bp3|Rffl|Slc9a3r1|Nme2|Prkch|Traf3|Pdcd6|Vdac2|Clu|Bcl2l2|Mapk8ip2|Prkdc|Wnt1|Cyp1b1|Nme4|Tslp|Bin1|Bag6|Lims2|Aif1|Pmaip1|Anxa1|Ddb1|Adrbk1|Dock8|Map4k2|Bad|P4hb|Maged1|Casp4|Casp8|Rassf5|Adcy10|Prkcq|Traf2|Hipk3|Ptpn1|Src|Anxa5|Efna1|Nsmaf|Fmn2|Vcp|Hgf|Cdk5|Prkcz|Rnf34|Kras|Rps3|Ilk|Fadd|Rps6ka3|Gas6|Dlc1|Sh3rf1|Ppp2r1b|Smarca4|Pik3cb|Ptgs2|Smad6|Wnt4|Zc3h12a|Irs2|Lyn|Vhl|Sox10|Serpine1|Cyld|Map3k7|Phlda3|Rbpj|Cbl|Melk|Lrp1|Atg5|Eif5a|Ddx19a|Ctnna1|Foxo3|Mapk8ip1|Lrrk2|Dnaja3|Rapsn|Cdc42|Xbp1|Phlpp1|Pik3r1|Golph3|Hip1|Socs3|Jak3|Prkca|S100a8|Jak2|Wnt5a|Lck|Lep|Rock1|Stambp|Abl1|Arhgap10|Dapk1|C1qbp|Hhip|Hax1|Tnfrsf11b|Krit1|Dab2|Plcg2|Syngap1|Hmgb1|Pml|Bmf|Dlg5|Dab2ip|Prnp|Stxbp1|Net1|Shc1|Prkce|Hdac4|Bcl2a1a|Hk1|Fyn|Hspa5|Prkcg|Nsmf|Cttn|Plcg1|Mtor|Cdk5r1|Nos1|Stk39|Stk10|Camk2a|Pdpk1|Sirt1|Camk2d|Jun|Stat5b|Unc13b|Prkci|Sarm1|Akt2|Arrb2|Trp53|Itch|Camk2b|Nf2|Ptk2|Bcl2l11|Arhgef7|Ptk2b|Neurl1a|Prkcd|Itsn1|Snca|Xiap|Dnm1l|S100a9|Gapdh|Lgals3|Vegfa|Rapgef3|Becn1|Stat3|Map2k2|Apbb2|Pdcd10|Sgk3|Inpp5d|Daxx|Ralbp1|Sh3glb1|Ripk1|Pla2g6|Apbb1|Park2</t>
  </si>
  <si>
    <t>Cyp2f2|Cyp2c29|Calr|Plod3|Cyp2a5|Cyp2d26|Alox15|Plod1|Alox8|Cyp1b1|Cyp21a1|Fech|Cyp26a1|Cyp2c55|Cyp2c39|Cyp2e1|Alox5|Cyp27a1|Cyp7a1|Cyp2j5|Cyp2j6|Cyp4a14|Cyp3a16|Cyp3a13|Cyp2r1|Cyp19a1|Cyp1a2|Cyp1a1|Cyp11a1|Cyp7b1|Cyp3a11|Cyp2s1|Cyp2c38|Cyp2c37|Cyp2c54|Cyp4f14|Cyp2c70|Cyp4a10|Cyp3a25|Cyp2b10|Cyp2d10|Cyp2a12|Cyp26b1|Cyp2b19|Cyp2c50|Cyp2b9|Cyp4a12a|Cyp2d9|Cyp3a41a|Cyp2a4|Cyp4b1|Snca|Cyp2c40|Plod2|Cyp39a1|Cyp2d11</t>
  </si>
  <si>
    <t>Tulp3|Akt1|Tollip|Scrib|Shh|Timm44|Calr|Bid|Pam16|Tomm34|Dlg4|Ap2b1|Ap4m1|Tnfaip3|Ap3d1|Timm13|Atp6v1d|Ap3b1|Zfyve16|Arl6|Bag6|Ehd1|Tnks2|Adrbk1|Dusp21|Dctn2|Hgs|Tor1a|Nup35|Timm10|Snap25|Mapre1|Snx16|Cdk5|Dvl1|Ran|Agk|Uqcrc2|Tub|Tnks|Vps35|Vps4a|Srpr|Nedd4|Zw10|Chmp4b|Gak|Nupl1|Vhl|Micall1|Ank2|Snx10|Cog3|Nup54|Cc2d2a|Tulp1|Tulp4|Ppp1r15a|Timm8a1|Ppp3ca|Gcc2|Pik3r1|Dusp18|Golph3|Cog7|Acap2|Irs1|Dnm3|Pik3r4|Nup98|Rcc2|Pex5|Pml|Smurf1|Sumo1|Cubn|Tsc2|Pikfyve|Hk1|Hspa5|Pex10|Pex14|Camk2a|Tulp2|Pex5l|Trp53|Gphn|Rab7|Kalrn|Dnm1l|Arl1|Cfl1|Rab11fip3|Dync2h1|Tpr|Stat3|Timm9|Daxx|Nup155|Tonsl|Sh3glb1|Pacsin2|Nup50|Park2</t>
  </si>
  <si>
    <t>Wnt3|Hoxa1|Flot1|Scrib|Shh|Lamb1|Ulk2|Map2k1|Bloc1s6|Ctnnb1|Ush1c|Wnt3a|Pten|Srf|Pld2|Dlg4|Dbnl|Rock2|Slc9a3r1|Thbs4|Vcl|Clu|Mapk8ip2|Ehd1|Baiap2|Farp1|Prex2|Tor1a|Stmn2|Efna1|Sh3gl2|Sema3a|Cdk5|Prkcz|Dvl1|Ulk1|Wasl|Ilk|Ophn1|Ikbkb|Apoa1|Nedd4|Rasgrf1|Snx1|Myo6|Lyn|Micall2|Micall1|Lama1|Pacsin1|Ndn|Cobl|Ctnna1|Tulp1|Spire1|Myo16|Picalm|Lrrk2|Cdc42|Cit|Prkca|Jak2|Wnt5a|Map1b|Rock1|Dtnbp1|Prkg1|Abl1|Dock10|Numbl|Syngap1|Whrn|Dab2ip|Stxbp1|Shc1|Psd|Snap91|Fyn|Mapt|Actb|Ptpn11|Ush1g|Cttn|Cdk5r1|Fmn1|Gap43|Camk2a|Pip5k1c|Dab1|Jun|Myo7a|Ntn1|Shank3|Arhgef28|Cpne1|Triobp|Ptk2|Ptk2b|Chn1|Epb4.1l3|Dmd|Kalrn|Ddr1|Vegfa|Dact1|Numb|Strn|Snapin|Grip1|Stxbp5|Reln|Ctnna2|Mycbp2|Apbb2|Tiam1|Tbc1d24|Dnm2|Apbb1</t>
  </si>
  <si>
    <t>Ncs1|Gab2|Mapk14|Chmp2a|Plcd1|Tsg101|Cyba|Cadps2|Pld2|Il13|Doc2b|Alox8|Snx4|Tslp|Adrbk1|Bad|Hgs|Casp4|Prkcq|Fcna|Snap25|Src|Sdcbp|Unc13a|Cyp2j5|Cyp2j6|Fgr|Cdk5|Prkcz|Nucb2|Cask|Sytl4|Vegfc|Vps35|Vps4a|Cyp19a1|Irs2|Ddx58|Atg5|Mbp|Myrip|Fermt1|Nlrp10|Rltpr|Lrrk2|Xbp1|Golph3|Prkca|Ezr|Irs1|S100a8|Jak2|Cadps|Wnt5a|C2cd2l|Lep|Dtnbp1|Abl1|Dab2|Hmgb1|Stxbp1|Ap1g1|Vps4b|Prkce|Rims1|Bglap2|Hk1|Ptpn11|Rasgrp1|Rapgef4|Sptbn1|Stam|Sirt1|Unc13d|Sytl2|Unc13b|Pex5l|Lgals9|Sec24a|Snx5|Arhgef7|Rab7|Itsn1|Snca|Stxbp5l|Dnm1l|S100a9|Rph3al|Gapdh|Lgals3|Sri|Stxbp5|Kars|Pla2g6|Golph3l|Baiap3|Apbb1|Park2</t>
  </si>
  <si>
    <t>Akt1|Coro1c|Pkn1|Cav1|Pten|Tsg101|Cnksr3|Tnfaip3|Gnb2l1|Rock2|Fkbp1b|Slc9a3r1|Dok2|Prkdc|Pkmyt1|Spry4|Adrbk1|Dusp21|Farp1|Prex2|Hipk3|Spred1|Ptpn1|Efna1|Hgf|Errfi1|Prkcz|Dvl1|Stap1|Ilk|Swap70|Ikbkb|Pdzd3|Csk|Smad6|Zc3h12a|Fkbp1a|Irs2|Lyn|Atg14|Socs7|Ibtk|Cbl|Zfyve1|Ppp1r14c|Spred3|Inppl1|Spry1|Ppp1r15a|Mapk8ip1|Lrrk2|Dnaja3|Xbp1|Phlpp1|Dusp18|Dgkq|Socs3|Shb|Prkca|Ezr|Dlg1|Epm2a|Rock1|Dtnbp1|Prkg1|Cav3|Abl1|Dab2|Cish|Dlg3|Dok1|Rubcn|Dab2ip|Prnp|Sh3bp5|Spred2|Grb10|Tsc2|Hdac4|Mapt|Actb|Mtor|Nos1|Stk39|Plek|Pdpk1|Sirt1|Jun|Sytl2|Srcin1|Arrb2|Trp53|Itch|Nf2|Snx25|Prkcd|Dmd|Snca|Cblb|Mprip|Hpca|Pde4d|Dact1|Stat3|Pard3|Ptpn6|Ranbp9|Gba|Wdr81|Park2</t>
  </si>
  <si>
    <t>Flot1|Akt1|Braf|Dvl3|Stat5a|Bid|Traf6|Mapk14|Map2k1|Sh2d1a|Vav1|Ctnnb1|Cav1|Pten|Ncf1|Traf4|Cyba|Ada|Crk|Dvl2|Tnfaip3|Tbk1|Gnb2l1|Pnpt1|Fkbp1b|Rsad2|Traf3|Clu|Mapk8ip2|Prkdc|Snx4|Senp2|Pros1|Wnt1|Fgd2|Tslp|Bag6|Pmaip1|Fech|Anxa1|Map4k2|Bad|P4hb|Ly96|Casp4|Prkcq|Fcna|Traf2|Hipk3|F2|Spred1|Zbp1|Ptpn1|Anxa5|Zbtb7b|Hgf|Fgr|Errfi1|Rint1|Stap1|Kras|Vps33b|Rps3|Psma1|Cask|Fadd|Btk|Rps6ka3|F7|Sh3rf1|Vps35|Gab1|Apoa1|Anxa2|Cyp19a1|Mlip|Ptgs2|Myd88|Wnt4|Zc3h12a|Lyn|Vhl|Serpine1|Map3k7|Ddx58|Hpse|Phldb2|Ppp1r15a|Nlrp10|Foxo3|Mapk8ip1|Lrrk2|Pik3ap1|Ppp3ca|Dnaja3|Napepld|Cdc42|Xbp1|Phlpp1|Pik3r1|Socs3|Prkca|Ezr|Dlg1|S100a8|Jak2|Wnt5a|Mapk1|Lep|Tec|Dtnbp1|Prkg1|Axin1|Cav3|Abl1|C1qbp|Dab2|Dtx3l|Hmgb1|Pml|Dab2ip|Usp14|Ap1g1|Spred2|Abr|Prkce|Svip|Fyn|Hspa5|Prkcg|Mapt|Mtor|Rasgrp1|Pik3r6|Stk39|Plek|Pdpk1|Sirt1|Stat5b|Syt11|Unc13b|Lgals9|Arrb2|Trp53|Shank3|Nup93|Itch|Ptk2b|Akt3|Prkcd|Wdfy1|Mgll|Tsc1|Snca|S100a9|Magi3|Vegfa|Dact1|Mctp1|Map2k2|Fgd4|Pdcd10|Tiam1|Kars|Bcr|Tbc1d24|Txk|Ralbp1|Ripk1|Ube2g2|Pja2|Apbb1|Park2</t>
  </si>
  <si>
    <t>Cav2|Flot1|Shh|Coro1c|Hmox1|Prtn3|Ctnnb1|Cav1|Plcd1|Crk|Pld2|Slc9a3r1|Vdac2|Vcl|Arc|Adrbk1|Atp5b|Atp5a1|Casp8|Zap70|Stom|Traf2|Snap25|Spred1|Src|Lamtor2|Sdcbp|Stoml2|Prkcz|Add2|Kras|Cask|Fadd|Btk|Dlc1|Ikbkb|Tradd|Ppp2r1b|Nedd4|Anxa2|Csk|Ptgs2|Rangrf|Lyn|Cbl|Hpse|Cpe|Ctnna1|Lrrk2|Lcp2|Prkca|Ezr|Irs1|Dlg1|Jak2|Mapk1|Lck|Adrbk2|Flot2|Glipr1l1|Gnai1|Cav3|Gnas|Prnp|Smurf2|Tsc2|Pikfyve|Ehd2|Hk1|Fyn|Mapt|Actb|Nos1|Pdzk1|Myo1c|Nf2|Ptk2b|Dmd|Cblb|Grip1|Inpp5d|Ripk1|Pacsin2|Lamtor3|Park2</t>
  </si>
  <si>
    <t>Plcd1|Pten|Pip4k2b|Mtmr6|Pip5k1b|Plcb3|Dgka|Plcd4|Dgkd|Plcz1|Mtmr2|Pik3cb|Dgkb|Mtmr7|Inppl1|Pik3r1|Dgkq|Prkca|Dgkk|Prkcb|Pi4kb|Dgkh|Pik3c2b|Plcg2|Dgkg|Inpp5b|Pikfyve|Prkcg|Mtm1|Dgki|Plcd3|Plcg1|Mtmr4|Plcb2|Pip5k1c|Plcb4|Dgkz|Pik3c2g|Mtmr1|Pik3c3|Inpp5e|Mtmr3|Pik3c2a|Inpp5d|Plce1</t>
  </si>
  <si>
    <t>mmu04070</t>
  </si>
  <si>
    <t>Cav2|Raf1|Araf|Flot1|Akt1|Snx9|Braf|Prkd1|Dvl3|Traf6|Map2k1|Ctnnb1|Cav1|Wnt3a|Pten|Wdfy2|Ncf1|Traf4|Igfbp4|Ksr1|Dlg4|Wwc1|Alox15|Dvl2|Gnb2l1|Il13|Rock2|Pik3r5|Thbs4|Clu|Tab1|Mapk8ip2|Senp2|Wnt1|Fgd2|Tslp|Aif1|Map4k2|Maged1|Traf2|F2|Ehd4|Ptpn1|Src|Efna1|Arhgef2|Lamtor2|Sdcbp|Hgf|Cdk5|Prkcz|Dvl1|Stap1|Kras|Rps3|Ilk|Gas6|Vegfc|Sh3rf1|Gab1|Anxa2|Csk|Ptgs2|Myd88|Zc3h12a|Lyn|Atg14|Map3k7|Map3k13|Ppp1r15a|Mapk8ip1|Lrrk2|Cdc42|Xbp1|Lcp2|Pik3r1|Dgkq|Dok7|Prkca|Dlg1|Jak2|Wnt5a|Mapk1|Lck|Lep|Rock1|Adrbk2|Tec|Dtnbp1|Axin1|Abl1|Hax1|Gnas|Dab2|Hmgb1|Prkd2|Pxn|Dlg3|Dab2ip|Prnp|Shc1|Akap5|Prkce|Fyn|Ptpn11|Mtor|Cdk5r1|Rasgrp1|Pik3r6|Stk39|Stk10|Pdpk1|Sirt1|Camk2d|Dab1|Jun|Srcin1|Tom1l1|Lgals9|Akt2|Arrb2|Trp53|Ptk2|Ptk2b|Caprin2|Afap1l2|Neurl1a|Prkcd|Snca|Tnk2|Mprip|Magi3|Aktip|Vegfa|Rapgef3|Akap13|Map2k2|Reln|Fgd4|Pdcd10|Tiam1|Kars|Daxx|Ripk1|Plce1|Lamtor3|Pla2g6|Pja2|Ksr2</t>
  </si>
  <si>
    <t>Wnt3|Braf|Calr|Coro1c|Ulk2|Map2k1|Wnt3a|Pten|Srf|Crk|Lims1|Rab21|Arc|Ache|Baiap2|Efna1|Sema3a|Cdk5|Ulk1|Ilk|Cask|Apoa1|Nedd4|Gorasp1|Arhgap44|Picalm|Lrrk2|Ppp3ca|Cdc42|Cit|Dnm3|Wnt5a|Ngef|Map1b|Rcc2|Dtnbp1|Abl1|C1qbp|Numbl|Dab2|Syngap1|Golga4|Net1|Akap5|Tsc2|Snap91|Nsmf|Mapt|Cttn|Cdk5r1|Unc13d|Dab1|Srcin1|Sarm1|Ntn1|Shank3|Triobp|Camk2b|Ptk2|Caprin2|Chn1|Golga2|Mgll|Kalrn|Dnm1l|Cfl1|Vegfa|Numb|Map2k2|Reln|Mycbp2|Tiam1|Tbc1d24|Sh3glb1|Mark2|Dnm2</t>
  </si>
  <si>
    <t>Hip1r|Epn2|Snx9|Ap2a2|Sh3gl1|Amph|Ap2m1|Ap2b1|Dvl2|Bin1|Adrbk1|Tor1a|Sh3gl2|Wasl|Ldlrap1|Cbl|Fcho2|Pacsin1|Picalm|Hip1|Dnm3|Wnt5a|Adrbk2|Actg1|Sgip1|Ap2s1|Aak1|Dnm1|Cltb|Epn1|Actb|Cttn|Cltc|Eps15|Stam2|Stam|Pip5k1c|Syt11|Arrb2|Pacsin3|Sh3kbp1|Gapvd1|Fnbp1|Itsn1|Fcho1|Ap2a1|Eps15l1|Pacsin2|Dnm2</t>
  </si>
  <si>
    <t>MMU-8856828</t>
  </si>
  <si>
    <t>Raf1|Akt1|Amph|Gab2|Map2k1|Vav1|Ncf1|Crk|Pld2|Bin1|Pip5k1b|Wasl|Pik3cb|Vav3|Lyn|Asap3|Inppl1|Cdc42|Pik3r1|Prkca|Vav2|Asap2|Mapk1|Prkcb|Plcg2|Wasf2|Pla2g4e|Dock2|Prkce|Prkcg|Plcg1|Pip5k1c|Akt2|Myo10|Akt3|Prkcd|Cfl1|Pld1|Inpp5d|Pla2g6|Dnm2|Asap1</t>
  </si>
  <si>
    <t>mmu04666</t>
  </si>
  <si>
    <t>Fer|Raf1|Flot1|Akt1|Tollip|Bbc3|Braf|Scrib|Shh|Prkd1|Casq1|Calr|Cdip1|Bid|Ulk2|Traf6|Mapk14|Map2k1|Hmox1|Pkn1|Sh2d1a|Bloc1s6|Cav1|Mgst1|Wnt3a|Rassf1|Ndufs2|Pten|Srf|Ncf1|Cyba|Igfbp4|Ada|Crk|Cadps2|Pld2|Lsp1|Alox15|Plod1|Ubxn6|Tnfaip3|Tbk1|Il13|Pnpt1|Fkbp1b|Rsad2|Grb2|Scfd1|Snw1|Zfyve26|Traf3|Ly86|Ddx41|Pdcd6|Ap3b1|Thbs4|Ero1l|Anxa8|Clu|Bin3|Bcl2l2|Ndufa6|Mapk8ip2|Prkdc|Pros1|Lalba|Wnt1|Cyp1b1|Tslp|Bag6|Aif1|Pmaip1|Anxa1|Ddb1|Adrbk1|Map4k2|Bad|Nr0b1|P4hb|Cyp2e1|Crcp|Alox5|Ly96|Casp4|Zap70|Atg16l1|Ubxn4|C4bp|Dtl|Prkcq|Tor1a|Fcna|Traf2|F2|Zbp1|Ptpn1|Sla2|Src|Anxa5|Arhgef2|Erp44|Fmn2|Epb4.1l4b|Vcp|Stoml2|Pla2g2f|Fgr|Errfi1|Cdk5|Prkcz|Rnf34|Anxa3|Ulk1|Kras|Iigp1|Coq7|Rps3|Fadd|F9|Btk|F7|Gas6|Vegfc|Ikbkb|Gab1|Gnpat|Vps26b|Apoa1|Nedd4|Cyp1a2|Csk|Cyp1a1|Cyp11a1|Rasgrf1|Pik3cb|Ptgs2|Stac|Myd88|Pxk|Plekha1|Myo6|Vav3|Smad6|Wnt4|Zc3h12a|Fbxo2|Fermt3|Lyn|Atg14|Vhl|Serpine1|Cyld|Phlda3|Rbpj|Prf1|Cbl|Zfyve1|Ddx58|Kif16b|Melk|Hpse|Atg5|Wipi2|Eprs|Stx11|Map3k13|C1qa|Ctnna1|Spire1|Ppp1r15a|Nlrp10|Foxo3|Mapk8ip1|Rltpr|Lrrk2|Ppp3ca|Dnaja3|Napepld|Cdc42|Xbp1|Pstpip1|Rnf112|Pik3r1|Rab11fip5|Cdc42ep2|Ptgs1|Jak3|Prkca|Pon2|S100a8|Jak2|Wnt5a|Clec16a|Mapk1|Lck|Lep|Pik3r4|F10|Prkcb|Actg1|Camk2g|Tec|Dtnbp1|Sipa1|Sh2d3c|Axin1|Nfatc2|Cav3|Abl1|Hspa4l|Dapk1|Col4a3bp|Cyp26b1|C1qbp|Tnfrsf11b|Mtss1|Gnas|Dab2|Fes|Trim72|Dtx3l|Hmgb1|Pml|Smurf1|F5|Ap5s1|Calcoco2|Bmf|Dab2ip|Prnp|Sumo1|Stxbp1|Net1|Usp14|Ndnl2|Shc1|Arhgap24|Cdc42ep5|Prkce|Tsc2|Bcl2a1a|Rasgrf2|Hk1|Fyn|Hspa5|Prkcg|Mapt|Ptpn11|Mtor|Rasgrp1|Nos1|Stxbp3a|Stk39|Jak1|Gap43|Stk10|Plek|Camk2a|Pdpk1|Pip5k1c|Sirt1|Camk2d|Unc13d|Cdc42ep4|Jun|Hdac5|Stat5b|Syt11|Sarm1|Myo1c|Trp53|Itk|Itch|Ptk2|Bcl2l11|Sord|Ptk2b|Dgkz|Afap1l2|Prkcd|Bmx|Ccdc88b|Mx1|Dmd|Snca|Kalrn|Tnk2|Pik3c3|Snap23|Cfl1|S100a9|Ddr1|Pld1|Gapdh|Lgals3|Vegfa|Lcp1|Mapkap1|Tpr|Becn1|Stat3|Mtmr3|Reln|Lypd1|Fgd4|Pard3|Pdcd10|Pik3c2a|Pick1|Daxx|Ptpn6|Txk|Tonsl|Sh3glb1|Ripk1|Ube2d3|Gba|Pla2g6|Nedd4l|Ube2g2|Dnm2|Pja2|Ndufa12|Adssl1|Apbb1|Park2</t>
  </si>
  <si>
    <t>Wnt3|Fer|Rdx|Hip1r|Akt1|Ulk2|Plod3|Map2k1|Vav1|Ap2m1|Cav1|Ush1c|Wnt3a|Spire2|Pten|Srf|Pfn1|Alox15|Rab21|Slc9a3r1|Grb2|Bin1|Adrbk1|Baiap2|Alox5|Snta1|Fmn2|Cyp2j5|Sema3a|Cdk5|Ulk1|Wasl|Add2|Fchsd2|Ilk|Swap70|Ptgs2|Vav3|Smad6|Plekhh2|Atg5|Spire1|Ppp1r15a|Picalm|Sh3bp1|Rltpr|Lrrk2|Eps8|Baiap2l1|Cdc42ep2|Ptgs1|Cdc42ep1|Cit|Vav2|Ezr|Dlg1|Wnt5a|Lep|Cdc42ep3|Actn2|Map1b|Prkg1|Cav3|Abl1|Hax1|Golga4|Arhgap42|Shc1|Plekhg2|Cdc42ep5|Prkce|Tsc2|Mapt|Cttn|Mtor|Cdk5r1|Fmn1|Nos1|Sptbn1|Plek|Sirt1|Cdc42ep4|Myo1c|Ntn1|Shank3|Ptk2|Arhgap5|Ptk2b|Akt3|Add3|Prkcd|Mgll|Tsc1|Add1|Cfl1|Msn|Vegfa|Rapgef3|Baiap2l2|Pick1|Pla2g6|Dnm2</t>
  </si>
  <si>
    <t>Ncs1|S100a6|Epn2|Col6a2|Snd1|Jup|Acap1|Aif1l|Tollip|Slc9a3r2|Scrib|Prkd1|Lamb1|Calr|Coro1c|Traf6|Pkn1|Vav1|Ctnnb1|Neu1|Spire2|Plcd1|Sptbn4|Nanog|Strn3|Wdfy2|Ncf1|Scube1|Traf4|Stac2|Crk|Jph2|Pld2|Tomm34|Appbp2|Dlg4|Dync1h1|Wwc1|Strn4|Ripk4|Noxo1|Tnfaip3|Lims1|Fgd6|Ap3d1|Gnb2l1|Rffl|Adap2|Slc9a3r1|Grb2|Doc2b|Prkch|Plek2|Traf3|Scgn|Pdcd6|Ankra2|Thbs4|Vcl|Anxa8|Jph4|Parvb|Parvg|Prkdc|Pros1|Sympk|Cpne5|Fgd2|Bag6|Lims2|Aif1|Pmaip1|Anxa1|Ddb1|Cdc42bpg|Tnks2|Doc2g|Nr0b1|P4hb|Maged1|Dnmbp|Fgd1|Jph3|Dgka|Esyt1|Farp1|Mkln1|Prex2|Casp8|Zap70|Plcd4|Atg16l1|Mlph|C4bp|Adcy10|Dtl|Prkcq|Gca|Fcna|Traf2|Syt13|F2|Snap25|Snta1|Zbp1|Anxa5|Nbea|Zbtb7b|Nsmaf|Sdcbp|Invs|Fmn2|Unc13a|Sytl1|Hgf|Pclo|Uso1|Hpd|Rnf34|Anxa3|Rasal1|Wasl|Sec13|Apba2|Mfge8|Coq7|Nucb2|Maz|Fchsd2|Copb1|Parva|Nucb1|Ilk|Cask|F9|Sytl4|Rps6ka3|F7|Gas6|Vegfc|Tnks|Anxa10|Sh3rf1|Ppp2r1b|Apoa1|Pdzd3|Vps11|Nedd4|Anxa2|Rasgrf1|Copb2|Stac|Gorasp1|Bsn|Arap3|Vav3|Tjp3|Sntb2|Rasa4|Dgkb|Copg2|Nupl1|Esyt3|Jph1|Arhgap27|Plekhh2|Cyld|Rbpj|Ibtk|Sntb1|Asap3|Cbl|Cpne7|Zfyve1|Ddx58|Rpgrip1l|Ank2|Lama1|Lrp1|Sh3pxd2b|Arrdc4|Wipi2|Neu3|Cobl|Cpne2|Eprs|Svep1|Iqce|Nup54|Lss|Myrip|Map3k13|Stac3|Rims2|C1qa|Inadl|Tulp4|Myo16|Plekhh1|Ppp1r15a|Cpne4|Mapk8ip1|Neu4|Lrrk2|Wdfy3|Itsn2|Dnaja3|Rapsn|Rbm15|Egflam|Phlpp1|Pik3r1|Dgkq|Synrg|Rab11fip2|Jak3|Cdc42ep1|Acap2|Rps6kc1|Prkca|Nupl2|Vav2|Asap2|Irs1|Flnc|Dlg1|S100a8|Jak2|Sytl5|Sec31b|Gpsm1|Ndufa8|Irs4|Ccdc79|Pik3r4|Actn2|Cpne8|Afap1|Map1b|F10|Nup98|Kcnip1|Prkcb|Doc2a|Def8|Rcc2|Cpne6|Nfatc2|Plec|Arap2|Dapk1|Hhip|Rph3a|Tnfrsf11b|Krit1|Pex5|Wdr91|Plcg2|Syt17|Sh3pxd2a|Edil3|Mpp5|Plch1|Whrn|Plekha7|Klc1|Hmgb1|Pml|Smurf1|F5|Prkd2|Pxn|Dlg3|Magi2|Cntn6|Magi1|Fgd5|Dgkg|Trio|Fyb|Syt6|Prnp|Cubn|Smurf2|Myo19|Sec31a|Akap5|Prkce|Plekhm3|Rims1|Efcab7|Prx|Epn1|Bfsp1|Rasgrf2|Arrdc3|Tjp2|Hk1|Prkcg|Mapt|Ptpn11|Esyt2|Ush1g|Wipi1|Nsf|Plcd3|Cttn|Plcg1|Cltc|Mtor|Rasgrp1|Tjp1|Rapgef4|Eps15|Pkp4|Jak1|Mpdz|Sptbn1|Plek|Plch2|Unc13d|Arap1|Pdzk1|Myo7a|Anxa9|Sytl2|Syt11|Unc13b|Pex5l|Wwp1|Lgals9|Sarm1|Myo1c|Ntn1|Anxa6|Shank3|Cpne1|Itch|Asxl1|Fgd3|Syt16|Myo10|Hecw1|Arhgap5|Dgkz|Clip1|Afap1l2|Neurl1a|Prkcd|Sh3kbp1|Lrrc1|Rasgrp2|Wdfy1|Copg1|Anxa4|Dmd|Itsn1|Snca|Cblb|Stxbp5l|Kalrn|Xiap|Mpp7|Mprip|Snap23|Hpca|Klc2|Pef1|Farp2|S100a9|Magi3|Hecw2|Afap1l1|Prkd3|Rab11fip3|Dmxl2|Pld1|Arhgef38|Lgals3|Svil|Drp2|Bfsp2|Lcp1|Copa|Sri|Ankfy1|Mctp1|Inpp5e|Strn|Epn3|Plekha2|Grip1|Stxbp5|Reln|Mycbp2|Fgd4|Apbb2|Pard3|Sytl3|Tiam2|Mpp6|Tiam1|Prickle3|Inpp5d|Thbs2|Ptpn6|Rabggtb|Tonsl|Eps15l1|Pcyt1a|Arhgef37|Plce1|Otog|Sspo|Nup50|Pla2g6|Nedd4l|Wdr81|Kcnip4|Asap1|Phlpp2|Baiap3|Anks1b|Arhgap12|Unc13c|Apbb1|Park2</t>
  </si>
  <si>
    <t>Raf1|Jup|Akt1|Tollip|Ap2a2|Ap1m1|Calr|Stat5a|Mapk14|Sh2d1a|Vav1|Atp6v1b2|Ctnnb1|Ap2m1|Neu1|Mgst1|Ap1b1|Atp6v0d1|Pten|Zfyve20|Ncf1|Myh9|Cyba|Crk|Pld2|Dync1h1|Ap2b1|Tnfaip3|Tbk1|Il13|Sar1b|Dbnl|Nme2|Sec23a|Atp6v1d|Traf3|Ly86|Ddx41|Vcl|Clu|Tab1|Snap29|Racgap1|Tslp|P4hb|Baiap2|Dctn2|Alox5|Ly96|Casp4|Casp8|Zap70|Prkcq|Stom|Gca|Traf2|F2|Snap25|Ptpn1|Src|Lamtor2|Dapp1|Sdcbp|Erp44|Vcp|Sh3gl2|Fgr|Rnf34|Wasl|Kras|Sec13|Sh2b1|Psma1|Copb1|Fadd|Btk|Rps6ka3|Ppp2r1b|Smarca4|Nedd4|Anxa2|Csk|Pik3cb|Myd88|Vav3|Gm5884|Fbxo2|Irs2|Lyn|Vhl|Cyld|Map3k7|Cbl|Ddx58|Hpse|Dok3|Mylip|Inppl1|Vat1|C1qa|Pik3ap1|Ppp3ca|Cdc42|Lcp2|Pik3r1|Socs3|Eea1|Vav2|Them4|Gdi2|Plekho2|S100a8|Dnm3|Mapk1|Lck|Arhgap9|Pik3r4|Ptpn4|Sos1|Rock1|Prkcb|Actg1|Elmo2|Camk2g|Elmo1|Prkg1|Nfatc2|Abl1|Tnfrsf11b|Znrf2|Plcg2|Dtx3l|Wasf2|Smurf1|Ap2s1|Fyb|Dnm1|Sumo1|Smurf2|Ap1g1|Dock2|Sec31a|Znrf1|Ncf4|Prkce|Svip|Fyn|Hspa5|Actb|Ptpn11|Plcg1|Cltc|Mtor|Rasgrp1|Nos1|Rapgef4|Stk10|Camk2a|Pdpk1|Rap1gap|Cap1|Camk2d|Unc13d|Jun|Stat5b|Wwp1|Sarm1|Akt2|Myo1c|Sec24a|Itk|Cpne1|Itch|Camk2b|Nf2|Myo10|Ap1s1|Ptk2b|Akt3|Prkcd|Ap1s2|Sh3kbp1|Rasgrp2|Rab7|Cblb|Pik3c3|Snap23|S100a9|Hecw2|Rapgef3|Mapkap1|Stat3|Kcnab2|Ap1s3|Ap2a1|Inpp5d|Ptpn6|Rasgrp3|Txk|Ripk1|Ube2d3|Pla2g6|Ube2g2|Dnm2|Pja2|Sos2|Park2</t>
  </si>
  <si>
    <t>MMU-168256</t>
  </si>
  <si>
    <t>Cav2|Flot1|Shh|Coro1c|Hmox1|Prtn3|Ctnnb1|Cav1|Plcd1|Crk|Pld2|Slc9a3r1|Vdac2|Vcl|Arc|Adrbk1|Atp5b|Atp5a1|Casp8|Zap70|Stom|Traf2|Snap25|Spred1|Src|Lamtor2|Sdcbp|Stoml2|Prkcz|Add2|Kras|Cask|Fadd|Btk|Dlc1|Ikbkb|Tradd|Ppp2r1b|Nedd4|Anxa2|Csk|Ptgs2|Rangrf|Lyn|Cbl|Hpse|Eif5a|Cpe|Ctnna1|Lrrk2|Lcp2|Prkca|Ezr|Irs1|Dlg1|Jak2|Mapk1|Lck|Adrbk2|Flot2|Glipr1l1|Gnai1|Cav3|Gnas|Prnp|Smurf2|Tsc2|Pikfyve|Ehd2|Hk1|Fyn|Mapt|Actb|Nos1|Pdzk1|Myo1c|Nf2|Ptk2b|Dmd|Cblb|Grip1|Inpp5d|Ripk1|Pacsin2|Lamtor3|Park2</t>
  </si>
  <si>
    <t>Cav2|Hip1r|Ap2a2|Dvl3|Gab2|Sh2b2|Sh2d1a|Napa|Cav1|Myh9|Crk|Wwc1|Dvl2|Grb7|Grb2|Pdcd6|Dok2|Napg|Anxa1|Ddb1|Baiap2|Mlph|Grb14|Napb|Sla2|Stap1|Fscn1|Vps11|Ldlrap1|Vps18|Ank2|Arrdc4|Picalm|Rapsn|Shb|Irs1|Actn2|Sh2d3c|Frmd4a|Skap2|Dab2|Sumo1|Grb10|Snap91|Epn1|Tjp2|Ptpn11|Skap1|Sh3bp2|Ap2a1</t>
  </si>
  <si>
    <t>Fer|Raf1|Araf|Akt1|Braf|Prkd1|Grk5|Ulk2|Mapk14|Map2k1|Pkn1|Camk1g|Ksr1|Ripk4|Tbk1|Rock2|Prkch|Pkmyt1|Cdc42bpg|Adrbk1|Map4k2|Zap70|Mark1|Prkcq|Hipk3|Src|Fgr|Cdk14|Cdk5|Prkcz|Ulk1|Ilk|Cask|Btk|Rps6ka3|Ikbkb|Csk|Pxk|Gak|Lyn|Map3k7|Camkv|Cdc42bpb|Melk|Map3k13|Lrrk2|Jak3|Rps6kc1|Cit|Prkca|Jak2|Mapk1|Lck|Pik3r4|Rock1|Prkcb|Adrbk2|Camk2g|Tec|Prkg1|Abl1|Dapk1|Fes|Mark3|Mark4|Prkd2|Aak1|Trio|Prkce|Fyn|Prkcg|Wnk4|Stk39|Jak1|Stk10|Camk2a|Pdpk1|Camk2d|Mast2|Prkci|Akt2|Itk|Mast1|Camk2b|Ptk2|Cdc42bpa|Ptk2b|Akt3|Prkcd|Bmx|Kalrn|Tnk2|Ddr1|Prkd3|Map2k2|Sgk3|Txk|Ripk1|Mark2|Ksr2</t>
  </si>
  <si>
    <t>Cyp2f2|Cyp2c29|Cyp2a5|Cyp2d26|Cyp1b1|Cyp21a1|Cyp26a1|Cyp2c55|Cyp2c39|Cyp2e1|Cyp27a1|Cyp7a1|Cyp2j5|Cyp2j6|Cyp4a14|Cyp3a16|Cyp3a13|Coq7|Cyp2r1|Cyp19a1|Cyp1a2|Cyp1a1|Cyp11a1|Cyp7b1|Cyp3a11|Cyp2s1|Cyp2c38|Cyp2c37|Cyp2c54|Cyp4f14|Cyp2c70|Cyp4a10|Cyp3a25|Cyp2b10|Cyp2d10|Cyp2a12|Cyp26b1|Cyp2b19|Cyp2c50|Cyp2b9|Cyp4a12a|Cyp2d9|Cyp3a41a|Cyp2a4|Cyp4b1|Coq6|Cyp2c40|Cyp39a1|Cyp2d11</t>
  </si>
  <si>
    <t>Fer|Rdx|Hip1r|Braf|Spire2|Pfn1|Pdlim4|Alox15|Grb2|Bin1|Baiap2|Prkcq|Fmn2|Wasl|Add2|Fchsd2|Swap70|Dlc1|Apoa1|Wnt4|Plekhh2|Asap3|Sh3pxd2b|Phldb2|Spire1|Sh3bp1|Rltpr|Eps8|Baiap2l1|Pik3r1|Frmd7|Cdc42ep2|Cdc42ep1|Cit|Dlg1|Cdc42ep3|Actn2|Rock1|Abl1|Hax1|Mtss1|Wasf2|Pxn|Plekhg2|Cdc42ep5|Prkce|Cttn|Mtor|Fmn1|Sptbn1|Plek|Cdc42ep4|Arap1|Myo1c|Arhgef15|Shank3|Nf2|Ptk2b|Prkcd|Tsc1|Add1|Cfl1|Rapgef3|Baiap2l2|Pick1|Park2</t>
  </si>
  <si>
    <t>Hip1r|Myo1g|Plcd1|Jph2|Pfn1|Alox15|Adap2|Anxa8|Amer2|Mark1|Sdcbp|Plcz1|Rs1|Snx20|Anxa2|Ldlrap1|Phlda3|Fcho2|Tulp1|Mtss1l|Picalm|Snx21|Amer3|Cadps|Actn2|Rph3a|Krit1|Dab2|Sh3pxd2a|Snap91|Sytl2|Snx18|Frmpd4|Amer1|Stxbp6|Mapkap1|Pard3|Asap1</t>
  </si>
  <si>
    <t>Hip1r|Ap2a2|Ap2m1|Ap2b1|Amn|Myo6|Ldlrap1|Fcho2|Lrp1|Picalm|Hip1|Sgip1|Dab2|Ap2s1|Aak1|Cubn|Cltb|Snap91|Epn1|Cttn|Cltc|Eps15|Clta|Arrb2|Ap1s1|Ap1s2|Fnbp1|Itsn1|Tnk2|Dnm1l|Fcho1|Epn3|Ap1s3|Ap2a1|Eps15l1|Dnm2</t>
  </si>
  <si>
    <t>Ap2a2|Ap2m1|Ap2b1|Amn|Fchsd2|Myo6|Fcho2|Lrp1|Picalm|Sgip1|Dab2|Ap2s1|Aak1|Cubn|Cltb|Snap91|Epn1|Cttn|Cltc|Eps15|Clta|Arrb2|Ap1s1|Ap1s2|Fnbp1|Itsn1|Tnk2|Dnm1l|Fcho1|Ap1s3|Ap2a1|Eps15l1|Dnm2</t>
  </si>
  <si>
    <t>Wnt3|Fer|Hoxa1|Flot1|Scrib|Shh|Lamb1|Ulk2|Plod3|Mapk14|Map2k1|Ctnnb1|Wnt3a|Pten|Srf|Plekho1|Myh9|Dlg4|Dbnl|Rock2|Slc9a3r1|Scfd1|Cap2|Thbs4|Vcl|Clu|Bin3|Mapk8ip2|Farp1|Prex2|Src|Efna1|Arhgef2|Sh3gl2|Hgf|Sema3a|Cdk5|Prkcz|Dvl1|Vps33a|Ulk1|Wasl|Parva|Ilk|Ophn1|Smarca4|Snx1|Fermt3|Snx2|Micall2|Pacsin1|Fermt2|Ndn|Cobl|Myo16|Picalm|Frmd6|Lrrk2|Cdc42|Prkca|Wnt5a|Map1b|Rock1|Dtnbp1|Abl1|Col4a3bp|Dock10|Numbl|Dab2|Wasf2|Whrn|Pxn|Dab2ip|Stxbp1|Snap91|Fyn|Mapt|Actb|Ptpn11|Cttn|Cdk5r1|Fmn1|Gap43|Camk2a|Pip5k1c|Cap1|Myo7a|Srcin1|Ntn1|Shank3|Arhgef28|Cpne1|Triobp|Asxl1|Camk2b|Ptk2|Chn1|Epb4.1l3|Dmd|Add1|Kalrn|Ddr1|Vegfa|Dact1|Numb|Stxbp5|Reln|Ctnna2|Mycbp2|Apbb2|Pard3|Tiam1|Epb4.1l5|Ptpn6|Pacsin2|Dnm2|Apbb1</t>
  </si>
  <si>
    <t>Hip1r|Sh3gl1|Ncf1|Cyba|Crk|Rufy1|Grb2|Errfi1|Ilk|Mvb12a|Lyn|Arhgap27|Cbl|Inppl1|Picalm|Sh3bp1|Cit|Afap1|Sos1|Elmo2|Elmo1|Abl1|Sgip1|Syngap1|Wasf2|Dab2ip|Dnm1|Sh3bp5|Akap5|Prkce|Rims1|Mapt|Fmn1|Eps15|Dennd1a|Arhgap17|Tom1l1|Shank3|Elmo3|Usp8|Afap1l2|Sh3kbp1|Lancl1|Cblb|Sh3bp2|Inpp5d|Ptpn6|Dnm2|Asap1</t>
  </si>
  <si>
    <t>Cav2|Raf1|Hip1r|Col6a2|Flot1|Jup|Snx9|Braf|Casq1|Calr|Bid|Map2k1|Hmox1|Chmp2a|Ctnnb1|Ap2m1|Cav1|Mgst1|Ap1b1|Ush1c|Wnt3a|Ndufa2|Ncf1|Scube1|Cyba|Crk|Cadps2|Dlg4|Dync1h1|Ap2b1|Dvl2|Grb7|Lims1|Pnpt1|Dbnl|Grb2|Eral1|Nme2|Sec23a|Snw1|Pdcd6|Thbs4|Ndufs4|Clu|Ndufb9|Arc|Arl6|Snap29|Ndufa5|Ache|Ehd3|Spast|Bin1|Aif1|Fech|Ehd1|Bad|Dcxr|Tor1a|Stom|Traf2|Snap25|Ehd4|Anxa5|Crtc2|Vcp|Stoml2|Unc13a|Tln1|Sh3gl2|Ndufs5|Prkcz|Add2|Mgp|Sec13|Parva|Ilk|Rs1|Hccs|Cog4|Tradd|Mtmr2|Apoa1|Smarca4|Anxa2|Zw10|Atxn2l|Chmp4b|Zc3h12a|Fkbp1a|Ndufb7|Fermt3|Nupl1|Snx2|Vhl|Micall2|Cyld|Prf1|Fcho2|Ndufb10|Sh3pxd2b|Fermt2|Cobl|Nup54|Rims2|Ctnna1|Picalm|Lrrk2|Dgkq|Hip1|Irs1|Dnm3|Cadps|Ndufa8|Actn2|Nup98|Camk2g|Axin1|C1qbp|Mtss1|Pex5|Dab2|Trim72|Sh3pxd2a|Pml|Sec16b|Magi2|Dlg5|Dnm1|Prnp|Cubn|Sec31a|Tsc2|Rims1|Snap91|Mapt|Cttn|Cltc|Pex14|Rasgrp1|Stxbp3a|Eps15|Gopc|Epb4.1|Dlgap3|Camk2d|Unc13d|Syt11|Clta|Unc13b|Trp53|Anxa6|Sec24a|Clint1|Shank3|Nup93|Ptk2|Gphn|Ptk2b|Golga2|Mx1|Tsc1|Dmd|Dnm1l|Snap23|Pef1|Farp2|Dmxl2|Ndufb2|Fcho1|Kcnab2|Pik3c2a|Pick1|Daxx|Rabggtb|Sh3glb1|Ripk1|Dnm2|Bin2|Unc13c|Naa60|Park2</t>
  </si>
  <si>
    <t>Ncs1|Gab2|Mapk14|Chmp2a|Plcd1|Tsg101|Cadps2|Pld2|Il13|Doc2b|Alox8|Snx4|Tslp|Adrbk1|Bad|Hgs|Casp4|Prkcq|Fcna|Snap25|Src|Sdcbp|Unc13a|Cyp2j5|Cyp2j6|Fgr|Cdk5|Prkcz|Nucb2|Cask|Sytl4|Vegfc|Vps35|Vps4a|Cyp19a1|Irs2|Ddx58|Mbp|Myrip|Fermt1|Nlrp10|Rltpr|Lrrk2|Xbp1|Golph3|Prkca|Ezr|Irs1|Jak2|Cadps|Wnt5a|C2cd2l|Lep|Dtnbp1|Abl1|Dab2|Hmgb1|Stxbp1|Ap1g1|Vps4b|Prkce|Rims1|Bglap2|Hk1|Ptpn11|Rasgrp1|Rapgef4|Sptbn1|Stam|Sirt1|Unc13d|Unc13b|Pex5l|Lgals9|Sec24a|Arhgef7|Rab7|Itsn1|Snca|Stxbp5l|Dnm1l|Rph3al|Gapdh|Lgals3|Sri|Stxbp5|Kars|Pla2g6|Golph3l|Baiap3|Apbb1|Park2</t>
  </si>
  <si>
    <t>Cav2|Rdx|Aif1l|Map2k1|Cav1|Apbb1ip|Cyba|Tns4|Grb7|Lims1|Tns3|Zfyve21|Vcl|Parvb|Parvg|Lims2|Sdcbp|Tln1|Parva|Ilk|Dlc1|Gak|Tln2|Tenc1|Asap3|Cbl|Fermt2|Phldb2|Fermt1|Ezr|Jak2|Mapk1|Actn2|Afap1|Actg1|Plec|Fes|Pxn|Arhgap24|Arhgap26|Actb|Cttn|Pdpk1|Pip5k1c|Ptk2|Arhgef7|Ptk2b|Sh3kbp1|Msn|Lcp1|Map2k2|Epb4.1l5</t>
  </si>
  <si>
    <t>Fer|Snx9|Scrib|Shh|Amph|Cav1|Wdfy2|Pld2|Bin1|Fech|Src|Arhgef2|Sh3gl2|Wasl|Nostrin|Snx2|Asap3|Appl1|Fcho2|Pacsin1|Eps8|Cdc42|Fes|Wasf2|Dnm1|Cttn|Tjp1|Eps15|Plek|Snx18|Ptk2|Pacsin3|Gapvd1|Fnbp1|Pstpip2|Fcho1|Becn1|Fnbp1l|Pick1|Sh3glb1|Pacsin2|Dnm2|Asap1</t>
  </si>
  <si>
    <t>Wnt3|Braf|Prkd1|Dvl3|Map2k1|Neu1|Wnt3a|Srf|Dlg4|Dvl2|Snx3|Rab21|Fkbp1b|Nme2|Ache|Cpne5|Ehd1|Baiap2|Stmn2|Unc13a|Hgf|Dvl1|Rasal1|Ilk|Cask|Ikbkb|Lyn|Pacsin1|Cobl|Rims2|Picalm|Itsn2|Wnt5a|Map1b|Cpne6|Numbl|Fes|Syt17|Golga4|Smurf1|Magi2|Dlg5|Dab2ip|Akap5|Tsc2|Rims1|Snap91|Fyn|Hspa5|Mapt|Mtor|Sirt1|Prkci|Ntn1|Shank3|Camk2b|Ptk2b|Caprin2|Neurl1a|Golga2|Dmd|Itsn1|Kalrn|Dnm1l|Cfl1|S100a9|Vegfa|Numb|Map2k2|Grip1|Reln|Tiam1|Tbc1d24|Ap2a1|Sh3glb1|Mark2|Nedd4l|Apbb1|Park2</t>
  </si>
  <si>
    <t>Cyp2f2|Cyp2c29|Cyp2a5|Cyp2d26|Cyp1b1|Cyp21a1|Cyp26a1|Cyp2c55|Cyp2c39|Cyp2e1|Cyp27a1|Cyp7a1|Cyp2j5|Cyp2j6|Cyp4a14|Cyp3a16|Cyp3a13|Cyp2r1|Cyp19a1|Cyp1a2|Cyp1a1|Cyp11a1|Cyp3a11|Cyp2c38|Cyp2c37|Cyp2c54|Cyp4f14|Cyp2c70|Cyp4a10|Cyp3a25|Cyp2d10|Cyp2a12|Cyp26b1|Cyp2b19|Cyp2c50|Cyp2b9|Cyp4a12a|Cyp2d9|Cyp3a41a|Cyp2a4|Cyp4b1|Cyp2c40|Cyp2d11</t>
  </si>
  <si>
    <t>Fer|Raf1|Araf|Akt1|Braf|Prkd1|Grk5|Ulk2|Mapk14|Map2k1|Pkn1|Camk1g|Ksr1|Ripk4|Tbk1|Rock2|Prkch|Pkmyt1|Cdc42bpg|Adrbk1|Map4k2|Zap70|Mark1|Prkcq|Hipk3|Src|Fgr|Cdk14|Cdk5|Prkcz|Ulk1|Ilk|Cask|Btk|Rps6ka3|Ikbkb|Csk|Pxk|Gak|Lyn|Map3k7|Camkv|Cdc42bpb|Melk|Map3k13|Lrrk2|Jak3|Rps6kc1|Cit|Prkca|Jak2|Mapk1|Lck|Pik3r4|Rock1|Prkcb|Adrbk2|Camk2g|Tec|Prkg1|Abl1|Dapk1|Fes|Mark3|Mark4|Prkd2|Aak1|Trio|Prkce|Fyn|Prkcg|Wnk4|Stk39|Jak1|Stk10|Camk2a|Pdpk1|Camk2d|Mast2|Prkci|Akt2|Itk|Mast1|Camk2b|Ptk2|Cdc42bpa|Ptk2b|Akt3|Prkcd|Bmx|Tnk2|Ddr1|Prkd3|Map2k2|Sgk3|Txk|Ripk1|Mark2|Ksr2</t>
  </si>
  <si>
    <t>Ckmt1|Hip1r|Shh|Map2k1|Gnat1|Strn3|Ncf1|Cyba|Ada|Dync1h1|Gnb2l1|Mapk8ip2|Ache|Cpne5|Aif1|Rin1|Baiap2|Crcp|Cnksr2|Casp4|Adcy10|Snap25|Vps16|Stmn2|Anxa5|Arhgef2|Sh3gl2|Pclo|Cdk5|Prkcz|Dvl1|Anxa3|Ulk1|Nucb2|Ilk|Cask|Vps35|Cyp19a1|Cyp11a1|Rasgrf1|Bsn|Myo6|Lrp1|Cobl|Rgs8|Mbp|Eif5a|Kcnab1|Cpe|Picalm|Lrrk2|Wdfy3|Frmd7|Cit|Prkca|Mapk1|Sos1|Map1b|Kcnip1|Dtnbp1|Cpne6|Ddn|Bglap3|Abl1|Bglap|Gnas|Whrn|Klc1|Smurf1|Dlg3|Dab2ip|Akap5|Tsc2|Snap91|Bglap2|Nsmf|Mapt|Mtor|Cdk5r1|Rapgef4|Dennd1a|Camk2a|Pdpk1|Rap1gap|Dlgap3|Camk2d|Dab1|Srcin1|Snx18|Camk2b|Gphn|Myo10|Arhgef7|Ptk2b|Neurl1a|Kif1a|Golga2|Dmd|Itsn1|Snca|Kalrn|Tnk2|Psd2|Hpca|Cfl1|Drp2|Rapgef3|Strn|Grip1|Reln|Mob4|Pard3|Tiam1|Dlgap4|Sh3glb1|Kcnip4|Apbb1|Begain|Park2</t>
  </si>
  <si>
    <t>Raf1|Akt1|Mapk14|Sh2b2|Vav1|Cav1|Apbb1ip|Zfyve20|Vps45|Crk|Grb7|Pik3r5|Serpina5|Prkch|Vcl|Clu|Dok2|Pros1|Racgap1|Ehd3|Ehd1|Dock8|Dgka|Dgkd|Prkcq|Grb14|F2|Ptpn1|Src|Anxa5|Tln1|Hgf|Fgr|Kras|Sh2b1|Dock11|F9|Sytl4|F7|Gas6|Vegfc|Ppp2r1b|Apoa1|Scg3|Dock6|Anxa2|Csk|Pik3cb|Vav3|Fermt3|Dgkb|Lyn|Kif16b|Cdc42|Lcp2|Pik3r1|Dgkq|Kif1b|Vav2|Mapk1|Lck|Dgkk|Actn2|Sos1|F10|Prkcb|Prkg1|Gnai1|Dgkh|Gnas|Plcg2|F5|Dgkg|Dock2|Prkce|Ehd2|Fyn|Prkcg|Ptpn11|Dgki|Plcg1|Rasgrp1|Nos1|Pik3r6|Stxbp3a|Rapgef4|Plek|Pdpk1|Arrb2|Dgkz|Tmsb4x|Prkcd|Rasgrp2|Mgll|Vegfa|Rapgef3|Sri|Inpp5d|Ptpn6</t>
  </si>
  <si>
    <t>MMU-109582</t>
  </si>
  <si>
    <t>Wnt3|Braf|Shh|Prkd1|Dvl3|Calr|Map2k1|Ctnnb1|Neu1|Wnt3a|Pten|Srf|Crk|Dlg4|Dvl2|Snx3|Lims1|Rab21|Fkbp1b|Nme2|Snw1|Prkch|Ache|Cpne5|Bin1|Ehd1|Bad|Baiap2|Stmn2|Arhgef2|Unc13a|Hgf|Sema3a|Smarcd3|Dvl1|Rasal1|Sh3gl3|Ilk|Cask|Vegfc|Ikbkb|Apoa1|Lyn|Sox10|Pacsin1|Cobl|Rims2|Picalm|Itsn2|Cdc42|Rnf112|Wnt5a|Map1b|Cpne6|Abl1|C1qbp|Numbl|Dab2|Fes|Syt17|Golga4|Smurf1|Magi2|Dlg5|Dab2ip|Net1|Akap5|Tsc2|Rims1|Snap91|Fyn|Hspa5|Nsmf|Mapt|Mtor|Sirt1|Unc13d|Dab1|Prkci|Ntn1|Shank3|Cpne1|Triobp|Camk2b|Ptk2|Ptk2b|Caprin2|Neurl1a|Golga2|Dmd|Itsn1|Add1|Kalrn|Dnm1l|Cfl1|S100a9|Vegfa|Numb|Map2k2|Grip1|Reln|Tiam1|Tbc1d24|Ap2a1|Sh3glb1|Mark2|Nedd4l|Dnm2|Apbb1|Park2|Rgs6</t>
  </si>
  <si>
    <t>Cav2|Rdx|Jup|Akt1|Bbc3|Shh|Prkd1|Mapk14|Wnt3a|Tsg101|Stac2|Ap2b1|Gnb2l1|Rock2|Pmaip1|Prkcq|Stom|F2|Src|Cdk5|Arhgef16|Gas6|Ptgs2|Stac|Zc3h12a|Rangrf|Cyld|Lrp1|Stac3|Lrrk2|Cdc42|Xbp1|Epb4.1l2|Pik3r1|Rab11fip2|Snx33|Ezr|Dlg1|Jak2|Mapk1|Lep|Gnai1|Dtx3l|Pml|Mark4|Sec16b|Prnp|Mesdc2|Akap5|Efcab7|Fyn|Mapt|Cdk5r1|Sptbn1|Pdpk1|Epb4.1|Pdzk1|Snx27|Syt11|Prkci|Akt2|Myo1c|C2cd5|Prkcd|Hpca|Cfl1|Msn|Vegfa|Rapgef3|Tpr|Pdcd10|Tonsl|Sh3glb1|Park2</t>
  </si>
  <si>
    <t>Cav2|Cav1|Vps45|Camk1g|Rnd3|Cog1|Copz2|Rab21|Ap3d1|Sar1b|Dbnl|Scfd1|Sec23a|Pdcd6|Litaf|Snap29|Pkmyt1|Osbp|Tnks2|Map4k2|Arl3|Cyp2e1|Acbd3|Gad2|Arfgap2|Sec23b|Gba2|Mphosph9|Uso1|Hpd|Golga3|Wasl|Sec13|Iigp1|Copb1|Nucb1|Tnks|Cog4|Cog2|Arcn1|Copb2|Copg2|Ica1|Gnpnat1|Ap1g2|Cog5|Cog3|Cog6|Napepld|Cdc42|Golph3|Rab11fip5|Cog7|Asap2|Arfgap3|Gpsm1|Rock1|Cope|Pi4kb|Cav3|Erc1|Gnas|Scoc|Golga4|Sec16b|Gcc1|Enthd2|Sec31a|Cog8|Prkce|Pikfyve|Svip|Pitpnm1|Copz1|Mtor|Rasgrp1|Gopc|Rap1gap|Arap1|Prkci|Sec24a|Golga2|Copg1|Dnm1l|Arl1|Pef1|Pld1|Copa|Inpp5e|Snapin|Mob4|Pdcd10|Sh3glb1|Plce1|Dnm2|Arhgap21|Arhgap32|Pja2|Golph3l|Baiap3|Naa60|Park2</t>
  </si>
  <si>
    <t>Wnt3|Fer|Rdx|Hip1r|Akt1|Ulk2|Vav1|Ap2m1|Ush1c|Wnt3a|Spire2|Pten|Srf|Pfn1|Alox15|Rab21|Slc9a3r1|Grb2|Bin1|Baiap2|Fmn2|Sema3a|Cdk5|Ulk1|Wasl|Add2|Fchsd2|Ilk|Swap70|Vav3|Plekhh2|Spire1|Ppp1r15a|Picalm|Sh3bp1|Rltpr|Eps8|Baiap2l1|Cdc42ep2|Cdc42ep1|Cit|Vav2|Ezr|Dlg1|Wnt5a|Cdc42ep3|Actn2|Map1b|Cav3|Abl1|Hax1|Golga4|Plekhg2|Cdc42ep5|Prkce|Tsc2|Mapt|Cttn|Mtor|Cdk5r1|Fmn1|Sptbn1|Plek|Cdc42ep4|Myo1c|Ntn1|Shank3|Arhgap5|Ptk2b|Akt3|Prkcd|Mgll|Tsc1|Add1|Cfl1|Msn|Vegfa|Rapgef3|Baiap2l2|Pick1|Dnm2</t>
  </si>
  <si>
    <t>Raf1|Akt1|Mapk14|Vav1|Apbb1ip|Crk|Pik3r5|Prkch|Vcl|Clu|Pros1|Dgka|Dgkd|Prkcq|F2|Ptpn1|Src|Anxa5|Tln1|Hgf|Sytl4|Gas6|Vegfc|Apoa1|Scg3|Csk|Pik3cb|Vav3|Fermt3|Dgkb|Lyn|Cdc42|Lcp2|Pik3r1|Dgkq|Vav2|Mapk1|Lck|Dgkk|Actn2|Sos1|Prkcb|Gnai1|Dgkh|Plcg2|F5|Dgkg|Prkce|Fyn|Prkcg|Ptpn11|Dgki|Rasgrp1|Pik3r6|Stxbp3a|Rapgef4|Plek|Pdpk1|Arrb2|Dgkz|Tmsb4x|Prkcd|Rasgrp2|Mgll|Vegfa|Rapgef3|Ptpn6</t>
  </si>
  <si>
    <t>MMU-76002</t>
  </si>
  <si>
    <t>Hip1r|Ap2a2|Ap1b1|Ap2b1|Doc2b|Doc2g|Smap1|Syt13|Sytl1|Sytl4|Ldlrap1|Gm5884|Lrp1|Ap4b1|Picalm|Lrrk2|Hip1|Sytl5|Doc2a|Rph3a|Dab2|Syt17|Syt6|Cltb|Snap91|Epn1|Cltc|Sytl2|Syt11|Clta|Tom1l1|Clint1|Syt16|Dnm1l|Sytl3|Ap2a1</t>
  </si>
  <si>
    <t>Fer|Flot1|Braf|Shh|Myo1g|Calr|Stat5a|Gab2|Traf6|Mapk14|Sh2b2|Hmox1|Sh2d1a|Vav1|Bloc1s6|Cav1|Wnt3a|Cyba|Ada|Pld2|Tbk1|Ap3d1|Il13|Rsad2|Prkch|Traf3|Ap3b1|Thbs4|Prkdc|Snx4|Tslp|Bag6|Aif1|Anxa1|Dock8|Bad|Ly96|Casp8|Zap70|Smap1|C4bp|Prkcq|Fcna|Traf2|Zbp1|Zbtb7b|Stoml2|Fgr|Prkcz|Stap1|Rps3|Swap70|Fadd|Btk|Rps6ka3|F7|Gas6|Vegfc|Pik3cb|Myd88|Plekha1|Vav3|Zc3h12a|Irs2|Lyn|Serpine1|Cyld|Ddx58|C1qa|Nlrp10|Foxo3|Rltpr|Lrrk2|Pik3ap1|Dnaja3|Xbp1|Lcp2|Jak3|Shb|Prkca|Wnt5a|Mapk1|Lck|Lep|Prkcb|Tec|Flot2|Nfatc2|Abl1|Skap2|C1qbp|Hax1|Gnas|Fes|Plcg2|Hmgb1|Prkd2|Stxbp1|Ap1g1|Prkce|Hk1|Fyn|Plcg1|Skap1|Rasgrp1|Pik3r6|Pdpk1|Sirt1|Unc13d|Jun|Stat5b|Lgals9|Trp53|Itk|Itch|Ptk2b|Ccdc88b|Wdfy1|Cblb|Pde4d|Lgals3|Vegfa|Stat3|Kars|Inpp5d|Ptpn6|Txk|Ripk1|Pja2</t>
  </si>
  <si>
    <t>Fer|Raf1|Araf|Akt1|Braf|Prkd1|Grk5|Ulk2|Mapk14|Map2k1|Pkn1|Camk1g|Ksr1|Ripk4|Tbk1|Rock2|Grb2|Nme2|Prkch|Prkdc|Pkmyt1|Cdc42bpg|Adrbk1|Map4k2|Zap70|Mark1|Prkcq|Hipk3|Sla2|Src|Fgr|Cdk14|Cdk5|Prkcz|Ulk1|Ilk|Cask|Btk|Rps6ka3|Ikbkb|Csk|Pxk|Gak|Lyn|Map3k7|Camkv|Cdc42bpb|Melk|Map3k13|Lrrk2|Jak3|Rps6kc1|Cit|Prkca|Jak2|Mapk1|Lck|Pik3r4|Rock1|Prkcb|Adrbk2|Camk2g|Tec|Prkg1|Abl1|Dapk1|Fes|Mark3|Mark4|Prkd2|Aak1|Trio|Prkce|Hk1|Fyn|Prkcg|Wnk4|Mtor|Stk39|Jak1|Stk10|Camk2a|Pdpk1|Camk2d|Mast2|Prkci|Akt2|Itk|Mast1|Camk2b|Ptk2|Cdc42bpa|Ptk2b|Akt3|Prkcd|Bmx|Kalrn|Tnk2|Pik3c3|Ddr1|Prkd3|Akap13|Map2k2|Bcr|Sgk3|Txk|Ripk1|Mark2|Ksr2</t>
  </si>
  <si>
    <t>Wnt3|Hoxa1|Flot1|Scrib|Shh|Lamb1|Ulk2|Map2k1|Bloc1s6|Ctnnb1|Rdh13|Ush1c|Wnt3a|Gnat1|Pten|Srf|Pld2|Dlg4|Dbnl|Rock2|Slc9a3r1|Thbs4|Vcl|Clu|Mapk8ip2|Ehd1|Arl3|Baiap2|Farp1|Prex2|Tor1a|Stmn2|Efna1|Gba2|Sh3gl2|Sema3a|Cdk5|Prkcz|Dvl1|Ulk1|Wasl|Ilk|Ophn1|Ikbkb|Mtmr2|Apoa1|Nedd4|Rasgrf1|Snx1|Myo6|Lyn|Micall2|Micall1|Lama1|Pacsin1|Ndn|Cobl|Ctnna1|Tulp1|Spire1|Myo16|Picalm|Lrrk2|Cdc42|Xbp1|Cit|Prkca|Jak2|Wnt5a|Lep|Map1b|Rock1|Dtnbp1|Prkg1|Abl1|Dock10|Numbl|Syngap1|Whrn|Dgkg|Dab2ip|Stxbp1|Shc1|Psd|Snap91|Fyn|Mapt|Actb|Ptpn11|Ush1g|Cttn|Cdk5r1|Fmn1|Gap43|Camk2a|Pip5k1c|Dab1|Jun|Myo7a|Prkci|Ntn1|Shank3|Arhgef28|Cpne1|Triobp|Ptk2|Ptk2b|Rpgrip1|Chn1|Epb4.1l3|Dmd|Kalrn|Farp2|Ddr1|Vegfa|Dact1|Numb|Becn1|Strn|Snapin|Grip1|Stxbp5|Reln|Ctnna2|Mycbp2|Apbb2|Tiam1|Tbc1d24|Dnm2|Apbb1</t>
  </si>
  <si>
    <t>Cav2|Fer|Raf1|Hoxa1|Jup|Akt1|Prkd1|Stat5a|Traf6|Mapk14|Sh2b2|Ctnnb1|Cav1|Mgst1|Pten|Srf|Ncf1|Cacnb1|Cyba|Crk|Tnfaip3|Gnb2l1|Rock2|Grb2|Snw1|Litaf|Prkdc|Wnt1|Cyp1b1|Aif1|Anxa1|Adrbk1|Bad|Cyp26a1|Baiap2|Ly96|Casp4|Grb14|Traf2|Ptpn1|Src|Anxa5|Arhgef2|Lamtor2|Cyp7a1|Errfi1|Cdk5|Prkcz|Stap1|Rps3|Btk|Gas6|Csk|Ptgs2|Myd88|Plekha1|Zc3h12a|Irs2|Lyn|Serpine1|Socs7|Appl1|Rgs8|Eprs|Ctnna1|Foxo3|Ywhag|Sh3bp1|Lrrk2|Ppp3ca|Baiap2l1|Xbp1|Rnf112|Pik3r1|Rab11fip5|Rab11fip2|Prkca|Ezr|Irs1|Jak2|Wnt5a|Mapk1|Lep|Irs4|Actn2|Prkcb|Sipa1|Gnai1|Abl1|Dapk1|Cyp26b1|Gnas|Pxn|Dab2ip|Prnp|Net1|Grb10|Shc1|Prkce|Tsc2|Bglap2|Fyn|Hspa5|Nsmf|Actb|Mtor|Cdk5r1|Nos1|Tjp1|Camk2a|Pdpk1|Sirt1|Jun|Stat5b|Unc13b|Prkci|Akt2|Trp53|Ptk2|Ptk2b|Akt3|C2cd5|Neurl1a|Prkcd|Add1|Dnm1l|Cfl1|Pde4d|Msn|Rapgef3|Becn1|Stat3|Lypd1|Pdcd10|Bcr|Baiap2l2|Lamtor3|Dnm2|Park2</t>
  </si>
  <si>
    <t>Akt1|Braf|Prkd1|Casq1|Mapk14|Sh2b2|Cav1|Pten|Cnksr3|Stac2|Cacnb1|Cyba|Jph2|Kcnab3|Dlg4|Calm3|Il13|Rgs9|Fkbp1b|Slc9a3r1|Arc|Mapk8ip2|Ehd3|Bin1|Adrbk1|Aspscr1|Jph3|Stom|F2|Snta1|Prkcz|Ikbkb|Nedd4|Rasgrf1|Stac|Fkbp1a|Rangrf|Irs2|Lyn|Appl1|Ank2|Atg5|Kcnab1|Stac3|Pik3r1|Prkca|Irs1|Dlg1|Lep|Actn2|Kcnip1|Prkcb|Prkg1|Cav3|Ptpn3|Abl1|Dapk1|Plcg2|Prnp|Sumo1|Grb10|Prkce|Rasgrf2|Hk1|Fyn|Ptpn11|Plcg1|Mtor|Nos1|Stxbp3a|Stk39|Pdpk1|Ywhaq|Gopc|Camk2d|Pdzk1|Snx27|Prkci|Gem|Akt2|Shank3|Ptk2b|C2cd5|Prkcd|Crbn|Dmd|Snca|Cacnb2|Hpca|Cfl1|Pde4d|Rapgef3|Sri|Reln|Kcnab2|Pik3c2a|Ptpn6|Ripk1|Pla2g6|Nedd4l|Dnm2|Kcnip4</t>
  </si>
  <si>
    <t>Ap4e1|Snx9|Prkd1|Ap1m1|Plod3|Ap1b1|Ap2b1|Gga3|Ap4m1|Clvs2|Rab21|Ap3d1|Ap4s1|Ap3b1|Ap3s1|Snap25|Nbea|Pclo|Ccdc91|Nucb1|Gga2|Bsn|Clvs1|Golga1|Plekhj1|Ap1g2|Ap4b1|Dopey2|Lrrk2|Gcc2|Golph3|Fam109b|Vps53|Fam109a|Ap3s2|Gnas|Scoc|Syt17|Ap3b2|Cltb|Ap1g1|Enthd2|Ncf4|Wipi1|Car4|Gopc|Arap1|Ap1s1|Ap1m2|Arl1|Plekha8|Becn1|Dnm2|Golph3l|Baiap3|Dopey1</t>
  </si>
  <si>
    <t>Fer|Flot1|Braf|Shh|Ap2a2|Myo1g|Calr|Stat5a|Gab2|Traf6|Mapk14|Sh2b2|Hmox1|Pkn1|Sh2d1a|Vav1|Bloc1s6|Ctnnb1|Cav1|Wnt3a|Cyba|Ada|Crk|Pld2|Alox15|Tnfaip3|Tbk1|Ap3d1|Il13|Rsad2|Nme2|Prkch|Traf3|Ap3b1|Thbs4|Prkdc|Snx4|Tslp|Bag6|Aif1|Anxa1|Dock8|Bad|Ly96|Casp8|Zap70|Smap1|C4bp|Prkcq|Fcna|Traf2|Zbp1|Zbtb7b|Stoml2|Pla2g2f|Fgr|Prkcz|Stap1|Wasl|Rps3|Psma1|Swap70|Fadd|Btk|Rps6ka3|F7|Gas6|Vegfc|Sh3rf1|Apoa1|Cyp19a1|Csk|Pik3cb|Myd88|Plekha1|Vav3|Zc3h12a|Fkbp1a|Irs2|Lyn|Serpine1|Cyld|Ddx58|Atg5|Plcl2|C1qa|Nlrp10|Foxo3|Mapk8ip1|Rltpr|Lrrk2|Pik3ap1|Dnaja3|Rbm15|Xbp1|Phlpp1|Lcp2|Pik3r1|Jak3|Shb|Prkca|Ezr|Dlg1|Wnt5a|Mapk1|Lck|Lep|Sos1|Prkcb|Tec|Flot2|Nfatc2|Abl1|Cyp26b1|Skap2|C1qbp|Hax1|Gnas|Fes|Plcg2|Dtx3l|Hmgb1|Pml|Prkd2|Dlg5|Dab2ip|Prnp|Stxbp1|Ap1g1|Abr|Prkce|Tjp2|Hk1|Fyn|Plcg1|Skap1|Mtor|Rasgrp1|Pik3r6|Stk10|Pdpk1|Sirt1|Unc13d|Jun|Stat5b|Lgals9|Arrb2|Trp53|Itk|Itch|Ptk2b|Ccdc88b|Wdfy1|Snca|Cblb|Pde4d|Msn|Lgals3|Vegfa|Stat3|Kars|Bcr|Inpp5d|Ptpn6|Txk|Ripk1|Pja2|Sos2</t>
  </si>
  <si>
    <t>Ckmt1|Raf1|Hip1r|Araf|Akt1|Bbc3|Braf|Qtrt1|Timm44|Casq1|Bid|Mapk14|Map2k1|Cav1|Mgst1|Sdhb|Plcd1|Ndufs2|Pten|Ndufa2|Pam16|Tomm34|Timm13|Gnb2l1|Pnpt1|Hs1bp3|Rsad2|Adap2|Eral1|Nme2|Sdha|Ndufs6|Ckmt2|Ndufs4|Vdac2|Clu|Bcl2l2|Ndufb9|Ndufa6|Qtrtd1|Ndufa5|Cyp1b1|Nme4|Pmaip1|Napg|Fech|Anxa1|Bad|Dusp21|Atp5b|Atp5a1|Cyp2e1|Casp4|Coq10b|Cyp27a1|Acbd3|Adcy10|Coq4|Crat|Stom|Timm10|Src|Coq3|Stoml2|Cpt2|Ndufs5|Fgr|Stap1|Ndufa4|Agk|Kras|Tamm41|Coq7|Rps3|Uqcrc2|Hccs|Vps35|Gnpat|Cyp1a1|Cyp11a1|Mtg1|Ndufb7|Lyn|Timm8b|Vhl|Sox10|Ndufa7|Acsbg2|Ndufv1|Ndufb10|Ank2|Noa1|Timm8a2|Coq5|Vat1|Ndufv3|Ppp1r15a|Timm8a1|Foxo3|Mapk8ip1|Pisd|Dnajc11|Ggnbp1|Gk2|Lrrk2|Ppp3ca|Stard13|Dnaja3|Dusp18|Golph3|Rab11fip5|Dok7|Kif1b|Prkca|Pon2|Them4|Dnm3|Ndufa8|Mapk1|Marc2|Mthfd2l|Pi4kb|Ppox|Abl1|Col4a3bp|C1qbp|Hax1|Pex5|Smurf1|Guf1|Dnm1|Prnp|Sh3bp5|Myo19|Shc1|Prkce|Bcl2a1a|Smcp|Hk1|Fyn|Hspa5|Ptpn11|Mtor|Nos1|Yrdc|Camk2a|Sirt1|Timm10b|Sarm1|Trp53|Anxa6|Coq6|Bcl2l11|Sord|Caprin2|Prkcd|Mx1|Dmd|Snca|Atp5c1|Dnm1l|Cfl1|Klc2|Ndufb2|Lgals3|Sri|Gm1305|Becn1|Gyk|Stat3|Map2k2|Timm9|Pick1|Sh3glb1|Ripk1|Pla2g6|Dnm2|Wdr81|Ndufa12|Park2</t>
  </si>
  <si>
    <t>Cav2|Raf1|Col6a2|Akt1|Braf|Lamb1|Map2k1|Vav1|Ctnnb1|Cav1|Pten|Crk|Rock2|Grb2|Shc3|Thbs4|Vcl|Parvb|Parvg|Bad|Src|Tln1|Hgf|Parva|Ilk|Vegfc|Rasgrf1|Pik3cb|Vav3|Tln2|Lama1|Cdc42|Pik3r1|Prkca|Vav2|Flnc|Mapk1|Sos1|Rock1|Prkcb|Actg1|Cav3|Pxn|Shc1|Fyn|Prkcg|Actb|Pdpk1|Pip5k1c|Jun|Akt2|Ptk2|Arhgap5|Akt3|Xiap|Vegfa|Reln|Thbs2|Sos2</t>
  </si>
  <si>
    <t>mmu04510</t>
  </si>
  <si>
    <t>Cav2|Rdx|Aif1l|Map2k1|Cav1|Apbb1ip|Cyba|Tns4|Grb7|Lims1|Tns3|Zfyve21|Vcl|Parvb|Parvg|Lims2|Sdcbp|Tln1|Parva|Ilk|Dlc1|Gak|Tln2|Tenc1|Asap3|Cbl|Fermt2|Phldb2|Fermt1|Ezr|Jak2|Mapk1|Actn2|Afap1|Actg1|Plec|Fes|Pxn|Arhgap24|Arhgap26|Actb|Cttn|Pdpk1|Pip5k1c|Ptk2|Arhgef7|Ptk2b|Sh3kbp1|Dmd|Msn|Lcp1|Map2k2|Epb4.1l5</t>
  </si>
  <si>
    <t>Raf1|Araf|Akt1|Snx9|Braf|Dvl3|Traf6|Map2k1|Wnt3a|Ncf1|Traf4|Dlg4|Dvl2|Pik3r5|Clu|Tab1|Mapk8ip2|Fgd2|Map4k2|Bad|Maged1|Traf2|F2|Ptpn1|Src|Efna1|Lamtor2|Hgf|Fgr|Cdk5|Prkcz|Stap1|Kras|Rps3|Ilk|Gas6|Gab1|Csk|Vav3|Lyn|Atg14|Map3k7|Map3k13|Lrrk2|Cdc42|Lcp2|Dgkq|Dok7|Vav2|Irs1|Dlg1|Jak2|Wnt5a|Mapk1|Lep|Pik3r4|Axin1|Abl1|Dab2|Hmgb1|Pxn|Dlg3|Dab2ip|Prnp|Shc1|Ptpn11|Cdk5r1|Rasgrp1|Pik3r6|Stk39|Stk10|Pdpk1|Sirt1|Dab1|Srcin1|Tom1l1|Lgals9|Arrb2|Ptk2|Ptk2b|Afap1l2|Neurl1a|Prkcd|Snca|Magi3|Vegfa|Akap13|Map2k2|Reln|Fgd4|Pdcd10|Tiam1|Kars|Daxx|Sh3glb1|Ripk1|Plce1|Lamtor3</t>
  </si>
  <si>
    <t>Arhgef18|Vav1|Tnfaip3|Gnb2l1|Tab1|Fgd2|Bad|Fgd1|Casp8|Traf2|Arhgef2|Nsmaf|Arhgef16|Fadd|Tradd|Usp2|Myd88|Arhgef4|Vav3|Cyld|Arhgef11|Map3k7|Vav2|Ngef|Sos1|Trio|Otud7b|Net1|Abr|Arhgef1|Mcf2|Prkci|Arhgef15|Bcl2l11|Arhgef7|Arhgef9|Itsn1|Kalrn|Xiap|Arhgef38|Akap13|Fgd4|Tiam2|Arhgef12|Ripk1|Sos2</t>
  </si>
  <si>
    <t>MMU-73887</t>
  </si>
  <si>
    <t>Ncs1|Hip1r|Scrib|Lin7b|Pten|Cadps2|Dlg4|Pdlim4|Lin7a|Arc|Ache|Baiap2|Cnksr2|Gad2|Lin7c|Snap25|Snta1|Nbea|Unc13a|Cdk5|Cask|Cbln1|Mtmr2|Fcho2|Ank2|Rims4|Cpe|Picalm|Dnaja3|Rapsn|Rnf112|Hip1|Dlg1|Dnm3|Dtnbp1|Ddn|Znrf2|Dlg3|Dlg5|Stxbp1|Psd3|Akap5|Rims1|Snap91|Epn1|Prkcg|Nsmf|Epb4.1l1|Dennd1a|Mpdz|Camk2a|Gopc|Dlgap3|Syt11|Srcin1|Unc13b|Arrb2|Shank3|Gphn|Neurl1a|Dmd|Cfl1|Drp2|Homer3|Strn|Dlgap1|Dlgap2|Grip1|Bcr|Pick1|Dnm2|Arhgap32|Pja2|Anks1b|Unc13c|Apbb1|Park2</t>
  </si>
  <si>
    <t>Prkd1|Casq1|Cav1|Pten|Cnksr3|Stac2|Cacnb1|Cyba|Jph2|Dlg4|Calm3|Il13|Rgs9|Fkbp1b|Slc9a3r1|Arc|Mapk8ip2|Ehd3|Bin1|Jph3|Stom|F2|Snta1|Ikbkb|Nedd4|Rasgrf1|Stac|Fkbp1a|Rangrf|Lyn|Ank2|Atg5|Kcnab1|Stac3|Dlg1|Actn2|Kcnip1|Prkg1|Cav3|Ptpn3|Abl1|Dapk1|Plcg2|Prnp|Sumo1|Prkce|Rasgrf2|Fyn|Plcg1|Nos1|Stk39|Pdpk1|Camk2d|Pdzk1|Snx27|Gem|Shank3|Ptk2b|Dmd|Snca|Cacnb2|Hpca|Cfl1|Pde4d|Rapgef3|Sri|Reln|Kcnab2|Pik3c2a|Ptpn6|Pla2g6|Nedd4l|Dnm2|Kcnip4</t>
  </si>
  <si>
    <t>Fer|Rdx|Akt1|Shh|Prkd1|Lamb1|Calr|Stat5a|Gab2|Mapk14|Map2k1|Hmox1|Crk|Pld2|Pfn1|Grb7|Gnb2l1|Rock2|Pdcd6|Thbs4|Cyp1b1|Aif1|Anxa1|Dock8|Atp5b|Atp5a1|Src|Arhgef2|Sdcbp|Epb4.1l4b|Hgf|Fgr|Sema3a|Anxa3|Ilk|Swap70|Fadd|F7|Gas6|Vegfc|Gab1|Ptgs2|Zc3h12a|Fermt3|Irs2|Lyn|Serpine1|Rltpr|Xbp1|Pik3r1|Fgfbp1|Prkca|Irs1|Jak2|Wnt5a|Mapk1|Abl1|C1qbp|Dab2|Hmgb1|Prkd2|Dab2ip|Smurf2|Prkce|Tsc2|Hdac4|Hspa5|Nsmf|Cbll1|Plcg1|Mtor|Rapgef4|Pdpk1|Sirt1|Camk2d|Jun|Lgals9|Akt2|Myo1c|Trp53|Ntn1|Ptk2|Arhgap5|Ptk2b|Akt3|Tmsb4x|Cfl1|Pld1|Lgals3|Vegfa|Rapgef3|Numb|Map2k2|Reln|Pdcd10|Tiam1|Pik3c2a|Kars|Tbc1d24|Epb4.1l5</t>
  </si>
  <si>
    <t>Cyp2f2|Cyp2c29|Hmox1|Cyp2a5|Cyp2d26|Cyba|Cyp1b1|Cyp21a1|Cyp26a1|Cyp2c55|Cyp2c39|Cyp2e1|Cyp27a1|Cyp7a1|Cyp2j5|Cyp2j6|Cyp4a14|Cyp3a16|Cyp3a13|Cyp2r1|Hccs|Cyp19a1|Cyp1a2|Cyp1a1|Cyp11a1|Ptgs2|Cyp7b1|Cyp3a11|Cyp2s1|Cyp2c38|Cyp2c37|Cyp2c54|Cyp4f14|Ptgs1|Cyp2c70|Cyp4a10|Cyp3a25|Cyp2b10|Cyp2d10|Cyp2a12|Cyp26b1|Cyp2b19|Cyp2c50|Cyp2b9|Cyp4a12a|Cyp2d9|Cyp3a41a|Cyp2a4|Nos1|Cyp4b1|Cyp2c40|Cyp39a1|Cyp2d11</t>
  </si>
  <si>
    <t>Cav2|Napa|Cav1|Doc2b|Scfd1|Snap29|Vps52|Napg|Doc2g|Syt13|Snap25|Napb|Unc13a|Sytl1|Sytl4|Vps11|Vps18|Lrrk2|Sytl5|Doc2a|Abl1|Dapk1|Rph3a|Syt17|Syt6|Stxbp1|Nsf|Stxbp3a|Gopc|Sytl2|Syt11|Unc13b|Syt16|Golga2|Stxbp5l|Snap23|Rab4a|Stxbp5|Sytl3|Baiap3|Unc13c</t>
  </si>
  <si>
    <t>Cav2|Ncs1|Shh|Ap2a2|Amph|Calr|Prtn3|Ap2m1|Cav1|Atp6v0d1|Dlg4|Gipc1|Zpbp|Doc2b|Serpina5|Vdac2|Clu|Arc|Racgap1|Bin1|Doc2g|Baiap2|Crcp|Hgs|Gad2|Tor1a|Snap25|Anxa5|Sytl1|Tprgl|Anxa3|Apba2|Vps33b|Sh3gl3|Sytl4|Mtmr2|Cyp19a1|Golga1|Serpine1|Ica1|Tekt3|Snx10|Stx11|Myrip|Cpe|Ctnna1|Picalm|Lrrk2|Cdc42|Stx19|Rnf112|Rab11fip5|Cadps|Sytl5|Doc2a|Flot2|Dtnbp1|Prkg1|Glipr1l1|Rph3a|F5|Bmf|Syt6|Dnm1|Stxbp1|Znrf1|Snap91|Car4|Nos1|Stxbp3a|Unc13d|Sytl2|Syt11|Clta|Akt2|Kif1a|Rab7|Dmd|Snca|Dnm1l|Snap23|Sycn|Msn|Dmxl2|Syn3|Rph3al|Rab4a|Vegfa|Sri|Mctp1|Snapin|Stxbp5|Sytl3|Ap2a1|Pick1|Thbs2|Sh3glb1|Unc13c|Park2</t>
  </si>
  <si>
    <t>Cav2|Fer|Raf1|Hoxa1|Col6a2|Jup|Akt1|Braf|Shh|Prkd1|Calr|Stat5a|Bid|Traf6|Mapk14|Sh2b2|Hmox1|Ctnnb1|Cav1|Mgst1|Plcd1|Nanog|Strn3|Pten|Srf|Ncf1|Cacnb1|Cyba|Ada|Crk|Pld2|Dlg4|Tnfaip3|Gnb2l1|Pnpt1|Rock2|Rgs9|Fkbp1b|Grb2|Snw1|Ndufs4|Litaf|Prkdc|Wnt1|Cyp1b1|Aif1|Anxa1|Adrbk1|Bad|Cyp26a1|Baiap2|Cyp2e1|Ly96|Casp4|Casp8|Grb14|Traf2|Ptpn1|Src|Anxa5|Zbtb7b|Arhgef2|Lamtor2|Cyp7a1|Errfi1|Cdk5|Prkcz|Stap1|Rps3|Fadd|Btk|Rps6ka3|F7|Gas6|Gnpat|Cyp1a2|Csk|Cyp1a1|Cyp11a1|Ptgs2|Myd88|Plekha1|Zc3h12a|Irs2|Lyn|Vhl|Serpine1|Socs7|Cbl|Appl1|Rgs8|Eprs|Inppl1|Ctnna1|Foxo3|Ywhag|Sh3bp1|Lrrk2|Eps8|Ppp3ca|Baiap2l1|Xbp1|Rnf112|Pik3r1|Dgkq|Rab11fip5|Rab11fip2|Kif1b|Prkca|Ezr|Irs1|Jak2|Wnt5a|Mapk1|Lck|Lep|Irs4|Actn2|Rock1|Prkcb|Sipa1|Gnai1|Abl1|Dapk1|Cyp26b1|Tnfrsf11b|Gnas|Plcg2|Pxn|Dab2ip|Dnm1|Prnp|Stxbp1|Net1|Grb10|Abr|Shc1|Prkce|Tsc2|Bglap2|Fyn|Hspa5|Nsmf|Actb|Mtor|Cdk5r1|Nos1|Tjp1|Stxbp3a|Camk2a|Pdpk1|Sirt1|Jun|Hdac5|Stat5b|Unc13b|Prkci|Lgals9|Sarm1|Akt2|Trp53|Asxl1|Ptk2|Ptk2b|Akt3|C2cd5|Neurl1a|Prkcd|Tsc1|Dmd|Snca|Add1|Kalrn|Dnm1l|Pik3c3|Hpca|Cfl1|Pde4d|Msn|Pld1|Rapgef3|Becn1|Gyk|Stat3|Lypd1|Pdcd10|Bcr|Baiap2l2|Gba|Lamtor3|Dnm2|Park2</t>
  </si>
  <si>
    <t>Wnt3|Raf1|Araf|Jup|Akt1|Bbc3|Braf|Shh|Lamb1|Dvl3|Stat5a|Bid|Traf6|Map2k1|Hmox1|Ctnnb1|Mgst1|Wnt3a|Rassf1|Pten|Traf4|Crk|Dvl2|Il13|Rock2|Grb2|Traf3|Wnt1|Pmaip1|Bad|Plcb3|Casp8|Rassf5|Traf2|Hgf|Dvl1|Kras|Fadd|Vegfc|Ikbkb|Pik3cb|Ptgs2|Wnt4|Vhl|Arhgef11|Cbl|Appl1|Lama1|Ctnna1|Cdc42|Pik3r1|Jak3|Prkca|Jak2|Wnt5a|Mapk1|Sos1|Rock1|Prkcb|Camk2g|Axin1|Gnai1|Abl1|Dapk1|Hhip|Gnas|Plcg2|Pml|Rasgrp4|Arhgef1|Prkcg|Plcg1|Mtor|Plcb2|Rasgrp1|Jak1|Camk2a|Camk2d|Jun|Stat5b|Akt2|Trp53|Camk2b|Ptk2|Plcb4|Bcl2l11|Akt3|Sufu|Rasgrp2|Xiap|Vegfa|Tpr|Stat3|Map2k2|Ctnna2|Bcr|Arhgef12|Rasgrp3|Ralbp1|Sos2</t>
  </si>
  <si>
    <t>mmu05200</t>
  </si>
  <si>
    <t>Ncs1|S100a6|Aif1l|Shh|Casq1|Calr|Plcd1|Scube1|Cacnb1|Rab11fip4|Cadps2|Alox15|Doc2b|Alox8|Scgn|Pdcd6|Thbs4|Anxa8|Pros1|Lalba|Ehd3|Aif1|Anxa1|Ehd1|Plcb3|Dgka|Esyt1|Alox5|Plcd4|Gca|Fcna|F2|Ehd4|Snta1|Anxa5|Bspry|Pla2g2f|Pclo|Anxa3|Plcz1|Nucb2|Nucb1|F9|F7|Gas6|Anxa2|Sntb2|Dgkb|Cerk|Esyt3|Sntb1|Prf1|Cbl|Melk|Lrp1|Hpse|Svep1|Itsn2|Clca1|Prkca|Pla2g4f|Pon2|S100a8|Cadps|Actn2|F10|Kcnip1|Prkcb|Doc2a|Pitpnm3|Bglap3|Bglap|Rph3a|Plcg2|Edil3|Plch1|F5|Dgkg|Pla2g4e|Syt6|Cubn|Cltb|Rasgrp4|Pla2g4d|Efcab7|Ehd2|Bglap2|Rasgrf2|Pitpnm1|Prkcg|Esyt2|Plcd3|Plcg1|Plcb2|Rasgrp1|Eps15|Plch2|Syt11|Clta|Anxa6|Caprin2|C2cd5|Rasgrp2|Anxa4|Dmd|Itsn1|Cblb|Cacnb2|Hpca|Pef1|S100a9|Ddr1|Rab11fip3|Syn3|Svil|Gm28042|Lcp1|Sri|Pla2g4b|Mctp1|Reln|Pitpnm2|Tgm1|Pick1|Thbs2|Rasgrp3|Eps15l1|Plce1|Sspo|Kcnip4</t>
  </si>
  <si>
    <t>Fer|Rdx|Akt1|Shh|Prkd1|Lamb1|Calr|Stat5a|Gab2|Mapk14|Map2k1|Hmox1|Crk|Pld2|Pfn1|Grb7|Gnb2l1|Rock2|Pdcd6|Thbs4|Cyp1b1|Aif1|Anxa1|Dock8|Atp5b|Atp5a1|Src|Arhgef2|Sdcbp|Epb4.1l4b|Hgf|Fgr|Sema3a|Anxa3|Ilk|Swap70|Fadd|F7|Gas6|Vegfc|Gab1|Ptgs2|Zc3h12a|Fermt3|Irs2|Lyn|Serpine1|Rltpr|Xbp1|Pik3r1|Fgfbp1|Prkca|Irs1|Jak2|Wnt5a|Mapk1|Abl1|C1qbp|Dab2|Hmgb1|Prkd2|Dab2ip|Smurf2|Prkce|Tsc2|Hdac4|Hspa5|Nsmf|Cbll1|Plcg1|Mtor|Rapgef4|Pdpk1|Sirt1|Camk2d|Jun|Stat5b|Lgals9|Akt2|Myo1c|Trp53|Ntn1|Ptk2|Arhgap5|Ptk2b|Akt3|Tmsb4x|Cfl1|Pld1|Lgals3|Vegfa|Rapgef3|Numb|Map2k2|Reln|Pdcd10|Tiam1|Pik3c2a|Kars|Tbc1d24|Epb4.1l5</t>
  </si>
  <si>
    <t>Raf1|Araf|Akt1|Snx9|Braf|Dvl3|Traf6|Map2k1|Ctnnb1|Wnt3a|Pten|Ncf1|Traf4|Dlg4|Dvl2|Pik3r5|Clu|Tab1|Mapk8ip2|Fgd2|Map4k2|Bad|Maged1|Prkcq|Traf2|F2|Ptpn1|Src|Efna1|Lamtor2|Hgf|Fgr|Cdk5|Prkcz|Stap1|Kras|Rps3|Ilk|Gas6|Tnks|Gab1|Csk|Vav3|Lyn|Atg14|Map3k7|Arrdc4|Map3k13|Lrrk2|Cdc42|Lcp2|Dgkq|Dok7|Vav2|Irs1|Dlg1|Jak2|Wnt5a|Mapk1|Lep|Pik3r4|Axin1|Abl1|Dab2|Dtx3l|Hmgb1|Pxn|Dlg3|Dab2ip|Prnp|Shc1|Arrdc3|Ptpn11|Cdk5r1|Rasgrp1|Pik3r6|Stk39|Stk10|Pdpk1|Sirt1|Dab1|Srcin1|Tom1l1|Lgals9|Arrb2|Ptk2|Ptk2b|Afap1l2|Neurl1a|Prkcd|Snca|Magi3|Vegfa|Akap13|Map2k2|Reln|Fgd4|Pdcd10|Tiam1|Kars|Daxx|Sh3glb1|Ripk1|Plce1|Lamtor3</t>
  </si>
  <si>
    <t>Akt1|Shh|Calr|Coro1c|Pkn1|Ctnnb1|Cav1|Pten|Tsg101|Cnksr3|Grb7|Gipc1|Snx3|Tnfaip3|Gnb2l1|Rock2|Fkbp1b|Rffl|Slc9a3r1|Nxn|Serpina5|Clu|Dok2|Prkdc|Senp2|Wnt1|Bin1|Bag6|Spry4|Adrbk1|Dusp21|Prex2|Hipk3|F2|Spred1|Snta1|Ptpn1|Src|Efna1|Sdcbp|Fmn2|Hgf|Errfi1|Cdk5|Prkcz|Dvl1|Rnf34|Rps3|Ilk|Swap70|Ophn1|Rps6ka3|Gas6|Ikbkb|Sh3rf1|Vps35|Anxa2|Csk|Ptgs2|Smad6|Zc3h12a|Fkbp1a|Lyn|Atg14|Serpine1|Socs7|Ibtk|Cbl|Atg5|Ppp1r14c|Eprs|Spred3|Inppl1|Spry1|Ppp1r15a|Mapk8ip1|Picalm|Lrrk2|Dnaja3|Xbp1|Phlpp1|Pik3r1|Dusp18|Dgkq|Socs3|Jak3|Shb|Prkca|Ezr|Dlg1|Clec16a|Rock1|Flot2|Dtnbp1|Axin1|Cav3|Ptpn3|Abl1|Dapk1|Dab2|Dtx3l|Cish|Pml|Dok1|Dab2ip|Prnp|Sh3bp5|Usp14|Spred2|Prkce|Tsc2|Svip|Fyn|Prkcg|Mapt|Actb|Mtm1|Mtor|Nos1|Stk39|Pdpk1|Sirt1|Jun|Srcin1|Akt2|Arrb2|Trp53|Itch|Nf2|Snx25|Caprin2|Sufu|Prkcd|Tsc1|Dmd|Snca|Cblb|Xiap|Mprip|Pde4d|Gapdh|Vegfa|Dact1|Tpr|Snx12|Inpp5e|Stat3|Mycbp2|Pard3|Tbc1d24|Inpp5d|Ptpn6|Tonsl|Ranbp9|Gba|Ube2g2|Apbb1|Park2</t>
  </si>
  <si>
    <t>Fer|Rdx|Akt1|Shh|Prkd1|Lamb1|Calr|Stat5a|Gab2|Mapk14|Map2k1|Hmox1|Crk|Pld2|Pfn1|Grb7|Gnb2l1|Rock2|Pdcd6|Thbs4|Cyp1b1|Aif1|Anxa1|Dock8|Atp5b|Atp5a1|Src|Arhgef2|Sdcbp|Epb4.1l4b|Hgf|Fgr|Sema3a|Anxa3|Ilk|Swap70|Fadd|F7|Gas6|Vegfc|Gab1|Ptgs2|Zc3h12a|Fermt3|Irs2|Lyn|Serpine1|Rltpr|Xbp1|Pik3r1|Fgfbp1|Prkca|Irs1|Jak2|Wnt5a|Mapk1|Abl1|C1qbp|Dab2|Hmgb1|Prkd2|Dab2ip|Smurf2|Prkce|Tsc2|Hdac4|Hspa5|Nsmf|Cbll1|Plcg1|Mtor|Rapgef4|Pdpk1|Sirt1|Camk2d|Jun|Lgals9|Akt2|Myo1c|Trp53|Ptk2|Arhgap5|Ptk2b|Akt3|Tmsb4x|Pld1|Lgals3|Vegfa|Rapgef3|Numb|Reln|Pdcd10|Tiam1|Pik3c2a|Kars|Tbc1d24|Epb4.1l5</t>
  </si>
  <si>
    <t>Jup|Bbc3|Shh|Prkd1|Mapk14|Tsg101|Gnb2l1|Il13|Doc2b|Alox8|Tslp|Pmaip1|Bad|Casp4|Prkcq|Stom|Fcna|Src|Cyp2j6|Fgr|Cdk5|Prkcz|Cask|Sytl4|Gas6|Vegfc|Vps35|Ptgs2|Zc3h12a|Irs2|Ddx58|Lrp1|Mbp|Myrip|Fermt1|Nlrp10|Rltpr|Lrrk2|Cdc42|Xbp1|Pik3r1|Golph3|Ezr|Jak2|Wnt5a|C2cd2l|Mapk1|Lep|Abl1|Hmgb1|Sec16b|Prnp|Akap5|Prkce|Efcab7|Bglap2|Hk1|Fyn|Cdk5r1|Rasgrp1|Rapgef4|Sptbn1|Sirt1|Pdzk1|Unc13b|Lgals9|Akt2|Myo1c|Sec24a|C2cd5|Prkcd|Stxbp5l|Dnm1l|Hpca|Rph3al|Gapdh|Rapgef3|Tpr|Sri|Pdcd10|Kars|Tonsl|Sh3glb1|Pla2g6|Golph3l|Baiap3|Apbb1|Park2</t>
  </si>
  <si>
    <t>Flot1|Jup|Braf|Shh|Calr|Stat5a|Traf6|Vav1|Cav1|Wnt3a|Apbb1ip|Ada|Crk|Pld2|Alox15|Lims1|Ap3d1|Ap3b1|Aif1|Anxa1|Dock8|Bad|Zap70|Prkcq|Src|Zbtb7b|Epb4.1l4b|Prkcz|Rps3|Ilk|Fadd|Vegfc|Apoa1|Vav3|Wnt4|Cyld|Fermt1|Rltpr|Dnaja3|Cdc42|Xbp1|Egflam|Jak3|Shb|Prkca|Jak2|Wnt5a|Lck|Lep|Rock1|Flot2|Abl1|C1qbp|Dab2|Edil3|Hmgb1|Prkd2|Net1|Prkce|Tsc2|Skap1|Rasgrp1|Fmn1|Pik3r6|Rap1gap|Unc13d|Stat5b|Lgals9|Triobp|Ptk2|Myo10|Ptk2b|Ccdc88b|Tsc1|Dmd|Cyth3|Cfl1|Frmd5|Vegfa|Plekha2|Epb4.1l5|Ptpn6|Dnm2</t>
  </si>
  <si>
    <t>Raf1|Akt1|Map2k1|Pld2|Grb2|Pip5k1b|Dgka|Dgkd|Wasl|Kras|Pik3cb|Dgkb|Pik3r1|Dgkq|Prkca|Pla2g4f|Mapk1|Dgkk|Sos1|Prkcb|Dgkh|Wasf2|Dgkg|Pla2g4e|Pla2g4d|Tsc2|Prkcg|Dgki|Plcg1|Mtor|Pdpk1|Pip5k1c|Jun|Akt2|Akt3|Dgkz|Tsc1|Pld1|Pla2g4b|Map2k2|Pcyt1a|Sos2</t>
  </si>
  <si>
    <t>mmu05231</t>
  </si>
  <si>
    <t>Cav2|Wnt3|Fer|Raf1|Jup|Akt1|Braf|Shh|Prkd1|Grk5|Calr|Stat5a|Bid|Gab2|Traf6|Mapk14|Map2k1|Hmox1|Pkn1|Ctnnb1|Neu1|Cav1|Wnt3a|Plcd1|Phlda2|Nanog|Pten|Tsg101|Srf|Cyba|Ada|Ksr1|Dvl2|Tnfaip3|Lims1|Il13|Tns3|Slc9a3r1|Grb2|Nme2|Alox8|Prkch|Pdcd6|Thbs4|Ndufs4|Clu|Prkdc|Wnt1|Cyp1b1|Tslp|Bag6|Lims2|Aif1|Pmaip1|Anxa1|Adrbk1|Bad|Maged1|Atp5a1|Zap70|Rassf5|Prkcq|F2|Sla2|Src|Zbtb7b|Sdcbp|Pla2g2f|Hgf|Fgr|Smarcd3|Errfi1|Prkcz|Kras|Rps3|Ilk|Cask|Fadd|Btk|Gas6|Vegfc|Dlc1|Ikbkb|Sh3rf1|Smarca4|Anxa2|Csk|Rasgrf1|Ptgs2|Myd88|Vav3|Smad6|Gak|Fbxo2|Cyp7b1|Irs2|Lyn|Vhl|Sox10|Serpine1|Rbpj|Tenc1|Hpse|Ndn|Eif5a|Tax1bp3|Fermt1|Inppl1|Ctnna1|Spry1|Myo16|Eif5a2|Foxo3|Mapk8ip1|Rltpr|Lrrk2|Dnaja3|Cdc42|Xbp1|Pik3r1|Fgfbp1|Ptgs1|Jak3|Prkca|Irs1|Dlg1|Jak2|Wnt5a|Mapk1|Lck|Lep|Sos1|Tec|Prkg1|Nfatc2|Cav3|Abl1|Skap2|Tnfrsf11b|Krit1|Mtss1|Gnas|Dab2|Fes|Hmgb1|Pml|Mark4|Prkd2|Magi2|Dlg5|Dab2ip|Prnp|Shc1|Tsc2|Hdac4|Fyn|Plcd3|Plcg1|Mtor|Nos1|Eps15|Jak1|Pdpk1|Sirt1|Rap1gap|Camk2d|Jun|Hdac5|Stat5b|Prkci|Lgals9|Akt2|Trp53|Ntn1|Itk|Itch|Nf2|Nr3c2|Ptk2|Arhgap5|Ptk2b|Akt3|Neurl1a|Bmx|Ccdc88b|Tsc1|Dmd|Cblb|Tnk2|Rtkn2|Ddr1|Lgals3|Vegfa|Becn1|Stat3|Strn|Pdcd10|Tiam1|Kars|Sgk3|Inpp5d|Tgm1|Ptpn6|Txk|Ralbp1|Sos2</t>
  </si>
  <si>
    <t>Scrib|Cadps2|Doc2b|Snap29|Doc2g|Syt13|Snap25|Unc13a|Sytl1|Pclo|Cdk5|Anxa3|Sytl4|Btk|Lyn|Cbl|Rims4|Stx11|Rims2|Stx19|Rab11fip1|Rab11fip5|Rab11fip2|Cadps|Sytl5|Rims3|Doc2a|Rph3a|Syt17|Syt6|Stxbp1|Rims1|Rasgrp1|Stxbp3a|Rapgef4|Plek|Arhgap17|Unc13d|Syt11|Unc13b|Pex5l|Snap23|Snapin|Sytl3|Unc13c</t>
  </si>
  <si>
    <t>Cyp2f2|Cyp2c29|Cyp2a5|Cyp2d26|Alox15|Alox8|Cyp1b1|Cyp2c55|Cyp2c39|Cyp2e1|Alox5|Cyp2j6|Ptgs2|Cyp2s1|Cyp2c38|Cyp2c37|Cyp2c54|Cyp4f14|Ptgs1|Cyp2c70|Cyp2b10|Cyp2d10|Cyp2a12|Cyp2b19|Cyp2c50|Cyp2b9|Cyp2d9|Cyp2a4|Mgll|Cyp2c40|Cyp2d11</t>
  </si>
  <si>
    <t>Ckmt1|Raf1|Hip1r|Araf|Akt1|Braf|Shh|Prkd1|Grk5|Aven|Stat5a|Bid|Map2k1|Hmox1|Chmp2a|Ctnnb1|Cav1|Wnt3a|Pten|Pam16|Ada|Ap2b1|Tnfaip3|Lims1|Gnb2l1|Il13|Rffl|Nme2|Prkch|Vdac2|Clu|Bcl2l2|Mapk8ip2|Prkdc|Wnt1|Tslp|Bag6|Lims2|Aif1|Ddb1|Adrbk1|Dock8|Bad|Casp8|Prkcq|Traf2|Hipk3|Ptpn1|Src|Efna1|Fmn2|Hgf|Cdk5|Prkcz|Rnf34|Kras|Ilk|Fadd|Rps6ka3|Gas6|Sh3rf1|Vps35|Smarca4|Ptgs2|Chmp4b|Smad6|Wnt4|Zc3h12a|Irs2|Vhl|Sox10|Serpine1|Map3k7|Rbpj|Cbl|Lrp1|Atg5|Eif5a|Ctnna1|Mapk8ip1|Lrrk2|Dnaja3|Xbp1|Pik3r1|Golph3|Socs3|Jak3|Prkca|Jak2|Wnt5a|Lep|Rock1|Stambp|Dtnbp1|Abl1|Arhgap10|Dapk1|Hhip|Hax1|Krit1|Dab2|Plcg2|Syngap1|Bmf|Prnp|Stxbp1|Shc1|Vps4b|Prkce|Bcl2a1a|Arhgef1|Hk1|Fyn|Hspa5|Prkcg|Cttn|Mtor|Nos1|Pdpk1|Sirt1|Jun|Stat5b|Prkci|Akt2|Arrb2|Trp53|Nup93|Itch|Ptk2|Ptk2b|Prkcd|Tsc1|Itsn1|Snca|Xiap|Lgals3|Vegfa|Rapgef3|Becn1|Stat3|Apbb2|Pdcd10|Sgk3|Tbc1d24|Pick1|Daxx|Sh3glb1|Ripk1|Gba|Park2</t>
  </si>
  <si>
    <t>Akt1|Bbc3|Ap2m1|Wnt3a|Stac2|Ap2b1|Gnb2l1|Pmaip1|Stom|Cdk5|Arhgef16|Vps4a|Csk|Stac|Ldlrap1|Rangrf|Appl1|Lrp1|Stac3|Picalm|Pik3r1|Rab11fip2|Ezr|Dlg1|Camk2g|Dab2|Prnp|Mesdc2|Akap5|Efcab7|Fyn|Cltc|Cdk5r1|Sptbn1|Camk2a|Pdpk1|Gopc|Camk2d|Pdzk1|Snx27|Prkci|Akt2|Myo1c|Shank3|Camk2b|C2cd5|Kalrn|Hpca|Numb|Lypd1|Sh3glb1|Park2</t>
  </si>
  <si>
    <t>Raf1|Akt1|Braf|Prkd1|Mapk14|Map2k1|Ctnnb1|Apbb1ip|Crk|Pfn1|Plcb3|Rassf5|Src|Efna1|Tln1|Hgf|Prkcz|Kras|Vegfc|Pik3cb|Arap3|Tln2|Cdc42|Lcp2|Pik3r1|Prkca|Mapk1|Prkcb|Actg1|Sipa1|Gnai1|Krit1|Gnas|Prkd2|Magi2|Magi1|Fyb|Prkcg|Actb|Plcg1|Skap1|Plcb2|Rapgef4|Rap1gap|Prkci|Akt2|Plcb4|Akt3|Rasgrp2|Farp2|Magi3|Prkd3|Vegfa|Rapgef3|Map2k2|Pard3|Tiam1|Rasgrp3|Plce1</t>
  </si>
  <si>
    <t>mmu04015</t>
  </si>
  <si>
    <t>Cav2|Wnt3|Raf1|Scrib|Shh|Grk5|Dvl3|Lin7b|Sh2d1a|Napa|Ctnnb1|Cav1|Wnt3a|Pten|Cacnb1|Cadps2|Pdlim4|Dvl2|Gipc1|Lin7a|Fkbp1b|Slc9a3r1|Nxn|Doc2b|Shc3|Amer2|Mapk8ip2|Arl6|Snap29|Senp2|Wnt1|Anxa1|Ddb1|Tnks2|Doc2g|Mark1|Lin7c|Syt13|Snap25|Napb|Sdcbp|Invs|Unc13a|Sytl1|Hgf|Pclo|Cdk14|Cdk5|Dvl1|Kras|Apba2|Fchsd2|Sytl4|Btk|Tnks|Myo6|Wnt4|Lyn|Cyld|Ank2|Fermt2|Rims4|Stx11|Tax1bp3|Stac3|Cpe|Rims2|Lrrk2|Ppp3ca|Rapsn|Cdc42|Amer3|Xbp1|Stx19|Fgfbp1|Rab11fip5|Rab11fip2|Kif1b|Dlg1|Cadps|Sytl5|Wnt5a|Lep|Rims3|Doc2a|Axin1|Rph3a|Dab2|Syt17|Med12|Dlg3|Syt6|Dnm1|Stxbp1|Usp14|Mesdc2|Rims1|Snap91|Prkcg|Nsmf|Nos1|Stxbp3a|Rapgef4|Syt11|Unc13b|Amer1|Snca|Cacnb2|Xiap|Snap23|Syn3|Dact1|Strn|Snapin|Dlgap1|Dlgap2|Lypd1|Sytl3|Nup155|Mark2|Snx19|Unc13c|Begain|Park2</t>
  </si>
  <si>
    <t>Cav2|Wnt3|Raf1|Rdx|Hip1r|Hoxa1|Araf|Flot1|Jup|Akt1|Tollip|Bbc3|Snx9|Braf|Scrib|Shh|Prkd1|Dvl3|Calr|Stat5a|Bid|Traf6|Mapk14|Map2k1|Hmox1|Pkn1|Ctnnb1|Ap2m1|Cav1|Wnt3a|Rassf1|Plcd1|Nanog|Strn3|Pten|Tsg101|Wdfy2|Srf|Ncf1|Myh9|Traf4|Cyba|Igfbp4|Pfn1|Ksr1|Pip4k2b|Dlg4|Wwc1|Alox15|Gga3|Dvl2|Tnfaip3|Lims1|Tbk1|Gnb2l1|Il13|Pnpt1|Rock2|Grb2|Nme2|Pik3r5|Snw1|Ddx41|Pdcd6|Thbs4|Clu|Tab1|Litaf|Mapk8ip2|Prkdc|Senp2|Wnt1|Sympk|Fgd2|Cyp1b1|Tslp|Bag6|Aif1|Pmaip1|Anxa1|Ddb1|Tnks2|Adrbk1|Map4k2|Bad|Aspscr1|Maged1|Hgs|Casp8|Rassf5|Dtl|Prkcq|Traf2|F2|Ehd4|Ptpn1|Src|Crtc2|Efna1|Zbtb7b|Arhgef2|Lamtor2|Cyp7a1|Sdcbp|Epb4.1l4b|Vcp|Stoml2|Hgf|Fgr|Smarcd3|Cdk5|Prkcz|Dvl1|Stap1|Anxa3|Ulk1|Cyp3a13|Kras|Coq7|Nucb2|Maz|Rps3|Ilk|Cask|Fadd|Rps6ka3|Gas6|Vegfc|Dlc1|Tnks|Ikbkb|Sh3rf1|Vps35|Gab1|Apoa1|Vps11|Smarca4|Nedd4|Anxa2|Csk|Snx1|Pik3cb|Ptgs2|Myd88|Gga1|Myo6|Vav3|Smad6|Wnt4|Zc3h12a|Fkbp1a|Jakmip1|Irs2|Lyn|Atg14|Vhl|Sox10|Serpine1|Map3k7|Rbpj|Ddx58|Sgsm3|Ank2|Lrp1|Sh3pxd2b|Arrdc4|Ndn|Iqce|Mbp|Sgsm1|Eif5a|Map3k13|Mylip|Rims2|Ppp1r15a|Eif5a2|Foxo3|Mapk8ip1|Picalm|Lrrk2|Ppp3ca|Dnaja3|Rbm15|Cdc42|Xbp1|Lcp2|Pik3r1|Dgkq|Hip1|Dok7|Mtmr9|Jak3|Snx33|Kif1b|Prkca|Vav2|Ezr|Irs1|Dlg1|S100a8|Jak2|Wnt5a|Gpsm1|Clec16a|Mapk1|Epm2a|Lck|Lep|Pik3r4|Actn2|Nup98|Rock1|Prkcb|Adrbk2|Tec|Dtnbp1|Axin1|Nfatc2|Ddn|Abl1|Dapk1|Cyp26b1|C1qbp|Hax1|Gnas|Dab2|Plcg2|Scoc|Dtx3l|Whrn|Fyco1|Hmgb1|Pml|Smurf1|Prkd2|Sec16b|Pxn|Med12|Dlg3|Magi2|Calcoco2|Dab2ip|Prnp|Sumo1|Grb10|Ndnl2|Shc1|Akap5|Prkce|Tsc2|Hdac4|Rims1|Efcab7|Svip|Arrdc3|Fyn|Hspa5|Prkcg|Nsmf|Mapt|Ptpn11|Nsf|Skap1|Mtor|Cdk5r1|Rasgrp1|Nos1|Pik3r6|Stk39|Eps15|Stk10|Plek|Pdpk1|Sirt1|Camk2d|Dab1|Arap1|Jun|Hdac5|Stat5b|Srcin1|Tom1l1|Lgals9|Akt2|Arrb2|Trp53|Itch|Asxl1|Ptk2|Bcl2l11|Mcf2l|Ptk2b|Pacsin3|Caprin2|Afap1l2|Neurl1a|Tmsb4x|Prkcd|Golga2|Rab7|Tsc1|Amer1|Itsn1|Snca|Cblb|Xiap|Tnk2|Mprip|Cfl1|Pef1|S100a9|Magi3|Msn|Aktip|Vegfa|Rapgef3|Dact1|Akap13|Becn1|Stat3|Map2k2|Reln|Fgd4|Pard3|Pdcd10|Tiam1|Kars|Pick1|Daxx|Txk|Tonsl|Sh3glb1|Ripk1|Plce1|Gba|Lamtor3|Pla2g6|Nedd4l|Dnm2|Pja2|Ksr2|Apbb1|Park2</t>
  </si>
  <si>
    <t>Rdx|Araf|Akt1|Snx9|Shh|Prkd1|Map2k1|Hmox1|Pten|Pam16|Pip4k2b|Gga3|Gipc1|Snx3|Tnfaip3|Tbk1|Gnb2l1|Pnpt1|Scfd1|Clu|Wnt1|Bag6|Ddb1|Dtl|Ptpn1|Efna1|Sdcbp|Fmn2|Vcp|Dvl1|Gltpd1|Ulk1|Iigp1|Ophn1|Vps35|Mtmr2|Apoa1|Vps11|Nedd4|Anxa2|Snx1|Myd88|Gga1|Chmp4b|Zc3h12a|Irs2|Map3k7|Sgsm3|Lrp1|Mylip|Lrrk2|Cdc42|Xbp1|Mtmr9|Snx33|Ezr|Irs1|Wnt5a|Gpsm1|Clec16a|Epm2a|Lep|Rock1|Axin1|Ptpn3|Dapk1|Dab2|Wdr91|Scoc|Dtx3l|Fyco1|Hmgb1|Pml|Smurf1|Rubcn|Calcoco2|Bmf|Dab2ip|Sumo1|Usp14|Prkce|Tsc2|Hdac4|Pikfyve|Svip|Fyn|Prkcg|Mapt|Mtm1|Nsf|Cttn|Mtor|Sirt1|Akt2|Trp53|Itch|Ptk2|Ptk2b|Pacsin3|Sufu|Prkcd|Golga2|Rab7|Tsc1|Amer1|Snca|Cblb|Dnm1l|Msn|Vegfa|Dact1|Snx12|Becn1|Stat3|Mtmr3|Dlgap1|Mycbp2|Tonsl|Sh3glb1|Gba|Nedd4l|Ube2g2|Park2</t>
  </si>
  <si>
    <t>Pam16|Anxa1|Dusp21|Tor1a|Snx16|Golga3|Ulk1|Tamm41|Nucb1|Zc3h12a|Fkbp1a|Atg14|Sox10|Zfyve1|Snx10|Noa1|Wdfy3|Dusp18|Wdr91|Pml|Enthd2|Psd|Snap91|Sarm1|Snx5|Usp8|Rab7|Wdr81</t>
  </si>
  <si>
    <t>Jup|Akt1|Mapk14|Vav1|Ctnnb1|Cav1|Ncf1|Cyba|Crk|Baiap2|Src|Prkcz|Kras|Pik3cb|Vav3|Ctnna1|Cdc42|Pik3r1|Shb|Vav2|Them4|Rock1|Prkcb|Actg1|Elmo2|Elmo1|Wasf2|Pxn|Ncf4|Fyn|Actb|Plcg1|Mtor|Pdpk1|Akt2|Ptk2b|Akt3|Prkcd|Vegfa|Mapkap1</t>
  </si>
  <si>
    <t>MMU-4420097</t>
  </si>
  <si>
    <t>Cav2|Napa|Cav1|Doc2b|Scfd1|Snap29|Vps52|Napg|Doc2g|Syt13|Snap25|Napb|Unc13a|Sytl1|Sytl4|Vps11|Vps18|Stx11|Picalm|Lrrk2|Stx19|Sytl5|Doc2a|Abl1|Dapk1|Rph3a|Syt17|Syt6|Stxbp1|Snap91|Nsf|Stxbp3a|Gopc|Sytl2|Syt11|Unc13b|Syt16|Golga2|Stxbp5l|Snap23|Rab4a|Snapin|Stxbp5|Sytl3|Baiap3|Unc13c</t>
  </si>
  <si>
    <t>Fer|Flot1|Braf|Myo1g|Stat5a|Gab2|Traf6|Mapk14|Sh2b2|Hmox1|Pkn1|Sh2d1a|Vav1|Cav1|Cyba|Ada|Crk|Pld2|Alox15|Tnfaip3|Tbk1|Il13|Rsad2|Prkch|Traf3|Prkdc|Snx4|Bag6|Anxa1|Ly96|Zap70|C4bp|Prkcq|Fcna|Traf2|Zbp1|Zbtb7b|Stoml2|Fgr|Prkcz|Stap1|Rps3|Psma1|Fadd|Btk|Rps6ka3|Apoa1|Csk|Myd88|Plekha1|Vav3|Zc3h12a|Fkbp1a|Lyn|Cyld|Ddx58|Atg5|Plcl2|C1qa|Nlrp10|Rltpr|Pik3ap1|Dnaja3|Xbp1|Lcp2|Jak3|Shb|Ezr|Wnt5a|Mapk1|Lck|Lep|Prkcb|Tec|Nfatc2|Abl1|Skap2|C1qbp|Fes|Plcg2|Hmgb1|Prkd2|Dab2ip|Prnp|Stxbp1|Ap1g1|Abr|Prkce|Hk1|Fyn|Plcg1|Skap1|Rasgrp1|Pik3r6|Pdpk1|Sirt1|Unc13d|Stat5b|Lgals9|Arrb2|Itk|Wdfy1|Cblb|Pde4d|Lgals3|Kars|Bcr|Inpp5d|Ptpn6|Txk|Pja2</t>
  </si>
  <si>
    <t>Fer|Raf1|Araf|Akt1|Braf|Prkd1|Grk5|Ulk2|Mapk14|Map2k1|Pkn1|Camk1g|Ripk4|Tbk1|Rock2|Prkch|Pkmyt1|Cdc42bpg|Adrbk1|Map4k2|Zap70|Mark1|Prkcq|Hipk3|Src|Fgr|Cdk14|Cdk5|Prkcz|Ulk1|Btk|Rps6ka3|Csk|Lyn|Map3k7|Cdc42bpb|Melk|Lrrk2|Jak3|Cit|Prkca|Jak2|Mapk1|Lck|Rock1|Prkcb|Adrbk2|Camk2g|Tec|Prkg1|Abl1|Dapk1|Fes|Mark3|Mark4|Prkd2|Prkce|Fyn|Prkcg|Stk39|Jak1|Stk10|Camk2a|Pdpk1|Camk2d|Prkci|Akt2|Itk|Camk2b|Ptk2|Cdc42bpa|Ptk2b|Akt3|Prkcd|Bmx|Kalrn|Tnk2|Prkd3|Map2k2|Sgk3|Txk|Mark2</t>
  </si>
  <si>
    <t>Prkd1|Rassf1|Ksr1|Dbnl|Rock2|Grb2|Dok2|Arl6|Aif1|Baiap2|Eps8l2|Sdcbp|Ulk1|Kras|Ctnnal1|Rangrf|Sgsm3|Dok3|Tax1bp3|Eps8|Cdc42|Cdc42ep2|Cdc42ep1|Cdc42ep3|Sos1|Rock1|Elmo1|Syngap1|Wasf2|Eps8l1|Dok1|Psd3|Cdc42ep5|Rasgrp1|Cdc42ep4|Jun|Ntn1|Usp8|Mcf2l|Kalrn|Farp2|Rab4a|Rapgef3|Tiam1|Arhgef12|Plce1|Arhgap32</t>
  </si>
  <si>
    <t>Wnt3|Hoxa1|Tulp3|Flot1|Scrib|Shh|Lamb1|Dvl3|Ulk2|Map2k1|Bloc1s6|Napa|Ctnnb1|Rdh13|Ush1c|Wnt3a|Gnat1|Pten|Srf|Pld2|Dlg4|Dbnl|Rock2|Slc9a3r1|Thbs4|Vcl|Clu|Mapk8ip2|Wnt1|Ehd1|Arl3|Baiap2|Farp1|Prex2|Tor1a|Stmn2|Efna1|Gba2|Sh3gl2|Sema3a|Cdk5|Prkcz|Dvl1|Ulk1|Wasl|Ilk|Ophn1|Ikbkb|Cbln1|Mtmr2|Apoa1|Nedd4|Rasgrf1|Snx1|Myo6|Wnt4|Lyn|Vhl|Micall2|Rbpj|Micall1|Lama1|Pacsin1|Ndn|Cobl|Ctnna1|Tulp1|Spire1|Myo16|Picalm|Lrrk2|Cdc42|Xbp1|Rnf112|Cit|Prkca|Jak2|Wnt5a|Lep|Map1b|Rock1|Dtnbp1|Prkg1|Axin1|Abl1|Dock10|Numbl|Pex5|Syngap1|Whrn|Cntn6|Dgkg|Dab2ip|Stxbp1|Shc1|Psd|Snap91|Fyn|Hspa5|Mapt|Actb|Ptpn11|Ush1g|Cttn|Cdk5r1|Fmn1|Gap43|Camk2a|Pip5k1c|Dab1|Jun|Myo7a|Prkci|Ntn1|Shank3|Arhgef28|Cpne1|Triobp|Ptk2|Ptk2b|Rpgrip1|Sufu|Chn1|Epb4.1l3|Dmd|Kalrn|Farp2|Ddr1|Vegfa|Dync2h1|Dact1|Numb|Becn1|Stat3|Strn|Snapin|Grip1|Stxbp5|Reln|Ctnna2|Mycbp2|Apbb2|Tiam1|Tbc1d24|Dnm2|Apbb1</t>
  </si>
  <si>
    <t>Slc9a3r2|Sh3gl1|Amph|Mapk14|Map2k1|Ctnnb1|Ksr1|Dlg4|Dbnl|Src|Sdcbp|Sh3gl2|Snx17|Sh3gl3|Cask|Vps4a|Pdzd3|Nedd4|Rasgrf1|Pxk|Lama1|Tax1bp3|Pik3r1|Cep120|Ezr|Dlg1|Jak2|Lck|Sipa1|Axin1|Cav3|Abl1|Plekhb1|Pex5|Dab2|Med12|Dlg3|Dnm1|Sumo1|Ap1g1|Vps4b|Tjp2|Nsf|Pex10|Cltc|Tjp1|Mpdz|Ywhaq|Sirt1|Gopc|Epb4.1|Myo1c|Trp53|Shank3|Ptk2b|Dgkz|Homer3|Vta1|Grip1|Ap2a1|Pick1</t>
  </si>
  <si>
    <t>Wdfy2|Zfyve20|Fgd6|Rufy1|Zfyve26|Zfyve21|Zfyve16|Fgd2|Fgd1|Hgs|Zfyve1|Rims2|Wdfy3|Plekhf2|Eea1|Rph3a|Fyco1|Fgd5|Zfyve19|Pikfyve|Rims1|Mtmr4|Fgd3|Wdfy1|Rph3al|Ankfy1|Mtmr3|Fgd4</t>
  </si>
  <si>
    <t>Rdx|Hip1r|Aif1l|Myo1g|Coro1c|Spire2|Sptbn4|Myh9|Tns4|Pfn1|Dbnl|Sntg2|Vcl|Parvb|Parvg|Aif1|Snta1|Fmn2|Fscn1|Wasl|Add2|Parva|Pxk|Myo6|Sntb2|Sntb1|Cobl|Anln|Myrip|Inppl1|Myo16|Mtss1l|Eps8|Baiap2l1|Epb4.1l2|Hip1|Flnc|Actn2|Afap1|Plec|Mtss1|Wasf2|Myh7b|Myo19|Epb4.1l1|Fmn1|Sptbn1|Epb4.1|Cap1|Myo7a|Myo1c|Shank3|Triobp|Myo10|Add3|Tmsb4x|Epb4.1l3|Dmd|Add1|Mprip|Cfl1|Svil|Lcp1|Fgd4|Pick1</t>
  </si>
  <si>
    <t>Cyp2f2|Cyp2c29|Casq1|Calr|Plod3|Hmox1|Cyp2a5|Cyp2d26|Hmgcll1|Mgst1|Dhdds|Jph2|Ksr1|Pip4k2b|Plod1|Rab21|Sar1b|Rsad2|Scfd1|Sec23a|Pdcd6|Thbs4|Ero1l|Mtmr6|Clu|Jph4|Pkmyt1|Spast|Cyp1b1|Cyp21a1|Osbp|Cyp26a1|Cyp2c55|Cyp2c39|P4hb|Jph3|Rdh5|Esyt1|Hsd17b6|Cyp2e1|Casp4|Plcd4|Ubxn4|Tor1a|Crat|Sec23b|Ptpn1|Cyp7a1|Sdcbp|Erp44|Vcp|Gba2|Cyp2j5|Cyp2j6|Cyp4a14|Rint1|Cyp3a16|Cyp3a13|Sec13|Iigp1|Nucb2|Cyp2r1|Srpr|Zw10|Cyp1a2|Cyp1a1|Ptgs2|Sec23ip|Zc3h12a|Fbxo2|Cyp7b1|Cyp3a11|Esyt3|Atg14|Jph1|Cyp2s1|Zfyve1|Cyp2c38|Cyp2c37|Lss|Eif5a|Cyp2c54|Ppp1r15a|Eif5a2|Cyp4f14|Mapk8ip1|Trex1|Lrrk2|Plekhf2|Xbp1|Mtmr9|Ptgs1|Cyp2c70|Cyp4a10|Dlg1|Sec31b|Gpsm1|C2cd2l|Cyp3a25|Epm2a|Fkbp2|Retsat|Ero1lb|Pi4kb|Dtnbp1|Cyp2b10|Cyp2d10|Ddn|Cyp2a12|Col4a3bp|Cyp26b1|Cyp2b19|Osbpl6|Hax1|Cyp2c50|Cyp2b9|Cyp4a12a|Pml|Sec16b|Cyp2d9|Fgd5|Cyp3a41a|Mesdc2|Sec31a|Svip|Cyp2a4|Gramd2|Rasgrf2|Pitpnm1|Hspa5|Esyt2|Mtor|Rasgrp1|Cyp4b1|Trp53|Sec24a|Nr3c2|Ccdc88b|Mx1|Sec16a|Osbpl3|Pef1|Pld1|Mctp1|Becn1|Grip1|Cyp2c40|Plod2|Cyp39a1|Cyp2d11|Arhgap32|Pja2|Prss56|Park2</t>
  </si>
  <si>
    <t>Jup|Akt1|Mapk14|Vav1|Ctnnb1|Cav1|Ncf1|Cyba|Crk|Baiap2|Src|Prkcz|Kras|Vegfc|Pik3cb|Vav3|Ctnna1|Cdc42|Pik3r1|Shb|Vav2|Them4|Rock1|Prkcb|Actg1|Elmo2|Elmo1|Wasf2|Pxn|Ncf4|Fyn|Actb|Plcg1|Mtor|Pdpk1|Akt2|Ptk2b|Akt3|Prkcd|Vegfa|Mapkap1</t>
  </si>
  <si>
    <t>MMU-194138</t>
  </si>
  <si>
    <t>Akt1|Prkd1|Casq1|Ctnnb1|Cav1|Pten|Cnksr3|Stac2|Cacnb1|Cyba|Jph2|Calm3|Il13|Rgs9|Fkbp1b|Slc9a3r1|Jph4|Ehd3|Bin1|Jph3|Stom|F2|Snta1|Cask|Ikbkb|Usp2|Nedd4|Ptgs2|Stac|Fkbp1a|Rangrf|Lyn|Serpine1|Ank2|Atg5|Kcnab1|Stac3|Jak3|Dlg1|Actn2|Kcnip1|Prkg1|Cav3|Ptpn3|Abl1|Gnas|Plcg2|Pml|Prnp|Sumo1|Akap5|Prkce|Fyn|Wnk4|Plcg1|Nos1|Stk39|Camk2a|Pdpk1|Camk2d|Snx27|Gem|Akt2|Arrb2|Ptk2b|Akt3|Pacsin3|Dmd|Snca|Cacnb2|Hpca|Pde4d|Lgals3|Rapgef3|Sri|Kcnab2|Pik3c2a|Ptpn6|Pla2g6|Nedd4l|Dnm2|Kcnip4</t>
  </si>
  <si>
    <t>Jup|Shh|Prkd1|Mapk14|Tsg101|Gnb2l1|Il13|Doc2b|Alox8|Tslp|Bad|Casp4|Prkcq|Stom|Fcna|Src|Cyp2j6|Fgr|Cdk5|Prkcz|Cask|Sytl4|Gas6|Vegfc|Vps35|Ptgs2|Zc3h12a|Irs2|Ddx58|Lrp1|Mbp|Myrip|Fermt1|Nlrp10|Rltpr|Lrrk2|Cdc42|Xbp1|Pik3r1|Golph3|Ezr|Jak2|Wnt5a|C2cd2l|Mapk1|Lep|Abl1|Hmgb1|Sec16b|Prnp|Akap5|Prkce|Efcab7|Bglap2|Hk1|Fyn|Cdk5r1|Rasgrp1|Rapgef4|Sptbn1|Sirt1|Pdzk1|Unc13b|Lgals9|Akt2|Myo1c|Sec24a|C2cd5|Prkcd|Stxbp5l|Dnm1l|Hpca|Rph3al|Gapdh|Rapgef3|Tpr|Sri|Pdcd10|Kars|Tonsl|Pla2g6|Golph3l|Baiap3|Apbb1|Park2</t>
  </si>
  <si>
    <t>Cdip1|Chmp2b|Map2k1|Chmp2a|Tsg101|Ubxn6|Anxa8|Litaf|Hgs|Mitd1|Vps16|Snx16|Chmp4c|Sla2|Src|Lamtor2|Vps33a|Vps33b|Vps35|Mvb12a|Vps4a|Vps26b|Vps11|Anxa2|Chmp4b|Vps18|Osbpl11|Micall1|Gnpnat1|Ap5m1|Vps37b|Mvb12b|Lrrk2|Mapk1|Pik3r4|Vps37d|Wdr91|Fyco1|Vps37c|Magi2|Ap5s1|Rubcn|Vps4b|Pikfyve|Vps37a|Mtm1|Vps39|Unc13d|Anxa6|Rab7|Pik3c3|Chmp1b|Pld1|Map2k2|Osbpl9|Tonsl|Lamtor3|Nedd4l|Wdr81|Baiap3</t>
  </si>
  <si>
    <t>Wnt3|Braf|Shh|Prkd1|Dvl3|Map2k1|Neu1|Wnt3a|Pten|Srf|Dlg4|Dvl2|Snx3|Rab21|Fkbp1b|Nme2|Ache|Cpne5|Ehd1|Baiap2|Stmn2|Arhgef2|Unc13a|Hgf|Dvl1|Rasal1|Sh3gl3|Ilk|Cask|Ikbkb|Lyn|Pacsin1|Cobl|Rims2|Picalm|Itsn2|Rnf112|Wnt5a|Map1b|Cpne6|Numbl|Fes|Syt17|Golga4|Smurf1|Magi2|Dlg5|Dab2ip|Akap5|Tsc2|Rims1|Snap91|Fyn|Hspa5|Mapt|Mtor|Sirt1|Dab1|Prkci|Ntn1|Shank3|Cpne1|Camk2b|Ptk2b|Caprin2|Neurl1a|Golga2|Dmd|Itsn1|Kalrn|Dnm1l|Cfl1|S100a9|Vegfa|Numb|Map2k2|Grip1|Reln|Tiam1|Tbc1d24|Ap2a1|Sh3glb1|Mark2|Nedd4l|Apbb1|Park2|Rgs6</t>
  </si>
  <si>
    <t>Cdip1|Chmp2b|Chmp2a|Tsg101|Ubxn6|Anxa8|Litaf|Hgs|Mitd1|Vps16|Snx16|Chmp4c|Lamtor2|Vps33a|Vps33b|Mvb12a|Vps4a|Vps11|Anxa2|Chmp4b|Vps18|Osbpl11|Micall1|Ap5m1|Vps37b|Mvb12b|Vps37d|Wdr91|Vps37c|Ap5s1|Vps4b|Pikfyve|Vps37a|Vps39|Anxa6|Rab7|Chmp1b|Pld1|Osbpl9|Tonsl|Lamtor3|Wdr81|Baiap3</t>
  </si>
  <si>
    <t>Raf1|Araf|Akt1|Braf|Stat5a|Map2k1|Crk|Grb2|Shc3|Bad|Src|Kras|Gab1|Pik3cb|Cbl|Pik3r1|Prkca|Mapk1|Sos1|Prkcb|Camk2g|Abl1|Plcg2|Shc1|Prkcg|Plcg1|Mtor|Camk2a|Camk2d|Jun|Stat5b|Akt2|Camk2b|Ptk2|Akt3|Cblb|Map2k2|Sos2</t>
  </si>
  <si>
    <t>mmu04012</t>
  </si>
  <si>
    <t>Akt1|Coro1c|Pkn1|Cav1|Pten|Tsg101|Cnksr3|Tnfaip3|Gnb2l1|Slc9a3r1|Dok2|Prkdc|Spry4|Adrbk1|Dusp21|Prex2|Hipk3|Spred1|Ptpn1|Efna1|Hgf|Errfi1|Prkcz|Dvl1|Stap1|Ilk|Csk|Smad6|Zc3h12a|Fkbp1a|Irs2|Lyn|Atg14|Socs7|Ibtk|Cbl|Spred3|Inppl1|Spry1|Ppp1r15a|Mapk8ip1|Lrrk2|Dnaja3|Xbp1|Phlpp1|Dusp18|Dgkq|Socs3|Shb|Prkca|Ezr|Dlg1|Dtnbp1|Cav3|Abl1|Dab2|Cish|Dok1|Rubcn|Dab2ip|Prnp|Sh3bp5|Spred2|Grb10|Tsc2|Hdac4|Mapt|Actb|Mtor|Nos1|Stk39|Pdpk1|Sirt1|Jun|Srcin1|Arrb2|Itch|Nf2|Snx25|Prkcd|Dmd|Snca|Cblb|Pde4d|Dact1|Stat3|Pard3|Ptpn6|Ranbp9|Gba|Park2</t>
  </si>
  <si>
    <t>Hip1r|Pten|Dlg4|Pdlim4|Strn4|Gipc1|Arc|Adrbk1|Baiap2|Farp1|Dvl1|Ophn1|Mtmr2|Nedd4|Cyp19a1|Snx1|Fbxo2|Arhgap44|Ppp3ca|Eea1|Dnm3|Map1b|Adrbk2|Dtnbp1|Ddn|Dock10|Akap5|Psd|Nsmf|Cttn|Cdk5r1|Nos1|Rapgef4|Dlgap3|Syt11|Arrb2|Shank3|Ptk2|Usp8|Ptk2b|Neurl1a|Frmpd4|Itsn1|Add1|Hpca|Cfl1|Sri|Strn|Dlgap2|Mob4|Tiam1|Arhgap32|Asap1|Anks1b|Apbb1</t>
  </si>
  <si>
    <t>Raf1|Araf|Braf|Dvl3|Traf6|Map2k1|Cav1|Tsg101|Ksr1|Dvl2|Pik3r5|Tab1|Fgd2|Spry4|Map4k2|Dusp21|Maged1|Hgs|Traf2|Hipk3|Spred1|Ptpn1|Src|Lamtor2|Hgf|Kras|Rps3|Ilk|Gab1|Csk|Lyn|Map3k7|Spred3|Map3k13|Inppl1|Spry1|Mapk8ip1|Lrrk2|Dusp18|Prkca|Jak2|Wnt5a|Mapk1|Dtnbp1|Axin1|Cav3|Dab2|Pxn|Dab2ip|Spred2|Shc1|Tsc2|Ptpn11|Rasgrp1|Pik3r6|Stk39|Ptk2b|Prkcd|Magi3|Vegfa|Akap13|Map2k2|Fgd4|Pdcd10|Tiam1|Kars|Ptpn6|Ripk1|Plce1|Gba|Lamtor3</t>
  </si>
  <si>
    <t>Akt1|Shh|Calr|Coro1c|Pkn1|Ctnnb1|Cav1|Pten|Tsg101|Cnksr3|Grb7|Gipc1|Tnfaip3|Gnb2l1|Rock2|Fkbp1b|Rffl|Slc9a3r1|Nxn|Serpina5|Dok2|Prkdc|Senp2|Wnt1|Bin1|Bag6|Spry4|Adrbk1|Dusp21|Prex2|Hipk3|F2|Spred1|Snta1|Ptpn1|Src|Efna1|Sdcbp|Hgf|Errfi1|Cdk5|Prkcz|Dvl1|Rnf34|Rps3|Ilk|Swap70|Ophn1|Rps6ka3|Gas6|Ikbkb|Sh3rf1|Vps35|Anxa2|Csk|Ptgs2|Smad6|Zc3h12a|Fkbp1a|Lyn|Atg14|Serpine1|Socs7|Ibtk|Cbl|Atg5|Ppp1r14c|Eprs|Spred3|Inppl1|Spry1|Ppp1r15a|Mapk8ip1|Picalm|Lrrk2|Dnaja3|Xbp1|Phlpp1|Pik3r1|Dusp18|Dgkq|Socs3|Shb|Prkca|Ezr|Dlg1|Clec16a|Rock1|Dtnbp1|Cav3|Ptpn3|Abl1|Dapk1|Dab2|Dtx3l|Cish|Pml|Dok1|Dab2ip|Prnp|Sh3bp5|Usp14|Spred2|Prkce|Tsc2|Svip|Fyn|Prkcg|Mapt|Actb|Mtm1|Mtor|Nos1|Stk39|Pdpk1|Sirt1|Jun|Srcin1|Akt2|Arrb2|Trp53|Itch|Nf2|Snx25|Caprin2|Sufu|Prkcd|Tsc1|Dmd|Snca|Cblb|Xiap|Mprip|Pde4d|Gapdh|Vegfa|Dact1|Tpr|Snx12|Inpp5e|Stat3|Pard3|Tbc1d24|Ptpn6|Tonsl|Ranbp9|Gba|Ube2g2|Park2</t>
  </si>
  <si>
    <t>Fer|Braf|Cav1|Spire2|Pfn1|Pdlim4|Dync1h1|Alox15|Rock2|Grb2|Bin1|Baiap2|Prkcq|Mapre1|Stmn2|Fmn2|Stap1|Wasl|Rps3|Swap70|Apoa1|Wnt4|Sh3pxd2b|Spire1|Sh3bp1|Rltpr|Baiap2l1|Cdc42ep2|Cdc42ep1|Cep120|Dlg1|Cdc42ep3|Actn2|Map1b|Cav3|Abl1|Hax1|Mtss1|Fes|Pxn|Vps4b|Cdc42ep5|Prkce|Mapt|Cttn|Mtor|Fmn1|Plek|Cdc42ep4|Myo1c|Arhgef15|Nf2|Ptk2b|Clip1|Tsc1|Cfl1|Rapgef3|Baiap2l2</t>
  </si>
  <si>
    <t>Akt1|Coro1c|Pkn1|Ctnnb1|Cav1|Pten|Tsg101|Cnksr3|Tnfaip3|Gnb2l1|Rock2|Fkbp1b|Slc9a3r1|Nxn|Dok2|Prkdc|Senp2|Spry4|Adrbk1|Dusp21|Prex2|Hipk3|Spred1|Snta1|Ptpn1|Efna1|Hgf|Errfi1|Cdk5|Prkcz|Dvl1|Rps3|Ilk|Swap70|Ikbkb|Csk|Smad6|Zc3h12a|Fkbp1a|Lyn|Atg14|Socs7|Ibtk|Cbl|Atg5|Ppp1r14c|Spred3|Inppl1|Spry1|Ppp1r15a|Mapk8ip1|Lrrk2|Dnaja3|Xbp1|Phlpp1|Dusp18|Dgkq|Socs3|Shb|Prkca|Ezr|Dlg1|Rock1|Dtnbp1|Cav3|Abl1|Dab2|Dtx3l|Cish|Dok1|Dab2ip|Prnp|Sh3bp5|Spred2|Prkce|Tsc2|Fyn|Prkcg|Mapt|Actb|Mtor|Nos1|Stk39|Pdpk1|Sirt1|Jun|Srcin1|Arrb2|Itch|Nf2|Snx25|Prkcd|Dmd|Snca|Cblb|Mprip|Pde4d|Dact1|Pard3|Tbc1d24|Ptpn6|Tonsl|Ranbp9|Gba|Park2</t>
  </si>
  <si>
    <t>Ap2a2|Ap1m1|Ap2m1|Ap1b1|Ap2b1|Gga3|Ap4m1|Ap3b1|Gga2|Gga1|Ldlrap1|Ap1g2|Ap4b1|Picalm|Hip1|Sgip1|Ap2s1|Ap1g1|Snap91|Eps15|Ap1s1|Ap1m2|Ap3m1|Ap2a1|Ap3m2</t>
  </si>
  <si>
    <t>Ckmt1|Timm44|Rdh13|Sdhb|Ndufs2|Ndufa2|Timm13|Fdxr|Eral1|Sdha|Ndufs6|Ckmt2|Ndufs4|Ndufb9|Ndufa6|Ndufa5|Fech|Dusp21|Atp5b|Atp5a1|Cyp2e1|Coq10b|Cyp27a1|Coq4|Crat|Timm10|Src|Coq3|Stoml2|Cpt2|Ndufs5|Fgr|Ndufa4|Agk|Tamm41|Coq7|Rps3|Uqcrc2|Hccs|Cyp1a1|Cyp11a1|Mtg1|Ndufb7|Timm8b|Ndufa7|Ndufv1|Ndufb10|Noa1|Timm8a2|Coq5|Ndufv3|Timm8a1|Pisd|Lrrk2|Dusp18|Them4|Ndufa8|Mthfd2l|Ppox|Guf1|Timm10b|Coq6|Atp5c1|Ndufb2|Timm9|Ndufa12</t>
  </si>
  <si>
    <t>Cav2|Raf1|Araf|Akt1|Braf|Dvl3|Traf6|Map2k1|Ctnnb1|Cav1|Pten|Tsg101|Cnksr3|Ncf1|Traf4|Igfbp4|Ksr1|Wwc1|Alox15|Dvl2|Rock2|Slc9a3r1|Grb2|Pik3r5|Dok2|Tab1|Mapk8ip2|Fgd2|Spry4|Map4k2|Dusp21|Maged1|Hgs|Traf2|Hipk3|Spred1|Ptpn1|Src|Efna1|Lamtor2|Hgf|Errfi1|Prkcz|Kras|Rps3|Ilk|Gas6|Sh3rf1|Gab1|Csk|Myd88|Zc3h12a|Lyn|Map3k7|Spred3|Map3k13|Inppl1|Spry1|Mapk8ip1|Lrrk2|Cdc42|Xbp1|Phlpp1|Dusp18|Prkca|Ezr|Dlg1|Jak2|Wnt5a|Mapk1|Lep|Rock1|Dtnbp1|Axin1|Cav3|Abl1|Dab2|Syngap1|Hmgb1|Prkd2|Pxn|Dok1|Dab2ip|Spred2|Shc1|Prkce|Tsc2|Ptpn11|Rasgrp1|Pik3r6|Stk39|Camk2d|Jun|Arrb2|Itch|Nf2|Ptk2b|Prkcd|Dmd|Magi3|Vegfa|Dact1|Akap13|Map2k2|Fgd4|Pdcd10|Tiam1|Kars|Ptpn6|Ripk1|Plce1|Ranbp9|Gba|Lamtor3|Pja2|Ksr2|Park2</t>
  </si>
  <si>
    <t>Tsg101|Zfyve20|Ap4m1|Ubxn6|Ap3d1|Ap3b1|Zfyve16|Ehd3|Vps52|Bin1|Hgs|Vps16|Snx16|Chmp5|Vcp|Vps33a|Ccdc91|Vps35|Vps4a|Vps11|Nedd4|Gak|Vps18|Atg14|Gcc2|Vps53|Dtx3l|Ap1g1|Vps4b|Mtm1|Vps39|Snx27|Rab7|Aktip|Ankfy1|Snapin|Park2</t>
  </si>
  <si>
    <t>(2015) Regulating Rac in the nervous system: molecular function and disease implication of Rac GEFs and GAPs.</t>
  </si>
  <si>
    <t>Rdx|Akt1|Amph|Vav1|Dlg4|Arhgef25|Racgap1|Farp1|Cnksr2|Prex2|Hgf|Cdk5|Kras|Smarca4|Dock6|Rasgrf1|Chn2|Vav3|Arhgap44|Pacsin1|Vav2|Ezr|Lep|Map1b|Camk2g|Sema3e|Dock2|Rasgrf2|Fyn|Mcf2|Plek|Arhgap17|Ntn1|Shank3|Akt3|Chn1|Kalrn|Farp2|Msn|Reln|Tiam2|Tiam1|Bcr|Arhgap32</t>
  </si>
  <si>
    <t>PMID.25879033</t>
  </si>
  <si>
    <t>Fer|Hip1r|Bbc3|Snx9|Bid|Ctnnb1|Cav1|Spire2|Srf|Pfn1|Alox15|Gnb2l1|Grb2|Clu|Bin1|Baiap2|Mapre1|Src|Fmn2|Vcp|Fscn1|Wasl|Rps3|Spire1|Rltpr|Baiap2l1|Cdc42ep2|Cdc42ep1|Dlg1|Cdc42ep3|Map1b|Cav3|Fes|Bmf|Sumo1|Cdc42ep5|Prkce|Rims1|Snap91|Epn1|Mapt|Cttn|Mtor|Fmn1|Plek|Cdc42ep4|Jun|Unc13b|Myo1c|Trp53|Bcl2l11|Ptk2b|Clip1|Mpp7|Msn|Vegfa|Lcp1|Baiap2l2|Sh3glb1|Asap1</t>
  </si>
  <si>
    <t>Raf1|Akt1|Braf|Grk5|Map2k1|Vav1|Ncf1|Crk|Rock2|Grb2|Shc3|Adrbk1|Plcb3|Src|Fgr|Prkcz|Wasl|Kras|Ikbkb|Pik3cb|Vav3|Lyn|Foxo3|Cdc42|Pik3r1|Jak3|Vav2|Jak2|Mapk1|Sos1|Rock1|Prkcb|Adrbk2|Elmo1|Gnai1|Pxn|Dock2|Shc1|Plcb2|Stat5b|Akt2|Arrb2|Itk|Ptk2|Plcb4|Ptk2b|Akt3|Prkcd|Rasgrp2|Stat3|Pard3|Tiam1|Sos2</t>
  </si>
  <si>
    <t>mmu04062</t>
  </si>
  <si>
    <t>Casq1|Cav1|Pten|Cnksr3|Stac2|Cacnb1|Jph2|Dlg4|Calm3|Rgs9|Fkbp1b|Slc9a3r1|Arc|Mapk8ip2|Ehd3|Jph3|Stom|Ikbkb|Nedd4|Rasgrf1|Stac|Fkbp1a|Rangrf|Ank2|Kcnab1|Stac3|Prkca|Dlg1|Actn2|Prkg1|Cav3|Ptpn3|Dapk1|Plcg2|Prnp|Sumo1|Rasgrf2|Hk1|Plcg1|Stk39|Gopc|Camk2d|Pdzk1|Snx27|Gem|Shank3|Ptk2b|Prkcd|Dmd|Snca|Cacnb2|Hpca|Cfl1|Pde4d|Rapgef3|Sri|Reln|Sgk3|Ripk1|Pla2g6|Nedd4l|Dnm2</t>
  </si>
  <si>
    <t>Hip1r|Epn2|Ap2a2|Ap1m1|Ap2m1|Ap1b1|Ap2b1|Dbnl|Ap3b1|Ldlrap1|Ap1g2|Picalm|Synrg|Hip1|Sgip1|Dab2|Ap3b2|Ap2s1|Cltb|Ap1g1|Snap91|Cltc|Eps15|Dennd1a|Clta|Ap1s1|Ap1m2</t>
  </si>
  <si>
    <t>Fer|Ckmt1|Raf1|Araf|Snd1|Acap1|Akt1|Braf|Scrib|Prkd1|Qtrt1|Cyp2f2|Cyp2c29|Grk5|Myo1g|Ulk2|Traf6|Plod3|Mapk14|Map2k1|Hmox1|Pkn1|Cyp2a5|Cyp2d26|Atp6v1b2|Prtn3|Neu1|Hmgcll1|Rdh13|Mgst1|Sdhb|Gnat1|Plcd1|Dhdds|Atp6v0d1|Ndufs2|Pten|Ndufa2|Ncf1|Camk1g|Myh9|Rnd3|Cyba|Ada|Pld2|Ksr1|Pip4k2b|Dlg4|Dync1h1|Alox15|Plod1|Ripk4|Tnfaip3|Tbk1|Rab21|Pnpt1|Rock2|Adi1|Fkbp1b|Rsad2|Rffl|Fdxr|Grb2|Nxn|Nme2|Alox8|Nmt1|Prkch|Atp6v1d|Traf3|Ddx41|Pdcd6|Sdha|Ckmt2|Ndufs4|Ngly1|Ero1l|Mtmr6|Tab1|Prkdc|Qtrtd1|Senp2|Lalba|Ndufa5|Ache|Pkmyt1|Spast|Cyp1b1|Nme4|Cyp21a1|Fech|Anxa1|Cdc42bpg|Tnks2|Adrbk1|Pip5k1b|Map4k2|Plcb3|Cyp26a1|Cyp2c55|Cyp2c39|Arl3|Dusp21|P4hb|Dcxr|Rdh5|Dgka|Atp5b|Hsd17b6|Dctn2|Atp5a1|Cyp2e1|Crcp|Alox5|Casp4|Casp8|Zap70|Cyp27a1|Plcd4|Pnkd|Pde6d|Adcy10|Mark1|Dtl|Prkcq|Gad2|Tor1a|Crat|Gca|Traf2|Hipk3|F2|Cpxm1|Zbp1|Ptpn1|Sla2|Src|Anxa5|Cyp7a1|Coq3|Erp44|Vcp|Gba2|Cyp2j5|Cyp2j6|Cpt2|Cyp4a14|Pla2g2f|Kif17|Hgf|Fgr|Cdk14|Cdk5|Prkcz|Ran|Hpd|Rnf34|Ulk1|Cyp3a16|Ndufa4|Cyp3a13|Agk|Plcz1|Kras|Tamm41|Iigp1|Coq7|Cyp2r1|Rps3|Psma1|Uqcrc2|Ilk|Cask|F9|Btk|Rps6ka3|Hccs|F7|Tnks|Ikbkb|Sh3rf1|Kifc3|Pla2g15|Vps4a|Mtmr2|Gnpat|Usp2|Srpr|Smarca4|Nedd4|Cyp19a1|Cyp1a2|Csk|Cyp1a1|Cyp11a1|Pik3cb|Ptgs2|Pxk|Sec23ip|Myo6|Mtg1|Tcte3|Gak|Zc3h12a|Fkbp1a|Ndufb7|Fbxo2|Cyp7b1|Cyp3a11|Plcl1|Dgkb|Cerk|Atg12|Lyn|Vhl|Ndufa7|Cyld|Map3k7|Camkv|Tenc1|Cyp2s1|Cbl|Acsbg2|Ddx58|Kif16b|Cdc42bpb|Gnpnat1|Ndufv1|Melk|Mtmr7|Hpse|Cyp2c38|Neu3|Cyp2c37|Eprs|Noa1|Plcl2|Lss|Map3k13|Mylip|Kcnab1|Ddx19a|Coq5|Inppl1|Capn5|Cyp2c54|Vat1|Cpe|Myo16|Acy3|Nlrp10|Cyp4f14|Trex1|Neu4|Pisd|Sh3bp1|Gk2|Lrrk2|Wdfy3|Ppp3ca|Napepld|Clca1|Cdc42|Rnf112|Phlpp1|Pik3r1|Dusp18|Dgkq|Ptgs1|Jak3|Cyp2c70|Cyp4a10|Kif1b|Rps6kc1|Cit|Liph|Prkca|Pla2g4f|Pon2|Them4|Dlg1|Jak2|Dnm3|Cyp3a25|Mapk1|Epm2a|Lck|Marc2|Fkbp2|Pik3r4|Ptpn4|F10|Nup98|Retsat|Rock1|Prkcb|Adrbk2|Stambp|Mthfd2l|Camk2g|Tec|Ero1lb|Pi4kb|Cyp2b10|Cyp2d10|Ppox|Prkg1|Gnai1|Cyp2a12|Ptpn3|Abl1|Dapk1|Col4a3bp|Cyp26b1|Cyp2b19|Hhip|Znrf2|Cyp2c50|Gnas|Fes|Trim72|Plcg2|Nmt2|Dtx3l|Mpp5|Cyp2b9|Plch1|Cyp4a12a|Klc1|Mark3|Ptpn21|Hmgb1|Smurf1|Mark4|Prkd2|Guf1|Capn6|Med12|Dlg3|Cyp2d9|Aak1|Dgkg|Pla2g4e|Trio|Otud7b|Selenbp1|Dnm1|Sumo1|Usp14|Smurf2|Myh7b|Myo19|Cyp3a41a|Vps4b|Pla2g4d|Inpp5b|Znrf1|Prkce|Hdac4|Pikfyve|Cyp2a4|Ehd2|Hk1|Fyn|Hspa5|Prkcg|Ptpn11|Cbll1|Mtm1|Nsf|Plcd3|Wnk4|Plcg1|Mtmr4|Car4|Mtor|Cdk5r1|Plcb2|Nos1|Yrdc|Cyp4b1|Stk39|Jak1|Stk10|Camk2a|Aebp1|Pdpk1|Papolb|Pip5k1c|Sirt1|Plch2|Camk2d|Mast2|Myo7a|Hdac5|Tulp2|Wwp1|Prkci|Gem|Akt2|Myo1c|Itk|Cpne1|Itch|Mast1|Camk2b|Ptk2|Coq6|Gphn|Usp8|Myo10|Hecw1|Sord|Arhgap5|Cdc42bpa|Ptk2b|Akt3|Dgkz|Neurl1a|Pik3c2g|Prkcd|Bmx|Kif1a|Mgll|Rab7|Mx1|Lancl1|Snca|Cblb|Mtmr1|Atp5c1|Kalrn|Xiap|Tnk2|Dnm1l|Pik3c3|Arl1|Klc2|Pef1|Pde4d|Ddr1|Hecw2|Prkd3|Aktip|Pld1|Rab4a|Gapdh|Dync2h1|Akap13|Sri|Pla2g4b|Gm1305|Inpp5e|Gyk|Map2k2|Mtmr3|Reln|Mycbp2|Kcnab2|Cyp2c40|Plod2|Mpp6|Pik3c2a|Kars|Bcr|Sgk3|Inpp5d|Tgm1|Ptpn6|Txk|Ralbp1|Rabggtb|Sh3glb1|Ripk1|Pcyt1a|Cyp39a1|Ube2d3|Cyp2d11|Plce1|Gba|Otog|Mark2|Pla2g6|Nedd4l|Ube2g2|Dnm2|Pja2|Phlpp2|Ndufa12|Adssl1|Ksr2|Prss56|Naa60|Park2</t>
  </si>
  <si>
    <t>Fer|Chmp1a|Hip1r|Scrib|Lamb1|Sh3gl1|Amph|Coro1c|Arhgef18|Traf6|Chmp2b|Pkn1|Chmp2a|Bloc1s6|Ush1c|Sptbn4|Strn3|Tsg101|Zfyve20|Myh9|Cyth1|Traf4|Rab11fip4|Dync1h1|Wwc1|Strn4|Plin3|Tbk1|Ap3d1|Rufy1|Dbnl|Rock2|Exoc7|Zfyve26|Traf3|Bin3|Arc|Snap29|Racgap1|Ehd3|Vps52|Bin1|Osbp|Cdc42bpg|Ehd1|Dnmbp|Esyt1|Baiap2|Dctn2|Cnksr2|Atg16l1|Dgkd|Mlph|Acbd3|Sh3glb2|Traf2|Arfgap2|Snap25|Stmn2|Snx16|Chmp4c|Arhgef2|Fmn2|Chmp5|Stoml2|Unc13a|Sh3gl2|Cc2d1b|Kif17|Cnksr1|Rint1|Mphosph9|Uso1|Golga3|Ccdc91|Sh3gl3|Fchsd2|Nucb1|Swap70|Kifc3|Vps4a|Mtmr2|Phldb1|Vps11|Zw10|Copb2|Bsn|Chmp4b|Vps18|Nostrin|Golga1|Plcl1|Stap2|Jakmip1|Nupl1|Atg14|Plekhh2|Micall2|Arhgef11|Asap3|Micall1|Tekt3|Kif16b|Cdc42bpb|Cyth4|Rpgrip1l|Appl1|Fcho2|Sgsm3|Mtmr7|Lama1|Pacsin1|Arhgap29|Anln|Iqce|Stx11|Cc2d1a|Phldb2|Cc2d2a|Spire1|Plekhh1|Mtss1l|Dnajc11|Lrrk2|Itsn2|Baiap2l1|Gcc2|Pstpip1|Stx19|Frmd7|Synrg|Hip1|Mtmr9|Fam109b|Vps53|Kif1b|Eea1|Acap2|Cit|Psd4|Cep120|Asap2|Plekho2|Ccdc79|Afap1|Gripap1|Rock1|Tbc1d30|Snx32|Dtnbp1|Phldb3|Prkg1|Sipa1|Gulp1|Dgkh|Ddn|Chic2|Frmd4a|Plec|Col4a3bp|Rasal2|Erc1|Mtss1|Gnas|Fes|Trim72|Wdr91|Scoc|Sh3pxd2a|Plekha7|Fyco1|Golga4|Klc1|Pml|Eps8l1|Plekha5|Calcoco2|Osbpl7|Zfyve19|Dlg5|Fyb|Gcc1|Dab2ip|Sh3bp5|Myh7b|Psd3|Myzap|Arhgap42|Arhgap24|Vps4b|Psd|Snx29|Enthd1|Hdac4|Ccdc33|Arhgef1|Bfsp1|Rasgrf2|Dgki|Cttn|Mtmr4|Plcb2|Rasgrp1|Fmn1|Pkp4|Stk10|Gopc|Acap3|Srcin1|Cyth2|Unc13b|Shank3|Arhgef28|Triobp|Plcb4|Snx25|Hecw1|Mcf2l|Arhgef7|Cdc42bpa|Pacsin3|Clip1|Afap1l2|Rpgrip1|Arhgap22|Sh3kbp1|Kif1a|Frmd4b|Golga2|Lrrc1|Ccdc88b|Fnbp1|Arhgap25|Tsc1|Itsn1|Pstpip2|Stxbp5l|Psd2|Mprip|Snap23|Cyth3|Klc2|Stxbp6|Rtkn2|Hecw2|Afap1l1|Rab11fip3|Chmp1b|Dmxl2|Arhgef38|Bfsp2|Dync2h1|Homer3|Dact1|Fcho1|Tpr|Akap13|Gm1305|Becn1|Plekhd1|Strn|Raph1|Snapin|Mtmr3|Stxbp5|Nbeal1|Fnbp1l|Pard3|Tiam2|Arhgef12|Daxx|Eps15l1|Sh3glb1|Pacsin2|Osbpl10|Unc13c</t>
  </si>
  <si>
    <t>Amph|Napa|Ap2m1|Atp6v0d1|Calm3|Ap3d1|Exoc7|Clu|Snap29|Bin1|Dctn2|Adcy10|Tor1a|Snap25|Stmn2|Anxa5|Unc13a|Pclo|Cdk5|Dvl1|Fscn1|Ilk|Ophn1|Cyp19a1|Rasgrf1|Fkbp1a|Cbl|Pacsin1|Cobl|Tulp1|Mapk8ip1|Lrrk2|Eps8|Frmd7|Ngef|Map1b|Dtnbp1|Abl1|Sgip1|Whrn|Klc1|Dlg3|Aak1|Stxbp1|Tsc2|Snap91|Epn1|Mapt|Cltc|Cdk5r1|Rapgef4|Gap43|Sirt1|Syt11|Cyth2|Unc13b|Snx18|Arhgef7|Ap1s1|Ptk2b|Rab7|Tsc1|Itsn1|Snca|Tnk2|Snap23|Cfl1|Rapgef3|Sri|Kcnab2|Pard3|Tiam2|Tiam1|Tbc1d24|Dnm2|Unc13c|Apbb1|Park2</t>
  </si>
  <si>
    <t>Hip1r|Pten|Dlg4|Pdlim4|Strn4|Gipc1|Arc|Adrbk1|Baiap2|Farp1|Dvl1|Ophn1|Mtmr2|Nedd4|Cyp19a1|Snx1|Fbxo2|Arhgap44|Ppp3ca|Dnm3|Map1b|Adrbk2|Dtnbp1|Ddn|Dock10|Akap5|Psd|Nsmf|Cttn|Cdk5r1|Nos1|Rapgef4|Dlgap3|Syt11|Arrb2|Shank3|Ptk2|Usp8|Ptk2b|Neurl1a|Frmpd4|Itsn1|Add1|Hpca|Cfl1|Sri|Strn|Dlgap2|Mob4|Tiam1|Arhgap32|Asap1|Anks1b|Apbb1</t>
  </si>
  <si>
    <t>Arhgef18|Vav1|Fgd2|Bad|Fgd1|Arhgef2|Arhgef16|Arhgef4|Vav3|Arhgef11|Vav2|Ngef|Sos1|Trio|Net1|Abr|Arhgef1|Mcf2|Arhgef15|Bcl2l11|Arhgef7|Arhgef9|Itsn1|Kalrn|Arhgef38|Akap13|Fgd4|Tiam2|Arhgef12|Sos2</t>
  </si>
  <si>
    <t>MMU-193648</t>
  </si>
  <si>
    <t>Fer|Ckmt1|Raf1|Araf|Akt1|Braf|Prkd1|Timm44|Grk5|Myo1g|Ulk2|Mapk14|Map2k1|Pkn1|Atp6v1b2|Gnat1|Camk1g|Myh9|Rnd3|Ksr1|Pip4k2b|Dync1h1|Ripk4|Tbk1|Rab21|Sar1b|Rock2|Eral1|Nme2|Prkch|Ddx41|Ckmt2|Prkdc|Arl6|Pkmyt1|Ehd3|Spast|Nme4|Cdc42bpg|Ehd1|Adrbk1|Pip5k1b|Map4k2|Arl3|Dgka|Atp5b|Atp5a1|Zap70|Adcy10|Mark1|Prkcq|Tor1a|Hipk3|Ehd4|Src|Vcp|Kif17|Fgr|Cdk14|Cdk5|Prkcz|Ran|Ulk1|Agk|Kras|Iigp1|Ilk|Cask|Swap70|Btk|Rps6ka3|Ikbkb|Kifc3|Vps4a|Srpr|Smarca4|Csk|Pik3cb|Pxk|Myo6|Mtg1|Gak|Dgkb|Cerk|Lyn|Map3k7|Camkv|Acsbg2|Ddx58|Kif16b|Cdc42bpb|Melk|Eprs|Noa1|Map3k13|Ddx19a|Myo16|Nlrp10|Gk2|Lrrk2|Dnaja3|Cdc42|Rnf112|Dgkq|Jak3|Kif1b|Rps6kc1|Cit|Prkca|Jak2|Dnm3|Mapk1|Lck|Pik3r4|Rock1|Prkcb|Adrbk2|Actg1|Camk2g|Tec|Pi4kb|Prkg1|Gnai1|Abl1|Hspa4l|Dapk1|Gnas|Fes|Mark3|Mark4|Prkd2|Guf1|Magi1|Aak1|Dgkg|Trio|Dnm1|Myh7b|Myo19|Vps4b|Prkce|Pikfyve|Ehd2|Hk1|Fyn|Hspa5|Prkcg|Actb|Nsf|Wnk4|Mtor|Stk39|Jak1|Stk10|Camk2a|Pdpk1|Papolb|Pip5k1c|Camk2d|Mast2|Myo7a|Prkci|Gem|Akt2|Myo1c|Trp53|Anxa6|Itk|Mast1|Camk2b|Ptk2|Gphn|Myo10|Arhgap5|Cdc42bpa|Ptk2b|Akt3|Dgkz|Pik3c2g|Prkcd|Bmx|Kif1a|Rab7|Mx1|Kalrn|Tnk2|Dnm1l|Pik3c3|Arl1|Magi3|Ddr1|Prkd3|Syn3|Rab4a|Dync2h1|Gm1305|Gyk|Map2k2|Pik3c2a|Kars|Bcr|Sgk3|Txk|Ripk1|Ube2d3|Mark2|Ube2g2|Dnm2|Adssl1|Ksr2</t>
  </si>
  <si>
    <t>Raf1|Akt1|Ulk2|Traf6|Map2k1|Pten|Snap29|Bad|Atg16l1|Prkcq|Ulk1|Kras|Pik3cb|Atg2b|Atg12|Irs2|Atg14|Map3k7|Zfyve1|Atg5|Wipi2|Atg2a|Pik3r1|Irs1|Mapk1|Irs4|Pik3r4|Dapk1|Hmgb1|Rubcn|Tsc2|Wipi1|Mtmr4|Mtor|Pdpk1|Akt2|Akt3|Prkcd|Rab7|Tsc1|Pik3c3|Becn1|Map2k2|Mtmr3|Sh3glb1</t>
  </si>
  <si>
    <t>mmu04140</t>
  </si>
  <si>
    <t>Wnt3|Braf|Shh|Prkd1|Dvl3|Map2k1|Ctnnb1|Neu1|Wnt3a|Pten|Srf|Dlg4|Dvl2|Snx3|Rab21|Fkbp1b|Nme2|Snw1|Prkch|Ache|Cpne5|Bin1|Ehd1|Baiap2|Stmn2|Arhgef2|Unc13a|Hgf|Sema3a|Smarcd3|Dvl1|Rasal1|Sh3gl3|Ilk|Cask|Vegfc|Ikbkb|Lyn|Sox10|Pacsin1|Cobl|Rims2|Picalm|Itsn2|Rnf112|Wnt5a|Map1b|Cpne6|Numbl|Fes|Syt17|Golga4|Smurf1|Magi2|Dlg5|Dab2ip|Akap5|Tsc2|Rims1|Snap91|Fyn|Hspa5|Nsmf|Mapt|Mtor|Sirt1|Dab1|Prkci|Ntn1|Shank3|Cpne1|Camk2b|Ptk2|Ptk2b|Caprin2|Neurl1a|Golga2|Dmd|Itsn1|Kalrn|Dnm1l|Cfl1|S100a9|Vegfa|Numb|Map2k2|Grip1|Reln|Tiam1|Tbc1d24|Ap2a1|Sh3glb1|Mark2|Nedd4l|Apbb1|Park2|Rgs6</t>
  </si>
  <si>
    <t>Scrib|Lin7b|Cadps2|Lin7a|Doc2b|Snap29|Doc2g|Lin7c|Syt13|Snap25|Unc13a|Sytl1|Pclo|Dvl1|Sytl4|Rims4|Stx11|Rims2|Xbp1|Stx19|Cadps|Sytl5|Rims3|Doc2a|Rph3a|Syt17|Syt6|Stxbp1|Rims1|Snap91|Syt11|Unc13b|Snap23|Syn3|Snapin|Sytl3|Unc13c</t>
  </si>
  <si>
    <t>Raf1|Hip1r|Akt1|Bbc3|Scrib|Shh|Prkd1|Grk5|Aven|Cdip1|Bid|Mapk14|Hmox1|Pkn1|Cav1|Pten|Ncf1|Traf4|Tns4|Lsp1|Tnfaip3|Gnb2l1|Rock2|Rffl|Snw1|Traf3|Pdcd6|Ero1l|Clu|Bcl2l2|Prkdc|Ache|Cyp1b1|Bag6|Pmaip1|Bad|Casp4|Casp8|Rassf5|Traf2|Hipk3|Sema3a|Cdk5|Rnf34|Rps3|Fadd|Btk|Rps6ka3|Gas6|Dlc1|Sh3rf1|Vps35|Tradd|Ppp2r1b|Myd88|Zc3h12a|Cyld|Map3k7|Phlda3|Prf1|Cbl|Melk|Atg5|Noa1|Eif5a|Ppp1r15a|Foxo3|Lrrk2|Dnaja3|Xbp1|Rnf112|Phlpp1|Pik3r1|Hip1|Shb|Cit|Prkca|Them4|S100a8|Jak2|Mapk1|Rock1|Prkcb|Elmo2|Elmo1|Axin1|Gulp1|Abl1|Dapk1|Cyp26b1|C1qbp|Tnfrsf11b|Dab2|Pml|Prkd2|Magi1|Bmf|Dab2ip|Tsc2|Bcl2a1a|Hspa5|Mapt|Camk2a|Pdpk1|Sirt1|Jun|Gas2|Akt2|Trp53|Ntn1|Anxa6|Elmo3|Itch|Bcl2l11|Prkcd|Bmx|Sh3kbp1|Epb4.1l3|Snca|Xiap|Dnm1l|S100a9|Aktip|Gapdh|Becn1|Pdcd10|Tiam1|Inpp5d|Daxx|Sh3glb1|Ripk1|Ube2d3|Apbb1|Park2</t>
  </si>
  <si>
    <t>Ckmt1|Rdx|Akt1|Coro1c|Hmox1|Pkn1|Cav1|Pten|Pam16|Tsg101|Calm3|Tnfaip3|Gnb2l1|Il13|Rock2|Fkbp1b|Rffl|Slc9a3r1|Serpina5|Traf3|Senp2|Sympk|Pkmyt1|Cyp1b1|Bin1|Spry4|Anxa1|Dusp21|Nr0b1|Farp1|Prex2|Mitd1|Pde6d|Hipk3|Spred1|Ptpn1|Src|Hgf|Errfi1|Prkcz|Dvl1|Rnf34|Anxa3|Ilk|Rps6ka3|Gas6|Tnks|Ikbkb|Sh3rf1|Apoa1|Pdzd3|Nedd4|Anxa2|Csk|Ptgs2|Pxk|Zc3h12a|Fkbp1a|Rasa4|Irs2|Lyn|Serpine1|Cyld|Socs7|Ibtk|Cbl|Zfyve1|Ppp1r14c|Spred3|Kcnab1|Inppl1|Spry1|Ppp1r15a|Mapk8ip1|Picalm|Lrrk2|Ppp3ca|Dnaja3|Frmd7|Dusp18|Socs3|Shb|Prkca|Jak2|Gpsm1|Epm2a|Actn2|Rock1|Rcc2|Dtnbp1|Cav3|Abl1|Dab2|Dtx3l|Cish|Pml|Dlg3|Rubcn|Dab2ip|Prnp|Sumo1|Sh3bp5|Usp14|Spred2|Akap5|Tsc2|Hdac4|Snap91|Hspa5|Mapt|Actb|Pex14|Nos1|Stk39|Pdpk1|Sirt1|Gopc|Rap1gap|Camk2d|Jun|Sytl2|Snx27|Srcin1|Gem|Akt2|Arrb2|Trp53|Cpne1|Itch|Nf2|Dgkz|Sufu|Prkcd|Golga2|Anxa4|Tsc1|Snca|Cblb|Xiap|Mprip|Hpca|Gapdh|Vegfa|Dact1|Sbf1|Sri|Lypd1|Epb4.1l5|Ptpn6|Gba|Nedd4l|Wdr81|Park2</t>
  </si>
  <si>
    <t>Casq1|Cav1|Pten|Cnksr3|Stac2|Cacnb1|Jph2|Dlg4|Calm3|Rgs9|Fkbp1b|Slc9a3r1|Arc|Mapk8ip2|Ehd3|Jph3|Stom|Ikbkb|Nedd4|Rasgrf1|Stac|Fkbp1a|Rangrf|Ank2|Kcnab1|Stac3|Prkca|Dlg1|Actn2|Prkg1|Cav3|Ptpn3|Dapk1|Plcg2|Prnp|Sumo1|Rasgrf2|Hk1|Plcg1|Stk39|Gopc|Camk2d|Pdzk1|Snx27|Gem|Shank3|Ptk2b|Dmd|Snca|Cacnb2|Hpca|Cfl1|Pde4d|Rapgef3|Sri|Reln|Ripk1|Pla2g6|Nedd4l|Dnm2</t>
  </si>
  <si>
    <t>Casq1|Cav1|Pten|Cnksr3|Stac2|Cacnb1|Jph2|Dlg4|Calm3|Rgs9|Fkbp1b|Slc9a3r1|Arc|Mapk8ip2|Ehd3|Jph3|Stom|Ikbkb|Nedd4|Rasgrf1|Stac|Fkbp1a|Rangrf|Ank2|Kcnab1|Stac3|Prkca|Dlg1|Actn2|Prkg1|Cav3|Ptpn3|Dapk1|Plcg2|Prnp|Sumo1|Rasgrf2|Hk1|Plcg1|Stk39|Gopc|Camk2d|Pdzk1|Snx27|Gem|Shank3|Ptk2b|Dmd|Cacnb2|Hpca|Cfl1|Pde4d|Rapgef3|Sri|Reln|Ripk1|Pla2g6|Nedd4l|Dnm2</t>
  </si>
  <si>
    <t>Fer|Ckmt1|Raf1|Araf|Akt1|Braf|Prkd1|Timm44|Grk5|Myo1g|Ulk2|Mapk14|Map2k1|Pkn1|Camk1g|Myh9|Pip4k2b|Dync1h1|Ripk4|Tbk1|Rock2|Nme2|Prkch|Ddx41|Ckmt2|Prkdc|Pkmyt1|Ehd3|Spast|Nme4|Cdc42bpg|Ehd1|Adrbk1|Pip5k1b|Map4k2|Dgka|Atp5b|Atp5a1|Zap70|Dgkd|Adcy10|Mark1|Prkcq|Tor1a|Hipk3|Ehd4|Src|Vcp|Kif17|Fgr|Cdk14|Cdk5|Prkcz|Ulk1|Agk|Ilk|Cask|Btk|Rps6ka3|Ikbkb|Kifc3|Vps4a|Smarca4|Csk|Pik3cb|Myo6|Gak|Dgkb|Cerk|Lyn|Map3k7|Acsbg2|Ddx58|Kif16b|Cdc42bpb|Melk|Eprs|Map3k13|Ddx19a|Myo16|Nlrp10|Gk2|Lrrk2|Dgkq|Jak3|Kif1b|Rps6kc1|Cit|Prkca|Jak2|Mapk1|Lck|Pik3r4|Dgkk|Rock1|Prkcb|Adrbk2|Actg1|Camk2g|Tec|Pi4kb|Prkg1|Dgkh|Abl1|Hspa4l|Dapk1|Fes|Mark3|Mark4|Prkd2|Magi1|Aak1|Dgkg|Trio|Myh7b|Myo19|Vps4b|Prkce|Pikfyve|Ehd2|Hk1|Fyn|Hspa5|Prkcg|Actb|Dgki|Nsf|Wnk4|Mtor|Stk39|Jak1|Stk10|Camk2a|Pdpk1|Papolb|Pip5k1c|Camk2d|Mast2|Myo7a|Prkci|Akt2|Myo1c|Itk|Mast1|Camk2b|Ptk2|Gphn|Myo10|Cdc42bpa|Ptk2b|Akt3|Dgkz|Pik3c2g|Prkcd|Bmx|Kif1a|Kalrn|Tnk2|Pik3c3|Magi3|Ddr1|Prkd3|Syn3|Dync2h1|Gm1305|Gyk|Map2k2|Pik3c2a|Kars|Bcr|Sgk3|Txk|Ripk1|Ube2d3|Mark2|Ube2g2|Ksr2</t>
  </si>
  <si>
    <t>Raf1|Araf|Akt1|Braf|Prkd1|Grk5|Ulk2|Mapk14|Map2k1|Pkn1|Camk1g|Ripk4|Tbk1|Rock2|Prkch|Prkdc|Pkmyt1|Cdc42bpg|Adrbk1|Map4k2|Mark1|Prkcq|Hipk3|Cdk14|Cdk5|Prkcz|Ulk1|Ilk|Cask|Rps6ka3|Ikbkb|Gak|Map3k7|Cdc42bpb|Melk|Map3k13|Lrrk2|Rps6kc1|Cit|Prkca|Mapk1|Pik3r4|Rock1|Prkcb|Adrbk2|Camk2g|Prkg1|Dapk1|Mark3|Mark4|Prkd2|Aak1|Trio|Prkce|Prkcg|Wnk4|Mtor|Stk39|Stk10|Camk2a|Pdpk1|Camk2d|Mast2|Prkci|Akt2|Mast1|Camk2b|Cdc42bpa|Akt3|Prkcd|Kalrn|Tnk2|Prkd3|Map2k2|Bcr|Sgk3|Ripk1|Mark2|Ksr2</t>
  </si>
  <si>
    <t>Raf1|Hip1r|Akt1|Bbc3|Scrib|Shh|Prkd1|Grk5|Aven|Cdip1|Bid|Mapk14|Hmox1|Pkn1|Cav1|Pten|Ncf1|Traf4|Tns4|Lsp1|Tnfaip3|Gnb2l1|Rock2|Rffl|Snw1|Traf3|Pdcd6|Ero1l|Clu|Bcl2l2|Prkdc|Cyp1b1|Bag6|Pmaip1|Bad|Casp4|Casp8|Rassf5|Traf2|Hipk3|Sema3a|Cdk5|Rnf34|Rps3|Fadd|Btk|Rps6ka3|Gas6|Dlc1|Sh3rf1|Vps35|Tradd|Ppp2r1b|Myd88|Zc3h12a|Map3k7|Phlda3|Prf1|Melk|Atg5|Noa1|Eif5a|Ppp1r15a|Foxo3|Dnaja3|Xbp1|Phlpp1|Pik3r1|Hip1|Shb|Cit|Prkca|Them4|S100a8|Jak2|Mapk1|Rock1|Prkcb|Elmo2|Elmo1|Axin1|Gulp1|Abl1|Dapk1|C1qbp|Tnfrsf11b|Dab2|Pml|Bmf|Dab2ip|Tsc2|Bcl2a1a|Hspa5|Mapt|Camk2a|Pdpk1|Sirt1|Jun|Gas2|Akt2|Trp53|Ntn1|Anxa6|Elmo3|Itch|Bcl2l11|Prkcd|Bmx|Sh3kbp1|Epb4.1l3|Snca|Xiap|Dnm1l|S100a9|Aktip|Gapdh|Becn1|Pdcd10|Tiam1|Inpp5d|Daxx|Sh3glb1|Ripk1|Ube2d3|Apbb1|Park2</t>
  </si>
  <si>
    <t>Cyp2f2|Cyp2c29|Cyp2a5|Cyp2d26|Cyp1b1|Cyp21a1|Cyp2c55|Cyp2c39|Cyp2e1|Cyp27a1|Cyp2j5|Cyp2j6|Cyp4a14|Cyp2r1|Cyp19a1|Cyp1a2|Cyp1a1|Cyp11a1|Cyp2s1|Cyp2c38|Cyp2c37|Cyp2c54|Cyp4f14|Cyp2c70|Cyp4a10|Cyp2b10|Cyp2d10|Cyp2a12|Cyp2b19|Cyp2c50|Cyp2b9|Cyp4a12a|Cyp2d9|Cyp2a4|Cyp4b1|Cyp2c40|Cyp2d11</t>
  </si>
  <si>
    <t>Epn2|Ap2a2|Calr|Ap2m1|Rab11fip4|Ap2b1|Gipc1|Snx3|Amn|Ehd3|Ehd1|Anxa3|Vps26b|Apoa1|Vps11|Myo6|Ldlrap1|Atg14|Kif16b|Stx11|Picalm|Cdc42|Rab11fip1|Rab11fip5|Hip1|Cdc42ep2|Lck|Actg1|Flot2|Cpne6|Sgip1|Ap2s1|Dab2ip|Cubn|Stxbp1|Inpp5b|Snap91|Stxbp3a|Eps15|Cdc42ep4|Syt11|Unc13b|Myo1c|Arrb2|Sh3kbp1|Rab7|Itsn1|Pik3c3|Pld1|Becn1|Dnm2</t>
  </si>
  <si>
    <t>Fer|Ckmt1|Raf1|Araf|Akt1|Braf|Prkd1|Timm44|Grk5|Myo1g|Ulk2|Mapk14|Map2k1|Pkn1|Atp6v1b2|Gnat1|Camk1g|Myh9|Rnd3|Pfn1|Ksr1|Pip4k2b|Dync1h1|Ripk4|Tbk1|Rab21|Sar1b|Rock2|Eral1|Nme2|Prkch|Ddx41|Ckmt2|Prkdc|Arl6|Pkmyt1|Ehd3|Spast|Nme4|Cdc42bpg|Ehd1|Adrbk1|Pip5k1b|Map4k2|Arl3|Dgka|Atp5b|Atp5a1|Zap70|Acbd3|Adcy10|Mark1|Prkcq|Tor1a|Hipk3|Ehd4|Src|Vcp|Kif17|Fgr|Cdk14|Cdk5|Prkcz|Ran|Ulk1|Agk|Kras|Iigp1|Ilk|Cask|Swap70|Btk|Rps6ka3|Ikbkb|Kifc3|Vps4a|Srpr|Smarca4|Csk|Pik3cb|Pxk|Myo6|Mtg1|Gak|Dgkb|Cerk|Lyn|Map3k7|Camkv|Acsbg2|Ddx58|Kif16b|Cdc42bpb|Melk|Eprs|Noa1|Map3k13|Ddx19a|Myo16|Nlrp10|Trex1|Gk2|Lrrk2|Dnaja3|Cdc42|Rnf112|Dgkq|Jak3|Kif1b|Rps6kc1|Cit|Prkca|Jak2|Dnm3|Mapk1|Lck|Pik3r4|Rock1|Prkcb|Adrbk2|Actg1|Camk2g|Tec|Pi4kb|Prkg1|Gnai1|Abl1|Hspa4l|Dapk1|Gnas|Fes|Mark3|Mark4|Prkd2|Guf1|Magi1|Aak1|Dgkg|Trio|Dnm1|Myh7b|Myo19|Vps4b|Prkce|Pikfyve|Ehd2|Hk1|Fyn|Hspa5|Prkcg|Actb|Nsf|Wnk4|Mtor|Rapgef4|Stk39|Jak1|Stk10|Camk2a|Pdpk1|Papolb|Pip5k1c|Camk2d|Mast2|Myo7a|Prkci|Gem|Akt2|Myo1c|Trp53|Anxa6|Itk|Mast1|Camk2b|Ptk2|Gphn|Myo10|Arhgap5|Cdc42bpa|Ptk2b|Akt3|Dgkz|Pik3c2g|Prkcd|Bmx|Kif1a|Rab7|Mx1|Kalrn|Tnk2|Dnm1l|Pik3c3|Arl1|Magi3|Pde4d|Ddr1|Prkd3|Syn3|Rab4a|Rapgef3|Dync2h1|Gm1305|Gyk|Map2k2|Pik3c2a|Kars|Bcr|Sgk3|Txk|Ripk1|Ube2d3|Mark2|Ube2g2|Dnm2|Adssl1|Ksr2</t>
  </si>
  <si>
    <t>Akt1|Shh|Amph|Snx3|Mtmr6|Snx4|Ehd3|Osbp|Baiap2|Atg16l1|Snx7|Sbf2|Mtmr2|Snx1|Gm5884|Atg12|Atg14|Snx2|Mtmr7|Atg5|Inppl1|Cdc42|Pik3r4|Pik3c2b|Inpp5b|Snap91|Cttn|Plek|Clint1|Akt3|Plekha3|Pik3c3|Plekha8|Sbf1|Plekha2|Tiam1|Inpp5d</t>
  </si>
  <si>
    <t>Raf1|Akt1|Gab2|Map2k1|Rassf1|Pld2|Ksr1|Tbk1|Grb2|Shc3|Rin1|Bad|Zap70|Rassf5|Efna1|Pla2g2f|Hgf|Rasal1|Kras|Vegfc|Ikbkb|Gab1|Rasgrf1|Pik3cb|Rasa4|Cdc42|Pik3r1|Prkca|Pla2g4f|Mapk1|Sos1|Prkcb|Abl1|Rasal2|Plcg2|Syngap1|Pla2g4e|Shc1|Rasgrp4|Pla2g4d|Rasgrf2|Prkcg|Ptpn11|Plcg1|Rasgrp1|Akt2|Akt3|Rasgrp2|Pld1|Vegfa|Pla2g4b|Map2k2|Tiam1|Rasgrp3|Ralbp1|Plce1|Pla2g6|Ksr2|Sos2</t>
  </si>
  <si>
    <t>mmu04014</t>
  </si>
  <si>
    <t>Akt1|Prkd1|Casq1|Cav1|Pten|Cnksr3|Stac2|Cacnb1|Cyba|Jph2|Kcnab3|Dlg4|Calm3|Il13|Rgs9|Fkbp1b|Slc9a3r1|Arc|Mapk8ip2|Ehd3|Bin1|Jph3|Stom|F2|Snta1|Ikbkb|Nedd4|Rasgrf1|Stac|Fkbp1a|Rangrf|Irs2|Lyn|Ank2|Atg5|Kcnab1|Stac3|Prkca|Dlg1|Actn2|Kcnip1|Prkg1|Cav3|Ptpn3|Abl1|Dapk1|Plcg2|Prnp|Sumo1|Prkce|Rasgrf2|Hk1|Fyn|Plcg1|Mtor|Nos1|Stk39|Pdpk1|Ywhaq|Gopc|Camk2d|Pdzk1|Snx27|Gem|Akt2|Shank3|Ptk2b|Crbn|Dmd|Snca|Cacnb2|Hpca|Cfl1|Pde4d|Rapgef3|Sri|Reln|Kcnab2|Pik3c2a|Ptpn6|Ripk1|Pla2g6|Nedd4l|Dnm2|Kcnip4</t>
  </si>
  <si>
    <t>Pten|Pld2|Pip4k2b|Rufy1|Pik3r5|Mtmr6|Ache|Pip5k1b|Pla2g2f|Agk|Pla2g15|Mtmr2|Gnpat|Pik3cb|Cpne7|Mtmr7|Inppl1|Plekha6|Pik3r1|Mtmr9|Liph|Pla2g4f|Pik3r4|Pi4kb|Cpne6|Pitpnm3|Pik3c2b|Plekha5|Pla2g4e|Pla2g4d|Pikfyve|Pitpnm1|Mtm1|Mtmr4|Pik3r6|Pip5k1c|Cpne1|Plekha3|Bmx|Mgll|Mtmr1|Pik3c3|Plekha8|Rab4a|Gm28042|Sbf1|Inpp5e|Pitpnm2|Inpp5d|Pcyt1a|Pla2g6|Osbpl10</t>
  </si>
  <si>
    <t>MMU-1483257</t>
  </si>
  <si>
    <t>Hip1r|Flot1|Ap2m1|Wnt3a|Pld2|Dlg4|Rab21|Clu|Smap1|Napb|Sdcbp|Sh3gl2|Wasl|Sh3gl3|Mtmr2|Anxa2|Ldlrap1|Serpine1|Cbl|Picalm|Hip1|Prkca|Dtnbp1|Sgip1|Dab2|Plcg2|Magi2|Aak1|Snap91|Nsf|Syt11|Arrb2|Tnk2|Vegfa|Pard3|Ap2a1|Pick1|Dnm2</t>
  </si>
  <si>
    <t>Fer|Ckmt1|Raf1|Araf|Akt1|Braf|Prkd1|Timm44|Grk5|Myo1g|Ulk2|Mapk14|Map2k1|Pkn1|Atp6v1b2|Gnat1|Camk1g|Myh9|Rnd3|Ksr1|Pip4k2b|Dync1h1|Ripk4|Tbk1|Rab21|Sar1b|Rock2|Eral1|Nme2|Prkch|Ddx41|Ckmt2|Prkdc|Arl6|Pkmyt1|Ehd3|Spast|Nme4|Cdc42bpg|Ehd1|Adrbk1|Pip5k1b|Map4k2|Arl3|Dgka|Atp5b|Atp5a1|Zap70|Acbd3|Adcy10|Mark1|Prkcq|Tor1a|Hipk3|Ehd4|Src|Vcp|Kif17|Fgr|Cdk14|Cdk5|Prkcz|Ran|Ulk1|Agk|Kras|Iigp1|Ilk|Cask|Swap70|Btk|Rps6ka3|Ikbkb|Kifc3|Vps4a|Srpr|Smarca4|Csk|Pik3cb|Pxk|Myo6|Mtg1|Gak|Dgkb|Cerk|Lyn|Map3k7|Camkv|Acsbg2|Ddx58|Kif16b|Cdc42bpb|Ndufv1|Melk|Eprs|Noa1|Map3k13|Ddx19a|Myo16|Nlrp10|Gk2|Lrrk2|Dnaja3|Cdc42|Rnf112|Dgkq|Jak3|Kif1b|Rps6kc1|Cit|Prkca|Jak2|Dnm3|Mapk1|Lck|Pik3r4|Rock1|Prkcb|Adrbk2|Actg1|Camk2g|Tec|Pi4kb|Prkg1|Gnai1|Abl1|Hspa4l|Dapk1|Gnas|Fes|Mark3|Mark4|Prkd2|Guf1|Magi1|Aak1|Dgkg|Trio|Dnm1|Myh7b|Myo19|Vps4b|Prkce|Pikfyve|Ehd2|Hk1|Fyn|Hspa5|Prkcg|Actb|Nsf|Wnk4|Mtor|Nos1|Rapgef4|Stk39|Jak1|Stk10|Camk2a|Pdpk1|Papolb|Pip5k1c|Camk2d|Mast2|Myo7a|Prkci|Gem|Akt2|Myo1c|Trp53|Anxa6|Itk|Mast1|Camk2b|Ptk2|Gphn|Myo10|Arhgap5|Cdc42bpa|Ptk2b|Akt3|Dgkz|Pik3c2g|Prkcd|Bmx|Kif1a|Rab7|Mx1|Kalrn|Tnk2|Dnm1l|Pik3c3|Arl1|Magi3|Pde4d|Ddr1|Prkd3|Syn3|Rab4a|Rapgef3|Dync2h1|Gm1305|Gyk|Map2k2|Pik3c2a|Kars|Bcr|Sgk3|Txk|Ripk1|Ube2d3|Mark2|Ube2g2|Dnm2|Adssl1|Ksr2</t>
  </si>
  <si>
    <t>Ncs1|Flot1|Braf|Sh3gl1|Napa|Pten|Srf|Dlg4|Gipc1|Jph4|Arc|Mapk8ip2|Adrbk1|Rin1|Jph3|Baiap2|Pnkd|Tor1a|Snap25|Napb|Unc13a|Cdk5|Prkcz|Dvl1|Kras|Ophn1|Cbln1|Mtmr2|Rasgrf1|Ptgs2|Pxk|Myo6|Plcl1|Ica1|Rims4|Plcl2|Rims2|Ywhag|Lrrk2|Ppp3ca|Rapsn|Mapk1|Rims3|Dtnbp1|Gnai1|Abl1|Syngap1|Prnp|Stxbp1|Prkce|Rims1|Rasgrf2|Nsmf|Mapt|Nos1|Rapgef4|Camk2a|Unc13b|Arrb2|Shank3|Camk2b|Ptk2|Ptk2b|Neurl1a|Mgll|Snca|Kalrn|Dnm1l|Cfl1|Reln|Tbc1d24|Btbd9|Pick1|Pla2g6|Baiap3|Unc13c|Park2</t>
  </si>
  <si>
    <t>Akt1|Coro1c|Pkn1|Cav1|Pten|Tsg101|Cnksr3|Tnfaip3|Gnb2l1|Slc9a3r1|Dok2|Prkdc|Spry4|Adrbk1|Dusp21|Prex2|Hipk3|Spred1|Ptpn1|Efna1|Hgf|Errfi1|Prkcz|Dvl1|Ilk|Csk|Smad6|Zc3h12a|Fkbp1a|Lyn|Atg14|Socs7|Ibtk|Cbl|Spred3|Inppl1|Spry1|Ppp1r15a|Mapk8ip1|Lrrk2|Dnaja3|Xbp1|Phlpp1|Dusp18|Dgkq|Socs3|Shb|Prkca|Ezr|Dlg1|Dtnbp1|Cav3|Abl1|Dab2|Cish|Dok1|Dab2ip|Prnp|Sh3bp5|Spred2|Tsc2|Actb|Mtor|Nos1|Stk39|Pdpk1|Sirt1|Jun|Srcin1|Arrb2|Itch|Nf2|Snx25|Prkcd|Dmd|Snca|Cblb|Pde4d|Dact1|Pard3|Ptpn6|Ranbp9|Gba|Park2</t>
  </si>
  <si>
    <t>Racgap1|Rasal1|Ophn1|Dlc1|Arap3|Chn2|Rasa4|Arhgap44|Arhgap27|Arhgap29|Sh3bp1|Stard13|Arhgap15|Pik3r1|Arhgap9|Arhgap10|Arap2|Rasal2|Syngap1|Dab2ip|Arhgap42|Abr|Arhgap24|Inpp5b|Arhgap26|Arhgap17|Arap1|Arhgap5|Arhgap22|Chn1|Gapvd1|Arhgap25|Arhgap23|Bcr|Ralbp1|Arhgap21|Arhgap32|Arhgap12</t>
  </si>
  <si>
    <t>Raf1|Akt1|Gab2|Mapk14|Map2k1|Vav1|Il13|Grb2|Alox5|Kras|Btk|Pik3cb|Vav3|Lyn|Lcp2|Pik3r1|Prkca|Pla2g4f|Vav2|Mapk1|Sos1|Plcg2|Pla2g4e|Pla2g4d|Fyn|Plcg1|Pdpk1|Akt2|Akt3|Pla2g4b|Map2k2|Inpp5d|Sos2</t>
  </si>
  <si>
    <t>mmu04664</t>
  </si>
  <si>
    <t>Fer|Braf|Gab2|Hmox1|Napa|Pld2|Il13|Doc2b|Snx4|Doc2g|Syt13|Napb|Unc13a|Sytl1|Fgr|Cdk5|Sytl4|Lyn|Rims4|Rims2|Lrrk2|Cadps|Sytl5|Rims3|Doc2a|Rph3a|Fes|Syt17|Syt6|Stxbp1|Ap1g1|Abr|Rims1|Stxbp3a|Pdpk1|Unc13d|Unc13b|Lgals9|Dnm1l|Rph3al|Sytl3|Bcr|Baiap3</t>
  </si>
  <si>
    <t>Fer|Ckmt1|Raf1|Araf|Akt1|Braf|Prkd1|Timm44|Grk5|Myo1g|Ulk2|Mapk14|Map2k1|Pkn1|Atp6v1b2|Gnat1|Camk1g|Myh9|Rnd3|Ksr1|Pip4k2b|Dync1h1|Ripk4|Tbk1|Rab21|Sar1b|Rock2|Eral1|Nme2|Prkch|Ddx41|Ckmt2|Prkdc|Arl6|Pkmyt1|Ehd3|Spast|Nme4|Cdc42bpg|Ehd1|Adrbk1|Pip5k1b|Map4k2|Arl3|Dgka|Atp5b|Atp5a1|Zap70|Acbd3|Adcy10|Mark1|Prkcq|Tor1a|Hipk3|Ehd4|Src|Vcp|Kif17|Fgr|Cdk14|Cdk5|Prkcz|Ran|Ulk1|Agk|Kras|Iigp1|Ilk|Cask|Swap70|Btk|Rps6ka3|Ikbkb|Kifc3|Vps4a|Srpr|Smarca4|Csk|Pik3cb|Pxk|Myo6|Mtg1|Gak|Dgkb|Cerk|Lyn|Map3k7|Camkv|Acsbg2|Ddx58|Kif16b|Cdc42bpb|Melk|Eprs|Noa1|Map3k13|Ddx19a|Myo16|Nlrp10|Gk2|Lrrk2|Dnaja3|Cdc42|Rnf112|Dgkq|Jak3|Kif1b|Rps6kc1|Cit|Prkca|Jak2|Dnm3|Mapk1|Lck|Pik3r4|Rock1|Prkcb|Adrbk2|Actg1|Camk2g|Tec|Pi4kb|Prkg1|Gnai1|Abl1|Hspa4l|Dapk1|Gnas|Fes|Mark3|Mark4|Prkd2|Guf1|Magi1|Aak1|Dgkg|Trio|Dnm1|Myh7b|Myo19|Vps4b|Prkce|Pikfyve|Ehd2|Hk1|Fyn|Hspa5|Prkcg|Actb|Nsf|Wnk4|Mtor|Rapgef4|Stk39|Jak1|Stk10|Camk2a|Pdpk1|Papolb|Pip5k1c|Camk2d|Mast2|Myo7a|Prkci|Gem|Akt2|Myo1c|Trp53|Anxa6|Itk|Mast1|Camk2b|Ptk2|Gphn|Myo10|Arhgap5|Cdc42bpa|Ptk2b|Akt3|Dgkz|Pik3c2g|Prkcd|Bmx|Kif1a|Rab7|Mx1|Kalrn|Tnk2|Dnm1l|Pik3c3|Arl1|Magi3|Pde4d|Ddr1|Prkd3|Syn3|Rab4a|Rapgef3|Dync2h1|Gm1305|Gyk|Map2k2|Pik3c2a|Kars|Bcr|Sgk3|Txk|Ripk1|Ube2d3|Mark2|Ube2g2|Dnm2|Adssl1|Ksr2</t>
  </si>
  <si>
    <t>Plcd1|Pten|Pip4k2b|Mtmr6|Pip5k1b|Plcb3|Plcd4|Plcz1|Mtmr2|Pik3cb|Mtmr7|Inppl1|Pi4kb|Pik3c2b|Plcg2|Plch1|Inpp5b|Pikfyve|Mtm1|Plcd3|Plcg1|Mtmr4|Plcb2|Pip5k1c|Plch2|Plcb4|Pik3c2g|Mtmr1|Pik3c3|Inpp5e|Mtmr3|Pik3c2a|Inpp5d|Plce1</t>
  </si>
  <si>
    <t>mmu00562</t>
  </si>
  <si>
    <t>Akt1|Prkd1|Casq1|Ctnnb1|Cav1|Pten|Cnksr3|Stac2|Cacnb1|Cyba|Jph2|Kcnab3|Dlg4|Calm3|Il13|Rgs9|Fkbp1b|Slc9a3r1|Jph4|Arc|Mapk8ip2|Snx4|Ehd3|Bin1|Jph3|Tor1a|Stom|F2|Snta1|Cask|Ikbkb|Usp2|Nedd4|Rasgrf1|Ptgs2|Stac|Pxk|Fkbp1a|Rangrf|Irs2|Lyn|Serpine1|Ank2|Atg5|Kcnab1|Stac3|Jak3|Prkca|Dlg1|Lep|Actn2|Kcnip1|Prkcb|Dtnbp1|Prkg1|Cav3|Ptpn3|Abl1|Dapk1|Gnas|Plcg2|Pml|Prnp|Sumo1|Stxbp1|Akap5|Prkce|Rasgrf2|Hk1|Fyn|Wnk4|Plcg1|Mtor|Nos1|Stk39|Camk2a|Pdpk1|Ywhaq|Gopc|Camk2d|Pdzk1|Snx27|Gem|Akt2|Arrb2|Shank3|Ptk2b|Akt3|Pacsin3|Prkcd|Crbn|Dmd|Snca|Cacnb2|Hpca|Cfl1|Pde4d|Lgals3|Rapgef3|Sri|Reln|Kcnab2|Pik3c2a|Ptpn6|Ripk1|Pla2g6|Nedd4l|Dnm2|Kcnip4</t>
  </si>
  <si>
    <t>Ckmt1|Hip1r|Flot1|Akt1|Cav1|Wnt3a|Phlda2|Traf4|Crk|Senp2|Sympk|Mitd1|Traf2|Mapre1|Src|Smarcd3|Cdk5|Dvl1|Ran|Add2|Anxa2|Ldlrap1|Fkbp1a|Plcl1|Cyld|Ica1|Lrp1|Plcl2|Lrrk2|Cdc42|Frmd7|Wnt5a|Gpsm1|Rock1|Dtnbp1|Abl1|Krit1|Dab2|Dtx3l|Mark3|Dab2ip|Hdac4|Hspa5|Actb|Pex14|Epb4.1|Hdac5|Arrb2|Arhgef7|Caprin2|Crbn|Golga2|Add1|Aktip|Dact1|Snapin|Tiam1|Epb4.1l5|Park2</t>
  </si>
  <si>
    <t>Fer|Ckmt1|Raf1|Araf|Akt1|Braf|Prkd1|Timm44|Grk5|Myo1g|Ulk2|Mapk14|Map2k1|Pkn1|Atp6v1b2|Camk1g|Myh9|Ksr1|Pip4k2b|Dync1h1|Ripk4|Tbk1|Rock2|Nme2|Prkch|Ddx41|Ckmt2|Prkdc|Pkmyt1|Ehd3|Spast|Nme4|Cdc42bpg|Ehd1|Adrbk1|Pip5k1b|Map4k2|Dgka|Atp5b|Atp5a1|Zap70|Adcy10|Mark1|Prkcq|Tor1a|Hipk3|Ehd4|Src|Vcp|Kif17|Fgr|Cdk14|Cdk5|Prkcz|Ulk1|Agk|Ilk|Cask|Swap70|Btk|Rps6ka3|Ikbkb|Kifc3|Vps4a|Smarca4|Csk|Pik3cb|Pxk|Myo6|Gak|Dgkb|Cerk|Lyn|Map3k7|Camkv|Acsbg2|Ddx58|Kif16b|Cdc42bpb|Melk|Eprs|Map3k13|Ddx19a|Myo16|Nlrp10|Gk2|Lrrk2|Dnaja3|Dgkq|Jak3|Kif1b|Rps6kc1|Cit|Prkca|Jak2|Mapk1|Lck|Pik3r4|Rock1|Prkcb|Adrbk2|Actg1|Camk2g|Tec|Pi4kb|Prkg1|Abl1|Hspa4l|Dapk1|Fes|Mark3|Mark4|Prkd2|Magi1|Aak1|Dgkg|Trio|Myh7b|Myo19|Vps4b|Prkce|Pikfyve|Ehd2|Hk1|Fyn|Hspa5|Prkcg|Actb|Nsf|Wnk4|Mtor|Stk39|Jak1|Stk10|Camk2a|Pdpk1|Papolb|Pip5k1c|Camk2d|Mast2|Myo7a|Prkci|Akt2|Myo1c|Trp53|Itk|Mast1|Camk2b|Ptk2|Gphn|Myo10|Cdc42bpa|Ptk2b|Akt3|Dgkz|Pik3c2g|Prkcd|Bmx|Kif1a|Kalrn|Tnk2|Pik3c3|Magi3|Ddr1|Prkd3|Syn3|Dync2h1|Gm1305|Gyk|Map2k2|Pik3c2a|Kars|Bcr|Sgk3|Txk|Ripk1|Ube2d3|Mark2|Ube2g2|Ksr2</t>
  </si>
  <si>
    <t>Amph|Sec23a|Scgn|Pdcd6|Gad2|Sec23b|Tprgl|Uso1|Sec13|Sytl4|Scg3|Sec23ip|Ldlrap1|Sntb2|Ica1|Ap1g2|Cpe|Lrrk2|Rab11fip5|Synrg|Sec31b|Doc2a|Dtnbp1|Rph3a|Syt6|Cltb|Ap1g1|Spred2|Sec31a|Znrf1|Cltc|Car4|Syt11|Clta|Sec24a|Ap1s1|Dmd|Dnm1l|Pef1|Sycn|Dmxl2|Syn3|Rph3al|Mctp1|Snapin|Unc13c|Park2</t>
  </si>
  <si>
    <t>Fer|Ckmt1|Raf1|Araf|Akt1|Braf|Prkd1|Timm44|Cyp2f2|Grk5|Myo1g|Ulk2|Plod3|Mapk14|Map2k1|Pkn1|Atp6v1b2|Gnat1|Plcd1|Ndufs2|Camk1g|Myh9|Rnd3|Ada|Pfn1|Ksr1|Pip4k2b|Dync1h1|Plod1|Ripk4|Tbk1|Rab21|Sar1b|Fabp6|Rock2|Fkbp1b|Adap2|Fdxr|Eral1|Nme2|Serpina5|Prkch|Ddx41|Sdha|Ckmt2|Vdac2|Prkdc|Arl6|Pkmyt1|Ehd3|Spast|Nme4|Cdc42bpg|Ehd1|Adrbk1|Pip5k1b|Map4k2|Cyp26a1|Arl3|Dgka|Atp5b|Atp5a1|Crcp|Zap70|Acbd3|Adcy10|Mark1|Prkcq|Gad2|Tor1a|Hipk3|Ehd4|Src|Bspry|Vcp|Cyp4a14|Kif17|Fgr|Cdk14|Cdk5|Prkcz|Ran|Ulk1|Agk|Kras|Iigp1|Ilk|Cask|Swap70|Btk|Rps6ka3|Ikbkb|Kifc3|Vps4a|Srpr|Apoa1|Vps11|Smarca4|Csk|Cyp11a1|Pik3cb|Pxk|Myo6|Mtg1|Gak|Plcl1|Dgkb|Cerk|Lyn|Map3k7|Camkv|Acsbg2|Ddx58|Kif16b|Cdc42bpb|Gnpnat1|Ndufv1|Melk|Eprs|Noa1|Plcl2|Map3k13|Kcnab1|Ddx19a|Myo16|Nlrp10|Cyp4f14|Trex1|Gk2|Lrrk2|Dnaja3|Cdc42|Rnf112|Dgkq|Jak3|Kif1b|Rps6kc1|Cit|Prkca|S100a8|Jak2|Dnm3|Mapk1|Lck|Marc2|Pik3r4|Osbp2|Rock1|Prkcb|Adrbk2|Rtbdn|Actg1|Camk2g|Tec|Pi4kb|Prkg1|Gnai1|Abl1|Hspa4l|Dapk1|Cyp26b1|C1qbp|Rph3a|Gnas|Fes|Mark3|Mark4|Prkd2|Guf1|Magi1|Aak1|Dgkg|Trio|Dnm1|Cubn|Myh7b|Myo19|Vps4b|Prkce|Pikfyve|Snap91|Ehd2|Hk1|Fyn|Hspa5|Prkcg|Actb|Nsf|Wnk4|Mtor|Nos1|Rapgef4|Stk39|Jak1|Stk10|Camk2a|Pdpk1|Papolb|Pip5k1c|Sirt1|Camk2d|Mast2|Myo7a|Cyth2|Prkci|Gem|Akt2|Myo1c|Trp53|Anxa6|Itk|Mast1|Camk2b|Ptk2|Coq6|Gphn|Myo10|Sord|Arhgap5|Cdc42bpa|Ptk2b|Akt3|Dgkz|Pik3c2g|Prkcd|Bmx|Kif1a|Rab7|Mx1|Snca|Osbpl3|Kalrn|Tnk2|Dnm1l|Pik3c3|Arl1|S100a9|Magi3|Pde4d|Ddr1|Prkd3|Syn3|Rab4a|Gapdh|Lgals3|Rapgef3|Dync2h1|Gm1305|Gyk|Map2k2|Plod2|Pik3c2a|Kars|Bcr|Sgk3|Txk|Sh3glb1|Ripk1|Ube2d3|Mark2|Ube2g2|Dnm2|Adssl1|Ksr2|Osbpl10</t>
  </si>
  <si>
    <t>Ckmt1|Raf1|Hip1r|Araf|Akt1|Braf|Shh|Grk5|Aven|Stat5a|Bid|Map2k1|Hmox1|Ctnnb1|Cav1|Pten|Pam16|Ada|Tnfaip3|Lims1|Il13|Rffl|Nme2|Prkch|Vdac2|Clu|Bcl2l2|Mapk8ip2|Prkdc|Wnt1|Tslp|Bag6|Lims2|Aif1|Ddb1|Adrbk1|Dock8|Bad|Casp8|Prkcq|Traf2|Hipk3|Ptpn1|Src|Efna1|Fmn2|Hgf|Prkcz|Rnf34|Kras|Ilk|Fadd|Rps6ka3|Gas6|Sh3rf1|Smarca4|Ptgs2|Smad6|Wnt4|Zc3h12a|Irs2|Vhl|Sox10|Serpine1|Map3k7|Rbpj|Cbl|Lrp1|Atg5|Eif5a|Ctnna1|Mapk8ip1|Lrrk2|Dnaja3|Xbp1|Pik3r1|Golph3|Socs3|Jak3|Prkca|Jak2|Wnt5a|Lep|Rock1|Stambp|Abl1|Arhgap10|Dapk1|Hhip|Hax1|Krit1|Dab2|Plcg2|Syngap1|Bmf|Prnp|Stxbp1|Shc1|Prkce|Bcl2a1a|Hk1|Fyn|Hspa5|Prkcg|Cttn|Mtor|Nos1|Pdpk1|Sirt1|Jun|Stat5b|Prkci|Akt2|Arrb2|Trp53|Itch|Ptk2|Ptk2b|Prkcd|Itsn1|Snca|Xiap|Lgals3|Vegfa|Rapgef3|Becn1|Stat3|Apbb2|Pdcd10|Sgk3|Daxx|Sh3glb1|Ripk1|Park2</t>
  </si>
  <si>
    <t>Rdx|Jup|Shh|Prkd1|Gab2|Mapk14|Pld2|Dync1h1|Rab21|Il13|Snx4|Ehd1|Prkcq|Stom|Fgr|Cdk5|Gas6|Mtmr2|Vps11|Nedd4|Anxa2|Ptgs2|Ldlrap1|Zc3h12a|Lrrk2|Cdc42|Xbp1|Pik3r1|Ezr|Jak2|Mapk1|Lep|Actn2|Dab2|Sec16b|Prnp|Stxbp1|Akap5|Rims1|Efcab7|Ehd2|Fyn|Cdk5r1|Pdzk1|Unc13b|Akt2|Myo1c|C2cd5|Prkcd|Dnm1l|Hpca|Msn|Rapgef3|Tpr|Pdcd10</t>
  </si>
  <si>
    <t>Fer|Ckmt1|Raf1|Araf|Akt1|Braf|Prkd1|Timm44|Grk5|Myo1g|Ulk2|Mapk14|Map2k1|Pkn1|Atp6v1b2|Camk1g|Myh9|Pfn1|Ksr1|Pip4k2b|Dync1h1|Ripk4|Tbk1|Rock2|Nme2|Prkch|Ddx41|Ckmt2|Prkdc|Pkmyt1|Ehd3|Spast|Nme4|Cdc42bpg|Ehd1|Adrbk1|Pip5k1b|Map4k2|Dgka|Atp5b|Atp5a1|Zap70|Acbd3|Adcy10|Mark1|Prkcq|Tor1a|Hipk3|Ehd4|Src|Vcp|Kif17|Fgr|Cdk14|Cdk5|Prkcz|Ulk1|Agk|Ilk|Cask|Swap70|Btk|Rps6ka3|Ikbkb|Kifc3|Vps4a|Smarca4|Csk|Pik3cb|Pxk|Myo6|Gak|Dgkb|Cerk|Lyn|Map3k7|Camkv|Acsbg2|Ddx58|Kif16b|Cdc42bpb|Melk|Eprs|Map3k13|Ddx19a|Myo16|Nlrp10|Trex1|Gk2|Lrrk2|Dnaja3|Dgkq|Jak3|Kif1b|Rps6kc1|Cit|Prkca|Jak2|Mapk1|Lck|Pik3r4|Rock1|Prkcb|Adrbk2|Actg1|Camk2g|Tec|Pi4kb|Prkg1|Abl1|Hspa4l|Dapk1|Fes|Mark3|Mark4|Prkd2|Magi1|Aak1|Dgkg|Trio|Myh7b|Myo19|Vps4b|Prkce|Pikfyve|Ehd2|Hk1|Fyn|Hspa5|Prkcg|Actb|Nsf|Wnk4|Mtor|Rapgef4|Stk39|Jak1|Stk10|Camk2a|Pdpk1|Papolb|Pip5k1c|Camk2d|Mast2|Myo7a|Prkci|Akt2|Myo1c|Trp53|Itk|Mast1|Camk2b|Ptk2|Gphn|Myo10|Cdc42bpa|Ptk2b|Akt3|Dgkz|Pik3c2g|Prkcd|Bmx|Kif1a|Kalrn|Tnk2|Pik3c3|Magi3|Pde4d|Ddr1|Prkd3|Syn3|Rapgef3|Dync2h1|Gm1305|Gyk|Map2k2|Pik3c2a|Kars|Bcr|Sgk3|Txk|Ripk1|Ube2d3|Mark2|Ube2g2|Ksr2</t>
  </si>
  <si>
    <t>Fer|Braf|Cav1|Spire2|Pfn1|Pdlim4|Alox15|Grb2|Bin1|Baiap2|Prkcq|Mapre1|Stmn2|Fmn2|Wasl|Rps3|Swap70|Apoa1|Wnt4|Sh3pxd2b|Spire1|Sh3bp1|Rltpr|Baiap2l1|Cdc42ep2|Cdc42ep1|Dlg1|Cdc42ep3|Actn2|Map1b|Cav3|Abl1|Mtss1|Fes|Pxn|Cdc42ep5|Prkce|Mapt|Cttn|Mtor|Fmn1|Plek|Cdc42ep4|Myo1c|Arhgef15|Nf2|Ptk2b|Clip1|Tsc1|Cfl1|Rapgef3|Baiap2l2</t>
  </si>
  <si>
    <t>Plcd1|Doc2b|Anxa8|Anxa1|Doc2g|Syt13|Anxa5|Sytl1|Pclo|Anxa3|Sytl4|Anxa10|Anxa2|C2cd4c|Sytl5|Doc2a|Rph3a|Syt17|Syt6|Esyt2|Anxa9|Sytl2|Anxa6|C2cd5|Anxa4|Rph3al|Sytl3|C2cd4d</t>
  </si>
  <si>
    <t>Raf1|Hip1r|Akt1|Bbc3|Scrib|Shh|Prkd1|Grk5|Aven|Cdip1|Bid|Mapk14|Hmox1|Pkn1|Cav1|Pten|Ncf1|Traf4|Tns4|Lsp1|Tnfaip3|Gnb2l1|Rock2|Rffl|Snw1|Traf3|Pdcd6|Ero1l|Clu|Bcl2l2|Prkdc|Cyp1b1|Bag6|Pmaip1|Bad|Casp4|Casp8|Rassf5|Traf2|Hipk3|Sema3a|Cdk5|Rnf34|Rps3|Fadd|Btk|Rps6ka3|Gas6|Dlc1|Sh3rf1|Vps35|Tradd|Ppp2r1b|Myd88|Zc3h12a|Cyld|Map3k7|Phlda3|Prf1|Melk|Atg5|Noa1|Eif5a|Ppp1r15a|Foxo3|Dnaja3|Xbp1|Phlpp1|Pik3r1|Hip1|Shb|Cit|Prkca|Them4|S100a8|Jak2|Mapk1|Rock1|Prkcb|Elmo2|Elmo1|Axin1|Gulp1|Abl1|Dapk1|Cyp26b1|C1qbp|Tnfrsf11b|Dab2|Pml|Bmf|Dab2ip|Tsc2|Bcl2a1a|Hspa5|Mapt|Camk2a|Pdpk1|Sirt1|Jun|Gas2|Akt2|Trp53|Ntn1|Anxa6|Elmo3|Itch|Bcl2l11|Prkcd|Bmx|Sh3kbp1|Epb4.1l3|Snca|Xiap|Dnm1l|S100a9|Aktip|Gapdh|Becn1|Pdcd10|Tiam1|Inpp5d|Daxx|Sh3glb1|Ripk1|Ube2d3|Apbb1|Park2</t>
  </si>
  <si>
    <t>Raf1|Araf|Akt1|Braf|Map2k1|Pten|Grb2|Shc3|Bad|Src|Hgf|Kras|Gas6|Gab1|Pik3cb|Foxo3|Pik3r1|Prkca|Jak2|Mapk1|Sos1|Prkcb|Plcg2|Shc1|Prkcg|Plcg1|Mtor|Jak1|Akt2|Bcl2l11|Akt3|Vegfa|Stat3|Map2k2|Sos2</t>
  </si>
  <si>
    <t>mmu01521</t>
  </si>
  <si>
    <t>Cyp2f2|Cyp2c29|Stat5a|Mapk14|Cyp2a5|Cyp2d26|Neu1|Cav1|Dhdds|Pten|Pld2|Pip4k2b|Alox15|Alox8|Ndufs6|Mtmr6|Cyp1b1|Pip5k1b|Plcb3|Cyp26a1|Cyp2c55|Cyp2c39|Rdh5|Dgka|Cyp2e1|Alox5|Plcd4|Crat|Gba2|Cyp2j6|Cpt2|Pla2g2f|Cyp3a13|Agk|Tamm41|Pla2g15|Mtmr2|Gnpat|Apoa1|Cyp1a2|Cyp1a1|Pik3cb|Ptgs2|Dgkb|Cerk|Cyp2s1|Apobr|Acsbg2|Mtmr7|Cyp2c38|Neu3|Cyp2c37|Inppl1|Cyp2c54|Cyp4f14|Neu4|Pisd|Gk2|Napepld|Pik3r1|Dgkq|Ptgs1|Cyp2c70|Cyp4a10|Pla2g4f|Them4|Lep|Retsat|Pi4kb|Cyp2b10|Cyp2d10|Cav3|Cyp2a12|Col4a3bp|Cyp26b1|Cyp2b19|Cyp2c50|Pex5|Plcg2|Cyp2b9|Cyp4a12a|Cyp2d9|Dgkg|Pla2g4e|Pla2g4d|Inpp5b|Pikfyve|Cyp2a4|Bglap2|Ptpn11|Mtm1|Plcg1|Pik3r6|Plek|Pip5k1c|Sirt1|Plch2|Stat5b|Dgkz|Pik3c2g|Mgll|Snca|Mtmr1|Pik3c3|Pld1|Pla2g4b|Inpp5e|Gyk|Mtmr3|Cyp2c40|Pik3c2a|Inpp5d|Sh3glb1|Pcyt1a|Cyp2d11|Gba|Pla2g6</t>
  </si>
  <si>
    <t>Cav2|Ctnnb1|Cav1|Crk|Shc3|Vcl|Src|Wasl|Ilk|Gab1|Pik3cb|Cbl|Ctnna1|Cdc42|Pik3r1|Dnm3|Actg1|Elmo2|Elmo1|Cav3|Arhgap10|Wasf2|Pxn|Dnm1|Cltb|Shc1|Actb|Cttn|Cltc|Clta|Elmo3|Ptk2|Ctnna2|Dnm2</t>
  </si>
  <si>
    <t>mmu05100</t>
  </si>
  <si>
    <t>Cav2|Bloc1s6|Napa|Zfyve20|Doc2b|Snap29|Napg|Doc2g|Syt13|Snap25|Napb|Chmp5|Stoml2|Sytl1|Uso1|Vps33b|Sytl4|Gas6|Vps4a|Vps11|Vav3|Stx11|Stx19|Eea1|Dnm3|Sytl5|Doc2a|Rph3a|Syt17|Syt6|Dnm1|Stxbp1|Bcl2a1a|Vps39|Sytl2|Syt11|Syt16|C2cd5|Rab7|Mx1|Dnm1l|Snap23|Ankfy1|Snapin|Sytl3|Pick1|Dnm2|Gm27179</t>
  </si>
  <si>
    <t>Rdx|Epn2|Akt1|Scrib|Ctnnb1|Pten|Tsg101|Grb2|Exoc7|Ap3b1|Snap29|Wasl|Sec13|Sbf2|Mtmr2|Nedd4|Tjp3|Mbp|Inadl|Cdc42|Kif1b|Irs1|Map1b|Rock1|Snap91|Epn1|Tjp2|Fyn|Nsf|Tjp1|Eps15|Plek|Arhgap17|Lgals9|Trp53|Snx18|Arhgef7|Dmd|Plekha8|Msn|Rab4a|Drp2|Fgd4|Tiam1|Mark2|Dnm2</t>
  </si>
  <si>
    <t>Wnt3|Hoxa1|Flot1|Shh|Ulk2|Map2k1|Ctnnb1|Wnt3a|Pten|Plekho1|Dlg4|Pnpt1|Dbnl|Rock2|Ndufs6|Thbs4|Vcl|Clu|Mapk8ip2|Farp1|Prex2|Efna1|Sh3gl2|Sema3a|Cdk5|Prkcz|Dvl1|Ulk1|Wasl|Coq7|Ilk|Snx1|Snx2|Pacsin1|Ndn|Cobl|Myo16|Picalm|Lrrk2|Cdc42|Prkca|Wnt5a|Map1b|Rock1|Dtnbp1|Abl1|Col4a3bp|Dock10|Numbl|Wasf2|Dab2ip|Stxbp1|Snap91|Fyn|Mapt|Actb|Ptpn11|Mtm1|Cttn|Cdk5r1|Fmn1|Gap43|Camk2a|Pip5k1c|Ntn1|Shank3|Arhgef28|Cpne1|Camk2b|Ptk2|Chn1|Epb4.1l3|Dmd|Kalrn|Dnm1l|Ddr1|Vegfa|Dact1|Numb|Stxbp5|Reln|Ctnna2|Mycbp2|Apbb2|Tiam1|Pacsin2|Dnm2|Apbb1</t>
  </si>
  <si>
    <t>Rdx|Epb4.1l4a|Farp1|Epb4.1l4b|Tln1|Tln2|Mylip|Frmd6|Epb4.1l2|Frmd7|Ezr|Ptpn4|Ptpn3|Frmd4a|Ptpn21|Epb4.1l1|Epb4.1|Nf2|Epb4.1l3|Frmd4b|Farp2|Msn|Frmd5|Epb4.1l5</t>
  </si>
  <si>
    <t>Traf6|Mapk14|Il13|Fkbp1b|Rsad2|Doc2b|Alox8|Tslp|Anxa1|Bad|Casp4|Prkcq|Fcna|Traf2|Src|Anxa5|Cyp2j6|Fgr|Prkcz|Gltpd1|Nucb2|Cask|Sytl4|Gas6|Vegfc|Vps35|Apoa1|Zc3h12a|Irs2|Lyn|Ica1|Ddx58|Atg5|Mbp|Myrip|Fermt1|Nlrp10|Rltpr|Lrrk2|Ppp3ca|Xbp1|Golph3|Rab11fip1|Rab11fip5|Ezr|Irs1|S100a8|Jak2|Wnt5a|C2cd2l|Lep|Abl1|Hmgb1|Pml|Prkce|Bglap2|Hk1|Ptpn11|Rasgrp1|Nos1|Rapgef4|Sptbn1|Sirt1|Syt11|Srcin1|Unc13b|Pex5l|Lgals9|Sec24a|Arhgef7|Anxa4|Itsn1|Stxbp5l|Kalrn|Dnm1l|Pik3c3|S100a9|Rab11fip3|Rph3al|Gapdh|Sri|Stxbp5|Tiam1|Kars|Pla2g6|Golph3l|Baiap3|Apbb1|Park2</t>
  </si>
  <si>
    <t>Gab2|Sh2b2|Sh2d1a|Crk|Ksr1|Grb7|Gnb2l1|Grb2|Dok2|Mapk8ip2|Grb14|Sla2|Stap1|Sh2b1|Sh3rf1|Ldlrap1|Mapk8ip1|Eps8|Shb|Irs1|Sh2d3c|Skap2|Dab2ip|Grb10|Ptpn11|Skap1|Afap1l2|Sh3bp2|Akap13|Ksr2</t>
  </si>
  <si>
    <t>Ckmt1|Hip1r|Flot1|Akt1|Traf6|Hmox1|Ctnnb1|Cav1|Wnt3a|Phlda2|Traf4|Crk|Calm3|Senp2|Sympk|Mitd1|Traf2|Hipk3|Mapre1|Src|Smarcd3|Cdk5|Dvl1|Ran|Add2|Tnks|Smarca4|Anxa2|Ldlrap1|Fkbp1a|Plcl1|Cyld|Ica1|Lrp1|Plcl2|Lrrk2|Ppp3ca|Cdc42|Frmd7|Jak2|Wnt5a|Gpsm1|Rock1|Dtnbp1|Abl1|Krit1|Dab2|Dtx3l|Mark3|Hmgb1|Dab2ip|Sumo1|Hdac4|Hspa5|Actb|Pex14|Sirt1|Rap1gap|Epb4.1|Jun|Hdac5|Lgals9|Arrb2|Cpne1|Arhgef7|Caprin2|Crbn|Golga2|Add1|Aktip|Rapgef3|Dact1|Sri|Snapin|Tiam1|Epb4.1l5|Park2</t>
  </si>
  <si>
    <t>Fer|Ckmt1|Raf1|Araf|Akt1|Braf|Prkd1|Timm44|Grk5|Myo1g|Ulk2|Mapk14|Map2k1|Pkn1|Gnat1|Camk1g|Myh9|Rnd3|Pip4k2b|Dync1h1|Ripk4|Tbk1|Rab21|Sar1b|Rock2|Eral1|Nme2|Prkch|Ddx41|Ckmt2|Vdac2|Prkdc|Arl6|Pkmyt1|Ehd3|Spast|Nme4|Cdc42bpg|Ehd1|Adrbk1|Pip5k1b|Map4k2|Arl3|Dgka|Atp5b|Atp5a1|Zap70|Dgkd|Adcy10|Mark1|Prkcq|Tor1a|Hipk3|Ehd4|Src|Vcp|Kif17|Fgr|Cdk14|Cdk5|Prkcz|Ran|Ulk1|Agk|Kras|Iigp1|Ilk|Cask|Btk|Rps6ka3|Ikbkb|Kifc3|Vps4a|Srpr|Vps11|Smarca4|Csk|Pik3cb|Myo6|Mtg1|Gak|Dgkb|Cerk|Lyn|Map3k7|Acsbg2|Ddx58|Kif16b|Cdc42bpb|Melk|Eprs|Noa1|Map3k13|Ddx19a|Myo16|Nlrp10|Gk2|Lrrk2|Cdc42|Rnf112|Dgkq|Jak3|Kif1b|Rps6kc1|Cit|Prkca|Jak2|Dnm3|Mapk1|Lck|Pik3r4|Dgkk|Rock1|Prkcb|Adrbk2|Actg1|Camk2g|Tec|Pi4kb|Prkg1|Gnai1|Dgkh|Abl1|Hspa4l|Dapk1|Gnas|Fes|Mark3|Mark4|Prkd2|Guf1|Magi1|Aak1|Dgkg|Trio|Dnm1|Myh7b|Myo19|Vps4b|Prkce|Pikfyve|Ehd2|Hk1|Fyn|Hspa5|Prkcg|Actb|Dgki|Nsf|Wnk4|Mtor|Rapgef4|Stk39|Jak1|Stk10|Camk2a|Pdpk1|Papolb|Pip5k1c|Camk2d|Mast2|Myo7a|Prkci|Gem|Akt2|Myo1c|Itk|Mast1|Camk2b|Ptk2|Gphn|Myo10|Cdc42bpa|Ptk2b|Akt3|Dgkz|Pik3c2g|Prkcd|Bmx|Kif1a|Rab7|Mx1|Kalrn|Tnk2|Dnm1l|Pik3c3|Arl1|Magi3|Ddr1|Prkd3|Syn3|Rab4a|Rapgef3|Dync2h1|Gm1305|Gyk|Map2k2|Pik3c2a|Kars|Bcr|Sgk3|Txk|Ripk1|Ube2d3|Mark2|Ube2g2|Dnm2|Adssl1|Ksr2</t>
  </si>
  <si>
    <t>Raf1|Araf|Akt1|Snx9|Braf|Dvl3|Traf6|Map2k1|Wnt3a|Ncf1|Traf4|Dlg4|Dvl2|Pik3r5|Clu|Tab1|Mapk8ip2|Fgd2|Map4k2|Maged1|Traf2|Ptpn1|Src|Efna1|Lamtor2|Hgf|Cdk5|Prkcz|Stap1|Kras|Rps3|Ilk|Gas6|Gab1|Csk|Map3k7|Map3k13|Lrrk2|Lcp2|Dgkq|Dok7|Dlg1|Jak2|Wnt5a|Mapk1|Lep|Axin1|Abl1|Dab2|Hmgb1|Pxn|Dlg3|Dab2ip|Prnp|Shc1|Ptpn11|Cdk5r1|Rasgrp1|Pik3r6|Stk39|Stk10|Pdpk1|Sirt1|Dab1|Srcin1|Tom1l1|Lgals9|Arrb2|Ptk2|Ptk2b|Afap1l2|Neurl1a|Prkcd|Snca|Magi3|Vegfa|Akap13|Map2k2|Reln|Fgd4|Pdcd10|Tiam1|Kars|Daxx|Ripk1|Plce1|Lamtor3</t>
  </si>
  <si>
    <t>Wdfy2|Zfyve20|Fgd6|Rufy1|Zfyve26|Zfyve21|Zfyve16|Fgd2|Fgd1|Hgs|Zfyve1|Wdfy3|Plekhf2|Eea1|Fyco1|Fgd5|Zfyve19|Pikfyve|Mtmr4|Fgd3|Wdfy1|Ankfy1|Mtmr3|Fgd4</t>
  </si>
  <si>
    <t>Scrib|Shh|Lin7b|Myh9|Cyth1|Dlg4|Lin7a|Lims1|Slc9a3r1|Cap2|Parvb|Lin7c|Arhgef2|Prkcz|Fscn1|Parva|Ilk|Ophn1|Zw10|Rpgrip1l|Lama1|Fermt1|Ctnna1|Spry1|Sh3bp1|Rltpr|Cdc42|Golph3|Rab11fip2|Ezr|Dlg1|Wnt5a|Map1b|Frmd4a|Cyp26b1|Mpp5|Dlg3|Dlg5|Dock2|Tsc2|Snap91|Cap1|Prkci|Frmd4b|Cyth3|Cfl1|Msn|Mapkap1|Pard3|Mark2</t>
  </si>
  <si>
    <t>Wnt3|Hoxa1|Tulp3|Scrib|Shh|Prkd1|Dvl3|Casq1|Traf6|Mapk14|Map2k1|Hmox1|Ctnnb1|Cav1|Rdh13|Wnt3a|Plcd1|Nanog|Pten|Srf|Plekho1|Myh9|Ada|Pfn1|Dvl2|Zpbp|Rock2|Grb2|Pdcd6|Prkdc|Arl6|Wnt1|Cyp1b1|Atp5b|Casp8|Efna1|Smarcd3|Cdk5|Dvl1|Vps33a|Ulk1|Mfge8|Coq7|Parva|Ilk|Ophn1|Rs1|Vegfc|Dlc1|Cbln1|Gab1|Mtmr2|Gnpat|Smarca4|Anxa2|Pik3cb|Ptgs2|Sec23ip|Vav3|Wnt4|Zc3h12a|Fkbp1a|Vhl|Serpine1|Map3k7|Rbpj|Socs7|Kif16b|Hpse|Cobl|Cc2d2a|Rbm15|Cdc42|Xbp1|Shb|Prkca|Vav2|Wnt5a|Mapk1|Lep|Actn2|Actg1|Sema3e|Axin1|Cav3|Abl1|Krit1|Gnas|Sh3pxd2a|Mpp5|Wasf2|Whrn|Prkd2|Med12|Dab2ip|Shc1|Arhgap24|Tsc2|Pikfyve|Prx|Ptpn11|Plcd3|Cdk5r1|Fmn1|Tjp1|Pik3r6|Sirt1|Unc13d|Jun|Trp53|Shank3|Nf2|Ptk2|Bcl2l11|Ptk2b|Sufu|Arhgap22|Epb4.1l3|Tsc1|Cfl1|Pef1|Vegfa|Rapgef3|Syna|Becn1|Map2k2|Reln|Pdcd10|Epb4.1l5|Ptpn6|Nup50|Gm27179</t>
  </si>
  <si>
    <t>Fer|Ckmt1|Raf1|Araf|Akt1|Braf|Shh|Prkd1|Lamb1|Timm44|Grk5|Myo1g|Ulk2|Mapk14|Map2k1|Pkn1|Atp6v1b2|Gnat1|Camk1g|Myh9|Rnd3|Ada|Ksr1|Pip4k2b|Dync1h1|Ripk4|Tbk1|Rab21|Sar1b|Rock2|Eral1|Nme2|Prkch|Ddx41|Ckmt2|Thbs4|Prkdc|Arl6|Pkmyt1|Ehd3|Spast|Nme4|Cdc42bpg|Ehd1|Adrbk1|Pip5k1b|Map4k2|Arl3|Dgka|Atp5b|Atp5a1|Zap70|Acbd3|Adcy10|Mark1|Prkcq|Tor1a|Fcna|Hipk3|F2|Ehd4|Src|Sdcbp|Vcp|Kif17|Fgr|Cdk14|Cdk5|Prkcz|Ran|Ulk1|Agk|Kras|Iigp1|Psma1|Ilk|Cask|Swap70|Btk|Rps6ka3|Ikbkb|Kifc3|Vps4a|Srpr|Smarca4|Csk|Pik3cb|Pxk|Myo6|Mtg1|Gak|Dgkb|Cerk|Lyn|Map3k7|Camkv|Acsbg2|Ddx58|Kif16b|Cdc42bpb|Ndufv1|Melk|Lama1|Hpse|Eprs|Noa1|Map3k13|Ddx19a|Myo16|Nlrp10|Trex1|Gk2|Lrrk2|Dnaja3|Cdc42|Egflam|Rnf112|Dgkq|Jak3|Kif1b|Rps6kc1|Cit|Liph|Prkca|Jak2|Dnm3|Mapk1|Lck|Pik3r4|Rock1|Prkcb|Adrbk2|Actg1|Camk2g|Tec|Pi4kb|Prkg1|Gnai1|Abl1|Hspa4l|Dapk1|C1qbp|Gnas|Fes|Mark3|Hmgb1|Mark4|Prkd2|Guf1|Magi1|Aak1|Dgkg|Trio|Dnm1|Prnp|Myh7b|Myo19|Vps4b|Prkce|Pikfyve|Ehd2|Hk1|Fyn|Hspa5|Prkcg|Actb|Nsf|Wnk4|Mtor|Nos1|Rapgef4|Stk39|Jak1|Gap43|Stk10|Camk2a|Pdpk1|Papolb|Pip5k1c|Camk2d|Mast2|Myo7a|Prkci|Lgals9|Gem|Akt2|Myo1c|Trp53|Anxa6|Itk|Mast1|Camk2b|Ptk2|Gphn|Myo10|Arhgap5|Cdc42bpa|Ptk2b|Akt3|Dgkz|Pik3c2g|Prkcd|Bmx|Kif1a|Rab7|Mx1|Kalrn|Tnk2|Dnm1l|Pik3c3|Arl1|Plekha8|Magi3|Pde4d|Ddr1|Prkd3|Syn3|Rab4a|Vegfa|Rapgef3|Dync2h1|Gm1305|Gyk|Map2k2|Pik3c2a|Kars|Bcr|Sgk3|Thbs2|Txk|Ripk1|Ube2d3|Mark2|Ube2g2|Dnm2|Adssl1|Ksr2</t>
  </si>
  <si>
    <t>Hip1r|Akt1|Myo1g|Gab2|Jph2|Adap2|Zfyve16|Anxa8|Racgap1|Plekhb2|Dapp1|Btk|Rs1|Arap3|Phlda3|Zfyve1|Kif16b|Fermt2|Inppl1|Arap2|Arap1|Myo10|Cyth3|Mapkap1|Pard3|Asap1</t>
  </si>
  <si>
    <t>Jph2|Snx3|Plek2|Zfyve26|Plcz1|Rs1|Snx20|Snx13|Phlda3|Kif16b|Sh3pxd2b|Wipi2|Plekha4|Snx21|Hip1|Sh3pxd2a|Zfyve19|Dab2ip|Ncf4|Wipi1|Dennd1a|Snx27|Pard3|Snx24|Snx19|Asap1</t>
  </si>
  <si>
    <t>Fer|Ckmt1|Raf1|Araf|Akt1|Braf|Prkd1|Timm44|Grk5|Myo1g|Ulk2|Mapk14|Map2k1|Pkn1|Atp6v1b2|Camk1g|Myh9|Ksr1|Pip4k2b|Dync1h1|Ripk4|Tbk1|Rock2|Nme2|Prkch|Ddx41|Ckmt2|Prkdc|Pkmyt1|Ehd3|Spast|Nme4|Cdc42bpg|Ehd1|Adrbk1|Pip5k1b|Map4k2|Dgka|Atp5b|Atp5a1|Zap70|Acbd3|Adcy10|Mark1|Prkcq|Tor1a|Hipk3|Ehd4|Src|Vcp|Kif17|Fgr|Cdk14|Cdk5|Prkcz|Ulk1|Agk|Ilk|Cask|Swap70|Btk|Rps6ka3|Ikbkb|Kifc3|Vps4a|Smarca4|Csk|Pik3cb|Pxk|Myo6|Gak|Dgkb|Cerk|Lyn|Map3k7|Camkv|Acsbg2|Ddx58|Kif16b|Cdc42bpb|Melk|Eprs|Map3k13|Ddx19a|Myo16|Nlrp10|Gk2|Lrrk2|Dnaja3|Dgkq|Jak3|Kif1b|Rps6kc1|Cit|Prkca|Jak2|Mapk1|Lck|Pik3r4|Rock1|Prkcb|Adrbk2|Actg1|Camk2g|Tec|Pi4kb|Prkg1|Abl1|Hspa4l|Dapk1|Fes|Mark3|Mark4|Prkd2|Magi1|Aak1|Dgkg|Trio|Myh7b|Myo19|Vps4b|Prkce|Pikfyve|Ehd2|Hk1|Fyn|Hspa5|Prkcg|Actb|Nsf|Wnk4|Mtor|Rapgef4|Stk39|Jak1|Stk10|Camk2a|Pdpk1|Papolb|Pip5k1c|Camk2d|Mast2|Myo7a|Prkci|Akt2|Myo1c|Trp53|Itk|Mast1|Camk2b|Ptk2|Gphn|Myo10|Cdc42bpa|Ptk2b|Akt3|Dgkz|Pik3c2g|Prkcd|Bmx|Kif1a|Kalrn|Tnk2|Pik3c3|Magi3|Pde4d|Ddr1|Prkd3|Syn3|Rapgef3|Dync2h1|Gm1305|Gyk|Map2k2|Pik3c2a|Kars|Bcr|Sgk3|Txk|Ripk1|Ube2d3|Mark2|Ube2g2|Ksr2</t>
  </si>
  <si>
    <t>Rdx|Col6a2|Jup|Akt1|Ap2a2|Mapk14|Map2k1|Ctnnb1|Ap2m1|Sptbn4|Pfn1|Dlg4|Ap2b1|Grb7|Shc3|Dok2|Prkcq|Src|Efna1|Sdcbp|Tln1|Sh3gl2|Sema3a|Cdk5|Wasl|Kras|Gab1|Pik3cb|Vav3|Irs2|Lyn|Arhgef11|Ank2|Ctnna1|Foxo3|Cdc42|Pik3r1|Shb|Vav2|Ezr|Dnm3|Mapk1|Ngef|Sos1|Rock1|Actg1|Sema3e|Abl1|Fes|Ap2s1|Dok1|Trio|Dnm1|Grb10|Akap5|Dok6|Fyn|Actb|Ptpn11|Plcg1|Cltc|Cdk5r1|Pkp4|Gap43|Sptbn1|Pip5k1c|Rap1gap|Dab1|Akt2|Ntn1|Arhgef7|Akt3|Sh3kbp1|Itsn1|Kalrn|Farp2|Msn|Vegfa|Numb|Map2k2|Reln|Ctnna2|Arhgef12|Ap2a1|Ranbp9|Dnm2</t>
  </si>
  <si>
    <t>MMU-1266738</t>
  </si>
  <si>
    <t>Raf1|Araf|Akt1|Braf|Prkd1|Grk5|Ulk2|Mapk14|Map2k1|Pkn1|Camk1g|Ripk4|Tbk1|Rock2|Nme2|Prkch|Prkdc|Pkmyt1|Cdc42bpg|Adrbk1|Map4k2|Mark1|Prkcq|Hipk3|Cdk14|Cdk5|Prkcz|Ulk1|Ilk|Cask|Rps6ka3|Ikbkb|Gak|Map3k7|Camkv|Cdc42bpb|Melk|Map3k13|Lrrk2|Rps6kc1|Cit|Prkca|Mapk1|Pik3r4|Rock1|Prkcb|Adrbk2|Camk2g|Prkg1|Dapk1|Mark3|Mark4|Prkd2|Aak1|Trio|Prkce|Prkcg|Wnk4|Mtor|Stk39|Stk10|Camk2a|Pdpk1|Camk2d|Mast2|Prkci|Akt2|Mast1|Camk2b|Cdc42bpa|Ptk2b|Akt3|Prkcd|Kalrn|Tnk2|Prkd3|Akap13|Map2k2|Bcr|Sgk3|Ripk1|Mark2|Ksr2</t>
  </si>
  <si>
    <t>Ckmt1|Raf1|Hip1r|Araf|Akt1|Braf|Shh|Grk5|Aven|Stat5a|Bid|Map2k1|Hmox1|Ctnnb1|Cav1|Pten|Pam16|Ada|Tnfaip3|Lims1|Il13|Rffl|Nme2|Prkch|Vdac2|Clu|Bcl2l2|Mapk8ip2|Prkdc|Wnt1|Tslp|Bag6|Lims2|Aif1|Ddb1|Adrbk1|Dock8|Prkcq|Traf2|Hipk3|Ptpn1|Src|Efna1|Fmn2|Hgf|Prkcz|Rnf34|Kras|Ilk|Fadd|Rps6ka3|Gas6|Sh3rf1|Smarca4|Ptgs2|Smad6|Wnt4|Zc3h12a|Irs2|Vhl|Sox10|Serpine1|Map3k7|Rbpj|Cbl|Lrp1|Atg5|Eif5a|Ctnna1|Mapk8ip1|Lrrk2|Dnaja3|Xbp1|Pik3r1|Golph3|Socs3|Jak3|Prkca|Jak2|Wnt5a|Lep|Rock1|Stambp|Abl1|Arhgap10|Dapk1|Hhip|Hax1|Krit1|Dab2|Syngap1|Bmf|Prnp|Stxbp1|Shc1|Prkce|Bcl2a1a|Hk1|Fyn|Hspa5|Prkcg|Cttn|Mtor|Nos1|Pdpk1|Sirt1|Jun|Stat5b|Prkci|Akt2|Arrb2|Trp53|Itch|Ptk2|Ptk2b|Prkcd|Itsn1|Snca|Xiap|Lgals3|Vegfa|Rapgef3|Becn1|Stat3|Apbb2|Pdcd10|Sgk3|Daxx|Sh3glb1|Ripk1|Park2</t>
  </si>
  <si>
    <t>Fer|Jup|Akt1|Slc9a3r2|Sh3gl1|Gab2|Mapk14|Ctnnb1|Strn3|Dlg4|Pdlim4|Strn4|Snx3|Gnb2l1|Slc9a3r1|Grb2|Traf3|Ap3b1|Bad|Traf2|Spred1|Ptpn1|Vcp|Csk|Irs2|Ppp1r15a|Pstpip1|Pik3r1|Mtmr9|Jak3|Dlg1|Mapk1|Lck|Nfatc2|Dlg3|Magi2|Dab2ip|Shc1|Akap5|Tsc2|Mapt|Skap1|Mtmr4|Jak1|Mast2|Sytl2|Trp53|Ptk2|Cfl1|Stat3|Strn|Mtmr3|Pard3</t>
  </si>
  <si>
    <t>Rdx|Akt1|Snx9|Prkd1|Map2k1|Hmox1|Pten|Pip4k2b|Gga3|Tnfaip3|Tbk1|Gnb2l1|Pnpt1|Clu|Bag6|Ddb1|Dtl|Ptpn1|Vcp|Dvl1|Ulk1|Vps35|Apoa1|Vps11|Nedd4|Snx1|Gga1|Zc3h12a|Irs2|Map3k7|Sgsm3|Lrp1|Mylip|Lrrk2|Xbp1|Snx33|Ezr|Irs1|Wnt5a|Gpsm1|Clec16a|Epm2a|Rock1|Axin1|Dapk1|Dab2|Scoc|Dtx3l|Fyco1|Hmgb1|Smurf1|Calcoco2|Dab2ip|Sumo1|Prkce|Tsc2|Svip|Nsf|Sirt1|Akt2|Itch|Ptk2|Ptk2b|Pacsin3|Prkcd|Rab7|Tsc1|Amer1|Snca|Cblb|Msn|Dact1|Becn1|Tonsl|Sh3glb1|Gba|Nedd4l|Park2</t>
  </si>
  <si>
    <t>Cav2|Scrib|Lin7b|Napa|Ctnnb1|Pten|Cacnb1|Cadps2|Pdlim4|Gipc1|Lin7a|Doc2b|Shc3|Mapk8ip2|Snap29|Doc2g|Lin7c|Syt13|Snap25|Napb|Sdcbp|Unc13a|Sytl1|Pclo|Cdk5|Dvl1|Apba2|Fchsd2|Sytl4|Myo6|Rims4|Stx11|Stac3|Rims2|Lrrk2|Ppp3ca|Rapsn|Xbp1|Stx19|Kif1b|Dlg1|Cadps|Sytl5|Rims3|Doc2a|Rph3a|Syt17|Dlg3|Syt6|Dnm1|Stxbp1|Usp14|Rims1|Snap91|Prkcg|Nsmf|Nos1|Syt11|Unc13b|Snca|Cacnb2|Snap23|Syn3|Snapin|Dlgap1|Dlgap2|Lypd1|Sytl3|Unc13c|Begain|Park2</t>
  </si>
  <si>
    <t>Cav2|Vav1|Crk|Tbk1|Grb2|Shc3|Zap70|Grb14|Src|Fgr|Stap1|Nedd4|Ldlrap1|Lyn|Cbl|Pik3r1|Socs3|Shb|Vav2|Irs1|Mapk1|Lck|Ptpn3|Abl1|Sag|Plcg2|Grb10|Shc1|Ptpn11|Plcg1|Mtor|Nos1|Epb4.1|Snca|Cblb|Cacnb2|Sh3bp2|Ptpn6</t>
  </si>
  <si>
    <t>Cav2|Fer|Jup|Akt1|Braf|Stat5a|Mapk14|Sh2b2|Ctnnb1|Cav1|Mgst1|Plcd1|Pten|Cacnb1|Cyba|Ada|Crk|Pld2|Dlg4|Ubxn6|Tnfaip3|Pnpt1|Rock2|Rgs9|Grb2|Ndufs4|Prkdc|Wnt1|Bag6|Aif1|Anxa1|Bad|Baiap2|Cyp2e1|Casp4|Ubxn4|Tor1a|Grb14|Ptpn1|Src|Anxa5|Zbtb7b|Arhgef2|Lamtor2|Vcp|Errfi1|Cdk5|Prkcz|Fadd|F7|Csk|Ptgs2|Myd88|Fkbp1a|Fbxo2|Irs2|Lyn|Socs7|Appl1|Eprs|Mylip|Inppl1|Ctnna1|Foxo3|Ywhag|Sh3bp1|Lrrk2|Ppp3ca|Baiap2l1|Xbp1|Pik3r1|Dgkq|Ezr|Irs1|Jak2|Mapk1|Lep|Irs4|Actn2|Rock1|Cav3|Gnas|Plcg2|Pxn|Dnm1|Prnp|Grb10|Shc1|Prkce|Tsc2|Bglap2|Fyn|Hspa5|Prkcg|Nsmf|Actb|Mtor|Nos1|Stxbp3a|Camk2a|Pdpk1|Sirt1|Jun|Hdac5|Stat5b|Prkci|Akt2|Trp53|Ptk2|Ptk2b|Akt3|C2cd5|Neurl1a|Prkcd|Tsc1|Snca|Kalrn|Pik3c3|Hpca|Cfl1|Pde4d|Pld1|Rapgef3|Stat3|Baiap2l2|Lamtor3|Ube2g2|Dnm2|Park2</t>
  </si>
  <si>
    <t>Cyp2f2|Cyp2c29|Fdxr|Cyp1b1|Cyp2c39|Cyp2e1|Cyp27a1|Cyp7a1|Cyp2j5|Cyp2j6|Cyp4a14|Cyp3a16|Cyp3a13|Cyp2r1|Cyp19a1|Cyp1a2|Cyp1a1|Cyp11a1|Cyp7b1|Cyp3a11|Cyp2s1|Cyp2c38|Cyp2c37|Cyp2c54|Cyp4a10|Cyp3a25|Cyp2d10|Cyp26b1|Cyp2b19|Cyp2b9|Cyp4a12a|Cyp2d9|Cyp3a41a|Cyp2a4|Cyp4b1|Cyp39a1|Cyp2d11</t>
  </si>
  <si>
    <t>MMU-211897</t>
  </si>
  <si>
    <t>Snx6|Zfyve20|Ap4m1|Ehd3|Vps52|Snx16|Snx8|Ccdc91|Vps35|Vps26b|Snx1|Gak|Snx2|Plekhj1|Kif16b|Dopey2|Gcc2|Fam109b|Vps53|Kif1b|Fam109a|Erc1|Wdr91|Vps26a|Ap1g1|Pikfyve|Wipi1|Cltc|Eps15|Snx5|Ap1s1|Rab7|Pik3c3|Arl1|Aktip|Ankfy1|Becn1|Vps29|Wdr81|Baiap3|Dopey1</t>
  </si>
  <si>
    <t>Racgap1|Ophn1|Dlc1|Arap3|Chn2|Arhgap44|Arhgap27|Arhgap29|Sh3bp1|Stard13|Arhgap15|Pik3r1|Arhgap9|Arhgap10|Arap2|Arhgap42|Abr|Arhgap24|Inpp5b|Arhgap26|Arhgap17|Arap1|Arhgap5|Arhgap22|Chn1|Arhgap25|Arhgap23|Bcr|Ralbp1|Arhgap21|Arhgap32|Arhgap12</t>
  </si>
  <si>
    <t>Rdx|Amph|Snx6|Snx31|Dlg4|Wwc1|Snx3|Snx4|Ehd3|Spast|Ehd1|Atg16l1|Ehd4|Snx7|Snx17|Snx8|Vps35|Vps26b|Snx2|Kif16b|Lrp1|Ezr|Vps26a|Tjp1|Eps15|Epb4.1|Snx27|Snx18|Snx5|Rab7|Msn|Chmp1b|Snx12|Vps29</t>
  </si>
  <si>
    <t>Wnt3|Braf|Shh|Prkd1|Dvl3|Map2k1|Ctnnb1|Neu1|Wnt3a|Pten|Srf|Dlg4|Dvl2|Snx3|Rab21|Fkbp1b|Nme2|Snw1|Prkch|Ache|Cpne5|Bin1|Ehd1|Baiap2|Stmn2|Arhgef2|Unc13a|Hgf|Sema3a|Smarcd3|Dvl1|Rasal1|Sh3gl3|Ilk|Cask|Vegfc|Ikbkb|Cbln1|Lyn|Sox10|Pacsin1|Cobl|Rims2|Picalm|Itsn2|Rnf112|Prkca|Wnt5a|Map1b|Cpne6|Numbl|Fes|Syt17|Golga4|Smurf1|Magi2|Dlg5|Dab2ip|Akap5|Tsc2|Rims1|Snap91|Fyn|Hspa5|Nsmf|Mapt|Mtor|Sirt1|Dab1|Prkci|Ntn1|Shank3|Cpne1|Camk2b|Ptk2|Ptk2b|Caprin2|Neurl1a|Golga2|Dmd|Itsn1|Kalrn|Dnm1l|Cfl1|S100a9|Vegfa|Numb|Map2k2|Grip1|Reln|Pard3|Tiam1|Tbc1d24|Ap2a1|Thbs2|Sh3glb1|Mark2|Nedd4l|Apbb1|Park2|Rgs6</t>
  </si>
  <si>
    <t>Braf|Shh|Stat5a|Traf6|Vav1|Ctnnb1|Wnt3a|Apbb1ip|Srf|Myh9|Ada|Tnfaip3|Tbk1|Il13|Hs1bp3|Fkbp1b|Rsad2|Clu|Prkdc|Wnt1|Bag6|Aif1|Anxa1|Dock8|Zap70|F2|Sla2|Zbtb7b|Stoml2|Anxa3|Plcz1|Swap70|Fadd|Dock11|Btk|Nedd4|Pik3cb|Wnt4|Fkbp1a|Fermt3|Lyn|Cyld|Rbpj|Prf1|Cbl|Atg5|Stx11|Plcl2|Dnaja3|Lcp2|Pik3r1|Jak3|Shb|Dlg1|Lck|Lep|Prkcb|Abl1|Cyp26b1|Dock10|Skap2|Gnas|Plcg2|Hmgb1|Stxbp1|Dock2|Prkce|Fyn|Mtor|Rasgrp1|Stxbp3a|Plek|Pip5k1c|Unc13d|Jun|Hdac5|Stat5b|Wwp1|Trp53|Itk|Camk2b|Ptk2b|Prkcd|Bmx|Tsc1|Snca|Cblb|Snap23|Msn|Lcp1|Stat3|Lypd1|Kars|Ptpn6|Txk|Pja2</t>
  </si>
  <si>
    <t>Raf1|Scrib|Lin7b|Cadps2|Lin7a|Fkbp1b|Doc2b|Snap29|Anxa1|Doc2g|Lin7c|Syt13|Snap25|Unc13a|Sytl1|Pclo|Dvl1|Sytl4|Btk|Lyn|Rims4|Stx11|Rims2|Xbp1|Stx19|Rab11fip5|Rab11fip2|Cadps|Sytl5|Lep|Rims3|Doc2a|Rph3a|Syt17|Syt6|Stxbp1|Rims1|Snap91|Stxbp3a|Rapgef4|Syt11|Unc13b|Snap23|Syn3|Snapin|Sytl3|Snx19|Unc13c</t>
  </si>
  <si>
    <t>Fer|Zfyve20|Rab11fip4|Appl2|Vps52|Ehd1|Pde6d|Mlph|Sytl1|Ulk1|Sytl4|Anxa2|Micall2|Micall1|Kif16b|Sgsm3|Sgsm1|Myrip|Rims2|Picalm|Rab11fip1|Rab11fip5|Rab11fip2|Acap2|Sytl5|Tbc1d30|Rph3a|Erc1|Ap1g1|Rims1|Nsf|Dennd1a|Unc13d|Sytl2|Pex5l|Stxbp5l|Dnm1l|Rab11fip3|Dmxl2|Rph3al|Ap3m1|Sbf1|Ankfy1|Stxbp5|Sytl3|Rabggtb</t>
  </si>
  <si>
    <t>Cav2|Raf1|Rdx|Hip1r|Hoxa1|Araf|Flot1|Jup|Akt1|Tollip|Bbc3|Snx9|Braf|Scrib|Shh|Prkd1|Dvl3|Stat5a|Bid|Traf6|Mapk14|Map2k1|Hmox1|Pkn1|Ctnnb1|Ap2m1|Cav1|Wnt3a|Rassf1|Plcd1|Nanog|Strn3|Pten|Tsg101|Wdfy2|Srf|Ncf1|Myh9|Traf4|Cyba|Igfbp4|Pfn1|Ksr1|Pip4k2b|Dlg4|Wwc1|Alox15|Dvl2|Tnfaip3|Tbk1|Gnb2l1|Il13|Pnpt1|Rock2|Grb2|Nme2|Pik3r5|Snw1|Ddx41|Pdcd6|Thbs4|Clu|Tab1|Litaf|Mapk8ip2|Prkdc|Senp2|Wnt1|Sympk|Fgd2|Cyp1b1|Tslp|Bag6|Aif1|Pmaip1|Anxa1|Tnks2|Adrbk1|Map4k2|Bad|Aspscr1|Maged1|Casp8|Rassf5|Prkcq|Traf2|F2|Ehd4|Ptpn1|Src|Crtc2|Efna1|Zbtb7b|Arhgef2|Lamtor2|Cyp7a1|Sdcbp|Vcp|Stoml2|Hgf|Fgr|Smarcd3|Cdk5|Prkcz|Dvl1|Stap1|Anxa3|Ulk1|Kras|Coq7|Nucb2|Maz|Rps3|Ilk|Cask|Fadd|Rps6ka3|Gas6|Vegfc|Dlc1|Tnks|Ikbkb|Sh3rf1|Vps35|Gab1|Apoa1|Vps11|Smarca4|Anxa2|Csk|Ptgs2|Myd88|Myo6|Vav3|Smad6|Wnt4|Zc3h12a|Fkbp1a|Jakmip1|Irs2|Lyn|Atg14|Vhl|Sox10|Map3k7|Rbpj|Ddx58|Lrp1|Arrdc4|Ndn|Iqce|Mbp|Sgsm1|Eif5a|Map3k13|Ppp1r15a|Eif5a2|Foxo3|Mapk8ip1|Picalm|Lrrk2|Ppp3ca|Dnaja3|Rbm15|Cdc42|Xbp1|Lcp2|Pik3r1|Dgkq|Hip1|Dok7|Mtmr9|Jak3|Snx33|Prkca|Vav2|Ezr|Irs1|Dlg1|S100a8|Jak2|Wnt5a|Gpsm1|Clec16a|Mapk1|Epm2a|Lck|Lep|Pik3r4|Actn2|Nup98|Rock1|Prkcb|Adrbk2|Tec|Dtnbp1|Axin1|Nfatc2|Ddn|Abl1|Dapk1|C1qbp|Hax1|Gnas|Dab2|Plcg2|Scoc|Dtx3l|Fyco1|Hmgb1|Pml|Smurf1|Prkd2|Pxn|Med12|Dlg3|Magi2|Calcoco2|Dab2ip|Prnp|Sumo1|Grb10|Ndnl2|Shc1|Akap5|Prkce|Tsc2|Hdac4|Efcab7|Svip|Arrdc3|Fyn|Hspa5|Prkcg|Nsmf|Mapt|Ptpn11|Nsf|Skap1|Mtor|Cdk5r1|Rasgrp1|Nos1|Pik3r6|Stk39|Eps15|Stk10|Plek|Pdpk1|Sirt1|Camk2d|Dab1|Arap1|Jun|Hdac5|Stat5b|Srcin1|Tom1l1|Lgals9|Akt2|Arrb2|Trp53|Itch|Asxl1|Ptk2|Bcl2l11|Mcf2l|Ptk2b|Pacsin3|Caprin2|Afap1l2|Neurl1a|Tmsb4x|Prkcd|Golga2|Tsc1|Amer1|Itsn1|Snca|Xiap|Tnk2|Mprip|Cfl1|Pef1|S100a9|Magi3|Msn|Aktip|Vegfa|Rapgef3|Dact1|Akap13|Becn1|Stat3|Map2k2|Reln|Fgd4|Pard3|Pdcd10|Tiam1|Kars|Pick1|Daxx|Txk|Sh3glb1|Ripk1|Plce1|Gba|Lamtor3|Pla2g6|Dnm2|Pja2|Ksr2|Apbb1|Park2</t>
  </si>
  <si>
    <t>Raf1|Akt1|Braf|Traf6|Mapk14|Map2k1|Sh2b2|Crk|Grb2|Shc3|Bad|Maged1|Kras|Sh2b1|Rps6ka3|Ikbkb|Gab1|Pik3cb|Foxo3|Cdc42|Pik3r1|Irs1|Mapk1|Sos1|Camk2g|Abl1|Plcg2|Shc1|Ptpn11|Plcg1|Camk2a|Pdpk1|Camk2d|Jun|Akt2|Trp53|Camk2b|Akt3|Prkcd|Map2k2|Sos2</t>
  </si>
  <si>
    <t>mmu04722</t>
  </si>
  <si>
    <t>Scrib|Cadps2|Doc2b|Snap29|Doc2g|Syt13|Snap25|Unc13a|Sytl1|Pclo|Sytl4|Rims4|Stx11|Rims2|Stx19|Cadps|Sytl5|Rims3|Doc2a|Rph3a|Syt17|Syt6|Stxbp1|Rims1|Rapgef4|Arhgap17|Unc13d|Syt11|Unc13b|Snap23|Snapin|Sytl3|Unc13c</t>
  </si>
  <si>
    <t>Raf1|Araf|Braf|Prkd1|Prkch|Prkcq|Prkcz|Chn2|Cdc42bpb|Dgkq|Prkca|Prkcb|Prkd2|Rasgrp4|Prkce|Prkcg|Rasgrp1|Prkci|Chn1|Prkcd|Prkd3|Rasgrp3</t>
  </si>
  <si>
    <t>Cav2|Scrib|Lin7b|Napa|Ctnnb1|Pten|Cacnb1|Cadps2|Pdlim4|Gipc1|Lin7a|Doc2b|Shc3|Mapk8ip2|Snap29|Doc2g|Lin7c|Syt13|Snap25|Napb|Sdcbp|Unc13a|Sytl1|Pclo|Cdk5|Dvl1|Apba2|Fchsd2|Sytl4|Myo6|Rims4|Stx11|Stac3|Rims2|Lrrk2|Ppp3ca|Rapsn|Xbp1|Stx19|Kif1b|Dlg1|Cadps|Sytl5|Rims3|Doc2a|Rph3a|Syt17|Dlg3|Syt6|Dnm1|Stxbp1|Usp14|Rims1|Snap91|Prkcg|Nos1|Syt11|Unc13b|Snca|Cacnb2|Snap23|Syn3|Snapin|Dlgap1|Dlgap2|Lypd1|Sytl3|Unc13c|Begain|Park2</t>
  </si>
  <si>
    <t>Hip1r|Jup|Akt1|Sh3gl1|Casq1|Map2k1|Cav1|Pten|Srf|Cyba|Ada|Dlg4|Rock2|Fkbp1b|Slc9a3r1|Ehd3|Bin1|Aif1|Adrbk1|Baiap2|Alox5|Snta1|Cyp2j5|Hgf|Sema3a|Errfi1|Prkcz|Dvl1|Gas6|Cbln1|Mtmr2|Apoa1|Mlip|Ptgs2|Smad6|Mtg1|Zc3h12a|Rangrf|Sox10|Ank2|Rims2|Lrrk2|Ppp3ca|Pik3r1|Rab11fip1|Rab11fip5|Ptgs1|Prkca|Dlg1|Jak2|Lck|Lep|Rock1|Camk2g|Prkg1|Cav3|Gnas|Dab2|Sumo1|Arhgap42|Shc1|Hdac4|Rims1|Ptpn11|Cttn|Wnk4|Mtmr4|Mtor|Nos1|Rapgef4|Stk39|Sirt1|Camk2d|Unc13b|Pex5l|Anxa6|Shank3|Snx5|Ptk2|Ptk2b|Add3|Mgll|Dmd|Cacnb2|Pde4d|Rab11fip3|Akap13|Sri|Becn1|Reln|Pard3|Tbc1d24|Nup155|Gba|Park2</t>
  </si>
  <si>
    <t>Rdx|Flot1|Myh9|Dlg4|Exoc7|Cap2|Vcl|Mlph|Mapre1|Unc13a|Pclo|Prkcz|Wasl|Dlc1|Phldb1|Bsn|Plekhh2|Anln|Phldb2|Myrip|Mtss1l|Epb4.1l2|Pstpip1|C2cd2l|Actn2|Flot2|Gnai1|Rims1|Nsmf|Actb|Cttn|Sptbn1|Epb4.1|Cap1|Clta|Triobp|Nf2|Cfl1|Stxbp6|Rapgef3|Akap13|Inpp5d|Mark2</t>
  </si>
  <si>
    <t>Cyp2f2|Cyp2c29|Cyp2a5|Cyp2c55|Cyp2c39|Cyp2e1|Cyp2j6|Cyp4a14|Cyp2s1|Cyp2c38|Cyp2c37|Cyp2c54|Cyp4f14|Cyp2c70|Cyp4a10|Cyp2b10|Cyp2a12|Cyp2b19|Cyp2c50|Cyp2b9|Cyp2a4|Cyp2c40</t>
  </si>
  <si>
    <t>GO.0008391</t>
  </si>
  <si>
    <t>Cav2|Scrib|Lin7b|Napa|Ctnnb1|Pten|Cacnb1|Cadps2|Pdlim4|Gipc1|Lin7a|Doc2b|Shc3|Mapk8ip2|Snap29|Doc2g|Lin7c|Syt13|Snap25|Napb|Sdcbp|Unc13a|Sytl1|Pclo|Cdk5|Dvl1|Apba2|Fchsd2|Sytl4|Myo6|Rims4|Stx11|Stac3|Rims2|Lrrk2|Ppp3ca|Rapsn|Xbp1|Stx19|Kif1b|Dlg1|Cadps|Sytl5|Rims3|Doc2a|Rph3a|Syt17|Dlg3|Syt6|Dnm1|Stxbp1|Usp14|Rims1|Snap91|Prkcg|Syt11|Unc13b|Snca|Cacnb2|Snap23|Syn3|Snapin|Dlgap1|Dlgap2|Lypd1|Sytl3|Unc13c|Begain|Park2</t>
  </si>
  <si>
    <t>Wnt3|Epn2|Tulp3|Jup|Shh|Calr|Stat5a|Coro1c|Ulk2|Hmox1|Ctnnb1|Cav1|Wnt3a|Nanog|Pten|Srf|Cyba|Ada|Wwc1|Tnfaip3|Lims1|Il13|Rock2|Fkbp1b|Nme2|Thbs4|Pros1|Bin1|Lims2|Anxa1|Adrbk1|Hgs|Grb14|F2|Spred1|Stmn2|Anxa5|Efna1|Zbtb7b|Arhgef2|Hgf|Sema3a|Errfi1|Cdk5|Gltpd1|Stap1|Ulk1|Btk|Gas6|Cbln1|Mtmr2|Usp2|Apoa1|Anxa2|Cyp19a1|Csk|Mlip|Ptgs2|Gorasp1|Smad6|Wnt4|Gak|Zc3h12a|Lyn|Sox10|Serpine1|Cyld|Rbpj|Lrp1|Mylip|Fermt1|Inppl1|Cpe|Ctnna1|Foxo3|Lrrk2|Ppp3ca|Stard13|Rbm15|Pik3r1|Rab11fip1|Rab11fip5|Jak3|Shb|Cit|Prkca|Ezr|Jak2|Dnm3|Wnt5a|Ngef|Lep|Rock1|Dtnbp1|Prkg1|Sema3e|Nfatc2|Cav3|C1qbp|Hhip|Tnfrsf11b|Krit1|Gnas|Dab2|Syngap1|Hmgb1|Pml|Smurf1|Otud7b|Dab2ip|Prnp|Arhgap42|Abr|Shc1|Tsc2|Hdac4|Epn1|Arrdc3|Tjp2|Ptpn11|Wnk4|Mtor|Cdk5r1|Nos1|Stk39|Sirt1|Rap1gap|Dab1|Hdac5|Stat5b|Syt11|Cyth2|Lgals9|Arrb2|Trp53|Arhgef15|Ntn1|Ptk2|Ptk2b|Sufu|Prkcd|Anxa4|Tsc1|Dmd|Pde4d|Rab11fip3|Vegfa|Homer3|Sri|Stat3|Snapin|Pdcd10|Bcr|Inpp5d|Thbs2|Gba|Asap1|Apbb1|Park2</t>
  </si>
  <si>
    <t>Cav2|Wnt3|Raf1|Rdx|Hip1r|Hoxa1|Araf|Flot1|Jup|Akt1|Tollip|Bbc3|Snx9|Braf|Scrib|Shh|Prkd1|Dvl3|Calr|Stat5a|Bid|Traf6|Mapk14|Map2k1|Pkn1|Ctnnb1|Ap2m1|Cav1|Wnt3a|Rassf1|Nanog|Strn3|Pten|Tsg101|Wdfy2|Srf|Ncf1|Myh9|Traf4|Igfbp4|Pfn1|Ksr1|Dlg4|Wwc1|Alox15|Gga3|Dvl2|Tnfaip3|Lims1|Tbk1|Gnb2l1|Il13|Pnpt1|Rock2|Nme2|Pik3r5|Snw1|Ddx41|Pdcd6|Thbs4|Clu|Tab1|Litaf|Mapk8ip2|Prkdc|Senp2|Wnt1|Sympk|Fgd2|Cyp1b1|Tslp|Bag6|Aif1|Pmaip1|Ddb1|Tnks2|Adrbk1|Map4k2|Bad|Aspscr1|Maged1|Hgs|Casp8|Rassf5|Dtl|Prkcq|Traf2|F2|Ehd4|Ptpn1|Src|Crtc2|Efna1|Zbtb7b|Arhgef2|Lamtor2|Sdcbp|Epb4.1l4b|Vcp|Stoml2|Hgf|Smarcd3|Cdk5|Prkcz|Dvl1|Stap1|Anxa3|Cyp3a13|Kras|Coq7|Maz|Rps3|Ilk|Cask|Fadd|Rps6ka3|Gas6|Vegfc|Dlc1|Tnks|Ikbkb|Sh3rf1|Vps35|Gab1|Vps11|Smarca4|Nedd4|Anxa2|Csk|Snx1|Pik3cb|Ptgs2|Myd88|Gga1|Myo6|Smad6|Wnt4|Zc3h12a|Fkbp1a|Jakmip1|Irs2|Lyn|Atg14|Vhl|Sox10|Serpine1|Map3k7|Rbpj|Ddx58|Sgsm3|Ank2|Lrp1|Sh3pxd2b|Arrdc4|Ndn|Iqce|Mbp|Sgsm1|Eif5a|Map3k13|Mylip|Rims2|Ppp1r15a|Eif5a2|Foxo3|Mapk8ip1|Picalm|Lrrk2|Ppp3ca|Dnaja3|Rbm15|Cdc42|Xbp1|Lcp2|Pik3r1|Dgkq|Hip1|Dok7|Jak3|Snx33|Kif1b|Prkca|Ezr|Irs1|Dlg1|S100a8|Jak2|Wnt5a|Mapk1|Lck|Lep|Actn2|Nup98|Rock1|Prkcb|Adrbk2|Tec|Dtnbp1|Axin1|Nfatc2|Ddn|Abl1|Dapk1|Cyp26b1|C1qbp|Hax1|Gnas|Dab2|Plcg2|Dtx3l|Whrn|Hmgb1|Pml|Smurf1|Prkd2|Sec16b|Pxn|Med12|Dlg3|Magi2|Dab2ip|Prnp|Sumo1|Ndnl2|Shc1|Akap5|Prkce|Tsc2|Hdac4|Rims1|Efcab7|Svip|Arrdc3|Fyn|Hspa5|Prkcg|Nsmf|Ptpn11|Nsf|Skap1|Mtor|Cdk5r1|Rasgrp1|Nos1|Pik3r6|Stk39|Eps15|Stk10|Pdpk1|Sirt1|Camk2d|Dab1|Arap1|Jun|Hdac5|Stat5b|Srcin1|Tom1l1|Lgals9|Akt2|Arrb2|Trp53|Itch|Asxl1|Ptk2|Bcl2l11|Mcf2l|Ptk2b|Pacsin3|Caprin2|Afap1l2|Neurl1a|Tmsb4x|Prkcd|Golga2|Rab7|Amer1|Snca|Cblb|Xiap|Tnk2|Mprip|Cfl1|Pef1|S100a9|Magi3|Msn|Aktip|Vegfa|Rapgef3|Dact1|Akap13|Stat3|Map2k2|Reln|Fgd4|Pard3|Pdcd10|Tiam1|Kars|Pick1|Daxx|Txk|Tonsl|Ripk1|Plce1|Gba|Lamtor3|Pla2g6|Nedd4l|Pja2|Ksr2|Apbb1|Park2</t>
  </si>
  <si>
    <t>Cav2|Fer|Flot1|Jup|Akt1|Braf|Stat5a|Mapk14|Sh2b2|Ctnnb1|Cav1|Mgst1|Plcd1|Pten|Cacnb1|Cyba|Ada|Crk|Pld2|Dlg4|Ubxn6|Tnfaip3|Pnpt1|Rock2|Rgs9|Grb2|Ndufs4|Prkdc|Wnt1|Bag6|Aif1|Anxa1|Bad|Baiap2|Cyp2e1|Casp4|Ubxn4|Tor1a|Grb14|Traf2|Ptpn1|Src|Anxa5|Zbtb7b|Arhgef2|Lamtor2|Vcp|Errfi1|Cdk5|Prkcz|Fadd|F7|Csk|Ptgs2|Myd88|Fkbp1a|Fbxo2|Irs2|Lyn|Socs7|Ddx58|Appl1|Rgs8|Eprs|Mylip|Inppl1|Ctnna1|Foxo3|Ywhag|Sh3bp1|Lrrk2|Ppp3ca|Baiap2l1|Xbp1|Pik3r1|Dgkq|Ezr|Irs1|Jak2|Mapk1|Lep|Irs4|Actn2|Rock1|Cav3|Gnas|Plcg2|Pxn|Dnm1|Prnp|Grb10|Ndnl2|Shc1|Prkce|Tsc2|Bglap2|Fyn|Hspa5|Prkcg|Nsmf|Actb|Mtor|Cdk5r1|Nos1|Stxbp3a|Camk2a|Pdpk1|Sirt1|Jun|Hdac5|Stat5b|Prkci|Akt2|Trp53|Ptk2|Ptk2b|Akt3|C2cd5|Neurl1a|Prkcd|Tsc1|Snca|Kalrn|Pik3c3|Hpca|Cfl1|Pde4d|Pld1|Gapdh|Rapgef3|Stat3|Lypd1|Baiap2l2|Daxx|Lamtor3|Ube2g2|Dnm2|Park2</t>
  </si>
  <si>
    <t>Akt1|Braf|Scrib|Lin7b|Napa|Cav1|Cadps2|Lin7a|Doc2b|Clu|Snap29|Ache|Cyp1b1|Aif1|Doc2g|Pnkd|Gad2|Tor1a|Lin7c|Syt13|Snap25|Napb|Unc13a|Sytl1|Pclo|Dvl1|Sytl4|Ptgs2|Zc3h12a|Ica1|Rims4|Stx11|Rims2|Lrrk2|Xbp1|Stx19|Jak2|Cadps|Sytl5|Rims3|Doc2a|Dtnbp1|Rph3a|Syt17|Syt6|Stxbp1|Rims1|Snap91|Mtor|Nos1|Camk2a|Syt11|Unc13b|Akt2|Ptk2b|Snca|Dnm1l|Snap23|Syn3|Snapin|Sytl3|Btbd9|Dnm2|Baiap3|Unc13c|Park2</t>
  </si>
  <si>
    <t>Akt1|Ap2m1|Wnt3a|Stac2|Gnb2l1|Cdk5|Arhgef16|Vps4a|Csk|Stac|Ldlrap1|Rangrf|Appl1|Lrp1|Stac3|Picalm|Epb4.1l2|Pik3r1|Rab11fip2|Ezr|Dlg1|Camk2g|Gnai1|Dab2|Prnp|Akap5|Efcab7|Cltc|Sptbn1|Camk2a|Pdpk1|Gopc|Epb4.1|Camk2d|Prkci|Camk2b|Kalrn|Numb|Lypd1</t>
  </si>
  <si>
    <t>Akt1|Mapk14|Apbb1ip|Rock2|Pik3r5|Plcb3|Src|Tln1|Prkcz|Btk|Pik3cb|Fermt3|Lyn|Tln2|Lcp2|Pik3r1|Ptgs1|Pla2g4f|Mapk1|Rock1|Actg1|Prkg1|Gnai1|Gnas|Plcg2|Pla2g4e|Pla2g4d|Arhgef1|Fyn|Actb|Plcb2|Rasgrp1|Pik3r6|Prkci|Akt2|Plcb4|Akt3|Rasgrp2|Snap23|Pla2g4b|Arhgef12</t>
  </si>
  <si>
    <t>mmu04611</t>
  </si>
  <si>
    <t>Prkd1|Cdip1|Chmp2b|Snx6|Napa|Prtn3|Neu1|Atp6v0d1|Ada|Pip4k2b|Ubxn6|Tnfaip3|Litaf|Snap29|Napg|Anxa1|Hgs|Atg16l1|Vps16|Napb|Snx16|Src|Lamtor2|Vps33a|Ulk1|Sec13|Vps33b|Btk|Vps35|Pla2g15|Vps4a|Mtmr2|Vps11|Anxa2|Snx1|Vps18|Atg12|Lyn|Atg14|Snx2|Prf1|Cbl|Zfyve1|Ank2|Hpse|Atg5|Wipi2|Ap5m1|Neu4|Lrrk2|Wdfy3|Cdc42|Cit|Pla2g4f|Pon2|Clec16a|Pik3r4|Doc2a|Znrf2|Dtx3l|Fyco1|Ap5s1|Rubcn|Calcoco2|Pla2g4e|Cubn|Vps26a|Znrf1|Tsc2|Arrdc3|Wipi1|Cltc|Mtor|Vps39|Rasgrp1|Nos1|Unc13d|Myo7a|Syt11|Anxa6|Arhgef7|Fnbp1|Rab7|Pik3c3|Snap23|Becn1|Snapin|Sh3glb1|Gba|Wdr81</t>
  </si>
  <si>
    <t>Fer|Ckmt1|Raf1|Araf|Akt1|Braf|Prkd1|Timm44|Grk5|Myo1g|Ulk2|Mapk14|Map2k1|Pkn1|Atp6v1b2|Gnat1|Ndufs2|Camk1g|Myh9|Rnd3|Pfn1|Ksr1|Pip4k2b|Dync1h1|Ripk4|Tbk1|Rab21|Sar1b|Rock2|Fkbp1b|Fdxr|Eral1|Nme2|Prkch|Ddx41|Sdha|Ckmt2|Vdac2|Prkdc|Arl6|Pkmyt1|Ehd3|Spast|Nme4|Cdc42bpg|Ehd1|Adrbk1|Pip5k1b|Map4k2|Arl3|Dgka|Atp5b|Atp5a1|Crcp|Zap70|Acbd3|Adcy10|Mark1|Prkcq|Tor1a|Hipk3|Ehd4|Src|Vcp|Kif17|Fgr|Cdk14|Cdk5|Prkcz|Ran|Ulk1|Agk|Kras|Iigp1|Ilk|Cask|Swap70|Btk|Rps6ka3|Ikbkb|Kifc3|Vps4a|Srpr|Vps11|Smarca4|Csk|Pik3cb|Pxk|Myo6|Mtg1|Gak|Dgkb|Cerk|Lyn|Map3k7|Camkv|Acsbg2|Ddx58|Kif16b|Cdc42bpb|Ndufv1|Melk|Eprs|Noa1|Map3k13|Kcnab1|Ddx19a|Myo16|Nlrp10|Trex1|Gk2|Lrrk2|Dnaja3|Cdc42|Rnf112|Dgkq|Jak3|Kif1b|Rps6kc1|Cit|Prkca|Jak2|Dnm3|Mapk1|Lck|Pik3r4|Rock1|Prkcb|Adrbk2|Actg1|Camk2g|Tec|Pi4kb|Prkg1|Gnai1|Abl1|Hspa4l|Dapk1|Gnas|Fes|Mark3|Mark4|Prkd2|Guf1|Magi1|Aak1|Dgkg|Trio|Dnm1|Myh7b|Myo19|Vps4b|Prkce|Pikfyve|Ehd2|Hk1|Fyn|Hspa5|Prkcg|Actb|Nsf|Wnk4|Mtor|Nos1|Rapgef4|Stk39|Jak1|Stk10|Camk2a|Pdpk1|Papolb|Pip5k1c|Sirt1|Camk2d|Mast2|Myo7a|Prkci|Gem|Akt2|Myo1c|Trp53|Anxa6|Itk|Mast1|Camk2b|Ptk2|Coq6|Gphn|Myo10|Sord|Arhgap5|Cdc42bpa|Ptk2b|Akt3|Dgkz|Pik3c2g|Prkcd|Bmx|Kif1a|Rab7|Mx1|Kalrn|Tnk2|Dnm1l|Pik3c3|Arl1|Magi3|Pde4d|Ddr1|Prkd3|Syn3|Rab4a|Gapdh|Rapgef3|Dync2h1|Gm1305|Gyk|Map2k2|Pik3c2a|Kars|Bcr|Sgk3|Txk|Ripk1|Ube2d3|Mark2|Ube2g2|Dnm2|Adssl1|Ksr2</t>
  </si>
  <si>
    <t>Cav2|Fer|Akt1|Braf|Stat5a|Mapk14|Sh2b2|Ctnnb1|Cav1|Plcd1|Pten|Cacnb1|Cyba|Crk|Pld2|Tnfaip3|Pnpt1|Rock2|Grb2|Prkdc|Wnt1|Anxa1|Baiap2|Casp4|Grb14|Ptpn1|Src|Anxa5|Zbtb7b|Arhgef2|Errfi1|Cdk5|Prkcz|F7|Csk|Ptgs2|Irs2|Lyn|Socs7|Appl1|Eprs|Inppl1|Foxo3|Ywhag|Baiap2l1|Xbp1|Pik3r1|Irs1|Jak2|Lep|Irs4|Actn2|Rock1|Pxn|Dnm1|Prnp|Grb10|Shc1|Tsc2|Bglap2|Fyn|Mtor|Nos1|Stxbp3a|Camk2a|Pdpk1|Sirt1|Stat5b|Prkci|Akt2|Trp53|Ptk2|Akt3|C2cd5|Prkcd|Tsc1|Cfl1|Pld1|Stat3|Baiap2l2</t>
  </si>
  <si>
    <t>Cav2|Hip1r|Snx9|Ap2a2|Ap2m1|Cav1|Pld2|Ap2b1|Dbnl|Grb2|Amn|Ache|Adrbk1|Atp5b|Snap25|Snx17|Ulk1|Nedd4|Snx1|Gak|Ldlrap1|Arhgap27|Apobr|Micall1|Fcho2|Lrp1|Picalm|Hip1|Ezr|Dnm3|Adrbk2|Cav3|Sgip1|Dab2|Dnm1|Cubn|Cltb|Snap91|Epn1|Cttn|Cltc|Eps15|Cap1|Clta|Arrb2|Snca|Fcho1|Ap2a1|Dnm2</t>
  </si>
  <si>
    <t>Akt1|Bbc3|Prkd1|Grk5|Aven|Cdip1|Bid|Mapk14|Hmox1|Pten|Traf4|Tns4|Tnfaip3|Gnb2l1|Rffl|Traf3|Pdcd6|Ero1l|Bcl2l2|Bag6|Pmaip1|Bad|Casp8|Rassf5|Traf2|Hipk3|Cdk5|Rnf34|Rps3|Fadd|Btk|Tradd|Zc3h12a|Map3k7|Phlda3|Melk|Atg5|Noa1|Ppp1r15a|Foxo3|Dnaja3|Xbp1|Phlpp1|Hip1|Shb|Prkca|Them4|S100a8|Mapk1|Rock1|Prkcb|Elmo2|Elmo1|Axin1|Gulp1|Abl1|Dapk1|C1qbp|Tnfrsf11b|Dab2|Pml|Bmf|Dab2ip|Bcl2a1a|Sirt1|Gas2|Akt2|Trp53|Ntn1|Elmo3|Itch|Bcl2l11|Prkcd|Bmx|Sh3kbp1|Epb4.1l3|Xiap|S100a9|Aktip|Gapdh|Becn1|Pdcd10|Inpp5d|Daxx|Sh3glb1|Ube2d3|Apbb1</t>
  </si>
  <si>
    <t>Cav2|Fer|Rdx|Jup|Akt1|Braf|Calr|Stat5a|Bid|Plod3|Map2k1|Sh2b2|Snx6|Ctnnb1|Cav1|Wnt3a|Plcd1|Strn3|Pten|Srf|Cacnb1|Cyba|Crk|Pld2|Pnpt1|Rock2|Rgs9|Grb2|Tab1|Prkdc|Wnt1|Aif1|Anxa1|Ehd1|Bad|Nr0b1|Baiap2|Casp4|Grb14|Stmn2|Ptpn1|Src|Anxa5|Zbtb7b|Arhgef2|Lamtor2|Sh3gl2|Errfi1|Cdk5|Prkcz|Anxa3|Kras|Rps3|Tub|F7|Nedd4|Anxa2|Cyp1a2|Csk|Ptgs2|Myd88|Smad6|Wnt4|Irs2|Lyn|Serpine1|Map3k7|Socs7|Cbl|Micall1|Kif16b|Appl1|Fermt2|Rgs8|Eprs|Eif5a|Mylip|Inppl1|Ctnna1|Mtss1l|Foxo3|Ywhag|Sh3bp1|Lrrk2|Baiap2l1|Xbp1|Pik3r1|Kif1b|Acap2|Prkca|Ezr|Irs1|Jak2|Wnt5a|Mapk1|Lep|Irs4|Actn2|Rock1|Cav3|Bglap|Gnas|Dab2|Hmgb1|Pml|Smurf1|Pxn|Med12|Magi2|Dab2ip|Prnp|Stxbp1|Grb10|Shc1|Prkce|Tsc2|Hdac4|Bglap2|Fyn|Hspa5|Nsmf|Actb|Ptpn11|Plcg1|Mtmr4|Mtor|Cdk5r1|Nos1|Stxbp3a|Camk2a|Pdpk1|Sirt1|Rap1gap|Arap1|Jun|Stat5b|Prkci|Akt2|Arrb2|Trp53|Nr3c2|Ptk2|Usp8|Sord|Ptk2b|Akt3|C2cd5|Neurl1a|Prkcd|Tsc1|Snca|Cfl1|Pde4d|Msn|Pld1|Rapgef3|Tpr|Becn1|Stat3|Lypd1|Baiap2l2|Epb4.1l5|Daxx|Gba|Lamtor3|Dnm2|Park2</t>
  </si>
  <si>
    <t>Flot1|Braf|Myo1g|Stat5a|Gab2|Traf6|Mapk14|Sh2b2|Sh2d1a|Vav1|Cav1|Cyba|Ada|Pld2|Tbk1|Il13|Rsad2|Prkch|Traf3|Prkdc|Snx4|Bag6|Anxa1|Ly96|Zap70|C4bp|Prkcq|Fcna|Traf2|Zbp1|Stoml2|Fgr|Prkcz|Stap1|Rps3|Fadd|Btk|Rps6ka3|Myd88|Plekha1|Vav3|Zc3h12a|Lyn|Cyld|Ddx58|C1qa|Nlrp10|Rltpr|Pik3ap1|Xbp1|Lcp2|Shb|Wnt5a|Mapk1|Lck|Prkcb|Tec|Nfatc2|Abl1|Skap2|C1qbp|Plcg2|Hmgb1|Prkd2|Stxbp1|Ap1g1|Prkce|Hk1|Fyn|Plcg1|Skap1|Rasgrp1|Sirt1|Stat5b|Lgals9|Itk|Wdfy1|Pde4d|Kars|Ptpn6|Txk|Pja2</t>
  </si>
  <si>
    <t>Ckmt1|Bbc3|Qtrt1|Timm44|Casq1|Bid|Mgst1|Sdhb|Plcd1|Ndufs2|Ndufa2|Pam16|Tomm34|Timm13|Pnpt1|Rsad2|Adap2|Eral1|Nme2|Sdha|Ndufs6|Ckmt2|Ndufs4|Vdac2|Clu|Bcl2l2|Ndufb9|Ndufa6|Qtrtd1|Ndufa5|Nme4|Fech|Anxa1|Bad|Dusp21|Atp5b|Atp5a1|Coq10b|Cyp27a1|Coq4|Crat|Timm10|Src|Coq3|Stoml2|Cpt2|Ndufs5|Fgr|Ndufa4|Agk|Tamm41|Coq7|Rps3|Uqcrc2|Hccs|Cyp11a1|Mtg1|Ndufb7|Lyn|Timm8b|Sox10|Ndufa7|Ndufv1|Ndufb10|Noa1|Timm8a2|Coq5|Vat1|Ndufv3|Ppp1r15a|Timm8a1|Foxo3|Mapk8ip1|Pisd|Dnajc11|Ggnbp1|Gk2|Lrrk2|Stard13|Dnaja3|Dusp18|Golph3|Rab11fip5|Prkca|Them4|Dnm3|Ndufa8|Marc2|Mthfd2l|Pi4kb|Ppox|C1qbp|Hax1|Guf1|Dnm1|Prnp|Myo19|Shc1|Bcl2a1a|Smcp|Hk1|Mtor|Nos1|Timm10b|Sarm1|Trp53|Coq6|Sord|Mx1|Dmd|Snca|Atp5c1|Dnm1l|Cfl1|Ndufb2|Lgals3|Gm1305|Becn1|Gyk|Stat3|Timm9|Sh3glb1|Dnm2|Ndufa12</t>
  </si>
  <si>
    <t>Hip1r|Aif1l|Coro1c|Bloc1s6|Ush1c|Myh9|Dbnl|Vcl|Anxa8|Bin1|Aif1|Eps8l2|Vps16|Tln1|Fscn1|Add2|Myo6|Ctnnal1|Tln2|Micall2|Fermt2|Fermt1|Ctnna1|Tulp1|Myo16|Hip1|Ezr|Flnc|Actn2|Abl1|Mtss1|Eps8l1|Myh7b|Cdk5r1|Myo7a|Myo1c|Triobp|Myo10|Add1|Cacnb2|Cfl1|Svil|Lcp1|Ctnna2|Fgd4|Pick1|Adssl1</t>
  </si>
  <si>
    <t>Ckmt1|Sdhb|Ndufs2|Ndufa2|Pam16|Timm13|Rsad2|Eral1|Sdha|Ndufs6|Ckmt2|Ndufs4|Ndufb9|Ndufa6|Ndufa5|Fech|Dusp21|Atp5b|Atp5a1|Coq10b|Coq4|Crat|Timm10|Src|Coq3|Cpt2|Ndufs5|Fgr|Ndufa4|Agk|Tamm41|Coq7|Rps3|Uqcrc2|Hccs|Cyp11a1|Mtg1|Ndufb7|Lyn|Timm8b|Ndufa7|Ndufv1|Ndufb10|Noa1|Timm8a2|Coq5|Ndufv3|Timm8a1|Pisd|Dnajc11|Lrrk2|Dusp18|Them4|Ndufa8|Mthfd2l|Ppox|Guf1|Timm10b|Coq6|Dmd|Snca|Atp5c1|Ndufb2|Lgals3|Stat3|Timm9|Ndufa12</t>
  </si>
  <si>
    <t>Rdx|Epb4.1l4a|Farp1|Epb4.1l4b|Tln1|Tln2|Epb4.1l2|Frmd7|Ezr|Ptpn4|Ptpn3|Frmd4a|Ptpn21|Epb4.1l1|Epb4.1|Nf2|Epb4.1l3|Frmd4b|Farp2|Msn|Frmd5|Epb4.1l5</t>
  </si>
  <si>
    <t>Wnt3|Hoxa1|Flot1|Shh|Ulk2|Map2k1|Ctnnb1|Wnt3a|Pten|Plekho1|Dlg4|Dbnl|Rock2|Thbs4|Vcl|Clu|Mapk8ip2|Farp1|Prex2|Efna1|Sh3gl2|Sema3a|Cdk5|Prkcz|Dvl1|Ulk1|Wasl|Ilk|Snx1|Snx2|Pacsin1|Ndn|Cobl|Myo16|Picalm|Lrrk2|Cdc42|Prkca|Wnt5a|Map1b|Rock1|Dtnbp1|Abl1|Dock10|Numbl|Wasf2|Dab2ip|Stxbp1|Snap91|Fyn|Mapt|Actb|Ptpn11|Cttn|Cdk5r1|Fmn1|Gap43|Camk2a|Pip5k1c|Ntn1|Shank3|Arhgef28|Cpne1|Camk2b|Ptk2|Chn1|Epb4.1l3|Dmd|Kalrn|Ddr1|Vegfa|Dact1|Numb|Stxbp5|Reln|Ctnna2|Mycbp2|Apbb2|Tiam1|Pacsin2|Dnm2|Apbb1</t>
  </si>
  <si>
    <t>Traf6|Mapk14|Il13|Fkbp1b|Rsad2|Doc2b|Alox8|Tslp|Anxa1|Bad|Casp4|Prkcq|Fcna|Traf2|Src|Anxa5|Cyp2j6|Fgr|Prkcz|Gltpd1|Cask|Sytl4|Gas6|Vegfc|Vps35|Apoa1|Zc3h12a|Irs2|Lyn|Ica1|Ddx58|Atg5|Mbp|Myrip|Fermt1|Nlrp10|Rltpr|Lrrk2|Ppp3ca|Xbp1|Golph3|Rab11fip1|Rab11fip5|Ezr|Irs1|Jak2|Wnt5a|C2cd2l|Lep|Abl1|Hmgb1|Pml|Prkce|Bglap2|Hk1|Ptpn11|Rasgrp1|Nos1|Rapgef4|Sptbn1|Sirt1|Syt11|Srcin1|Unc13b|Lgals9|Sec24a|Anxa4|Stxbp5l|Dnm1l|Pik3c3|Rab11fip3|Rph3al|Gapdh|Sri|Stxbp5|Tiam1|Kars|Pla2g6|Golph3l|Baiap3|Apbb1|Park2</t>
  </si>
  <si>
    <t>Rdx|Epb4.1l4a|Farp1|Epb4.1l4b|Mylip|Frmd6|Epb4.1l2|Frmd7|Ezr|Ptpn4|Ptpn3|Frmd4a|Ptpn21|Epb4.1l1|Epb4.1|Nf2|Epb4.1l3|Frmd4b|Farp2|Msn|Frmd5|Epb4.1l5</t>
  </si>
  <si>
    <t>Cyp2c29|Mapk14|Prkch|Plcb3|Cyp2c55|Cyp2c39|Prkcq|Src|Cyp2j5|Cyp2j6|Cyp4a14|Pik3cb|Cyp2c38|Cyp2c37|Cyp2c54|Pik3r1|Cyp2c70|Cyp4a10|Prkca|Pla2g4f|Prkcb|Camk2g|Cyp2c50|Gnas|Plcg2|Cyp4a12a|Pla2g4e|Pla2g4d|Prkce|Prkcg|Plcg1|Plcb2|Camk2a|Camk2d|Camk2b|Plcb4|Prkcd|Pla2g4b|Cyp2c40|Pla2g6</t>
  </si>
  <si>
    <t>mmu04750</t>
  </si>
  <si>
    <t>Cyp2f2|Cyp2c29|Cyp2a5|Cyp2d26|Ncf1|Alox15|Alox8|Cyp1b1|Cyp2c55|Cyp2c39|Cyp2e1|Alox5|Cyp2j6|Ptgs2|Cyp2s1|Cyp2c38|Cyp2c37|Cyp2c54|Cyp4f14|Ptgs1|Cyp2c70|Cyp4a10|Pla2g4f|Cyp2b10|Cyp2d10|Cyp2a12|Cyp2b19|Cyp2c50|Cyp2b9|Cyp2d9|Cyp2a4|Mgll|Cyp2c40|Cyp2d11</t>
  </si>
  <si>
    <t>Cav2|Flot1|Akt1|Snx9|Cav1|Pten|Clu|Bin1|Baiap2|Wasl|Micall1|Ank2|Pacsin1|Mtss1l|Baiap2l1|Snx33|Cav3|Mtss1|Sgip1|Trim72|Mpp5|Prx|Ehd2|Sptbn1|Syt11|Akt2|Pacsin3|Epb4.1l3|Baiap2l2|Pacsin2|Bin2</t>
  </si>
  <si>
    <t>Scrib|Cadps2|Doc2b|Snap29|Doc2g|Syt13|Snap25|Unc13a|Sytl1|Pclo|Sytl4|Rims4|Stx11|Rims2|Stx19|Cadps|Sytl5|Rims3|Doc2a|Rph3a|Syt17|Syt6|Stxbp1|Rims1|Syt11|Unc13b|Snap23|Snapin|Sytl3|Unc13c</t>
  </si>
  <si>
    <t>Vav1|Crk|Grb2|Shc3|Zap70|Fgr|Stap1|Ldlrap1|Cbl|Pik3r1|Socs3|Shb|Vav2|Irs1|Mapk1|Lck|Ptpn3|Abl1|Plcg2|Grb10|Shc1|Ptpn11|Cblb|Sh3bp2|Ptpn6</t>
  </si>
  <si>
    <t>Fer|Tollip|Prkd1|Myo1g|Traf6|Sh2d1a|Vav1|Apbb1ip|Cyba|Ada|Tnfaip3|Tbk1|Il13|Dbnl|Rsad2|Grb2|Traf3|Ly86|Prkdc|Tslp|Aif1|Anxa1|Map4k2|Crcp|Ly96|Casp4|Zap70|C4bp|Fcna|F2|Zbp1|Sla2|Src|Arhgef2|Pla2g2f|Fgr|Anxa3|Iigp1|Swap70|Fadd|Dock11|Btk|Gas6|Ikbkb|Vps26b|Nedd4|Csk|Pik3cb|Myd88|Smad6|Lyn|Cyld|Rbpj|Prf1|Cbl|Ddx58|Kif16b|Eprs|Stx11|Plcl2|C1qa|Nlrp10|Dnaja3|Cdc42|Pstpip1|Lcp2|Rab11fip5|Cdc42ep2|Jak3|Dlg1|S100a8|Jak2|Wnt5a|Lck|Prkcb|Actg1|Tec|Abl1|Dapk1|Dock10|C1qbp|Tnfrsf11b|Fes|Plcg2|Dtx3l|Hmgb1|Pml|Prkd2|Fyb|Otud7b|Dab2ip|Stxbp1|Usp14|Dock2|Prkce|Fyn|Skap1|Mtor|Rasgrp1|Stxbp3a|Jak1|Sirt1|Unc13d|Cdc42ep4|Sarm1|Myo1c|Trp53|Itk|Itch|Ptk2|Ptk2b|Prkcd|Bmx|Mx1|Tsc1|Snca|Cblb|Tnk2|Snap23|S100a9|Gapdh|Lgals3|Vegfa|Lcp1|Stat3|Kars|Inpp5d|Ptpn6|Txk|Pla2g6|Pja2</t>
  </si>
  <si>
    <t>Raf1|Araf|Akt1|Braf|Prkd1|Ulk2|Map2k1|Pkn1|Camk1g|Ksr1|Ripk4|Rock2|Prkch|Pkmyt1|Cdc42bpg|Adrbk1|Mark1|Prkcq|Hipk3|Cdk14|Cdk5|Prkcz|Ulk1|Rps6ka3|Ikbkb|Gak|Map3k7|Cdc42bpb|Melk|Map3k13|Lrrk2|Cit|Prkca|Mapk1|Pik3r4|Rock1|Prkcb|Adrbk2|Camk2g|Prkg1|Dapk1|Mark3|Mark4|Prkd2|Aak1|Trio|Prkce|Prkcg|Wnk4|Stk10|Camk2a|Pdpk1|Camk2d|Mast2|Prkci|Akt2|Mast1|Camk2b|Cdc42bpa|Akt3|Prkcd|Kalrn|Prkd3|Map2k2|Sgk3|Ripk1|Mark2|Ksr2</t>
  </si>
  <si>
    <t>Shh|Ap2a2|Amph|Atp6v0d1|Dlg4|Gipc1|Doc2b|Vdac2|Bin1|Doc2g|Gad2|Tor1a|Snap25|Anxa5|Sytl1|Tprgl|Apba2|Sytl4|Mtmr2|Cyp19a1|Ica1|Stx11|Picalm|Lrrk2|Stx19|Rnf112|Sytl5|Doc2a|Dtnbp1|Rph3a|Syt6|Dnm1|Znrf1|Snap91|Unc13d|Sytl2|Syt11|Clta|Kif1a|Dmd|Snca|Dnm1l|Dmxl2|Syn3|Mctp1|Snapin|Sytl3|Pick1|Sh3glb1|Unc13c|Park2</t>
  </si>
  <si>
    <t>Raf1|Akt1|Mapk14|Map2k1|Bad|Src|Kras|Pik3cb|Ptgs2|Ppp3ca|Cdc42|Pik3r1|Prkca|Pla2g4f|Mapk1|Prkcb|Nfatc2|Plcg2|Pxn|Pla2g4e|Pla2g4d|Prkcg|Plcg1|Akt2|Ptk2|Akt3|Vegfa|Pla2g4b|Map2k2</t>
  </si>
  <si>
    <t>mmu04370</t>
  </si>
  <si>
    <t>Lin7b|Ctnnb1|Cyth1|Traf4|Lin7a|Vcl|Sympk|Lin7c|Arhgef2|Epb4.1l4b|Prkcz|Kifc3|Pdzd3|Tjp3|Micall2|Ddx58|Rpgrip1l|Ctnna1|Inadl|Sh3bp1|Frmd6|Dlg1|Frmd4a|Mpp5|Plekha7|Dlg3|Magi2|Magi1|Tjp2|Wnk4|Tjp1|Mpdz|Arhgap17|Cyth2|Prkci|Frmd4b|Mpp7|Cyth3|Magi3|Strn|Pard3</t>
  </si>
  <si>
    <t>Cav2|Wnt3|Raf1|Hoxa1|Epn2|Tulp3|Jup|Akt1|Braf|Scrib|Shh|Lamb1|Dvl3|Casq1|Calr|Stat5a|Bid|Gab2|Coro1c|Traf6|Plod3|Mapk14|Map2k1|Hmox1|Pkn1|Vav1|Napa|Prtn3|Ctnnb1|Cav1|Rdh13|Ap1b1|Ush1c|Wnt3a|Gnat1|Plcd1|Phlda2|Nanog|Atp6v0d1|Pten|Tsg101|Srf|Myh9|Traf4|Rab11fip4|Ada|Ap2b1|Alox15|Dvl2|Tnfaip3|Lin7a|Tns3|Pnpt1|Hs1bp3|Rsad2|Adap2|Slc9a3r1|Grb2|Snw1|Pdcd6|Ndufs4|Ero1l|Clu|Bin3|Bcl2l2|Tab1|Prkdc|Arl6|Senp2|Wnt1|Ache|Cyp1b1|Vps52|Bag6|Aif1|Fech|Anxa1|Adrbk1|Bad|Cyp26a1|Arl3|Nr0b1|Baiap2|Casp8|Zap70|Spred1|Src|Efna1|Zbtb7b|Invs|Hgf|Sema3a|Smarcd3|Errfi1|Cdk5|Dvl1|Snx17|Stap1|Vps33a|Anxa3|Ulk1|Add2|Mgp|Kras|Vps33b|Parva|Ilk|Tub|Fadd|Dock11|Ophn1|Btk|Rs1|F7|Gas6|Vegfc|Dlc1|Cbln1|Gab1|Gnpat|Usp2|Apoa1|Arcn1|Smarca4|Nedd4|Anxa2|Cyp19a1|Cyp1a2|Csk|Cyp1a1|Ptgs2|Plekha1|Myo6|Smad6|Wnt4|Gak|Fkbp1a|Cyp7b1|Jakmip1|Irs2|Lyn|Jph1|Vhl|Sox10|Serpine1|Cyld|Rbpj|Socs7|Tenc1|Cbl|Gab3|Rpgrip1l|Gnpnat1|Melk|Lama1|Lrp1|Snx10|Sh3pxd2b|Atg5|Cobl|Anln|Plcl2|Kcnab1|Inppl1|Stac3|Cc2d2a|Cpe|Ctnna1|Tulp1|Spry1|Myo16|Foxo3|Picalm|Rltpr|Lrrk2|Ppp3ca|Dnaja3|Rbm15|Cdc42|Xbp1|Rnf112|Pik3r1|Socs3|Ptgs1|Jak3|Shb|Prkca|Cep120|Irs1|Dlg1|Jak2|Wnt5a|Mapk1|Lck|Lep|Actn2|Sos1|Dtnbp1|Prkg1|Axin1|Cav3|Bglap3|Ptpn3|Abl1|Bglap|Col4a3bp|Cyp26b1|Dock10|Hhip|Numbl|Mtss1|Gnas|Pex5|Dab2|Trim72|Plcg2|Sh3pxd2a|Wasf2|Whrn|Hmgb1|Pml|Med12|Magi2|Dlg5|Dab2ip|Dock2|Abr|Shc1|Tsc2|Epn1|Bglap2|Bfsp1|Arrdc3|Fyn|Hspa5|Ptpn11|Ush1g|Plcd3|Wnk4|Mtor|Cdk5r1|Fmn1|Stxbp3a|Plek|Pdpk1|Sirt1|Camk2d|Dab1|Jun|Myo7a|Hdac5|Stat5b|Wwp1|Prkci|Arrb2|Trp53|Arhgef15|Ntn1|Itk|Shank3|Nup93|Triobp|Asxl1|Nf2|Bcl2l11|Arhgef7|Ptk2b|Akt3|Rpgrip1|Neurl1a|Sufu|Bmx|Ap1s2|Kif1a|Anxa4|Tsc1|Amer1|Dmd|Add1|Kalrn|Hpca|Cfl1|Pef1|Farp2|Rtkn2|Ddr1|Msn|Svil|Vegfa|Bfsp2|Lcp1|Syna|Dync2h1|Akap13|Sri|Numb|Stat3|Map2k2|Reln|Ctnna2|Kcnab2|Bcr|Tgm1|Epb4.1l5|Ptpn6|Txk|Plce1|Gba|Snx19|Dnm2|Prss56|Gm27179</t>
  </si>
  <si>
    <t>Cav2|Slc9a3r2|Cav1|Ksr1|Wwc1|Slc9a3r1|Mapk8ip2|Lamtor2|Sh3rf1|Ldlrap1|Mapk8ip1|Lrrk2|Dlg1|Axin1|Cav3|Pxn|Magi2|Magi1|Akap5|Dlgap3|Arrb2|Shank3|Gphn|Itsn1|Mpp7|Magi3|Akap13|Map2k2|Grip1|Lamtor3|Ksr2</t>
  </si>
  <si>
    <t>Fer|Prkd1|Grk5|Ulk2|Mapk14|Grb2|Nme2|Zap70|Sla2|Src|Fgr|Cdk5|Ulk1|Btk|Csk|Lyn|Melk|Map3k13|Lrrk2|Jak3|Prkca|Jak2|Lck|Camk2g|Tec|Abl1|Dapk1|Fes|Mark3|Prkd2|Aak1|Hk1|Fyn|Prkcg|Mtor|Stk39|Jak1|Stk10|Camk2a|Camk2d|Itk|Camk2b|Ptk2|Ptk2b|Prkcd|Bmx|Tnk2|Ddr1|Map2k2|Bcr|Txk|Ripk1|Mark2</t>
  </si>
  <si>
    <t>Braf|Shh|Stat5a|Traf6|Vav1|Ctnnb1|Apbb1ip|Srf|Myh9|Ada|Tnfaip3|Tbk1|Il13|Hs1bp3|Fkbp1b|Rsad2|Clu|Prkdc|Wnt1|Bag6|Aif1|Anxa1|Dock8|Zap70|Sla2|Zbtb7b|Stoml2|Anxa3|Swap70|Fadd|Dock11|Btk|Nedd4|Wnt4|Fkbp1a|Lyn|Cyld|Rbpj|Prf1|Cbl|Atg5|Stx11|Plcl2|Dnaja3|Lcp2|Pik3r1|Jak3|Shb|Dlg1|Lck|Lep|Prkcb|Abl1|Cyp26b1|Dock10|Skap2|Plcg2|Hmgb1|Dock2|Prkce|Fyn|Mtor|Rasgrp1|Stxbp3a|Unc13d|Jun|Hdac5|Stat5b|Wwp1|Trp53|Itk|Ptk2b|Prkcd|Bmx|Tsc1|Snca|Cblb|Snap23|Msn|Lcp1|Stat3|Kars|Txk|Pja2</t>
  </si>
  <si>
    <t>Rdx|Araf|Akt1|Snx9|Shh|Prkd1|Map2k1|Hmox1|Pten|Pam16|Pip4k2b|Gipc1|Tnfaip3|Tbk1|Gnb2l1|Pnpt1|Scfd1|Clu|Wnt1|Bag6|Ptpn1|Efna1|Sdcbp|Vcp|Dvl1|Gltpd1|Ulk1|Iigp1|Ophn1|Vps35|Mtmr2|Apoa1|Vps11|Anxa2|Myd88|Chmp4b|Zc3h12a|Irs2|Map3k7|Lrp1|Mylip|Lrrk2|Xbp1|Mtmr9|Snx33|Ezr|Irs1|Gpsm1|Clec16a|Epm2a|Lep|Rock1|Axin1|Ptpn3|Dapk1|Dab2|Wdr91|Scoc|Dtx3l|Fyco1|Hmgb1|Pml|Smurf1|Rubcn|Calcoco2|Bmf|Dab2ip|Sumo1|Usp14|Tsc2|Hdac4|Pikfyve|Svip|Prkcg|Mapt|Mtm1|Cttn|Mtor|Sirt1|Akt2|Trp53|Itch|Ptk2|Ptk2b|Pacsin3|Sufu|Prkcd|Golga2|Tsc1|Amer1|Snca|Dnm1l|Msn|Vegfa|Dact1|Becn1|Stat3|Mtmr3|Dlgap1|Sh3glb1|Gba|Ube2g2|Park2</t>
  </si>
  <si>
    <t>Fer|Braf|Shh|Stat5a|Gab2|Traf6|Hmox1|Pkn1|Bloc1s6|Ctnnb1|Cav1|Wnt3a|Ada|Pld2|Tnfaip3|Ap3d1|Il13|Ap3b1|Snx4|Tslp|Aif1|Anxa1|Dock8|Bad|Zap70|Prkcq|Zbtb7b|Pla2g2f|Fgr|Prkcz|Stap1|Vps33b|Rps3|Fadd|Btk|Gas6|Sh3rf1|Csk|Myd88|Vav3|Zc3h12a|Irs2|Lyn|Cyld|Mapk8ip1|Rltpr|Lrrk2|Dnaja3|Xbp1|Jak3|Shb|Prkca|Dlg1|Jak2|Wnt5a|Lck|Lep|Sos1|Tec|Flot2|Prkg1|Nfatc2|Abl1|Cyp26b1|Fes|Hmgb1|Dlg5|Prnp|Stxbp1|Ap1g1|Abr|Rasgrp1|Pik3r6|Plek|Pdpk1|Unc13d|Stat5b|Lgals9|Itch|Prkcd|Ccdc88b|Snca|Cblb|Lgals3|Kars|Bcr|Inpp5d|Ptpn6|Txk|Sos2</t>
  </si>
  <si>
    <t>Raf1|Araf|Akt1|Braf|Stat5a|Map2k1|Rassf1|Grb2|Bad|Rassf5|Kras|Pik3cb|Foxo3|Pik3r1|Jak3|Prkca|Mapk1|Sos1|Prkcb|Plcg2|Prkcg|Plcg1|Pdpk1|Stat5b|Akt2|Trp53|Akt3|Stat3|Map2k2|Sos2</t>
  </si>
  <si>
    <t>mmu05223</t>
  </si>
  <si>
    <t>Cav2|Ckmt1|Sdhb|Ndufs2|Ndufa2|Pam16|Timm13|Rsad2|Eral1|Sdha|Ndufs6|Ckmt2|Ndufs4|Ndufb9|Ndufa6|Ndufa5|Fech|Dusp21|Atp5b|Atp5a1|Coq10b|Coq4|Crat|Timm10|Src|Coq3|Cpt2|Ndufs5|Fgr|Ndufa4|Agk|Tamm41|Coq7|Rps3|Uqcrc2|Hccs|Cyp11a1|Mtg1|Ndufb7|Lyn|Timm8b|Ndufa7|Ndufv1|Ndufb10|Fam169a|Noa1|Timm8a2|Coq5|Ndufv3|Timm8a1|Neu4|Pisd|Dnajc11|Lrrk2|Dusp18|Them4|Ndufa8|Ccdc79|Mthfd2l|Ppox|Guf1|Sirt1|Timm10b|Coq6|Dmd|Snca|Atp5c1|Ndufb2|Lgals3|Stat3|Timm9|Ndufa12</t>
  </si>
  <si>
    <t>Pten|Pip4k2b|Rufy1|Pik3r5|Mtmr6|Pip5k1b|Mtmr2|Pik3cb|Mtmr7|Inppl1|Plekha6|Pik3r1|Mtmr9|Pik3r4|Pi4kb|Pik3c2b|Plekha5|Pikfyve|Mtm1|Mtmr4|Pik3r6|Pip5k1c|Plekha3|Bmx|Mtmr1|Pik3c3|Plekha8|Rab4a|Sbf1|Inpp5e|Inpp5d</t>
  </si>
  <si>
    <t>MMU-1483255</t>
  </si>
  <si>
    <t>Fer|Rdx|Hip1r|Cav1|Spire2|Pfn1|Alox15|Grb2|Vdac2|Bin1|Baiap2|Mapre1|Stmn2|Fmn2|Wasl|Add2|Fchsd2|Rps3|Rangrf|Spire1|Rltpr|Eps8|Baiap2l1|Cdc42ep2|Cdc42ep1|Dlg1|Cdc42ep3|Map1b|Cav3|Abl1|Hax1|Fes|Plekhg2|Cdc42ep5|Prkce|Mapt|Cttn|Mtor|Fmn1|Sptbn1|Cdc42ep4|Myo1c|Ptk2b|Clip1|Prkcd|Snca|Add1|Cfl1|Baiap2l2|Pick1</t>
  </si>
  <si>
    <t>Raf1|Akt1|Mapk14|Map2k1|Vav1|Grb2|Zap70|Prkcq|Kras|Ikbkb|Pik3cb|Vav3|Map3k7|Ppp3ca|Cdc42|Lcp2|Pik3r1|Vav2|Dlg1|Mapk1|Lck|Sos1|Tec|Nfatc2|Fyn|Plcg1|Rasgrp1|Pdpk1|Jun|Akt2|Itk|Akt3|Cblb|Map2k2|Ptpn6|Sos2</t>
  </si>
  <si>
    <t>mmu04660</t>
  </si>
  <si>
    <t>(2015) Leukocyte arrest: Biomechanics and molecular mechanisms of Beta2 integrin activation.</t>
  </si>
  <si>
    <t>Rdx|Akt1|Def6|Prkd1|Mapk14|Vav1|Vcl|Rassf5|Src|Tln1|Fgr|Kras|Swap70|Btk|Dlc1|Fermt3|Lyn|Tln2|Fermt2|Fermt1|Ezr|Jak2|Dok1|Skap1|Plek|Pip5k1c|Epb4.1|Plcb4|Rasgrp2|Msn|Pld1</t>
  </si>
  <si>
    <t>PMID.26684674</t>
  </si>
  <si>
    <t>Wnt3|Hoxa1|Flot1|Shh|Ulk2|Map2k1|Ctnnb1|Wnt3a|Pten|Plekho1|Dlg4|Dbnl|Rock2|Thbs4|Vcl|Clu|Mapk8ip2|Farp1|Prex2|Efna1|Sh3gl2|Sema3a|Cdk5|Prkcz|Dvl1|Ulk1|Wasl|Ilk|Snx1|Snx2|Pacsin1|Ndn|Cobl|Myo16|Picalm|Lrrk2|Cdc42|Prkca|Wnt5a|Map1b|Rock1|Dtnbp1|Abl1|Dock10|Numbl|Wasf2|Dab2ip|Stxbp1|Snap91|Fyn|Mapt|Actb|Ptpn11|Cttn|Cdk5r1|Fmn1|Gap43|Camk2a|Pip5k1c|Ntn1|Shank3|Arhgef28|Cpne1|Ptk2|Chn1|Epb4.1l3|Dmd|Kalrn|Ddr1|Vegfa|Dact1|Numb|Stxbp5|Reln|Ctnna2|Mycbp2|Apbb2|Tiam1|Dnm2|Apbb1</t>
  </si>
  <si>
    <t>Ckmt1|Akt1|Prkd1|Cyp2f2|Cyp2c29|Hmox1|Neu1|Cav1|Hmgcll1|Mgst1|Sdhb|Plcd1|Ndufs2|Pten|Ndufa2|Ada|Pld2|Pip4k2b|Alox15|Rufy1|Fabp6|Adi1|Fdxr|Nme2|Alox8|Pik3r5|Amn|Sdha|Ndufs6|Ckmt2|Mtmr6|Ndufb9|Ndufa6|Gpihbp1|Lalba|Ndufa5|Ache|Cyp1b1|Nme4|Osbp|Pip5k1b|Plcb3|Cyp2c39|Dcxr|Esyt1|Atp5b|Atp5a1|Cyp2e1|Alox5|Cyp27a1|Plcd4|Crat|Cyp7a1|Coq3|Gba2|Cyp2j5|Cyp2j6|Cpt2|Ndufs5|Cyp4a14|Pla2g2f|Smarcd3|Gltpd1|Hpd|Cyp3a16|Wasl|Cyp3a13|Agk|Plcz1|Cyp2r1|Psma1|Pla2g15|Mtmr2|Gnpat|Apoa1|Cyp19a1|Cyp1a2|Cyp1a1|Cyp11a1|Pik3cb|Ptgs2|Nostrin|Ndufb7|Cyp7b1|Cyp3a11|Cerk|Nupl1|Esyt3|Ndufa7|Cyp2s1|Cpne7|Acsbg2|Ndufv1|Ndufb10|Mtmr7|Hpse|Cyp2c38|Neu3|Cyp2c37|Nup54|Lss|Inppl1|Plekha6|Cyp2c54|Ndufv3|Acy3|Neu4|Gk2|Pik3r1|Mtmr9|Ptgs1|Cyp4a10|Liph|Pla2g4f|Pon2|Them4|Ndufa8|Cyp3a25|Epm2a|Marc2|Pik3r4|Mthfd2l|Pi4kb|Cyp2d10|Ppox|Cpne6|Gnai1|Pitpnm3|Col4a3bp|Cyp26b1|Pik3c2b|Cyp2b19|Osbpl6|Gnas|Plcg2|Cyp2b9|Plch1|Cyp4a12a|Prkd2|Plekha5|Cyp2d9|Osbpl7|Pla2g4e|Cubn|Cyp3a41a|Pla2g4d|Inpp5b|Pikfyve|Cyp2a4|Hk1|Pitpnm1|Esyt2|Mtm1|Plcd3|Plcg1|Mtmr4|Car4|Plcb2|Pik3r6|Rapgef4|Cyp4b1|Pip5k1c|Plch2|Nup93|Cpne1|Plcb4|Gphn|Sord|Plekha3|Bmx|Mgll|Osbpl3|Mtmr1|Cacnb2|Atp5c1|Pik3c3|Plekha8|Prkd3|Rab4a|Ndufb2|Gm28042|Rapgef3|Tpr|Sbf1|Inpp5e|Gyk|Pitpnm2|Osbpl9|Inpp5d|Nup155|Pcyt1a|Cyp39a1|Cyp2d11|Plce1|Gba|Nup50|Pla2g6|Dnm2|Ndufa12|Adssl1|Osbpl10</t>
  </si>
  <si>
    <t>MMU-1430728</t>
  </si>
  <si>
    <t>Cyp2f2|Cyp2c29|Cyp2a5|Cyp2d26|Alox15|Alox8|Cyp1b1|Cyp2c55|Cyp2c39|Cyp2e1|Alox5|Cyp2j6|Ptgs2|Cyp2s1|Acsbg2|Cyp2c38|Cyp2c37|Cyp2c54|Cyp4f14|Ptgs1|Cyp2c70|Cyp4a10|Cyp2b10|Cyp2d10|Cyp2a12|Cyp2b19|Cyp2c50|Cyp2b9|Cyp2d9|Cyp2a4|Mgll|Cyp2c40|Cyp2d11</t>
  </si>
  <si>
    <t>Cyp2f2|Cyp2c29|Cyp2a5|Cyp2d26|Alox15|Alox8|Cyp1b1|Cyp2c55|Cyp2c39|Cyp2e1|Alox5|Cyp2j6|Ptgs2|Cyp2s1|Cyp2c38|Cyp2c37|Cyp2c54|Cyp4f14|Ptgs1|Cyp2c70|Cyp4a10|Pla2g4f|Cyp2b10|Cyp2d10|Cyp2a12|Cyp2b19|Cyp2c50|Cyp2b9|Cyp2d9|Cyp2a4|Mgll|Cyp2c40|Cyp2d11</t>
  </si>
  <si>
    <t>Akt1|Prkd1|Mapk14|Pkn1|Camk1g|Tbk1|Rock2|Prkch|Prkdc|Adrbk1|Prkcq|Hipk3|Src|Cdk5|Prkcz|Ulk1|Ilk|Gas6|Tnks|Ikbkb|Camkv|Lrrk2|Dgkq|Prkca|Mapk1|Prkcb|Camk2g|Mark3|Prkd2|Prkce|Hk1|Prkcg|Mtor|Cdk5r1|Stk39|Camk2a|Pdpk1|Camk2d|Mast2|Prkci|Akt2|Mast1|Camk2b|Akt3|Prkcd|Map2k2|Sgk3|Ripk1|Mark2</t>
  </si>
  <si>
    <t>Rdx|Arhgef18|Plekho1|Myh9|Crk|Slc9a3r1|Parvb|Anxa1|Fgd1|Baiap2|Mkln1|F2|Fgr|Parva|Dlc1|Arap3|Fermt2|Eps8|Epb4.1l2|Arhgap15|Cdc42ep2|Cdc42ep1|Ezr|Dlg1|Cdc42ep3|Sema3e|Fes|Pxn|Cdc42ep5|Fyn|Epb4.1|Cdc42ep4|Arap1|Gas2|Ptk2|Myo10|Ptk2b|Sh3kbp1|Epb4.1l3|Cfl1|Msn|Vegfa|Fgd4</t>
  </si>
  <si>
    <t>Fer|Raf1|Rdx|Akt1|Braf|Prkd1|Mapk14|Snx6|Ctnnb1|Cav1|Wnt3a|Pten|Crk|Pfn1|Gnb2l1|Rock2|Tab1|Wnt1|Anxa1|Ehd1|Baiap2|Ehd4|Stmn2|Src|Sh3gl2|Hgf|Errfi1|Anxa3|Rps3|Gas6|Gab1|Smad6|Wnt4|Serpine1|Map3k7|Cbl|Micall1|Kif16b|Fermt2|Ndn|Mtss1l|Foxo3|Xbp1|Kif1b|Acap2|Wnt5a|Mapk1|Sos1|Rock1|Bglap|Dab2|Pml|Smurf1|Prkd2|Pxn|Magi2|Dab2ip|Shc1|Prkce|Fyn|Hspa5|Ptpn11|Plcg1|Mtmr4|Nos1|Pdpk1|Sirt1|Rap1gap|Arap1|Jun|Stat5b|Myo1c|Arrb2|Trp53|Ptk2|Usp8|Snca|Cfl1|Vegfa|Tpr|Becn1|Epb4.1l5|Ripk1</t>
  </si>
  <si>
    <t>(2017) Deciphering the BAR code of membrane modulators.</t>
  </si>
  <si>
    <t>Akt1|Amph|Cav1|Dlg4|Rab21|Bin1|Fech|Src|Sh3gl2|Wasl|Nostrin|Pacsin1|Lrrk2|Baiap2l1|Mtss1|Wasf2|Dnm1|Psd|Tjp1|Plek|Arhgap17|Clint1|Pacsin3|Sh3kbp1|Fnbp1|Pstpip2|Pick1|Sh3glb1|Pacsin2|Dnm2|Asap1</t>
  </si>
  <si>
    <t>PMID.28243699</t>
  </si>
  <si>
    <t>Fer|Ckmt1|Raf1|Araf|Akt1|Braf|Prkd1|Timm44|Cyp2f2|Grk5|Myo1g|Ulk2|Mapk14|Map2k1|Pkn1|Atp6v1b2|Camk1g|Myh9|Ksr1|Pip4k2b|Dync1h1|Ripk4|Tbk1|Rock2|Fkbp1b|Nme2|Prkch|Ddx41|Ckmt2|Prkdc|Ache|Pkmyt1|Ehd3|Spast|Nme4|Cdc42bpg|Ehd1|Adrbk1|Pip5k1b|Map4k2|Dgka|Atp5b|Atp5a1|Zap70|Adcy10|Mark1|Prkcq|Gad2|Tor1a|Hipk3|Ehd4|Src|Vcp|Kif17|Fgr|Cdk14|Cdk5|Prkcz|Ulk1|Fscn1|Agk|Ilk|Cask|Swap70|Btk|Rps6ka3|Ikbkb|Kifc3|Vps4a|Smarca4|Csk|Pik3cb|Pxk|Myo6|Gak|Fkbp1a|Dgkb|Cerk|Lyn|Map3k7|Camkv|Acsbg2|Ddx58|Kif16b|Cdc42bpb|Melk|Eprs|Map3k13|Ddx19a|Myo16|Nlrp10|Gk2|Lrrk2|Ppp3ca|Dnaja3|Dgkq|Jak3|Kif1b|Rps6kc1|Cit|Prkca|Jak2|Mapk1|Lck|Marc2|Fkbp2|Pik3r4|Rock1|Prkcb|Adrbk2|Rtbdn|Actg1|Camk2g|Tec|Pi4kb|Prkg1|Abl1|Hspa4l|Dapk1|Fes|Mark3|Mark4|Prkd2|Magi1|Aak1|Dgkg|Trio|Cubn|Myh7b|Myo19|Vps4b|Prkce|Pikfyve|Snap91|Ehd2|Hk1|Fyn|Hspa5|Prkcg|Actb|Nsf|Wnk4|Mtor|Cyp4b1|Stk39|Jak1|Stk10|Camk2a|Pdpk1|Papolb|Pip5k1c|Camk2d|Mast2|Myo7a|Prkci|Akt2|Myo1c|Trp53|Itk|Mast1|Camk2b|Ptk2|Gphn|Myo10|Cdc42bpa|Ptk2b|Akt3|Dgkz|Pik3c2g|Prkcd|Bmx|Kif1a|Kalrn|Tnk2|Pik3c3|Magi3|Pde4d|Ddr1|Prkd3|Syn3|Dync2h1|Gm1305|Gyk|Map2k2|Pik3c2a|Kars|Bcr|Sgk3|Txk|Ripk1|Ube2d3|Mark2|Ube2g2|Ksr2</t>
  </si>
  <si>
    <t>Akt1|Vav1|Rock2|Dock8|Zap70|Rassf5|Src|Fgr|Wasl|Ilk|Lyn|Cdc42|Lcp2|Acap2|Ezr|Lck|Wasf2|Dock2|Inpp5b|Fyn|Ptpn11|Nsf|Cttn|Ptk2|Ptk2b|Clip1|Arhgap25|Snap23|Cfl1|Msn|Rab11fip3|Rab4a|Tiam1|Arhgap12</t>
  </si>
  <si>
    <t>Pten|Rab21|Arc|Ache|Baiap2|Mark1|Efna1|Cdk5|Ilk|Cask|Nedd4|Gorasp1|Arhgap44|Pacsin1|Cobl|Lrrk2|Ppp3ca|Cit|Dnm3|Ngef|Dtnbp1|Numbl|Dlg5|Dab2ip|Akap5|Tsc2|Nsmf|Mtor|Cdk5r1|Rapgef4|Srcin1|Cyth2|Sarm1|Shank3|Camk2b|Caprin2|Neurl1a|Itsn1|Kalrn|Dnm1l|Cfl1|Numb|Reln|Tiam1|Tbc1d24|Sh3glb1|Asap1</t>
  </si>
  <si>
    <t>Rdx|Araf|Akt1|Snx9|Shh|Pten|Gga3|Gipc1|Snx3|Tnfaip3|Gnb2l1|Clu|Wnt1|Bag6|Ddb1|Dtl|Efna1|Sdcbp|Fmn2|Vcp|Dvl1|Ophn1|Vps35|Vps11|Nedd4|Anxa2|Snx1|Gga1|Sgsm3|Lrp1|Mylip|Lrrk2|Cdc42|Xbp1|Snx33|Ezr|Wnt5a|Clec16a|Axin1|Ptpn3|Dab2|Wdr91|Pml|Smurf1|Dab2ip|Sumo1|Usp14|Svip|Fyn|Prkcg|Mtm1|Nsf|Itch|Ptk2|Ptk2b|Pacsin3|Sufu|Rab7|Amer1|Snca|Cblb|Msn|Dact1|Snx12|Dlgap1|Mycbp2|Tonsl|Gba|Nedd4l|Ube2g2|Park2</t>
  </si>
  <si>
    <t>Cav2|Fer|Akt1|Braf|Stat5a|Sh2b2|Ctnnb1|Cav1|Plcd1|Pten|Cyba|Crk|Pld2|Pnpt1|Rock2|Grb2|Prkdc|Wnt1|Anxa1|Baiap2|Grb14|Ptpn1|Src|Anxa5|Zbtb7b|Errfi1|Prkcz|F7|Csk|Ptgs2|Irs2|Lyn|Socs7|Appl1|Eprs|Inppl1|Ywhag|Baiap2l1|Xbp1|Pik3r1|Irs1|Jak2|Lep|Irs4|Actn2|Rock1|Pxn|Grb10|Shc1|Tsc2|Bglap2|Fyn|Mtor|Nos1|Stxbp3a|Camk2a|Pdpk1|Sirt1|Stat5b|Prkci|Akt2|Ptk2|Akt3|C2cd5|Prkcd|Tsc1|Cfl1|Pld1|Stat3|Baiap2l2</t>
  </si>
  <si>
    <t>Cyp2f2|Cyp2c29|Cyp2a5|Cyp2c55|Cyp2c39|Cyp2e1|Cyp2j6|Cyp2s1|Cyp2c38|Cyp2c37|Cyp2c54|Cyp2c70|Cyp4a10|Cyp2b10|Cyp2a12|Cyp2b19|Cyp2c50|Cyp2b9|Cyp2a4|Cyp2c40</t>
  </si>
  <si>
    <t>Lin7b|Cadps2|Lin7a|Exoc7|Lin7c|Unc13a|Sytl1|Rims4|Rims2|Cadps|Rims3|Doc2a|Trim72|Rims1|Rapgef4|Pip5k1c|Unc13d|Sytl2|Srcin1|Unc13b|Itsn1|Stxbp5l|Sycn|Rph3al|Snapin|Stxbp5|Pik3c2a|Snx19|Baiap3|Unc13c</t>
  </si>
  <si>
    <t>Cav2|Jup|Slc9a3r2|Lamb1|Cav1|Ksr1|Dlg4|Wwc1|Sntg2|Slc9a3r1|Vcl|Mapk8ip2|Epb4.1l4a|Anxa1|Snta1|Lamtor2|Epb4.1l4b|Tln1|Pclo|Add2|Mgp|Sec13|Rps3|Copb1|Sh3rf1|Copb2|Bsn|Ldlrap1|Sntb2|Copg2|Nupl1|Jph1|Tln2|Ndufa7|Sntb1|Lama1|Mbp|Nup54|Ctnna1|Mapk8ip1|Frmd6|Lrrk2|Epb4.1l2|Dlg1|Nup98|Cope|Actg1|Axin1|Cav3|Bglap3|Bglap|Plec|Pxn|Magi2|Magi1|Cltb|Akap5|Bglap2|Bfsp1|Actb|Epb4.1l1|Cltc|Sptbn1|Epb4.1|Dlgap3|Clta|Arrb2|Shank3|Nup93|Gphn|Add3|Epb4.1l3|Copg1|Dmd|Itsn1|Add1|Mpp7|Magi3|Frmd5|Bfsp2|Tpr|Akap13|Copa|Map2k2|Grip1|Ctnna2|Epb4.1l5|Nup155|Lamtor3|Otog|Ksr2</t>
  </si>
  <si>
    <t>Raf1|Jup|Tollip|Ap2a2|Ap1m1|Mapk14|Vav1|Atp6v1b2|Ctnnb1|Neu1|Mgst1|Atp6v0d1|Zfyve20|Ncf1|Myh9|Cyba|Crk|Pld2|Dync1h1|Tnfaip3|Tbk1|Dbnl|Nme2|Atp6v1d|Traf3|Ly86|Ddx41|Vcl|Clu|Tab1|Snap29|Baiap2|Alox5|Ly96|Casp4|Casp8|Prkcq|Stom|Gca|F2|Snap25|Src|Lamtor2|Sdcbp|Erp44|Vcp|Fgr|Wasl|Kras|Psma1|Copb1|Fadd|Btk|Rps6ka3|Ppp2r1b|Anxa2|Pik3cb|Myd88|Vav3|Gm5884|Lyn|Cyld|Map3k7|Ddx58|Hpse|Dok3|Vat1|C1qa|Ppp3ca|Cdc42|Lcp2|Pik3r1|Eea1|Vav2|Gdi2|Plekho2|S100a8|Dnm3|Mapk1|Lck|Arhgap9|Pik3r4|Ptpn4|Sos1|Rock1|Actg1|Elmo2|Elmo1|Nfatc2|Abl1|Plcg2|Wasf2|Dnm1|Dock2|Ncf4|Prkce|Svip|Fyn|Actb|Ptpn11|Plcg1|Nos1|Stk10|Pdpk1|Cap1|Unc13d|Jun|Sarm1|Myo1c|Itk|Cpne1|Itch|Nf2|Myo10|Prkcd|Rab7|Pik3c3|Snap23|S100a9|Kcnab2|Ptpn6|Txk|Ripk1|Ube2d3|Pla2g6|Dnm2</t>
  </si>
  <si>
    <t>MMU-168249</t>
  </si>
  <si>
    <t>Arhgef18|Vav1|Fgd2|Bad|Fgd1|Arhgef2|Arhgef16|Myd88|Arhgef4|Vav3|Arhgef11|Vav2|Ngef|Sos1|Trio|Net1|Abr|Arhgef1|Mcf2|Prkci|Arhgef15|Bcl2l11|Arhgef7|Arhgef9|Itsn1|Kalrn|Arhgef38|Akap13|Fgd4|Tiam2|Arhgef12|Sos2</t>
  </si>
  <si>
    <t>MMU-193704</t>
  </si>
  <si>
    <t>Hip1r|Ap4e1|Snx9|Ap1m1|Chmp2a|Bloc1s6|Napa|Ap1b1|Ap4m1|Clvs2|Ap4s1|Ap3b1|Ap3s1|Sh3gl2|Clvs1|Snx2|Ap1g2|Picalm|Dtnbp1|Cltb|Ap1g1|Cltc|Snx5|Ap1s1|Ap1s2|Snap23|Snapin|Ap1s3|Dnm2</t>
  </si>
  <si>
    <t>MMU-421837</t>
  </si>
  <si>
    <t>Fer|Raf1|Araf|Akt1|Braf|Prkd1|Grk5|Stat5a|Ulk2|Traf6|Plod3|Mapk14|Map2k1|Pkn1|Dhdds|Pten|Tsg101|Camk1g|Ksr1|Plod1|Ripk4|Tnfaip3|Tbk1|Gnb2l1|Rock2|Fkbp1b|Rffl|Grb2|Nme2|Nmt1|Prkch|Ngly1|Ero1l|Mtmr6|Tab1|Mapk8ip2|Prkdc|Arl6|Senp2|Pkmyt1|Bag6|Anxa1|Ddb1|Cdc42bpg|Tnks2|Adrbk1|Map4k2|Dusp21|P4hb|Zap70|Atg16l1|Mark1|Dtl|Prkcq|Tor1a|Traf2|Hipk3|Ptpn1|Sla2|Src|Crtc2|Vcp|Fgr|Cdk14|Cdk5|Prkcz|Rnf34|Ulk1|Vps33b|Ilk|Cask|Btk|Rps6ka3|Hccs|Gas6|Tnks|Ikbkb|Sh3rf1|Gab1|Mtmr2|Usp2|Apoa1|Smarca4|Nedd4|Csk|Pik3cb|Myd88|Gorasp1|Pxk|Gak|Zc3h12a|Fkbp1a|Fbxo2|Atg12|Lyn|Vhl|Cyld|Map3k7|Camkv|Socs7|Tenc1|Cbl|Cdc42bpb|Melk|Mtmr7|Lama1|Arrdc4|Atg5|Cog3|Wipi2|Mbp|Map3k13|Mylip|Tulp4|Ppp1r15a|Mapk8ip1|Sh3bp1|Lrrk2|Ppp3ca|Egflam|Rnf112|Phlpp1|Pik3r1|Dusp18|Dgkq|Cog7|Socs3|Jak3|Rps6kc1|Cit|Prkca|S100a8|Jak2|Wnt5a|Mapk1|Epm2a|Lck|Fkbp2|Lep|Pik3r4|Ptpn4|Rock1|Prkcb|Adrbk2|Stambp|Camk2g|Tec|Ero1lb|Prkg1|Sh2d3c|Axin1|Ptpn3|Abl1|Dapk1|Erc1|Znrf2|Dab2|Fes|Trim72|Nmt2|Dtx3l|Mark3|Cish|Ptpn21|Pml|Smurf1|Mark4|Prkd2|Pxn|Med12|Aak1|Trio|Otud7b|Dab2ip|Sumo1|Usp14|Smurf2|Shc1|Cdc42ep5|Znrf1|Prkce|Hdac4|Hk1|Fyn|Prkcg|Ptpn11|Cbll1|Mtm1|Wipi1|Wnk4|Mtmr4|Mtor|Cdk5r1|Nos1|Stk39|Jak1|Stk10|Sptbn1|Camk2a|Pdpk1|Sirt1|Camk2d|Mast2|Hdac5|Wwp1|Prkci|Akt2|Arrb2|Itk|Shank3|Itch|Mast1|Asxl1|Camk2b|Ptk2|Gphn|Usp8|Hecw1|Cdc42bpa|Ptk2b|Akt3|Neurl1a|Prkcd|Bmx|Crbn|Golga2|Cblb|Mtmr1|Kalrn|Xiap|Tnk2|Pik3c3|Cfl1|S100a9|Ddr1|Hecw2|Prkd3|Aktip|Gapdh|Akap13|Map2k2|Mtmr3|Reln|Mycbp2|Fgd4|Plod2|Kars|Bcr|Sgk3|Tgm1|Pick1|Ptpn6|Txk|Rabggtb|Ripk1|Ube2d3|Mark2|Nedd4l|Ube2g2|Pja2|Phlpp2|Ksr2|Naa60|Apbb1|Park2</t>
  </si>
  <si>
    <t>Fer|Rdx|Coro1c|Cav1|Srf|Pfn1|Plek2|Bin3|Wnt1|Eps8l2|Prkcq|Src|Stap1|Fscn1|Wasl|Dock11|Cyld|Atg5|Cobl|Anln|Rltpr|Cdc42|Frmd7|Cdc42ep2|Cdc42ep1|Cep120|Dnm3|Cdc42ep3|Tbc1d30|Def8|Rcc2|Wasf2|Mark4|Eps8l1|Arhgap24|Cdc42ep5|Hdac4|Mtor|Gap43|Rap1gap|Cdc42ep4|Arap1|Myo10|Neurl1a|Prkcd|Cfl1|Pld1|Dnm2</t>
  </si>
  <si>
    <t>Timm44|Bid|Pam16|Ncf1|Cacnb1|Tomm34|Gipc1|Ap4m1|Timm13|Ap3b1|Zfyve16|Arl6|Dusp21|Hgs|Mlph|Timm10|Snx16|Nbea|Agk|Uqcrc2|Vps4a|Srpr|Nedd4|Myo6|Chmp4b|Micall1|Ap4b1|Nup54|Timm8a1|Ywhag|Gcc2|Dusp18|Pik3r4|Pex5|Pml|Smurf1|Akap5|Pex10|Pex14|Ywhaq|Pex5l|Myo1c|Rab7|Ap1s3|Pard3|Timm9|Pick1</t>
  </si>
  <si>
    <t>Raf1|Akt1|Map2k1|Vav1|Grb2|Dapp1|Kras|Btk|Ikbkb|Pik3cb|Vav3|Lyn|Inppl1|Pik3ap1|Ppp3ca|Pik3r1|Vav2|Mapk1|Sos1|Prkcb|Nfatc2|Plcg2|Jun|Akt2|Akt3|Map2k2|Inpp5d|Ptpn6|Rasgrp3|Sos2</t>
  </si>
  <si>
    <t>mmu04662</t>
  </si>
  <si>
    <t>Rdx|Flot1|Jup|Scrib|Rock2|Slc9a3r1|Amn|Arl6|Ehd3|Prkcz|Cask|Gas6|Ikbkb|Vps35|Anxa2|Wnt4|Gak|Arhgap44|Fcho2|Ank2|Pacsin1|Golph3|Ezr|Dlg1|Actn2|Gripap1|Rock1|Flot2|Cav3|Mpp5|Golga4|Fyb|Stxbp1|Ehd2|Skap1|Sptbn1|Pdzk1|Sytl2|Snx27|Akt2|C2cd5|Epb4.1l3|Cacnb2|Kcnip4|Golph3l</t>
  </si>
  <si>
    <t>Vav1|Crk|Grb2|Shc3|Zap70|Fgr|Stap1|Nedd4|Ldlrap1|Cbl|Pik3r1|Socs3|Shb|Vav2|Irs1|Mapk1|Lck|Ptpn3|Abl1|Plcg2|Grb10|Shc1|Ptpn11|Cblb|Sh3bp2|Ptpn6</t>
  </si>
  <si>
    <t>Raf1|Araf|Akt1|Braf|Dvl3|Traf6|Map2k1|Cav1|Pten|Tsg101|Ksr1|Dvl2|Tnfaip3|Pik3r5|Tab1|Fgd2|Spry4|Map4k2|Dusp21|Maged1|Hgs|Traf2|Hipk3|Spred1|Ptpn1|Src|Lamtor2|Hgf|Kras|Rps3|Ilk|Gab1|Csk|Lyn|Map3k7|Spred3|Map3k13|Inppl1|Spry1|Mapk8ip1|Lrrk2|Dusp18|Prkca|Jak2|Wnt5a|Mapk1|Dtnbp1|Axin1|Cav3|Abl1|Dab2|Pxn|Dab2ip|Spred2|Shc1|Tsc2|Ptpn11|Cdk5r1|Rasgrp1|Pik3r6|Stk39|Sirt1|Lgals9|Ptk2b|Prkcd|Snca|Magi3|Vegfa|Akap13|Map2k2|Fgd4|Pdcd10|Tiam1|Kars|Ptpn6|Ripk1|Plce1|Gba|Lamtor3</t>
  </si>
  <si>
    <t>Hoxa1|Tulp3|Scrib|Shh|Prkd1|Dvl3|Traf6|Mapk14|Hmox1|Ctnnb1|Cav1|Wnt3a|Plcd1|Pten|Srf|Myh9|Pfn1|Dvl2|Rock2|Pdcd6|Wnt1|Cyp1b1|Atp5b|Casp8|Spred1|Src|Efna1|Dvl1|Mgp|Kras|Mfge8|Coq7|Parva|Ilk|Vegfc|Dlc1|Gab1|Smarca4|Nedd4|Anxa2|Pik3cb|Ptgs2|Vav3|Smad6|Wnt4|Zc3h12a|Vhl|Sox10|Map3k7|Rbpj|Lama1|Lrp1|Hpse|Cobl|Cc2d2a|Spry1|Stard13|Rbm15|Cdc42|Xbp1|Shb|Prkca|Vav2|Dlg1|Wnt5a|Lep|Sos1|Sema3e|Abl1|Hhip|Krit1|Mtss1|Wasf2|Pml|Prkd2|Pxn|Med12|Dlg5|Dab2ip|Shc1|Arhgap24|Tsc2|Plcd3|Wnk4|Fmn1|Pik3r6|Sirt1|Jun|Hdac5|Ntn1|Shank3|Ptk2|Bcl2l11|Ptk2b|Sufu|Arhgap22|Tsc1|Cfl1|Ddr1|Vegfa|Rapgef3|Dact1|Becn1|Pdcd10|Epb4.1l5|Nup50</t>
  </si>
  <si>
    <t>Pten|Arc|Baiap2|Efna1|Cdk5|Cask|Cbln1|Vps35|Nedd4|Cyp19a1|Arhgap44|Picalm|Lrrk2|Rapsn|Cdc42|C1ql3|Prkca|Dnm3|Wnt5a|Ngef|Gripap1|Dtnbp1|Abl1|Syngap1|Dlg5|Dab2ip|Prnp|Mesdc2|Snap91|Fyn|Cdk5r1|Snx27|Srcin1|Arhgef15|Shank3|Camk2b|Ptk2|Caprin2|Neurl1a|Frmpd4|Snca|Kalrn|Dnm1l|Cfl1|Reln|Ctnna2|Tiam1|Pick1|Thbs2</t>
  </si>
  <si>
    <t>Rdx|Akt1|Prkd1|Tns4|Lims1|Rab21|Tns3|Rock2|Vcl|Zap70|Rassf5|Src|Tln1|Cdk5|Snx17|Parva|Ilk|Fermt2|Fermt1|Ezr|Numbl|Krit1|Dab2|Smurf1|Pxn|Plek|Arhgef7|Msn|Rab4a|Numb|Dnm2</t>
  </si>
  <si>
    <t>Hip1r|Akt1|Bbc3|Scrib|Bid|Hmox1|Ctnnb1|Cav1|Wnt3a|Pten|Gnb2l1|Slc9a3r1|Pdcd6|Clu|Prkdc|Cyp1b1|Bin1|Pmaip1|Anxa1|Adrbk1|Bad|Maged1|Casp8|Adcy10|Traf2|Src|Anxa5|Nsmaf|Vcp|Cdk5|Rps3|Fadd|Dlc1|Ikbkb|Ppp2r1b|Pik3cb|Ptgs2|Zc3h12a|Lyn|Cyld|Phlda3|Melk|Lrp1|Eif5a|Ddx19a|Ctnna1|Foxo3|Picalm|Lrrk2|Dnaja3|Rapsn|Cdc42|Xbp1|Hip1|Jak3|S100a8|Jak2|Wnt5a|Lck|Lep|Abl1|Dapk1|C1qbp|Hmgb1|Pml|Bmf|Dab2ip|Prnp|Net1|Hdac4|Bcl2a1a|Fyn|Mapt|Plcg1|Mtor|Cdk5r1|Nos1|Camk2a|Sirt1|Camk2d|Jun|Unc13b|Prkci|Arrb2|Trp53|Camk2b|Bcl2l11|Arhgef7|Neurl1a|Prkcd|Snca|Dnm1l|S100a9|Gapdh|Apbb2|Inpp5d|Daxx|Ralbp1|Sh3glb1|Ripk1|Pla2g6|Apbb1|Park2</t>
  </si>
  <si>
    <t>Fer|Chmp1a|Flot1|Akt1|Mapk14|Map2k1|Cyp2a5|Ctnnb1|Rassf1|Atp6v0d1|Tsg101|Appbp2|Dync1h1|Calm3|Ubxn6|Rock2|Exoc7|Pik3r5|Atp6v1d|Zfyve26|Arl6|Snap29|Snx4|Racgap1|Spast|Bin1|Cdc42bpg|Tnks2|Arl3|Nr0b1|Dcxr|Baiap2|Dctn2|Mlph|Rassf5|Adcy10|Dtl|Prkcq|Mapre1|Arhgef2|Invs|Fmn2|Kif17|Cdk5|Prkcz|Dvl1|Mphosph9|Ran|Rps3|Psma1|Sytl4|Tnks|Kifc3|Mvb12a|Vps4a|Usp2|Zw10|Pxk|Tcte3|Sntb2|Jakmip1|Cyld|Tekt3|Kif16b|Rpgrip1l|Snx10|Ndn|Cc2d1a|Inadl|Itsn2|Rapsn|Cdc42|Rab11fip5|Cdc42ep2|Kif1b|Cep120|Ezr|Irs1|Dlg1|Dnm3|Mapk1|Lck|Pik3r4|Map1b|Rock1|Prkcb|Tbc1d30|Rcc2|Dtnbp1|Gnai1|Krit1|Fes|Whrn|Plekha7|Klc1|Mark4|Capn6|Zfyve19|Dlg5|Dnm1|Ap1g1|Vps4b|Cyp2a4|Ehd2|Vps37a|Pitpnm1|Mapt|Ush1g|Cttn|Cltc|Fmn1|Pkp4|Mast2|Cdc42ep4|Clta|Prkci|Sarm1|Gem|Triobp|Camk2b|Ptk2|Clip1|Caprin2|C2cd5|Kif1a|Golga2|Ccdc88b|Dnm1l|Klc2|Pde4d|Hecw2|Rab11fip3|Gapdh|Svil|Dync2h1|Tpr|Gm1305|Map2k2|Mycbp2|Pard3|Prickle3|Daxx|Pla2g6|Dnm2</t>
  </si>
  <si>
    <t>Sh2b2|Pten|Crk|Grb7|Gnb2l1|Grb2|Dok2|Grb14|Ptpn1|Src|Sh2b1|Nedd4|Irs2|Cbl|Inppl1|Irs1|Jak2|Irs4|Abl1|Sag|Cish|Dok1|Grb10|Shc1|Pikfyve|Fyn|Ptpn11|Jak1|Plek|Stat5b|Ptk2|Stat3</t>
  </si>
  <si>
    <t>Cav2|Fer|Akt1|Stat5a|Sh2b2|Ctnnb1|Cav1|Pten|Cacnb1|Cyba|Crk|Grb2|Prkdc|Wnt1|Baiap2|Casp4|Grb14|Ptpn1|Src|Anxa5|Arhgef2|Errfi1|Cdk5|Prkcz|Csk|Irs2|Socs7|Appl1|Eprs|Foxo3|Ywhag|Baiap2l1|Xbp1|Pik3r1|Irs1|Jak2|Irs4|Actn2|Pxn|Prnp|Grb10|Shc1|Tsc2|Bglap2|Fyn|Camk2a|Pdpk1|Stat5b|Prkci|Akt2|Trp53|Ptk2|Akt3|C2cd5|Prkcd|Cfl1|Stat3|Baiap2l2</t>
  </si>
  <si>
    <t>Ap2m1|Cav1|Pld2|Ap2b1|Grb2|Ache|Ehd3|Adrbk1|Snap25|Cdk5|Ulk1|Nedd4|Snx1|Ldlrap1|Plekhj1|Kif16b|Picalm|Fam109b|Fam109a|Ezr|Dnm3|Pik3r4|Adrbk2|Cav3|Smurf1|Dnm1|Cltc|Arrb2|Snx25|Dmd|Snca|Becn1|Sh3glb1|Dnm2</t>
  </si>
  <si>
    <t>Raf1|Araf|Braf|Map2k1|Sptbn4|Apbb1ip|Ksr1|Dlg4|Shc3|Vcl|Cnksr2|Spred1|Src|Lamtor2|Tln1|Cnksr1|Hgf|Rasal1|Kras|Psma1|Ppp2r1b|Csk|Rasgrf1|Rasa4|Irs2|Foxo3|Cdc42|Cdc42ep2|Dlg1|Mapk1|Cdc42ep3|Actn2|Sos1|Actg1|Camk2g|Rasal2|Syngap1|Mark3|Dlg3|Dab2ip|Spred2|Rasgrp4|Cdc42ep5|Fyn|Actb|Ptpn11|Rasgrp1|Sptbn1|Camk2a|Camk2d|Arrb2|Camk2b|Kalrn|Map2k2|Rasgrp3|Ranbp9</t>
  </si>
  <si>
    <t>MMU-5683057</t>
  </si>
  <si>
    <t>Cav2|Fer|Jup|Akt1|Stat5a|Sh2b2|Ctnnb1|Cav1|Pten|Cacnb1|Cyba|Crk|Grb2|Prkdc|Wnt1|Aif1|Baiap2|Casp4|Grb14|Ptpn1|Src|Anxa5|Arhgef2|Lamtor2|Errfi1|Cdk5|Prkcz|Csk|Ptgs2|Irs2|Socs7|Appl1|Eprs|Ctnna1|Foxo3|Ywhag|Sh3bp1|Lrrk2|Baiap2l1|Xbp1|Pik3r1|Ezr|Irs1|Jak2|Mapk1|Irs4|Actn2|Cav3|Gnas|Pxn|Prnp|Grb10|Shc1|Tsc2|Bglap2|Fyn|Hspa5|Nsmf|Actb|Mtor|Nos1|Camk2a|Pdpk1|Stat5b|Prkci|Akt2|Trp53|Ptk2|Akt3|C2cd5|Neurl1a|Prkcd|Cfl1|Pde4d|Rapgef3|Stat3|Baiap2l2|Lamtor3|Dnm2|Park2</t>
  </si>
  <si>
    <t>Akt1|Grk5|Pkn1|Rock2|Prkch|Cdc42bpg|Adrbk1|Prkcq|Prkcz|Rps6ka3|Cdc42bpb|Cit|Prkca|Rock1|Prkcb|Adrbk2|Prkg1|Prkce|Prkcg|Mast2|Prkci|Akt2|Mast1|Cdc42bpa|Akt3|Prkcd|Sgk3</t>
  </si>
  <si>
    <t>Flot1|Jup|Ap2a2|Lin7b|Coro1c|Traf6|Ctnnb1|Ap2m1|Wnt3a|Gnat1|Apbb1ip|Ncf1|Myh9|Cacnb1|Cyba|Dlg4|Ap2b1|Noxo1|Calm3|Lin7a|Grb2|Traf3|Casp8|Zap70|Traf2|Lin7c|Snap25|Sdcbp|Stoml2|Fadd|Ikbkb|Pdzd3|Ldlrap1|Fkbp1a|Lyn|Iqce|Kcnab1|Stac3|Ctnna1|Picalm|Eps8|Tex40|Hip1|Prkca|Irs1|Dlg1|Kcnip1|Flot2|Gnai1|Cav3|Gnas|Sgip1|Dab2|Hmgb1|Ap2s1|Dlg3|Sumo1|Cltb|Shc1|Ncf4|Efcab7|Snap91|Cttn|Skap1|Cltc|Eps15|Clta|Shank3|Ptk2b|Dmd|Cacnb2|Tnk2|Mpp7|Pde4d|Stxbp5|Kcnab2|Ptpn6|Eps15l1|Ripk1|Kcnip4</t>
  </si>
  <si>
    <t>Tollip|Ulk2|Ubxn6|Snap29|Atg16l1|Vps16|Vcp|Vps33a|Ulk1|Vps4a|Vps11|Pik3cb|Chmp4b|Vps18|Atg2b|Atg12|Atg14|Zfyve1|Atg5|Wipi2|Atg2a|Lrrk2|Wdfy3|Xbp1|S100a8|Clec16a|Epm2a|Pik3r4|Abl1|Hmgb1|Smurf1|Rubcn|Calcoco2|Vps4b|Wipi1|Cltc|Vps39|Gopc|Trp53|Rab7|Pik3c3|S100a9|Becn1|Snapin|Fnbp1l|Pik3c2a|Gba|Wdr81|Park2</t>
  </si>
  <si>
    <t>Akt1|Vav1|Fgd6|Racgap1|Dnmbp|Prex2|F2|Src|Arhgef2|Hgf|Wasl|Vegfc|Dlc1|Dock6|Arap3|Arhgef4|Vav3|Arhgef11|Arhgap29|Itsn2|Stard13|Cdc42|Vav2|Pxn|Mcf2|Tjp1|Plek|Arhgap17|Arhgef15|Arhgef28|Arhgef7|Arhgap22|Arhgap25|Itsn1|Tiam2|Tiam1|Bcr|Arhgef12</t>
  </si>
  <si>
    <t>Fer|Rdx|Coro1c|Cav1|Srf|Pfn1|Plek2|Bin3|Wnt1|Eps8l2|Prkcq|Stap1|Fscn1|Wasl|Dock11|Cyld|Atg5|Cobl|Anln|Rltpr|Cdc42|Frmd7|Cdc42ep2|Cdc42ep1|Cep120|Dnm3|Cdc42ep3|Tbc1d30|Def8|Rcc2|Wasf2|Mark4|Eps8l1|Arhgap24|Cdc42ep5|Hdac4|Mtor|Gap43|Rap1gap|Cdc42ep4|Arap1|Myo10|Neurl1a|Prkcd|Cfl1|Pld1|Dnm2</t>
  </si>
  <si>
    <t>Akt1|Ap2m1|Wnt3a|Stac2|Gnb2l1|Cdk5|Arhgef16|Vps4a|Csk|Stac|Ldlrap1|Rangrf|Appl1|Lrp1|Stac3|Picalm|Pik3r1|Rab11fip2|Ezr|Dlg1|Camk2g|Dab2|Prnp|Akap5|Cltc|Sptbn1|Camk2a|Pdpk1|Gopc|Camk2d|Prkci|Camk2b|Kalrn|Numb|Lypd1</t>
  </si>
  <si>
    <t>Snd1|Acap1|Akt1|Tollip|Ulk2|Hmox1|Prtn3|Neu1|Plcd1|Pten|Tsg101|Ncf1|Ada|Pld2|Ubxn6|Tnfaip3|Pnpt1|Rffl|Ngly1|Snap29|Lalba|Wnt1|Ache|Cyp1b1|Bag6|Ddb1|Bad|Plcb3|Cyp26a1|Casp8|Plcd4|Pnkd|Atg16l1|Ubxn4|Dtl|Gad2|Tor1a|Traf2|Vps16|Chmp4c|Cyp7a1|Vcp|Gba2|Pla2g2f|Cdk5|Vps33a|Hpd|Rnf34|Ulk1|Plcz1|Psma1|Pla2g15|Vps4a|Mtmr2|Usp2|Apoa1|Vps11|Nedd4|Anxa2|Cyp19a1|Cyp1a2|Cyp1a1|Pik3cb|Chmp4b|Vps18|Zc3h12a|Fbxo2|Atg2b|Atg12|Atg14|Vhl|Cyld|Cbl|Zfyve1|Acsbg2|Kif16b|Mtmr7|Hpse|Atg5|Wipi2|Neu3|Atg2a|Mylip|Cpe|Cyp4f14|Neu4|Sh3bp1|Gk2|Lrrk2|Wdfy3|Napepld|Xbp1|Cyp4a10|Liph|Pla2g4f|Pon2|Irs1|S100a8|Clec16a|Epm2a|Lep|Pik3r4|Cyp2b10|Axin1|Abl1|Cyp26b1|Znrf2|Pex5|Trim72|Plcg2|Dtx3l|Plch1|Hmgb1|Pml|Smurf1|Rubcn|Calcoco2|Pla2g4e|Otud7b|Dab2ip|Cubn|Usp14|Smurf2|Vps4b|Pla2g4d|Znrf1|Vps37a|Bglap2|Hk1|Hspa5|Wipi1|Plcd3|Plcg1|Cltc|Vps39|Plcb2|Nos1|Cyp4b1|Sirt1|Gopc|Plch2|Wwp1|Arrb2|Trp53|Itch|Snx5|Snx25|Usp8|Hecw1|Sord|Crbn|Mgll|Rab7|Pik3c3|S100a9|Pde4d|Hecw2|Pld1|Gapdh|Pla2g4b|Becn1|Inpp5e|Gyk|Snapin|Fnbp1l|Pik3c2a|Btbd9|Tonsl|Sh3glb1|Ripk1|Cyp39a1|Ube2d3|Plce1|Gba|Pla2g6|Nedd4l|Ube2g2|Wdr81|Park2</t>
  </si>
  <si>
    <t>Epn2|Akt1|Sh3gl1|Amph|Mgst1|Cyth1|Snap29|Src|Kras|Swap70|Arhgef11|Kif16b|Inppl1|Itsn2|Pik3ap1|Eea1|Sos1|Erc1|Dab2|Scoc|Golga4|Mcf2|Eps15|Plek|Arhgef28|Pacsin3|Sh3kbp1|Fnbp1|Itsn1|Numb|Becn1|Tiam1|Eps15l1</t>
  </si>
  <si>
    <t>Cav2|Fer|Rdx|Jup|Akt1|Braf|Stat5a|Plod3|Sh2b2|Snx6|Ctnnb1|Cav1|Wnt3a|Pten|Cacnb1|Cyba|Crk|Rock2|Grb2|Tab1|Prkdc|Wnt1|Aif1|Anxa1|Ehd1|Nr0b1|Baiap2|Casp4|Grb14|Stmn2|Ptpn1|Src|Anxa5|Arhgef2|Lamtor2|Sh3gl2|Errfi1|Cdk5|Prkcz|Rps3|Nedd4|Csk|Ptgs2|Smad6|Wnt4|Irs2|Serpine1|Map3k7|Socs7|Cbl|Micall1|Kif16b|Appl1|Fermt2|Rgs8|Eprs|Eif5a|Ctnna1|Mtss1l|Foxo3|Ywhag|Sh3bp1|Lrrk2|Baiap2l1|Xbp1|Pik3r1|Kif1b|Acap2|Ezr|Irs1|Jak2|Wnt5a|Mapk1|Lep|Irs4|Actn2|Cav3|Bglap|Gnas|Dab2|Pml|Smurf1|Pxn|Med12|Magi2|Dab2ip|Prnp|Grb10|Shc1|Prkce|Tsc2|Hdac4|Bglap2|Fyn|Hspa5|Nsmf|Actb|Ptpn11|Plcg1|Mtmr4|Mtor|Cdk5r1|Nos1|Camk2a|Pdpk1|Sirt1|Rap1gap|Arap1|Jun|Stat5b|Prkci|Akt2|Arrb2|Trp53|Nr3c2|Ptk2|Usp8|Akt3|C2cd5|Neurl1a|Prkcd|Snca|Cfl1|Pde4d|Msn|Rapgef3|Becn1|Stat3|Lypd1|Baiap2l2|Epb4.1l5|Daxx|Lamtor3|Dnm2|Park2</t>
  </si>
  <si>
    <t>Cyp2f2|Cyp2c29|Plod3|Hmox1|Cyp2a5|Cyp2d26|Sdhb|Ndufs2|Cyba|Alox15|Plod1|Adi1|Rsad2|Alox8|Cyp1b1|Cyp21a1|Fech|Cyp26a1|Cyp2c55|Cyp2c39|Cyp2e1|Alox5|Cyp27a1|Cyp7a1|Cyp2j5|Cyp2j6|Cyp4a14|Hpd|Cyp3a16|Cyp3a13|Coq7|Cyp2r1|Hccs|Cyp19a1|Cyp1a2|Cyp1a1|Cyp11a1|Ptgs2|Cyp7b1|Cyp3a11|Cyp2s1|Ndufv1|Cyp2c38|Cyp2c37|Mylip|Cyp2c54|Cyp4f14|Ppp3ca|Ptgs1|Cyp2c70|Cyp4a10|Cyp3a25|Cyp2b10|Cyp2d10|Cyp2a12|Cyp26b1|Cyp2b19|Cyp2c50|Cyp2b9|Cyp4a12a|Cyp2d9|Cyp3a41a|Cyp2a4|Nos1|Cyp4b1|Cyp2c40|Plod2|Cyp39a1|Cyp2d11</t>
  </si>
  <si>
    <t>Mapk14|Vav1|Ctnnb1|Ncf1|Cyba|Rock2|Vcl|Rassf5|Pik3cb|Vav3|Ctnna1|Cdc42|Pik3r1|Prkca|Vav2|Ezr|Rock1|Prkcb|Actg1|Sipa1|Gnai1|Plcg2|Pxn|Ncf4|Prkcg|Actb|Ptpn11|Plcg1|Rapgef4|Itk|Ptk2|Arhgap5|Ptk2b|Msn|Rapgef3|Ctnna2|Txk</t>
  </si>
  <si>
    <t>mmu04670</t>
  </si>
  <si>
    <t>Vav1|Myh9|Crk|Pld2|Baiap2|Src|Fgr|Wasl|Btk|Pik3cb|Vav3|Lyn|Cdc42|Pik3r1|Vav2|Mapk1|Actg1|Elmo2|Elmo1|Abl1|Plcg2|Wasf2|Prkce|Fyn|Actb|Plcg1|Myo1c|Nf2|Myo10|Prkcd|Pla2g6</t>
  </si>
  <si>
    <t>MMU-2029480</t>
  </si>
  <si>
    <t>Akt1|Braf|Dvl3|Bid|Traf6|Map2k1|Ctnnb1|Pten|Ncf1|Traf4|Dvl2|Gnb2l1|Pnpt1|Fkbp1b|Clu|Mapk8ip2|Prkdc|Senp2|Wnt1|Fgd2|Bag6|Pmaip1|Fech|Map4k2|Bad|P4hb|Traf2|Hipk3|Spred1|Ptpn1|Zbtb7b|Hgf|Rint1|Kras|Rps3|Sh3rf1|Gab1|Ptgs2|Myd88|Zc3h12a|Lyn|Vhl|Map3k7|Ppp1r15a|Foxo3|Mapk8ip1|Lrrk2|Cdc42|Xbp1|Phlpp1|Pik3r1|Ezr|Dlg1|Wnt5a|Mapk1|Lep|Dtnbp1|Axin1|Cav3|Abl1|Dab2|Dtx3l|Hmgb1|Pml|Dab2ip|Usp14|Spred2|Svip|Fyn|Hspa5|Prkcg|Mapt|Rasgrp1|Sirt1|Trp53|Nup93|Itch|Ptk2b|Akt3|Prkcd|Tsc1|Magi3|Vegfa|Dact1|Map2k2|Fgd4|Pdcd10|Tiam1|Kars|Tbc1d24|Ralbp1|Ripk1|Ube2g2|Pja2|Apbb1|Park2</t>
  </si>
  <si>
    <t>Scrib|Bloc1s6|Vps45|Cadps2|Scfd1|Snap29|Snap25|Unc13a|Pclo|Vps33a|Vps33b|Btk|Vps11|Vps18|Lyn|Stx11|Rims2|Stx19|Cadps|Stxbp1|Rims1|Stxbp3a|Plek|Unc13d|Sytl2|Unc13b|Snap23|Snapin|Unc13c</t>
  </si>
  <si>
    <t>Prkd1|Casq1|Ctnnb1|Cav1|Stac2|Cacnb1|Cyba|Jph2|Calm3|Il13|Rgs9|Fkbp1b|Jph4|Ehd3|Bin1|Jph3|F2|Cask|Usp2|Ptgs2|Stac|Fkbp1a|Lyn|Serpine1|Ank2|Atg5|Stac3|Jak3|Cav3|Abl1|Plcg2|Pml|Prnp|Sumo1|Akap5|Prkce|Fyn|Plcg1|Nos1|Camk2a|Pdpk1|Camk2d|Gem|Arrb2|Ptk2b|Pacsin3|Dmd|Snca|Cacnb2|Hpca|Pde4d|Lgals3|Rapgef3|Sri|Ptpn6|Pla2g6</t>
  </si>
  <si>
    <t>Raf1|Araf|Akt1|Braf|Map2k1|Pten|Grb2|Shc3|Kras|Pik3cb|Pik3r1|Prkca|Mapk1|Sos1|Prkcb|Camk2g|Plcg2|Shc1|Prkcg|Plcg1|Mtor|Camk2a|Camk2d|Akt2|Trp53|Camk2b|Akt3|Map2k2|Sos2</t>
  </si>
  <si>
    <t>mmu05214</t>
  </si>
  <si>
    <t>(2010) Signal transduction during activation and inhibition of natural killer cells.</t>
  </si>
  <si>
    <t>Akt1|Prkd1|Mapk14|Sh2d1a|Vav1|Myh9|Crk|Grb2|Ddx41|Vcl|Zap70|Rassf5|Src|Fgr|Ilk|Csk|Vav3|Fermt3|Lyn|Prf1|Cbl|Stx11|Lcp2|Socs3|Vav2|Lck|Wasf2|Pxn|Fyb|Shc1|Fyn|Ptpn11|Skap1|Plek|Unc13d|Ptk2b|Sh3bp2</t>
  </si>
  <si>
    <t>PMID.20814939</t>
  </si>
  <si>
    <t>Cav2|Fer|Flot1|Jup|Akt1|Stat5a|Sh2b2|Ctnnb1|Cav1|Pten|Cacnb1|Cyba|Crk|Grb2|Prkdc|Wnt1|Aif1|Baiap2|Casp4|Grb14|Traf2|Ptpn1|Src|Anxa5|Arhgef2|Lamtor2|Errfi1|Cdk5|Prkcz|Csk|Ptgs2|Irs2|Socs7|Ddx58|Appl1|Rgs8|Eprs|Ctnna1|Foxo3|Ywhag|Sh3bp1|Lrrk2|Baiap2l1|Xbp1|Pik3r1|Ezr|Irs1|Jak2|Mapk1|Irs4|Actn2|Cav3|Gnas|Pxn|Prnp|Grb10|Ndnl2|Shc1|Tsc2|Bglap2|Fyn|Hspa5|Nsmf|Actb|Mtor|Cdk5r1|Nos1|Camk2a|Pdpk1|Stat5b|Prkci|Akt2|Trp53|Ptk2|Akt3|C2cd5|Neurl1a|Prkcd|Cfl1|Pde4d|Rapgef3|Stat3|Lypd1|Baiap2l2|Daxx|Lamtor3|Dnm2|Park2</t>
  </si>
  <si>
    <t>Rdx|Akt1|Coro1c|Pkn1|Cav1|Pten|Pam16|Tsg101|Tnfaip3|Gnb2l1|Il13|Rock2|Fkbp1b|Rffl|Serpina5|Pkmyt1|Bin1|Spry4|Anxa1|Dusp21|Farp1|Prex2|Pde6d|Hipk3|Spred1|Ptpn1|Src|Hgf|Errfi1|Prkcz|Dvl1|Rnf34|Anxa3|Ilk|Rps6ka3|Gas6|Ikbkb|Sh3rf1|Apoa1|Pdzd3|Anxa2|Csk|Ptgs2|Pxk|Fkbp1a|Rasa4|Irs2|Lyn|Serpine1|Socs7|Ibtk|Cbl|Zfyve1|Ppp1r14c|Spred3|Inppl1|Spry1|Ppp1r15a|Mapk8ip1|Picalm|Lrrk2|Dnaja3|Dusp18|Socs3|Shb|Prkca|Gpsm1|Epm2a|Rock1|Rcc2|Dtnbp1|Cav3|Abl1|Dtx3l|Cish|Pml|Dlg3|Rubcn|Dab2ip|Prnp|Sh3bp5|Usp14|Spred2|Akap5|Tsc2|Snap91|Mapt|Actb|Nos1|Pdpk1|Sirt1|Sytl2|Srcin1|Akt2|Arrb2|Trp53|Nf2|Dgkz|Prkcd|Tsc1|Snca|Cblb|Xiap|Mprip|Hpca|Gapdh|Vegfa|Sbf1|Ptpn6|Gba|Wdr81|Park2</t>
  </si>
  <si>
    <t>Raf1|Araf|Braf|Cyp2c29|Map2k1|Cyp2d26|Alox15|Alox8|Plcb3|Cyp2c55|Cyp2c39|Alox5|Cyp2j5|Cyp2j6|Kras|Ptgs2|Cyp2c38|Cyp2c37|Cyp2c54|Ptgs1|Cyp2c70|Prkca|Pla2g4f|Mapk1|Prkcb|Cyp2d10|Gnai1|Cyp2c50|Gnas|Cyp2d9|Pla2g4e|Pla2g4d|Prkcg|Plcb2|Plcb4|Rapgef3|Pla2g4b|Cyp2c40|Cyp2d11</t>
  </si>
  <si>
    <t>mmu04726</t>
  </si>
  <si>
    <t>Cyp2c29|Alox15|Cyp2c55|Cyp2c39|Cyp2e1|Cyp2j5|Cyp2j6|Pla2g2f|Cyp3a16|Cyp3a13|Cyp1a2|Cyp3a11|Cyp2c38|Cyp2c37|Cyp2c54|Cyp2c70|Pla2g4f|Cyp3a25|Cyp2c50|Pla2g4e|Cyp3a41a|Pla2g4d|Pla2g4b|Cyp2c40|Pla2g6</t>
  </si>
  <si>
    <t>mmu00591</t>
  </si>
  <si>
    <t>Rdx|Akt1|Scrib|Stat5a|Vav1|Ctnnb1|Cav1|Crk|Fech|Zap70|Fgr|Kras|Btk|Lyn|Snx2|Lcp2|Jak3|Ezr|Jak2|Lck|Dab2|Fes|Pxn|Fyn|Jak1|Plek|Jun|Myo7a|Trp53|Arhgef7|Ptk2b|Bmx|Tnk2|Msn|Vegfa|Sri|Stat3|Txk</t>
  </si>
  <si>
    <t>Akt1|Prkd1|Mapk14|Pkn1|Camk1g|Tbk1|Rock2|Prkch|Prkdc|Adrbk1|Prkcq|Hipk3|Src|Cdk5|Prkcz|Ulk1|Ilk|Gas6|Tnks|Ikbkb|Camkv|Lrrk2|Egflam|Dgkq|Prkca|Mapk1|Prkcb|Camk2g|Mark3|Prkd2|Prkce|Hk1|Prkcg|Mtor|Cdk5r1|Stk39|Camk2a|Pdpk1|Camk2d|Mast2|Prkci|Akt2|Mast1|Camk2b|Akt3|Prkcd|Map2k2|Sgk3|Ripk1|Mark2</t>
  </si>
  <si>
    <t>Hip1r|Akt1|Bbc3|Scrib|Bid|Hmox1|Ctnnb1|Cav1|Wnt3a|Pten|Gnb2l1|Slc9a3r1|Pdcd6|Clu|Prkdc|Cyp1b1|Bin1|Pmaip1|Anxa1|Adrbk1|Bad|Maged1|Casp8|Adcy10|Traf2|Src|Anxa5|Nsmaf|Vcp|Cdk5|Rps3|Fadd|Dlc1|Ppp2r1b|Pik3cb|Ptgs2|Zc3h12a|Lyn|Cyld|Phlda3|Melk|Eif5a|Ddx19a|Ctnna1|Foxo3|Lrrk2|Dnaja3|Rapsn|Cdc42|Xbp1|Hip1|Jak3|S100a8|Jak2|Wnt5a|Lck|Lep|Abl1|Dapk1|C1qbp|Hmgb1|Pml|Bmf|Dab2ip|Prnp|Net1|Hdac4|Bcl2a1a|Plcg1|Cdk5r1|Camk2a|Sirt1|Camk2d|Jun|Unc13b|Prkci|Arrb2|Trp53|Camk2b|Bcl2l11|Arhgef7|Neurl1a|Prkcd|Snca|Dnm1l|S100a9|Gapdh|Apbb2|Inpp5d|Daxx|Ralbp1|Sh3glb1|Ripk1|Pla2g6|Apbb1|Park2</t>
  </si>
  <si>
    <t>Hip1r|Akt1|Myo1g|Gab2|Ncf1|Adap2|Plek2|Anxa8|Dapp1|Rs1|Plekha1|Arap3|Phlda3|Zfyve1|Kif16b|Hip1|Sh3pxd2a|Plek|Mapkap1|Plekha2</t>
  </si>
  <si>
    <t>Copz2|Scfd1|Sec23a|Pdcd6|Sec23b|Uso1|Sec13|Copb1|Nucb1|Arcn1|Copb2|Sec23ip|Ldlrap1|Copg2|Ap1g2|Pacsin1|Lrrk2|Synrg|Sec31b|Cope|Chic2|Cubn|Cltb|Ap1g1|Sec31a|Copz1|Cltc|Gopc|Clta|Sec24a|Ap1s1|Golga2|Copg1|Pef1|Copa</t>
  </si>
  <si>
    <t>Jup|Prtn3|Ctnnb1|Srf|Lims1|Vcl|Lims2|Src|Tln1|Fscn1|Ophn1|Dlc1|Kifc3|Gnpat|Csk|Micall2|Fermt2|Ctnna1|Sh3bp1|Cdc42|Prkca|Dlg1|Actn2|Rcc2|Plec|Numbl|Mtss1|Mpp5|Whrn|Plekha7|Pxn|Dlg5|Cttn|Pkp4|Pdpk1|Prkci|Nf2|Ptk2b|Epb4.1l3|Mpp7|Numb|Pard3</t>
  </si>
  <si>
    <t>Fer|Rdx|Hip1r|Spire2|Pfn1|Alox15|Grb2|Bin1|Baiap2|Fmn2|Wasl|Add2|Fchsd2|Swap70|Plekhh2|Spire1|Sh3bp1|Rltpr|Eps8|Baiap2l1|Cdc42ep2|Cdc42ep1|Cit|Dlg1|Cdc42ep3|Actn2|Hax1|Plekhg2|Cdc42ep5|Prkce|Cttn|Mtor|Fmn1|Sptbn1|Plek|Cdc42ep4|Myo1c|Ptk2b|Prkcd|Add1|Cfl1|Baiap2l2|Pick1</t>
  </si>
  <si>
    <t>Hoxa1|Tulp3|Scrib|Shh|Prkd1|Dvl3|Traf6|Plod3|Mapk14|Map2k1|Hmox1|Ctnnb1|Cav1|Wnt3a|Plcd1|Pten|Srf|Myh9|Traf4|Ada|Pfn1|Dvl2|Tns3|Rock2|Pdcd6|Tab1|Wnt1|Cyp1b1|Vps52|Bag6|Atp5b|Casp8|Spred1|Src|Efna1|Invs|Errfi1|Dvl1|Mgp|Kras|Mfge8|Coq7|Parva|Ilk|Vegfc|Dlc1|Gab1|Smarca4|Nedd4|Anxa2|Cyp1a2|Cyp1a1|Pik3cb|Ptgs2|Vav3|Smad6|Wnt4|Gak|Zc3h12a|Vhl|Sox10|Map3k7|Rbpj|Rpgrip1l|Lama1|Lrp1|Hpse|Cobl|Cc2d2a|Spry1|Stard13|Rbm15|Cdc42|Xbp1|Shb|Prkca|Vav2|Dlg1|Wnt5a|Mapk1|Lep|Sos1|Sema3e|Abl1|Hhip|Krit1|Mtss1|Wasf2|Hmgb1|Pml|Prkd2|Pxn|Med12|Dlg5|Dab2ip|Shc1|Arhgap24|Tsc2|Plcd3|Wnk4|Fmn1|Pik3r6|Sirt1|Dab1|Jun|Hdac5|Wwp1|Ntn1|Shank3|Asxl1|Ptk2|Bcl2l11|Ptk2b|Sufu|Arhgap22|Tsc1|Cfl1|Ddr1|Vegfa|Rapgef3|Dact1|Becn1|Map2k2|Pdcd10|Epb4.1l5|Nup50</t>
  </si>
  <si>
    <t>Wnt3|Raf1|Akt1|Braf|Dvl3|Ulk2|Map2k1|Atp6v1b2|Wnt3a|Pten|Dvl2|Grb2|Atp6v1d|Wnt1|Lamtor2|Dvl1|Ulk1|Kras|Sec13|Rps6ka3|Ikbkb|Pik3cb|Wnt4|Pik3r1|Prkca|Irs1|Wnt5a|Mapk1|Sos1|Prkcb|Grb10|Tsc2|Prkcg|Mtor|Pdpk1|Akt2|Akt3|Clip1|Tsc1|Mapkap1|Map2k2|Sos2</t>
  </si>
  <si>
    <t>mmu04150</t>
  </si>
  <si>
    <t>Rdx|Flot1|Shh|Stat5a|Traf6|Map2k1|Cav1|Wnt3a|Ada|Alox15|Tnfaip3|Ap3d1|Ap3b1|Wnt1|Aif1|Anxa1|Dock8|Bad|Zap70|Prkcq|Src|Zbtb7b|Pla2g2f|Prkcz|Vps33b|Rps3|Swap70|Fadd|Apoa1|Wnt4|Zc3h12a|Fermt3|Lyn|Cyld|Mbp|Rltpr|Dnaja3|Xbp1|Pik3r1|Jak3|Shb|Prkca|Dlg1|Jak2|Wnt5a|Lck|Lep|Flot2|Prkg1|Abl1|Hmgb1|Dlg5|Prnp|Rasgrp1|Pik3r6|Rap1gap|Stat5b|Lgals9|Itch|Nf2|Ptk2|Myo10|Prkcd|Ccdc88b|Cblb|Lgals3|Vegfa|Epb4.1l5|Ptpn6</t>
  </si>
  <si>
    <t>Gab2|Sh2b2|Gnb2l1|Shc3|Dok2|Grb14|Ptpn1|Anxa5|Arhgef16|Stap1|Gas6|Rasgrf1|Map3k7|Cbl|Ywhag|Dnaja3|Pik3r1|Irs1|Elmo2|Sh2d3c|Pitpnm3|Shc1|Pitpnm1|Ptpn11|Plcg1|Trp53|Cblb|Pitpnm2|Tiam1</t>
  </si>
  <si>
    <t>Cyp2f2|Cyp2c29|Cyp2a5|Cyp2c55|Cyp2c39|Cyp2e1|Cyp2j6|Cyp2s1|Cyp2c38|Cyp2c37|Cyp2c54|Cyp2c70|Cyp2b10|Cyp2a12|Cyp2b19|Cyp2c50|Cyp2b9|Cyp2a4|Cyp2c40</t>
  </si>
  <si>
    <t>Rdx|Akt1|Prkd1|Mapk14|Vav1|Cyth1|Zap70|Rassf5|Src|Fgr|Vav3|Fermt3|Lyn|Cbl|Fermt2|Fermt1|Cdc42|Lcp2|Ezr|Lck|Sipa1|Skap2|Pxn|Fyn|Skap1|Plek|Jun|Ptk2|Ptk2b|Rasgrp2|Msn|Numb</t>
  </si>
  <si>
    <t>Hip1r|Akt1|Bbc3|Scrib|Bid|Hmox1|Ctnnb1|Cav1|Wnt3a|Pten|Gnb2l1|Slc9a3r1|Pdcd6|Clu|Prkdc|Cyp1b1|Bin1|Pmaip1|Anxa1|Adrbk1|Bad|Maged1|Casp8|Adcy10|Traf2|Src|Anxa5|Nsmaf|Vcp|Cdk5|Rps3|Fadd|Dlc1|Ppp2r1b|Pik3cb|Ptgs2|Zc3h12a|Lyn|Cyld|Phlda3|Melk|Eif5a|Ddx19a|Ctnna1|Foxo3|Dnaja3|Rapsn|Cdc42|Xbp1|Hip1|Jak3|S100a8|Jak2|Wnt5a|Lck|Lep|Abl1|Dapk1|C1qbp|Hmgb1|Pml|Bmf|Dab2ip|Prnp|Net1|Hdac4|Bcl2a1a|Plcg1|Cdk5r1|Camk2a|Sirt1|Camk2d|Jun|Unc13b|Prkci|Arrb2|Trp53|Camk2b|Bcl2l11|Arhgef7|Neurl1a|Prkcd|Snca|Dnm1l|S100a9|Gapdh|Apbb2|Inpp5d|Daxx|Ralbp1|Sh3glb1|Ripk1|Pla2g6|Apbb1|Park2</t>
  </si>
  <si>
    <t>Pten|Rab21|Arc|Ache|Baiap2|Efna1|Cdk5|Ilk|Cask|Nedd4|Gorasp1|Arhgap44|Lrrk2|Ppp3ca|Cit|Dnm3|Ngef|Dtnbp1|Numbl|Akap5|Nsmf|Cdk5r1|Srcin1|Sarm1|Shank3|Camk2b|Caprin2|Kalrn|Dnm1l|Cfl1|Numb|Reln|Tiam1|Tbc1d24|Sh3glb1</t>
  </si>
  <si>
    <t>Cav2|Bloc1s6|Zfyve20|Doc2b|Snap29|Doc2g|Syt13|Snap25|Sytl1|Uso1|Sytl4|Vps4a|Vps11|Vav3|Stx11|Stx19|Eea1|Sytl5|Doc2a|Rph3a|Syt17|Syt6|Stxbp1|Vps39|Sytl2|Syt11|Syt16|C2cd5|Rab7|Snap23|Ankfy1|Snapin|Sytl3</t>
  </si>
  <si>
    <t>Cav2|Bloc1s6|Zfyve20|Doc2b|Snap29|Doc2g|Syt13|Snap25|Chmp5|Sytl1|Uso1|Sytl4|Vps4a|Vps11|Vav3|Stx11|Stx19|Eea1|Sytl5|Doc2a|Rph3a|Syt17|Syt6|Stxbp1|Vps39|Sytl2|Syt11|Syt16|C2cd5|Rab7|Snap23|Ankfy1|Snapin|Sytl3</t>
  </si>
  <si>
    <t>Wnt3|Epn2|Tulp3|Shh|Calr|Stat5a|Coro1c|Ulk2|Ctnnb1|Cav1|Wnt3a|Nanog|Pten|Wwc1|Lims1|Rock2|Nme2|Thbs4|Prkdc|Wnt1|Lims2|Anxa1|Nr0b1|Hgs|Grb14|F2|Spred1|Stmn2|Efna1|Zbtb7b|Arhgef2|Sema3a|Cdk5|Stap1|Ulk1|Kras|Nucb2|Gas6|Mtmr2|Usp2|Anxa2|Gorasp1|Smad6|Wnt4|Gak|Zc3h12a|Lyn|Vhl|Sox10|Serpine1|Cyld|Rbpj|Lrp1|Phldb2|Mylip|Fermt1|Inppl1|Vat1|Cpe|Ctnna1|Foxo3|Lrrk2|Ppp3ca|Stard13|Rbm15|Xbp1|Pik3r1|Jak3|Shb|Cit|Dnm3|Wnt5a|Mapk1|Ngef|Lep|Rock1|Rcc2|Dtnbp1|Sema3e|Axin1|Nfatc2|Cav3|Abl1|Hhip|Tnfrsf11b|Krit1|Gnas|Dab2|Trim72|Syngap1|Hmgb1|Pml|Trio|Dab2ip|Abr|Shc1|Tsc2|Hdac4|Epn1|Tjp2|Mapt|Cdk5r1|Sirt1|Rap1gap|Dab1|Hdac5|Stat5b|Cyth2|Trp53|Arhgef15|Ntn1|Asxl1|Ptk2|Ptk2b|Akt3|Sufu|Tsc1|Dmd|Dnm1l|Cfl1|Vegfa|Rapgef3|Stat3|Snapin|Pdcd10|Bcr|Inpp5d|Thbs2|Daxx|Asap1|Apbb1|Park2</t>
  </si>
  <si>
    <t>Fer|Braf|Shh|Stat5a|Gab2|Traf6|Hmox1|Pkn1|Bloc1s6|Ctnnb1|Cav1|Wnt3a|Ada|Pld2|Tnfaip3|Ap3d1|Il13|Ap3b1|Snx4|Tslp|Aif1|Anxa1|Dock8|Bad|Zap70|Prkcq|Zbtb7b|Pla2g2f|Fgr|Prkcz|Stap1|Rps3|Fadd|Btk|Gas6|Sh3rf1|Csk|Myd88|Vav3|Zc3h12a|Irs2|Lyn|Cyld|Mapk8ip1|Rltpr|Lrrk2|Dnaja3|Xbp1|Jak3|Shb|Dlg1|Wnt5a|Lck|Lep|Sos1|Flot2|Nfatc2|Abl1|Cyp26b1|Fes|Hmgb1|Dlg5|Prnp|Stxbp1|Ap1g1|Abr|Rasgrp1|Pik3r6|Pdpk1|Unc13d|Stat5b|Lgals9|Itch|Ccdc88b|Snca|Cblb|Lgals3|Kars|Bcr|Inpp5d|Ptpn6|Sos2</t>
  </si>
  <si>
    <t>Wnt3|Raf1|Araf|Akt1|Braf|Dvl3|Map2k1|Hmox1|Ctnnb1|Mgst1|Wnt3a|Pten|Dvl2|Grb2|Shc3|Wnt1|Bad|Hgf|Smarcd3|Dvl1|Kras|Gab1|Smarca4|Pik3cb|Wnt4|Pik3r1|Prkca|Wnt5a|Mapk1|Sos1|Prkcb|Actg1|Axin1|Plcg2|Shc1|Prkcg|Actb|Plcg1|Mtor|Akt2|Trp53|Akt3|Map2k2|Sos2</t>
  </si>
  <si>
    <t>mmu05225</t>
  </si>
  <si>
    <t>Cyp2f2|Cyp2c29|Cyp2a5|Cyp2d26|Hmgcll1|Ncf1|Alox15|Alox8|Cyp1b1|Cyp2c55|Cyp2c39|Cyp2e1|Alox5|Cyp2j6|Ptgs2|Cyp2s1|Cyp2c38|Cyp2c37|Cyp2c54|Cyp4f14|Ptgs1|Cyp2c70|Cyp4a10|Pla2g4f|Cyp2b10|Cyp2d10|Cyp2a12|Cyp2b19|Cyp2c50|Cyp2b9|Cyp2d9|Cyp2a4|Mgll|Cyp2c40|Cyp2d11</t>
  </si>
  <si>
    <t>Copz2|Sec23a|Pdcd6|Sec23b|Uso1|Sec13|Copb1|Arcn1|Copb2|Sec23ip|Ldlrap1|Copg2|Ap1g2|Synrg|Sec31b|Cope|Cltb|Ap1g1|Sec31a|Copz1|Cltc|Clta|Sec24a|Ap1s1|Copg1|Pef1|Copa</t>
  </si>
  <si>
    <t>Cyp2c29|Cyp2d26|Cyp1b1|Cyp21a1|Cyp2c55|Cyp2c39|Hsd17b6|Cyp2e1|Cyp7a1|Cyp3a16|Cyp3a13|Cyp19a1|Cyp1a2|Cyp1a1|Cyp11a1|Cyp7b1|Cyp3a11|Cyp2c38|Cyp2c37|Cyp2c54|Cyp2c70|Cyp3a25|Cyp2b10|Cyp2d10|Cyp2b19|Cyp2c50|Cyp2b9|Cyp2d9|Cyp3a41a|Cyp2c40|Cyp2d11</t>
  </si>
  <si>
    <t>mmu00140</t>
  </si>
  <si>
    <t>Casq1|Cav1|Stac2|Cacnb1|Jph2|Dlg4|Calm3|Rgs9|Fkbp1b|Arc|Mapk8ip2|Ehd3|Jph3|Stom|Ikbkb|Rasgrf1|Stac|Fkbp1a|Ank2|Kcnab1|Stac3|Dlg1|Actn2|Prkg1|Dapk1|Plcg2|Sumo1|Rasgrf2|Plcg1|Snx27|Gem|Shank3|Ptk2b|Dmd|Cacnb2|Hpca|Cfl1|Pde4d|Sri|Reln|Pla2g6|Nedd4l</t>
  </si>
  <si>
    <t>Wnt3|Fer|Raf1|Hoxa1|Flot1|Jup|Akt1|Scrib|Shh|Prkd1|Ap1m1|Ulk2|Traf6|Mapk14|Hmox1|Vav1|Bloc1s6|Ctnnb1|Cav1|Mgst1|Wnt3a|Gnat1|Pten|Srf|Ncf1|Cyba|Ada|Crk|Cadps2|Lsp1|Snx3|Tnfaip3|Tbk1|Ap3d1|Fkbp1b|Rsad2|Ddx41|Clu|Litaf|Lalba|Tslp|Aif1|Fech|Anxa1|Bad|Baiap2|Crcp|Ly96|Pde6d|Atg16l1|Prkcq|F2|Zbp1|Src|Efna1|Hgf|Fgr|Sema3a|Cdk5|Arhgef16|Dvl1|Stap1|Anxa3|Ulk1|Wasl|Iigp1|Nucb2|Parva|Fadd|Btk|Rs1|Rps6ka3|F7|Gas6|Vegfc|Gab1|Gnpat|Usp2|Apoa1|Cyp1a2|Cyp1a1|Pik3cb|Ptgs2|Myd88|Vav3|Wnt4|Zc3h12a|Cyp7b1|Cyp3a11|Lyn|Atg14|Serpine1|Rbpj|Prf1|Cbl|Zfyve1|Ddx58|Atg5|Wipi2|Tulp1|Nlrp10|Foxo3|Sh3bp1|Lrrk2|Baiap2l1|Xbp1|Phlpp1|Dgkq|Prkca|S100a8|Jak2|Wnt5a|Clec16a|Cyp3a25|Mapk1|Lck|Lep|Pik3r4|Actg1|Elmo2|Sema3e|Sipa1|Cav3|Abl1|Plec|Cyp26b1|Tnfrsf11b|Sgip1|Fes|Plcg2|Dtx3l|Hmgb1|Pml|Calcoco2|Bmf|Dab2ip|Cubn|Ap1g1|Dock2|Abr|Shc1|Rasgrp4|Prkce|Tsc2|Hdac4|Fyn|Hspa5|Mapt|Ptpn11|Mtor|Cdk5r1|Nos1|Tjp1|Gap43|Pip5k1c|Sirt1|Unc13d|Jun|Stat5b|Lgals9|Arrb2|Trp53|Ntn1|Shank3|Itch|Bcl2l11|Sord|Ap1s1|Ptk2b|Pik3c2g|Chn1|Prkcd|Ccdc88b|Mx1|Tsc1|Dmd|Snca|Kalrn|Pik3c3|Hpca|Cfl1|S100a9|Pde4d|Pld1|Gapdh|Lgals3|Vegfa|Becn1|Mtmr3|Reln|Ctnna2|Mycbp2|Apbb2|Pik3c2a|Bcr|Pick1|Sh3glb1|Gba|Pla2g6|Adssl1|Bin2|Apbb1|Ly6a|Park2</t>
  </si>
  <si>
    <t>Raf1|Rdx|Akt1|Braf|Prkd1|Mapk14|Snx6|Ctnnb1|Cav1|Wnt3a|Pten|Crk|Pfn1|Gnb2l1|Tab1|Wnt1|Anxa1|Ehd1|Baiap2|Ehd4|Stmn2|Src|Sh3gl2|Hgf|Errfi1|Rps3|Gas6|Gab1|Smad6|Wnt4|Serpine1|Map3k7|Cbl|Micall1|Kif16b|Fermt2|Ndn|Mtss1l|Foxo3|Xbp1|Kif1b|Acap2|Wnt5a|Sos1|Bglap|Dab2|Pml|Smurf1|Prkd2|Pxn|Magi2|Dab2ip|Shc1|Prkce|Fyn|Hspa5|Ptpn11|Plcg1|Mtmr4|Nos1|Pdpk1|Sirt1|Rap1gap|Arap1|Jun|Stat5b|Myo1c|Arrb2|Trp53|Ptk2|Usp8|Snca|Cfl1|Vegfa|Becn1|Epb4.1l5|Ripk1</t>
  </si>
  <si>
    <t>Raf1|Araf|Flot1|Akt1|Braf|Map2k1|Sh2b2|Crk|Grb2|Exoc7|Shc3|Bad|Ptpn1|Prkcz|Kras|Ikbkb|Pik3cb|Irs2|Cbl|Inppl1|Pik3r1|Socs3|Irs1|Mapk1|Irs4|Sos1|Flot2|Shc1|Tsc2|Hk1|Mtor|Pdpk1|Prkci|Akt2|Akt3|Tsc1|Cblb|Map2k2|Sos2</t>
  </si>
  <si>
    <t>mmu04910</t>
  </si>
  <si>
    <t>Snx9|Amph|Snx6|Vps16|Mfge8|Vps35|Vps11|Snx1|Vps18|Snx2|Snx33|Pik3r4|Elmo2|Elmo1|Gulp1|Vps26a|Dock2|Ncf4|Vps39|Plek|Snx18|Elmo3|Snx5|Gapvd1|Rab7|Vps29|Dnm2</t>
  </si>
  <si>
    <t>Sh3gl1|Src|Sh3gl2|Kras|Gab1|Csk|Cbl|Spry1|Cdc42|Pik3r1|Sos1|Ptpn3|Pxn|Epn1|Ptpn11|Plcg1|Eps15|Stam2|Stam|Arhgef7|Sh3kbp1|Eps15l1</t>
  </si>
  <si>
    <t>MMU-177929</t>
  </si>
  <si>
    <t>Wnt3|Hoxa1|Flot1|Shh|Ulk2|Map2k1|Ctnnb1|Wnt3a|Pten|Dlg4|Dbnl|Rock2|Thbs4|Vcl|Clu|Mapk8ip2|Farp1|Prex2|Efna1|Sh3gl2|Sema3a|Cdk5|Prkcz|Dvl1|Ulk1|Wasl|Ilk|Pacsin1|Ndn|Cobl|Myo16|Picalm|Lrrk2|Cdc42|Prkca|Wnt5a|Map1b|Rock1|Dtnbp1|Abl1|Dock10|Numbl|Dab2ip|Stxbp1|Snap91|Fyn|Mapt|Actb|Ptpn11|Cttn|Cdk5r1|Fmn1|Gap43|Camk2a|Pip5k1c|Ntn1|Shank3|Arhgef28|Cpne1|Ptk2|Chn1|Epb4.1l3|Dmd|Kalrn|Ddr1|Vegfa|Dact1|Numb|Stxbp5|Reln|Ctnna2|Mycbp2|Apbb2|Tiam1|Dnm2|Apbb1</t>
  </si>
  <si>
    <t>Rdx|Flot1|Myh9|Dlg4|Cap2|Vcl|Mlph|Mapre1|Pclo|Wasl|Dlc1|Bsn|Plekhh2|Anln|Myrip|Mtss1l|Pstpip1|Actn2|Flot2|Nsmf|Actb|Cttn|Sptbn1|Epb4.1|Cap1|Triobp|Nf2|Cfl1|Rapgef3|Akap13|Inpp5d</t>
  </si>
  <si>
    <t>Ncs1|Scrib|Lin7b|Pten|Cadps2|Dlg4|Pdlim4|Lin7a|Arc|Ache|Cnksr2|Lin7c|Snta1|Nbea|Cdk5|Cbln1|Ank2|Picalm|Dnaja3|Rapsn|Rnf112|Hip1|Dlg1|Dnm3|Dtnbp1|Dlg3|Dlg5|Psd3|Snap91|Epn1|Nsmf|Mpdz|Camk2a|Gopc|Dlgap3|Srcin1|Arrb2|Shank3|Gphn|Neurl1a|Dmd|Drp2|Homer3|Strn|Dlgap1|Dlgap2|Grip1|Bcr|Pick1|Dnm2|Arhgap32|Pja2|Anks1b|Apbb1|Park2</t>
  </si>
  <si>
    <t>Cav2|Fer|Akt1|Stat5a|Sh2b2|Ctnnb1|Cav1|Pten|Cyba|Crk|Grb2|Prkdc|Wnt1|Baiap2|Grb14|Ptpn1|Src|Anxa5|Errfi1|Prkcz|Csk|Irs2|Socs7|Appl1|Eprs|Ywhag|Baiap2l1|Xbp1|Pik3r1|Irs1|Jak2|Irs4|Actn2|Pxn|Grb10|Shc1|Tsc2|Bglap2|Fyn|Camk2a|Pdpk1|Stat5b|Prkci|Akt2|Ptk2|Akt3|C2cd5|Prkcd|Cfl1|Stat3|Baiap2l2</t>
  </si>
  <si>
    <t>Arhgef18|Vav1|Fgd2|Fgd1|Arhgef2|Arhgef16|Arhgef4|Vav3|Arhgef11|Vav2|Ngef|Sos1|Rock1|Trio|Net1|Abr|Arhgef1|Mcf2|Arhgef15|Arhgef7|Arhgef9|Itsn1|Kalrn|Arhgef38|Akap13|Fgd4|Tiam2|Arhgef12|Sos2</t>
  </si>
  <si>
    <t>MMU-416482</t>
  </si>
  <si>
    <t>Cav2|Bloc1s6|Zfyve20|Doc2b|Snap29|Doc2g|Syt13|Snap25|Chmp5|Stoml2|Sytl1|Uso1|Sytl4|Vps4a|Vps11|Vav3|Stx11|Stx19|Eea1|Sytl5|Doc2a|Rph3a|Syt17|Syt6|Stxbp1|Bcl2a1a|Vps39|Sytl2|Syt11|Syt16|C2cd5|Rab7|Snap23|Ankfy1|Snapin|Sytl3</t>
  </si>
  <si>
    <t>Sh3gl1|Amph|Bin3|Bin1|Dnmbp|Sh3glb2|Snx30|Sh3gl2|Sh3gl3|Arhgap44|Sh3bp1|Asap2|Arhgap17|Arhgef38|Sh3glb1|Arhgef37|Asap1|Bin2</t>
  </si>
  <si>
    <t>Fer|Grb2|Zap70|Sla2|Src|Fgr|Btk|Csk|Lyn|Melk|Jak3|Jak2|Lck|Tec|Abl1|Fes|Fyn|Jak1|Itk|Ptk2|Ptk2b|Prkcd|Bmx|Tnk2|Txk</t>
  </si>
  <si>
    <t>Jup|Akt1|Shh|Prkd1|Calr|Stat5a|Gab2|Coro1c|Hmox1|Pten|Pfn1|Rock2|Pdcd6|Anxa1|Atp5b|Atp5a1|Spred1|Src|Efna1|Epb4.1l4b|Sema3a|Anxa3|Vegfc|Ptgs2|Zc3h12a|Serpine1|Sh3bp1|Stard13|Fgfbp1|Prkca|Wnt5a|Abl1|Krit1|Hmgb1|Prkd2|Dab2ip|Prkce|Plcg1|Mtor|Pdpk1|Sirt1|Jun|Hdac5|Ptk2|Ptk2b|Akt3|Vegfa|Pdcd10|Pik3c2a|Epb4.1l5</t>
  </si>
  <si>
    <t>Scrib|Dlg4|Ap2b1|Ap3d1|Sec23a|Arl6|Snap25|Kif17|Cdk5|Dvl1|Sec13|Vps35|Arhgap44|Dnaja3|Dok7|Dlg1|Dnm3|Gripap1|Syngap1|Dlg3|Magi2|Dock2|Sec31a|Tsc2|Camk2a|Sec24a|Shank3|Gphn|Clip1|Arhgef9|Kalrn|Snap23|Reln|Pick1|Anks1b</t>
  </si>
  <si>
    <t>Akt1|Crk|Gipc1|Arhgef25|Rock2|Src|Arhgef2|Hgf|Wasl|Arhgef11|Inadl|Cdc42|Vav2|Elmo1|Dock10|Wasf2|Pxn|Dock2|Mcf2|Plek|Snx27|Cyth2|Arhgef28|Arhgef7|Ptk2b|Arhgap22|Kalrn|Cfl1|Fgd4|Tiam1|Arhgef12|Mark2</t>
  </si>
  <si>
    <t>Raf1|Araf|Braf|Bid|Map2k1|Sh2d1a|Vav1|Grb2|Shc3|Zap70|Kras|Pik3cb|Vav3|Prf1|Ppp3ca|Lcp2|Pik3r1|Prkca|Vav2|Mapk1|Lck|Sos1|Prkcb|Nfatc2|Plcg2|Shc1|Fyn|Prkcg|Ptpn11|Plcg1|Ptk2b|Sh3bp2|Map2k2|Ptpn6|Sos2</t>
  </si>
  <si>
    <t>mmu04650</t>
  </si>
  <si>
    <t>Jup|Braf|Calr|Coro1c|Pten|Crk|Alox15|Lims1|Wnt1|Src|Prkcz|Ilk|Cask|Vegfc|Dlc1|Apoa1|Pik3cb|Wnt4|Serpine1|Phldb2|Fermt1|Cdc42|Egflam|Pik3r1|Jak2|Rock1|Rcc2|Sema3e|Abl1|C1qbp|Dab2|Edil3|Net1|Prkce|Fmn1|Unc13d|Triobp|Ptk2|Ptk2b|Tsc1|Dmd|Cfl1|Ddr1|Vegfa|Plekha2|Epb4.1l5|Dnm2</t>
  </si>
  <si>
    <t>Cav2|Raf1|Rdx|Hip1r|Hoxa1|Araf|Flot1|Jup|Akt1|Tollip|Bbc3|Snx9|Braf|Shh|Prkd1|Dvl3|Stat5a|Bid|Traf6|Mapk14|Map2k1|Pkn1|Ctnnb1|Cav1|Wnt3a|Rassf1|Nanog|Strn3|Pten|Tsg101|Wdfy2|Srf|Ncf1|Myh9|Traf4|Igfbp4|Pfn1|Ksr1|Dlg4|Wwc1|Alox15|Gga3|Dvl2|Tnfaip3|Tbk1|Gnb2l1|Il13|Pnpt1|Rock2|Nme2|Pik3r5|Snw1|Ddx41|Pdcd6|Thbs4|Clu|Tab1|Litaf|Mapk8ip2|Prkdc|Senp2|Wnt1|Sympk|Fgd2|Cyp1b1|Tslp|Bag6|Aif1|Pmaip1|Ddb1|Tnks2|Adrbk1|Map4k2|Bad|Aspscr1|Maged1|Casp8|Rassf5|Dtl|Prkcq|Traf2|F2|Ehd4|Ptpn1|Src|Crtc2|Efna1|Zbtb7b|Arhgef2|Lamtor2|Sdcbp|Vcp|Stoml2|Hgf|Smarcd3|Cdk5|Prkcz|Dvl1|Stap1|Anxa3|Kras|Coq7|Maz|Rps3|Ilk|Cask|Fadd|Rps6ka3|Gas6|Vegfc|Dlc1|Tnks|Ikbkb|Sh3rf1|Vps35|Gab1|Vps11|Smarca4|Nedd4|Anxa2|Csk|Snx1|Ptgs2|Myd88|Gga1|Myo6|Smad6|Wnt4|Zc3h12a|Fkbp1a|Jakmip1|Lyn|Atg14|Vhl|Sox10|Map3k7|Rbpj|Ddx58|Sgsm3|Lrp1|Arrdc4|Ndn|Iqce|Mbp|Sgsm1|Eif5a|Map3k13|Mylip|Ppp1r15a|Eif5a2|Foxo3|Mapk8ip1|Picalm|Lrrk2|Ppp3ca|Dnaja3|Rbm15|Cdc42|Xbp1|Lcp2|Pik3r1|Dgkq|Hip1|Dok7|Jak3|Snx33|Prkca|Ezr|Dlg1|S100a8|Jak2|Wnt5a|Mapk1|Lck|Lep|Actn2|Nup98|Rock1|Prkcb|Adrbk2|Tec|Dtnbp1|Axin1|Nfatc2|Ddn|Abl1|Dapk1|C1qbp|Hax1|Gnas|Dab2|Dtx3l|Hmgb1|Pml|Smurf1|Prkd2|Pxn|Med12|Dlg3|Magi2|Dab2ip|Prnp|Sumo1|Ndnl2|Shc1|Akap5|Prkce|Tsc2|Hdac4|Efcab7|Svip|Arrdc3|Fyn|Hspa5|Prkcg|Nsmf|Ptpn11|Nsf|Skap1|Mtor|Cdk5r1|Rasgrp1|Nos1|Pik3r6|Stk39|Stk10|Pdpk1|Sirt1|Camk2d|Dab1|Arap1|Jun|Hdac5|Stat5b|Srcin1|Tom1l1|Lgals9|Akt2|Arrb2|Trp53|Itch|Asxl1|Ptk2|Bcl2l11|Mcf2l|Ptk2b|Pacsin3|Caprin2|Afap1l2|Neurl1a|Tmsb4x|Prkcd|Golga2|Rab7|Amer1|Snca|Cblb|Xiap|Tnk2|Mprip|Cfl1|Pef1|S100a9|Magi3|Msn|Aktip|Vegfa|Rapgef3|Dact1|Akap13|Stat3|Map2k2|Reln|Fgd4|Pdcd10|Tiam1|Kars|Daxx|Txk|Tonsl|Ripk1|Plce1|Gba|Lamtor3|Pla2g6|Nedd4l|Dnm2|Pja2|Ksr2|Apbb1|Park2</t>
  </si>
  <si>
    <t>Flot1|Scrib|Ctnnb1|Pten|Dlg4|Calm3|Ophn1|Nedd4|Rasgrf1|Rapsn|Dlg1|Dnm3|Flot2|Gnas|Dlg3|Prnp|Akap5|Fyn|Nsf|Plcg1|Cdk5r1|Camk2a|Snx27|Shank3|Rab4a|Homer3|Pick1</t>
  </si>
  <si>
    <t>Pten|Arc|Baiap2|Efna1|Cdk5|Cask|Cbln1|Vps35|Nedd4|Arhgap44|Picalm|Lrrk2|Rapsn|Cdc42|C1ql3|Prkca|Dnm3|Wnt5a|Ngef|Gripap1|Dtnbp1|Abl1|Dlg5|Dab2ip|Prnp|Mesdc2|Snap91|Fyn|Cdk5r1|Snx27|Srcin1|Arhgef15|Shank3|Camk2b|Ptk2|Caprin2|Neurl1a|Frmpd4|Snca|Kalrn|Dnm1l|Cfl1|Reln|Ctnna2|Tiam1|Thbs2</t>
  </si>
  <si>
    <t>Gab2|Sh2b2|Pten|Crk|Gnb2l1|Shc3|Dok2|Grb14|Ptpn1|Anxa5|Arhgef16|Stap1|Gas6|Rasgrf1|Map3k7|Cbl|Ywhag|Dnaja3|Pik3r1|Irs1|Elmo2|Sh2d3c|Pitpnm3|Shc1|Pitpnm1|Ptpn11|Plcg1|Trp53|Cblb|Pitpnm2|Tiam1</t>
  </si>
  <si>
    <t>Cav2|Wnt3|Rdx|Tulp3|Akt1|Tollip|Scrib|Shh|Dvl3|Casq1|Calr|Stat5a|Coro1c|Traf6|Plod3|Mapk14|Map2k1|Ctnnb1|Cav1|Ush1c|Wnt3a|Nanog|Pten|Tsg101|Srf|Ada|Pfn1|Alox15|Plod1|Dvl2|Ripk4|Rock2|Slc9a3r1|Grb2|Snw1|Pdcd6|Vcl|Amer2|Bin3|Arc|Prkdc|Senp2|Wnt1|Cyp1b1|Vps52|Anxa1|Cyp26a1|Nr0b1|Casp8|Tor1a|Lin7c|Src|Efna1|Invs|Sema3a|Errfi1|Cdk5|Dvl1|Mgp|Kras|Coq7|Ilk|Fadd|Ophn1|Vegfc|Dlc1|Gab1|Smarca4|Nedd4|Cyp1a1|Ptgs2|Myd88|Myo6|Smad6|Wnt4|Gak|Fkbp1a|Cyp7b1|Vhl|Sox10|Map3k7|Rbpj|Kif16b|Rpgrip1l|Lama1|Snx10|Sh3pxd2b|Atg5|Cobl|Kcnab1|Stac3|Cc2d2a|Spry1|Sh3bp1|Frmd6|Rltpr|Ppp3ca|Stard13|Rbm15|Cdc42|Xbp1|Socs3|Ptgs1|Prkca|Ezr|Dlg1|Jak2|Wnt5a|Mapk1|Lep|Actn2|Sos1|Rock1|Tec|Prkg1|Sema3e|Axin1|Cav3|Bglap3|Abl1|Bglap|Cyp26b1|Hhip|Mtss1|Gnas|Dab2|Mpp5|Whrn|Pml|Pxn|Med12|Dlg3|Magi2|Dlg5|Mesdc2|Arhgap24|Tsc2|Bglap2|Bfsp1|Arrdc3|Tjp2|Wnk4|Mtor|Fmn1|Tjp1|Gap43|Pdpk1|Camk2d|Jun|Myo7a|Hdac5|Stat5b|Trp53|Ntn1|Shank3|Nup93|Triobp|Asxl1|Nf2|Neurl1a|Sufu|Ap1s2|Anxa4|Tsc1|Amer1|Dmd|Cfl1|Pef1|Pde4d|Ddr1|Msn|Svil|Vegfa|Bfsp2|Rapgef3|Dact1|Akap13|Map2k2|Pard3|Pdcd10|Tgm1|Epb4.1l5|Txk|Nup50|Snx19|Arhgap12</t>
  </si>
  <si>
    <t>Fer|Col6a2|Jup|Scrib|Lamb1|Myo1g|Ctnnb1|Wnt3a|Srf|Myh9|Ada|Lims1|Thbs4|Vcl|Parvb|Parvg|Sympk|Ache|Cyp1b1|Lims2|Mkln1|Tor1a|Src|Efna1|Tln1|Cdk5|Add2|Mfge8|Parva|Ilk|Rs1|Gas6|Dlc1|Cbln1|Kifc3|Pik3cb|Smad6|Ctnnal1|Fermt3|Tln2|Micall2|Lama1|Hpse|Fermt2|Svep1|Fermt1|Inppl1|Ctnna1|Cdc42|Pstpip1|Golph3|Prkca|Ezr|Dlg1|S100a8|Lep|Actn2|Rock1|Rcc2|Elmo2|Flot2|Abl1|Gnas|Fes|Edil3|Plekha7|Prkd2|Pxn|Cntn6|Stxbp1|Shc1|Prkce|Cbll1|Cttn|Cdk5r1|Stxbp3a|Pkp4|Stk10|Mpdz|Plek|Pdpk1|Pip5k1c|Dab1|Anxa9|Srcin1|Lgals9|Ntn1|Ptk2|Bcl2l11|Ptk2b|Bmx|Tsc1|Farp2|S100a9|Ddr1|Msn|Reln|Ctnna2|Pard3|Tiam1|Thbs2|Epb4.1l5|Ptpn6|Sspo</t>
  </si>
  <si>
    <t>Cav1|Pten|Pld2|Pip4k2b|Alox15|Mtmr6|Pip5k1b|Plcb3|Dgka|Cyp2e1|Plcd4|Agk|Tamm41|Pla2g15|Mtmr2|Gnpat|Apoa1|Pik3cb|Dgkb|Apobr|Mtmr7|Inppl1|Gk2|Napepld|Pik3r1|Dgkq|Pi4kb|Cav3|Plcg2|Dgkg|Pla2g4d|Inpp5b|Pikfyve|Ptpn11|Mtm1|Pik3r6|Plek|Pip5k1c|Sirt1|Plch2|Dgkz|Pik3c2g|Mgll|Mtmr1|Pik3c3|Pld1|Pla2g4b|Inpp5e|Gyk|Mtmr3|Pik3c2a|Inpp5d|Sh3glb1|Pcyt1a|Pla2g6</t>
  </si>
  <si>
    <t>Akt1|Scrib|Timm44|Bid|Pam16|Tomm34|Ap2b1|Ap4m1|Tnfaip3|Ap3d1|Timm13|Ap3b1|Zfyve16|Dusp21|Hgs|Nup35|Timm10|Snap25|Snx16|Ran|Agk|Uqcrc2|Vps4a|Srpr|Nedd4|Chmp4b|Nupl1|Vhl|Nup54|Timm8a1|Ppp3ca|Gcc2|Pik3r1|Dusp18|Dnm3|Pik3r4|Nup98|Pex5|Pml|Smurf1|Cubn|Tsc2|Hk1|Pex10|Pex14|Pex5l|Trp53|Rab7|Cfl1|Tpr|Stat3|Timm9|Nup155|Tonsl|Nup50</t>
  </si>
  <si>
    <t>Akt1|Bbc3|Wnt3a|Stac2|Ap2b1|Gnb2l1|Pmaip1|Stom|Cdk5|Arhgef16|Stac|Rangrf|Lrp1|Stac3|Rab11fip2|Ezr|Dlg1|Prnp|Mesdc2|Akap5|Efcab7|Fyn|Cdk5r1|Sptbn1|Pdpk1|Pdzk1|Snx27|Prkci|Akt2|Myo1c|C2cd5|Hpca|Sh3glb1|Park2</t>
  </si>
  <si>
    <t>Ncs1|S100a6|Aif1l|Def6|Plcd1|Rab11fip4|Scgn|Pdcd6|Ehd3|Aif1|Ehd1|Plcb3|Dgka|Plcd4|Gca|Ehd4|Plcz1|Nucb2|Nucb1|Swap70|Plcl1|Dgkb|Cbl|Plcl2|Itsn2|Synrg|S100a8|Actn2|Kcnip1|Plcg2|Plch1|Dgkg|Efcab7|Ehd2|Plcd3|Plcg1|Plcb2|Rasgrp1|Eps15|Plch2|Plcb4|Rasgrp2|Dmd|Itsn1|Cblb|Hpca|Pef1|S100a9|Rab11fip3|Drp2|Lcp1|Sri|Rasgrp3|Eps15l1|Plce1|Kcnip4</t>
  </si>
  <si>
    <t>Fer|Jup|Akt1|Gab2|Mapk14|Ctnnb1|Strn3|Dlg4|Pdlim4|Strn4|Snx3|Gnb2l1|Grb2|Traf3|Ap3b1|Bad|Traf2|Ptpn1|Vcp|Csk|Irs2|Ppp1r15a|Pstpip1|Pik3r1|Mtmr9|Jak3|Lck|Dlg3|Dab2ip|Shc1|Akap5|Mapt|Skap1|Mtmr4|Jak1|Trp53|Cfl1|Stat3|Strn|Mtmr3|Pard3</t>
  </si>
  <si>
    <t>Lin7b|Ctnnb1|Cyth1|Traf4|Lin7a|Sympk|Lin7c|Arhgef2|Epb4.1l4b|Prkcz|Tjp3|Micall2|Ddx58|Rpgrip1l|Inadl|Sh3bp1|Dlg1|Frmd4a|Mpp5|Dlg3|Magi2|Magi1|Tjp2|Wnk4|Tjp1|Mpdz|Arhgap17|Cyth2|Prkci|Frmd4b|Mpp7|Cyth3|Magi3|Strn|Pard3</t>
  </si>
  <si>
    <t>Tns4|Appl2|Tns3|Shc3|Mapk8ip2|Eps8l2|Apba2|Ldlrap1|Tenc1|Appl1|Mapk8ip1|Eps8|Gulp1|Numbl|Dab2|Eps8l1|Shc1|Dab1|Numb|Apbb2|Tns1|Anks1b|Apbb1</t>
  </si>
  <si>
    <t>Fer|Tollip|Prkd1|Sh2d1a|Cyba|Tbk1|Rsad2|Grb2|Traf3|Ly86|Prkdc|Aif1|Anxa1|Map4k2|Crcp|Ly96|Casp4|Zap70|C4bp|Fcna|Zbp1|Sla2|Src|Arhgef2|Pla2g2f|Fgr|Iigp1|Fadd|Btk|Ikbkb|Vps26b|Csk|Pik3cb|Myd88|Lyn|Cyld|Ddx58|Kif16b|Eprs|Stx11|C1qa|Nlrp10|Dnaja3|Cdc42|Pstpip1|Rab11fip5|Cdc42ep2|Jak3|S100a8|Jak2|Wnt5a|Lck|Actg1|Tec|Abl1|Dapk1|C1qbp|Fes|Dtx3l|Hmgb1|Pml|Dab2ip|Stxbp1|Usp14|Fyn|Stxbp3a|Jak1|Unc13d|Cdc42ep4|Sarm1|Myo1c|Trp53|Itk|Itch|Ptk2|Ptk2b|Bmx|Mx1|Snca|Tnk2|S100a9|Gapdh|Lgals3|Ptpn6|Txk|Pja2</t>
  </si>
  <si>
    <t>Wnt3|Fer|Hoxa1|Flot1|Scrib|Shh|Lamb1|Ulk2|Plod3|Ctnnb1|Wnt3a|Pten|Srf|Myh9|Dlg4|Rock2|Slc9a3r1|Vcl|Mapk8ip2|Farp1|Prex2|Src|Efna1|Sema3a|Cdk5|Dvl1|Vps33a|Ulk1|Wasl|Parva|Ilk|Ophn1|Fermt3|Micall2|Fermt2|Ndn|Cobl|Picalm|Frmd6|Cdc42|Prkca|Wnt5a|Map1b|Rock1|Dtnbp1|Abl1|Dock10|Numbl|Dab2|Whrn|Pxn|Stxbp1|Snap91|Fyn|Mapt|Actb|Ptpn11|Cdk5r1|Fmn1|Gap43|Camk2a|Pip5k1c|Myo7a|Srcin1|Ntn1|Shank3|Arhgef28|Triobp|Ptk2|Chn1|Kalrn|Vegfa|Dact1|Numb|Stxbp5|Reln|Ctnna2|Mycbp2|Apbb2|Pard3|Epb4.1l5|Ptpn6|Apbb1</t>
  </si>
  <si>
    <t>Cyp2c29|Cyp2a5|Cyp26a1|Cyp2c55|Cyp2c39|Rdh5|Hsd17b6|Cyp4a14|Cyp3a16|Cyp3a13|Cyp1a2|Cyp1a1|Cyp3a11|Cyp2s1|Cyp2c38|Cyp2c37|Cyp2c54|Cyp2c70|Cyp4a10|Cyp3a25|Retsat|Cyp2b10|Cyp2a12|Cyp26b1|Cyp2b19|Cyp2c50|Cyp2b9|Cyp4a12a|Cyp3a41a|Cyp2a4|Cyp2c40</t>
  </si>
  <si>
    <t>mmu00830</t>
  </si>
  <si>
    <t>Fer|Raf1|Araf|Akt1|Braf|Prkd1|Qtrt1|Grk5|Stat5a|Ulk2|Traf6|Plod3|Mapk14|Map2k1|Pkn1|Dhdds|Pten|Tsg101|Camk1g|Ksr1|Plod1|Ripk4|Tnfaip3|Tbk1|Gnb2l1|Rock2|Fkbp1b|Rffl|Grb2|Nme2|Nmt1|Prkch|Ngly1|Ero1l|Mtmr6|Tab1|Mapk8ip2|Prkdc|Qtrtd1|Arl6|Senp2|Pkmyt1|Cyp1b1|Bag6|Anxa1|Ddb1|Cdc42bpg|Tnks2|Adrbk1|Map4k2|Dusp21|P4hb|Zap70|Atg16l1|Mark1|Dtl|Prkcq|Tor1a|Traf2|Hipk3|Ptpn1|Sla2|Src|Crtc2|Vcp|Fgr|Cdk14|Cdk5|Prkcz|Rnf34|Ulk1|Vps33b|Ilk|Cask|Btk|Rps6ka3|Hccs|Gas6|Tnks|Ikbkb|Sh3rf1|Gab1|Mtmr2|Usp2|Apoa1|Smarca4|Nedd4|Csk|Pik3cb|Myd88|Gorasp1|Pxk|Gak|Zc3h12a|Fkbp1a|Fbxo2|Atg12|Lyn|Vhl|Cyld|Map3k7|Camkv|Socs7|Tenc1|Cbl|Cdc42bpb|Melk|Mtmr7|Lama1|Arrdc4|Atg5|Cog3|Wipi2|Mbp|Map3k13|Mylip|Tulp4|Ppp1r15a|Mapk8ip1|Sh3bp1|Lrrk2|Ppp3ca|Rbm15|Egflam|Rnf112|Phlpp1|Pik3r1|Dusp18|Dgkq|Cog7|Socs3|Jak3|Rps6kc1|Cit|Prkca|S100a8|Jak2|Wnt5a|Mapk1|Epm2a|Lck|Fkbp2|Lep|Pik3r4|Ptpn4|Rock1|Prkcb|Adrbk2|Stambp|Camk2g|Tec|Ero1lb|Prkg1|Sh2d3c|Axin1|Ptpn3|Abl1|Dapk1|Erc1|Znrf2|Gnas|Dab2|Fes|Trim72|Nmt2|Dtx3l|Mark3|Cish|Ptpn21|Pml|Smurf1|Mark4|Prkd2|Pxn|Med12|Aak1|Trio|Otud7b|Dab2ip|Sumo1|Usp14|Smurf2|Shc1|Cdc42ep5|Znrf1|Prkce|Hdac4|Hk1|Fyn|Prkcg|Ptpn11|Cbll1|Mtm1|Wipi1|Wnk4|Mtmr4|Mtor|Cdk5r1|Nos1|Yrdc|Stk39|Jak1|Stk10|Sptbn1|Camk2a|Pdpk1|Sirt1|Camk2d|Mast2|Hdac5|Wwp1|Prkci|Akt2|Arrb2|Itk|Shank3|Itch|Mast1|Asxl1|Camk2b|Ptk2|Gphn|Usp8|Hecw1|Cdc42bpa|Ptk2b|Akt3|Neurl1a|Prkcd|Bmx|Crbn|Golga2|Cblb|Mtmr1|Kalrn|Xiap|Tnk2|Pik3c3|Cfl1|S100a9|Ddr1|Hecw2|Prkd3|Aktip|Gapdh|Akap13|Map2k2|Mtmr3|Reln|Mycbp2|Fgd4|Plod2|Kars|Bcr|Sgk3|Tgm1|Pick1|Ptpn6|Txk|Rabggtb|Ripk1|Ube2d3|Mark2|Nedd4l|Ube2g2|Pja2|Phlpp2|Ksr2|Naa60|Apbb1|Park2</t>
  </si>
  <si>
    <t>Epn2|Ap2a2|Ap2m1|Ap2b1|Ldlrap1|Ap1g2|Picalm|Synrg|Hip1|Sgip1|Ap2s1|Cltb|Ap1g1|Snap91|Cltc|Eps15|Clta|Ap1s1</t>
  </si>
  <si>
    <t>Mapk14|Il13|Doc2b|Alox8|Tslp|Bad|Casp4|Prkcq|Fcna|Src|Cyp2j6|Fgr|Prkcz|Cask|Sytl4|Vegfc|Vps35|Irs2|Ddx58|Mbp|Myrip|Fermt1|Nlrp10|Rltpr|Lrrk2|Xbp1|Golph3|Ezr|Irs1|S100a8|Jak2|Wnt5a|C2cd2l|Abl1|Hmgb1|Prkce|Bglap2|Hk1|Rasgrp1|Rapgef4|Sptbn1|Sirt1|Unc13b|Pex5l|Lgals9|Sec24a|Arhgef7|Itsn1|Stxbp5l|Dnm1l|S100a9|Rph3al|Gapdh|Sri|Kars|Pla2g6|Golph3l|Baiap3|Apbb1|Park2</t>
  </si>
  <si>
    <t>(2015) Molecular mechanisms and functional implications of polarized actin remodeling at the T cell immunological synapse.</t>
  </si>
  <si>
    <t>Rdx|Akt1|Vav1|Pten|Grb2|Pik3r5|Dock8|Zap70|Wasl|Kras|Dock11|Myd88|Prf1|Lcp2|Ezr|Lck|Elmo1|Dock10|Wasf2|Dock2|Mcf2|Cttn|Rasgrp1|Plek|Itk|Cfl1|Msn|Lcp1</t>
  </si>
  <si>
    <t>PMID.25355055</t>
  </si>
  <si>
    <t>Cav2|Wnt3|Fer|Raf1|Rdx|Chmp1a|Hip1r|Hoxa1|Araf|Snd1|Flot1|Jup|Akt1|Tollip|Bbc3|Snx9|Braf|Scrib|Shh|Prkd1|Dvl3|Calr|Stat5a|Bid|Coro1c|Traf6|Mapk14|Map2k1|Sh2b2|Hmox1|Pkn1|Snx6|Ctnnb1|Ap2m1|Cav1|Wnt3a|Rassf1|Plcd1|Phlda2|Nanog|Strn3|Pten|Pam16|Tsg101|Wdfy2|Cnksr3|Srf|Ncf1|Myh9|Traf4|Cyba|Igfbp4|Pfn1|Ksr1|Pip4k2b|Dlg4|Wwc1|Alox15|Gga3|Dvl2|Ripk4|Grb7|Gipc1|Snx3|Tnfaip3|Lims1|Tbk1|Gnb2l1|Il13|Pnpt1|Rock2|Fkbp1b|Rffl|Slc9a3r1|Grb2|Nxn|Nme2|Pik3r5|Scfd1|Snw1|Serpina5|Prkch|Traf3|Ddx41|Pdcd6|Ankra2|Thbs4|Ndufs4|Clu|Dok2|Tab1|Litaf|Mapk8ip2|Prkdc|Senp2|Wnt1|Sympk|Ache|Pkmyt1|Fgd2|Cyp1b1|Tslp|Bin1|Bag6|Aif1|Spry4|Pmaip1|Fech|Anxa1|Ddb1|Tnks2|Adrbk1|Map4k2|Bad|Dusp21|Nr0b1|Aspscr1|Maged1|Farp1|Hgs|Prex2|Casp8|Pnkd|Rassf5|Dtl|Prkcq|Traf2|Nup35|Hipk3|F2|Ehd4|Spred1|Napb|Snta1|Ptpn1|Sla2|Src|Crtc2|Efna1|Zbtb7b|Arhgef2|Lamtor2|Cyp7a1|Coq3|Sdcbp|Fmn2|Chmp5|Epb4.1l4b|Vcp|Stoml2|Unc13a|Sh3gl2|Cyp2j6|Cc2d1b|Hgf|Fgr|Smarcd3|Errfi1|Cdk5|Prkcz|Dvl1|Gltpd1|Stap1|Rnf34|Anxa3|Ulk1|Wasl|Cyp3a13|Kras|Iigp1|Apba2|Coq7|Nucb2|Maz|Sh2b1|Rps3|Ilk|Cask|Swap70|Fadd|Ophn1|Btk|Rps6ka3|Gas6|Vegfc|Dlc1|Tnks|Ikbkb|Sh3rf1|Vps35|Gab1|Mtmr2|Usp2|Apoa1|Pdzd3|Vps11|Smarca4|Nedd4|Anxa2|Cyp1a2|Csk|Mlip|Snx1|Pik3cb|Ptgs2|Myd88|Gga1|Myo6|Chmp4b|Vav3|Smad6|Mtg1|Wnt4|Nostrin|Zc3h12a|Fkbp1a|Fbxo2|Plcl1|Jakmip1|Irs2|Lyn|Atg14|Vhl|Sox10|Serpine1|Cyld|Map3k7|Rbpj|Socs7|Ibtk|Cbl|Zfyve1|Ddx58|Kif16b|Sgsm3|Ank2|Lrp1|Sh3pxd2b|Arrdc4|Atg5|Ppp1r14c|Ndn|Eprs|Iqce|Noa1|Mbp|Spred3|Cc2d1a|Sgsm1|Plcl2|Eif5a|Map3k13|Mylip|Fermt1|Ddx19a|Inppl1|Rims2|Spry1|Ppp1r15a|Eif5a2|Foxo3|Mapk8ip1|Picalm|Lrrk2|Ppp3ca|Dnaja3|Rbm15|Cdc42|Xbp1|Phlpp1|Lcp2|Pik3r1|Dusp18|Dgkq|Hip1|Socs3|Dok7|Mtmr9|Jak3|Snx33|Shb|Kif1b|Prkca|Vav2|Ezr|Irs1|Dlg1|S100a8|Jak2|Wnt5a|Gpsm1|Clec16a|Mapk1|Epm2a|Lck|Lep|Irs4|Pik3r4|Actn2|Nup98|Rock1|Prkcb|Adrbk2|Tec|Flot2|Dtnbp1|Prkg1|Axin1|Nfatc2|Ddn|Cav3|Ptpn3|Abl1|Dapk1|Cyp26b1|C1qbp|Hax1|Gnas|Dab2|Wdr91|Plcg2|Syngap1|Scoc|Dtx3l|Whrn|Fyco1|Cish|Hmgb1|Pml|Smurf1|Prkd2|Sec16b|Pxn|Med12|Dlg3|Magi2|Dok1|Rubcn|Calcoco2|Bmf|Otud7b|Dab2ip|Prnp|Sumo1|Sh3bp5|Usp14|Smurf2|Spred2|Grb10|Cyp3a41a|Ndnl2|Shc1|Inpp5b|Akap5|Prkce|Tsc2|Hdac4|Pikfyve|Rims1|Efcab7|Svip|Prx|Arrdc3|Fyn|Hspa5|Prkcg|Nsmf|Mapt|Actb|Ptpn11|Mtm1|Nsf|Cttn|Skap1|Mtmr4|Cltc|Pex14|Mtor|Cdk5r1|Rasgrp1|Nos1|Pik3r6|Stk39|Eps15|Stk10|Plek|Camk2a|Aebp1|Pdpk1|Ywhaq|Sirt1|Camk2d|Mast2|Dab1|Arap1|Jun|Hdac5|Sytl2|Stat5b|Srcin1|Tom1l1|Wwp1|Prkci|Lgals9|Akt2|Arrb2|Trp53|Sec24a|Cpne1|Itch|Asxl1|Nf2|Nr3c2|Ptk2|Bcl2l11|Snx25|Mcf2l|Ptk2b|Pacsin3|Caprin2|Afap1l2|Neurl1a|Sufu|Arhgap22|Tmsb4x|Prkcd|Golga2|Rab7|Anxa4|Tsc1|Amer1|Dmd|Itsn1|Snca|Cblb|Mtmr1|Xiap|Tnk2|Dnm1l|Mprip|Hpca|Cfl1|Pef1|S100a9|Magi3|Pde4d|Msn|Aktip|Gapdh|Vegfa|Rapgef3|Dact1|Tpr|Akap13|Sri|Snx12|Becn1|Inpp5e|Gyk|Stat3|Map2k2|Mtmr3|Dlgap1|Reln|Mycbp2|Fgd4|Apbb2|Pard3|Pdcd10|Tiam1|Kars|Bcr|Tbc1d24|Btbd9|Ap2a1|Inpp5d|Pick1|Epb4.1l5|Daxx|Ptpn6|Txk|Tonsl|Sh3glb1|Ripk1|Plce1|Ranbp9|Gba|Lamtor3|Pla2g6|Nedd4l|Ube2g2|Dnm2|Wdr81|Pja2|Ksr2|Apbb1|Park2</t>
  </si>
  <si>
    <t>Vav1|Spata13|Dnmbp|Prex2|Rasgrf1|Arhgef4|Vav3|Arhgef11|Vav2|Net1|Abr|Mcf2|Mcf2l|Arhgef7|Itsn1|Tiam2|Tiam1|Bcr|Arhgef12</t>
  </si>
  <si>
    <t>Akt1|Amph|Rock2|Grb2|Fgd1|Src|Arhgef2|Sh3gl2|Cdk5|Wasl|Ophn1|Cbl|Ngef|Dlg3|Dnm1|Abr|Shc1|Mcf2|Tjp1|Eps15|Plek|Gphn|Arhgef7|Sh3kbp1|Itsn1|Kalrn|Tiam2|Tiam1|Bcr</t>
  </si>
  <si>
    <t>Plin2|Hoxa1|Jup|Braf|Shh|Calr|Mapk14|Hmox1|Cyp2d26|Ctnnb1|Cav1|Mgst1|Pten|Cyba|Ada|Crk|Pld2|Dlg4|Tnfaip3|Il13|Rgs9|Fkbp1b|Amn|Cyp1b1|Aif1|Anxa1|Bad|Baiap2|Cyp2e1|Casp8|Gad2|Traf2|Src|Arhgef2|Errfi1|Cdk5|Rps3|Nucb1|Fadd|F7|Gas6|Vegfc|Gnpat|Cyp1a2|Cyp1a1|Cyp11a1|Ptgs2|Plekha1|Myo6|Vav3|Zc3h12a|Fkbp1a|Lyn|Vhl|Serpine1|Cbl|Atg5|Rgs8|Ctnna1|Foxo3|Sh3bp1|Lrrk2|Eps8|Ppp3ca|Xbp1|Rnf112|Dgkq|Kif1b|Prkca|Irs1|Jak2|Mapk1|Lck|Lep|Prkcb|Cyp2b10|Ppox|Nfatc2|Gnai1|Abl1|Tnfrsf11b|Gnas|Plcg2|Prnp|Cubn|Net1|Ndnl2|Prkce|Hdac4|Fyn|Hspa5|Prkcg|Actb|Car4|Mtor|Cdk5r1|Nos1|Tjp1|Cyp4b1|Sirt1|Dab1|Jun|Hdac5|Trp53|Sord|Ptk2b|Add3|Prkcd|Snca|Kalrn|Hpca|Cfl1|Rph3al|Becn1|Gyk|Stat3|Lypd1|Pdcd10|Daxx|Ralbp1|Gba|Dnm2|Adssl1|Park2</t>
  </si>
  <si>
    <t>Akt1|Prkd1|Grk5|Ulk2|Mapk14|Map2k1|Pkn1|Camk1g|Rock2|Prkch|Cdc42bpg|Adrbk1|Map4k2|Mark1|Prkcq|Hipk3|Cdk14|Cdk5|Prkcz|Ulk1|Cask|Rps6ka3|Camkv|Cdc42bpb|Melk|Cit|Prkca|Mapk1|Rock1|Prkcb|Adrbk2|Camk2g|Prkg1|Dapk1|Mark3|Mark4|Prkd2|Trio|Prkce|Prkcg|Stk39|Stk10|Camk2a|Pdpk1|Camk2d|Mast2|Prkci|Akt2|Mast1|Camk2b|Cdc42bpa|Akt3|Prkcd|Prkd3|Map2k2|Sgk3|Mark2</t>
  </si>
  <si>
    <t>Akt1|Prkd1|Map2k1|Hmox1|Pip4k2b|Tnfaip3|Tbk1|Scfd1|Gltpd1|Ulk1|Iigp1|Chmp4b|Zc3h12a|Map3k7|Lrrk2|Xbp1|Mtmr9|Gpsm1|Clec16a|Epm2a|Lep|Rock1|Dapk1|Scoc|Fyco1|Hmgb1|Smurf1|Rubcn|Calcoco2|Bmf|Tsc2|Pikfyve|Svip|Mapt|Mtm1|Cttn|Mtor|Sirt1|Trp53|Ptk2|Golga2|Tsc1|Snca|Dnm1l|Becn1|Mtmr3|Sh3glb1|Gba|Park2</t>
  </si>
  <si>
    <t>Prkd1|Casq1|Stac2|Cacnb1|Cyba|Jph2|Calm3|Il13|Fkbp1b|Ehd3|Bin1|Jph3|F2|Stac|Fkbp1a|Lyn|Ank2|Atg5|Stac3|Cav3|Abl1|Plcg2|Prnp|Sumo1|Prkce|Fyn|Plcg1|Pdpk1|Camk2d|Gem|Ptk2b|Dmd|Snca|Cacnb2|Hpca|Pde4d|Rapgef3|Sri|Ptpn6|Pla2g6</t>
  </si>
  <si>
    <t>Cav2|Cav1|Wnt3a|Tsg101|Ncf1|Dlg4|Dvl2|Gnb2l1|Il13|Thbs4|Tslp|Ehd4|Ptpn1|Src|Efna1|Arhgef2|Hgf|Errfi1|Prkcz|Stap1|Gas6|Vegfc|Lyn|Ibtk|Cbl|Dgkq|Socs3|Dok7|Prkca|Jak2|Lck|Lep|Tec|Abl1|Hax1|Dlg3|Prnp|Sh3bp5|Prkce|Fyn|Mtor|Srcin1|Arrb2|Trp53|Nf2|Ptk2b|Afap1l2|Neurl1a|Prkcd|Cblb|Tnk2|Vegfa|Reln|Ptpn6</t>
  </si>
  <si>
    <t>Raf1|Akt1|Ap2a2|Ap1m1|Calr|Sh2d1a|Vav1|Ap2m1|Ap1b1|Pten|Ncf1|Cyba|Dync1h1|Ap2b1|Sar1b|Sec23a|Racgap1|Dctn2|Zap70|Prkcq|Src|Dapp1|Sh3gl2|Rnf34|Kras|Sec13|Psma1|Btk|Ppp2r1b|Nedd4|Csk|Pik3cb|Fbxo2|Lyn|Vhl|Map3k7|Mylip|Pik3ap1|Ppp3ca|Cdc42|Lcp2|Pik3r1|Socs3|Them4|Dnm3|Lck|Sos1|Prkcb|Prkg1|Nfatc2|Znrf2|Plcg2|Dtx3l|Smurf1|Ap2s1|Fyb|Dnm1|Smurf2|Ap1g1|Sec31a|Znrf1|Ncf4|Fyn|Hspa5|Ptpn11|Plcg1|Cltc|Mtor|Rasgrp1|Rapgef4|Pdpk1|Rap1gap|Wwp1|Akt2|Sec24a|Itk|Itch|Ap1s1|Akt3|Ap1s2|Sh3kbp1|Rasgrp2|Rab7|Cblb|Snap23|Hecw2|Rapgef3|Mapkap1|Ap1s3|Ap2a1|Inpp5d|Ptpn6|Rasgrp3|Ube2d3|Ube2g2|Dnm2|Pja2|Park2</t>
  </si>
  <si>
    <t>MMU-1280218</t>
  </si>
  <si>
    <t>Epn2|Ap2a2|Sh3gl1|Ap2m1|Ap2b1|Dvl2|Adrbk1|Tor1a|Sh3gl2|Ldlrap1|Cbl|Fcho2|Picalm|Wnt5a|Adrbk2|Sgip1|Ap2s1|Aak1|Cltb|Epn1|Cltc|Eps15|Stam2|Stam|Syt11|Arrb2|Sh3kbp1|Itsn1|Fcho1|Ap2a1|Eps15l1</t>
  </si>
  <si>
    <t>MMU-8856825</t>
  </si>
  <si>
    <t>Wnt3|Fer|Raf1|Araf|Braf|Vav1|Rassf1|Pten|Plekho1|Crk|Dync1h1|Sdha|Gpihbp1|Prkdc|Wnt1|Fech|Rassf5|Src|Efna1|Zbtb7b|Arhgef2|Fgr|Errfi1|Cdk5|Kras|Tub|Btk|Dlc1|Myo6|Ldlrap1|Lyn|Vhl|Phlda3|Cbl|Apobr|Mbp|Cpe|Foxo3|Hip1|Lck|Lep|Dtnbp1|Axin1|Abl1|Fes|Whrn|Pml|Dab2ip|Net1|Plekhg2|Tsc2|Fyn|Ush1g|Rasgrp1|Jun|Myo7a|Prkci|Trp53|Nf2|Mcf2l|Neurl1a|Prkcd|Epb4.1l3|Tsc1|Tpr|Bcr|Ptpn6|Phlpp2</t>
  </si>
  <si>
    <t>Fer|Grb2|Zap70|Sla2|Src|Fgr|Btk|Csk|Lyn|Jak3|Jak2|Lck|Tec|Abl1|Fes|Fyn|Jak1|Itk|Ptk2|Ptk2b|Bmx|Tnk2|Ddr1|Txk</t>
  </si>
  <si>
    <t>Akt1|Dvl3|Traf6|Map2k1|Ncf1|Traf4|Dvl2|Mapk8ip2|Fgd2|Map4k2|Traf2|Hipk3|Ptpn1|Hgf|Rps3|Sh3rf1|Gab1|Myd88|Zc3h12a|Lyn|Map3k7|Mapk8ip1|Cdc42|Phlpp1|Ezr|Dlg1|Wnt5a|Mapk1|Lep|Dtnbp1|Axin1|Cav3|Dab2|Hmgb1|Dab2ip|Rasgrp1|Itch|Ptk2b|Magi3|Vegfa|Dact1|Map2k2|Fgd4|Pdcd10|Tiam1|Kars|Ripk1|Pja2|Park2</t>
  </si>
  <si>
    <t>Raf1|Hip1r|Akt1|Bbc3|Bid|Map2k1|Hmox1|Ctnnb1|Cav1|Pten|Pam16|Tnfaip3|Gnb2l1|Rffl|Slc9a3r1|Vdac2|Clu|Bcl2l2|Mapk8ip2|Pmaip1|Bad|P4hb|Maged1|Casp8|Traf2|Ptpn1|Src|Hgf|Rnf34|Rps3|Fadd|Sh3rf1|Ppp2r1b|Ptgs2|Wnt4|Vhl|Serpine1|Cyld|Map3k7|Ctnna1|Mapk8ip1|Lrrk2|Xbp1|Jak3|S100a8|Jak2|Lck|Dapk1|Dab2|Pml|Bmf|Dab2ip|Fyn|Cttn|Sirt1|Arrb2|Trp53|Camk2b|Bcl2l11|Prkcd|Dnm1l|S100a9|Lgals3|Vegfa|Sgk3|Daxx|Ralbp1|Sh3glb1|Ripk1|Pla2g6|Park2</t>
  </si>
  <si>
    <t>Raf1|Araf|Braf|Map2k1|Sptbn4|Apbb1ip|Ksr1|Dlg4|Shc3|Vcl|Cnksr2|Spred1|Src|Lamtor2|Tln1|Cnksr1|Hgf|Rasal1|Kras|Psma1|Ppp2r1b|Csk|Rasgrf1|Rasa4|Irs2|Dlg1|Mapk1|Actn2|Sos1|Actg1|Camk2g|Rasal2|Syngap1|Mark3|Dlg3|Dab2ip|Spred2|Rasgrp4|Fyn|Actb|Ptpn11|Rasgrp1|Sptbn1|Camk2a|Camk2d|Arrb2|Camk2b|Map2k2|Rasgrp3|Ranbp9</t>
  </si>
  <si>
    <t>MMU-5684996</t>
  </si>
  <si>
    <t>Jup|Prtn3|Ctnnb1|Srf|Lims1|Vcl|Lims2|Src|Fscn1|Dlc1|Kifc3|Gnpat|Csk|Micall2|Fermt2|Ctnna1|Cdc42|Prkca|Dlg1|Actn2|Rcc2|Numbl|Mtss1|Mpp5|Whrn|Plekha7|Pxn|Dlg5|Cttn|Pkp4|Pdpk1|Prkci|Nf2|Ptk2b|Epb4.1l3|Mpp7|Numb|Pard3</t>
  </si>
  <si>
    <t>Jup|Aif1l|Casq1|Sh2b2|Cyp2a5|Ctnnb1|Rassf1|Jph2|Appbp2|Pdlim4|Dync1h1|Arhgef25|Fkbp1b|Vcl|Parvb|Arl6|Spast|Bin1|Aif1|Anxa1|Arl3|Dcxr|Baiap2|Dctn2|Rassf5|Vps16|Mapre1|Src|Anxa5|Arhgef2|Invs|Fmn2|Kif17|Cdk5|Dvl1|Fscn1|Parva|Ilk|Kifc3|Vps11|Zw10|Myo6|Tcte3|Ldlrap1|Vps18|Fkbp1a|Sntb2|Jakmip1|Jph1|Cyld|Tekt3|Kif16b|Rpgrip1l|Ank2|Fermt2|Ppp3ca|Dnaja3|Kif1b|Ezr|Flnc|Dlg1|Dnm3|Actn2|Afap1|Map1b|Adrbk2|Rcc2|Actg1|Cav3|Plec|Krit1|Whrn|Klc1|Mark4|Capn6|Dnm1|Myh7b|Myzap|Hdac4|Cyp2a4|Bfsp1|Fyn|Mapt|Mtm1|Cttn|Cltc|Cdk5r1|Fmn1|Nos1|Tjp1|Sptbn1|Sarm1|Myo1c|Clip1|Kif1a|Golga2|Tsc1|Dmd|Snca|Dnm1l|Klc2|Svil|Bfsp2|Lcp1|Dync2h1|Sri|Map2k2|Inpp5d|Daxx|Mark2|Dnm2</t>
  </si>
  <si>
    <t>Akt1|Cyp2f2|Cyp2c29|Bid|Plod3|Mapk14|Hmox1|Cyp2a5|Cyp2d26|Rdh13|Mgst1|Sdhb|Ndufs2|Ndufa2|Ncf1|Cyba|Alox15|Plod1|Noxo1|Adi1|Fdxr|Nxn|Alox8|Sdha|Ndufs6|Ndufs4|Ero1l|Ndufb9|Ndufa6|Ndufa5|Cyp1b1|Cyp21a1|Cyp26a1|Cyp2c55|Cyp2c39|P4hb|Dcxr|Rdh5|Hsd17b6|Cyp2e1|Alox5|Coq10b|Cyp27a1|Cyp7a1|Cyp2j5|Cyp2j6|Ndufs5|Cyp4a14|Hpd|Cyp3a16|Ndufa4|Cyp3a13|Coq7|Cyp2r1|Uqcrc2|Apoa1|Cyp19a1|Cyp1a2|Cyp1a1|Cyp11a1|Ptgs2|Ndufb7|Cyp7b1|Cyp3a11|Ndufa7|Cyp2s1|Acsbg2|Ndufv1|Ndufb10|Sh3pxd2b|Cyp2c38|Cyp2c37|Kcnab1|Cyp2c54|Vat1|Ndufv3|Cyp4f14|Ptgs1|Cyp2c70|Cyp4a10|Ndufa8|Cyp3a25|Epm2a|Marc2|Lep|Retsat|Mthfd2l|Ero1lb|Cyp2b10|Cyp2d10|Ppox|Cyp2a12|Cyp26b1|Cyp2b19|Cyp2c50|Gnas|Pex5|Sh3pxd2a|Cyp2b9|Cyp4a12a|Cyp2d9|Selenbp1|Cyp3a41a|Cyp2a4|Hk1|Mtor|Nos1|Cyp4b1|Akt2|Coq6|Gphn|Sord|Snca|Gapdh|Ndufb2|Kcnab2|Cyp2c40|Plod2|Cyp39a1|Cyp2d11|Ndufa12</t>
  </si>
  <si>
    <t>Braf|Napa|Doc2b|Doc2g|Syt13|Napb|Unc13a|Sytl1|Cdk5|Sytl4|Rims4|Rims2|Lrrk2|Cadps|Sytl5|Rims3|Doc2a|Rph3a|Syt17|Syt6|Stxbp1|Rims1|Stxbp3a|Unc13b|Dnm1l|Rph3al|Sytl3|Baiap3</t>
  </si>
  <si>
    <t>Araf|Akt1|Braf|Mapk14|Map2k1|Ctnnb1|Cav1|Pten|Dlg4|Tbk1|Grb2|Pik3r5|Src|Ulk1|Kras|Pik3cb|Ptgs2|Irs2|Vhl|Inppl1|Pik3r1|Irs1|Mapk1|Irs4|Pik3r4|Pxn|Shc1|Prkce|Tsc2|Mtor|Tjp1|Plek|Akt2|Trp53|Bcl2l11|Akt3|Tsc1|Stat3|Map2k2</t>
  </si>
  <si>
    <t>Akt1|Sh2b2|Grb7|Gnb2l1|Grb2|Dok2|Grb14|Ptpn1|Src|Fgr|Kras|Sh2b1|Vav3|Irs2|Cbl|Dok3|Irs1|Irs4|Abl1|Dok1|Grb10|Shc1|Ptpn11|Plcg1|Jak1|Stat5b|Ptk2|Stat3|Ptpn6</t>
  </si>
  <si>
    <t>Wnt3|Braf|Shh|Prkd1|Calr|Stat5a|Traf6|Mapk14|Map2k1|Cav1|Wnt3a|Pten|Cyba|Ada|Crk|Tnfaip3|Tbk1|Fkbp1b|Snw1|Traf3|Ly86|Thbs4|Snx4|Pros1|Tslp|Aif1|Anxa1|Ly96|Casp4|Prkcq|F2|Anxa5|Hgf|Sema3a|Dvl1|Stap1|Vps33b|Nucb2|Psma1|Cask|Swap70|Btk|F7|Gas6|Vegfc|Vps35|Apoa1|Anxa2|Cyp19a1|Ptgs2|Myd88|Wnt4|Zc3h12a|Lyn|Serpine1|Ddx58|Hpse|Phldb2|Nlrp10|Lrrk2|Pik3ap1|Napepld|Socs3|Prkca|S100a8|Jak2|Wnt5a|Lep|Tec|Prkg1|C1qbp|Dtx3l|Hmgb1|Pml|Prkd2|Usp14|Abr|Prkcg|Mtor|Stk39|Plek|Stat5b|Syt11|Unc13b|Lgals9|Akt2|Itch|Ptk2b|Prkcd|Mgll|Snca|S100a9|Vegfa|Map2k2|Ctnna2|Mycbp2|Tiam1|Kars|Bcr|Txk</t>
  </si>
  <si>
    <t>Rdx|Col6a2|Flot1|Casq1|Cacnb1|Pld2|Sntg2|Vcl|Bin1|Anxa1|Plcb3|Alox5|Prkcq|Snta1|Anxa5|Anxa2|Mlip|Stac|Sntb1|Ank2|Stac3|Ppp3ca|Ezr|Flnc|Dlg1|Dtnbp1|Cav3|Plec|Trim72|Cltc|Car4|Nos1|Camk2d|Anxa6|Ptk2|Dmd|Cacnb2|Msn|Sri</t>
  </si>
  <si>
    <t>(2010) Mast cell signaling: the role of protein tyrosine kinase Syk, its activation and screening methods for new pathway participants.</t>
  </si>
  <si>
    <t>Akt1|Prkd1|Gab2|Mapk14|Vav1|Pten|Il13|Grb2|Zap70|Src|Kras|Btk|Lyn|Cbl|Inppl1|Lcp2|Lck|Ptpn4|Pxn|Shc1|Inpp5b|Fyn|Ptpn11|Mtmr4|Ptk2|Ptk2b|Cblb|Inpp5d</t>
  </si>
  <si>
    <t>PMID.20696166</t>
  </si>
  <si>
    <t>Cyp2f2|Cyp2c29|Fdxr|Cyp1b1|Cyp2c39|Cyp2e1|Cyp27a1|Cyp7a1|Cyp2j5|Cyp2j6|Cyp4a14|Cyp3a16|Cyp3a13|Cyp2r1|Cyp19a1|Cyp1a2|Cyp1a1|Cyp11a1|Cyp7b1|Cyp3a11|Cyp2s1|Cyp2c38|Cyp2c37|Cyp2c54|Ptgs1|Cyp4a10|Cyp3a25|Marc2|Cyp2d10|Cyp26b1|Cyp2b19|Cyp2b9|Cyp4a12a|Cyp2d9|Cyp3a41a|Cyp2a4|Cyp4b1|Cyp39a1|Cyp2d11</t>
  </si>
  <si>
    <t>MMU-211945</t>
  </si>
  <si>
    <t>Raf1|Araf|Braf|Map2k1|Sptbn4|Apbb1ip|Ksr1|Dlg4|Shc3|Vcl|Cnksr2|Spred1|Src|Lamtor2|Tln1|Cnksr1|Hgf|Rasal1|Kras|Psma1|Ppp2r1b|Csk|Rasgrf1|Rasa4|Irs2|Dlg1|Mapk1|Actn2|Sos1|Actg1|Camk2g|Rasal2|Syngap1|Mark3|Dlg3|Dab2ip|Spred2|Rasgrp4|Fyn|Actb|Rasgrp1|Sptbn1|Camk2a|Camk2d|Arrb2|Camk2b|Map2k2|Rasgrp3|Ranbp9</t>
  </si>
  <si>
    <t>MMU-5673001</t>
  </si>
  <si>
    <t>Rdx|Ap2a2|Map2k1|Ap2m1|Sptbn4|Ap2b1|Src|Sdcbp|Sh3gl2|Ank2|Vav2|Ezr|Dnm3|Mapk1|Actg1|Ap2s1|Dnm1|Actb|Cltc|Gap43|Sptbn1|Msn|Numb|Map2k2|Ap2a1|Ranbp9|Dnm2</t>
  </si>
  <si>
    <t>MMU-373760</t>
  </si>
  <si>
    <t>Rdx|Akt1|Snx9|Prkd1|Map2k1|Hmox1|Pten|Pip4k2b|Tnfaip3|Tbk1|Gnb2l1|Pnpt1|Clu|Bag6|Ptpn1|Vcp|Dvl1|Ulk1|Vps35|Apoa1|Vps11|Zc3h12a|Irs2|Map3k7|Lrp1|Lrrk2|Xbp1|Snx33|Ezr|Irs1|Gpsm1|Clec16a|Epm2a|Rock1|Axin1|Dapk1|Dab2|Scoc|Dtx3l|Fyco1|Hmgb1|Smurf1|Calcoco2|Dab2ip|Sumo1|Tsc2|Svip|Sirt1|Akt2|Itch|Ptk2|Ptk2b|Pacsin3|Prkcd|Tsc1|Amer1|Snca|Msn|Dact1|Becn1|Sh3glb1|Gba|Park2</t>
  </si>
  <si>
    <t>Myo1g|Myh9|Racgap1|Spast|Arl3|Mlph|Mapre1|Stmn2|Arhgef2|Fmn2|Kif17|Rps3|Kifc3|Myo6|Jakmip1|Lyn|Kif16b|Ndn|Lrrk2|Rab11fip5|Kif1b|Ezr|S100a8|Dnm3|Map1b|Rcc2|Cav3|Krit1|Gnas|Sgip1|Fes|Klc1|Mark4|Capn6|Dnm1|Prnp|Myh7b|Myo19|Fyn|Mapt|Pex14|Fmn1|Mast2|Myo7a|Syt11|Gas2|Myo1c|Bcl2l11|Myo10|Clip1|Kif1a|Golga2|Ccdc88b|Mx1|Snca|Dnm1l|S100a9|Gapdh|Tpr|Gm1305|Tiam1|Dnm2|Park2</t>
  </si>
  <si>
    <t>Akt1|Def6|Map2k1|Vav1|Pten|Rnd3|Grb2|Prex2|Src|Kras|Swap70|Dlc1|Vav3|Arhgef11|Stard13|Vav2|Sos1|Abl1|Dock10|Psd|Tsc2|Mcf2|Rasgrp1|Plek|Gopc|Trp53|Arhgef28|Arhgap5|Arhgap25|Tsc1|Tiam1|Arhgef12|Ralbp1|Asap1</t>
  </si>
  <si>
    <t>Akt1|Stat5a|Mapk14|Grb2|Zap70|Src|Fgr|Kras|Btk|Csk|Lyn|Inppl1|Ywhag|Pik3r1|Jak2|Mapk1|Lck|Sos1|Skap2|Wasf2|Pxn|Shc1|Fyn|Ptpn11|Shank3|Tnk2|Stat3|Bcr|Ap2a1|Ptpn6</t>
  </si>
  <si>
    <t>Map2k1|Bloc1s6|Dync1h1|Rab21|Ap3d1|Ap3b1|Spast|Ap3s1|Arl3|Mlph|Kif17|Prkcz|Wasl|Bsn|Myrip|Cdc42|Kif1b|Map1b|Dtnbp1|Ap3s2|Ap3b2|Fyco1|Klc1|Myo19|Mapt|Pex14|Rasgrp1|Myo1c|Myo10|Kif1a|Ccdc88b|Copg1|Klc2|Dync2h1|Ap3m1|Gm1305|Snapin|Ap3m2|Arhgap21</t>
  </si>
  <si>
    <t>Raf1|Rdx|Araf|Braf|Map2k1|Vav1|Myh9|Crk|Pfn1|Pip4k2b|Rock2|Vcl|Spata13|Pip5k1b|Fgd1|Baiap2|F2|Src|Wasl|Kras|Pik3cb|Arhgef4|Vav3|Cdc42|Pik3r1|Vav2|Ezr|Mapk1|Sos1|Rock1|Actg1|Wasf2|Pxn|Pikfyve|Arhgef1|Actb|Pip5k1c|Ptk2|Fgd3|Arhgef7|Tmsb4x|Cfl1|Msn|Map2k2|Tiam1|Arhgef12|Sos2</t>
  </si>
  <si>
    <t>mmu04810</t>
  </si>
  <si>
    <t>Raf1|Mapk14|Map2k1|Pld2|Grb2|Plcb3|Src|Kras|Cdc42|Prkca|Pla2g4f|Mapk1|Sos1|Prkcb|Camk2g|Gnas|Pla2g4e|Pla2g4d|Plcb2|Camk2a|Camk2d|Jun|Camk2b|Plcb4|Ptk2b|Prkcd|Pld1|Pla2g4b|Map2k2|Sos2</t>
  </si>
  <si>
    <t>mmu04912</t>
  </si>
  <si>
    <t>Raf1|Araf|Akt1|Braf|Map2k1|Ctnnb1|Pten|Grb2|Bad|Kras|Ilk|Pik3cb|Ctnna1|Foxo3|Pik3r1|Mapk1|Sos1|Axin1|Pdpk1|Akt2|Trp53|Akt3|Map2k2|Ctnna2|Sos2</t>
  </si>
  <si>
    <t>mmu05213</t>
  </si>
  <si>
    <t>Raf1|Araf|Akt1|Braf|Stat5a|Gab2|Map2k1|Crk|Grb2|Shc3|Bad|Kras|Ikbkb|Pik3cb|Cbl|Pik3r1|Mapk1|Sos1|Abl1|Shc1|Ptpn11|Stat5b|Akt2|Trp53|Akt3|Map2k2|Bcr|Sos2</t>
  </si>
  <si>
    <t>mmu05220</t>
  </si>
  <si>
    <t>Braf|Shh|Stat5a|Vav1|Ctnnb1|Apbb1ip|Srf|Myh9|Ada|Tnfaip3|Tbk1|Hs1bp3|Fkbp1b|Rsad2|Prkdc|Wnt1|Bag6|Anxa1|Dock8|Zap70|Sla2|Zbtb7b|Stoml2|Swap70|Fadd|Dock11|Btk|Nedd4|Wnt4|Fkbp1a|Cyld|Rbpj|Prf1|Atg5|Stx11|Plcl2|Dnaja3|Pik3r1|Jak3|Shb|Dlg1|Lck|Lep|Prkcb|Abl1|Cyp26b1|Dock10|Skap2|Plcg2|Hmgb1|Dock2|Fyn|Mtor|Unc13d|Hdac5|Stat5b|Wwp1|Trp53|Itk|Ptk2b|Prkcd|Bmx|Tsc1|Cblb|Msn|Lcp1|Stat3|Txk</t>
  </si>
  <si>
    <t>Wnt3|Raf1|Col6a2|Akt1|Scrib|Lamb1|Dvl3|Map2k1|Ctnnb1|Wnt3a|Pten|Dvl2|Tbk1|Slc9a3r1|Grb2|Traf3|Thbs4|Wnt1|Bad|Casp8|Prkcz|Dvl1|Kras|Fadd|Ikbkb|Tradd|Ppp2r1b|Pik3cb|Ptgs2|Wnt4|Rbpj|Lama1|Inadl|Cdc42|Pik3r1|Dlg1|Wnt5a|Mapk1|Sos1|Axin1|Gnas|Mpp5|Pxn|Dlg3|Magi1|Tsc2|Hdac4|Mtor|Jak1|Hdac5|Prkci|Akt2|Trp53|Ptk2|Akt3|Tsc1|Vegfa|Map2k2|Reln|Pard3|Thbs2|Sos2</t>
  </si>
  <si>
    <t>mmu05165</t>
  </si>
  <si>
    <t>Cyp2c29|Alox15|Alox8|Cyp2c55|Cyp2c39|Cyp2e1|Alox5|Cyp2j5|Cyp2j6|Cyp4a14|Pla2g2f|Ptgs2|Cyp2c38|Cyp2c37|Cyp2c54|Cyp4f14|Ptgs1|Cyp2c70|Cyp4a10|Pla2g4f|Cyp2b10|Cyp2b19|Cyp2c50|Cyp2b9|Cyp4a12a|Pla2g4e|Pla2g4d|Pla2g4b|Cyp2c40|Pla2g6</t>
  </si>
  <si>
    <t>mmu00590</t>
  </si>
  <si>
    <t>Cav2|Raf1|Araf|Braf|Dvl3|Traf6|Map2k1|Ctnnb1|Pten|Ncf1|Traf4|Igfbp4|Ksr1|Wwc1|Alox15|Dvl2|Rock2|Pik3r5|Tab1|Mapk8ip2|Fgd2|Map4k2|Maged1|Traf2|Ptpn1|Src|Efna1|Lamtor2|Hgf|Prkcz|Kras|Rps3|Ilk|Gas6|Sh3rf1|Gab1|Csk|Myd88|Zc3h12a|Map3k7|Map3k13|Mapk8ip1|Lrrk2|Cdc42|Prkca|Jak2|Wnt5a|Mapk1|Lep|Rock1|Axin1|Abl1|Dab2|Hmgb1|Prkd2|Pxn|Dab2ip|Shc1|Prkce|Ptpn11|Rasgrp1|Pik3r6|Stk39|Camk2d|Jun|Arrb2|Ptk2b|Prkcd|Magi3|Vegfa|Akap13|Map2k2|Fgd4|Pdcd10|Tiam1|Kars|Ripk1|Plce1|Lamtor3|Pja2|Ksr2</t>
  </si>
  <si>
    <t>Braf|Sh3gl1|Napa|Ap2m1|Pten|Tor1a|Napb|Unc13a|Rims4|Rims2|Picalm|Lrrk2|Dnm3|Rims3|Rock1|Magi2|Dnm1|Stxbp1|Rims1|Snap91|Syt11|Unc13b|Dnm1l|Btbd9</t>
  </si>
  <si>
    <t>(2011) The secret life of kinases: functions beyond catalysis.</t>
  </si>
  <si>
    <t>Rdx|Araf|Akt1|Braf|Stat5a|Traf6|Mapk14|Rassf1|Pten|Ksr1|Grb2|Pik3r5|Casp8|Prkcq|Src|Tradd|Mlip|Foxo3|Cdc42|Ezr|Mapk1|Pxn|Shc1|Mtor|Epb4.1|Akt2|Arhgef7|Dmd|Msn|Map2k2|Daxx</t>
  </si>
  <si>
    <t>PMID.22035226</t>
  </si>
  <si>
    <t>Akt1|Prkd1|Map2k1|Pkn1|Camk1g|Tbk1|Rock2|Adrbk1|Hipk3|Cdk5|Ulk1|Tnks|Map3k7|Camkv|Lrrk2|Prkca|Mapk1|Prkcb|Camk2g|Prkd2|Hk1|Mtor|Cdk5r1|Stk39|Camk2a|Pdpk1|Camk2d|Camk2b|Akt3|Prkcd</t>
  </si>
  <si>
    <t>Raf1|Akt1|Map2k1|Ctnnb1|Plcd1|Bad|Plcb3|Plcd4|Src|Plcz1|Kras|Pik3cb|Wnt4|Pik3r1|Prkca|Mapk1|Prkcb|Actg1|Plcg2|Med12|Tsc2|Prkcg|Actb|Plcd3|Plcg1|Mtor|Plcb2|Pdpk1|Akt2|Trp53|Plcb4|Akt3|Map2k2|Plce1</t>
  </si>
  <si>
    <t>mmu04919</t>
  </si>
  <si>
    <t>Cav2|Bloc1s6|Vps45|Snx3|Scfd1|Snap29|Esyt1|Unc13a|Uso1|Vps33a|Vps33b|Vps11|Vps18|Esyt3|Atg14|Stx11|Stx19|Ezr|Rock1|Stxbp1|Esyt2|Stxbp3a|Plek|Sytl2|Unc13b|Rab7|Msn</t>
  </si>
  <si>
    <t>Pten|Arc|Baiap2|Efna1|Cdk5|Cask|Vps35|Arhgap44|Lrrk2|Rapsn|Dnm3|Ngef|Dtnbp1|Prnp|Mesdc2|Fyn|Cdk5r1|Snx27|Srcin1|Shank3|Camk2b|Caprin2|Kalrn|Dnm1l|Cfl1|Reln|Tiam1</t>
  </si>
  <si>
    <t>Cav2|Rdx|Chmp1a|Akt1|Scrib|Grk5|Calr|Stat5a|Bid|Chmp2b|Mapk14|Map2k1|Chmp2a|Ctnnb1|Rassf1|Nanog|Pten|Tsg101|Rab11fip4|Dync1h1|Gipc1|Tnfaip3|Gnb2l1|Pnpt1|Rock2|Slc9a3r1|Alox8|Zfyve26|Prkdc|Senp2|Racgap1|Spast|Bin1|Aif1|Anxa1|Ddb1|Map4k2|Bad|Dtl|Prkcq|Grb14|Chmp4c|Src|Sdcbp|Chmp5|Cdk14|Smarcd3|Cdk5|Rint1|Sh2b1|Ilk|Tnks|Vps4a|Usp2|Zw10|Cyp1a1|Ptgs2|Chmp4b|Tjp3|Wnt4|Cyld|Sgsm3|Myo16|Sh3bp1|Cdc42|Rnf112|Shb|Cit|Prkca|Cep120|Dlg1|Wnt5a|Lep|Pik3r4|Rcc2|Sipa1|Gnai1|Ptpn3|Abl1|Hmgb1|Pml|Mark4|Magi2|Zfyve19|Dab2ip|Myo19|Vps4b|Prkce|Tsc2|Actb|Ptpn11|Cltc|Cdk5r1|Stk39|Pkp4|Stk10|Sirt1|Camk2d|Jun|Stat5b|Gas2|Tom1l1|Trp53|Camk2b|Nf2|Bcl2l11|Dgkz|Afap1l2|Tsc1|Dmd|Pik3c3|Hecw2|Rab11fip3|Svil|Dact1|Tpr|Becn1|Stat3|Map2k2|Apbb2|Bcr|Tgm1|Ptpn6|Sh3glb1|Apbb1</t>
  </si>
  <si>
    <t>Hip1r|Ap2a2|Sec23a|Fech|Hgs|Sh3gl2|Sec13|Copb2|Gak|Fcho2|Sgip1|Dab2|Sec16b|Aak1|Sec31a|Nsf|Stxbp3a|Eps15|Pip5k1c|Dab1|Clta|Sec24a|Clint1|Itsn1|Fcho1|Numb</t>
  </si>
  <si>
    <t>Akt1|Mapk14|Map2k1|Pten|Crk|Grb2|Vcl|Arfgap2|Src|Hgf|Cdk5|Wasl|Parva|Ilk|Dlc1|Cyp19a1|Melk|Cdc42|Map1b|Abl1|Pxn|Shc1|Fyn|Jun|Cyth2|Arhgef7|Ptk2b|Cfl1|Msn|Vegfa|Stat3</t>
  </si>
  <si>
    <t>Cyp2f2|Cyp2c29|Cyp2c39|Cyp2e1|Cyp2j5|Cyp2j6|Cyp3a16|Cyp3a13|Cyp1a2|Cyp1a1|Cyp3a11|Cyp2s1|Cyp2c38|Cyp2c37|Cyp2c54|Cyp3a25|Cyp2d10|Cyp2b19|Cyp2b9|Cyp2d9|Cyp3a41a|Cyp2a4|Cyp2d11</t>
  </si>
  <si>
    <t>MMU-211981</t>
  </si>
  <si>
    <t>Hip1r|Flot1|Prkd1|Dvl3|Calr|Rassf1|Pten|Pfn1|Gipc1|Clu|Gpihbp1|Prkdc|Senp2|Bag6|Src|Efna1|Dvl1|Kras|Vps35|Usp2|Apoa1|Ank2|Cog3|Lss|Mylip|Dnaja3|Cdc42|Xbp1|Pik3r1|Cog7|Hip1|Mtmr9|Mapk1|Flot2|Pml|Aak1|Prnp|Sumo1|Stxbp1|Sirt1|Trp53|Nf2|Tsc1|Snca|Gapdh|Dact1|Apbb2|Pdcd10|Nedd4l|Wdr81|Apbb1|Park2</t>
  </si>
  <si>
    <t>Wnt3|Braf|Calr|Map2k1|Wnt3a|Srf|Crk|Lims1|Rab21|Ache|Baiap2|Ilk|Cask|Apoa1|Picalm|Cdc42|Map1b|Abl1|C1qbp|Numbl|Dab2|Golga4|Net1|Akap5|Snap91|Mapt|Unc13d|Ntn1|Triobp|Camk2b|Caprin2|Golga2|Kalrn|Dnm1l|Vegfa|Numb|Map2k2|Reln|Tiam1|Tbc1d24|Sh3glb1|Dnm2</t>
  </si>
  <si>
    <t>Akt1|Dvl3|Traf6|Map2k1|Ncf1|Traf4|Dvl2|Mapk8ip2|Fgd2|Map4k2|Traf2|Hipk3|Ptpn1|Hgf|Rps3|Sh3rf1|Gab1|Myd88|Zc3h12a|Map3k7|Mapk8ip1|Cdc42|Phlpp1|Ezr|Dlg1|Wnt5a|Mapk1|Lep|Dtnbp1|Axin1|Cav3|Dab2|Hmgb1|Dab2ip|Rasgrp1|Itch|Ptk2b|Magi3|Vegfa|Dact1|Map2k2|Fgd4|Pdcd10|Tiam1|Kars|Ripk1|Pja2|Park2</t>
  </si>
  <si>
    <t>Akt1|Braf|Shh|Calr|Hmox1|Cyp2a5|Cav1|Plcd1|Pten|Ncf1|Ada|Crk|Pld2|Dlg4|Alox15|Tnfaip3|Fkbp1b|Pdcd6|Cyp1b1|Anxa1|Bad|Cyp2e1|Adcy10|Traf2|Src|Anxa5|Rasal1|Cyp2r1|Rps3|Cyp1a2|Cyp1a1|Cyp11a1|Ptgs2|Plekha1|Zc3h12a|Fkbp1a|Rasa4|Cpne7|Cpne2|C1qa|Lrrk2|Ppp3ca|Rnf112|Wnt5a|Mapk1|Lck|Actg1|Sipa1|Cpne6|Abl1|Tnfrsf11b|Plcg2|Prnp|Sumo1|Net1|Ndnl2|Sec31a|Fyn|Hspa5|Mapt|Sirt1|Jun|Cpne1|Camk2b|Gphn|Sord|Ptk2b|Prkcd|Rasgrp2|Dmd|Snca|Add1|Hpca|Cfl1|Pef1|Becn1|Pdcd10|Daxx|Nedd4l|Dnm2|Park2</t>
  </si>
  <si>
    <t>Bbc3|Braf|Shh|Hmox1|Ctnnb1|Wnt3a|Ap2b1|Gnb2l1|Il13|Clu|Wnt1|Pmaip1|Bad|Casp8|Cdk5|Kras|Ilk|Ikbkb|Vps35|Chmp4b|Cbl|Lrp1|Foxo3|Picalm|Lrrk2|Rapsn|Cdc42|Jak2|Wnt5a|Rock1|Stambp|Dtnbp1|Abl1|Syngap1|Prnp|Stxbp1|Hdac4|Fyn|Prkcg|Nsmf|Mapt|Mtor|Cdk5r1|Nos1|Pdpk1|Sirt1|Jun|Prkci|Sarm1|Arrb2|Trp53|Bcl2l11|Ptk2b|Tsc1|Itsn1|Snca|Xiap|Vegfa|Stat3|Tbc1d24|Daxx|Ralbp1|Gba|Park2</t>
  </si>
  <si>
    <t>Wnt3|Raf1|Rdx|Map2k1|Hmox1|Wnt3a|Rassf1|Pten|Crk|Grb2|Bcl2l2|Cyp1b1|Kras|Ikbkb|Ptgs2|Irs2|Prkca|Ezr|Irs1|Sos1|Rock1|Prkcb|Abl1|Plcg2|Bmf|Shc1|Prkce|Prkcg|Plcg1|Mtor|Sirt1|Trp53|Bcl2l11|Vegfa|Stat3|Map2k2|Sos2</t>
  </si>
  <si>
    <t>mmu05206</t>
  </si>
  <si>
    <t>Dvl3|Coro1c|Pkn1|Vav1|Cav1|Dvl2|Spata13|Eps8l2|Farp1|Prex2|Arhgef2|Dvl1|Arhgef4|Vav3|Arhgap44|Mtss1l|Eps8|Rcc2|Eps8l1|Dock2|Rab7|Kalrn|Farp2|Tiam1|Ralbp1</t>
  </si>
  <si>
    <t>Shh|Ap2a2|Amph|Atp6v0d1|Dlg4|Gipc1|Vdac2|Bin1|Gad2|Tor1a|Snap25|Anxa5|Tprgl|Apba2|Mtmr2|Cyp19a1|Ica1|Stx11|Picalm|Lrrk2|Stx19|Rnf112|Doc2a|Dtnbp1|Rph3a|Syt6|Dnm1|Znrf1|Snap91|Syt11|Clta|Kif1a|Dmd|Snca|Dnm1l|Dmxl2|Syn3|Mctp1|Snapin|Pick1|Sh3glb1|Unc13c|Park2</t>
  </si>
  <si>
    <t>(2015) Regulators and Effectors of Arf GTPases in Neutrophils.</t>
  </si>
  <si>
    <t>Acap1|Akt1|Dhdds|Cyth1|Cyba|Adap2|Arfgap2|Src|Kras|Arap3|Asap3|Cdc42|Acap2|Psd4|Asap2|Arfgap3|Arap2|Sag|Pxn|Psd3|Inpp5b|Psd|Plek|Arap1|Cyth2|Adap1|Arhgef7|Sh3kbp1|Psd2|Cyth3|Asap1</t>
  </si>
  <si>
    <t>PMID.26609537</t>
  </si>
  <si>
    <t>Akt1|Cav1|Pten|Cnksr3|Slc9a3r1|Dok2|Spry4|Dusp21|Hipk3|Spred1|Ptpn1|Efna1|Errfi1|Csk|Lyn|Spred3|Inppl1|Spry1|Mapk8ip1|Xbp1|Phlpp1|Dusp18|Prkca|Ezr|Dlg1|Cav3|Abl1|Dab2|Dok1|Dab2ip|Spred2|Tsc2|Itch|Nf2|Prkcd|Dmd|Dact1|Ptpn6|Ranbp9|Gba|Park2</t>
  </si>
  <si>
    <t>Akt1|Bid|Sdhb|Ndufs2|Ndufa2|Sdha|Ndufs6|Ndufs4|Ndufb9|Ndufa6|Cyp2e1|Casp8|Traf2|Ndufs5|Ndufa4|Uqcrc2|Ikbkb|Pik3cb|Ndufb7|Irs2|Ndufa7|Ndufv1|Ndufb10|Ndufv3|Cdc42|Xbp1|Pik3r1|Socs3|Irs1|Ndufa8|Lep|Jun|Akt2|Itch|Bcl2l11|Akt3|Ndufb2|Ndufa12</t>
  </si>
  <si>
    <t>mmu04932</t>
  </si>
  <si>
    <t>Pten|Pip4k2b|Rufy1|Pik3r5|Mtmr6|Pip5k1b|Pik3cb|Inppl1|Plekha6|Pik3r1|Mtmr9|Pik3c2b|Plekha5|Mtm1|Pik3r6|Pip5k1c|Plekha3|Bmx|Mtmr1|Plekha8|Rab4a|Inpp5d</t>
  </si>
  <si>
    <t>MMU-1660499</t>
  </si>
  <si>
    <t>Tollip|Ulk2|Snap29|Atg16l1|Vps16|Vcp|Vps33a|Ulk1|Sbf2|Vps11|Pik3cb|Vps18|Atg2b|Atg12|Atg14|Atg5|Wipi2|Atg2a|Lrrk2|Wdfy3|Xbp1|S100a8|Clec16a|Epm2a|Abl1|Hmgb1|Rubcn|Calcoco2|Wipi1|Cltc|Vps39|Rab7|Pik3c3|S100a9|Becn1|Fnbp1l|Park2</t>
  </si>
  <si>
    <t>Akt1|Snx9|Amph|Mapk14|Vav1|Crk|Dlg4|Grb2|Bin1|Rin1|Kras|Tub|Btk|Vav3|Cbl|Sh3bp1|Vav2|Lck|Abl1|Wasf2|Pxn|Cttn|Itk|Ptk2|Itsn1|Txk</t>
  </si>
  <si>
    <t>Scrib|Lin7b|Ada|Cadps2|Lin7a|Doc2b|Snap29|Doc2g|Lin7c|Syt13|Snap25|Unc13a|Sytl1|Pclo|Dvl1|Sytl4|Btk|Lyn|Ica1|Rims4|Stx11|Rims2|Xbp1|Stx19|Cadps|Sytl5|Rims3|Doc2a|Rph3a|Syt17|Syt6|Stxbp1|Rims1|Snap91|Syt11|Unc13b|Snap23|Syn3|Snapin|Sytl3|Unc13c|Park2</t>
  </si>
  <si>
    <t>Rdx|Def6|Slc9a3r2|Myo1g|Atp6v1b2|Ctnnb1|Ush1c|Dync1h1|Slc9a3r1|Spata13|Dcxr|Baiap2|Eps8l2|Farp1|Snap25|Fmn2|Cdk5|Fscn1|Nedd4|Myo6|Inppl1|Lrrk2|Eps8|Ezr|Dlg1|Actn2|Whrn|Akap5|Mtm1|Gap43|Pdzk1|Myo7a|Srcin1|Myo1c|Triobp|Nf2|Myo10|Dmd|Osbpl3|Cfl1|Msn|Lcp1|Rapgef3|Fgd4|Tiam2|Ap2a1|Apbb1</t>
  </si>
  <si>
    <t>Raf1|Araf|Braf|Dvl3|Traf6|Map2k1|Dvl2|Pik3r5|Tab1|Fgd2|Map4k2|Maged1|Traf2|Ptpn1|Src|Lamtor2|Hgf|Kras|Rps3|Ilk|Gab1|Csk|Map3k7|Map3k13|Lrrk2|Jak2|Wnt5a|Mapk1|Axin1|Dab2|Pxn|Dab2ip|Shc1|Ptpn11|Rasgrp1|Pik3r6|Stk39|Ptk2b|Prkcd|Magi3|Vegfa|Akap13|Map2k2|Fgd4|Pdcd10|Tiam1|Kars|Ripk1|Plce1|Lamtor3</t>
  </si>
  <si>
    <t>Cav2|Hip1r|Akt1|Bbc3|Timm44|Bid|Ndufa2|Pam16|Tomm34|Timm13|Pnpt1|Ndufs6|Ndufs4|Ndufb9|Ndufa5|Pmaip1|Bad|Dusp21|Timm10|Stoml2|Ndufs5|Cdk5|Ulk1|Agk|Coq7|Uqcrc2|Vps35|Ndufb7|Atg2b|Atg12|Atg14|Ndufb10|Atg5|Wipi2|Atg2a|Timm8a1|Dnajc11|Ggnbp1|Lrrk2|Dnaja3|Dusp18|Them4|Dnm3|Ndufa8|Col4a3bp|Pex5|Dnm1|Bcl2a1a|Mapt|Mtm1|Wipi1|Camk2a|Jun|Trp53|Bcl2l11|Akt3|Mx1|Snca|Dnm1l|Ndufb2|Gm1305|Becn1|Stat3|Timm9|Sh3glb1|Dnm2|Wdr81|Park2</t>
  </si>
  <si>
    <t>Sh3gl1|Amph|Bin3|Bin1|Dnmbp|Sh3glb2|Snx30|Sh3gl2|Sh3gl3|Arhgap44|Sh3bp1|Arhgap17|Arhgef38|Sh3glb1|Arhgef37|Bin2</t>
  </si>
  <si>
    <t>Snx9|Snx6|Snx3|Snx11|Snx4|Snx7|Snx30|Snx8|Snx1|Snx2|Snx10|Snx33|Snx32|Snx18|Snx5|Snx12</t>
  </si>
  <si>
    <t>Akt1|Mapk14|Vav1|Wdfy2|Grb2|Ddx41|Hgs|Zap70|Src|Kras|Arhgef11|Itsn2|Lcp2|Lck|Elmo1|Dock2|Plcg1|Rasgrp1|Eps15|Stam2|Plek|Arap1|Jun|Itk|Arhgef28|Gapdh|Ptpn6|Eps15l1</t>
  </si>
  <si>
    <t>(2014) Epithelial junctions and Rho family GTPases: the zonular signalosome.</t>
  </si>
  <si>
    <t>Rdx|Prkd1|Myh9|Tns3|Vcl|Racgap1|Src|Arhgef2|Epb4.1l4b|Wasl|Dlc1|Tjp3|Arhgef11|Inadl|Ezr|Mpp5|Wasf2|Fgd5|Tjp2|Cttn|Tjp1|Plek|Arhgap17|Nf2|Msn|Tiam1|Mark2|Arhgap32</t>
  </si>
  <si>
    <t>PMID.25483301</t>
  </si>
  <si>
    <t>Calm3|Exoc7|Clu|Dctn2|Adcy10|Tor1a|Snap25|Stmn2|Pclo|Cdk5|Dvl1|Fscn1|Rasgrf1|Cbl|Cobl|Mapk8ip1|Lrrk2|Eps8|Frmd7|Ngef|Map1b|Dtnbp1|Abl1|Whrn|Klc1|Dlg3|Tsc2|Mapt|Cdk5r1|Rapgef4|Gap43|Sirt1|Cyth2|Snx18|Arhgef7|Ptk2b|Tsc1|Snca|Tnk2|Cfl1|Rapgef3|Pard3|Tiam2|Tiam1|Dnm2|Apbb1</t>
  </si>
  <si>
    <t>Ap2m1|Snx3|Ap3d1|Sec23a|Pdcd6|Sec23b|Wasl|Sec13|Vps4a|Anxa2|Golph3|Dnm3|Trim72|Sec16b|Dnm1|Sec31a|Snap91|Prkci|Sec24a|Pef1|Golph3l</t>
  </si>
  <si>
    <t>Raf1|Akt1|Bid|Gab2|Mapk14|Map2k1|Pten|Pld2|Rock2|Plcb3|Traf2|Nsmaf|Prkcz|Kras|Tradd|Ppp2r1b|Pik3cb|Pik3r1|Prkca|Mapk1|Rock1|Prkcb|Gnai1|Prkce|Fyn|Prkcg|Plcb2|Pdpk1|Akt2|Trp53|Plcb4|Akt3|Pld1|Map2k2</t>
  </si>
  <si>
    <t>mmu04071</t>
  </si>
  <si>
    <t>Akt1|Stat5a|Mapk14|Plcd1|Plcb3|Plcd4|Prkcz|Kras|Vegfc|Pik3cb|Serpine1|Cdc42|Pik3r1|Prkca|Jak2|Mapk1|Prkcb|Plcg2|Prkce|Plcd3|Plcg1|Plcb2|Jun|Stat5b|Akt2|Plcb4|Akt3|Prkcd|Vegfa|Stat3|Plce1</t>
  </si>
  <si>
    <t>mmu04933</t>
  </si>
  <si>
    <t>Acap1|Rab11fip4|Pdlim4|Rffl|Ehd3|Vps52|Ehd1|Plekhb2|Ehd4|Vps16|Ran|Vps33b|Fchsd2|Ldlrap1|Arhgap44|Micall2|Micall1|Plekhj1|Ank2|Rab11fip1|Rab11fip5|Rab11fip2|Fam109b|Vps53|Eea1|Fam109a|Gripap1|Gnas|Ap1g1|Ehd2|Unc13d|Syt11|Rab11fip3|Rab4a|Mctp1|Grip1|Sgk3|Pacsin2|Baiap3</t>
  </si>
  <si>
    <t>Myo1g|Myh9|Racgap1|Spast|Arl3|Mlph|Mapre1|Arhgef2|Fmn2|Kif17|Rps3|Kifc3|Myo6|Jakmip1|Kif16b|Kif1b|Ezr|S100a8|Dnm3|Map1b|Rcc2|Krit1|Sgip1|Fes|Mark4|Capn6|Dnm1|Prnp|Myh7b|Myo19|Mapt|Pex14|Fmn1|Mast2|Myo7a|Gas2|Myo1c|Bcl2l11|Myo10|Clip1|Kif1a|Golga2|Ccdc88b|Mx1|Snca|Dnm1l|S100a9|Gapdh|Gm1305|Tiam1|Dnm2</t>
  </si>
  <si>
    <t>Araf|Akt1|Braf|Stat5a|Map2k1|Pkn1|Pten|Grb2|Pik3r5|Shc3|Pik3cb|Pik3ap1|Pik3r1|Socs3|Jak3|Jak2|Mapk1|Pik3c2b|Shc1|Ptpn11|Jak1|Stat5b|Akt2|Trp53|Pik3c2g|Tsc1|Stat3|Map2k2|Pik3c2a</t>
  </si>
  <si>
    <t>Rdx|Scrib|Arhgef18|Myh9|Rock2|Slc9a3r1|Sympk|Src|Arhgef2|Epb4.1l4b|Prkcz|Wasl|Ppp2r1b|Nedd4|Tjp3|Micall2|Inadl|Cdc42|Ezr|Dlg1|Rock1|Actg1|Mpp5|Dlg3|Magi1|Myh7b|Prkce|Tjp2|Actb|Cttn|Tjp1|Mpdz|Arhgap17|Jun|Prkci|Nf2|Msn|Pard3|Tiam1|Nedd4l</t>
  </si>
  <si>
    <t>mmu04530</t>
  </si>
  <si>
    <t>Fer|Rdx|Hip1r|Spire2|Pfn1|Alox15|Grb2|Bin1|Baiap2|Fmn2|Wasl|Add2|Fchsd2|Spire1|Rltpr|Eps8|Baiap2l1|Cdc42ep2|Cdc42ep1|Dlg1|Cdc42ep3|Hax1|Plekhg2|Cdc42ep5|Prkce|Cttn|Mtor|Fmn1|Sptbn1|Cdc42ep4|Myo1c|Ptk2b|Prkcd|Add1|Cfl1|Baiap2l2|Pick1</t>
  </si>
  <si>
    <t>Scrib|Sh3gl1|Amph|Ap2m1|Pld2|Ap3d1|Napb|Sh3gl2|Cdk5|Sh3gl3|Ophn1|Fcho2|Pacsin1|Lrrk2|Dnm3|Dnm1|Snap91|Dennd1a|Ap1s2|Snca|Dnm1l</t>
  </si>
  <si>
    <t>Rdx|Pkn1|Tsg101|Rab11fip4|Gnb2l1|Exoc7|Zfyve26|Racgap1|Spast|Arl3|Mitd1|Chmp4c|Ran|Vps4a|Anxa2|Pik3cb|Chmp4b|Cyld|Anln|Vps37b|Sh3bp1|Cdc42|Cit|Rcc2|Dtnbp1|Gnai1|Mark4|Zfyve19|Vps4b|Pitpnm1|Hspa5|Pkp4|Gem|Triobp|Usp8|Pik3c3|Rab11fip3|Svil|Sh3glb1|Dnm2</t>
  </si>
  <si>
    <t>Fer|Akt1|Prkd1|Stat5a|Plod3|Mapk14|Map2k1|Pkn1|Camk1g|Plod1|Tbk1|Rock2|Fkbp1b|Grb2|Nme2|Nmt1|Prkch|Prkdc|Senp2|Bag6|Adrbk1|P4hb|Zap70|Prkcq|Hipk3|Sla2|Src|Crtc2|Vcp|Fgr|Cdk5|Prkcz|Ulk1|Vps33b|Ilk|Btk|Gas6|Tnks|Ikbkb|Apoa1|Smarca4|Csk|Fkbp1a|Lyn|Map3k7|Camkv|Melk|Lrrk2|Egflam|Dgkq|Jak3|Prkca|S100a8|Jak2|Mapk1|Lck|Fkbp2|Lep|Prkcb|Camk2g|Tec|Abl1|Fes|Nmt2|Mark3|Prkd2|Pxn|Sumo1|Prkce|Hdac4|Hk1|Fyn|Prkcg|Mtor|Cdk5r1|Nos1|Stk39|Jak1|Camk2a|Pdpk1|Sirt1|Camk2d|Mast2|Prkci|Akt2|Itk|Mast1|Camk2b|Ptk2|Ptk2b|Akt3|Prkcd|Bmx|Tnk2|S100a9|Ddr1|Gapdh|Map2k2|Reln|Plod2|Sgk3|Ptpn6|Txk|Ripk1|Mark2|Ube2g2|Naa60|Apbb1</t>
  </si>
  <si>
    <t>Rdx|Akt1|Prkd1|Traf6|Mapk14|Vav1|Myh9|Crk|Grb2|Vcl|Zap70|Rassf5|Src|Kras|Cbl|Cdc42|Lcp2|Ezr|Mapk1|Lck|Wasf2|Shc1|Fyn|Rasgrp1|Plek|Pdpk1|Jun|Msn|Stat3|Txk|Dnm2</t>
  </si>
  <si>
    <t>Wnt3|Akt1|Bbc3|Stat5a|Ulk2|Mapk14|Wnt3a|Phlda2|Pten|Tsg101|Srf|Cyba|Igfbp4|Crk|Wwc1|Rab21|Gnb2l1|Pnpt1|Alox8|Prkdc|Cpne5|Tslp|Osbp|Tnks2|F2|Lamtor2|Sdcbp|Unc13a|Sema3a|Cdk5|Ulk1|Rasal1|Ilk|Gas6|Smarca4|Myd88|Rbpj|Socs7|Sh3pxd2b|Ndn|Rims2|Picalm|Itsn2|Xbp1|Socs3|Ezr|Dlg1|Wnt5a|Lep|Map1b|Prkcb|Cpne6|Cav3|Abl1|Gnas|Pex5|Sgip1|Dab2|Syt17|Golga4|Cish|Pml|Smurf1|Dab2ip|Ndnl2|Shc1|Rims1|Mapt|Ptpn11|Mtm1|Cttn|Mtor|Cdk5r1|Gap43|Sirt1|Stat5b|Trp53|Ntn1|Nf2|Ptk2|Bcl2l11|Ptk2b|Caprin2|Epb4.1l3|Mgll|Cfl1|Ddr1|Vegfa|Sbf1|Stat3|Apbb2|Sgk3|Daxx|Sh3glb1|Nedd4l|Dnm2|Apbb1|Park2</t>
  </si>
  <si>
    <t>Epn2|Jup|Shh|Prkd1|Hmox1|Ctnnb1|Rock2|Pdcd6|Thbs4|Cyp1b1|Anxa1|Hgs|Spred1|Efna1|Hgf|Anxa3|Vegfc|Gab1|Ptgs2|Zc3h12a|Serpine1|Stard13|Xbp1|Fgfbp1|Prkca|Wnt5a|Lep|Rock1|Prkcb|Sema3e|Abl1|Hhip|Krit1|Hmgb1|Pml|Prkd2|Pxn|Dab2ip|Shc1|Epn1|Plcg1|Pik3r6|Jak1|Pdpk1|Sirt1|Hdac5|Ptk2b|Akt3|Add1|Lgals3|Vegfa|Rapgef3|Stat3|Pdcd10|Pik3c2a|Thbs2</t>
  </si>
  <si>
    <t>Akt1|Scrib|Stat5a|Sh2b2|Crk|Grb7|Grb2|Grb14|Ptpn1|Sla2|Src|Dapp1|Sh2b1|Nedd4|Irs2|Socs7|Lcp2|Socs3|Jak3|Shb|Irs1|Jak2|Lck|Dok1|Grb10|Fyn|Jak1|Ptk2|Sh3bp2|Stat3</t>
  </si>
  <si>
    <t>Akt1|Coro1c|Pkn1|Cav1|Pten|Tsg101|Tnfaip3|Gnb2l1|Spry4|Dusp21|Prex2|Hipk3|Spred1|Ptpn1|Src|Errfi1|Dvl1|Ilk|Csk|Irs2|Lyn|Socs7|Ibtk|Cbl|Spred3|Inppl1|Spry1|Mapk8ip1|Dnaja3|Dusp18|Socs3|Shb|Prkca|Dtnbp1|Cav3|Abl1|Dtx3l|Cish|Pml|Rubcn|Dab2ip|Sh3bp5|Spred2|Tsc2|Mapt|Actb|Pdpk1|Sirt1|Srcin1|Trp53|Nf2|Prkcd|Cblb|Ptpn6|Gba|Park2</t>
  </si>
  <si>
    <t>Sh3gl1|Ctnnb1|Ap2m1|Cav1|Calm3|Fkbp1b|Snap25|Snta1|Src|Stac|Fkbp1a|Rangrf|Lyn|Ank2|Rims4|Kcnab1|Rims2|Lrrk2|Dlg1|Actn2|Rims3|Kcnip1|Cav3|Prnp|Rims1|Epn1|Fyn|Nos1|Ywhaq|Gopc|Camk2d|Pde4d|Rapgef3|Kcnab2|Nedd4l</t>
  </si>
  <si>
    <t>Mapk14|Il13|Doc2b|Alox8|Tslp|Bad|Casp4|Prkcq|Fcna|Src|Cyp2j6|Fgr|Prkcz|Cask|Sytl4|Vegfc|Vps35|Irs2|Ddx58|Mbp|Myrip|Fermt1|Nlrp10|Rltpr|Lrrk2|Xbp1|Golph3|Ezr|Jak2|Wnt5a|C2cd2l|Abl1|Hmgb1|Prkce|Bglap2|Hk1|Rasgrp1|Rapgef4|Sptbn1|Sirt1|Unc13b|Lgals9|Sec24a|Stxbp5l|Dnm1l|Rph3al|Gapdh|Sri|Kars|Pla2g6|Golph3l|Baiap3|Apbb1|Park2</t>
  </si>
  <si>
    <t>Akt1|Shh|Prkd1|Calr|Stat5a|Gab2|Hmox1|Pfn1|Rock2|Pdcd6|Anxa1|Atp5b|Atp5a1|Src|Epb4.1l4b|Anxa3|Vegfc|Ptgs2|Zc3h12a|Serpine1|Fgfbp1|Prkca|Wnt5a|Abl1|Hmgb1|Prkd2|Prkce|Plcg1|Mtor|Pdpk1|Sirt1|Jun|Ptk2b|Akt3|Vegfa|Pik3c2a|Epb4.1l5</t>
  </si>
  <si>
    <t>Raf1|Hoxa1|Akt1|Shh|Prkd1|Dvl3|Calr|Mapk14|Map2k1|Hmox1|Ctnnb1|Cav1|Ap1b1|Wnt3a|Plcd1|Pten|Srf|Myh9|Ap2b1|Dvl2|Adap2|Nxn|Pdcd6|Ndufs6|Tab1|Prkdc|Senp2|Cyp1b1|Adrbk1|Atp5b|Casp8|Spred1|Efna1|Invs|Smarcd3|Errfi1|Snx17|Mfge8|Parva|Ilk|Fadd|Vegfc|Dlc1|Gab1|Smarca4|Nedd4|Anxa2|Pik3cb|Ptgs2|Vav3|Smad6|Zc3h12a|Fkbp1a|Vhl|Map3k7|Rbpj|Rpgrip1l|Lama1|Lrp1|Hpse|Sh3pxd2b|Atg5|Kcnab1|Cc2d2a|Cpe|Spry1|Rbm15|Cdc42|Xbp1|Socs3|Shb|Prkca|Vav2|Wnt5a|Mapk1|Lep|Actn2|Sos1|Prkg1|Sema3e|Cav3|Abl1|Col4a3bp|Krit1|Wasf2|Prkd2|Med12|Dab2ip|Shc1|Arhgap24|Tsc2|Ptpn11|Plcd3|Mtor|Pik3r6|Sirt1|Camk2d|Jun|Hdac5|Trp53|Arhgef15|Asxl1|Ptk2|Ptk2b|Sufu|Arhgap22|Tsc1|Vegfa|Rapgef3|Dync2h1|Akap13|Sri|Becn1|Map2k2|Pdcd10|Dnm2|Gm27179</t>
  </si>
  <si>
    <t>Fer|Raf1|Araf|Akt1|Braf|Prkd1|Grk5|Ulk2|Traf6|Plod3|Mapk14|Map2k1|Pkn1|Prtn3|Pten|Camk1g|Ksr1|Plod1|Ripk4|Tnfaip3|Tbk1|Rock2|Fkbp1b|Rffl|Grb2|Nme2|Prkch|Pdcd6|Ero1l|Mtmr6|Tab1|Prkdc|Senp2|Pkmyt1|Spast|Cdc42bpg|Adrbk1|Map4k2|Dusp21|P4hb|Casp4|Casp8|Zap70|Mark1|Dtl|Prkcq|Gca|Traf2|Hipk3|F2|Ptpn1|Sla2|Src|Erp44|Hgf|Fgr|Cdk14|Cdk5|Prkcz|Rnf34|Ulk1|Psma1|Uqcrc2|Ilk|Cask|F9|Btk|Rps6ka3|F7|Ikbkb|Mtmr2|Usp2|Nedd4|Csk|Pxk|Gak|Zc3h12a|Fkbp1a|Fbxo2|Lyn|Vhl|Cyld|Map3k7|Camkv|Tenc1|Cbl|Cdc42bpb|Melk|Mtmr7|Map3k13|Mylip|Capn5|Cpe|Sh3bp1|Lrrk2|Ppp3ca|Clca1|Rnf112|Phlpp1|Dusp18|Jak3|Rps6kc1|Cit|Prkca|Jak2|Mapk1|Epm2a|Lck|Fkbp2|Pik3r4|Ptpn4|F10|Nup98|Rock1|Prkcb|Adrbk2|Stambp|Camk2g|Tec|Ero1lb|Prkg1|Ptpn3|Abl1|Dapk1|Znrf2|Fes|Trim72|Dtx3l|Mark3|Ptpn21|Smurf1|Mark4|Prkd2|Capn6|Med12|Aak1|Trio|Otud7b|Sumo1|Usp14|Smurf2|Znrf1|Prkce|Hdac4|Hk1|Fyn|Prkcg|Ptpn11|Cbll1|Mtm1|Wnk4|Mtmr4|Mtor|Stk39|Jak1|Stk10|Camk2a|Aebp1|Pdpk1|Sirt1|Camk2d|Mast2|Hdac5|Wwp1|Prkci|Akt2|Itk|Cpne1|Itch|Mast1|Camk2b|Ptk2|Usp8|Hecw1|Cdc42bpa|Ptk2b|Akt3|Neurl1a|Prkcd|Bmx|Cblb|Mtmr1|Kalrn|Xiap|Tnk2|Pik3c3|Pef1|Ddr1|Hecw2|Prkd3|Aktip|Gapdh|Akap13|Sri|Map2k2|Mtmr3|Reln|Mycbp2|Plod2|Bcr|Sgk3|Tgm1|Ptpn6|Txk|Rabggtb|Ripk1|Ube2d3|Mark2|Nedd4l|Ube2g2|Pja2|Phlpp2|Ksr2|Prss56|Park2</t>
  </si>
  <si>
    <t>(2009) Endothelial signaling in paracellular and transcellular leukocyte transmigration.</t>
  </si>
  <si>
    <t>Rdx|Jup|Akt1|Mapk14|Ctnnb1|Cav1|Rock2|Vcl|F2|Ptpn1|Src|Arhgef2|Wasl|Kras|Arhgef11|Cdc42|Ezr|Sipa1|Sag|Krit1|Pxn|Tjp2|Ptpn11|Mcf2|Cttn|Tjp1|Arhgef28|Ptk2|Ptk2b|Msn|Vegfa|Rapgef3</t>
  </si>
  <si>
    <t>PMID.19273217</t>
  </si>
  <si>
    <t>Raf1|Akt1|Traf6|Tbk1|Grb2|Traf3|Adrbk1|Zap70|F2|Src|Hgf|Fgr|Errfi1|Nedd4|Smad6|Stap2|Lyn|Cbl|Lrp1|Map3k13|Cdc42|Jak2|Lck|Axin1|Abl1|Sag|Smurf1|Sumo1|Smurf2|Grb10|Shc1|Vps4b|Fyn|Ptpn11|Eps15|Wwp1|Ptk2|Usp8|Sh3kbp1|Tnk2|Rab4a|Eps15l1|Nedd4l</t>
  </si>
  <si>
    <t>Fer|Cav1|Spire2|Pfn1|Alox15|Grb2|Bin1|Baiap2|Mapre1|Fmn2|Wasl|Rps3|Spire1|Rltpr|Baiap2l1|Cdc42ep2|Cdc42ep1|Dlg1|Cdc42ep3|Map1b|Cav3|Fes|Cdc42ep5|Prkce|Mapt|Cttn|Mtor|Fmn1|Cdc42ep4|Myo1c|Ptk2b|Clip1|Baiap2l2</t>
  </si>
  <si>
    <t>Myo1g|Coro1c|Vav1|Prtn3|Myh9|Alox15|Aif1|Anxa1|Anxa3|Mfge8|Tub|Gas6|Lrp1|Tulp1|Sh3bp1|Cdc42|Lep|Elmo2|Elmo1|Gulp1|Abl1|Hmgb1|Mesdc2|Ncf4|Pip5k1c|Unc13d|Myo7a|Elmo3|Rab7|Arhgap25|Becn1|Dnm2|Bin2|Arhgap12</t>
  </si>
  <si>
    <t>Fer|Raf1|Araf|Akt1|Tollip|Braf|Prkd1|Grk5|Stat5a|Ulk2|Traf6|Plod3|Mapk14|Map2k1|Pkn1|Dhdds|Pten|Tsg101|Camk1g|Ksr1|Plod1|Ripk4|Ubxn6|Tnfaip3|Tbk1|Gnb2l1|Rock2|Fkbp1b|Rffl|Grb2|Nme2|Nmt1|Prkch|Ngly1|Ero1l|Mtmr6|Tab1|Mapk8ip2|Prkdc|Arl6|Senp2|Wnt1|Pkmyt1|Bag6|Anxa1|Ddb1|Cdc42bpg|Tnks2|Adrbk1|Map4k2|Dusp21|P4hb|Casp8|Zap70|Atg16l1|Ubxn4|Mark1|Dtl|Prkcq|Tor1a|Traf2|Hipk3|Chmp4c|Ptpn1|Sla2|Src|Crtc2|Vcp|Stoml2|Fgr|Cdk14|Cdk5|Prkcz|Rnf34|Ulk1|Vps33b|Rps3|Psma1|Uqcrc2|Ilk|Cask|Btk|Rps6ka3|Hccs|Gas6|Tnks|Ikbkb|Sh3rf1|Vps35|Gab1|Vps4a|Mtmr2|Usp2|Apoa1|Smarca4|Nedd4|Csk|Pik3cb|Myd88|Gorasp1|Pxk|Chmp4b|Gak|Zc3h12a|Fkbp1a|Fbxo2|Atg12|Lyn|Vhl|Ndufa7|Cyld|Map3k7|Camkv|Socs7|Tenc1|Cbl|Cdc42bpb|Melk|Mtmr7|Lama1|Arrdc4|Atg5|Cog3|Wipi2|Eprs|Noa1|Mbp|Eif5a|Map3k13|Mylip|Tulp4|Ppp1r15a|Eif5a2|Mapk8ip1|Sh3bp1|Lrrk2|Ppp3ca|Xbp1|Egflam|Rnf112|Phlpp1|Pik3r1|Dusp18|Dgkq|Cog7|Socs3|Jak3|Rps6kc1|Cit|Prkca|S100a8|Jak2|Wnt5a|Mapk1|Epm2a|Lck|Fkbp2|Lep|Pik3r4|Ptpn4|Rock1|Prkcb|Adrbk2|Stambp|Camk2g|Tec|Ero1lb|Prkg1|Sh2d3c|Axin1|Ptpn3|Abl1|Dapk1|Erc1|Znrf2|Dab2|Fes|Trim72|Nmt2|Dtx3l|Mark3|Cish|Ptpn21|Pml|Smurf1|Mark4|Prkd2|Pxn|Guf1|Med12|Aak1|Trio|Otud7b|Dab2ip|Sumo1|Usp14|Smurf2|Shc1|Vps4b|Cdc42ep5|Znrf1|Prkce|Hdac4|Vps37a|Hk1|Fyn|Hspa5|Prkcg|Ptpn11|Cbll1|Mtm1|Wipi1|Wnk4|Mtmr4|Mtor|Cdk5r1|Nos1|Stk39|Jak1|Stk10|Sptbn1|Camk2a|Pdpk1|Sirt1|Camk2d|Mast2|Hdac5|Wwp1|Prkci|Akt2|Arrb2|Itk|Shank3|Itch|Mast1|Asxl1|Camk2b|Snx5|Ptk2|Gphn|Usp8|Hecw1|Cdc42bpa|Ptk2b|Akt3|Neurl1a|Prkcd|Bmx|Crbn|Golga2|Rab7|Cblb|Mtmr1|Kalrn|Xiap|Tnk2|Pik3c3|Cfl1|S100a9|Ddr1|Hecw2|Prkd3|Aktip|Gapdh|Akap13|Map2k2|Mtmr3|Reln|Mycbp2|Fgd4|Plod2|Kars|Bcr|Sgk3|Btbd9|Tgm1|Pick1|Ptpn6|Txk|Rabggtb|Tonsl|Ripk1|Ube2d3|Mark2|Nedd4l|Ube2g2|Wdr81|Pja2|Phlpp2|Ksr2|Naa60|Apbb1|Park2</t>
  </si>
  <si>
    <t>(2017) Role of Autophagy and Apoptosis in Non-Small-Cell Lung Cancer.</t>
  </si>
  <si>
    <t>Akt1|Pten|Grb2|Bcl2l2|Pmaip1|Casp4|Casp8|Atg16l1|Ulk1|Kras|Fadd|Tradd|Atg12|Atg14|Atg5|Xbp1|Phlpp1|Pik3r4|Tsc2|Bcl2a1a|Mtor|Plek|Pdpk1|Sirt1|Jun|Akt2|Trp53|Bcl2l11|Akt3|Pik3c3|Mapkap1|Becn1|Stat3</t>
  </si>
  <si>
    <t>PMID.28208579</t>
  </si>
  <si>
    <t>Ush1c|Spire2|Srf|Cap2|Aif1|Baiap2|Casp4|Src|Arhgef2|Fmn2|Fscn1|Wasl|Add2|Swap70|Micall2|Pacsin1|Cobl|Inppl1|Ctnna1|Spire1|Sh3bp1|Rltpr|Eps8|Baiap2l1|Cdc42|Ezr|Dlg1|Cav3|Abl1|Mtss1|Cttn|Fmn1|Cap1|Arhgap17|Prkci|Triobp|Ptk2b|Tmsb4x|Arhgap25|Add1|Cfl1|Lcp1|Baiap2l2|Arhgap12</t>
  </si>
  <si>
    <t>Tulp3|Scrib|Shh|Dvl3|Stat5a|Traf6|Plod3|Ctnnb1|Wnt3a|Srf|Pfn1|Dvl2|Ripk4|Rock2|Slc9a3r1|Grb2|Vcl|Wnt1|Casp8|Tor1a|Lin7c|Src|Sema3a|Dvl1|Mgp|Kras|Coq7|Ilk|Ophn1|Vegfc|Dlc1|Smarca4|Wnt4|Cyp7b1|Sox10|Map3k7|Rbpj|Rpgrip1l|Lama1|Cobl|Cc2d2a|Spry1|Sh3bp1|Rltpr|Stard13|Rbm15|Cdc42|Socs3|Dlg1|Wnt5a|Sos1|Sema3e|Abl1|Hhip|Mtss1|Mpp5|Pml|Pxn|Med12|Dlg3|Dlg5|Arhgap24|Tsc2|Wnk4|Fmn1|Hdac5|Ntn1|Shank3|Sufu|Tsc1|Cfl1|Ddr1|Msn|Vegfa|Pard3|Pdcd10|Epb4.1l5|Nup50|Arhgap12</t>
  </si>
  <si>
    <t>Flot1|Stat5a|Traf6|Mapk14|Hmox1|Wnt3a|Cyba|Tnfaip3|Tbk1|Il13|Rsad2|Alox8|Traf3|Clu|Jph4|Litaf|Cyp1b1|Tslp|Anxa1|Adrbk1|Ly96|Casp4|Prkcq|Fcna|Traf2|F2|Src|Arhgef2|Cyp2j6|Hgf|Fgr|Errfi1|Prkcz|Gltpd1|Rps3|Fadd|Btk|Gas6|Apoa1|Csk|Ptgs2|Myd88|Zc3h12a|Lyn|Serpine1|Ddx58|Hpse|Atg5|Mbp|Fermt1|Nlrp10|Rltpr|Lrrk2|Xbp1|Pik3r1|Jak3|Ezr|Jak2|Wnt5a|Lep|Abl1|C1qbp|Plcg2|Hmgb1|Pml|Prkd2|Otud7b|Prnp|Hk1|Rasgrp1|Sptbn1|Sirt1|Mast2|Stat5b|Syt11|Lgals9|Arrb2|Afap1l2|Ccdc88b|Anxa4|Pde4d|Gapdh|Homer3|Kars|Inpp5d|Txk|Ripk1|Gba</t>
  </si>
  <si>
    <t>Ckmt1|Cyp2c29|Hmox1|Cyp2a5|Atp6v1b2|Hmgcll1|Sdhb|Plcd1|Atp6v0d1|Ndufs2|Ndufa2|Ada|Pld2|Alox15|Adi1|Nme2|Alox8|Atp6v1d|Sdha|Ndufs6|Ckmt2|Ndufs4|Mtmr6|Ndufb9|Ndufa6|Lalba|Nme4|Cyp21a1|Fech|Pip5k1b|Plcb3|Cyp26a1|Cyp2c55|Cyp2c39|Dcxr|Dgka|Atp5b|Hsd17b6|Atp5a1|Cyp2e1|Alox5|Cyp27a1|Plcd4|Dgkd|Gad2|Cyp7a1|Coq3|Gba2|Cyp2j5|Cyp2j6|Ndufs5|Cyp4a14|Pla2g2f|Hpd|Cyp3a16|Ndufa4|Cyp3a13|Agk|Plcz1|Coq7|Cyp2r1|Uqcrc2|Mtmr2|Cyp19a1|Cyp1a2|Cyp1a1|Cyp11a1|Ptgs2|Ndufb7|Cyp3a11|Dgkb|Ndufa7|Cyp2s1|Acsbg2|Ndufv1|Ndufb10|Mtmr7|Hpse|Cyp2c38|Cyp2c37|Eprs|Lss|Coq5|Cyp2c54|Ndufv3|Cyp4f14|Pisd|Gk2|Dgkq|Ptgs1|Cyp2c70|Cyp4a10|Pla2g4f|Ndufa8|Cyp3a25|Dgkk|Mthfd2l|Pi4kb|Cyp2b10|Ppox|Dgkh|Cyp2a12|Cyp26b1|Pik3c2b|Cyp2b19|Cyp2c50|Plcg2|Cyp2b9|Plch1|Cyp4a12a|Dgkg|Pla2g4e|Cyp3a41a|Pla2g4d|Inpp5b|Cyp2a4|Hk1|Mtm1|Dgki|Plcd3|Plcg1|Mtmr4|Plcb2|Nos1|Pip5k1c|Plch2|Plcb4|Coq6|Gphn|Sord|Dgkz|Pik3c2g|Mgll|Mtmr1|Atp5c1|Pik3c3|Pld1|Gapdh|Ndufb2|Pla2g4b|Inpp5e|Gyk|Mtmr3|Cyp2c40|Pik3c2a|Pcyt1a|Plce1|Gba|Pla2g6|Ndufa12|Adssl1</t>
  </si>
  <si>
    <t>mmu01100</t>
  </si>
  <si>
    <t>Rdx|Map2k1|Cav1|Il13|Rock2|Pik3r5|Sympk|Hgs|Src|Arhgef2|Fgr|Kras|Vegfc|Tjp3|Inadl|Ezr|Lck|Epn1|Tjp2|Fyn|Ptpn11|Mtor|Tjp1|Eps15|Epb4.1|Myo7a|Magi3|Msn</t>
  </si>
  <si>
    <t>Akt1|Prkd1|Ush1c|Gnat1|Gipc1|Grb2|Hgs|Ptpn1|Src|Hgf|Snx17|Vegfc|Nedd4|Serpine1|Micall2|Cbl|Vav2|Sag|Krit1|Grb10|Shc1|Epn1|Tjp1|Eps15|Ptk2b|Rab4a|Tiam1</t>
  </si>
  <si>
    <t>(2016) Evolutionary Changes on the Way to Clathrin-Mediated Endocytosis in Animals.</t>
  </si>
  <si>
    <t>Snx9|Amph|Grb2|Fech|Src|Wasl|Cdc42|Snx33|Dab2|Ap2s1|Dnm1|Cltb|Snap91|Cttn|Cltc|Eps15|Plek|Clta|Snx18|Itsn1|Fcho1|Numb|Dnm2</t>
  </si>
  <si>
    <t>PMID.26872775</t>
  </si>
  <si>
    <t>(2013) Actin cytoskeleton manipulation by effector proteins secreted by diarrheagenic Escherichia coli pathotypes.</t>
  </si>
  <si>
    <t>Rdx|Akt1|Snx9|Scrib|Mgst1|Slc9a3r1|Vcl|Baiap2|Src|Arhgef2|Wasl|Kras|Anxa2|Tjp3|Arhgef11|Inadl|Baiap2l1|Cdc42|Ezr|Abl1|Mpp5|Tjp2|Fyn|Mcf2|Cttn|Tjp1|Plek|Arhgef28|Bmx|Cfl1</t>
  </si>
  <si>
    <t>PMID.23509714</t>
  </si>
  <si>
    <t>Akt1|Stat5a|Mapk14|Map2k1|Pten|Ncf1|Il13|Grb2|Src|Anxa5|Fgr|Kras|Ilk|Csk|Lyn|Inppl1|Jak2|Mapk1|Lck|Lep|Axin1|Cish|Dok1|Shc1|Bcl2a1a|Fyn|Ptpn11|Plek|Jun|Akt2|Trp53|Akt3|Xiap|Vegfa|Stat3|Inpp5d|Ptpn6</t>
  </si>
  <si>
    <t>Akt1|Coro1c|Pkn1|Cav1|Pten|Tsg101|Tnfaip3|Gnb2l1|Spry4|Dusp21|Prex2|Hipk3|Spred1|Ptpn1|Errfi1|Dvl1|Ilk|Csk|Irs2|Lyn|Socs7|Ibtk|Cbl|Spred3|Inppl1|Spry1|Mapk8ip1|Dnaja3|Dusp18|Socs3|Shb|Prkca|Dtnbp1|Cav3|Abl1|Cish|Rubcn|Dab2ip|Sh3bp5|Spred2|Tsc2|Mapt|Actb|Pdpk1|Sirt1|Srcin1|Nf2|Prkcd|Cblb|Ptpn6|Gba|Park2</t>
  </si>
  <si>
    <t>Akt1|Cyth1|Ehd1|Snap25|Src|Wasl|Kif16b|Inppl1|Itsn2|Eps8|Cdc42|Rab11fip2|Shb|Sos1|Pik3c2b|Sgip1|Dab2|Dnm1|Epn1|Mcf2|Plek|Sh3kbp1|Itsn1|Snap23|Pde4d|Numb|Tiam1|Dnm2</t>
  </si>
  <si>
    <t>Fer|Flot1|Akt1|Bbc3|Braf|Prkd1|Calr|Cdip1|Bid|Traf6|Mapk14|Map2k1|Hmox1|Cav1|Mgst1|Rassf1|Pten|Srf|Ncf1|Crk|Cadps2|Alox15|Ubxn6|Tnfaip3|Pnpt1|Grb2|Snw1|Zfyve26|Pdcd6|Thbs4|Ero1l|Bcl2l2|Mapk8ip2|Prkdc|Wnt1|Cyp1b1|Bag6|Aif1|Pmaip1|Anxa1|Ddb1|Map4k2|Bad|P4hb|Casp4|Ubxn4|Dtl|Tor1a|Traf2|Ptpn1|Src|Erp44|Fmn2|Vcp|Stoml2|Errfi1|Rnf34|Ulk1|Coq7|Rps3|Btk|Gas6|Gab1|Apoa1|Nedd4|Rasgrf1|Ptgs2|Stac|Myd88|Plekha1|Myo6|Vav3|Wnt4|Zc3h12a|Fbxo2|Lyn|Atg14|Vhl|Phlda3|Rbpj|Cbl|Zfyve1|Melk|Atg5|Map3k13|Ctnna1|Ppp1r15a|Foxo3|Mapk8ip1|Lrrk2|Xbp1|Rnf112|Pik3r1|Jak2|Wnt5a|Clec16a|Mapk1|Pik3r4|Sipa1|Sh2d3c|Axin1|Nfatc2|Abl1|Dapk1|Col4a3bp|Mtss1|Dab2|Dtx3l|Hmgb1|Pml|Smurf1|Ap5s1|Bmf|Dab2ip|Sumo1|Net1|Ndnl2|Cdc42ep5|Prkce|Bcl2a1a|Rasgrf2|Hspa5|Mapt|Ptpn11|Mtor|Stk39|Stk10|Sirt1|Jun|Hdac5|Trp53|Ptk2|Bcl2l11|Ptk2b|Dgkz|Prkcd|Snca|Pik3c3|Cfl1|Vegfa|Mapkap1|Tpr|Becn1|Mtmr3|Fgd4|Pdcd10|Pik3c2a|Pick1|Daxx|Tonsl|Sh3glb1|Ripk1|Ube2d3|Gba|Pla2g6|Ube2g2|Dnm2|Apbb1|Park2</t>
  </si>
  <si>
    <t>Ap1m1|Ap2m1|Copz2|Ap4s1|Ap3s1|Arcn1|Ap3s2|Ap2s1|Copz1|Ap1s1|Ap1s2|Ap1m2|Ap3m1|Ap1s3|Ap3m2</t>
  </si>
  <si>
    <t>Raf1|Araf|Braf|Map2k1|Apbb1ip|Ksr1|Vcl|Cnksr2|Src|Lamtor2|Tln1|Cnksr1|Kras|Csk|Mapk1|Actg1|Mark3|Actb|Arrb2|Map2k2</t>
  </si>
  <si>
    <t>MMU-5674135</t>
  </si>
  <si>
    <t>Ap2a2|Ap2m1|Ap2b1|Ldlrap1|Picalm|Hip1|Sgip1|Dab2|Ap2s1|Cltb|Snap91|Cltc|Eps15|Clta|Eps15l1</t>
  </si>
  <si>
    <t>Cav2|Tulp3|Grk5|Ada|Pld2|Rock2|Rgs9|Adrbk1|Rgs7|F2|Vps35|Rpgrip1l|Rgs8|Lrrk2|Dgkq|Rgs13|Wnt5a|Gpsm1|Rock1|Adrbk2|Dtnbp1|Dnm1|Arrdc3|Nos1|Plek|Frmpd1|Arrb2|Camk2b|Mgll|Snca|Rph3al|Plce1|Dnm2|Rgs1</t>
  </si>
  <si>
    <t>Raf1|Braf|Shh|Stat5a|Gab2|Traf6|Mapk14|Map2k1|Pkn1|Vav1|Prtn3|Ctnnb1|Wnt3a|Srf|Myh9|Ada|Tnfaip3|Hs1bp3|Rsad2|Prkdc|Wnt1|Fech|Anxa1|Casp8|Zap70|Src|Zbtb7b|Stap1|Vps33a|Add2|Vps33b|Fadd|Dock11|Btk|Gas6|Smarca4|Anxa2|Wnt4|Lyn|Cyld|Rbpj|Gab3|Melk|Snx10|Atg5|Anln|Plcl2|Picalm|Rltpr|Dnaja3|Rbm15|Pik3r1|Jak3|Shb|Jak2|Wnt5a|Mapk1|Lck|Lep|Abl1|Dock10|Dab2|Plcg2|Sh3pxd2a|Wasf2|Hmgb1|Pml|Dock2|Ptpn11|Mtor|Plek|Sirt1|Jun|Hdac5|Stat5b|Wwp1|Trp53|Itk|Asxl1|Bcl2l11|Arhgef7|Ptk2b|Bmx|Tsc1|Add1|Farp2|Rtkn2|Vegfa|Stat3|Map2k2|Kcnab2|Bcr|Ptpn6|Txk</t>
  </si>
  <si>
    <t>Cyp2f2|Cyp2c29|Plod3|Hmox1|Cyp2a5|Cyp2d26|Mgst1|Sdhb|Ndufs2|Cyba|Plod1|Rsad2|Fdxr|Sdha|Cyp1b1|Cyp21a1|Fech|Cyp26a1|Cyp2c55|Cyp2c39|Cyp2e1|Coq10b|Cyp27a1|Acbd3|Gad2|Src|Cyp7a1|Cyp2j5|Cyp2j6|Cyp4a14|Cyp3a16|Cyp3a13|Cyp2r1|Cyp19a1|Cyp1a2|Cyp1a1|Cyp11a1|Ptgs2|Cyp7b1|Cyp3a11|Cyp2s1|Ndufv1|Cyp2c38|Cyp2c37|Kcnab1|Cyp2c54|Cyp4f14|Ptgs1|Cyp2c70|Cyp4a10|Jak2|Cyp3a25|Marc2|Cyp2b10|Cyp2d10|Cyp2a12|Cyp26b1|Cyp2b19|Cyp2c50|Cyp2b9|Cyp4a12a|Cyp2d9|Cubn|Cyp3a41a|Cyp2a4|Nos1|Cyp4b1|Sirt1|Coq6|Gphn|Sord|Lancl1|Gapdh|Cyp2c40|Plod2|Cyp39a1|Cyp2d11</t>
  </si>
  <si>
    <t>Braf|Shh|Stat5a|Gab2|Traf6|Mapk14|Vav1|Prtn3|Ctnnb1|Srf|Myh9|Ada|Tnfaip3|Hs1bp3|Rsad2|Prkdc|Wnt1|Anxa1|Casp8|Zap70|Src|Zbtb7b|Fadd|Dock11|Btk|Gas6|Anxa2|Wnt4|Lyn|Cyld|Rbpj|Gab3|Snx10|Atg5|Plcl2|Dnaja3|Pik3r1|Jak3|Lck|Lep|Abl1|Dock10|Plcg2|Sh3pxd2a|Hmgb1|Dock2|Mtor|Sirt1|Jun|Hdac5|Stat5b|Wwp1|Trp53|Itk|Ptk2b|Bmx|Tsc1|Farp2|Vegfa|Stat3|Txk</t>
  </si>
  <si>
    <t>Acap1|Neu1|Plcd1|Pld2|Plcb3|Plcd4|Pla2g2f|Plcz1|Neu3|Neu4|Napepld|Liph|Pla2g4f|Plcg2|Plch1|Pla2g4e|Pla2g4d|Plcd3|Plcg1|Plcb2|Plch2|Plcb4|Mgll|Rab7|Pld1|Gm28042|Pla2g4b|Cyp39a1|Plce1|Pla2g6</t>
  </si>
  <si>
    <t>Cav2|Araf|Ulk2|Chmp2b|Chmp2a|Cav1|Tsg101|Ncf1|Rock2|Snw1|Ddb1|Adrbk1|Bad|Atg16l1|Stom|F2|Vps16|Zbp1|Chmp5|Vcp|Ulk1|Gas6|Mvb12a|Vps4a|Smarca4|Nedd4|Anxa2|Chmp4b|Vps18|Zc3h12a|Atg5|Mvb12b|Eea1|Them4|Pml|Vps4b|Eps15|Jun|Trp53|Bcl2l11|Pik3c2g|Rab7|Cfl1|Gapdh|Vta1|Ripk1|Park2</t>
  </si>
  <si>
    <t>Tns4|Appl2|Tns3|Eps8l2|Ldlrap1|Tenc1|Eps8l3|Eps8|Gulp1|Numbl|Eps8l1|Numb|Apbb2|Tns1|Apbb1</t>
  </si>
  <si>
    <t>(2009) Identification of SH3 domain interaction partners of human FasL (CD178) by phage display screening.</t>
  </si>
  <si>
    <t>Snx9|Amph|Ncf1|Grb2|Fech|Src|Fgr|Sh3gl3|Lyn|Prf1|Pacsin1|Sh3pxd2b|Itsn2|Cdc42|Lcp2|Snx33|Lck|Arhgap9|Skap2|Fyb|Skap1|Plek|Itk|Snx18|Fnbp1</t>
  </si>
  <si>
    <t>PMID.19807924</t>
  </si>
  <si>
    <t>Ctnnb1|Pten|Cacnb1|Dlg4|Dbnl|Ache|Farp1|Snta1|Unc13a|Pclo|Cdk5|Dvl1|Wasl|Mtmr2|Gnpat|Nedd4|Bsn|Myo6|Arhgap44|Lrrk2|Dnaja3|Cdc42|Dok7|Dnm3|Sema3e|Dock10|Magi2|Mapt|Actb|Cttn|Unc13b|Shank3|Gphn|Tsc1|Snca|Cacnb2|Kalrn|Drp2|Dact1|Snapin|Reln|Pick1</t>
  </si>
  <si>
    <t>Cav2|Fer|Rdx|Akt1|Braf|Calr|Stat5a|Bid|Plod3|Map2k1|Sh2b2|Ctnnb1|Cav1|Plcd1|Strn3|Pten|Srf|Cyba|Crk|Pld2|Pnpt1|Rock2|Rgs9|Grb2|Prkdc|Wnt1|Aif1|Anxa1|Bad|Nr0b1|Baiap2|Grb14|Ptpn1|Src|Anxa5|Zbtb7b|Errfi1|Prkcz|Anxa3|Kras|Tub|F7|Nedd4|Anxa2|Cyp1a2|Csk|Ptgs2|Irs2|Lyn|Socs7|Cbl|Appl1|Rgs8|Eprs|Eif5a|Inppl1|Foxo3|Ywhag|Baiap2l1|Xbp1|Pik3r1|Prkca|Irs1|Jak2|Lep|Irs4|Actn2|Rock1|Gnas|Dab2|Hmgb1|Pxn|Med12|Stxbp1|Grb10|Shc1|Prkce|Tsc2|Hdac4|Bglap2|Fyn|Nsmf|Ptpn11|Mtor|Cdk5r1|Nos1|Stxbp3a|Camk2a|Pdpk1|Sirt1|Jun|Stat5b|Prkci|Akt2|Nr3c2|Ptk2|Sord|Ptk2b|Akt3|C2cd5|Prkcd|Tsc1|Cfl1|Msn|Pld1|Stat3|Lypd1|Baiap2l2|Daxx|Gba</t>
  </si>
  <si>
    <t>(2010) Cell adhesion: integrating cytoskeletal dynamics and cellular tension.</t>
  </si>
  <si>
    <t>Rdx|Akt1|Myh9|Crk|Lims1|Rock2|Vcl|Src|Tln1|Wasl|Parva|Ilk|Cdc42|Ezr|Rock1|Abl1|Pxn|Fyn|Mcf2|Gopc|Epb4.1|Arhgef28|Arhgef7|Arhgap22|Cfl1|Msn</t>
  </si>
  <si>
    <t>PMID.20729930</t>
  </si>
  <si>
    <t>(2012) Heterotrimeric G proteins, focal adhesion kinase, and endothelial barrier function.</t>
  </si>
  <si>
    <t>Rdx|Akt1|Mapk14|Pten|Srf|Arhgef25|Gnb2l1|Rock2|Grb2|Vcl|F2|Src|Wasl|Kras|Cdc42|Vav2|Ezr|Cish|Pxn|Fyn|Arhgef7|Msn|Rapgef3|Tiam1|Arhgef12|Asap1</t>
  </si>
  <si>
    <t>PMID.21640127</t>
  </si>
  <si>
    <t>(2015) Preferred SH3 domain partners of ADAM metalloproteases include shared and ADAM-specific SH3 interactions.</t>
  </si>
  <si>
    <t>Snx9|Sh3gl1|Ncf1|Crk|Grb2|Src|Sh3gl2|Btk|Lyn|Pacsin1|Itsn2|Eps8|Cdc42|Snx33|Dlg1|Lck|Sh3pxd2a|Eps8l1|Fyn|Itk|Snx18|Ptk2|Pacsin3|Fnbp1|Itsn1|Fnbp1l|Pacsin2</t>
  </si>
  <si>
    <t>PMID.25825872</t>
  </si>
  <si>
    <t>Bid|Sdhb|Ndufs2|Ndufa2|Sdha|Ndufs6|Ndufs4|Ndufb9|Ndufa6|Bad|Plcb3|Atp5b|Atp5a1|Casp8|Ndufs5|Cdk5|Ndufa4|Uqcrc2|Fadd|Ndufb7|Ndufa7|Ndufv1|Ndufb10|Lrp1|Ndufv3|Ppp3ca|Ndufa8|Mapk1|Mapt|Cdk5r1|Plcb2|Nos1|Plcb4|Snca|Atp5c1|Gapdh|Ndufb2|Ndufa12|Apbb1</t>
  </si>
  <si>
    <t>mmu05010</t>
  </si>
  <si>
    <t>Raf1|Araf|Akt1|Braf|Traf6|Mapk14|Map2k1|Srf|Crk|Grb2|Tab1|Mapk8ip2|Map4k2|Traf2|Efna1|Hgf|Kras|Rps6ka3|Vegfc|Ikbkb|Tradd|Rasgrf1|Myd88|Map3k7|Map3k13|Mapk8ip1|Ppp3ca|Cdc42|Prkca|Pla2g4f|Flnc|Mapk1|Sos1|Prkcb|Pla2g4e|Rasgrp4|Pla2g4d|Rasgrf2|Prkcg|Mapt|Rasgrp1|Jun|Akt2|Arrb2|Trp53|Akt3|Rasgrp2|Cacnb2|Vegfa|Pla2g4b|Map2k2|Daxx|Rasgrp3|Sos2</t>
  </si>
  <si>
    <t>mmu04010</t>
  </si>
  <si>
    <t>Snd1|Tollip|Ulk2|Hmox1|Neu1|Tsg101|Ncf1|Ada|Pld2|Ubxn6|Tnfaip3|Pnpt1|Rffl|Ngly1|Snap29|Lalba|Wnt1|Ache|Cyp1b1|Bag6|Ddb1|Plcb3|Cyp26a1|Casp8|Pnkd|Atg16l1|Ubxn4|Dtl|Gad2|Tor1a|Vps16|Chmp4c|Vcp|Gba2|Cdk5|Vps33a|Hpd|Rnf34|Ulk1|Psma1|Pla2g15|Vps4a|Usp2|Apoa1|Vps11|Nedd4|Cyp1a2|Cyp1a1|Pik3cb|Chmp4b|Vps18|Zc3h12a|Fbxo2|Atg2b|Atg12|Atg14|Vhl|Cyld|Cbl|Zfyve1|Acsbg2|Kif16b|Hpse|Atg5|Wipi2|Neu3|Atg2a|Mylip|Cpe|Cyp4f14|Neu4|Sh3bp1|Gk2|Lrrk2|Wdfy3|Napepld|Xbp1|Cyp4a10|Pla2g4f|Pon2|S100a8|Clec16a|Epm2a|Lep|Pik3r4|Cyp2b10|Abl1|Cyp26b1|Znrf2|Pex5|Trim72|Plcg2|Dtx3l|Hmgb1|Pml|Smurf1|Rubcn|Calcoco2|Pla2g4e|Otud7b|Dab2ip|Cubn|Usp14|Smurf2|Vps4b|Pla2g4d|Znrf1|Vps37a|Bglap2|Hk1|Hspa5|Wipi1|Plcg1|Cltc|Vps39|Nos1|Cyp4b1|Sirt1|Gopc|Wwp1|Arrb2|Trp53|Itch|Snx5|Snx25|Usp8|Hecw1|Sord|Crbn|Mgll|Rab7|Pik3c3|S100a9|Pde4d|Hecw2|Pld1|Gapdh|Pla2g4b|Becn1|Gyk|Snapin|Fnbp1l|Pik3c2a|Btbd9|Tonsl|Sh3glb1|Ripk1|Cyp39a1|Ube2d3|Gba|Nedd4l|Ube2g2|Wdr81|Park2</t>
  </si>
  <si>
    <t>Rdx|Acap1|Akt1|Amph|Tsg101|Zfyve20|Rab21|Slc9a3r1|Ehd1|Hgs|Ehd4|Snx1|Snx2|Kif16b|Eea1|Ezr|Dtnbp1|Vps26a|Pikfyve|Mtm1|Nsf|Eps15|Rab7|Rab4a|Vps29</t>
  </si>
  <si>
    <t>(2015) The RhoGEF DOCK10 is essential for dendritic spine morphogenesis.</t>
  </si>
  <si>
    <t>Akt1|Scrib|Dlg4|Rock2|Dock8|Wasl|Dock11|Ophn1|Dock6|Bsn|Arhgef11|Cdc42|Shb|Elmo2|Elmo1|Dock10|Dock2|Mcf2|Cttn|Arhgef28|Arhgef7|Kalrn|Cfl1|Gapdh|Tiam1</t>
  </si>
  <si>
    <t>PMID.25851601</t>
  </si>
  <si>
    <t>(2016) Viral Interactions with PDZ Domain-Containing Proteins-An Oncogenic Trait?</t>
  </si>
  <si>
    <t>Akt1|Scrib|Stat5a|Pten|Dlg4|Gipc1|Slc9a3r1|Snta1|Sdcbp|Kras|Sntb1|Inppl1|Inadl|Phlpp1|Ptpn3|Mpp5|Tjp2|Tjp1|Mast2|Pdzk1|Snx27|Trp53|Msn|Stat3|Pard3</t>
  </si>
  <si>
    <t>PMID.26797638</t>
  </si>
  <si>
    <t>Stat5a|Crk|Grb7|Grb2|Zap70|Grb14|Src|Fgr|Stap1|Uso1|Lyn|Tenc1|Socs3|Jak3|Shb|Irs1|Mapk1|Cish|Grb10|Shc1|Fyn|Ptpn11|Plcg1|Itk|Sh3bp2|Stat3</t>
  </si>
  <si>
    <t>(2009) The BAR domain superfamily: membrane-molding macromolecules.</t>
  </si>
  <si>
    <t>Snx9|Snx6|Bin1|Fech|Dnmbp|Wasl|Snx1|Anln|Cdc42|Pstpip1|Wasf2|Vps26a|Plek|Snx5|Fnbp1|Cfl1|Vps29|Fnbp1l|Sh3glb1|Dnm2</t>
  </si>
  <si>
    <t>PMID.19379681</t>
  </si>
  <si>
    <t>Srf|Pfn1|Plek2|Wnt1|Eps8l2|Prkcq|Fscn1|Wasl|Dock11|Cobl|Anln|Rltpr|Cdc42|Frmd7|Cdc42ep2|Cdc42ep1|Cep120|Dnm3|Cdc42ep3|Def8|Wasf2|Mark4|Eps8l1|Cdc42ep5|Hdac4|Mtor|Cdc42ep4|Arap1|Neurl1a|Cfl1|Dnm2</t>
  </si>
  <si>
    <t>Napa|Vps45|Cyth1|Cog1|Copz2|Dync1h1|Plin3|Snap29|Racgap1|Vps52|Napg|Dctn2|Arfgap2|Napb|Rint1|Copb1|Cog4|Cog2|Arcn1|Zw10|Copb2|Golga1|Copg2|Kif16b|Cyth4|Cog5|Vps53|Kif1b|Arfgap3|Cope|Scoc|Golga4|Gcc1|Cog8|Copz1|Nsf|Cyth2|Copg1|Arl1|Cyth3|Copa|Pla2g6</t>
  </si>
  <si>
    <t>MMU-6811442</t>
  </si>
  <si>
    <t>Rdx|Def6|Myo1g|Dync1h1|Slc9a3r1|Spata13|Baiap2|Farp1|Snap25|Cdk5|Fscn1|Inppl1|Ezr|Actn2|Akap5|Mtm1|Gap43|Srcin1|Nf2|Myo10|Dmd|Osbpl3|Cfl1|Msn|Lcp1|Rapgef3|Fgd4|Tiam2|Ap2a1|Apbb1</t>
  </si>
  <si>
    <t>Jup|Braf|Calr|Crk|Alox15|Lims1|Prkcz|Ilk|Vegfc|Apoa1|Wnt4|Fermt1|Cdc42|Egflam|Jak2|Rock1|Abl1|C1qbp|Dab2|Edil3|Net1|Prkce|Fmn1|Unc13d|Triobp|Ptk2b|Tsc1|Dmd|Cfl1|Vegfa|Plekha2|Epb4.1l5|Dnm2</t>
  </si>
  <si>
    <t>Rdx|Epb4.1l4a|Farp1|Epb4.1l4b|Mylip|Epb4.1l2|Ezr|Epb4.1l1|Epb4.1|Nf2|Epb4.1l3|Farp2|Msn|Frmd5|Epb4.1l5</t>
  </si>
  <si>
    <t>Wnt3|Rdx|Tulp3|Tollip|Scrib|Shh|Dvl3|Stat5a|Traf6|Plod3|Map2k1|Ctnnb1|Ush1c|Wnt3a|Tsg101|Srf|Pfn1|Dvl2|Ripk4|Rock2|Slc9a3r1|Grb2|Vcl|Prkdc|Wnt1|Anxa1|Nr0b1|Casp8|Tor1a|Lin7c|Src|Invs|Sema3a|Errfi1|Dvl1|Mgp|Kras|Coq7|Ilk|Ophn1|Vegfc|Dlc1|Smarca4|Cyp1a1|Ptgs2|Myd88|Myo6|Smad6|Wnt4|Gak|Cyp7b1|Vhl|Sox10|Map3k7|Rbpj|Rpgrip1l|Lama1|Cobl|Cc2d2a|Spry1|Sh3bp1|Frmd6|Rltpr|Stard13|Rbm15|Cdc42|Xbp1|Socs3|Ptgs1|Ezr|Dlg1|Jak2|Wnt5a|Mapk1|Sos1|Rock1|Sema3e|Abl1|Cyp26b1|Hhip|Mtss1|Gnas|Dab2|Mpp5|Whrn|Pml|Pxn|Med12|Dlg3|Magi2|Dlg5|Arhgap24|Tsc2|Bfsp1|Tjp2|Wnk4|Fmn1|Tjp1|Pdpk1|Jun|Myo7a|Hdac5|Trp53|Ntn1|Shank3|Nup93|Triobp|Nf2|Sufu|Anxa4|Tsc1|Dmd|Cfl1|Pde4d|Ddr1|Msn|Vegfa|Bfsp2|Rapgef3|Dact1|Map2k2|Pard3|Pdcd10|Tgm1|Epb4.1l5|Nup50|Arhgap12</t>
  </si>
  <si>
    <t>Snx9|Chmp2a|Spire2|Myh9|Snx3|Aif1|Hgs|Wasl|Mfge8|Fcho2|Spire1|Sh3bp1|Cdc42|Snx33|Elmo1|Gulp1|Smurf1|Snx18|Arhgap25|Becn1|Bin2|Arhgap12</t>
  </si>
  <si>
    <t>Ncs1|Akt1|Gab2|Pld2|Adap2|Pik3r5|Prex2|Pik3cb|Plekha1|Myo16|Xbp1|Pik3r1|Ezr|Irs1|Pi4kb|C1qbp|Plch1|Tsc2|Pik3r6|Pik3c2g|Pik3c3|Pld1|Pitpnm2|Pik3c2a</t>
  </si>
  <si>
    <t>Map2k1|Bloc1s6|Dync1h1|Ap3d1|Ap3b1|Spast|Ap3s1|Prkcz|Cdc42|Kif1b|Map1b|Dtnbp1|Ap3s2|Ap3b2|Fyco1|Mapt|Pex14|Rasgrp1|Copg1|Ap3m1|Gm1305|Snapin|Ap3m2|Arhgap21</t>
  </si>
  <si>
    <t>(2011) A high precision survey of the molecular dynamics of mammalian clathrin-mediated endocytosis.</t>
  </si>
  <si>
    <t>Hip1r|Epn2|Snx9|Sh3gl1|Amph|Cav1|Bin1|Wasl|Gak|Fcho2|Pacsin1|Eps8|Dab2|Dnm1|Snap91|Cttn|Eps15|Clint1|Fnbp1|Tnk2|Cfl1|Fcho1|Pacsin2|Dnm2</t>
  </si>
  <si>
    <t>PMID.21445324</t>
  </si>
  <si>
    <t>Rdx|Akt1|Snx9|Pten|Gga3|Tnfaip3|Gnb2l1|Clu|Bag6|Ddb1|Dtl|Vcp|Dvl1|Vps35|Vps11|Nedd4|Snx1|Gga1|Sgsm3|Lrp1|Mylip|Lrrk2|Xbp1|Snx33|Ezr|Wnt5a|Axin1|Dab2|Smurf1|Dab2ip|Sumo1|Nsf|Itch|Ptk2|Ptk2b|Pacsin3|Rab7|Amer1|Cblb|Msn|Dact1|Tonsl|Gba|Nedd4l|Park2</t>
  </si>
  <si>
    <t>Epn2|Jup|Shh|Prkd1|Hmox1|Ctnnb1|Rock2|Pdcd6|Thbs4|Cyp1b1|Anxa1|Hgs|Spred1|Efna1|Hgf|Anxa3|Vegfc|Gab1|Ptgs2|Wnt4|Zc3h12a|Serpine1|Stard13|Xbp1|Fgfbp1|Prkca|Wnt5a|Lep|Rock1|Prkcb|Sema3e|Nfatc2|Abl1|Hhip|Krit1|Hmgb1|Pml|Prkd2|Pxn|Dab2ip|Shc1|Epn1|Plcg1|Pik3r6|Jak1|Pdpk1|Sirt1|Hdac5|Ptk2b|Akt3|Add1|Lgals3|Vegfa|Rapgef3|Stat3|Pdcd10|Pik3c2a|Thbs2</t>
  </si>
  <si>
    <t>Tsg101|Ubxn6|Ap3d1|Bin1|Hgs|Vps16|Snx16|Chmp5|Vcp|Vps33a|Vps11|Vps18|Atg14|Dtx3l|Vps4b|Mtm1|Vps39|Snx27|Rab7|Aktip|Snapin</t>
  </si>
  <si>
    <t>Pten|Arc|Baiap2|Efna1|Cdk5|Cask|Arhgap44|Lrrk2|Dnm3|Ngef|Dtnbp1|Cdk5r1|Srcin1|Shank3|Camk2b|Caprin2|Kalrn|Dnm1l|Cfl1|Reln|Tiam1</t>
  </si>
  <si>
    <t>Hip1r|Flot1|Cav1|Wnt3a|Traf4|Traf2|Mapre1|Cdk5|Ran|Add2|Anxa2|Fkbp1a|Plcl1|Lrp1|Plcl2|Lrrk2|Wnt5a|Abl1|Krit1|Dtx3l|Mark3|Epb4.1|Arhgef7|Caprin2|Crbn|Add1|Aktip|Dact1|Tiam1|Epb4.1l5|Park2</t>
  </si>
  <si>
    <t>Rdx|Hip1r|Slc9a3r2|Scrib|Arhgef18|Ctnnb1|Cav1|Mgst1|Ush1c|Gnat1|Atp6v0d1|Pten|Cnksr3|Cyba|Dvl2|Slc9a3r1|Amn|Gpihbp1|Anxa1|Adrbk1|Dcxr|Adcy10|Epb4.1l4b|Prkcz|Sytl4|Pdzd3|Myo6|Tjp3|Mreg|Ank2|Snx10|Myrip|Inadl|Acy3|Cdc42|Cyp4a10|Prkca|Ezr|Dlg1|C2cd2l|Plec|Hax1|Gnas|Dab2|Cubn|Car4|Tjp1|Stxbp3a|Rapgef4|Stk39|Eps15|Mpdz|Dab1|Pdzk1|Myo7a|Prkci|Anxa6|Nf2|Ptk2|Anxa4|Pde4d|Msn|Pld1|Rapgef3|Dync2h1|Numb|Ap2a1|Otog</t>
  </si>
  <si>
    <t>Appl2|Shc3|Mapk8ip2|Eps8l2|Apba2|Ldlrap1|Appl1|Mapk8ip1|Eps8|Gulp1|Numbl|Dab2|Shc1|Dab1|Numb|Apbb2|Anks1b|Apbb1</t>
  </si>
  <si>
    <t>Braf|Pten|Srf|Dlg4|Gipc1|Jph4|Arc|Rin1|Jph3|Baiap2|Snap25|Unc13a|Cdk5|Prkcz|Kras|Cbln1|Rasgrf1|Ptgs2|Myo6|Ywhag|Mapk1|Abl1|Syngap1|Prnp|Stxbp1|Rims1|Rasgrf2|Nsmf|Mapt|Nos1|Camk2a|Unc13b|Shank3|Camk2b|Ptk2b|Neurl1a|Mgll|Snca|Kalrn|Cfl1|Reln|Pick1|Unc13c</t>
  </si>
  <si>
    <t>(2013) The human PDZome: a gateway to PSD95-Disc large-zonula occludens (PDZ)-mediated functions.</t>
  </si>
  <si>
    <t>Akt1|Slc9a3r2|Scrib|Dvl3|Ush1c|Gipc1|Slc9a3r1|Dvl1|Sntb2|Sntb1|Inadl|Cdc42|Sipa1|Dlg3|Hspa5|Tjp1|Mpdz|Gopc|Pdzk1|Snx27|Shank3|Frmpd4|Dmd|Magi3|Arhgap23|Arhgef12</t>
  </si>
  <si>
    <t>PMID.23722234</t>
  </si>
  <si>
    <t>Raf1|Akt1|Braf|Prkd1|Mapk14|Map2k1|Vav1|Pld2|Grb2|Ddx41|Mapk8ip2|Zap70|Kras|Btk|Rasgrf1|Eps8|Ezr|Mapk1|Lck|Sos1|Rasgrp4|Rasgrf2|Ptpn11|Mcf2|Skap1|Rasgrp1|Plek|Rasgrp2|Rasgrp3|Sos2</t>
  </si>
  <si>
    <t>(2017) Modes of invasion during tumour dissemination.</t>
  </si>
  <si>
    <t>Rdx|Akt1|Stat5a|Mapk14|Rnd3|Crk|Src|Wasl|Kras|Arhgef11|Cdc42|Cit|Ezr|Dock10|Wasf2|Smurf1|Pxn|Rasgrf2|Trp53|Arhgef28|Arhgap5|Arhgap22|Cfl1|Ddr1|Msn|Stat3|Raph1</t>
  </si>
  <si>
    <t>PMID.28085224</t>
  </si>
  <si>
    <t>Shh|Casq1|Plod3|Cav1|Ush1c|Spire2|Srf|Dync1h1|Cap2|Cyp1b1|Aif1|Baiap2|Casp4|Stmn2|Src|Arhgef2|Fmn2|Dvl1|Fscn1|Wasl|Add2|Vps33b|Ilk|Swap70|Anxa2|Fkbp1a|Micall2|Pacsin1|Cobl|Inppl1|Ctnna1|Spire1|Sh3bp1|Rltpr|Eps8|Baiap2l1|Cdc42|Cep120|Ezr|Dlg1|Actn2|Actg1|Axin1|Cav3|Abl1|Mtss1|Mapt|Mtm1|Cttn|Fmn1|Cap1|Arhgap17|Prkci|Triobp|Ptk2b|Tmsb4x|Golga2|Ccdc88b|Arhgap25|Add1|Cfl1|Lcp1|Baiap2l2|Ripk1|Arhgap12</t>
  </si>
  <si>
    <t>S100a6|Shh|Cyp2f2|Cyp2c29|Calr|Traf6|Plod3|Cyp2a5|Cyp2d26|Traf4|Ada|Alox15|Plod1|Tnfaip3|Lims1|Alox8|Sec23a|Traf3|Litaf|Qtrtd1|Cyp1b1|Cyp21a1|Fech|Cyp26a1|Cyp2c55|Cyp2c39|Cyp2e1|Alox5|Cyp27a1|Adcy10|Traf2|Cpxm1|Sec23b|Ptpn1|Cyp7a1|Bspry|Cyp2j5|Cyp2j6|Cyp4a14|Cyp3a16|Cyp3a13|Cyp2r1|Cpxm2|Uqcrc2|Sytl4|Tnks|Cyp19a1|Cyp1a2|Cyp1a1|Cyp11a1|Cyp7b1|Cyp3a11|Cyld|Cyp2s1|Ddx58|Cyp2c38|Cyp2c37|Eprs|Cyp2c54|Vat1|Cpe|Timm8a1|Cyp4f14|Napepld|Cyp2c70|Cyp4a10|Prkca|S100a8|Cyp3a25|Marc2|Prkcb|Cyp2b10|Cyp2d10|Cyp2a12|Abl1|Cyp26b1|Cyp2b19|Hhip|Rph3a|Cyp2c50|Trim72|Cyp2b9|Cyp4a12a|Pml|F5|Cyp2d9|Otud7b|Prnp|Cyp3a41a|Hdac4|Pikfyve|Cyp2a4|Prkcg|Pex10|Car4|Rasgrp1|Nos1|Cyp4b1|Aebp1|Trp53|Sec24a|Shank3|Nr3c2|Sord|Clip1|Lancl1|Dmd|Snca|S100a9|Drp2|Vps29|Cyp2c40|Plod2|Sytl3|Prickle3|Rabggtb|Cyp39a1|Cyp2d11</t>
  </si>
  <si>
    <t>Fer|Myh9|Pdlim4|Plek2|Parvb|Parvg|Anxa1|Cdc42bpg|Mkln1|Ptpn1|Prkcz|Parva|Gab1|Micall2|Cdc42bpb|Eps8|Ezr|Dtnbp1|Shc1|Cttn|Plek|Cdc42bpa|Farp2|S100a9</t>
  </si>
  <si>
    <t>Raf1|Araf|Braf|Map2k1|Plcb3|Kras|Ppp2r1b|Lyn|Prkca|Pla2g4f|Mapk1|Prkcb|Prkg1|Gnai1|Gnas|Pla2g4e|Pla2g4d|Prkcg|Plcb2|Nos1|Plcb4|Pla2g4b|Map2k2</t>
  </si>
  <si>
    <t>mmu04730</t>
  </si>
  <si>
    <t>Raf1|Akt1|Stat5a|Mapk14|Map2k1|Grb2|Shc3|Src|Kras|Pik3cb|Socs7|Foxo3|Pik3r1|Socs3|Jak2|Mapk1|Sos1|Cish|Shc1|Stat5b|Akt2|Akt3|Stat3|Map2k2|Sos2</t>
  </si>
  <si>
    <t>mmu04917</t>
  </si>
  <si>
    <t>Cav2|Fer|Raf1|Rdx|Chmp1a|Hip1r|Hoxa1|Araf|Snd1|Flot1|Jup|Akt1|Tollip|Bbc3|Snx9|Braf|Scrib|Shh|Prkd1|Dvl3|Calr|Stat5a|Bid|Coro1c|Traf6|Mapk14|Map2k1|Hmox1|Pkn1|Snx6|Ctnnb1|Ap2m1|Cav1|Wnt3a|Rassf1|Plcd1|Phlda2|Nanog|Strn3|Pten|Pam16|Tsg101|Wdfy2|Cnksr3|Srf|Ncf1|Myh9|Traf4|Cyba|Igfbp4|Pfn1|Ksr1|Pip4k2b|Dlg4|Wwc1|Alox15|Dvl2|Ripk4|Grb7|Gipc1|Snx3|Tnfaip3|Lims1|Tbk1|Gnb2l1|Il13|Pnpt1|Rock2|Fkbp1b|Rffl|Slc9a3r1|Grb2|Nxn|Nme2|Pik3r5|Scfd1|Snw1|Serpina5|Prkch|Traf3|Ddx41|Pdcd6|Ankra2|Thbs4|Ndufs4|Clu|Dok2|Tab1|Litaf|Mapk8ip2|Prkdc|Senp2|Wnt1|Sympk|Ache|Pkmyt1|Fgd2|Cyp1b1|Tslp|Bin1|Bag6|Aif1|Spry4|Pmaip1|Fech|Anxa1|Tnks2|Adrbk1|Map4k2|Bad|Dusp21|Nr0b1|Aspscr1|Maged1|Farp1|Hgs|Prex2|Casp8|Pnkd|Rassf5|Prkcq|Traf2|Nup35|Hipk3|F2|Ehd4|Spred1|Napb|Snta1|Ptpn1|Sla2|Src|Crtc2|Efna1|Zbtb7b|Arhgef2|Lamtor2|Cyp7a1|Coq3|Sdcbp|Chmp5|Vcp|Stoml2|Sh3gl2|Cc2d1b|Hgf|Fgr|Smarcd3|Errfi1|Cdk5|Prkcz|Dvl1|Gltpd1|Stap1|Rnf34|Anxa3|Ulk1|Wasl|Kras|Iigp1|Coq7|Nucb2|Maz|Sh2b1|Rps3|Ilk|Cask|Swap70|Fadd|Ophn1|Btk|Rps6ka3|Gas6|Vegfc|Dlc1|Tnks|Ikbkb|Sh3rf1|Vps35|Gab1|Mtmr2|Usp2|Apoa1|Pdzd3|Vps11|Smarca4|Nedd4|Anxa2|Csk|Mlip|Ptgs2|Myd88|Myo6|Chmp4b|Vav3|Smad6|Mtg1|Wnt4|Nostrin|Zc3h12a|Fkbp1a|Fbxo2|Plcl1|Jakmip1|Irs2|Lyn|Atg14|Vhl|Sox10|Serpine1|Cyld|Map3k7|Rbpj|Socs7|Ibtk|Cbl|Zfyve1|Ddx58|Kif16b|Lrp1|Arrdc4|Atg5|Ppp1r14c|Ndn|Eprs|Iqce|Noa1|Mbp|Spred3|Cc2d1a|Sgsm1|Plcl2|Eif5a|Map3k13|Mylip|Inppl1|Spry1|Ppp1r15a|Eif5a2|Foxo3|Mapk8ip1|Picalm|Lrrk2|Ppp3ca|Dnaja3|Rbm15|Cdc42|Xbp1|Phlpp1|Lcp2|Pik3r1|Dusp18|Dgkq|Hip1|Socs3|Dok7|Mtmr9|Jak3|Snx33|Shb|Prkca|Vav2|Ezr|Irs1|Dlg1|S100a8|Jak2|Wnt5a|Gpsm1|Clec16a|Mapk1|Epm2a|Lck|Lep|Pik3r4|Actn2|Nup98|Rock1|Prkcb|Adrbk2|Tec|Dtnbp1|Prkg1|Axin1|Nfatc2|Ddn|Cav3|Ptpn3|Abl1|Dapk1|C1qbp|Hax1|Gnas|Dab2|Wdr91|Plcg2|Syngap1|Scoc|Dtx3l|Fyco1|Cish|Hmgb1|Pml|Smurf1|Prkd2|Pxn|Med12|Dlg3|Magi2|Dok1|Rubcn|Calcoco2|Bmf|Otud7b|Dab2ip|Prnp|Sumo1|Sh3bp5|Usp14|Smurf2|Spred2|Grb10|Ndnl2|Shc1|Akap5|Prkce|Tsc2|Hdac4|Pikfyve|Efcab7|Svip|Prx|Arrdc3|Fyn|Hspa5|Prkcg|Nsmf|Mapt|Actb|Ptpn11|Mtm1|Nsf|Cttn|Skap1|Mtmr4|Cltc|Pex14|Mtor|Cdk5r1|Rasgrp1|Nos1|Pik3r6|Stk39|Eps15|Stk10|Plek|Camk2a|Aebp1|Pdpk1|Ywhaq|Sirt1|Camk2d|Mast2|Dab1|Arap1|Jun|Hdac5|Sytl2|Stat5b|Srcin1|Tom1l1|Wwp1|Prkci|Lgals9|Akt2|Arrb2|Trp53|Sec24a|Cpne1|Itch|Asxl1|Nf2|Nr3c2|Ptk2|Bcl2l11|Snx25|Mcf2l|Ptk2b|Pacsin3|Caprin2|Afap1l2|Neurl1a|Sufu|Arhgap22|Tmsb4x|Prkcd|Golga2|Anxa4|Tsc1|Amer1|Dmd|Itsn1|Snca|Cblb|Mtmr1|Xiap|Tnk2|Dnm1l|Mprip|Hpca|Cfl1|Pef1|S100a9|Magi3|Pde4d|Msn|Aktip|Gapdh|Vegfa|Rapgef3|Dact1|Tpr|Akap13|Sri|Snx12|Becn1|Inpp5e|Gyk|Stat3|Map2k2|Mtmr3|Dlgap1|Reln|Fgd4|Apbb2|Pard3|Pdcd10|Tiam1|Kars|Bcr|Tbc1d24|Ap2a1|Inpp5d|Pick1|Daxx|Ptpn6|Txk|Tonsl|Sh3glb1|Ripk1|Plce1|Ranbp9|Gba|Lamtor3|Pla2g6|Ube2g2|Dnm2|Wdr81|Pja2|Ksr2|Apbb1|Park2</t>
  </si>
  <si>
    <t>(2013) Talins and kindlins: partners in integrin-mediated adhesion.</t>
  </si>
  <si>
    <t>Rdx|Lims1|Vcl|Tln1|Cdk5|Snx17|Kras|Ilk|Fermt3|Tln2|Fermt1|Ezr|Krit1|Smurf1|Pxn|Plek|Epb4.1|Arhgef28|Msn|Raph1|Tiam1</t>
  </si>
  <si>
    <t>PMID.23860236</t>
  </si>
  <si>
    <t>Fer|Stat5a|Sh2b2|Vav1|Grb7|Src|Kras|Lyn|Cbl|Pik3r1|Lck|Sos1|Fes|Grb10|Fyn|Ptpn11|Stat5b|Stat3|Ptpn6</t>
  </si>
  <si>
    <t>MMU-1433557</t>
  </si>
  <si>
    <t>Rdx|Flot1|Myh9|Cap2|Vcl|Mlph|Wasl|Dlc1|Plekhh2|Anln|Myrip|Mtss1l|Pstpip1|Actn2|Flot2|Sptbn1|Cap1|Triobp|Nf2|Cfl1|Rapgef3|Akap13</t>
  </si>
  <si>
    <t>Hip1r|Ap4e1|Snx9|Ap1m1|Bloc1s6|Napa|Ap1b1|Ap3b1|Ap3s1|Sh3gl2|Snx2|Picalm|Dtnbp1|Ap1g1|Cltc|Snx5|Ap1s1|Ap1s2|Snapin|Ap1s3|Dnm2</t>
  </si>
  <si>
    <t>MMU-432722</t>
  </si>
  <si>
    <t>Tns3|Shc3|Mapk8ip2|Apba2|Ldlrap1|Tenc1|Mapk8ip1|Eps8|Gulp1|Numbl|Dab2|Shc1|Dab1|Numb|Apbb2|Tns1|Anks1b|Apbb1</t>
  </si>
  <si>
    <t>Rdx|Akt1|Sh3gl1|Map2k1|Crk|Grb2|Vcl|Fgd1|Src|Kras|Parva|Cdc42|Ezr|Wnt5a|Lck|Cish|Pxn|Shc1|Fyn|Akt2|Trp53|Nf2|Ptk2|Arhgef7|Dnm1l|Msn|Asap1</t>
  </si>
  <si>
    <t>(2010) Synaptic plasticity, a symphony in GEF.</t>
  </si>
  <si>
    <t>Dlg4|Arhgef25|Src|Efna1|Arhgef2|Cdk5|Wasl|Arhgap44|Cdc42|Ngef|Gripap1|Syngap1|Magi2|Abr|Rasgrf2|Mcf2|Eps15|Plek|Ntn1|Gphn|Arhgef9|Itsn1|Kalrn|Grip1|Tiam1|Bcr</t>
  </si>
  <si>
    <t>PMID.20543890</t>
  </si>
  <si>
    <t>Rdx|Amph|Vav1|Dlg4|Arhgef25|Dnmbp|Fgd1|Src|Arhgef2|Swap70|Rasgrf1|Arhgef4|Arhgef11|Ngef|Net1|Plekhg2|Arhgef1|Rasgrf2|Tjp1|Eps15|Plek|Arhgef15|Arhgef28|Fgd3|Itsn1|Kalrn</t>
  </si>
  <si>
    <t>Hip1r|Epn2|Gga3|Hgs|Gga2|Gga1|Gm5884|Picalm|Hip1|Enthd2|Enthd1|Snap91|Epn1|Stam2|Stam|Tom1l1|Clint1|Epn3</t>
  </si>
  <si>
    <t>Napa|Sptbn4|Cog1|Copz2|Dync1h1|Sar1b|Scfd1|Sec23a|Napg|Dctn2|Arfgap2|Napb|Uso1|Sec13|Copb1|Cog4|Cog2|Arcn1|Copb2|Gorasp1|Copg2|Ank2|Cog5|Arfgap3|Cope|F5|Sec16b|Sec31a|Cog8|Copz1|Nsf|Sptbn1|Sec24a|Golga2|Copg1|Sec16a|Copa</t>
  </si>
  <si>
    <t>MMU-199977</t>
  </si>
  <si>
    <t>Pten|Dlg4|Rock2|Mapk8ip2|Baiap2|Farp1|Prex2|Sema3a|Cdk5|Dvl1|Wasl|Myo6|Tulp1|Spire1|Picalm|Cdc42|Cit|Map1b|Dtnbp1|Prkg1|Dock10|Syngap1|Fyn|Fmn1|Camk2a|Dab1|Shank3|Dact1|Strn|Grip1|Reln|Ctnna2</t>
  </si>
  <si>
    <t>Hip1r|Araf|Akt1|Bbc3|Snx9|Shh|Bid|Mapk14|Cav1|Wnt3a|Pten|Myh9|Gipc1|Gnb2l1|Rock2|Rffl|Serpina5|Traf3|Pdcd6|Clu|Wnt1|Bin1|Bag6|Pmaip1|Bad|Casp8|F2|Src|Efna1|Sdcbp|Vcp|Hgf|Cdk5|Dvl1|Rnf34|Rps3|Fadd|Ophn1|Rps6ka3|Gas6|Dlc1|Sh3rf1|Ptgs2|Zc3h12a|Lyn|Serpine1|Mbp|Picalm|Lrrk2|Dnaja3|Xbp1|Pik3r1|Hip1|Snx33|S100a8|Jak2|Clec16a|Lck|Axin1|Ptpn3|Dapk1|C1qbp|Dab2|Hmgb1|Pml|Smurf1|Dab2ip|Sumo1|Usp14|Inpp5b|Svip|Fyn|Prkcg|Mtm1|Sirt1|Akt2|Arrb2|Trp53|Itch|Ptk2|Bcl2l11|Ptk2b|Pacsin3|Sufu|Snca|Xiap|Cfl1|S100a9|Gapdh|Vegfa|Snx12|Stat3|Dlgap1|Kars|Btbd9|Gba|Ube2g2|Park2</t>
  </si>
  <si>
    <t>Spire2|Zfyve20|Rufy1|Rffl|Zfyve26|Zfyve21|Zfyve16|Fgd2|Hgs|Mlph|Pclo|Rnf34|Sytl4|Bsn|Zfyve9|Zfyve1|Myrip|Rims2|Spire1|Wdfy3|Plekhf2|Eea1|Sytl5|Rph3a|Fyco1|Zfyve19|Pikfyve|Rims1|Mtmr4|Fgd3|Wdfy1|Rph3al|Ankfy1|Mtmr3|Sytl3</t>
  </si>
  <si>
    <t>Ckmt1|Rdx|Scrib|Napa|Atp6v1b2|Pten|Calm3|Nme2|Sdha|Vdac2|Ehd3|Napg|Ehd1|Atp5b|Atp5a1|Snap25|Napb|Vcp|Prkcz|Fscn1|Uqcrc2|Anxa2|Pacsin1|Mbp|Ywhag|Cdc42|Gdi2|Ezr|Dlg1|Actg1|Mpp5|Dnm1|Stxbp1|Prx|Hspa5|Actb|Nsf|Cltc|Mpdz|Prkci|Atp5c1|Msn|Gapdh|Pard3</t>
  </si>
  <si>
    <t>Fer|Raf1|Araf|Akt1|Tollip|Braf|Shh|Prkd1|Grk5|Stat5a|Ulk2|Traf6|Plod3|Mapk14|Map2k1|Pkn1|Prtn3|Dhdds|Pten|Tsg101|Camk1g|Myh9|Ksr1|Plod1|Ripk4|Ubxn6|Snx3|Tnfaip3|Tbk1|Gnb2l1|Rock2|Fkbp1b|Rffl|Grb2|Nme2|Nmt1|Prkch|Pdcd6|Ngly1|Ero1l|Mtmr6|Tab1|Mapk8ip2|Prkdc|Arl6|Senp2|Wnt1|Pkmyt1|Bag6|Anxa1|Ddb1|Cdc42bpg|Tnks2|Adrbk1|Map4k2|Bad|Dusp21|P4hb|Casp4|Casp8|Zap70|Atg16l1|Ubxn4|C4bp|Mark1|Dtl|Prkcq|Tor1a|Gca|Fcna|Traf2|Hipk3|F2|Chmp4c|Ptpn1|Sla2|Src|Crtc2|Erp44|Vcp|Stoml2|Hgf|Fgr|Cdk14|Cdk5|Prkcz|Rnf34|Ulk1|Vps33b|Nucb2|Rps3|Psma1|Uqcrc2|Ilk|Cask|Fadd|F9|Btk|Rps6ka3|Hccs|F7|Gas6|Tnks|Ikbkb|Sh3rf1|Vps35|Gab1|Vps4a|Mtmr2|Usp2|Apoa1|Smarca4|Nedd4|Anxa2|Csk|Pik3cb|Myd88|Gorasp1|Pxk|Chmp4b|Gak|Ldlrap1|Zc3h12a|Fkbp1a|Fbxo2|Atg12|Lyn|Vhl|Ndufa7|Cyld|Map3k7|Camkv|Socs7|Tenc1|Cbl|Cdc42bpb|Melk|Mtmr7|Lama1|Hpse|Arrdc4|Atg5|Cog3|Wipi2|Eprs|Noa1|Mbp|Eif5a|Map3k13|Mylip|Capn5|Cpe|C1qa|Tulp4|Ppp1r15a|Eif5a2|Mapk8ip1|Neu4|Sh3bp1|Lrrk2|Ppp3ca|Clca1|Xbp1|Egflam|Rnf112|Phlpp1|Pik3r1|Dusp18|Golph3|Dgkq|Cog7|Socs3|Jak3|Rps6kc1|Cit|Prkca|Dlg1|S100a8|Jak2|Wnt5a|Mapk1|Epm2a|Lck|Fkbp2|Lep|Pik3r4|Ptpn4|F10|Nup98|Rock1|Prkcb|Adrbk2|Stambp|Camk2g|Tec|Ero1lb|Prkg1|Sh2d3c|Axin1|Ptpn3|Abl1|Dapk1|C1qbp|Numbl|Erc1|Znrf2|Dab2|Fes|Trim72|Nmt2|Dtx3l|Mark3|Cish|Ptpn21|Pml|Smurf1|Mark4|Prkd2|Pxn|Guf1|Capn6|Med12|Aak1|Trio|Otud7b|Dab2ip|Sumo1|Usp14|Smurf2|Shc1|Vps4b|Cdc42ep5|Znrf1|Prkce|Hdac4|Vps37a|Hk1|Fyn|Hspa5|Prkcg|Mapt|Ptpn11|Cbll1|Mtm1|Wipi1|Wnk4|Mtmr4|Mtor|Cdk5r1|Nos1|Stk39|Jak1|Stk10|Sptbn1|Camk2a|Aebp1|Pdpk1|Sirt1|Camk2d|Mast2|Hdac5|Wwp1|Prkci|Akt2|Arrb2|Itk|Shank3|Cpne1|Itch|Mast1|Asxl1|Camk2b|Snx5|Ptk2|Gphn|Usp8|Hecw1|Cdc42bpa|Ptk2b|Akt3|Neurl1a|Prkcd|Bmx|Crbn|Golga2|Rab7|Add1|Cblb|Mtmr1|Kalrn|Xiap|Tnk2|Pik3c3|Cfl1|Pef1|S100a9|Ddr1|Hecw2|Prkd3|Aktip|Gapdh|Dync2h1|Akap13|Sri|Map2k2|Snapin|Mtmr3|Reln|Mycbp2|Fgd4|Plod2|Kars|Bcr|Sgk3|Btbd9|Tgm1|Pick1|Ptpn6|Txk|Rabggtb|Tonsl|Ripk1|Ube2d3|Mark2|Nedd4l|Ube2g2|Wdr81|Pja2|Phlpp2|Ksr2|Prss56|Naa60|Apbb1|Park2</t>
  </si>
  <si>
    <t>Cav2|Araf|Ulk2|Chmp2b|Chmp2a|Cav1|Tsg101|Ncf1|Rock2|Snw1|Ddb1|Adrbk1|Bad|Atg16l1|Stom|F2|Vps16|Zbp1|Chmp5|Vcp|Ulk1|Gas6|Mvb12a|Vps4a|Smarca4|Nedd4|Anxa2|Chmp4b|Vps18|Zc3h12a|Atg5|Mvb12b|Eea1|Them4|Pml|Vps4b|Eps15|Jun|Trp53|Bcl2l11|Pik3c2g|Rab7|Cfl1|S100a9|Gapdh|Vta1|Ripk1|Park2</t>
  </si>
  <si>
    <t>Cyp2f2|Cyp2c29|Plod3|Hmox1|Cyp2a5|Cyp2d26|Rdh13|Mgst1|Sdhb|Ndufs2|Ndufa2|Ncf1|Cyba|Alox15|Plod1|Adi1|Fdxr|Nxn|Alox8|Sdha|Ndufs4|Ero1l|Ndufa5|Cyp1b1|Cyp21a1|Cyp26a1|Cyp2c55|Cyp2c39|P4hb|Dcxr|Rdh5|Hsd17b6|Cyp2e1|Alox5|Cyp27a1|Cyp7a1|Cyp2j5|Cyp2j6|Cyp4a14|Hpd|Cyp3a16|Ndufa4|Cyp3a13|Coq7|Cyp2r1|Cyp19a1|Cyp1a2|Cyp1a1|Cyp11a1|Ptgs2|Ndufb7|Cyp7b1|Cyp3a11|Ndufa7|Cyp2s1|Ndufv1|Cyp2c38|Cyp2c37|Kcnab1|Cyp2c54|Vat1|Cyp4f14|Ptgs1|Cyp2c70|Cyp4a10|Cyp3a25|Marc2|Retsat|Mthfd2l|Ero1lb|Cyp2b10|Cyp2d10|Ppox|Cyp2a12|Cyp26b1|Cyp2b19|Cyp2c50|Cyp2b9|Cyp4a12a|Cyp2d9|Selenbp1|Cyp3a41a|Cyp2a4|Nos1|Cyp4b1|Coq6|Gphn|Sord|Snca|Gapdh|Kcnab2|Cyp2c40|Plod2|Cyp39a1|Cyp2d11|Ndufa12</t>
  </si>
  <si>
    <t>Raf1|Araf|Akt1|Braf|Map2k1|Crk|Grb2|Bad|Hgf|Kras|Gab1|Pik3cb|Vhl|Cdc42|Pik3r1|Mapk1|Sos1|Ptpn11|Jun|Akt2|Akt3|Vegfa|Map2k2|Sos2</t>
  </si>
  <si>
    <t>mmu05211</t>
  </si>
  <si>
    <t>Hip1r|Map2k1|Bloc1s6|Ada|Dlg4|Rab21|Ap3d1|Ap3b1|Spast|Ap3s1|Baiap2|Kif17|Bsn|Kcnab1|Lrrk2|Kif1b|Mapk1|Dtnbp1|Ap3s2|Ap3b2|Camk2a|Kif1a|Hpca|Ap3m1|Snapin|Ap3m2</t>
  </si>
  <si>
    <t>Chmp1a|Stat5a|Bid|Chmp2b|Chmp2a|Alox15|Tnfaip3|Vdac2|Casp8|Traf2|Zbp1|Chmp4c|Chmp5|Fadd|Tradd|Vps4a|Chmp4b|Cyld|Jak3|Pla2g4f|Jak2|Camk2g|Hmgb1|Pla2g4e|Vps4b|Pla2g4d|Jak1|Camk2a|Camk2d|Stat5b|Camk2b|Xiap|Dnm1l|Chmp1b|Pla2g4b|Stat3|Ripk1</t>
  </si>
  <si>
    <t>mmu04217</t>
  </si>
  <si>
    <t>Raf1|Braf|Shh|Stat5a|Gab2|Traf6|Mapk14|Map2k1|Pkn1|Vav1|Prtn3|Ctnnb1|Wnt3a|Srf|Myh9|Ada|Tnfaip3|Hs1bp3|Rsad2|Prkdc|Wnt1|Fech|Anxa1|Casp8|Zap70|Src|Zbtb7b|Stap1|Vps33a|Add2|Vps33b|Swap70|Fadd|Dock11|Btk|Gas6|Smarca4|Anxa2|Wnt4|Lyn|Cyld|Rbpj|Gab3|Melk|Snx10|Atg5|Anln|Plcl2|Picalm|Rltpr|Dnaja3|Rbm15|Pik3r1|Jak3|Shb|Jak2|Wnt5a|Mapk1|Lck|Lep|Abl1|Dock10|Dab2|Plcg2|Sh3pxd2a|Wasf2|Hmgb1|Pml|Dock2|Ptpn11|Mtor|Plek|Sirt1|Jun|Hdac5|Stat5b|Wwp1|Trp53|Itk|Asxl1|Bcl2l11|Arhgef7|Ptk2b|Bmx|Tsc1|Add1|Farp2|Rtkn2|Vegfa|Stat3|Map2k2|Kcnab2|Bcr|Ptpn6|Txk</t>
  </si>
  <si>
    <t>(2014) Functions of the FAK family kinases in T cells: beyond actin cytoskeletal rearrangement.</t>
  </si>
  <si>
    <t>Rdx|Akt1|Mapk14|Vav1|Rock2|Grb2|Zap70|Src|Csk|Cdc42|Lcp2|Ezr|Mapk1|Lck|Pxn|Fyn|Itk|Ptk2|Bcl2l11|Ptk2b|Msn|Txk</t>
  </si>
  <si>
    <t>PMID.24816556</t>
  </si>
  <si>
    <t>(2017) LFA-1 activates focal adhesion kinases FAK1PYK2 to generate LAT-GRB2-SKAP1 complexes that terminate T-cell conjugate formation.</t>
  </si>
  <si>
    <t>Rdx|Grb2|Zap70|Rassf5|Tenc1|Cdc42|Lcp2|Ezr|Lck|Pxn|Fyb|Shc1|Plcg1|Skap1|Epb4.1|Jun|Itk|Ptk2|Ptk2b|Tnk2|Msn|Txk</t>
  </si>
  <si>
    <t>PMID.28699640</t>
  </si>
  <si>
    <t>Akt1|Braf|Casq1|Mapk14|Cnksr3|Stac2|Jph2|Il13|Rgs9|Arc|Ehd3|F2|Prkcz|Ikbkb|Stac|Irs2|Ank2|Stac3|Pik3r1|Irs1|Actn2|Prkg1|Abl1|Plcg2|Sumo1|Ptpn11|Plcg1|Nos1|Stk39|Pdpk1|Pdzk1|Prkci|Akt2|Shank3|C2cd5|Prkcd|Dmd|Snca|Cacnb2|Cfl1|Rapgef3|Sri|Reln|Nedd4l|Dnm2</t>
  </si>
  <si>
    <t>Raf1|Shh|Rock2|Src|Efna1|Sema3a|Cdk5|Prkcz|Kras|Ilk|Pik3cb|Wnt4|Ppp3ca|Cdc42|Pik3r1|Prkca|Wnt5a|Mapk1|Ngef|Rock1|Camk2g|Sema3e|Nfatc2|Gnai1|Abl1|Fes|Plcg2|Rgs3|Fyn|Ptpn11|Plcg1|Camk2a|Camk2d|Ntn1|Camk2b|Ptk2|Cfl1|Pard3|Arhgef12</t>
  </si>
  <si>
    <t>mmu04360</t>
  </si>
  <si>
    <t>Pten|Pld2|Pip4k2b|Alox15|Mtmr6|Pip5k1b|Plcb3|Dgka|Plcd4|Tamm41|Pla2g15|Mtmr2|Gnpat|Apoa1|Pik3cb|Mtmr7|Inppl1|Napepld|Pik3r1|Dgkq|Pi4kb|Plcg2|Pla2g4d|Inpp5b|Pikfyve|Mtm1|Pik3r6|Plek|Pip5k1c|Plch2|Pik3c2g|Mtmr1|Pik3c3|Pld1|Pla2g4b|Inpp5e|Mtmr3|Pik3c2a|Inpp5d|Sh3glb1|Pcyt1a|Pla2g6</t>
  </si>
  <si>
    <t>Myo1g|Strn3|Camk1g|Myh9|Strn4|Plcb3|Snta1|Invs|Unc13a|Add2|Cask|Myo6|Sntb2|Camkv|Sntb1|Mbp|Ppp3ca|Pik3r1|Camk2g|Dapk1|Akap5|Rasgrf2|Nos1|Tjp1|Gap43|Sptbn1|Camk2a|Aebp1|Epb4.1|Camk2d|Myo7a|Unc13b|Myo1c|Camk2b|Myo10|Add3|Add1|Strn|Pcyt1a|Pla2g6|Unc13c</t>
  </si>
  <si>
    <t>Akt1|Cav1|Pten|Calm3|Fkbp1b|Slc9a3r1|Bin1|Usp2|Nedd4|Ptgs2|Pxk|Irs2|Kcnab1|Prkca|Lep|Actn2|Prkg1|Cav3|Sumo1|Akap5|Prkce|Wnk4|Mtor|Nos1|Stk39|Ywhaq|Gopc|Camk2d|Snx27|Gem|Akt2|Ptk2b|Pacsin3|Crbn|Snca|Sri|Pik3c2a|Nedd4l</t>
  </si>
  <si>
    <t>Rdx|Akt1|Amph|Grb2|Pik3r5|Snap25|Src|Sh3gl2|Cdk5|Wasl|Snx1|Fkbp1a|Cdc42|Dnm3|Sag|Dnm1|Snap91|Nsf|Pik3r6|Eps15|Plek|Clint1|Cfl1|Fcho1|Grip1|Pick1</t>
  </si>
  <si>
    <t>Prkcq|Grb14|Ptpn1|Src|Zbtb7b|Prkcz|Nucb2|Inppl1|Baiap2l1|Pik3r1|Socs3|Prkca|Irs1|Lep|Prkcb|Trim72|Cish|Grb10|Tsc2|Ptpn11|Stxbp3a|Sirt1|Akt2|Myo1c|C2cd5|Prkcd|Tsc1</t>
  </si>
  <si>
    <t>Chmp2b|Chmp2a|Tsg101|Chmp4c|Chmp5|Mvb12a|Vps4a|Chmp4b|Vps37b|Mvb12b|Vps37d|Vps37c|Vps4b|Vps37a|Stam2|Stam|Vta1</t>
  </si>
  <si>
    <t>MMU-917729</t>
  </si>
  <si>
    <t>Fer|Akt1|Tollip|Prkd1|Hmox1|Sh2d1a|Ncf1|Cyba|Igfbp4|Lsp1|Tnfaip3|Tbk1|Il13|Rsad2|Grb2|Traf3|Ly86|Ddx41|Clu|Mapk8ip2|Prkdc|Lalba|Tslp|Aif1|Anxa1|Map4k2|Crcp|Alox5|Ly96|Casp4|Zap70|Atg16l1|C4bp|Prkcq|Fcna|F2|Zbp1|Sla2|Src|Arhgef2|Pla2g2f|Fgr|Prkcz|Anxa3|Iigp1|Fadd|Btk|Ikbkb|Vps26b|Csk|Pik3cb|Ptgs2|Myd88|Pxk|Zc3h12a|Lyn|Serpine1|Cyld|Rbpj|Prf1|Ddx58|Kif16b|Wipi2|Eprs|Stx11|C1qa|Spire1|Nlrp10|Dnaja3|Cdc42|Pstpip1|Rab11fip5|Cdc42ep2|Ptgs1|Jak3|S100a8|Jak2|Wnt5a|Lck|Actg1|Tec|Abl1|Dapk1|Cyp26b1|C1qbp|Tnfrsf11b|Fes|Dtx3l|Hmgb1|Pml|Calcoco2|Dab2ip|Stxbp1|Usp14|Shc1|Fyn|Rasgrp1|Stxbp3a|Jak1|Unc13d|Cdc42ep4|Jun|Hdac5|Stat5b|Sarm1|Myo1c|Trp53|Itk|Itch|Ptk2|Ptk2b|Afap1l2|Prkcd|Bmx|Ccdc88b|Mx1|Snca|Kalrn|Tnk2|Snap23|S100a9|Pld1|Gapdh|Lgals3|Becn1|Stat3|Lypd1|Ptpn6|Txk|Pla2g6|Pja2</t>
  </si>
  <si>
    <t>Zfyve20|Ap4m1|Scfd1|Amn|Ehd3|Vps52|Plcb3|Arl3|Nbea|Ccdc91|Gak|Kif16b|Dopey2|Golph3|Chic2|Golga4|Ap1g1|Wipi1|Eps15|Sptbn1|Stxbp6|Ankfy1|Vps29|Dnm2|Golph3l|Dopey1</t>
  </si>
  <si>
    <t>Cav2|S100a6|Grk5|Calr|Chmp2a|Ctnnb1|Dync1h1|Mtmr6|Senp2|Ache|Spast|Bin1|Tnks2|Alox5|Plcd4|Ubxn4|Dtl|Tor1a|Nup35|Sdcbp|Prkcz|Gltpd1|Ran|Sec13|Iigp1|Nucb2|Tnks|Mlip|Myo6|Chmp4b|Nupl1|Fam169a|Nup54|Eif5a|Ddx19a|Eif5a2|Wdfy3|Rbm15|Napepld|Phlpp1|Ptgs1|Nupl2|Ccdc79|Pik3r4|Nup98|Retsat|Osbpl6|Hax1|Pml|Prnp|Sumo1|Enthd2|Nsmf|Nos1|Sirt1|Myo1c|Nup93|Cpne1|Clip1|Pik3c2g|Anxa4|Snca|Osbpl3|Pde4d|Gapdh|Tpr|Nup155|Pcyt1a|Nup50</t>
  </si>
  <si>
    <t>Jup|Akt1|Shh|Prkd1|Calr|Stat5a|Hmox1|Rock2|Pdcd6|Anxa1|Atp5b|Atp5a1|Spred1|Efna1|Anxa3|Vegfc|Ptgs2|Zc3h12a|Sh3bp1|Stard13|Fgfbp1|Prkca|Wnt5a|Abl1|Krit1|Hmgb1|Prkd2|Dab2ip|Plcg1|Pdpk1|Sirt1|Hdac5|Ptk2b|Akt3|Vegfa|Pdcd10|Pik3c2a</t>
  </si>
  <si>
    <t>Raf1|Akt1|Bbc3|Casq1|Stat5a|Traf6|Chmp2b|Map2k1|Sh2b2|Hmox1|Pkn1|Ctnnb1|Cav1|Ush1c|Plcd1|Atp6v0d1|Srf|Cyba|Jph2|Dlg4|Tnfaip3|Ap3d1|Gnb2l1|Il13|Fkbp1b|Slc9a3r1|Nxn|Scgn|Ero1l|Gpihbp1|Prkdc|Pmaip1|Fech|Anxa1|Ddb1|Ehd1|Tnks2|Adrbk1|Bad|P4hb|Aspscr1|Jph3|Atp5b|F2|Src|Crtc2|Cyp7a1|Erp44|Stoml2|Vps33a|Plcz1|Kras|Nucb2|Swap70|Tub|Fadd|Dock11|Gas6|Ikbkb|Apoa1|Smarca4|Pik3cb|Chmp4b|Gak|Ldlrap1|Fkbp1a|Rangrf|Irs2|Lyn|Vhl|Cyld|Tenc1|Ibtk|Cbl|Ank2|Snx10|Atg5|Ndn|Eif5a|Mylip|Tulp1|Foxo3|Picalm|Rltpr|Lrrk2|Ppp3ca|Dnaja3|Napepld|Xbp1|Pik3r1|Rab11fip5|Rab11fip2|Jak3|Prkca|Jak2|Mapk1|Lck|Lep|Sos1|Prkcb|Ero1lb|Prkg1|Cav3|Ptpn3|Abl1|Col4a3bp|Cyp26b1|Dock10|Krit1|Mtss1|Gnas|Sgip1|Plcg2|Whrn|Hmgb1|Pml|Prnp|Cubn|Akap5|Prkce|Bcl2a1a|Bglap2|Arrdc3|Hk1|Ptpn11|Mtm1|Ush1g|Wnk4|Plcg1|Car4|Nos1|Tjp1|Stk39|Pdpk1|Sirt1|Camk2d|Stat5b|Unc13b|Trp53|Anxa6|Sec24a|Shank3|Asxl1|Nr3c2|Ptk2|Bcl2l11|Ptk2b|Akt3|Rab7|Dmd|Snca|Add1|Stxbp5l|Dmxl2|Rph3al|Vegfa|Sri|Gyk|Stat3|Snapin|Bcr|Btbd9|Gba|Pla2g6|Nedd4l|Sos2|Park2</t>
  </si>
  <si>
    <t>Cdip1|Chmp2b|Snx6|Prtn3|Neu1|Atp6v0d1|Ada|Ubxn6|Tnfaip3|Litaf|Anxa1|Hgs|Vps16|Snx16|Src|Lamtor2|Vps33a|Sec13|Vps33b|Btk|Vps35|Pla2g15|Vps4a|Vps11|Anxa2|Snx1|Vps18|Lyn|Snx2|Prf1|Cbl|Ank2|Hpse|Ap5m1|Neu4|Lrrk2|Pla2g4f|Pon2|Clec16a|Doc2a|Znrf2|Dtx3l|Fyco1|Ap5s1|Rubcn|Pla2g4e|Cubn|Vps26a|Znrf1|Tsc2|Arrdc3|Cltc|Mtor|Vps39|Rasgrp1|Nos1|Unc13d|Myo7a|Syt11|Anxa6|Fnbp1|Rab7|Pik3c3|Snap23|Snapin|Gba|Wdr81</t>
  </si>
  <si>
    <t>Ap4e1|Ap2a2|Ap1b1|Ap2b1|Ap3d1|Ap3b1|Copb1|Copg2|Ap1g2|Ap4b1|Ap3b2|Ap1g1|Copg1|Ap2a1</t>
  </si>
  <si>
    <t>(2010) New concepts in phospholipase D signaling in inflammation and cancer.</t>
  </si>
  <si>
    <t>Raf1|Akt1|Scrib|Pld2|Grb2|Baiap2|Ptpn1|Src|Wasl|Fkbp1a|Eps8|Cdc42|Jak3|Mapk1|Sos1|Rock1|Dock2|Fyn|Mtor|Plek|Ptk2b|Vegfa|Stat3</t>
  </si>
  <si>
    <t>PMID.20623096</t>
  </si>
  <si>
    <t>(2014) A signaling network stimulated by Beta2 integrin promotes the polarization of lytic granules in cytotoxic cells.</t>
  </si>
  <si>
    <t>Lims1|Ddx41|Parvg|Zap70|Parva|Ilk|Csk|Vav3|Fermt3|Lyn|Prf1|Fermt2|Cdc42|Lcp2|Jak3|Lck|Sh2d3c|Pxn|Fyn|Jak1|Unc13d|Ptk2b|Clip1</t>
  </si>
  <si>
    <t>PMID.25292215</t>
  </si>
  <si>
    <t>Napa|Copz2|Sar1b|Scfd1|Sec23a|Napg|Arfgap2|Sec23b|Napb|Rint1|Uso1|Sec13|Copb1|Arcn1|Zw10|Copb2|Copg2|Arfgap3|Sec31b|Cope|Sec16b|Sec31a|Copz1|Sec24a|Copg1|Sec16a|Copa</t>
  </si>
  <si>
    <t>Pten|Arc|Baiap2|Efna1|Cdk5|Cask|Arhgap44|Lrrk2|Dnm3|Ngef|Dtnbp1|Dlg5|Tsc2|Mtor|Cdk5r1|Srcin1|Shank3|Camk2b|Caprin2|Neurl1a|Itsn1|Kalrn|Dnm1l|Cfl1|Reln|Tiam1|Asap1</t>
  </si>
  <si>
    <t>Plcd1|Plcb3|Plcd4|Plcz1|Plcl1|Plcl2|Plcg2|Plch1|Plcd3|Plcg1|Plcb2|Plch2|Plcb4|Plce1</t>
  </si>
  <si>
    <t>Akt1|Vav1|Crk|Gnb2l1|Grb2|Adrbk1|F2|Ptpn1|Src|Kras|Nedd4|Vav3|Irs2|Cbl|Foxo3|Irs1|Mapk1|Irs4|Sag|Cish|Pxn|Grb10|Shc1|Ptpn11|Plek|Trp53|Vegfa</t>
  </si>
  <si>
    <t>(2014) p53 in cell invasion, podosomes, and invadopodia.</t>
  </si>
  <si>
    <t>Akt1|Pten|Myh9|Rnd3|Rock2|Grb2|Vcl|Ptpn1|Src|Sema3a|Wasl|Kras|Arhgef11|Cdc42|Rab11fip1|Rock1|Sh3pxd2a|Pxn|Cttn|Trp53|Arhgef28|Ptk2|Ptk2b|Cfl1|Svil|Vegfa|Stat3</t>
  </si>
  <si>
    <t>PMID.24714032</t>
  </si>
  <si>
    <t>Cog1|Exoc7|Scfd1|Vps52|Vps16|Rint1|Vps33a|Golga3|Cog4|Cog2|Vps11|Zw10|Vps18|Cog5|Cog3|Myrip|Cog6|Cog7|Vps53|Cog8|Vps39|Stxbp6|Aktip</t>
  </si>
  <si>
    <t>(2014) Quantification of pancreatic cancer proteome and phosphorylome: indicates molecular events likely contributing to cancer and activity of drug targets.</t>
  </si>
  <si>
    <t>Araf|Akt1|Traf6|Mapk14|Ctnnb1|Myh9|Vcl|Ddb1|Src|Arhgef2|Tln1|Kras|Tln2|Map3k7|Ctnna1|Cdc42|Flnc|Mapk1|Afap1|Plec|Aak1|Myh7b|Fyn|Ptk2|Msn|Gapdh|Stat3|Map2k2|Arhgef12</t>
  </si>
  <si>
    <t>PMID.24670416</t>
  </si>
  <si>
    <t>Hmox1|Plcd1|Pld2|Plcb3|Plcd4|Pla2g2f|Plcz1|Pla2g15|Sec23ip|Plcl1|Plcl2|Napepld|Liph|Pla2g4f|Plcg2|Plch1|Pla2g4e|Pla2g4d|Plcd3|Plcg1|Plcb2|Plch2|Pld1|Pla2g4b|Plce1|Pla2g6</t>
  </si>
  <si>
    <t>Cog1|Exoc7|Vps52|Snap25|Unc13a|Rint1|Cog4|Cog2|Zw10|Cog5|Cog3|Cog6|Cog7|Vps53|Cadps|Cog8|Nsf|Plek|Unc13d|Unc13b|Baiap3|Unc13c</t>
  </si>
  <si>
    <t>Raf1|Araf|Jup|Akt1|Braf|Stat5a|Map2k1|Grb2|Bad|Kras|Ikbkb|Pik3cb|Pik3r1|Mapk1|Sos1|Pml|Bcl2a1a|Mtor|Stat5b|Akt2|Akt3|Stat3|Map2k2|Sos2</t>
  </si>
  <si>
    <t>mmu05221</t>
  </si>
  <si>
    <t>Snx6|Zfyve20|Ehd3|Vps52|Snx8|Vps35|Vps26b|Snx1|Snx2|Plekhj1|Gcc2|Fam109b|Vps53|Fam109a|Erc1|Vps26a|Pikfyve|Cltc|Snx5|Ap1s1|Rab7|Arl1|Ankfy1|Vps29|Baiap3</t>
  </si>
  <si>
    <t>Braf|Shh|Stat5a|Gab2|Traf6|Mapk14|Vav1|Prtn3|Ctnnb1|Wnt3a|Srf|Myh9|Ada|Tnfaip3|Hs1bp3|Rsad2|Prkdc|Wnt1|Fech|Anxa1|Casp8|Zap70|Src|Zbtb7b|Stap1|Vps33a|Add2|Vps33b|Fadd|Dock11|Btk|Gas6|Smarca4|Anxa2|Wnt4|Lyn|Cyld|Rbpj|Gab3|Melk|Snx10|Atg5|Anln|Plcl2|Picalm|Dnaja3|Pik3r1|Jak3|Shb|Jak2|Wnt5a|Lck|Lep|Abl1|Dock10|Dab2|Plcg2|Sh3pxd2a|Wasf2|Hmgb1|Pml|Dock2|Ptpn11|Mtor|Plek|Sirt1|Jun|Hdac5|Stat5b|Wwp1|Trp53|Itk|Asxl1|Arhgef7|Ptk2b|Bmx|Tsc1|Add1|Farp2|Rtkn2|Vegfa|Stat3|Kcnab2|Bcr|Ptpn6|Txk</t>
  </si>
  <si>
    <t>Cyp2c29|Alox15|Cyp2c39|Cyp2e1|Alox5|Cyp3a16|Cyp3a13|Cyp1a2|Cyp1a1|Ptgs2|Cyp3a11|Cyp2c38|Cyp2c37|Cyp2c54|Cyp3a25|Cyp2d10|Cyp2d9|Cyp3a41a|Cyp2d11</t>
  </si>
  <si>
    <t>MMU-9018677</t>
  </si>
  <si>
    <t>Braf|Myo1g|Traf6|Sh2b2|Traf3|Bag6|Ly96|Zap70|Fcna|Stoml2|Rps6ka3|Myd88|Plekha1|Vav3|Zc3h12a|Lyn|Ddx58|Rltpr|Pik3ap1|Lcp2|Shb|Mapk1|Lck|Prkcb|Tec|Nfatc2|Abl1|Skap2|Plcg2|Prkd2|Prkce|Fyn|Plcg1|Skap1|Lgals9|Itk|Pde4d|Ptpn6|Txk</t>
  </si>
  <si>
    <t>Lamb1|Sh3gl1|Tns4|Crk|Gga3|Tns3|Ptpn1|Src|Sh3gl2|Hgf|Kras|Gab1|Cbl|Pik3r1|Sos1|Ptpn11|Eps15|Stam2|Stam|Usp8|Sh3kbp1|Rab4a|Stat3|Ranbp9</t>
  </si>
  <si>
    <t>MMU-6806834</t>
  </si>
  <si>
    <t>Akt1|Arhgef25|Gnb2l1|Snta1|Src|Kras|Ilk|Fermt3|Fermt2|Fermt1|Skap2|Ralgps1|Grb10|Plcg1|Sptbn1|Cyth2|Arhgef28|Mcf2l|Cyth3|Tiam2|Tiam1</t>
  </si>
  <si>
    <t>(2011) Roles of the RafMEKERK and PI3KPTENAktmTOR pathways in controlling growth and sensitivity to therapy-implications for cancer and aging.</t>
  </si>
  <si>
    <t>Araf|Akt1|Braf|Map2k1|Pten|Grb2|Pmaip1|Spred1|Src|Kras|Ptgs2|Inppl1|Foxo3|Phlpp1|Irs1|Mapk1|Lep|Abl1|Spred2|Shc1|Tsc2|Ptpn11|Mtor|Plek|Jun|Akt2|Trp53|Ptk2|Bcl2l11|Akt3|Tsc1|Map2k2</t>
  </si>
  <si>
    <t>PMID.21422497</t>
  </si>
  <si>
    <t>Rdx|Braf|Pfn1|Pdlim4|Prkcq|Swap70|Dlc1|Apoa1|Wnt4|Asap3|Sh3pxd2b|Phldb2|Pik3r1|Frmd7|Rock1|Abl1|Mtss1|Wasf2|Pxn|Mtor|Plek|Arap1|Arhgef15|Shank3|Nf2|Tsc1|Cfl1|Rapgef3|Park2</t>
  </si>
  <si>
    <t>Lin7b|Cyth1|Traf4|Lin7a|Sympk|Lin7c|Arhgef2|Epb4.1l4b|Tjp3|Micall2|Ddx58|Rpgrip1l|Inadl|Sh3bp1|Frmd4a|Mpp5|Magi1|Tjp2|Wnk4|Tjp1|Mpdz|Arhgap17|Cyth2|Frmd4b|Mpp7|Cyth3|Magi3|Pard3</t>
  </si>
  <si>
    <t>Prtn3|Cav1|Pten|Dlg4|Snx3|Gnb2l1|Sdcbp|Sh3gl3|Mtmr2|Csk|Pacsin1|Atg5|Picalm|Snx33|Hmgb1|Rubcn|Tsc2|Syt11|Pacsin3|Lgals3|Mctp1|Pacsin2</t>
  </si>
  <si>
    <t>Hip1r|Jph2|Clvs2|Snx3|Plek2|Rs1|Clvs1|Phlda3|Kif16b|Sh3pxd2b|Wipi2|Hip1|Acap2|Wipi1|Snx5|Mapkap1</t>
  </si>
  <si>
    <t>Crk|Gnb2l1|Rufy1|Src|Dlc1|Sh3pxd2b|Inppl1|Irs1|Jak2|Lck|Afap1|Abl1|Snap91|Skap1|Dab1|Ptk2|Arhgap5|Afap1l2|Ptpn6</t>
  </si>
  <si>
    <t>(2017) BAIAP3, a C2 domain-containing Munc13 protein, controls the fate of dense-core vesicles in neuroendocrine cells.</t>
  </si>
  <si>
    <t>Tollip|Ap3b1|Vps52|Snap25|Unc13a|Sytl1|Sytl4|Golga1|Plcl1|Cpe|Cog6|Cpne4|Itsn2|Rab11fip2|Prkca|Cadps|Doc2a|Capn6|Rims1|Esyt2|Unc13d|Unc13b|Rab7|Itsn1|Gapdh|Mctp1|Baiap3</t>
  </si>
  <si>
    <t>PMID.28626000</t>
  </si>
  <si>
    <t>Scrib|Shh|Myh9|Cyth1|Slc9a3r1|Arhgef2|Prkcz|Fscn1|Ophn1|Zw10|Lama1|Fermt1|Spry1|Sh3bp1|Cdc42|Golph3|Rab11fip2|Wnt5a|Map1b|Frmd4a|Cyp26b1|Mpp5|Dock2|Tsc2|Prkci|Frmd4b|Cyth3|Cfl1|Msn|Pard3|Mark2</t>
  </si>
  <si>
    <t>Wnt3|Ulk2|Wnt3a|Pten|Stmn2|Efna1|Sema3a|Cdk5|Stap1|Ulk1|Gorasp1|Gak|Rbpj|Lrp1|Mylip|Inppl1|Lrrk2|Ppp3ca|Cit|Dnm3|Wnt5a|Ngef|Tbc1d30|Dtnbp1|Dab2|Syngap1|Prnp|Arhgap24|Tsc2|Fyn|Cdk5r1|Rap1gap|Dab1|Cyth2|Ntn1|Ptk2|Prkcd|Tsc1|Cfl1|Snapin|Dnm2|Asap1</t>
  </si>
  <si>
    <t>Fer|Akt1|Prkd1|Map2k1|Hmox1|Mgst1|Ndufs2|Ncf1|Ada|Crk|Pld2|Tnfaip3|Pnpt1|Fkbp1b|Ndufa6|Cyp1b1|Aif1|Anxa1|Adrbk1|Bad|Cyp2e1|Tor1a|Traf2|Src|Coq7|Rps3|Btk|Gab1|Cyp11a1|Ptgs2|Plekha1|Zc3h12a|Melk|Foxo3|Lrrk2|Xbp1|Rnf112|Ptgs1|Prkca|Pon2|Jak2|Mapk1|Lck|Camk2g|Abl1|Dapk1|Pml|Prnp|Net1|Fyn|Mapt|Sirt1|Jun|Trp53|Ptk2b|Prkcd|Snca|Cfl1|Becn1|Pdcd10|Dnm2|Ndufa12|Park2</t>
  </si>
  <si>
    <t>Hip1r|Ap2m1|Wnt3a|Pld2|Rab21|Clu|Wasl|Anxa2|Ldlrap1|Serpine1|Cbl|Hip1|Dtnbp1|Sgip1|Dab2|Plcg2|Magi2|Arrb2|Vegfa|Pard3|Ap2a1|Pick1|Dnm2</t>
  </si>
  <si>
    <t>(2015) Approaches of targeting Rho GTPases in cancer drug discovery.</t>
  </si>
  <si>
    <t>Akt1|Mapk14|Map2k1|Vav1|Ncf1|Rock2|Src|Kras|Dlc1|Arhgef11|Cdc42|Gdi2|Lep|Rock1|Pxn|Ncf4|Mcf2|Plek|Trp53|Arhgef28|Nf2|Arhgap5|Cfl1|Stat3|Tiam1|Arhgef12</t>
  </si>
  <si>
    <t>PMID.26087073</t>
  </si>
  <si>
    <t>(2017) The roles and regulation of the actin cytoskeleton, intermediate filaments and microtubules in smooth muscle cell migration.</t>
  </si>
  <si>
    <t>Akt1|Mapk14|Vav1|Crk|Pfn1|Lims1|Rock2|Vcl|Src|Cdk14|Wasl|Ilk|Arhgef11|Rltpr|Cdc42|Vav2|Lck|Abl1|Plec|Pxn|Cttn|Arhgef28|Arhgef7|Cfl1|Tiam2</t>
  </si>
  <si>
    <t>PMID.28390425</t>
  </si>
  <si>
    <t>Wwc1|Nedd4|Arhgap27|Plekha7|Smurf1|Plekha5|Magi2|Magi1|Smurf2|Wwp1|Itch|Hecw1|Frmpd4|Dmd|Magi3|Hecw2|Drp2|Apbb2|Nedd4l|Arhgap12|Apbb1</t>
  </si>
  <si>
    <t>Rdx|Akt1|Prkd1|Stat5a|Sh2b2|Ptpn1|Src|Fgr|Kras|Sh2b1|Lyn|Socs3|Jak3|Ezr|Jak2|Lck|Lep|Ptpn3|Cish|Tsc2|Fyn|Ptpn11|Rasgrp1|Jak1|Epb4.1|Jun|Myo7a|Trp53|Msn|Stat3|Ptpn6</t>
  </si>
  <si>
    <t>Raf1|Araf|Braf|Map2k1|Rock2|Prkch|Plcb3|Prkcq|Cyp4a14|Pla2g2f|Arhgef11|Cyp4a10|Prkca|Pla2g4f|Mapk1|Rock1|Prkcb|Prkg1|Gnas|Cyp4a12a|Pla2g4e|Pla2g4d|Prkce|Arhgef1|Prkcg|Plcb2|Plcb4|Prkcd|Pla2g4b|Map2k2|Arhgef12|Pla2g6</t>
  </si>
  <si>
    <t>mmu04270</t>
  </si>
  <si>
    <t>Bbc3|Ap2a2|Ap2m1|Sdhb|Ndufs2|Ndufa2|Dlg4|Ap2b1|Sdha|Ndufs6|Ndufs4|Vdac2|Ndufb9|Ndufa6|Plcb3|Atp5b|Dctn2|Atp5a1|Casp8|Ndufs5|Ndufa4|Uqcrc2|Ndufb7|Ndufa7|Ndufv1|Ndufb10|Ndufv3|Hip1|Ndufa8|Ap2s1|Cltb|Cltc|Plcb2|Clta|Trp53|Plcb4|Atp5c1|Ndufb2|Ap2a1|Ndufa12</t>
  </si>
  <si>
    <t>mmu05016</t>
  </si>
  <si>
    <t>Akt1|Sh2b2|Cav1|Pten|Calm3|Fkbp1b|Slc9a3r1|Bin1|Adrbk1|Nedd4|Irs2|Kcnab1|Prkca|Lep|Actn2|Prkcb|Cav3|Sumo1|Grb10|Prkce|Mtor|Stxbp3a|Stk39|Ywhaq|Gopc|Camk2d|Snx27|Gem|Akt2|Crbn|Sri|Pik3c2a|Nedd4l</t>
  </si>
  <si>
    <t>Wnt3|Raf1|Araf|Jup|Akt1|Braf|Shh|Dvl3|Map2k1|Ctnnb1|Wnt3a|Dvl2|Grb2|Shc3|Wnt1|Hgf|Dvl1|Kras|Gab1|Pik3cb|Wnt4|Ctnna1|Pik3r1|Wnt5a|Mapk1|Sos1|Axin1|Shc1|Mtor|Akt2|Trp53|Akt3|Map2k2|Ctnna2|Sos2</t>
  </si>
  <si>
    <t>mmu05226</t>
  </si>
  <si>
    <t>Jup|Coro1c|Pten|Lims1|Src|Prkcz|Ilk|Cask|Vegfc|Dlc1|Pik3cb|Wnt4|Serpine1|Phldb2|Fermt1|Pik3r1|Rock1|Rcc2|Sema3e|Abl1|Fmn1|Ptk2|Ptk2b|Tsc1|Dmd|Cfl1|Ddr1|Vegfa|Plekha2|Epb4.1l5</t>
  </si>
  <si>
    <t>Cav2|Fer|Akt1|Shh|Prkd1|Grk5|Calr|Stat5a|Gab2|Traf6|Mapk14|Hmox1|Ctnnb1|Cav1|Wnt3a|Nanog|Pten|Cyba|Ada|Tnfaip3|Il13|Tns3|Nme2|Prkch|Pdcd6|Thbs4|Ndufs4|Clu|Prkdc|Wnt1|Tslp|Aif1|Anxa1|Adrbk1|Bad|Zap70|Prkcq|F2|Sdcbp|Hgf|Smarcd3|Prkcz|Kras|Rps3|Ilk|Fadd|Gas6|Vegfc|Ikbkb|Smarca4|Anxa2|Rasgrf1|Ptgs2|Myd88|Vav3|Gak|Cyp7b1|Irs2|Lyn|Vhl|Sox10|Serpine1|Rbpj|Hpse|Eif5a|Eif5a2|Rltpr|Dnaja3|Cdc42|Xbp1|Fgfbp1|Jak3|Prkca|Irs1|Dlg1|Jak2|Wnt5a|Mapk1|Lep|Nfatc2|Cav3|Abl1|Gnas|Hmgb1|Pml|Mark4|Prkd2|Dab2ip|Shc1|Hdac4|Plcg1|Mtor|Pdpk1|Sirt1|Camk2d|Jun|Hdac5|Stat5b|Prkci|Akt2|Ntn1|Ptk2|Arhgap5|Ptk2b|Akt3|Ccdc88b|Dmd|Rtkn2|Lgals3|Vegfa|Stat3|Pdcd10|Tiam1|Tgm1|Ptpn6</t>
  </si>
  <si>
    <t>Braf|Shh|Stat5a|Vav1|Ctnnb1|Apbb1ip|Srf|Myh9|Ada|Hs1bp3|Fkbp1b|Rsad2|Prkdc|Wnt1|Anxa1|Dock8|Zap70|Sla2|Zbtb7b|Stoml2|Fadd|Nedd4|Wnt4|Fkbp1a|Cyld|Atg5|Stx11|Dnaja3|Dlg1|Lck|Lep|Abl1|Cyp26b1|Hmgb1|Dock2|Fyn|Mtor|Stat5b|Wwp1|Trp53|Itk|Bmx|Tsc1|Cblb|Msn|Lcp1|Stat3|Txk</t>
  </si>
  <si>
    <t>Map2k1|Bloc1s6|Dync1h1|Ap3d1|Ap3b1|Ap3s1|Mlph|Prkcz|Wasl|Myrip|Kif1b|Dtnbp1|Ap3s2|Ap3b2|Fyco1|Rasgrp1|Myo1c|Ap3m1|Snapin|Ap3m2</t>
  </si>
  <si>
    <t>Ap1m1|Ap2m1|Copz2|Ap4m1|Ap4s1|Ap3s1|Srpr|Arcn1|Ap3s2|Ap2s1|Copz1|Ap1s1|Ap1s2|Ap1m2|Ap3m1|Ap1s3|Ap3m2</t>
  </si>
  <si>
    <t>Fer|Myo1g|Map2k1|Bloc1s6|Ctnnb1|Cav1|Spire2|Myh9|Dync1h1|Rab21|Ap3d1|Rock2|Ap3b1|Racgap1|Spast|Ap3s1|Arl3|Dctn2|Adcy10|Mark1|Stmn2|Arhgef2|Invs|Fmn2|Kif17|Prkcz|Dvl1|Rps3|Tnks|Kifc3|Zw10|Bsn|Myo6|Tcte3|Tekt3|Kif16b|Phldb2|Cc2d2a|Spry1|Spire1|Gcc2|Cdc42|Kif1b|Cep120|Ezr|Dlg1|Map1b|Dtnbp1|Axin1|Cav3|Ap3s2|Fes|Ap3b2|Fyco1|Klc1|Mark4|Capn6|Myh7b|Ap1g1|Myo19|Mapt|Cltc|Pex14|Rasgrp1|Myo7a|Myo1c|Ptk2|Myo10|Cdc42bpa|Clip1|Neurl1a|Kif1a|Golga2|Ccdc88b|Copg1|Klc2|Gapdh|Dync2h1|Ap3m1|Gm1305|Snapin|Pard3|Ap3m2|Ralbp1|Arhgap21</t>
  </si>
  <si>
    <t>Ncs1|Gab2|Chmp2a|Tsg101|Cadps2|Pld2|Il13|Doc2b|Snx4|Hgs|Sdcbp|Fgr|Cdk5|Sytl4|Vps4a|Prkca|Cadps|Stxbp1|Ap1g1|Vps4b|Rims1|Stam|Unc13d|Unc13b|Rab7|Dnm1l|Stxbp5|Pla2g6</t>
  </si>
  <si>
    <t>(2009) Participation of Tom1L1 in EGF-stimulated endocytosis of EGF receptor.</t>
  </si>
  <si>
    <t>Akt1|Mgst1|Gga3|Grb2|Zfyve16|Src|Gga2|Gga1|Gm5884|Cbl|Eea1|Sag|Dab2|Shc1|Fyn|Eps15|Stam2|Stam|Tom1l1|Tnk2|Gapdh</t>
  </si>
  <si>
    <t>PMID.19798056</t>
  </si>
  <si>
    <t>Acap1|Plcd1|Plcb3|Plcd4|Plcz1|Plcl1|Plcl2|Plcg2|Plch1|Plcd3|Plcg1|Plcb2|Plch2|Plcb4|Plce1</t>
  </si>
  <si>
    <t>Ap4e1|Ap1m1|Chmp2a|Ap1b1|Ap4m1|Clvs2|Ap4s1|Sh3gl2|Clvs1|Ap1g2|Cltb|Ap1g1|Cltc|Ap1s1|Ap1s2|Ap1s3|Dnm2</t>
  </si>
  <si>
    <t>MMU-432720</t>
  </si>
  <si>
    <t>Rdx|Slc9a3r2|Grk5|Ush1c|Dlg4|Gipc1|Slc9a3r1|Grb2|Adrbk1|Sh3gl2|Golga3|Kras|Vhl|C1qa|Ezr|Dlg1|Sag|Magi2|Nsf|Nos1|Tjp1|Plek|Magi3|Pde4d|Msn|Rgs1</t>
  </si>
  <si>
    <t>(2018) The Retromer Complex and Sorting Nexins in Neurodegenerative Diseases.</t>
  </si>
  <si>
    <t>Rdx|Amph|Snx6|Snx4|Spast|Snx15|Snx7|Snx17|Vps35|Vps26b|Snx1|Snx2|Lrrk2|Snx33|Ezr|Dnm1|Vps26a|Mapt|Snx27|Snx5|Rab7|Snca|Dnm1l|Msn|Snx12|Park2</t>
  </si>
  <si>
    <t>PMID.29632483</t>
  </si>
  <si>
    <t>(2011) Signaling networks regulating leukocyte podosome dynamics and function.</t>
  </si>
  <si>
    <t>Akt1|Vav1|Myh9|Rock2|Grb2|Vcl|Src|Fgr|Wasl|Vav3|Cbl|Cdc42|Rock1|Elmo1|Abl1|Wasf2|Pxn|Cttn|Arhgef7|Ptk2b|Fnbp1|Pstpip2|Cfl1|Farp2|Fnbp1l</t>
  </si>
  <si>
    <t>PMID.21342664</t>
  </si>
  <si>
    <t>(2017) Compensatory changes in CYP expression in three different toxicology mouse models: CAR-null, Cyp3a-null, and Cyp2b91013-null mice.</t>
  </si>
  <si>
    <t>Cyp2c29|Cyp2a5|Cyp2c55|Cyp2c39|Cyp7a1|Cyp4a14|Cyp3a16|Cyp3a13|Cyp7b1|Cyp3a11|Cyp2c38|Cyp2c37|Cyp2c70|Cyp3a25|Cyp2b10|Cyp2a12|Cyp2b19|Cyp2c50|Cyp2b9|Cyp4a12a|Cyp2d9|Cyp3a41a|Cyp2a4|Stat5b|Cyp2c40</t>
  </si>
  <si>
    <t>PMID.28350814</t>
  </si>
  <si>
    <t>Hip1r|Akt1|Bbc3|Snx9|Bid|Mapk14|Cav1|Wnt3a|Pten|Myh9|Gnb2l1|Rock2|Pdcd6|Clu|Bag6|Pmaip1|Bad|Casp8|Src|Efna1|Vcp|Dvl1|Rps3|Fadd|Dlc1|Zc3h12a|Lyn|Mbp|Picalm|Lrrk2|Dnaja3|Xbp1|Hip1|Snx33|S100a8|Jak2|Lck|Axin1|Dapk1|Dab2|Hmgb1|Pml|Smurf1|Dab2ip|Sumo1|Fyn|Sirt1|Ptk2|Bcl2l11|Ptk2b|Pacsin3|Snca|Cfl1|S100a9|Stat3|Kars|Gba|Park2</t>
  </si>
  <si>
    <t>Scrib|Dlg4|Baiap2|Snap25|Kif17|Pclo|Cdk5|Bsn|Arhgap44|Rapsn|Dlg1|Gripap1|Klc1|Dlg3|Camk2a|Gphn|Kalrn|Snap23|Dlgap1|Reln|Anks1b</t>
  </si>
  <si>
    <t>Wnt3|Akt1|Stat5a|Ulk2|Mapk14|Wnt3a|Phlda2|Pten|Srf|Wwc1|Rab21|Prkdc|Cpne5|Tnks2|Unc13a|Sema3a|Cdk5|Ulk1|Rasal1|Ilk|Rbpj|Sh3pxd2b|Rims2|Picalm|Itsn2|Ezr|Dlg1|Wnt5a|Lep|Map1b|Cpne6|Cav3|Abl1|Gnas|Pex5|Sgip1|Syt17|Golga4|Smurf1|Rims1|Mapt|Ptpn11|Mtm1|Cttn|Mtor|Cdk5r1|Sirt1|Stat5b|Ntn1|Ptk2|Bcl2l11|Mgll|Cfl1|Vegfa|Stat3|Daxx|Sh3glb1|Nedd4l|Dnm2|Park2</t>
  </si>
  <si>
    <t>Rdx|Chmp1a|Chmp2b|Chmp2a|Tsg101|Pip4k2b|Dync1h1|Scfd1|Chmp4c|Src|Arhgef2|Sdcbp|Chmp5|Ulk1|Fscn1|Vps11|Atxn2l|Chmp4b|Cyld|Atg5|Lrrk2|Cep120|Ezr|Tbc1d30|Cav3|Mark4|Vps4b|Pikfyve|Mtm1|Stam|Msn|Lcp1|Tpr|Akap13|Becn1|Mtmr3|Sh3glb1|Dnm2|Asap1</t>
  </si>
  <si>
    <t>Doc2b|Doc2g|Syt13|Snap25|Sytl1|Sytl4|Rims4|Rims2|Sytl5|Rims3|Doc2a|Rph3a|Syt17|Syt6|Rims1|Syt11|Sytl3</t>
  </si>
  <si>
    <t>Rdx|Ap2a2|Ap2m1|Ap2b1|Src|Sh3gl2|Ezr|Dnm3|Mapk1|Actg1|Ap2s1|Dnm1|Actb|Cltc|Msn|Numb|Ap2a1|Dnm2</t>
  </si>
  <si>
    <t>MMU-437239</t>
  </si>
  <si>
    <t>Braf|Myo1g|Traf6|Sh2b2|Tbk1|Traf3|Prkdc|Bag6|Ly96|Zap70|C4bp|Fcna|Stoml2|Rps6ka3|Myd88|Plekha1|Vav3|Zc3h12a|Lyn|Ddx58|C1qa|Rltpr|Pik3ap1|Lcp2|Shb|Mapk1|Lck|Prkcb|Tec|Nfatc2|Abl1|Skap2|C1qbp|Plcg2|Hmgb1|Prkd2|Prkce|Fyn|Plcg1|Skap1|Lgals9|Itk|Pde4d|Ptpn6|Txk</t>
  </si>
  <si>
    <t>Scrib|Lin7b|Dlg4|Lin7a|Slc9a3r1|Lin7c|Fscn1|Ilk|Ophn1|Lama1|Sh3bp1|Cdc42|Ezr|Dlg1|Wnt5a|Dlg3|Dlg5|Prkci|Msn|Mark2</t>
  </si>
  <si>
    <t>Cav2|Ckmt1|Rdx|Chmp1a|Hip1r|S100a6|Akt1|Snx9|Qtrt1|Hmox1|Snx6|Bloc1s6|Mgst1|Tsg101|Srf|Myh9|Rab11fip4|Pip4k2b|Pdlim4|Gipc1|Gnb2l1|Pdcd6|Bcl2l2|Qtrtd1|Ache|Anxa1|Nr0b1|Mitd1|Stom|Grb14|Gca|Nup35|Timm10|Chmp4c|Zbtb7b|Sdcbp|Unc13a|Sh3gl2|Add2|Ikbkb|Cbln1|Mtmr2|Snx1|Ptgs2|Chmp4b|Fkbp1a|Snx2|Eprs|Map3k13|Trex1|Sh3bp1|Lrrk2|Hip1|Rab11fip2|Fam109b|Eea1|Fam109a|Epm2a|Actn2|Camk2g|Prkg1|Axin1|Plekhb1|Whrn|Pml|Syt6|Dab2ip|Cubn|Vps4b|Tsc2|Bcl2a1a|Hk1|Mapt|Ush1g|Rasgrp1|Nos1|Stk10|Plek|Camk2a|Gopc|Rap1gap|Camk2d|Jun|Myo7a|Syt11|Anxa6|Cpne1|Camk2b|Nr3c2|Gphn|Syt16|Kif1a|Mgll|Add1|Mtmr1|Dnm1l|Rab11fip3|Vegfa|Tpr|Becn1|Stat3|Mycbp2|Pdcd10|Kars|Timm9|Daxx|Sh3glb1|Pcyt1a|Adssl1|Naa60</t>
  </si>
  <si>
    <t>Prkd1|Casq1|Cav1|Cyba|Jph2|Calm3|Il13|Fkbp1b|Jph3|F2|Fkbp1a|Lyn|Ank2|Atg5|Abl1|Pml|Prnp|Akap5|Prkce|Fyn|Plcg1|Pdpk1|Camk2d|Ptk2b|Dmd|Snca|Pde4d|Sri|Ptpn6</t>
  </si>
  <si>
    <t>Raf1|Araf|Akt1|Braf|Dvl3|Traf6|Map2k1|Dvl2|Pik3r5|Tab1|Fgd2|Map4k2|Maged1|Traf2|Ptpn1|Src|Lamtor2|Hgf|Kras|Rps3|Ilk|Gab1|Csk|Map3k7|Map3k13|Lrrk2|Jak2|Wnt5a|Mapk1|Axin1|Dab2|Pxn|Dab2ip|Shc1|Ptpn11|Cdk5r1|Rasgrp1|Pik3r6|Stk39|Sirt1|Lgals9|Ptk2b|Prkcd|Snca|Magi3|Vegfa|Akap13|Map2k2|Fgd4|Pdcd10|Tiam1|Kars|Ripk1|Plce1|Lamtor3</t>
  </si>
  <si>
    <t>Sh3gl1|Amph|Bin3|Bin1|Dnmbp|Sh3glb2|Sh3gl2|Sh3gl3|Arhgap44|Arhgap17|Arhgef38|Sh3glb1|Bin2</t>
  </si>
  <si>
    <t>Rdx|Shh|Lamb1|Coro1c|Map2k1|Pten|Tnfaip3|Wnt1|Cyp1b1|Anxa1|Atp5b|Src|Zbtb7b|Pla2g2f|Cask|Swap70|Dlc1|Apoa1|Zc3h12a|Serpine1|Cyld|Mbp|Phldb2|Pik3r1|Jak3|Dlg1|Jak2|Rcc2|Prkg1|Sema3e|Abl1|Hmgb1|Dlg5|Prnp|Ptpn11|Cbll1|Dab1|Srcin1|Lgals9|Itch|Nf2|Ptk2|Prkcd|Cblb|Cfl1|Lgals3|Vegfa|Epb4.1l5|Ptpn6</t>
  </si>
  <si>
    <t>Braf|Traf6|Sh2b2|Zap70|Stoml2|Plekha1|Vav3|Zc3h12a|Lyn|Rltpr|Lcp2|Shb|Mapk1|Lck|Prkcb|Tec|Nfatc2|Abl1|Plcg2|Prkd2|Fyn|Plcg1|Skap1|Itk|Pde4d|Ptpn6|Txk</t>
  </si>
  <si>
    <t>Cav2|Shh|Traf6|Chmp2b|Chmp2a|Tsg101|Cyba|Pfn1|Tbk1|Snw1|Ly86|Osbp|Ddb1|Bad|P4hb|Ly96|Stom|Chmp4c|Mvb12a|Vps4a|Smarca4|Chmp4b|Prf1|Vps37b|Mvb12b|Nlrp10|Prkca|C1qbp|Smurf2|Vps4b|Jun|Unc13b|Lgals9|Bcl2l11|Rab7|Cfl1|Gapdh</t>
  </si>
  <si>
    <t>Cacnb1|Dlg4|Cask|Tjp3|Dlg1|Mpp5|Dlg3|Magi2|Magi1|Dlg5|Tjp2|Tjp1|Cacnb2|Mpp7|Magi3|Mpp6</t>
  </si>
  <si>
    <t>Rdx|Flot1|Jup|Akt1|Ctnnb1|Ap1b1|Tsg101|Rab21|Scfd1|Ddx41|Racgap1|Ehd3|Atp5b|Atp5a1|Ptpn1|Anxa5|Copg2|Serpine1|Fermt2|Ctnna1|Eps8|Eea1|Ezr|Flot2|Gnas|Ehd2|Sptbn1|Myo1c|Anxa6|Rab7|Anxa4|Msn|Gapdh|Plod2</t>
  </si>
  <si>
    <t>Amph|Napa|Ap2m1|Atp6v0d1|Dlg4|Ap3d1|Snap29|Bin1|Baiap2|Snap25|Anxa5|Unc13a|Pclo|Ilk|Ophn1|Cyp19a1|Bsn|Fkbp1a|Pacsin1|Tulp1|Lrrk2|Sgip1|Aak1|Stxbp1|Snap91|Epn1|Cltc|Rapgef4|Syt11|Unc13b|Ap1s1|Rab7|Dmd|Itsn1|Snca|Snap23|Rapgef3|Sri|Kcnab2|Tbc1d24|Unc13c|Park2</t>
  </si>
  <si>
    <t>Jup|Ctnnb1|Srf|Vcl|Tln1|Fscn1|Ophn1|Dlc1|Gnpat|Micall2|Fermt2|Ctnna1|Sh3bp1|Cdc42|Prkca|Dlg1|Actn2|Rcc2|Plec|Mpp5|Pxn|Dlg5|Cttn|Pkp4|Pdpk1|Ptk2b|Epb4.1l3|Mpp7|Pard3</t>
  </si>
  <si>
    <t>Hip1r|Ap1b1|Ap2b1|Fcho2|Picalm|Hip1|Dab2|Snap91|Cltc|Eps15|Clta|Clint1|Fcho1|Pik3c2a</t>
  </si>
  <si>
    <t>Rdx|Map2k1|Snx3|Rab21|Src|Mtmr2|Vps11|Ezr|Mapk1|Dab2|Msn|Snx12|Map2k2|Sh3glb1</t>
  </si>
  <si>
    <t>Ap2m1|Cav1|Pld2|Ap2b1|Grb2|Ache|Adrbk1|Snap25|Ulk1|Nedd4|Snx1|Ldlrap1|Picalm|Ezr|Dnm3|Adrbk2|Cav3|Dnm1|Cltc|Arrb2|Snca|Dnm2</t>
  </si>
  <si>
    <t>Rdx|Hip1r|Akt1|Grb2|Vcl|Casp8|Sla2|Tln1|Fgr|Ilk|Fermt3|Lyn|Tln2|Fermt2|Fermt1|Cdc42|Ezr|Lck|Pxn|Fyn|Cbll1|Trp53|Msn|Lgals3|Numb|Stat3|Raph1</t>
  </si>
  <si>
    <t>Rdx|Akt1|Stat5a|Plcd1|Plcb3|Plcd4|Kras|Plcl1|Ezr|Plcg2|Plch1|Plcd3|Plcg1|Plcb2|Plch2|Epb4.1|Plcb4|Msn|Gapdh|Plce1</t>
  </si>
  <si>
    <t>Ubxn6|Snap29|Atg16l1|Vps16|Vcp|Vps33a|Ulk1|Atg2b|Atg12|Atg14|Zfyve1|Atg5|Wipi2|Atg2a|Wdfy3|Pik3r4|Smurf1|Calcoco2|Wipi1|Rab7|Pik3c3|Becn1|Snapin|Pik3c2a|Gba|Wdr81|Park2</t>
  </si>
  <si>
    <t>Akt1|Coro1c|Pkn1|Cav1|Pten|Tsg101|Tnfaip3|Gnb2l1|Spry4|Dusp21|Prex2|Hipk3|Spred1|Ptpn1|Errfi1|Dvl1|Ilk|Lyn|Socs7|Ibtk|Cbl|Spred3|Inppl1|Spry1|Mapk8ip1|Dnaja3|Dusp18|Socs3|Shb|Prkca|Dtnbp1|Cav3|Abl1|Cish|Dab2ip|Sh3bp5|Spred2|Tsc2|Actb|Pdpk1|Sirt1|Srcin1|Nf2|Prkcd|Cblb|Ptpn6|Gba</t>
  </si>
  <si>
    <t>Raf1|Flot1|Braf|Ap2a2|Lin7b|Ap2m1|Cacnb1|Dlg4|Ap2b1|Lin7a|Dbnl|Ache|Plcb3|Gad2|Lin7c|Snap25|Cask|Rps6ka3|Rasgrf1|Kcnab1|Epb4.1l2|Dlg1|Mapk1|Actn2|Prkcb|Camk2g|Flot2|Gnai1|Ap2s1|Dlg3|Stxbp1|Akap5|Prkcg|Nsf|Plcb2|Camk2a|Pdpk1|Epb4.1|Dlgap3|Camk2d|Unc13b|Camk2b|Epb4.1l3|Arhgef9|Cacnb2|Syn3|Homer3|Dlgap1|Dlgap2|Grip1|Kcnab2|Dlgap4|Ap2a1|Epb4.1l5</t>
  </si>
  <si>
    <t>MMU-112316</t>
  </si>
  <si>
    <t>Akt1|Gab2|Traf6|Mapk14|Map2k1|Ncf1|Cyba|Grb2|Tab1|Traf2|Btk|Ikbkb|Pik3cb|Cyld|Map3k7|Ppp3ca|Lcp2|Pik3r1|Socs3|Mapk1|Lck|Tec|Nfatc2|Tnfrsf11b|Plcg2|Ncf4|Fyn|Jak1|Jun|Akt2|Akt3</t>
  </si>
  <si>
    <t>mmu04380</t>
  </si>
  <si>
    <t>Myo1g|Strn3|Camk1g|Myh9|Strn4|Snta1|Invs|Add2|Cask|Myo6|Sntb2|Camkv|Sntb1|Ppp3ca|Camk2g|Dapk1|Akap5|Rasgrf2|Nos1|Tjp1|Gap43|Sptbn1|Camk2a|Aebp1|Epb4.1|Camk2d|Myo7a|Myo1c|Camk2b|Myo10|Add3|Add1|Strn|Pla2g6</t>
  </si>
  <si>
    <t>(2015) F-BAR family proteins, emerging regulators for cell membrane dynamic changes-from structure to human diseases.</t>
  </si>
  <si>
    <t>Scrib|Amph|Fech|Baiap2|Src|Wasl|Cask|Nostrin|Pacsin1|Cdc42|Fes|Magi1|Dnm1|Cttn|Eps15|Pacsin3|Fnbp1|Pstpip2|Cfl1|Fcho1|Fnbp1l|Pacsin2</t>
  </si>
  <si>
    <t>PMID.25956236</t>
  </si>
  <si>
    <t>Acap1|Neu1|Plcd1|Dhdds|Pten|Pld2|Alox15|Fdxr|Alox8|Mtmr6|Plcb3|Hsd17b6|Cyp27a1|Plcd4|Acbd3|Crat|Cyp7a1|Gba2|Cpt2|Pla2g2f|Plcz1|Tamm41|Pla2g15|Mtmr2|Apoa1|Cyp1a2|Cyp11a1|Ptgs2|Ldlrap1|Cyp7b1|Apobr|Acsbg2|Neu3|Lss|Neu4|Pisd|Napepld|Xbp1|Ptgs1|Liph|Pla2g4f|Them4|Plcg2|Plch1|Pla2g4e|Cubn|Pla2g4d|Mtm1|Plcd3|Plcg1|Plcb2|Plch2|Plcb4|Mgll|Rab7|Mtmr1|Pld1|Gm28042|Pla2g4b|Inpp5e|Mtmr3|Pcyt1a|Cyp39a1|Plce1|Gba|Pla2g6|Osbpl10</t>
  </si>
  <si>
    <t>Tollip|Prkd1|Myo1g|Traf6|Sh2d1a|Tbk1|Dbnl|Rsad2|Traf3|Ly86|Prkdc|Bag6|Anxa1|Map4k2|Crcp|Ly96|Casp4|Zap70|C4bp|Prkcq|Fcna|Zbp1|Sla2|Src|Arhgef2|Pla2g2f|Fgr|Iigp1|Psma1|Fadd|Btk|Csk|Myd88|Zc3h12a|Lyn|Cyld|Ddx58|Atg5|Inppl1|C1qa|Nlrp10|Pstpip1|Jak3|S100a8|Jak2|Prkcb|Tec|C1qbp|Dtx3l|Hmgb1|Pml|Prkd2|Rubcn|Otud7b|Dab2ip|Usp14|Prkce|Fyn|Skap1|Lgals9|Sarm1|Itk|Itch|Ptk2b|Mx1|S100a9|Lgals3|Inpp5d|Txk</t>
  </si>
  <si>
    <t>Bid|Ctnnb1|Dbnl|Nmt1|Pmaip1|Bad|Ly96|Casp8|Prkcq|Traf2|Fadd|Tradd|Appl1|Ywhag|Rock1|Plec|Tjp2|Mapt|Tjp1|Ywhaq|Gas2|Bcl2l11|Prkcd|Bmx|Add1|Xiap|Dnm1l|Ripk1</t>
  </si>
  <si>
    <t>MMU-109581</t>
  </si>
  <si>
    <t>Plcd1|Pten|Plcb3|Plcd4|Plcz1|Inppl1|Plcg2|Plch1|Inpp5b|Plcd3|Plcg1|Plcb2|Plch2|Plcb4|Inpp5d|Plce1</t>
  </si>
  <si>
    <t>MMU-1855204</t>
  </si>
  <si>
    <t>Ap2a2|Ap2m1|Dlg4|Ap2b1|Dlg1|Prkcb|Camk2g|Ap2s1|Akap5|Prkcg|Nsf|Camk2a|Camk2d|Camk2b|Grip1|Ap2a1</t>
  </si>
  <si>
    <t>MMU-399719</t>
  </si>
  <si>
    <t>Braf|Shh|Stat5a|Traf6|Pkn1|Bloc1s6|Ctnnb1|Cav1|Wnt3a|Ada|Tnfaip3|Ap3d1|Il13|Ap3b1|Aif1|Anxa1|Dock8|Bad|Zap70|Prkcq|Zbtb7b|Pla2g2f|Prkcz|Rps3|Fadd|Btk|Gas6|Sh3rf1|Csk|Myd88|Vav3|Zc3h12a|Irs2|Lyn|Cyld|Mapk8ip1|Rltpr|Dnaja3|Xbp1|Jak3|Shb|Dlg1|Lck|Lep|Sos1|Flot2|Nfatc2|Abl1|Cyp26b1|Hmgb1|Dlg5|Prnp|Ap1g1|Rasgrp1|Pik3r6|Stat5b|Lgals9|Itch|Ccdc88b|Cblb|Lgals3|Inpp5d|Ptpn6|Sos2</t>
  </si>
  <si>
    <t>Braf|Scrib|Bid|Ncf1|Cacnb1|Timm13|Amn|Arl6|Bag6|Dusp21|Timm10|Snap25|Agk|Vps35|Srpr|Chmp4b|Arhgap44|Micall1|Rapsn|Dusp18|Golph3|Gripap1|Pex5|Golga4|Tsc2|Sptbn1|Snx27|Frmpd1|Myo1c|Clip1|Snap23|Pard3|Timm9|Golph3l</t>
  </si>
  <si>
    <t>(2010) Autophagy genes as tumor suppressors.</t>
  </si>
  <si>
    <t>Akt1|Ulk2|Pten|Pmaip1|Casp8|Atg16l1|Vps16|Kras|Vps11|Vps18|Atg12|Atg14|Atg5|Map1b|Rubcn|Tsc2|Mtor|Vps39|Trp53|Rab7|Tsc1|Becn1|Sh3glb1</t>
  </si>
  <si>
    <t>PMID.19945837</t>
  </si>
  <si>
    <t>(2012) The intracellular trafficking pathway of transferrin.</t>
  </si>
  <si>
    <t>Acap1|Amph|Zfyve20|Wwc1|Snx4|Ehd3|Bin1|Ehd1|Ehd4|Src|Fkbp1a|Rab11fip5|Rab11fip2|Eea1|Fes|Aak1|Ehd2|Cttn|Eps15|Rab7|Rab11fip3|Rab4a|Asap1</t>
  </si>
  <si>
    <t>PMID.21968002</t>
  </si>
  <si>
    <t>Fer|Braf|Myo1g|Traf6|Sh2b2|Traf3|Bag6|Ly96|Zap70|Fcna|Stoml2|Rps6ka3|Myd88|Plekha1|Vav3|Zc3h12a|Lyn|Ddx58|Rltpr|Pik3ap1|Lcp2|Shb|Mapk1|Lck|Prkcb|Tec|Nfatc2|Abl1|Skap2|Plcg2|Prkd2|Prkce|Fyn|Plcg1|Skap1|Lgals9|Itk|Pde4d|Ptpn6|Txk</t>
  </si>
  <si>
    <t>Pik3r5|Src|Stoml2|Fgr|Mtmr2|Vav3|Lyn|Atg14|Cdc42|Pik3r1|Mtmr9|Vav2|Irs1|Pik3r4|Wdr91|Rubcn|Dab2ip|Mtmr4|Pik3r6|Ptk2b|Prkcd|Mtmr1|Mtmr3|Sh3glb1|Wdr81</t>
  </si>
  <si>
    <t>Plcd1|Jph2|Mark1|Tln1|Mfge8|Rs1|Gas6|Fcho2|Cpne6|Trim72|Hmgb1|Syt6|Rasgrp1|Gap43|Anxa9|Sytl2|Cpne1|Asap1|Osbpl10</t>
  </si>
  <si>
    <t>Crk|Grb2|Ptpn1|Src|Efna1|Sdcbp|Cdk5|Lyn|Cbl|Ngef|Abl1|Shc1|Fyn|Cdk5r1|Chn1|Tiam1|Anks1b</t>
  </si>
  <si>
    <t>Ap2a2|Napa|Atp6v1b2|Ap2m1|Atp6v0d1|Ap2b1|Atp6v1d|Snap25|Unc13a|Dnm3|Ap2s1|Dnm1|Stxbp1|Cltb|Rims1|Nsf|Cltc|Clta|Unc13b|Ap2a1|Dnm2|Unc13c</t>
  </si>
  <si>
    <t>mmu04721</t>
  </si>
  <si>
    <t>Rdx|Akt1|Scrib|Vav1|Dlg4|Rock2|Tln1|Kras|Tln2|Cdc42|Vav2|Ezr|Pxn|Mcf2|Tjp1|Plek|Epb4.1|Msn|Numb|Tiam2|Tiam1</t>
  </si>
  <si>
    <t>(2015) PIP kinases define PI4,5P2signaling specificity by association with effectors.</t>
  </si>
  <si>
    <t>Rdx|Akt1|Snx9|Amph|Snx6|Pten|Slc9a3r1|Exoc7|Vcl|Pip5k1b|F2|Src|Hgf|Wasl|Kras|Cdc42|Ezr|Sag|Dab2|Gap43|Plek|Pip5k1c|Epb4.1|Snx5|Clip1|Msn|Numb</t>
  </si>
  <si>
    <t>PMID.25617736</t>
  </si>
  <si>
    <t>Cav2|Wnt3|Fer|Raf1|Rdx|Chmp1a|Hip1r|Hoxa1|Araf|Snd1|Flot1|Jup|Akt1|Tollip|Bbc3|Snx9|Braf|Scrib|Shh|Prkd1|Dvl3|Calr|Stat5a|Bid|Coro1c|Traf6|Mapk14|Map2k1|Hmox1|Pkn1|Snx6|Ctnnb1|Ap2m1|Cav1|Wnt3a|Rassf1|Phlda2|Nanog|Strn3|Pten|Pam16|Tsg101|Wdfy2|Cnksr3|Srf|Ncf1|Myh9|Traf4|Igfbp4|Pfn1|Ksr1|Dlg4|Wwc1|Alox15|Gga3|Dvl2|Ripk4|Grb7|Gipc1|Snx3|Tnfaip3|Lims1|Tbk1|Gnb2l1|Il13|Pnpt1|Rock2|Fkbp1b|Rffl|Slc9a3r1|Grb2|Nxn|Nme2|Pik3r5|Snw1|Serpina5|Prkch|Traf3|Ddx41|Pdcd6|Ankra2|Thbs4|Ndufs4|Clu|Dok2|Tab1|Litaf|Mapk8ip2|Prkdc|Senp2|Wnt1|Sympk|Ache|Fgd2|Cyp1b1|Tslp|Bin1|Bag6|Aif1|Spry4|Pmaip1|Fech|Ddb1|Tnks2|Adrbk1|Map4k2|Bad|Dusp21|Nr0b1|Aspscr1|Maged1|Hgs|Prex2|Casp8|Rassf5|Dtl|Prkcq|Traf2|Nup35|Hipk3|F2|Ehd4|Spred1|Napb|Snta1|Ptpn1|Sla2|Src|Crtc2|Efna1|Zbtb7b|Arhgef2|Lamtor2|Sdcbp|Fmn2|Chmp5|Epb4.1l4b|Vcp|Stoml2|Unc13a|Sh3gl2|Cc2d1b|Hgf|Fgr|Smarcd3|Errfi1|Cdk5|Prkcz|Dvl1|Stap1|Rnf34|Anxa3|Ulk1|Wasl|Cyp3a13|Kras|Apba2|Coq7|Maz|Sh2b1|Rps3|Ilk|Cask|Swap70|Fadd|Ophn1|Btk|Rps6ka3|Gas6|Vegfc|Dlc1|Tnks|Ikbkb|Sh3rf1|Vps35|Gab1|Mtmr2|Usp2|Apoa1|Vps11|Smarca4|Nedd4|Anxa2|Cyp1a2|Csk|Mlip|Snx1|Pik3cb|Ptgs2|Myd88|Gga1|Myo6|Smad6|Mtg1|Wnt4|Nostrin|Zc3h12a|Fkbp1a|Fbxo2|Plcl1|Jakmip1|Irs2|Lyn|Atg14|Vhl|Sox10|Serpine1|Cyld|Map3k7|Rbpj|Socs7|Ibtk|Cbl|Ddx58|Kif16b|Sgsm3|Ank2|Lrp1|Sh3pxd2b|Arrdc4|Atg5|Ppp1r14c|Ndn|Eprs|Iqce|Mbp|Spred3|Cc2d1a|Sgsm1|Plcl2|Eif5a|Map3k13|Mylip|Fermt1|Ddx19a|Inppl1|Rims2|Spry1|Ppp1r15a|Eif5a2|Foxo3|Mapk8ip1|Picalm|Lrrk2|Ppp3ca|Dnaja3|Rbm15|Cdc42|Xbp1|Phlpp1|Lcp2|Pik3r1|Dusp18|Dgkq|Hip1|Socs3|Dok7|Mtmr9|Jak3|Snx33|Shb|Kif1b|Prkca|Ezr|Irs1|Dlg1|S100a8|Jak2|Wnt5a|Clec16a|Mapk1|Lck|Lep|Actn2|Nup98|Rock1|Prkcb|Adrbk2|Tec|Flot2|Dtnbp1|Axin1|Nfatc2|Ddn|Cav3|Ptpn3|Abl1|Dapk1|Cyp26b1|C1qbp|Hax1|Gnas|Dab2|Wdr91|Plcg2|Syngap1|Dtx3l|Whrn|Cish|Hmgb1|Pml|Smurf1|Prkd2|Sec16b|Pxn|Med12|Dlg3|Magi2|Dok1|Otud7b|Dab2ip|Prnp|Sumo1|Sh3bp5|Usp14|Smurf2|Spred2|Grb10|Cyp3a41a|Ndnl2|Shc1|Inpp5b|Akap5|Prkce|Tsc2|Hdac4|Rims1|Efcab7|Svip|Prx|Arrdc3|Fyn|Hspa5|Prkcg|Nsmf|Mapt|Actb|Ptpn11|Mtm1|Nsf|Skap1|Mtmr4|Cltc|Pex14|Mtor|Cdk5r1|Rasgrp1|Nos1|Pik3r6|Stk39|Eps15|Stk10|Camk2a|Aebp1|Pdpk1|Ywhaq|Sirt1|Camk2d|Mast2|Dab1|Arap1|Jun|Hdac5|Stat5b|Srcin1|Tom1l1|Wwp1|Prkci|Lgals9|Akt2|Arrb2|Trp53|Sec24a|Cpne1|Itch|Asxl1|Nf2|Nr3c2|Ptk2|Bcl2l11|Snx25|Mcf2l|Ptk2b|Pacsin3|Caprin2|Afap1l2|Neurl1a|Sufu|Arhgap22|Tmsb4x|Prkcd|Golga2|Rab7|Anxa4|Tsc1|Amer1|Dmd|Snca|Cblb|Mtmr1|Xiap|Tnk2|Mprip|Cfl1|Pef1|S100a9|Magi3|Pde4d|Msn|Aktip|Gapdh|Vegfa|Rapgef3|Dact1|Tpr|Akap13|Sri|Snx12|Inpp5e|Stat3|Map2k2|Mtmr3|Dlgap1|Reln|Mycbp2|Fgd4|Apbb2|Pard3|Pdcd10|Tiam1|Kars|Tbc1d24|Btbd9|Ap2a1|Inpp5d|Pick1|Epb4.1l5|Daxx|Ptpn6|Txk|Tonsl|Ripk1|Plce1|Ranbp9|Gba|Lamtor3|Pla2g6|Nedd4l|Ube2g2|Pja2|Ksr2|Apbb1|Park2</t>
  </si>
  <si>
    <t>Napa|Sptbn4|Cog1|Copz2|Dync1h1|Napg|Dctn2|Arfgap2|Napb|Uso1|Copb1|Cog4|Cog2|Arcn1|Copb2|Gorasp1|Copg2|Ank2|Cog5|Arfgap3|Cope|Cog8|Copz1|Nsf|Sptbn1|Golga2|Copg1|Copa</t>
  </si>
  <si>
    <t>MMU-6807878</t>
  </si>
  <si>
    <t>Aif1l|Sh2b2|Pdlim4|Aif1|Anxa1|Vps16|Src|Fmn2|Fscn1|Vps11|Myo6|Vps18|Dnaja3|Ezr|Afap1|Actg1|Whrn|Fyn|Cttn|Fmn1|Myo1c|Tsc1|Lcp1|Inpp5d|Mark2</t>
  </si>
  <si>
    <t>Jup|Aif1l|Sh2b2|Cyp2a5|Rassf1|Appbp2|Pdlim4|Dync1h1|Arl6|Spast|Bin1|Aif1|Anxa1|Arl3|Dcxr|Baiap2|Dctn2|Rassf5|Vps16|Mapre1|Src|Arhgef2|Invs|Fmn2|Kif17|Cdk5|Dvl1|Fscn1|Kifc3|Vps11|Zw10|Myo6|Tcte3|Ldlrap1|Vps18|Sntb2|Jakmip1|Cyld|Tekt3|Kif16b|Rpgrip1l|Dnaja3|Kif1b|Ezr|Dlg1|Dnm3|Afap1|Map1b|Rcc2|Actg1|Krit1|Whrn|Klc1|Mark4|Capn6|Dnm1|Cyp2a4|Bfsp1|Fyn|Mapt|Cttn|Cltc|Fmn1|Sarm1|Myo1c|Clip1|Kif1a|Golga2|Tsc1|Dmd|Dnm1l|Klc2|Svil|Bfsp2|Lcp1|Dync2h1|Map2k2|Inpp5d|Daxx|Mark2|Dnm2</t>
  </si>
  <si>
    <t>(2009) The interactome of the amyloid beta precursor protein family members is shaped by phosphorylation of their intracellular domains.</t>
  </si>
  <si>
    <t>Mapk14|Map2k1|Crk|Grb7|Grb2|Shc3|Mapk8ip2|Src|Uso1|Lyn|Inppl1|Mapk8ip1|Abl1|Numbl|Dab2|Klc1|Shc1|Numb|Apbb2|Apbb1</t>
  </si>
  <si>
    <t>PMID.19602287</t>
  </si>
  <si>
    <t>Akt1|Ulk2|Traf6|Mapk14|Map2k1|Pmaip1|Casp8|Atg16l1|Kras|Myd88|Atg12|Atg14|Zfyve1|Ddx58|Atg5|Foxo3|Xbp1|Irs1|Pik3r4|Map1b|Rubcn|Tsc2|Hspa5|Cttn|Mtor|Jun|Trp53|Ptk2|Ptk2b|Pik3c3|Becn1|Sh3glb1</t>
  </si>
  <si>
    <t>(2013) Coordinate control of cytoskeletal remodeling and calcium mobilization during T-cell activation.</t>
  </si>
  <si>
    <t>Akt1|Vav1|Myh9|Rock2|Zap70|Src|Wasl|Kras|Vav3|Cdc42|Lcp2|Vav2|Ezr|Lck|Wasf2|Cttn|Plcg1|Itk|Dnm1l|Cfl1|Msn|Lcp1</t>
  </si>
  <si>
    <t>PMID.24117814</t>
  </si>
  <si>
    <t>(2015) MAS C-Terminal Tail Interacting Proteins Identified by Mass Spectrometry- Based Proteomic Approach.</t>
  </si>
  <si>
    <t>Rdx|Flot1|Ncf1|Dlg4|Snta1|Src|Kras|Cask|Sntb2|Sntb1|Inadl|Ezr|Inpp5b|Ncf4|Tjp2|Tjp1|Mpdz|Epb4.1|Dmd|Magi3|Msn|Gapdh</t>
  </si>
  <si>
    <t>PMID.26484771</t>
  </si>
  <si>
    <t>Rdx|Akt1|Pten|Shc3|Epb4.1l4a|Anxa5|Epb4.1l4b|Kras|Cdc42|Epb4.1l2|Ezr|S100a8|Rock1|Epb4.1l1|Epb4.1|Trp53|Ptk2|Epb4.1l3|Msn|Gapdh</t>
  </si>
  <si>
    <t>Acap1|Appl2|Ophn1|Asap3|Appl1|Acap2|Asap2|Arhgap10|Arhgap42|Arhgap26|Acap3|Sh3glb1|Asap1</t>
  </si>
  <si>
    <t>Rdx|Map2k1|Snx3|Rab21|Src|Mtmr2|Vps11|Lrrk2|Ezr|Mapk1|Dab2|Msn|Snx12|Map2k2|Sh3glb1</t>
  </si>
  <si>
    <t>Akt1|Map2k1|Tsg101|Dvl2|Calm3|Gnb2l1|Grb2|Bin1|Casp8|Snap25|Cdk5|Prkcz|Kras|Maz|Ikbkb|Lyn|Pik3r1|Irs1|Mapk1|Mark4|Dnm1|Shc1|Fyn|Mapt|Actb|Plcg1|Cltc|Ywhaq|Epb4.1|Jun|Ptk2|Prkcd|Snca|Gapdh|Stat3|Ripk1|Sos2|Apbb1</t>
  </si>
  <si>
    <t>Cav2|Flot1|Akt1|Mapk14|Map2k1|Cav1|Pten|Pld2|Grb7|Grb2|Spred1|Src|Anxa2|Lyn|Cdc42|Irs1|Mapk1|Lck|Sos1|Flot2|Cav3|Shc1|Fyn|Mtor|Plek|Trp53|Pld1</t>
  </si>
  <si>
    <t>Akt1|Shh|Prkd1|Calr|Stat5a|Hmox1|Rock2|Pdcd6|Anxa1|Atp5b|Atp5a1|Anxa3|Vegfc|Ptgs2|Zc3h12a|Fgfbp1|Prkca|Wnt5a|Abl1|Hmgb1|Prkd2|Plcg1|Pdpk1|Sirt1|Ptk2b|Akt3|Vegfa|Pik3c2a</t>
  </si>
  <si>
    <t>Braf|Myo1g|Traf6|Sh2b2|Bag6|Zap70|Fcna|Stoml2|Plekha1|Vav3|Zc3h12a|Lyn|Rltpr|Lcp2|Shb|Mapk1|Lck|Prkcb|Tec|Nfatc2|Abl1|Plcg2|Prkd2|Fyn|Plcg1|Skap1|Itk|Pde4d|Ptpn6|Txk</t>
  </si>
  <si>
    <t>Prkcq|Grb14|Ptpn1|Src|Zbtb7b|Prkcz|Nucb2|Inppl1|Baiap2l1|Pik3r1|Socs3|Prkca|Irs1|Lep|Prkcb|Trim72|Cish|Grb10|Tsc2|Sirt1|Prkcd|Tsc1</t>
  </si>
  <si>
    <t>Amph|Napa|Ap2m1|Ap3d1|Snap29|Snap25|Unc13a|Pclo|Ilk|Ophn1|Cyp19a1|Pacsin1|Lrrk2|Sgip1|Aak1|Stxbp1|Snap91|Epn1|Cltc|Syt11|Unc13b|Ap1s1|Rab7|Itsn1|Snca|Snap23|Rapgef3|Tbc1d24|Unc13c|Park2</t>
  </si>
  <si>
    <t>Shh|Stat5a|Bloc1s6|Cav1|Wnt3a|Srf|Cyba|Ada|Ap3b1|Anxa8|Pros1|Prkcq|F2|Anxa5|Zbtb7b|Vps33b|F9|F7|Gas6|Anxa2|Pik3cb|Gak|Fermt3|Lyn|Serpine1|Hpse|Atg5|Xbp1|Prkca|F10|Tec|Dtnbp1|Prkg1|Cyp26b1|Gnas|F5|Stxbp1|Prkce|Wnk4|Stxbp3a|Stk39|Plek|Pip5k1c|Sytl2|Stat5b|Neurl1a|Prkcd|Kalrn|S100a9|Ddr1|Vegfa|Copa|Ptpn6|Txk|Gba</t>
  </si>
  <si>
    <t>Akt1|Pkn1|Prkch|Cdc42bpg|Prkcq|Prkcz|Rps6ka3|Prkca|Prkcb|Prkce|Prkcg|Prkci|Akt2|Cdc42bpa|Akt3|Prkcd|Sgk3</t>
  </si>
  <si>
    <t>Akt1|Calr|Mapk14|Pten|Calm3|Grb2|Pik3r5|Bad|Src|Kras|Tradd|Apoa1|Serpine1|Cdc42|Xbp1|Pik3r1|Irs1|Mapk1|Sos1|Capn6|Shc1|Hspa5|Mtor|Pdpk1|Jun|Akt2|Trp53|Akt3|Pik3c3|Gapdh|Stat3</t>
  </si>
  <si>
    <t>Raf1|Map2k1|Pten|Pld2|Grb2|Ptpn1|Src|Kras|Csk|Lyn|Cdc42|Irs1|Mapk1|Lck|Shc1|Tsc2|Pikfyve|Fyn|Ptpn11|Plcg1|Mtor|Plek|Akt2|Nf2|Bcl2l11|Akt3|Sh3kbp1|Mapkap1|Map2k2</t>
  </si>
  <si>
    <t>Raf1|Araf|Braf|Traf6|Map2k1|Traf4|Tab1|Mapk8ip2|Map4k2|Traf2|Ptpn1|Src|Lamtor2|Hgf|Prkcz|Gas6|Gab1|Map3k7|Map3k13|Lrrk2|Dgkq|Dlg1|Jak2|Wnt5a|Mapk1|Lep|Axin1|Abl1|Dab2|Hmgb1|Pxn|Dab2ip|Prnp|Shc1|Ptpn11|Cdk5r1|Stk39|Stk10|Pdpk1|Tom1l1|Lgals9|Ptk2b|Afap1l2|Prkcd|Vegfa|Map2k2|Fgd4|Kars|Daxx|Ripk1|Plce1|Lamtor3</t>
  </si>
  <si>
    <t>Cav2|Chmp2b|Chmp2a|Cav1|Tsg101|Rock2|Adrbk1|Bad|Atg16l1|Vps16|Zbp1|Chmp5|Vcp|Gas6|Mvb12a|Vps4a|Nedd4|Chmp4b|Vps18|Zc3h12a|Atg5|Mvb12b|Eea1|Them4|Pml|Vps4b|Eps15|Trp53|Bcl2l11|Pik3c2g|Rab7|Vta1|Ripk1|Park2</t>
  </si>
  <si>
    <t>Jup|Akt1|Prkd1|Stat5a|Hmox1|Anxa1|Atp5b|Atp5a1|Spred1|Efna1|Vegfc|Ptgs2|Sh3bp1|Stard13|Fgfbp1|Prkca|Abl1|Hmgb1|Prkd2|Plcg1|Pdpk1|Sirt1|Hdac5|Akt3|Vegfa|Pdcd10|Pik3c2a</t>
  </si>
  <si>
    <t>Acap1|Neu1|Plcd1|Pld2|Cyp1b1|Plcb3|Cyp26a1|Plcd4|Cyp7a1|Gba2|Pla2g2f|Plcz1|Pla2g15|Apoa1|Cyp19a1|Cyp1a2|Acsbg2|Neu3|Cyp4f14|Neu4|Napepld|Cyp4a10|Liph|Pla2g4f|Irs1|Lep|Cyp26b1|Pex5|Plcg2|Plch1|Pla2g4e|Pla2g4d|Bglap2|Plcd3|Plcg1|Plcb2|Plch2|Mgll|Rab7|Pld1|Pla2g4b|Cyp39a1|Plce1|Gba|Pla2g6</t>
  </si>
  <si>
    <t>Ckmt1|Bid|Sdhb|Ndufs2|Ndufa2|Pam16|Sdha|Ndufs6|Ndufs4|Ndufb9|Ndufa6|Ndufa5|Dusp21|Atp5b|Atp5a1|Timm10|Ndufs5|Ndufa4|Agk|Tamm41|Uqcrc2|Cyp11a1|Ndufb7|Lyn|Sox10|Ndufa7|Ndufv1|Ndufb10|Noa1|Ndufv3|Dnajc11|Lrrk2|Dusp18|Ndufa8|Ppox|Timm10b|Sarm1|Dmd|Atp5c1|Ndufb2|Timm9|Ndufa12</t>
  </si>
  <si>
    <t>Cyp2f2|Cyp2c29|Plod3|Hmox1|Cyp2a5|Cyp2d26|Rdh13|Sdhb|Ndufs2|Cyba|Alox15|Plod1|Adi1|Fdxr|Nxn|Alox8|Sdha|Ero1l|Cyp1b1|Cyp21a1|Cyp26a1|Cyp2c55|Cyp2c39|Dcxr|Rdh5|Hsd17b6|Cyp2e1|Alox5|Cyp27a1|Cyp7a1|Cyp2j5|Cyp2j6|Cyp4a14|Hpd|Cyp3a16|Cyp3a13|Coq7|Cyp2r1|Cyp19a1|Cyp1a2|Cyp1a1|Cyp11a1|Ptgs2|Cyp7b1|Cyp3a11|Cyp2s1|Ndufv1|Cyp2c38|Cyp2c37|Kcnab1|Cyp2c54|Vat1|Cyp4f14|Ptgs1|Cyp2c70|Cyp4a10|Cyp3a25|Marc2|Retsat|Mthfd2l|Ero1lb|Cyp2b10|Cyp2d10|Ppox|Cyp2a12|Cyp26b1|Cyp2b19|Cyp2c50|Cyp2b9|Cyp4a12a|Cyp2d9|Selenbp1|Cyp3a41a|Cyp2a4|Nos1|Cyp4b1|Coq6|Sord|Gapdh|Kcnab2|Cyp2c40|Plod2|Cyp39a1|Cyp2d11</t>
  </si>
  <si>
    <t>Vav1|Spata13|Eps8l2|Farp1|Prex2|Arhgef2|Arhgef4|Vav3|Eps8l1|Dock2|Kalrn|Farp2|Tiam1</t>
  </si>
  <si>
    <t>Wwc1|Nedd4|Arhgap27|Smurf1|Plekha5|Magi2|Magi1|Smurf2|Wwp1|Itch|Hecw1|Dmd|Magi3|Hecw2|Drp2|Apbb2|Nedd4l|Arhgap12|Apbb1</t>
  </si>
  <si>
    <t>(2018) Current knowledge on exosome biogenesis and release.</t>
  </si>
  <si>
    <t>Flot1|Prkd1|Wnt3a|Tsg101|Pld2|Ache|Stom|Chmp4c|Sdcbp|Kras|Atg12|Lyn|Cdc42|Cit|Flot2|Vps26a|Vps4b|Pikfyve|Cttn|Stam|Rab7|Snca|Snap23|Gapdh|Vta1</t>
  </si>
  <si>
    <t>PMID.28733901</t>
  </si>
  <si>
    <t>Raf1|Map2k1|Camk1g|Rock2|Pik3r5|Plcb3|Src|Kras|Ptgs2|Ppp3ca|Prkca|Pla2g4f|Mapk1|Rock1|Prkcb|Actg1|Camk2g|Nfatc2|Gnai1|Gnas|Pla2g4e|Pla2g4d|Prkcg|Actb|Plcb2|Pik3r6|Camk2a|Camk2d|Jun|Camk2b|Plcb4|Cacnb2|Pla2g4b|Map2k2</t>
  </si>
  <si>
    <t>mmu04921</t>
  </si>
  <si>
    <t>(2008) Function and dysfunction of the PI system in membrane trafficking.</t>
  </si>
  <si>
    <t>Hip1r|Pten|Gipc1|Pip5k1b|Cdk5|Wasl|Mtmr2|Kif16b|Appl1|Cdc42|Pik3r4|Dab2|Cubn|Inpp5b|Pikfyve|Mtm1|Cttn|Mtmr4|Clint1|Mtmr1|Pik3c3|Plekha8</t>
  </si>
  <si>
    <t>PMID.18784754</t>
  </si>
  <si>
    <t>(2016) Deciphering the roles of phosphoinositide lipids in phagolysosome biogenesis.</t>
  </si>
  <si>
    <t>Rdx|Snx9|Snx6|Pten|Hgs|Kras|Snx1|Fkbp1a|Inppl1|Golph3|Eea1|Fyco1|Inpp5b|Ncf4|Snap91|Mtor|Plek|Epb4.1|Clint1|Rab7|Pik3c3|Msn</t>
  </si>
  <si>
    <t>PMID.27489580</t>
  </si>
  <si>
    <t>Ush1c|Spire2|Srf|Aif1|Baiap2|Src|Fmn2|Fscn1|Add2|Swap70|Spire1|Sh3bp1|Eps8|Baiap2l1|Cdc42|Ezr|Triobp|Ptk2b|Add1|Lcp1|Baiap2l2</t>
  </si>
  <si>
    <t>Wnt3|Tulp3|Scrib|Shh|Dvl3|Stat5a|Traf6|Plod3|Ctnnb1|Wnt3a|Nanog|Srf|Pfn1|Dvl2|Ripk4|Rock2|Slc9a3r1|Grb2|Vcl|Wnt1|Vps52|Casp8|Tor1a|Lin7c|Src|Sema3a|Dvl1|Mgp|Kras|Coq7|Ilk|Ophn1|Vegfc|Dlc1|Smarca4|Wnt4|Fkbp1a|Cyp7b1|Sox10|Map3k7|Rbpj|Rpgrip1l|Lama1|Cobl|Cc2d2a|Spry1|Sh3bp1|Rltpr|Stard13|Rbm15|Cdc42|Socs3|Dlg1|Wnt5a|Sos1|Sema3e|Axin1|Abl1|Hhip|Mtss1|Mpp5|Pml|Pxn|Med12|Dlg3|Dlg5|Arhgap24|Tsc2|Wnk4|Fmn1|Hdac5|Ntn1|Shank3|Nf2|Sufu|Tsc1|Cfl1|Ddr1|Msn|Vegfa|Pard3|Pdcd10|Epb4.1l5|Nup50|Arhgap12</t>
  </si>
  <si>
    <t>Map2k1|Bloc1s6|Dync1h1|Rab21|Ap3d1|Ap3b1|Spast|Ap3s1|Arl3|Kif17|Prkcz|Bsn|Cdc42|Kif1b|Map1b|Dtnbp1|Ap3s2|Ap3b2|Fyco1|Klc1|Mapt|Pex14|Rasgrp1|Kif1a|Copg1|Klc2|Dync2h1|Ap3m1|Gm1305|Snapin|Ap3m2|Arhgap21</t>
  </si>
  <si>
    <t>Cav2|Bloc1s6|Vps45|Scfd1|Snap29|Esyt1|Unc13a|Uso1|Vps33a|Vps33b|Vps11|Vps18|Esyt3|Atg14|Stx11|Stx19|Stxbp1|Esyt2|Stxbp3a|Plek|Sytl2|Unc13b</t>
  </si>
  <si>
    <t>Raf1|Braf|Ap2a2|Lin7b|Ap2m1|Cacnb1|Dlg4|Ap2b1|Lin7a|Ache|Plcb3|Gad2|Lin7c|Snap25|Cask|Rps6ka3|Rasgrf1|Dlg1|Mapk1|Actn2|Prkcb|Camk2g|Gnai1|Ap2s1|Dlg3|Stxbp1|Akap5|Prkcg|Nsf|Plcb2|Camk2a|Pdpk1|Camk2d|Unc13b|Camk2b|Arhgef9|Cacnb2|Syn3|Grip1|Ap2a1</t>
  </si>
  <si>
    <t>MMU-112315</t>
  </si>
  <si>
    <t>Rdx|Araf|Akt1|Shh|Pten|Gipc1|Tnfaip3|Gnb2l1|Clu|Wnt1|Bag6|Efna1|Sdcbp|Vcp|Dvl1|Ophn1|Vps35|Vps11|Anxa2|Lrp1|Mylip|Lrrk2|Xbp1|Ezr|Clec16a|Axin1|Dab2|Wdr91|Pml|Smurf1|Dab2ip|Sumo1|Usp14|Svip|Prkcg|Mtm1|Ptk2|Ptk2b|Sufu|Amer1|Msn|Dact1|Dlgap1|Gba|Ube2g2|Park2</t>
  </si>
  <si>
    <t>Sh3gl1|Ncf1|Dbnl|Vcl|Src|Arhgef2|Fscn1|Fermt3|Sh3pxd2b|Sh3pxd2a|Actb|Cttn|Afap1l1|Svil|Lcp1|Asap1|Bin2</t>
  </si>
  <si>
    <t>Cav2|Fer|Rdx|Akt1|Stat5a|Plod3|Sh2b2|Ctnnb1|Cav1|Pten|Cyba|Crk|Rock2|Grb2|Prkdc|Wnt1|Aif1|Anxa1|Nr0b1|Baiap2|Grb14|Ptpn1|Src|Anxa5|Errfi1|Prkcz|Nedd4|Csk|Irs2|Socs7|Appl1|Rgs8|Eprs|Eif5a|Foxo3|Ywhag|Baiap2l1|Xbp1|Pik3r1|Irs1|Jak2|Lep|Irs4|Actn2|Gnas|Pxn|Med12|Grb10|Shc1|Prkce|Tsc2|Hdac4|Bglap2|Fyn|Nsmf|Ptpn11|Cdk5r1|Camk2a|Pdpk1|Sirt1|Jun|Stat5b|Prkci|Akt2|Nr3c2|Ptk2|Akt3|C2cd5|Prkcd|Cfl1|Msn|Stat3|Lypd1|Baiap2l2|Daxx</t>
  </si>
  <si>
    <t>Fer|Spire2|Pfn1|Alox15|Grb2|Bin1|Baiap2|Fmn2|Wasl|Spire1|Rltpr|Baiap2l1|Cdc42ep2|Cdc42ep1|Dlg1|Cdc42ep3|Cdc42ep5|Prkce|Cttn|Mtor|Fmn1|Cdc42ep4|Myo1c|Ptk2b|Baiap2l2</t>
  </si>
  <si>
    <t>Cav2|Epn2|Snx6|Ctnnb1|Cav1|Nanog|Gipc1|Snw1|Pdcd6|Wnt1|Hgs|Ptpn1|Sdcbp|Ulk1|Ilk|Cask|Vegfc|Nedd4|Snx1|Smad6|Wnt4|Rbpj|Fermt1|Spry1|Xbp1|Fgfbp1|Wnt5a|Prkcb|Axin1|Cav3|Abl1|Hhip|Dab2|Smurf1|Prkd2|Dab2ip|Smurf2|Grb10|Hspa5|Pdpk1|Sirt1|Myo1c|Trp53|Snx25|Dmd|Vegfa|Sh3glb1|Dnm2</t>
  </si>
  <si>
    <t>Chmp1a|Chmp2b|Chmp2a|Tsg101|Hgs|Mvb12a|Chmp4b|Vps37b|Mvb12b|Vps37d|Vps37c|Vps37a|Stam|Tonsl</t>
  </si>
  <si>
    <t>Akt1|Casq1|Cav1|Cnksr3|Stac2|Jph2|Il13|Rgs9|Arc|Snx4|Ehd3|F2|Cask|Ikbkb|Stac|Serpine1|Ank2|Stac3|Jak3|Dlg1|Lep|Actn2|Dtnbp1|Prkg1|Abl1|Gnas|Plcg2|Sumo1|Stxbp1|Akap5|Plcg1|Nos1|Stk39|Camk2a|Pdpk1|Pdzk1|Akt2|Arrb2|Shank3|Akt3|Prkcd|Dmd|Snca|Cacnb2|Cfl1|Lgals3|Rapgef3|Sri|Reln|Pla2g6|Nedd4l|Dnm2</t>
  </si>
  <si>
    <t>Hip1r|Flot1|Traf6|Ctnnb1|Cav1|Wnt3a|Traf4|Calm3|Traf2|Hipk3|Mapre1|Cdk5|Ran|Add2|Smarca4|Anxa2|Fkbp1a|Plcl1|Lrp1|Plcl2|Lrrk2|Jak2|Wnt5a|Gpsm1|Abl1|Krit1|Dtx3l|Mark3|Hmgb1|Epb4.1|Lgals9|Arhgef7|Caprin2|Crbn|Add1|Aktip|Rapgef3|Dact1|Tiam1|Epb4.1l5|Park2</t>
  </si>
  <si>
    <t>Raf1|Akt1|Stat5a|Map2k1|Pten|Tbk1|Grb2|Ddb1|Bad|Casp8|Src|Kras|Fadd|Ikbkb|Pik3cb|Myd88|Ddx58|Pik3r1|Prkca|Mapk1|Prkcb|Nfatc2|Prkcg|Jak1|Ywhaq|Jun|Stat5b|Akt2|Trp53|Ptk2b|Akt3|Stat3|Map2k2</t>
  </si>
  <si>
    <t>mmu05161</t>
  </si>
  <si>
    <t>Chmp1a|Snd1|Akt1|Shh|Calr|Coro1c|Traf6|Map2k1|Hmox1|Pkn1|Snx6|Ctnnb1|Cav1|Nanog|Strn3|Pten|Pam16|Tsg101|Cnksr3|Srf|Dlg4|Wwc1|Grb7|Gipc1|Snx3|Tnfaip3|Lims1|Tbk1|Gnb2l1|Il13|Pnpt1|Rock2|Fkbp1b|Rffl|Slc9a3r1|Nxn|Scfd1|Snw1|Serpina5|Clu|Dok2|Prkdc|Senp2|Wnt1|Pkmyt1|Bin1|Bag6|Aif1|Spry4|Tnks2|Adrbk1|Dusp21|Nr0b1|Maged1|Farp1|Prex2|Hipk3|F2|Spred1|Snta1|Ptpn1|Sla2|Src|Efna1|Zbtb7b|Sdcbp|Fmn2|Cyp2j6|Cc2d1b|Hgf|Errfi1|Cdk5|Prkcz|Dvl1|Gltpd1|Stap1|Rnf34|Coq7|Rps3|Ilk|Swap70|Ophn1|Rps6ka3|Gas6|Tnks|Ikbkb|Sh3rf1|Vps35|Mtmr2|Usp2|Pdzd3|Smarca4|Nedd4|Anxa2|Csk|Mlip|Ptgs2|Myd88|Chmp4b|Smad6|Wnt4|Nostrin|Zc3h12a|Fkbp1a|Irs2|Lyn|Atg14|Vhl|Sox10|Serpine1|Map3k7|Rbpj|Socs7|Ibtk|Cbl|Zfyve1|Atg5|Ppp1r14c|Eprs|Spred3|Cc2d1a|Fermt1|Inppl1|Spry1|Ppp1r15a|Foxo3|Mapk8ip1|Picalm|Lrrk2|Ppp3ca|Dnaja3|Rbm15|Cdc42|Xbp1|Phlpp1|Pik3r1|Dusp18|Dgkq|Socs3|Mtmr9|Jak3|Shb|Prkca|Ezr|Dlg1|Wnt5a|Clec16a|Epm2a|Lep|Rock1|Flot2|Dtnbp1|Prkg1|Axin1|Nfatc2|Cav3|Ptpn3|Abl1|Dapk1|C1qbp|Dab2|Dtx3l|Cish|Hmgb1|Pml|Dlg3|Dok1|Rubcn|Bmf|Otud7b|Dab2ip|Prnp|Sumo1|Sh3bp5|Usp14|Spred2|Grb10|Shc1|Prkce|Tsc2|Hdac4|Svip|Fyn|Prkcg|Mapt|Actb|Mtm1|Cltc|Pex14|Mtor|Cdk5r1|Nos1|Stk39|Plek|Aebp1|Pdpk1|Ywhaq|Sirt1|Jun|Hdac5|Sytl2|Srcin1|Wwp1|Lgals9|Akt2|Arrb2|Trp53|Cpne1|Itch|Nf2|Ptk2|Snx25|Caprin2|Sufu|Prkcd|Golga2|Tsc1|Dmd|Snca|Cblb|Xiap|Mprip|Hpca|Pde4d|Gapdh|Vegfa|Rapgef3|Dact1|Tpr|Snx12|Becn1|Inpp5e|Stat3|Map2k2|Mycbp2|Pard3|Pdcd10|Bcr|Tbc1d24|Ap2a1|Inpp5d|Pick1|Daxx|Ptpn6|Tonsl|Ranbp9|Gba|Ube2g2|Wdr81|Apbb1|Park2</t>
  </si>
  <si>
    <t>Shh|Prkd1|Mapk14|Hmox1|Ctnnb1|Cav1|Plcd1|Pten|Srf|Myh9|Pdcd6|Cyp1b1|Atp5b|Casp8|Efna1|Mfge8|Parva|Vegfc|Gab1|Anxa2|Pik3cb|Ptgs2|Vav3|Zc3h12a|Vhl|Map3k7|Rbpj|Hpse|Rbm15|Cdc42|Xbp1|Shb|Prkca|Vav2|Lep|Sema3e|Krit1|Wasf2|Prkd2|Dab2ip|Shc1|Arhgap24|Plcd3|Pik3r6|Sirt1|Jun|Ptk2|Ptk2b|Arhgap22|Vegfa|Rapgef3|Becn1|Pdcd10</t>
  </si>
  <si>
    <t>Snx9|Adap2|Zfyve16|Zfyve1|Snx10|Picalm|Wdfy3|Eea1|Snap91|Epb4.1|Mcf2l|Wdfy1</t>
  </si>
  <si>
    <t>Hmox1|Plcd1|Pld2|Plcb3|Plcd4|Pla2g2f|Plcz1|Pla2g15|Sec23ip|Plcl1|Plcl2|Napepld|Liph|Pla2g4f|Plcg2|Plch1|Pla2g4e|Pla2g4d|Plcd3|Plcg1|Plcb2|Plch2|Mgll|Pld1|Pla2g4b|Plce1|Pla2g6</t>
  </si>
  <si>
    <t>GO.0016298</t>
  </si>
  <si>
    <t>Jup|Shh|Prkd1|Mapk14|Snx3|Prkcq|Stom|Ptpn1|Cdk5|Nucb1|Gas6|Ptgs2|Zc3h12a|Nupl1|Nup54|Fermt1|Lrrk2|Gcc2|Cdc42|Xbp1|Pik3r1|Jak2|Mapk1|Lep|Sec16b|Prnp|Akap5|Efcab7|Svip|Fyn|Ptpn11|Cdk5r1|Sirt1|Pdzk1|Akt2|Myo1c|C2cd5|Prkcd|Hpca|Lcp1|Rapgef3|Tpr|Pdcd10|Ube2g2</t>
  </si>
  <si>
    <t>Wnt3|Hoxa1|Flot1|Scrib|Shh|Ulk2|Wnt3a|Pten|Dlg4|Rock2|Slc9a3r1|Vcl|Mapk8ip2|Farp1|Prex2|Efna1|Sema3a|Cdk5|Dvl1|Ulk1|Wasl|Ophn1|Ndn|Cobl|Picalm|Cdc42|Prkca|Wnt5a|Map1b|Dtnbp1|Abl1|Dock10|Numbl|Whrn|Stxbp1|Snap91|Fyn|Mapt|Actb|Ptpn11|Cdk5r1|Fmn1|Gap43|Camk2a|Pip5k1c|Myo7a|Ntn1|Shank3|Arhgef28|Triobp|Ptk2|Chn1|Kalrn|Vegfa|Dact1|Numb|Stxbp5|Reln|Ctnna2|Mycbp2|Apbb2|Apbb1</t>
  </si>
  <si>
    <t>Shh|Stat5a|Gab2|Traf6|Bloc1s6|Cav1|Wnt3a|Ada|Pld2|Ap3d1|Il13|Ap3b1|Snx4|Tslp|Aif1|Anxa1|Dock8|Bad|Zap70|Prkcq|Zbtb7b|Fgr|Prkcz|Stap1|Rps3|Fadd|Gas6|Myd88|Vav3|Irs2|Cyld|Rltpr|Lrrk2|Dnaja3|Xbp1|Jak3|Shb|Jak2|Wnt5a|Lck|Lep|Flot2|Nfatc2|Hmgb1|Stxbp1|Ap1g1|Rasgrp1|Pik3r6|Plek|Stat5b|Lgals9|Ccdc88b|Kars|Inpp5d</t>
  </si>
  <si>
    <t>Plcd1|Plcb3|Plcd4|Plcz1|Plcl1|Plcl2|Plcg2|Plch1|Plcd3|Plcg1|Plcb2|Plch2|Plce1</t>
  </si>
  <si>
    <t>Prkd1|Pkn1|Prkch|Prkcq|Prkcz|Prkca|Prkcb|Prkd2|Prkce|Prkcg|Prkci|Prkcd|Prkd3</t>
  </si>
  <si>
    <t>Akt1|Shh|Hmox1|Pam16|Gipc1|Snx3|Tnfaip3|Scfd1|Wnt1|Bag6|Efna1|Sdcbp|Fmn2|Gltpd1|Ophn1|Vps35|Mtmr2|Anxa2|Myd88|Chmp4b|Lrrk2|Mtmr9|Clec16a|Lep|Ptpn3|Pml|Rubcn|Bmf|Dab2ip|Usp14|Tsc2|Hdac4|Svip|Fyn|Prkcg|Mtm1|Mtor|Trp53|Ptk2|Sufu|Golga2|Tsc1|Snca|Vegfa|Snx12|Becn1|Stat3|Mycbp2|Ube2g2</t>
  </si>
  <si>
    <t>Flot1|Scrib|Ctnnb1|Pten|Dlg4|Ophn1|Nedd4|Rapsn|Dlg1|Flot2|Gnas|Dlg3|Nsf|Cdk5r1|Snx27|Shank3|Rab4a|Pick1</t>
  </si>
  <si>
    <t>Cyp2c29|Cyp2c39|Cyp2e1|Alox5|Cyp3a16|Cyp3a13|Cyp1a2|Cyp3a11|Cyp2c38|Cyp2c37|Cyp2c54|Cyp3a25|Cyp2d10|Cyp2d9|Cyp3a41a|Cyp2d11</t>
  </si>
  <si>
    <t>MMU-9018682</t>
  </si>
  <si>
    <t>Wnt3|Rdx|Akt1|Ulk2|Vav1|Wnt3a|Pten|Srf|Rab21|Slc9a3r1|Sema3a|Cdk5|Ulk1|Ilk|Vav3|Vav2|Wnt5a|Map1b|Cav3|Abl1|Golga4|Tsc2|Mapt|Cttn|Mtor|Cdk5r1|Plek|Ntn1|Shank3|Arhgap5|Akt3|Mgll|Tsc1|Add1|Cfl1|Msn|Vegfa|Rapgef3|Dnm2</t>
  </si>
  <si>
    <t>Cav2|Wnt3a|Ncf1|Dlg4|Dvl2|Il13|Thbs4|Tslp|Ehd4|Ptpn1|Src|Efna1|Arhgef2|Hgf|Stap1|Gas6|Vegfc|Lyn|Dgkq|Dok7|Jak2|Lck|Lep|Tec|Abl1|Hax1|Dlg3|Prnp|Fyn|Mtor|Srcin1|Arrb2|Trp53|Ptk2b|Afap1l2|Neurl1a|Tnk2|Vegfa|Reln</t>
  </si>
  <si>
    <t>Akt1|Shh|Hmox1|Pam16|Gipc1|Tnfaip3|Scfd1|Wnt1|Bag6|Efna1|Sdcbp|Gltpd1|Ophn1|Vps35|Mtmr2|Anxa2|Myd88|Chmp4b|Lrrk2|Mtmr9|Clec16a|Lep|Ptpn3|Pml|Rubcn|Bmf|Dab2ip|Usp14|Tsc2|Hdac4|Svip|Prkcg|Mtm1|Mtor|Trp53|Ptk2|Sufu|Golga2|Tsc1|Snca|Vegfa|Becn1|Stat3|Ube2g2</t>
  </si>
  <si>
    <t>Calr|Prtn3|Pten|Cyba|Alox15|Snx3|Gnb2l1|Pros1|Fgr|Stap1|Mfge8|Tub|Gas6|Csk|Atg5|Tulp1|Hmgb1|Dock2|Abr|Prkcg|Rap1gap|Syt11|Ptk2|Bcr|Dnm2</t>
  </si>
  <si>
    <t>Fer|Ckmt1|Raf1|Araf|Akt1|Braf|Prkd1|Qtrt1|Grk5|Ulk2|Traf6|Plod3|Mapk14|Map2k1|Pkn1|Mgst1|Dhdds|Camk1g|Pip4k2b|Ripk4|Tnfaip3|Tbk1|Pnpt1|Rock2|Rffl|Nme2|Nmt1|Prkch|Traf3|Ckmt2|Prkdc|Pkmyt1|Nme4|Cdc42bpg|Tnks2|Adrbk1|Pip5k1b|Map4k2|Dgka|Zap70|Dgkd|Mark1|Prkcq|Crat|Traf2|Hipk3|Src|Coq3|Cpt2|Fgr|Cdk14|Cdk5|Prkcz|Rnf34|Ulk1|Agk|Tamm41|Ilk|Cask|Btk|Rps6ka3|Tnks|Ikbkb|Sh3rf1|Pla2g15|Gnpat|Nedd4|Csk|Pik3cb|Gak|Dgkb|Cerk|Lyn|Map3k7|Cbl|Cdc42bpb|Gnpnat1|Melk|Map3k13|Mylip|Coq5|Gk2|Lrrk2|Rnf112|Dgkq|Jak3|Rps6kc1|Cit|Prkca|Jak2|Mapk1|Lck|Pik3r4|Dgkk|Rock1|Prkcb|Adrbk2|Camk2g|Tec|Pi4kb|Prkg1|Dgkh|Abl1|Dapk1|Pik3c2b|Znrf2|Fes|Nmt2|Dtx3l|Mark3|Smurf1|Mark4|Prkd2|Aak1|Dgkg|Trio|Smurf2|Znrf1|Prkce|Pikfyve|Hk1|Fyn|Prkcg|Cbll1|Dgki|Wnk4|Mtor|Stk39|Jak1|Stk10|Camk2a|Pdpk1|Papolb|Pip5k1c|Camk2d|Mast2|Wwp1|Prkci|Akt2|Itk|Itch|Mast1|Camk2b|Ptk2|Gphn|Hecw1|Cdc42bpa|Ptk2b|Akt3|Dgkz|Neurl1a|Pik3c2g|Prkcd|Bmx|Lancl1|Cblb|Kalrn|Xiap|Tnk2|Pik3c3|Ddr1|Hecw2|Prkd3|Gapdh|Gyk|Map2k2|Mycbp2|Pik3c2a|Kars|Bcr|Sgk3|Tgm1|Txk|Rabggtb|Ripk1|Pcyt1a|Ube2d3|Gba|Mark2|Nedd4l|Ube2g2|Pja2|Ksr2|Naa60|Park2</t>
  </si>
  <si>
    <t>Timm44|Timm13|Senp2|Timm10|Sec13|Tnks|Nupl1|Timm8b|Nup54|Eif5a|Timm8a2|Ddx19a|Timm8a1|Eif5a2|Nupl2|Nup98|Pex14|Timm10b|Myo1c|Nup93|Tpr|Timm9|Nup155|Nup50</t>
  </si>
  <si>
    <t>Wnt3|Akt1|Bbc3|Ulk2|Wnt3a|Tsg101|Srf|Cyba|Igfbp4|Crk|Rab21|Gnb2l1|Cpne5|F2|Lamtor2|Sdcbp|Unc13a|Sema3a|Cdk5|Ulk1|Rasal1|Ilk|Smarca4|Rims2|Picalm|Itsn2|Xbp1|Wnt5a|Map1b|Cpne6|Cav3|Abl1|Dab2|Syt17|Golga4|Pml|Smurf1|Dab2ip|Rims1|Mapt|Cttn|Mtor|Cdk5r1|Sirt1|Trp53|Ntn1|Nf2|Ptk2|Ptk2b|Caprin2|Epb4.1l3|Mgll|Cfl1|Ddr1|Vegfa|Sbf1|Apbb2|Sgk3|Sh3glb1|Nedd4l|Dnm2|Apbb1|Park2</t>
  </si>
  <si>
    <t>Ap4e1|Ap1m1|Neu1|Ap1b1|Atp6v0d1|Gga3|Ap4m1|Ap3d1|Ap4s1|Ap3b1|Litaf|Ap3s1|Gga2|Pla2g15|Gga1|Ap1g2|Ap4b1|Ap3s2|Ap3b2|Cltb|Ap1g1|Cltc|Clta|Ap1s1|Ap1s2|Ap1m2|Ap3m1|Ap1s3|Ap3m2|Gba</t>
  </si>
  <si>
    <t>mmu04142</t>
  </si>
  <si>
    <t>Fer|Jup|Akt1|Shh|Prkd1|Traf6|Hmox1|Ctnnb1|Wnt3a|Pten|Srf|Dvl2|Ripk4|Tnfaip3|Prkch|Traf3|Clu|Wnt1|Cyp1b1|Nr0b1|Prkcq|Traf2|Crtc2|Arhgef2|Prkcz|Anxa3|Kras|Rps3|Gas6|Ikbkb|Smarca4|Myd88|Zc3h12a|Cyld|Ddx58|Map3k13|Ppp3ca|Dnaja3|Jak2|Wnt5a|Mapk1|Prkcb|Prkd2|Dab2ip|Prnp|Sumo1|Hdac4|Pex14|Camk2a|Sirt1|Hdac5|Prkci|Arrb2|Itch|Sufu|Anxa4|Vegfa|Sri|Reln|Ripk1</t>
  </si>
  <si>
    <t>Chmp1a|Akt1|Shh|Calr|Coro1c|Traf6|Hmox1|Pkn1|Snx6|Ctnnb1|Cav1|Nanog|Strn3|Pten|Pam16|Tsg101|Cnksr3|Srf|Dlg4|Wwc1|Grb7|Gipc1|Tnfaip3|Lims1|Gnb2l1|Rock2|Fkbp1b|Rffl|Slc9a3r1|Nxn|Scfd1|Snw1|Serpina5|Clu|Dok2|Prkdc|Senp2|Wnt1|Pkmyt1|Bin1|Bag6|Spry4|Tnks2|Adrbk1|Dusp21|Nr0b1|Maged1|Farp1|Prex2|Hipk3|F2|Spred1|Snta1|Ptpn1|Sla2|Src|Efna1|Zbtb7b|Sdcbp|Cc2d1b|Hgf|Errfi1|Cdk5|Prkcz|Dvl1|Gltpd1|Stap1|Rnf34|Coq7|Rps3|Ilk|Swap70|Ophn1|Rps6ka3|Gas6|Tnks|Ikbkb|Sh3rf1|Vps35|Mtmr2|Usp2|Pdzd3|Smarca4|Nedd4|Anxa2|Csk|Mlip|Ptgs2|Myd88|Chmp4b|Smad6|Wnt4|Nostrin|Zc3h12a|Fkbp1a|Irs2|Lyn|Atg14|Vhl|Sox10|Serpine1|Map3k7|Rbpj|Socs7|Ibtk|Cbl|Zfyve1|Atg5|Ppp1r14c|Eprs|Spred3|Cc2d1a|Inppl1|Spry1|Ppp1r15a|Foxo3|Mapk8ip1|Picalm|Lrrk2|Ppp3ca|Dnaja3|Rbm15|Xbp1|Phlpp1|Pik3r1|Dusp18|Dgkq|Socs3|Mtmr9|Jak3|Shb|Prkca|Ezr|Dlg1|Wnt5a|Clec16a|Epm2a|Lep|Rock1|Dtnbp1|Prkg1|Axin1|Nfatc2|Cav3|Ptpn3|Abl1|Dapk1|C1qbp|Dab2|Dtx3l|Cish|Hmgb1|Pml|Dlg3|Dok1|Rubcn|Bmf|Otud7b|Dab2ip|Prnp|Sumo1|Sh3bp5|Usp14|Spred2|Grb10|Shc1|Prkce|Tsc2|Hdac4|Svip|Fyn|Prkcg|Mapt|Actb|Mtm1|Cltc|Pex14|Mtor|Cdk5r1|Nos1|Stk39|Plek|Aebp1|Pdpk1|Ywhaq|Sirt1|Jun|Hdac5|Sytl2|Srcin1|Wwp1|Akt2|Arrb2|Trp53|Itch|Nf2|Ptk2|Snx25|Caprin2|Sufu|Prkcd|Golga2|Tsc1|Dmd|Snca|Cblb|Xiap|Mprip|Hpca|Pde4d|Gapdh|Vegfa|Dact1|Tpr|Snx12|Becn1|Inpp5e|Stat3|Pard3|Bcr|Tbc1d24|Ap2a1|Inpp5d|Daxx|Ptpn6|Tonsl|Ranbp9|Gba|Ube2g2|Wdr81|Apbb1|Park2</t>
  </si>
  <si>
    <t>Lin7b|Pdlim4|Lin7a|Farp1|Tor1a|Lin7c|Snap25|Bsn|Pacsin1|Rims2|Eps8|Doc2a|Magi2|Prkcg|Nsmf|Mpdz|Sh3kbp1|Rasgrp2|Itsn1|Snap23|Kcnab2|Pick1</t>
  </si>
  <si>
    <t>Cav2|Col6a2|Flot1|Jup|Braf|Bid|Map2k1|Hmox1|Chmp2a|Ctnnb1|Cav1|Mgst1|Scube1|Dvl2|Lims1|Pnpt1|Grb2|Nme2|Thbs4|Arc|Ache|Ehd3|Spast|Ehd1|Dcxr|Tor1a|Stom|Traf2|Ehd4|Anxa5|Crtc2|Vcp|Stoml2|Prkcz|Parva|Ilk|Rs1|Tradd|Mtmr2|Anxa2|Chmp4b|Zc3h12a|Nupl1|Snx2|Vhl|Prf1|Nup54|Ctnna1|Irs1|Actn2|Camk2g|Axin1|Pex5|Trim72|Magi2|Dnm1|Prnp|Cubn|Tsc2|Mapt|Pex14|Rasgrp1|Stxbp3a|Gopc|Camk2d|Syt11|Trp53|Anxa6|Shank3|Gphn|Golga2|Tsc1|Dnm1l|Kcnab2|Pick1|Sh3glb1|Ripk1</t>
  </si>
  <si>
    <t>Ncs1|Akt1|Gab2|Pik3r5|Prex2|Pik3cb|Plekha1|Myo16|Xbp1|Pik3r1|Ezr|Irs1|Pi4kb|C1qbp|Plch1|Tsc2|Pik3r6|Pik3c2g|Pik3c3|Pitpnm2|Pik3c2a</t>
  </si>
  <si>
    <t>Tollip|Snx9|Calr|Bid|Traf6|Ndufs2|Tsg101|Traf4|Rffl|Traf3|Ankra2|Vcl|Clu|Bag6|Adrbk1|Hgs|Casp8|Traf2|Src|Vcp|Rnf34|Usp2|Smad6|Lyn|Ddx58|Xbp1|Pik3r1|Actg1|Axin1|Dtx3l|Pml|Pxn|Dlg3|Sumo1|Hspa5|Jak1|Stam|Jun|Syt11|Arrb2|Trp53|Itch|Triobp|Ptk2|Ptk2b|Sh3kbp1|Tnk2|Dnm1l|Aktip|Becn1|Btbd9|Daxx|Ripk1|Ube2g2|Park2</t>
  </si>
  <si>
    <t>Pten|Pld2|Pip4k2b|Alox15|Mtmr6|Pip5k1b|Plcb3|Dgka|Plcd4|Pla2g2f|Tamm41|Pla2g15|Mtmr2|Gnpat|Apoa1|Pik3cb|Mtmr7|Inppl1|Pisd|Napepld|Pik3r1|Dgkq|Pla2g4f|Pi4kb|Plcg2|Pla2g4e|Pla2g4d|Inpp5b|Pikfyve|Mtm1|Plcg1|Pik3r6|Plek|Pip5k1c|Plch2|Pik3c2g|Snca|Mtmr1|Pik3c3|Pld1|Pla2g4b|Inpp5e|Mtmr3|Pik3c2a|Inpp5d|Sh3glb1|Pcyt1a|Pla2g6</t>
  </si>
  <si>
    <t>Cav2|Fer|Akt1|Sh2b2|Pten|Grb2|Prkdc|Baiap2|Grb14|Ptpn1|Src|Zbtb7b|Errfi1|Prkcz|Irs2|Lyn|Socs7|Appl1|Eprs|Inppl1|Ywhag|Baiap2l1|Xbp1|Pik3r1|Irs1|Lep|Irs4|Grb10|Shc1|Tsc2|Bglap2|Mtor|Stxbp3a|Pdpk1|Sirt1|Prkci|Akt2|Akt3|C2cd5|Tsc1|Baiap2l2</t>
  </si>
  <si>
    <t>Akt1|Cav1|Pten|Calm3|Fkbp1b|Slc9a3r1|Bin1|Nedd4|Irs2|Kcnab1|Prkca|Actn2|Cav3|Sumo1|Prkce|Mtor|Stk39|Ywhaq|Gopc|Camk2d|Snx27|Gem|Akt2|Crbn|Sri|Pik3c2a|Nedd4l</t>
  </si>
  <si>
    <t>Ncs1|Lin7b|Dlg4|Lin7a|Arc|Lin7c|Nbea|Cdk5|Cbln1|Ank2|Dnaja3|Rapsn|Rnf112|Dlg1|Dtnbp1|Dlg5|Psd3|Nsmf|Mpdz|Camk2a|Gopc|Dlgap3|Srcin1|Shank3|Gphn|Neurl1a|Arhgef9|Dmd|Drp2|Homer3|Dlgap1|Dlgap2|Grip1|Bcr|Pick1|Dnm2|Arhgap32|Pja2|Anks1b|Park2</t>
  </si>
  <si>
    <t>Shh|Stat5a|Gab2|Traf6|Bloc1s6|Cav1|Wnt3a|Ada|Pld2|Ap3d1|Il13|Ap3b1|Snx4|Tslp|Aif1|Anxa1|Dock8|Bad|Zap70|Prkcq|Zbtb7b|Fgr|Prkcz|Stap1|Rps3|Fadd|Gas6|Myd88|Vav3|Irs2|Cyld|Rltpr|Lrrk2|Dnaja3|Xbp1|Jak3|Shb|Wnt5a|Lck|Lep|Flot2|Nfatc2|Hmgb1|Stxbp1|Ap1g1|Rasgrp1|Pik3r6|Stat5b|Lgals9|Ccdc88b|Kars|Inpp5d</t>
  </si>
  <si>
    <t>Fer|Raf1|Araf|Akt1|Tollip|Braf|Scrib|Shh|Prkd1|Grk5|Stat5a|Bid|Ulk2|Traf6|Plod3|Mapk14|Map2k1|Hmox1|Pkn1|Cyp2a5|Atp6v1b2|Prtn3|Neu1|Mgst1|Dhdds|Ndufs2|Pten|Tsg101|Ncf1|Camk1g|Myh9|Ada|Ksr1|Dlg4|Plod1|Ripk4|Ubxn6|Snx3|Tnfaip3|Tbk1|Gnb2l1|Rock2|Adi1|Fkbp1b|Rffl|Fdxr|Grb2|Nme2|Nmt1|Prkch|Pdcd6|Sdha|Ndufs6|Ckmt2|Ngly1|Ero1l|Mtmr6|Ndufb9|Tab1|Mapk8ip2|Prkdc|Arl6|Senp2|Wnt1|Pkmyt1|Nme4|Bag6|Fech|Anxa1|Ddb1|Cdc42bpg|Tnks2|Adrbk1|Map4k2|Bad|Dusp21|P4hb|Dcxr|Atp5b|Atp5a1|Casp4|Casp8|Zap70|Atg16l1|Ubxn4|C4bp|Adcy10|Mark1|Dtl|Prkcq|Gad2|Tor1a|Crat|Gca|Fcna|Traf2|Hipk3|F2|Chmp4c|Ptpn1|Sla2|Src|Crtc2|Erp44|Vcp|Stoml2|Unc13a|Gba2|Hgf|Fgr|Cdk14|Cdk5|Prkcz|Ran|Hpd|Rnf34|Ulk1|Agk|Tamm41|Vps33b|Coq7|Nucb2|Rps3|Psma1|Uqcrc2|Ilk|Cask|Fadd|F9|Btk|Rps6ka3|Hccs|F7|Gas6|Tnks|Ikbkb|Sh3rf1|Vps35|Gab1|Pla2g15|Vps4a|Mtmr2|Usp2|Apoa1|Smarca4|Nedd4|Anxa2|Cyp1a2|Csk|Cyp1a1|Pik3cb|Myd88|Gorasp1|Pxk|Chmp4b|Gak|Ldlrap1|Zc3h12a|Fkbp1a|Fbxo2|Cerk|Atg12|Lyn|Vhl|Ndufa7|Cyld|Map3k7|Camkv|Socs7|Tenc1|Cbl|Cdc42bpb|Ndufv1|Melk|Mtmr7|Lama1|Hpse|Arrdc4|Atg5|Cog3|Wipi2|Neu3|Eprs|Noa1|Mbp|Eif5a|Map3k13|Mylip|Capn5|Cpe|C1qa|Ndufv3|Tulp4|Ppp1r15a|Eif5a2|Mapk8ip1|Neu4|Sh3bp1|Lrrk2|Ppp3ca|Napepld|Clca1|Xbp1|Egflam|Rnf112|Phlpp1|Pik3r1|Dusp18|Golph3|Dgkq|Cog7|Socs3|Jak3|Rps6kc1|Cit|Prkca|Dlg1|S100a8|Jak2|Wnt5a|Ndufa8|Mapk1|Epm2a|Lck|Fkbp2|Lep|Pik3r4|Ptpn4|F10|Nup98|Rock1|Prkcb|Adrbk2|Stambp|Mthfd2l|Camk2g|Tec|Ero1lb|Ppox|Prkg1|Sh2d3c|Axin1|Ptpn3|Abl1|Dapk1|Col4a3bp|C1qbp|Numbl|Erc1|Znrf2|Dab2|Fes|Trim72|Nmt2|Dtx3l|Mpp5|Mark3|Cish|Ptpn21|Pml|Smurf1|Mark4|Prkd2|Pxn|Guf1|Capn6|Med12|Dlg3|Aak1|Trio|Otud7b|Dab2ip|Sumo1|Cubn|Usp14|Smurf2|Shc1|Vps4b|Cdc42ep5|Znrf1|Prkce|Hdac4|Vps37a|Hk1|Fyn|Hspa5|Prkcg|Mapt|Ptpn11|Cbll1|Mtm1|Wipi1|Wnk4|Mtmr4|Mtor|Cdk5r1|Nos1|Stk39|Jak1|Stk10|Sptbn1|Camk2a|Aebp1|Pdpk1|Sirt1|Camk2d|Mast2|Hdac5|Stat5b|Wwp1|Prkci|Akt2|Arrb2|Itk|Shank3|Cpne1|Itch|Mast1|Asxl1|Camk2b|Snx5|Ptk2|Gphn|Usp8|Hecw1|Cdc42bpa|Ptk2b|Akt3|Neurl1a|Prkcd|Bmx|Crbn|Golga2|Rab7|Dmd|Snca|Add1|Cblb|Mtmr1|Atp5c1|Kalrn|Xiap|Tnk2|Pik3c3|Cfl1|Pef1|S100a9|Pde4d|Ddr1|Hecw2|Prkd3|Aktip|Gapdh|Dync2h1|Akap13|Sri|Becn1|Map2k2|Snapin|Mtmr3|Reln|Mycbp2|Kcnab2|Fgd4|Plod2|Mpp6|Kars|Bcr|Sgk3|Btbd9|Tgm1|Pick1|Ptpn6|Txk|Rabggtb|Tonsl|Ripk1|Pcyt1a|Ube2d3|Gba|Mark2|Nedd4l|Ube2g2|Wdr81|Pja2|Phlpp2|Ndufa12|Adssl1|Ksr2|Prss56|Naa60|Apbb1|Park2</t>
  </si>
  <si>
    <t>Raf1|Araf|Akt1|Bbc3|Braf|Map2k1|Ctnnb1|Grb2|Pmaip1|Bad|Kras|Pik3cb|Appl1|Pik3r1|Mapk1|Sos1|Axin1|Mtor|Jun|Akt2|Trp53|Bcl2l11|Akt3|Map2k2|Sos2</t>
  </si>
  <si>
    <t>mmu05210</t>
  </si>
  <si>
    <t>Myo1g|Map2k1|Bloc1s6|Myh9|Dync1h1|Rab21|Ap3d1|Ap3b1|Spast|Ap3s1|Arl3|Adcy10|Invs|Fmn2|Kif17|Prkcz|Kifc3|Bsn|Myo6|Tcte3|Tekt3|Kif16b|Cdc42|Kif1b|Map1b|Dtnbp1|Ap3s2|Ap3b2|Fyco1|Klc1|Myh7b|Myo19|Mapt|Pex14|Rasgrp1|Myo7a|Myo1c|Myo10|Kif1a|Copg1|Klc2|Dync2h1|Ap3m1|Gm1305|Snapin|Ap3m2|Arhgap21</t>
  </si>
  <si>
    <t>Hip1r|Tulp3|Map2k1|Bloc1s6|Ada|Dlg4|Rab21|Ap3d1|Ap3b1|Arl6|Spast|Ap3s1|Arl3|Baiap2|Atg16l1|Kif17|Bsn|Atg14|Rpgrip1l|Atg5|Kcnab1|Lrrk2|Kif1b|Mapk1|Pik3r4|Dtnbp1|Ap3s2|Ap3b2|Mapt|Camk2a|Rpgrip1|Kif1a|Hpca|Dync2h1|Ap3m1|Inpp5e|Snapin|Ap3m2</t>
  </si>
  <si>
    <t>Fer|Braf|Myo1g|Traf6|Sh2b2|Bag6|Zap70|Fcna|Stoml2|Plekha1|Vav3|Zc3h12a|Lyn|Rltpr|Lcp2|Shb|Mapk1|Lck|Prkcb|Tec|Nfatc2|Abl1|Plcg2|Prkd2|Fyn|Plcg1|Skap1|Itk|Pde4d|Ptpn6|Txk</t>
  </si>
  <si>
    <t>Cav2|Ckmt1|Raf1|Rdx|Chmp1a|Hip1r|S100a6|Flot1|Akt1|Snx9|Braf|Qtrt1|Dvl3|Amph|Bid|Hmox1|Snx6|Bloc1s6|Ctnnb1|Cav1|Mgst1|Rassf1|Tsg101|Srf|Myh9|Scube1|Cyba|Rab11fip4|Pip4k2b|Pdlim4|Gipc1|Gnb2l1|Pdcd6|Bcl2l2|Qtrtd1|Ache|Bin1|Anxa1|Bad|Nr0b1|P4hb|Casp8|Mitd1|Gad2|Stom|Grb14|Gca|Nup35|Timm10|Chmp4c|Zbtb7b|Sdcbp|Unc13a|Sh3gl2|Hgf|Ran|Add2|Ikbkb|Cbln1|Mtmr2|Snx1|Ptgs2|Gga1|Chmp4b|Fkbp1a|Snx2|Hpse|Eprs|Map3k13|Rims2|Ctnna1|Trex1|Sh3bp1|Lrrk2|Ppp3ca|Xbp1|Pik3r1|Hip1|Rab11fip2|Fam109b|Eea1|Fam109a|Epm2a|Actn2|Sos1|Kcnip1|Camk2g|Flot2|Prkg1|Axin1|Plekhb1|Whrn|Pml|Syt6|Dab2ip|Dnm1|Cubn|Ndnl2|Vps4b|Tsc2|Bcl2a1a|Hk1|Mapt|Ush1g|Rasgrp1|Nos1|Stk10|Plek|Camk2a|Gopc|Rap1gap|Camk2d|Jun|Myo7a|Stat5b|Syt11|Trp53|Anxa6|Cpne1|Camk2b|Nr3c2|Bcl2l11|Gphn|Syt16|Kif1a|Mgll|Add1|Mtmr1|Dnm1l|Mpp7|Pef1|Rab11fip3|Vegfa|Tpr|Sri|Becn1|Stat3|Mycbp2|Pdcd10|Kars|Timm9|Daxx|Rabggtb|Sh3glb1|Pcyt1a|Adssl1|Sos2|Naa60</t>
  </si>
  <si>
    <t>Ap2a2|Ap1b1|Ap2b1|Gga3|Gga2|Gga1|Copg2|Ap1g2|Ap3b2|Ap1g1|Copg1|Ap2a1</t>
  </si>
  <si>
    <t>Calr|Coro1c|Rock2|Racgap1|Tln1|Cdk5|Ikbkb|Epb4.1l2|Ezr|Dlg1|Rock1|Ehd2|Epb4.1l1|Plek|Epb4.1|Epb4.1l3</t>
  </si>
  <si>
    <t>Scrib|Sh3gl1|Amph|Ap2m1|Napb|Sh3gl2|Cdk5|Sh3gl3|Ophn1|Fcho2|Pacsin1|Dnm3|Dnm1|Snap91|Dennd1a|Snca</t>
  </si>
  <si>
    <t>Epb4.1l4a|Farp1|Epb4.1l4b|Epb4.1l2|Frmd7|Ptpn4|Epb4.1l1|Epb4.1|Epb4.1l3|Farp2|Frmd5|Epb4.1l5</t>
  </si>
  <si>
    <t>Amph|Napa|Ap2m1|Atp6v0d1|Ap3d1|Snap29|Bin1|Snap25|Anxa5|Unc13a|Pclo|Ilk|Ophn1|Cyp19a1|Fkbp1a|Pacsin1|Tulp1|Lrrk2|Sgip1|Aak1|Stxbp1|Snap91|Epn1|Cltc|Rapgef4|Syt11|Unc13b|Ap1s1|Rab7|Itsn1|Snca|Snap23|Rapgef3|Sri|Kcnab2|Tbc1d24|Unc13c|Park2</t>
  </si>
  <si>
    <t>Ctnnb1|Vcl|Src|Dlc1|Kifc3|Csk|Fermt2|Cdc42|Actn2|Rcc2|Numbl|Mtss1|Plekha7|Pxn|Dlg5|Cttn|Pdpk1|Ptk2b|Numb</t>
  </si>
  <si>
    <t>Hoxa1|Akt1|Shh|Prkd1|Mapk14|Map2k1|Hmox1|Ctnnb1|Cav1|Plcd1|Pten|Srf|Myh9|Ap2b1|Nxn|Pdcd6|Ndufs6|Tab1|Cyp1b1|Atp5b|Casp8|Spred1|Efna1|Errfi1|Snx17|Mfge8|Parva|Vegfc|Gab1|Smarca4|Nedd4|Anxa2|Pik3cb|Ptgs2|Vav3|Smad6|Zc3h12a|Vhl|Map3k7|Rbpj|Lama1|Lrp1|Hpse|Rbm15|Cdc42|Xbp1|Socs3|Shb|Prkca|Vav2|Mapk1|Lep|Sos1|Sema3e|Abl1|Krit1|Wasf2|Prkd2|Dab2ip|Shc1|Arhgap24|Plcd3|Pik3r6|Sirt1|Jun|Arhgef15|Ptk2|Ptk2b|Sufu|Arhgap22|Vegfa|Rapgef3|Dync2h1|Becn1|Pdcd10|Dnm2|Gm27179</t>
  </si>
  <si>
    <t>Flot1|Stat5a|Mapk14|Sh2d1a|Vav1|Cav1|Cyba|Ada|Crk|Tnfaip3|Tbk1|Rsad2|Traf3|Prkdc|Snx4|Tslp|Anxa1|Ly96|Casp4|Fcna|F2|Zbp1|Hgf|Fgr|Stap1|Psma1|Fadd|Btk|Rps6ka3|Vps35|Apoa1|Cyp19a1|Ptgs2|Myd88|Zc3h12a|Lyn|Serpine1|Ddx58|Nlrp10|Lrrk2|Pik3ap1|Dnaja3|Napepld|Socs3|Prkca|S100a8|Jak2|Wnt5a|Lep|C1qbp|Dtx3l|Hmgb1|Pml|Dab2ip|Ap1g1|Abr|Prkce|Rasgrp1|Pik3r6|Stk39|Pdpk1|Stat5b|Syt11|Unc13b|Lgals9|Arrb2|Shank3|Itch|Wdfy1|Mgll|Snca|S100a9|Kars|Bcr|Txk|Pja2</t>
  </si>
  <si>
    <t>Cav2|Ncs1|Ap2a2|Calr|Prtn3|Ap2m1|Cav1|Zpbp|Serpina5|Vdac2|Clu|Arc|Racgap1|Baiap2|Crcp|Hgs|Tor1a|Anxa3|Vps33b|Sh3gl3|Sytl4|Golga1|Serpine1|Ica1|Tekt3|Snx10|Myrip|Cpe|Ctnna1|Cdc42|Rab11fip5|Cadps|Flot2|Prkg1|Glipr1l1|Rph3a|F5|Bmf|Stxbp1|Car4|Nos1|Stxbp3a|Unc13d|Akt2|Rab7|Dmd|Snca|Snap23|Sycn|Msn|Rph3al|Rab4a|Vegfa|Sri|Snapin|Stxbp5|Ap2a1|Thbs2</t>
  </si>
  <si>
    <t>Hmox1|Pip4k2b|Tbk1|Scfd1|Ulk1|Chmp4b|Map3k7|Lrrk2|Gpsm1|Clec16a|Epm2a|Scoc|Fyco1|Smurf1|Rubcn|Calcoco2|Tsc2|Pikfyve|Mtm1|Mtor|Sirt1|Trp53|Tsc1|Becn1|Mtmr3|Sh3glb1|Park2</t>
  </si>
  <si>
    <t>Shh|Stat5a|Traf6|Pkn1|Ctnnb1|Wnt3a|Ada|Il13|Aif1|Anxa1|Zap70|Prkcq|Zbtb7b|Pla2g2f|Rps3|Fadd|Btk|Sh3rf1|Myd88|Vav3|Irs2|Lyn|Mapk8ip1|Rltpr|Dnaja3|Jak3|Dlg1|Lep|Sos1|Nfatc2|Hmgb1|Dlg5|Prnp|Stat5b|Lgals9|Itch|Ccdc88b|Cblb|Lgals3|Inpp5d|Ptpn6|Sos2</t>
  </si>
  <si>
    <t>Ap2a2|Ap2m1|Ap2b1|Dvl2|Wnt5a|Prkcb|Ap2s1|Cltb|Prkcg|Cltc|Arrb2|Ap2a1</t>
  </si>
  <si>
    <t>MMU-5099900</t>
  </si>
  <si>
    <t>Prkd1|Casq1|Cyba|Jph2|Calm3|Il13|Fkbp1b|Jph3|F2|Fkbp1a|Lyn|Ank2|Atg5|Abl1|Prkce|Plcg1|Pdpk1|Camk2d|Ptk2b|Dmd|Snca|Pde4d|Sri|Ptpn6</t>
  </si>
  <si>
    <t>Ckmt1|Raf1|Bbc3|Qtrt1|Timm44|Casq1|Bid|Rdh13|Mgst1|Sdhb|Ndufs2|Ndufa2|Tomm34|Timm13|Pnpt1|Fdxr|Eral1|Sdha|Ndufs6|Ckmt2|Ndufs4|Vdac2|Clu|Bcl2l2|Ndufb9|Ndufa6|Qtrtd1|Ndufa5|Cyp1b1|Nme4|Pmaip1|Fech|Bad|Dusp21|Atp5b|Atp5a1|Cyp2e1|Casp4|Coq10b|Cyp27a1|Pnkd|Acbd3|Adcy10|Coq4|Crat|Timm10|Src|Coq3|Stoml2|Cpt2|Ndufs5|Fgr|Stap1|Ndufa4|Agk|Tamm41|Coq7|Rps3|Uqcrc2|Hccs|Cyp1a1|Cyp11a1|Mtg1|Ndufb7|Timm8b|Sox10|Ndufa7|Ndufv1|Ndufb10|Ank2|Noa1|Timm8a2|Coq5|Vat1|Ndufv3|Ppp1r15a|Timm8a1|Foxo3|Mapk8ip1|Pisd|Dnajc11|Ggnbp1|Gk2|Lrrk2|Stard13|Dnaja3|Dusp18|Golph3|Rab11fip5|Kif1b|Prkca|Them4|Ndufa8|Marc2|Mthfd2l|Pi4kb|Ppox|Abl1|C1qbp|Hax1|Guf1|Sh3bp5|Myo19|Shc1|Smcp|Hk1|Mtor|Yrdc|Sirt1|Timm10b|Sarm1|Trp53|Coq6|Bcl2l11|Sord|Atp5c1|Dnm1l|Ndufb2|Gm1305|Becn1|Gyk|Timm9|Sh3glb1|Wdr81|Ndufa12|Park2</t>
  </si>
  <si>
    <t>Raf1|Akt1|Bbc3|Bid|Map2k1|Pmaip1|Bad|Casp8|Traf2|Kras|Fadd|Ikbkb|Tradd|Pik3cb|Prf1|Pik3r1|Mapk1|Actg1|Dab2ip|Bcl2a1a|Actb|Pdpk1|Jun|Akt2|Trp53|Bcl2l11|Akt3|Xiap|Map2k2|Daxx|Ripk1</t>
  </si>
  <si>
    <t>mmu04210</t>
  </si>
  <si>
    <t>Prkd1|Pip4k2b|Snap29|Atg16l1|Vps16|Vps33a|Ulk1|Vps11|Vps18|Atg12|Atg14|Zfyve1|Atg5|Wipi2|Lrrk2|Wdfy3|Pik3r4|Fyco1|Calcoco2|Wipi1|Rab7|Pik3c3|Becn1|Sh3glb1|Wdr81</t>
  </si>
  <si>
    <t>Dvl3|Traf6|Ncf1|Traf4|Dvl2|Mapk8ip2|Fgd2|Map4k2|Traf2|Ptpn1|Rps3|Sh3rf1|Gab1|Myd88|Zc3h12a|Lyn|Map3k7|Mapk8ip1|Cdc42|Wnt5a|Lep|Axin1|Dab2|Hmgb1|Dab2ip|Rasgrp1|Ptk2b|Magi3|Vegfa|Fgd4|Pdcd10|Tiam1|Kars|Ripk1|Pja2</t>
  </si>
  <si>
    <t>Braf|Shh|Stat5a|Traf6|Ctnnb1|Cav1|Ada|Ap3d1|Ap3b1|Aif1|Anxa1|Dock8|Bad|Zap70|Prkcq|Zbtb7b|Pla2g2f|Prkcz|Rps3|Fadd|Sh3rf1|Csk|Zc3h12a|Cyld|Mapk8ip1|Rltpr|Dnaja3|Xbp1|Jak3|Shb|Dlg1|Lck|Lep|Sos1|Flot2|Abl1|Cyp26b1|Hmgb1|Dlg5|Prnp|Rasgrp1|Pik3r6|Stat5b|Lgals9|Itch|Ccdc88b|Cblb|Lgals3|Ptpn6|Sos2</t>
  </si>
  <si>
    <t>Wnt3|Raf1|Dvl3|Map2k1|Ctnnb1|Wnt3a|Dvl2|Wnt1|Plcb3|Dvl1|Kras|Wnt4|Prkca|Wnt5a|Mapk1|Prkcb|Camk2g|Gnai1|Gnas|Prkcg|Plcb2|Camk2a|Camk2d|Camk2b|Plcb4|Map2k2</t>
  </si>
  <si>
    <t>mmu04916</t>
  </si>
  <si>
    <t>Ap2a2|Mapk14|Ap2m1|Crk|Ap2b1|Shc3|Src|Sh3gl2|Hgf|Kras|Rps6ka3|Gab1|Ppp2r1b|Pik3cb|Irs2|Pik3r1|Mapk1|Sos1|Ap2s1|Plcg1|Cltc|Ap2a1</t>
  </si>
  <si>
    <t>MMU-166520</t>
  </si>
  <si>
    <t>Cav2|Fer|Akt1|Sh2b2|Pten|Grb2|Prkdc|Baiap2|Grb14|Ptpn1|Src|Errfi1|Prkcz|Irs2|Socs7|Appl1|Eprs|Ywhag|Baiap2l1|Xbp1|Pik3r1|Irs1|Irs4|Grb10|Shc1|Tsc2|Bglap2|Pdpk1|Prkci|Akt2|Akt3|C2cd5|Baiap2l2</t>
  </si>
  <si>
    <t>Fer|Stat5a|Gab2|Traf6|Mapk14|Hmox1|Pkn1|Sh2d1a|Vav1|Crk|Pld2|Tnfaip3|Il13|Rsad2|Traf3|Prkdc|Snx4|Anxa1|Traf2|Zbtb7b|Fgr|Prkcz|Fadd|Btk|Apoa1|Zc3h12a|Lyn|Ddx58|Atg5|Xbp1|Jak3|Shb|Wnt5a|Lep|C1qbp|Fes|Dtx3l|Hmgb1|Pml|Stxbp1|Ap1g1|Abr|Hk1|Rasgrp1|Pik3r6|Pdpk1|Unc13d|Stat5b|Lgals9|Arrb2|Itch|Lgals3|Kars|Bcr|Ptpn6</t>
  </si>
  <si>
    <t>Cyp2c29|Cyp2c39|Cyp2e1|Cyp3a16|Cyp3a13|Cyp1a2|Cyp3a11|Cyp2c38|Cyp2c37|Cyp2c54|Cyp3a25|Cyp2d10|Cyp2d9|Cyp3a41a|Cyp2d11</t>
  </si>
  <si>
    <t>MMU-9027307</t>
  </si>
  <si>
    <t>Raf1|Akt1|Bid|Mapk14|Map2k1|Ctnnb1|Tbk1|Pik3r5|Traf3|Casp8|Traf2|Src|Kras|Fadd|Ikbkb|Tradd|Pik3cb|Ptgs2|Lyn|Atg14|Ppp3ca|Pik3r1|Jak2|Mapk1|Nfatc2|Plcg2|Plcg1|Mtor|Pik3r6|Jak1|Jun|Akt2|Trp53|Akt3|Pik3c3|Vegfa|Becn1|Stat3|Map2k2</t>
  </si>
  <si>
    <t>mmu05167</t>
  </si>
  <si>
    <t>Prkd1|Map2k1|Uso1|Cog4|Kifc3|Cog2|Zw10|Gorasp1|Sec23ip|Gak|Cog3|Lrrk2|Gcc2|Cdc42|Golph3|Cog7|Cit|Plekhm2|Cltc|Arhgef7|Golga2|Arl1|Dync2h1|Pdcd10|Arhgap21|Golph3l</t>
  </si>
  <si>
    <t>Raf1|Araf|Akt1|Braf|Mapk14|Map2k1|Grb2|Shc3|Bad|Src|Kras|Pik3cb|Pik3r1|Mapk1|Sos1|Gnas|Shc1|Mtor|Jun|Akt2|Trp53|Ptk2|Akt3|Map2k2|Sos2</t>
  </si>
  <si>
    <t>mmu01522</t>
  </si>
  <si>
    <t>Jup|Shh|Prkd1|Hmox1|Pdcd6|Cyp1b1|Anxa1|Hgf|Anxa3|Vegfc|Gab1|Ptgs2|Zc3h12a|Serpine1|Xbp1|Fgfbp1|Prkca|Wnt5a|Prkcb|Abl1|Hmgb1|Prkd2|Pxn|Plcg1|Pik3r6|Jak1|Pdpk1|Sirt1|Ptk2b|Akt3|Add1|Lgals3|Vegfa|Rapgef3|Stat3|Pik3c2a</t>
  </si>
  <si>
    <t>Cav2|Fer|Raf1|Rdx|Chmp1a|Hip1r|Hoxa1|Araf|Snd1|Flot1|Jup|Akt1|Tollip|Bbc3|Snx9|Braf|Shh|Prkd1|Dvl3|Calr|Stat5a|Bid|Coro1c|Traf6|Mapk14|Map2k1|Hmox1|Pkn1|Snx6|Ctnnb1|Cav1|Wnt3a|Rassf1|Plcd1|Phlda2|Nanog|Strn3|Pten|Pam16|Tsg101|Wdfy2|Cnksr3|Srf|Ncf1|Myh9|Traf4|Igfbp4|Pfn1|Ksr1|Dlg4|Wwc1|Alox15|Gga3|Dvl2|Ripk4|Grb7|Gipc1|Snx3|Tnfaip3|Lims1|Tbk1|Gnb2l1|Il13|Pnpt1|Rock2|Fkbp1b|Rffl|Slc9a3r1|Grb2|Nxn|Nme2|Pik3r5|Snw1|Serpina5|Prkch|Traf3|Ddx41|Pdcd6|Ankra2|Thbs4|Ndufs4|Clu|Dok2|Tab1|Litaf|Mapk8ip2|Prkdc|Senp2|Wnt1|Sympk|Fgd2|Cyp1b1|Tslp|Bin1|Bag6|Aif1|Spry4|Pmaip1|Fech|Anxa1|Ddb1|Tnks2|Adrbk1|Map4k2|Bad|Dusp21|Nr0b1|Aspscr1|Maged1|Hgs|Prex2|Casp8|Pnkd|Rassf5|Dtl|Prkcq|Traf2|Nup35|Hipk3|F2|Ehd4|Spred1|Snta1|Ptpn1|Sla2|Src|Crtc2|Efna1|Zbtb7b|Arhgef2|Lamtor2|Cyp7a1|Sdcbp|Fmn2|Vcp|Stoml2|Unc13a|Cc2d1b|Hgf|Fgr|Smarcd3|Errfi1|Cdk5|Prkcz|Dvl1|Stap1|Rnf34|Anxa3|Wasl|Kras|Coq7|Nucb2|Maz|Sh2b1|Rps3|Ilk|Cask|Swap70|Fadd|Ophn1|Btk|Rps6ka3|Gas6|Vegfc|Dlc1|Tnks|Ikbkb|Sh3rf1|Vps35|Gab1|Mtmr2|Usp2|Apoa1|Pdzd3|Vps11|Smarca4|Nedd4|Anxa2|Csk|Mlip|Snx1|Ptgs2|Myd88|Gga1|Myo6|Vav3|Smad6|Mtg1|Wnt4|Nostrin|Zc3h12a|Fkbp1a|Fbxo2|Plcl1|Jakmip1|Irs2|Lyn|Atg14|Vhl|Sox10|Serpine1|Cyld|Map3k7|Rbpj|Socs7|Ibtk|Cbl|Ddx58|Sgsm3|Lrp1|Arrdc4|Atg5|Ppp1r14c|Ndn|Eprs|Iqce|Mbp|Spred3|Cc2d1a|Sgsm1|Plcl2|Eif5a|Map3k13|Mylip|Inppl1|Spry1|Ppp1r15a|Eif5a2|Foxo3|Mapk8ip1|Picalm|Lrrk2|Ppp3ca|Dnaja3|Rbm15|Cdc42|Xbp1|Phlpp1|Lcp2|Pik3r1|Dusp18|Dgkq|Hip1|Socs3|Dok7|Mtmr9|Jak3|Snx33|Shb|Prkca|Vav2|Ezr|Irs1|Dlg1|S100a8|Jak2|Wnt5a|Clec16a|Mapk1|Lck|Lep|Irs4|Pik3r4|Actn2|Nup98|Rock1|Prkcb|Adrbk2|Tec|Flot2|Dtnbp1|Prkg1|Axin1|Nfatc2|Ddn|Cav3|Ptpn3|Abl1|Dapk1|C1qbp|Hax1|Gnas|Dab2|Wdr91|Syngap1|Dtx3l|Cish|Hmgb1|Pml|Smurf1|Prkd2|Pxn|Med12|Dlg3|Magi2|Dok1|Rubcn|Otud7b|Dab2ip|Prnp|Sumo1|Sh3bp5|Usp14|Smurf2|Spred2|Grb10|Ndnl2|Shc1|Inpp5b|Akap5|Prkce|Tsc2|Hdac4|Efcab7|Svip|Prx|Arrdc3|Fyn|Hspa5|Prkcg|Nsmf|Mapt|Actb|Ptpn11|Mtm1|Nsf|Skap1|Mtmr4|Cltc|Pex14|Mtor|Cdk5r1|Rasgrp1|Nos1|Pik3r6|Stk39|Stk10|Plek|Camk2a|Aebp1|Pdpk1|Ywhaq|Sirt1|Camk2d|Mast2|Dab1|Arap1|Jun|Hdac5|Stat5b|Srcin1|Tom1l1|Wwp1|Prkci|Lgals9|Akt2|Arrb2|Trp53|Sec24a|Cpne1|Itch|Asxl1|Nf2|Nr3c2|Ptk2|Bcl2l11|Snx25|Mcf2l|Ptk2b|Pacsin3|Caprin2|Afap1l2|Neurl1a|Sufu|Arhgap22|Tmsb4x|Prkcd|Golga2|Rab7|Anxa4|Tsc1|Amer1|Dmd|Snca|Cblb|Mtmr1|Xiap|Tnk2|Dnm1l|Mprip|Hpca|Cfl1|Pef1|S100a9|Magi3|Pde4d|Msn|Aktip|Gapdh|Vegfa|Rapgef3|Dact1|Tpr|Akap13|Sri|Snx12|Inpp5e|Gyk|Stat3|Map2k2|Mtmr3|Dlgap1|Reln|Mycbp2|Fgd4|Apbb2|Pard3|Pdcd10|Tiam1|Kars|Tbc1d24|Btbd9|Ap2a1|Inpp5d|Daxx|Ptpn6|Txk|Tonsl|Sh3glb1|Ripk1|Plce1|Ranbp9|Gba|Lamtor3|Pla2g6|Nedd4l|Ube2g2|Wdr81|Pja2|Ksr2|Apbb1|Park2</t>
  </si>
  <si>
    <t>Hoxa1|Akt1|Shh|Prkd1|Mapk14|Map2k1|Hmox1|Ctnnb1|Cav1|Plcd1|Pten|Srf|Myh9|Ap2b1|Pdcd6|Tab1|Cyp1b1|Atp5b|Casp8|Spred1|Efna1|Snx17|Mfge8|Parva|Vegfc|Gab1|Smarca4|Nedd4|Anxa2|Pik3cb|Ptgs2|Vav3|Smad6|Zc3h12a|Vhl|Map3k7|Rbpj|Lama1|Lrp1|Hpse|Rbm15|Cdc42|Xbp1|Socs3|Shb|Prkca|Vav2|Mapk1|Lep|Sos1|Sema3e|Krit1|Wasf2|Prkd2|Dab2ip|Shc1|Arhgap24|Plcd3|Pik3r6|Sirt1|Jun|Ptk2|Ptk2b|Sufu|Arhgap22|Vegfa|Rapgef3|Dync2h1|Becn1|Pdcd10|Dnm2|Gm27179</t>
  </si>
  <si>
    <t>Cav2|Chmp2b|Chmp2a|Cav1|Tsg101|Rock2|Adrbk1|Atg16l1|Vps16|Chmp5|Vcp|Gas6|Mvb12a|Vps4a|Chmp4b|Vps18|Atg5|Mvb12b|Eea1|Vps4b|Eps15|Pik3c2g|Rab7|Vta1</t>
  </si>
  <si>
    <t>Jup|Casq1|Map2k1|Cav1|Srf|Ada|Rock2|Fkbp1b|Ehd3|Bin1|Aif1|Adrbk1|Errfi1|Mlip|Ptgs2|Zc3h12a|Rangrf|Ank2|Ppp3ca|Ptgs1|Prkca|Dlg1|Lck|Rock1|Camk2g|Prkg1|Cav3|Sumo1|Arhgap42|Shc1|Hdac4|Cttn|Mtmr4|Mtor|Sirt1|Camk2d|Anxa6|Ptk2|Dmd|Pde4d|Akap13|Sri|Becn1</t>
  </si>
  <si>
    <t>Raf1|Rdx|Hip1r|Pfn1|Vdac2|Clu|Mapre1|Stmn2|Src|Arhgef2|Prkcz|Gltpd1|Ulk1|Add2|Vps35|Smad6|Map3k7|Eps8|Pex5|Hmgb1|Stxbp1|Svip|Pex14|Sptbn1|Prkcd|Crbn|Snca|Add1|Dact1|Gba</t>
  </si>
  <si>
    <t>Wnt3|Braf|Ulk2|Map2k1|Wnt3a|Pten|Srf|Rab21|Ache|Efna1|Sema3a|Cdk5|Ulk1|Ilk|Picalm|Wnt5a|Map1b|Abl1|Syngap1|Golga4|Tsc2|Snap91|Mapt|Cttn|Cdk5r1|Dab1|Ntn1|Ptk2|Chn1|Golga2|Mgll|Vegfa|Map2k2|Mycbp2|Tiam1|Mark2|Dnm2</t>
  </si>
  <si>
    <t>Hip1r|Bbc3|Bid|Cav1|Pten|Gnb2l1|Slc9a3r1|Clu|Pmaip1|Bad|Maged1|Casp8|Traf2|Rps3|Fadd|Ppp2r1b|Cyld|Ctnna1|Jak3|S100a8|Jak2|Lck|Pml|Bmf|Dab2ip|Sirt1|Trp53|Camk2b|Bcl2l11|Prkcd|Dnm1l|S100a9|Daxx|Ralbp1|Sh3glb1|Ripk1|Pla2g6</t>
  </si>
  <si>
    <t>Snx9|Spire2|Myh9|Zfyve26|Bin3|Racgap1|Spast|Arl3|Mitd1|Fmn2|Chmp4b|Anln|Spire1|Snx33|Cit|Stambp|Sptbn1|Snx18|Usp8|Cfl1|Rab11fip3|Daxx</t>
  </si>
  <si>
    <t>Acap1|Adap2|Smap1|Arfgap2|Arap3|Asap3|Acap2|Asap2|Arfgap3|Arap2|Acap3|Arap1|Adap1|Asap1</t>
  </si>
  <si>
    <t>Cav2|Jup|Akt1|Shh|Prkd1|Mapk14|Rassf5|Prkcq|F2|Src|Gas6|Ptgs2|Zc3h12a|Nupl1|Nup54|Fermt1|Lrrk2|Xbp1|Pik3r1|Jak2|Mapk1|Lep|Dtx3l|Otud7b|Akap5|Efcab7|Fyn|Sirt1|Nf2|Prkcd|Tpr</t>
  </si>
  <si>
    <t>Prkd1|Cdip1|Napa|Neu1|Atp6v0d1|Ubxn6|Litaf|Snap29|Napg|Atg16l1|Vps16|Napb|Lamtor2|Vps33a|Ulk1|Sec13|Vps33b|Vps4a|Mtmr2|Vps11|Anxa2|Vps18|Atg14|Hpse|Ap5m1|Wdfy3|Pla2g4f|Clec16a|Znrf2|Dtx3l|Ap5s1|Calcoco2|Pla2g4e|Cubn|Wipi1|Vps39|Myo7a|Anxa6|Rab7|Snapin|Sh3glb1|Gba|Wdr81</t>
  </si>
  <si>
    <t>Cav2|Wnt3|Sh3gl1|Dvl3|Wnt3a|Gnat1|Dlg4|Dvl2|Calm3|Slc9a3r1|Wnt1|Adrbk1|Sdcbp|Dvl1|Vps35|Nedd4|Wnt4|Rpgrip1l|Jak2|Dnm3|Wnt5a|Adrbk2|Gnai1|Tsnax|C1qbp|Gnas|Magi2|Dnm1|Prnp|Akap5|Arhgef1|Arrdc3|Fyn|Ptpn11|Nsf|Jak1|Gopc|Arap1|Arrb2|Itch|Snx5|Magi3|Homer3|Stat3|Arhgef12|Pick1|Dnm2|Park2</t>
  </si>
  <si>
    <t>Scrib|Lin7b|Dlg4|Lin7a|Slc9a3r1|Lin7c|Ilk|Ophn1|Lama1|Sh3bp1|Cdc42|Dlg1|Wnt5a|Dlg3|Dlg5|Msn|Mark2</t>
  </si>
  <si>
    <t>Rdx|Pkn1|Myh9|Rab11fip4|Rab21|Racgap1|Spire1|Sh3bp1|Pstpip1|Cit|Stambp|Zfyve19|Psd|Pitpnm1|Plcd3|Nf2|Psd2|Rab11fip3|Svil</t>
  </si>
  <si>
    <t>Cav2|Flot1|Coro1c|Hmox1|Prtn3|Ctnnb1|Cav1|Pld2|Adrbk1|Spred1|Src|Add2|Dlc1|Ptgs2|Rangrf|Ctnna1|Lrrk2|Lcp2|Ezr|Irs1|Jak2|Mapk1|Flot2|Cav3|Tsc2|Ehd2|Hk1|Pacsin2</t>
  </si>
  <si>
    <t>Wnt3|Fer|Raf1|Araf|Braf|Vav1|Crk|Wnt1|Src|Arhgef2|Fgr|Kras|Lyn|Cbl|Foxo3|Lck|Abl1|Fes|Net1|Fyn|Rasgrp1|Jun|Prkci|Mcf2l|Tpr|Bcr</t>
  </si>
  <si>
    <t>Prkd1|Map2k1|Hmox1|Pip4k2b|Tbk1|Ulk1|Zc3h12a|Map3k7|Lrrk2|Xbp1|Gpsm1|Clec16a|Epm2a|Rock1|Dapk1|Scoc|Fyco1|Smurf1|Calcoco2|Tsc2|Svip|Sirt1|Tsc1|Becn1|Sh3glb1|Gba|Park2</t>
  </si>
  <si>
    <t>Bbc3|Prkd1|Casq1|Cyba|Jph2|Calm3|Il13|Fkbp1b|Ero1l|Jph3|F2|Fkbp1a|Lyn|Ibtk|Ank2|Atg5|Lck|Abl1|Plcg2|Prkce|Plcg1|Pdpk1|Camk2d|Ptk2b|Dmd|Snca|Pde4d|Sri|Ptpn6</t>
  </si>
  <si>
    <t>Epn2|Ap2a2|Ap2m1|Ap2b1|Ldlrap1|Picalm|Hip1|Sgip1|Ap2s1|Snap91|Eps15</t>
  </si>
  <si>
    <t>Dlg4|Cask|Tjp3|Dlg1|Mpp5|Dlg3|Magi2|Magi1|Dlg5|Tjp2|Tjp1|Mpp7|Magi3|Mpp6</t>
  </si>
  <si>
    <t>Fer|Fchsd2|Nostrin|Fcho2|Pacsin1|Arhgap29|Pstpip1|Fes|Pacsin3|Fnbp1|Pstpip2|Fcho1|Fnbp1l|Pacsin2</t>
  </si>
  <si>
    <t>Pip4k2b|Pip5k1b|Dgka|Agk|Pik3cb|Dgkb|Cerk|Pik3r1|Dgkq|Pi4kb|Dgkg|Pikfyve|Pik3r6|Pip5k1c|Dgkz|Pik3c2g|Pik3c3|Pik3c2a</t>
  </si>
  <si>
    <t>Raf1|Akt1|Bbc3|Casq1|Map2k1|Sh2b2|Hmox1|Cav1|Plcd1|Atp6v0d1|Srf|Cyba|Jph2|Dlg4|Ap3d1|Gnb2l1|Il13|Fkbp1b|Slc9a3r1|Scgn|Ero1l|Gpihbp1|Fech|Ddb1|Ehd1|Adrbk1|Bad|Aspscr1|Jph3|Atp5b|F2|Src|Crtc2|Cyp7a1|Stoml2|Vps33a|Plcz1|Nucb2|Swap70|Gas6|Apoa1|Pik3cb|Gak|Ldlrap1|Fkbp1a|Rangrf|Irs2|Ibtk|Ank2|Snx10|Eif5a|Mylip|Foxo3|Picalm|Lrrk2|Ppp3ca|Xbp1|Pik3r1|Rab11fip5|Rab11fip2|Jak3|Prkca|Jak2|Mapk1|Lck|Lep|Prkcb|Ero1lb|Prkg1|Cav3|Ptpn3|Abl1|Col4a3bp|Cyp26b1|Mtss1|Gnas|Plcg2|Hmgb1|Pml|Prnp|Cubn|Akap5|Prkce|Bglap2|Hk1|Ptpn11|Wnk4|Plcg1|Car4|Nos1|Tjp1|Stk39|Pdpk1|Sirt1|Camk2d|Unc13b|Trp53|Anxa6|Sec24a|Nr3c2|Ptk2|Ptk2b|Rab7|Snca|Stxbp5l|Dmxl2|Rph3al|Vegfa|Sri|Gyk|Stat3|Snapin|Btbd9|Gba|Pla2g6|Nedd4l|Park2</t>
  </si>
  <si>
    <t>Akt1|Prkd1|Stat5a|Hmox1|Anxa1|Atp5b|Atp5a1|Vegfc|Ptgs2|Fgfbp1|Prkca|Abl1|Hmgb1|Prkd2|Plcg1|Pdpk1|Sirt1|Akt3|Vegfa|Pik3c2a</t>
  </si>
  <si>
    <t>Hoxa1|Akt1|Shh|Prkd1|Mapk14|Map2k1|Hmox1|Ctnnb1|Cav1|Plcd1|Pten|Srf|Myh9|Ap2b1|Pdcd6|Tab1|Cyp1b1|Atp5b|Casp8|Spred1|Efna1|Errfi1|Snx17|Mfge8|Parva|Vegfc|Gab1|Smarca4|Nedd4|Anxa2|Pik3cb|Ptgs2|Vav3|Smad6|Zc3h12a|Vhl|Map3k7|Rbpj|Lama1|Lrp1|Hpse|Rbm15|Cdc42|Xbp1|Socs3|Shb|Prkca|Vav2|Mapk1|Lep|Sos1|Sema3e|Krit1|Wasf2|Prkd2|Dab2ip|Shc1|Arhgap24|Plcd3|Pik3r6|Sirt1|Jun|Arhgef15|Ptk2|Ptk2b|Sufu|Arhgap22|Vegfa|Rapgef3|Dync2h1|Becn1|Pdcd10|Dnm2|Gm27179</t>
  </si>
  <si>
    <t>Casq1|Cnksr3|Stac2|Jph2|Il13|Rgs9|Arc|Ehd3|F2|Ikbkb|Stac|Ank2|Stac3|Actn2|Prkg1|Abl1|Plcg2|Sumo1|Plcg1|Nos1|Pdpk1|Pdzk1|Shank3|Dmd|Snca|Cacnb2|Cfl1|Rapgef3|Sri|Reln|Nedd4l|Dnm2</t>
  </si>
  <si>
    <t>Akt1|Pkn1|Pld2|Gnb2l1|Src|Copb2|Ywhag|Irs1|Prkcb|Abl1|C1qbp|Prkd2|Plek|Hdac5|Akt2|Akt3|Add3|Dact1|Pard3|Pick1</t>
  </si>
  <si>
    <t>Dvl3|Traf6|Ncf1|Traf4|Dvl2|Mapk8ip2|Fgd2|Map4k2|Traf2|Ptpn1|Rps3|Sh3rf1|Gab1|Myd88|Zc3h12a|Map3k7|Mapk8ip1|Cdc42|Wnt5a|Lep|Axin1|Dab2|Hmgb1|Dab2ip|Rasgrp1|Ptk2b|Magi3|Vegfa|Fgd4|Pdcd10|Tiam1|Kars|Ripk1|Pja2</t>
  </si>
  <si>
    <t>Hip1r|Flot1|Dvl3|Calr|Rassf1|Pten|Pfn1|Clu|Gpihbp1|Bag6|Efna1|Dvl1|Usp2|Apoa1|Ank2|Cog3|Dnaja3|Pik3r1|Cog7|Hip1|Mtmr9|Flot2|Pml|Aak1|Sumo1|Stxbp1|Trp53|Tsc1|Gapdh|Apbb2|Pdcd10|Wdr81|Apbb1|Park2</t>
  </si>
  <si>
    <t>Flot1|Stat5a|Traf6|Mapk14|Wnt3a|Cyba|Tbk1|Il13|Rsad2|Alox8|Clu|Cyp1b1|Tslp|Anxa1|Adrbk1|Ly96|Casp4|Prkcq|Fcna|Traf2|Src|Arhgef2|Cyp2j6|Hgf|Fgr|Prkcz|Rps3|Fadd|Ptgs2|Myd88|Serpine1|Ddx58|Hpse|Mbp|Fermt1|Nlrp10|Rltpr|Lrrk2|Xbp1|Pik3r1|Jak2|Wnt5a|Lep|Abl1|Plcg2|Hmgb1|Prkd2|Hk1|Rasgrp1|Sptbn1|Stat5b|Lgals9|Afap1l2|Ccdc88b|Pde4d|Gapdh|Kars|Txk|Ripk1</t>
  </si>
  <si>
    <t>Akt1|Scrib|Cyp2f2|Cyp2c29|Stat5a|Bid|Plod3|Mapk14|Cyp2a5|Cyp2d26|Atp6v1b2|Hmgcll1|Sdhb|Dhdds|Ndufs2|Pten|Ncf1|Ada|Dlg4|Alox15|Plod1|Fabp6|Adi1|Fdxr|Nme2|Alox8|Nmt1|Sdha|Ndufs6|Ero1l|Ndufb9|Cyp1b1|Nme4|Cyp21a1|Fech|Bad|Plcb3|Cyp26a1|Cyp2c55|Cyp2c39|P4hb|Dcxr|Rdh5|Atp5b|Atp5a1|Cyp2e1|Alox5|Coq10b|Cyp27a1|Pnkd|Adcy10|Gad2|Coq4|Crat|Crtc2|Cyp7a1|Coq3|Vcp|Stoml2|Gba2|Cyp2j6|Cpt2|Hgf|Ran|Hpd|Tamm41|Coq7|Cyp2r1|Pla2g15|Mtmr2|Gnpat|Apoa1|Cyp19a1|Cyp1a2|Cyp1a1|Cyp11a1|Ptgs2|Ldlrap1|Cyp7b1|Ndufa7|Cyp2s1|Apobr|Acsbg2|Gnpnat1|Ndufv1|Mtmr7|Lrp1|Cyp2c38|Cyp2c37|Eprs|Lss|Coq5|Inppl1|Cyp2c54|Ndufv3|Cyp4f14|Sh3bp1|Gk2|Lrrk2|Napepld|Egflam|Pik3r1|Ptgs1|Cyp2c70|Cyp4a10|Pla2g4f|Them4|Dlg1|Ndufa8|Mapk1|Marc2|Lep|Retsat|Adrbk2|Mthfd2l|Ero1lb|Cyp2b10|Cyp2d10|Cyp2a12|Cyp26b1|Cyp2b19|Cyp2c50|Pex5|Plcg2|Mpp5|Cyp2b9|Cyp4a12a|Dlg3|Cyp2d9|Cubn|Cyp2a4|Hk1|Plcg1|Mtor|Nos1|Stat5b|Akt2|Coq6|Gphn|Sord|Mgll|Snca|Atp5c1|Pde4d|Gapdh|Inpp5e|Gyk|Kcnab2|Cyp2c40|Plod2|Mpp6|Kars|Cyp39a1|Cyp2d11|Gba|Otog|Ndufa12|Adssl1</t>
  </si>
  <si>
    <t>Wnt3|Akt1|Ap2a2|Dvl3|Ctnnb1|Ap2m1|Cav1|Wnt3a|Pfn1|Ap2b1|Dvl2|Wnt1|Tnks2|Pip5k1b|Plcb3|Dvl1|Psma1|Tnks|Vps35|Ppp2r1b|Smarca4|Wnt4|Map3k7|Ppp3ca|Wnt5a|Prkcb|Smurf1|Ap2s1|Cltb|Vps26a|Smurf2|Prkcg|Cltc|Plcb2|Camk2a|Akt2|Arrb2|Usp8|Hecw1|Amer1|Xiap|Dact1|Vps29|Ap2a1</t>
  </si>
  <si>
    <t>MMU-195721</t>
  </si>
  <si>
    <t>Akt1|Dvl3|Traf6|Ncf1|Traf4|Dvl2|Mapk8ip2|Fgd2|Map4k2|Traf2|Hipk3|Ptpn1|Rps3|Sh3rf1|Gab1|Myd88|Map3k7|Mapk8ip1|Cdc42|Phlpp1|Wnt5a|Dtnbp1|Axin1|Dab2|Hmgb1|Dab2ip|Rasgrp1|Itch|Ptk2b|Magi3|Dact1|Fgd4|Tiam1|Ripk1|Pja2|Park2</t>
  </si>
  <si>
    <t>Braf|Shh|Stat5a|Vav1|Ctnnb1|Srf|Ada|Tnfaip3|Hs1bp3|Rsad2|Prkdc|Wnt1|Anxa1|Zap70|Zbtb7b|Fadd|Dock11|Btk|Wnt4|Cyld|Rbpj|Atg5|Plcl2|Dnaja3|Pik3r1|Jak3|Lck|Lep|Abl1|Dock10|Plcg2|Hmgb1|Dock2|Mtor|Hdac5|Stat5b|Wwp1|Trp53|Itk|Ptk2b|Bmx|Tsc1|Stat3|Txk</t>
  </si>
  <si>
    <t>Fer|Raf1|Araf|Braf|Ksr1|Zap70|Src|Fgr|Ilk|Btk|Csk|Lyn|Map3k7|Map3k13|Jak3|Jak2|Lck|Tec|Abl1|Fes|Fyn|Jak1|Itk|Ptk2|Ptk2b|Bmx|Tnk2|Ddr1|Txk|Ripk1|Ksr2</t>
  </si>
  <si>
    <t>Flot1|Coro1c|Cav1|Pten|Lims1|Rock2|Prkch|Src|Dlc1|Ikbkb|Wnt4|Phldb2|Rock1|Rcc2|Abl1|Fmn1|Myo1c|Ptk2|Tsc1|Cfl1|Vegfa|Epb4.1l5|Nedd4l</t>
  </si>
  <si>
    <t>Akt1|Wnt3a|Stac2|Gnb2l1|Arhgef16|Stac|Rangrf|Lrp1|Stac3|Epb4.1l2|Rab11fip2|Ezr|Dlg1|Gnai1|Prnp|Akap5|Efcab7|Sptbn1|Pdpk1|Epb4.1|Prkci</t>
  </si>
  <si>
    <t>Jup|Akt1|Slc9a3r2|Sh3gl1|Bid|Cav1|Pten|Dlg4|Gnb2l1|Fkbp1b|Mapk8ip2|Ehd3|Bin1|Pmaip1|Adrbk1|Bad|Baiap2|Snta1|Src|Vcp|Stoml2|Cdk5|Prkcz|Dvl1|Cbln1|Mtmr2|Nedd4|Rangrf|Ank2|Rims4|Rims2|Lrrk2|Ppp3ca|Dlg1|Actn2|Rims3|Kcnip1|Cav3|Ptpn3|Sumo1|Prkce|Rims1|Mapt|Rapgef4|Camk2d|Jun|Unc13b|Pex5l|Akt2|Shank3|Ptk2b|Dmd|Snca|Cacnb2|Reln|Tbc1d24|Nup155|Gba|Nedd4l|Begain|Park2</t>
  </si>
  <si>
    <t>Snd1|Acap1|Akt1|Tollip|Hmox1|Neu1|Plcd1|Pten|Tsg101|Ncf1|Ada|Pld2|Ubxn6|Tnfaip3|Pnpt1|Rffl|Ngly1|Lalba|Wnt1|Ache|Cyp1b1|Bag6|Ddb1|Bad|Plcb3|Cyp26a1|Casp8|Plcd4|Pnkd|Ubxn4|Dtl|Gad2|Tor1a|Traf2|Chmp4c|Cyp7a1|Vcp|Gba2|Pla2g2f|Cdk5|Hpd|Rnf34|Plcz1|Psma1|Pla2g15|Vps4a|Mtmr2|Usp2|Apoa1|Nedd4|Anxa2|Cyp19a1|Cyp1a2|Cyp1a1|Chmp4b|Zc3h12a|Fbxo2|Vhl|Cyld|Cbl|Acsbg2|Kif16b|Mtmr7|Hpse|Neu3|Mylip|Cpe|Cyp4f14|Neu4|Sh3bp1|Gk2|Napepld|Xbp1|Cyp4a10|Liph|Pla2g4f|Irs1|Lep|Pik3r4|Axin1|Cyp26b1|Znrf2|Pex5|Trim72|Plcg2|Dtx3l|Plch1|Pml|Smurf1|Pla2g4e|Otud7b|Dab2ip|Cubn|Usp14|Smurf2|Vps4b|Pla2g4d|Znrf1|Vps37a|Bglap2|Hk1|Hspa5|Plcd3|Plcg1|Plcb2|Nos1|Sirt1|Plch2|Wwp1|Arrb2|Itch|Snx5|Snx25|Usp8|Hecw1|Sord|Crbn|Mgll|Rab7|Pde4d|Hecw2|Pld1|Gapdh|Pla2g4b|Becn1|Inpp5e|Gyk|Btbd9|Tonsl|Sh3glb1|Ripk1|Cyp39a1|Ube2d3|Plce1|Gba|Pla2g6|Nedd4l|Ube2g2|Wdr81|Park2</t>
  </si>
  <si>
    <t>Rab21|Ache|Baiap2|Ilk|Cask|Pacsin1|Cobl|Numbl|Dlg5|Dab2ip|Akap5|Tsc2|Mtor|Shank3|Camk2b|Caprin2|Neurl1a|Itsn1|Kalrn|Dnm1l|Cfl1|Numb|Reln|Tiam1|Tbc1d24|Sh3glb1</t>
  </si>
  <si>
    <t>Rdx|Pkn1|Myh9|Rab11fip4|Rab21|Racgap1|Anln|Spire1|Sh3bp1|Pstpip1|Cit|Stambp|Zfyve19|Psd|Pitpnm1|Plcd3|Nf2|Psd2|Rab11fip3|Svil</t>
  </si>
  <si>
    <t>Prkch|Dgka|Dgkd|Prkcq|Dgkb|Dgkq|Dgkk|Dgkh|Dgkg|Prkce|Dgki|Dgkz|Prkcd|Mgll</t>
  </si>
  <si>
    <t>MMU-114508</t>
  </si>
  <si>
    <t>Cyp2f2|Cyp2c29|Cyp2c39|Cyp2e1|Cyp2s1|Cyp2c38|Cyp2c37|Cyp2c54|Cyp2d10|Cyp2b19|Cyp2b9|Cyp2d9|Cyp2a4|Cyp2d11</t>
  </si>
  <si>
    <t>MMU-211999</t>
  </si>
  <si>
    <t>Hip1r|Bbc3|Bid|Mapk14|Cav1|Wnt3a|Gnb2l1|Rock2|Pdcd6|Pmaip1|Bad|Casp8|Efna1|Vcp|Rps3|Fadd|Dlc1|Lyn|Mbp|Picalm|Dnaja3|Hip1|S100a8|Jak2|Lck|Dapk1|Hmgb1|Pml|Fyn|Sirt1|Bcl2l11|Snca|S100a9|Stat3|Kars</t>
  </si>
  <si>
    <t>Myh9|Mlph|Snta1|Wasl|Parva|Ank2|Myrip|Frmd6|Rock1|Cav3|Wasf2|Myo19|Camk2d|Myo7a|Myo1c|Cacnb2|Apbb2|Pard3|Epb4.1l5|Nup155|Nedd4l|Apbb1</t>
  </si>
  <si>
    <t>Raf1|Araf|Akt1|Braf|Prkd1|Cav1|Wnt3a|Cnksr3|Gnb2l1|Adrbk1|Hgf|Gas6|Ptgs2|Plcl1|Plcl2|Ppp1r15a|Cdc42|Wnt5a|Axin1|Hax1|Prkd2|Nos1|Akt2|Arrb2|Caprin2|Dmd|Snca|Pde4d|Vegfa|Rapgef3|Pdcd10</t>
  </si>
  <si>
    <t>Snx4|Ptpn1|Src|Snx1|Irs2|Snx2|Pik3r1|Irs1|Irs4|Grb10|Shc1|Ptpn11|Plcg1|Pdpk1</t>
  </si>
  <si>
    <t>Jph2|Snx3|Osbp|Rs1|Sh3pxd2b|Golph3|Col4a3bp|Sh3pxd2a|Dab2ip|Snx5|Plekha3|Plekha8|Snx24|Golph3l</t>
  </si>
  <si>
    <t>Vav1|Pik3r5|Pik3cb|Vav3|Lyn|Cdc42|Lcp2|Pik3r1|Vav2|Lck|Plcg2|Fyn|Ptpn11|Pik3r6|Pdpk1|Ptpn6</t>
  </si>
  <si>
    <t>MMU-114604</t>
  </si>
  <si>
    <t>Prkd1|Cdip1|Napa|Prtn3|Neu1|Atp6v0d1|Ubxn6|Litaf|Snap29|Napg|Atg16l1|Vps16|Napb|Lamtor2|Vps33a|Ulk1|Sec13|Vps33b|Vps4a|Mtmr2|Vps11|Anxa2|Vps18|Atg14|Hpse|Ap5m1|Wdfy3|Pla2g4f|Clec16a|Znrf2|Dtx3l|Ap5s1|Calcoco2|Pla2g4e|Cubn|Wipi1|Vps39|Myo7a|Anxa6|Rab7|Snapin|Sh3glb1|Gba|Wdr81</t>
  </si>
  <si>
    <t>Wnt3|Shh|Mapk14|Cav1|Wnt3a|Dvl2|Snx3|Gnb2l1|Slc9a3r1|Nxn|Amer2|Wnt1|Tnks2|Src|Invs|Vcp|Cdk14|Dvl1|Ilk|Tnks|Vps35|Smarca4|Wnt4|Sox10|Cyld|Rbpj|Lrp1|Tax1bp3|Fermt1|Foxo3|Lrrk2|Amer3|Wnt5a|Axin1|Abl1|Dab2|Med12|Dab2ip|Grb10|Tsc2|Usp8|Caprin2|Amer1|Xiap|Dact1|Tiam1|Park2</t>
  </si>
  <si>
    <t>Cav2|Rdx|Chmp1a|Akt1|Scrib|Stat5a|Bid|Chmp2b|Map2k1|Chmp2a|Ctnnb1|Nanog|Pten|Dync1h1|Pnpt1|Slc9a3r1|Prkdc|Senp2|Aif1|Anxa1|Ddb1|Map4k2|Dtl|Prkcq|Chmp4c|Sdcbp|Chmp5|Smarcd3|Rint1|Sh2b1|Tnks|Vps4a|Usp2|Zw10|Cyp1a1|Chmp4b|Tjp3|Cyld|Myo16|Sh3bp1|Cdc42|Shb|Cit|Prkca|Dlg1|Rcc2|Gnai1|Ptpn3|Abl1|Hmgb1|Pml|Magi2|Zfyve19|Vps4b|Ptpn11|Cltc|Stk39|Stk10|Sirt1|Camk2d|Stat5b|Tom1l1|Trp53|Dgkz|Afap1l2|Hecw2|Dact1|Tpr|Becn1|Map2k2|Ptpn6</t>
  </si>
  <si>
    <t>Hoxa1|Shh|Prkd1|Mapk14|Hmox1|Ctnnb1|Cav1|Plcd1|Pten|Srf|Myh9|Pdcd6|Cyp1b1|Atp5b|Casp8|Spred1|Efna1|Mfge8|Parva|Vegfc|Gab1|Smarca4|Nedd4|Anxa2|Pik3cb|Ptgs2|Vav3|Smad6|Zc3h12a|Vhl|Map3k7|Rbpj|Lama1|Lrp1|Hpse|Rbm15|Cdc42|Xbp1|Shb|Prkca|Vav2|Lep|Sos1|Sema3e|Krit1|Wasf2|Prkd2|Dab2ip|Shc1|Arhgap24|Plcd3|Pik3r6|Sirt1|Jun|Ptk2|Ptk2b|Arhgap22|Vegfa|Rapgef3|Becn1|Pdcd10</t>
  </si>
  <si>
    <t>Casq1|Stac2|Cacnb1|Jph2|Calm3|Fkbp1b|Ehd3|Jph3|Stac|Fkbp1a|Ank2|Stac3|Cav3|Plcg2|Sumo1|Plcg1|Gem|Dmd|Cacnb2|Hpca|Pde4d|Sri|Pla2g6</t>
  </si>
  <si>
    <t>Akt1|Hmox1|Tnfaip3|Scfd1|Gltpd1|Chmp4b|Lrrk2|Mtmr9|Clec16a|Lep|Rubcn|Bmf|Tsc2|Mtm1|Mtor|Trp53|Ptk2|Golga2|Tsc1|Snca|Becn1</t>
  </si>
  <si>
    <t>Scrib|Snx31|Amn|Snap25|Snx17|Vps35|Arhgap44|Micall1|Golph3|Gripap1|Chic2|Golga4|Vps26a|Vps39|Sptbn1|Snx27|Snap23|Stxbp6|Vps29|Dnm2|Golph3l</t>
  </si>
  <si>
    <t>Mapk14|Pten|Pip4k2b|Mtmr6|Pip5k1b|Dgka|Cyp3a13|Agk|Mtmr2|Cyp1a1|Pik3cb|Dgkb|Cerk|Acsbg2|Mtmr7|Inppl1|Pik3r1|Dgkq|Lep|Pi4kb|Pex5|Dgkg|Inpp5b|Pikfyve|Mtm1|Pik3r6|Pip5k1c|Dgkz|Pik3c2g|Mtmr1|Pik3c3|Inpp5e|Mtmr3|Pik3c2a|Inpp5d</t>
  </si>
  <si>
    <t>Zfyve20|Clvs2|Atg16l1|Vps16|Chmp5|Vps33a|Ulk1|Vps35|Vps11|Clvs1|Vps18|Atg2b|Atg12|Atg14|Atg5|Wipi2|Atg2a|Lrrk2|Smurf1|Wipi1|Myo7a|Rab7|Pik3c3|Aktip|Becn1|Snapin|Pik3c2a|Gba</t>
  </si>
  <si>
    <t>Wnt3|Bbc3|Scrib|Dvl3|Ctnnb1|Wnt3a|Rassf1|Dlg4|Wwc1|Dvl2|Wnt1|Prkcz|Dvl1|Ppp2r1b|Wnt4|Serpine1|Ctnna1|Inadl|Ywhag|Frmd6|Dlg1|Wnt5a|Actg1|Axin1|Mpp5|Dlg3|Actb|Ywhaq|Prkci|Nf2|Ctnna2|Pard3</t>
  </si>
  <si>
    <t>mmu04390</t>
  </si>
  <si>
    <t>Pik3r5|Src|Fgr|Vav3|Lyn|Atg14|Cdc42|Pik3r1|Vav2|Irs1|Pik3r4|Wdr91|Rubcn|Dab2ip|Pik3r6|Ptk2b|Sh3glb1|Wdr81</t>
  </si>
  <si>
    <t>Flot1|Sh3gl1|Napa|Noxo1|Snap29|Spast|Vps16|Napb|Stmn2|Vcp|Sh3gl2|Smarcd3|Vps33a|Ulk1|Sh3gl3|Vps4a|Smarca4|Gak|Atg2b|Atg12|Atg14|Sh3pxd2b|Atg5|Wipi2|Atg2a|Klc1|Vps4b|Akap5|Wipi1|Nsf|Pex14|Golga2|Cfl1|Lcp1|Becn1|Snapin|Park2</t>
  </si>
  <si>
    <t>Jup|Shh|Prkd1|Mapk14|Prkcq|Stom|Cdk5|Gas6|Ptgs2|Zc3h12a|Lrrk2|Cdc42|Xbp1|Pik3r1|Jak2|Mapk1|Lep|Sec16b|Prnp|Akap5|Efcab7|Fyn|Cdk5r1|Pdzk1|Akt2|Myo1c|C2cd5|Prkcd|Hpca|Rapgef3|Tpr|Pdcd10</t>
  </si>
  <si>
    <t>Sh3gl1|Sh3gl2|Cbl|Spry1|Cdc42|Ptpn3|Epn1|Eps15|Stam2|Stam|Arhgef7|Sh3kbp1|Eps15l1</t>
  </si>
  <si>
    <t>MMU-182971</t>
  </si>
  <si>
    <t>Pten|Pip4k2b|Mtmr6|Pip5k1b|Plcb3|Plcd4|Mtmr2|Pik3cb|Mtmr7|Inppl1|Pik3r1|Pi4kb|Plcg2|Inpp5b|Pikfyve|Mtm1|Pik3r6|Plek|Pip5k1c|Plch2|Pik3c2g|Mtmr1|Pik3c3|Inpp5e|Mtmr3|Pik3c2a|Inpp5d</t>
  </si>
  <si>
    <t>Cav2|Shh|Calr|Traf6|Chmp2b|Chmp2a|Cav1|Tsg101|Cyba|Ada|Pfn1|Snx3|Tnfaip3|Tbk1|Rsad2|Exoc7|Snw1|Traf3|Ly86|Tslp|Osbp|Ddb1|Bad|P4hb|Ly96|Stom|Grb14|Chmp4c|Mvb12a|Vps4a|Smarca4|Anxa2|Myd88|Chmp4b|Zc3h12a|Prf1|Ddx58|Vps37b|Mvb12b|Nlrp10|Shb|Prkca|C1qbp|Dtx3l|Pml|Smurf2|Vps4b|Jun|Syt11|Unc13b|Lgals9|Itch|Bcl2l11|Rab7|Cfl1|Gapdh|Park2</t>
  </si>
  <si>
    <t>Fer|Ckmt1|Raf1|Araf|Akt1|Braf|Scrib|Prkd1|Qtrt1|Grk5|Ulk2|Traf6|Plod3|Mapk14|Map2k1|Pkn1|Mgst1|Dhdds|Camk1g|Ksr1|Pip4k2b|Dlg4|Ripk4|Tnfaip3|Tbk1|Pnpt1|Rock2|Rffl|Grb2|Nme2|Nmt1|Prkch|Traf3|Ckmt2|Prkdc|Qtrtd1|Lalba|Pkmyt1|Nme4|Cdc42bpg|Tnks2|Adrbk1|Pip5k1b|Map4k2|Dgka|Crcp|Zap70|Mark1|Dtl|Prkcq|Crat|Traf2|Hipk3|Sla2|Src|Coq3|Cpt2|Fgr|Cdk14|Cdk5|Prkcz|Rnf34|Ulk1|Agk|Tamm41|Ilk|Cask|Btk|Rps6ka3|Tnks|Ikbkb|Sh3rf1|Pla2g15|Gnpat|Nedd4|Csk|Pik3cb|Pxk|Gak|Fbxo2|Dgkb|Cerk|Atg12|Lyn|Vhl|Map3k7|Camkv|Cbl|Cdc42bpb|Gnpnat1|Melk|Map3k13|Mylip|Coq5|Gk2|Lrrk2|Wdfy3|Rnf112|Pik3r1|Dgkq|Jak3|Rps6kc1|Cit|Prkca|Dlg1|Jak2|Mapk1|Lck|Pik3r4|Rock1|Prkcb|Adrbk2|Camk2g|Tec|Pi4kb|Prkg1|Abl1|Dapk1|Col4a3bp|Znrf2|Fes|Trim72|Nmt2|Dtx3l|Mpp5|Mark3|Smurf1|Mark4|Prkd2|Med12|Dlg3|Aak1|Dgkg|Trio|Sumo1|Smurf2|Znrf1|Prkce|Pikfyve|Hk1|Fyn|Prkcg|Cbll1|Wnk4|Mtor|Cdk5r1|Yrdc|Stk39|Jak1|Stk10|Camk2a|Pdpk1|Papolb|Pip5k1c|Camk2d|Mast2|Wwp1|Prkci|Akt2|Itk|Itch|Mast1|Camk2b|Ptk2|Gphn|Hecw1|Cdc42bpa|Ptk2b|Akt3|Dgkz|Neurl1a|Pik3c2g|Prkcd|Bmx|Cblb|Kalrn|Xiap|Tnk2|Pik3c3|Ddr1|Hecw2|Prkd3|Aktip|Gapdh|Akap13|Gyk|Map2k2|Mycbp2|Mpp6|Pik3c2a|Kars|Bcr|Sgk3|Tgm1|Txk|Rabggtb|Sh3glb1|Ripk1|Pcyt1a|Ube2d3|Mark2|Nedd4l|Ube2g2|Pja2|Ksr2|Naa60|Park2</t>
  </si>
  <si>
    <t>Mapk14|Sdhb|Ndufs2|Ndufa2|Grb2|Sdha|Ndufs6|Ndufs4|Ndufb9|Ndufa6|Atp5b|Atp5a1|Adcy10|Cpt2|Ndufs5|Smarcd3|Ndufa4|Kras|Uqcrc2|Rps6ka3|Smarca4|Ndufb7|Ndufa7|Ndufv1|Ndufb10|Ndufv3|Ndufa8|Sos1|Actg1|Prkg1|Gnas|Tsc2|Actb|Mtor|Mgll|Tsc1|Atp5c1|Ndufb2|Ndufa12|Sos2</t>
  </si>
  <si>
    <t>mmu04714</t>
  </si>
  <si>
    <t>Raf1|Araf|Braf|Map2k1|Plcb3|Kras|Rps6ka3|Ppp3ca|Prkca|Mapk1|Prkcb|Camk2g|Prkcg|Plcb2|Camk2a|Camk2d|Camk2b|Plcb4|Rapgef3|Map2k2</t>
  </si>
  <si>
    <t>mmu04720</t>
  </si>
  <si>
    <t>Raf1|Akt1|Mapk14|Map2k1|Grb2|Shc3|Plcb3|Src|Prkcz|Kras|Vegfc|Pik3cb|Pik3r1|Prkca|Mapk1|Sos1|Gnai1|Gnas|Shc1|Plcb2|Nos1|Jun|Akt2|Arrb2|Plcb4|Akt3|Vegfa|Map2k2|Sos2</t>
  </si>
  <si>
    <t>mmu04926</t>
  </si>
  <si>
    <t>Wnt3|Raf1|Araf|Akt1|Braf|Dvl3|Map2k1|Ctnnb1|Wnt3a|Pten|Dvl2|Grb2|Shc3|Wnt1|Dvl1|Kras|Pik3cb|Wnt4|Pik3r1|Wnt5a|Mapk1|Sos1|Axin1|Shc1|Mtor|Jun|Akt2|Trp53|Akt3|Map2k2|Sos2</t>
  </si>
  <si>
    <t>mmu05224</t>
  </si>
  <si>
    <t>Cav2|Raf1|Shh|Map2k1|Hmox1|Pkn1|Ctnnb1|Cav1|Pten|Tsg101|Srf|Tnfaip3|Lims1|Slc9a3r1|Alox8|Cyp1b1|Lims2|Aif1|Pmaip1|Maged1|Atp5a1|Rassf5|Zbtb7b|Pla2g2f|Ilk|Cask|Btk|Vegfc|Dlc1|Csk|Ptgs2|Smad6|Fbxo2|Lyn|Vhl|Sox10|Rbpj|Tenc1|Ndn|Tax1bp3|Fermt1|Inppl1|Ctnna1|Spry1|Myo16|Dnaja3|Pik3r1|Prkca|Dlg1|Jak2|Wnt5a|Prkg1|Skap2|Krit1|Mtss1|Dab2|Pml|Magi2|Dlg5|Dab2ip|Prnp|Tsc2|Hdac4|Nos1|Rap1gap|Jun|Lgals9|Trp53|Itch|Nf2|Ptk2b|Neurl1a|Tsc1|Cblb|Ddr1|Lgals3|Becn1|Stat3|Strn|Pdcd10|Kars|Inpp5d|Ptpn6|Ralbp1</t>
  </si>
  <si>
    <t>Traf6|Map2k1|Rassf1|Calm3|Scfd1|Clu|Snap25|Sla2|Sdcbp|Unc13a|Smarca4|Rbpj|Eif5a|Kcnip1|Plec|Hax1|Pex5|Dab2ip|Stxbp1|Tsc2|Pex14|Ywhaq|Epb4.1|Myo7a|Trp53|Tsc1|Snca|Pdcd10|Daxx</t>
  </si>
  <si>
    <t>Casq1|Cnksr3|Stac2|Jph2|Rgs9|Arc|Ehd3|Ikbkb|Stac|Ank2|Stac3|Actn2|Prkg1|Plcg2|Sumo1|Stk39|Pdzk1|Shank3|Prkcd|Dmd|Cacnb2|Cfl1|Rapgef3|Reln|Sgk3|Nedd4l|Dnm2</t>
  </si>
  <si>
    <t>Sh2b2|Sh2d1a|Crk|Grb7|Grb2|Grb14|Sla2|Stap1|Shb|Sh2d3c|Skap2|Grb10|Ptpn11|Skap1|Sh3bp2</t>
  </si>
  <si>
    <t>Fer|Akt1|Stat5a|Cdip1|Traf6|Mapk14|Sh2b2|Ctnnb1|Srf|Cyba|Alox15|Lims1|Il13|Pnpt1|Traf3|Ddx41|Aif1|Spry4|Anxa1|Dock8|Bad|Casp8|Traf2|Nup35|Src|Bspry|Kras|Iigp1|Rps3|Ilk|Btk|Gas6|Vegfc|Ikbkb|Gab1|Vps26b|Ptgs2|Myd88|Zc3h12a|Fkbp1a|Serpine1|Socs7|Kif16b|Gnpnat1|Snx10|Eprs|Stx11|Foxo3|Trex1|Eps8|Dnaja3|Rbm15|Cdc42|Xbp1|Rab11fip5|Socs3|Cdc42ep2|Jak3|Prkca|Jak2|Wnt5a|Mapk1|Lep|Actg1|Dapk1|Numbl|Hax1|Tnfrsf11b|Cish|Pml|Dok1|Dab2ip|Stxbp1|Hdac4|Tjp2|Hspa5|Stxbp3a|Jak1|Sirt1|Cdc42ep4|Jun|Stat5b|Prkci|Myo1c|Trp53|Ptk2b|Snca|Cfl1|Gapdh|Tpr|Stat3|Pdcd10|Kars|Ptpn6|Ripk1|Gba|Ube2g2</t>
  </si>
  <si>
    <t>Traf6|Tnfaip3|Traf3|Tab1|Ly96|Zap70|Prkcq|Traf2|Btk|Ikbkb|Tradd|Ptgs2|Myd88|Lyn|Map3k7|Ddx58|Lck|Prkcb|Erc1|Plcg2|Bcl2a1a|Plcg1|Xiap|Ripk1</t>
  </si>
  <si>
    <t>mmu04064</t>
  </si>
  <si>
    <t>Tollip|Snx9|Calr|Bid|Traf6|Ndufs2|Tsg101|Traf4|Rffl|Traf3|Ankra2|Vcl|Clu|Bag6|Adrbk1|Casp8|Traf2|Src|Vcp|Rnf34|Usp2|Smad6|Lyn|Ddx58|Xbp1|Pik3r1|Actg1|Axin1|Pml|Pxn|Dlg3|Sumo1|Hspa5|Jak1|Jun|Syt11|Arrb2|Trp53|Triobp|Ptk2|Ptk2b|Sh3kbp1|Tnk2|Dnm1l|Aktip|Becn1|Btbd9|Daxx|Ripk1|Ube2g2|Park2</t>
  </si>
  <si>
    <t>Map2k1|Bloc1s6|Dync1h1|Ap3d1|Ap3b1|Ap3s1|Prkcz|Kif1b|Dtnbp1|Ap3s2|Ap3b2|Fyco1|Rasgrp1|Ap3m1|Snapin|Ap3m2</t>
  </si>
  <si>
    <t>Cav1|Wnt3a|Tsg101|Ncf1|Dlg4|Dvl2|Gnb2l1|Ptpn1|Efna1|Errfi1|Stap1|Gas6|Ibtk|Cbl|Dgkq|Dok7|Dlg3|Prnp|Sh3bp5|Srcin1|Afap1l2|Neurl1a|Cblb|Reln</t>
  </si>
  <si>
    <t>Rdx|Flot1|Jup|Scrib|Ctnnb1|Myh9|Vcl|Kifc3|Lyn|Tln2|Ctnna1|Dlg1|Flot2|Mpp5|Plekha7|Dlg5|Tjp1|Cdc42ep4|Add1|Snap23|Ctnna2|Pard3|Tgm1</t>
  </si>
  <si>
    <t>Napa|Cog1|Plin3|Vps52|Napg|Napb|Cog4|Cog2|Golga1|Cog5|Vps53|Scoc|Golga4|Gcc1|Cog8|Nsf|Arl1</t>
  </si>
  <si>
    <t>MMU-6811440</t>
  </si>
  <si>
    <t>Raf1|Araf|Akt1|Braf|Mapk14|Map2k1|Pten|Grb2|Kras|Ikbkb|Pik3cb|Atg12|Irs2|Foxo3|Pik3r1|Irs1|Mapk1|Irs4|Sos1|Pdpk1|Sirt1|Akt2|Bcl2l11|Akt3|Homer3|Stat3|Map2k2|Sgk3|Sos2</t>
  </si>
  <si>
    <t>mmu04068</t>
  </si>
  <si>
    <t>Fer|Akt1|Prkd1|Hmox1|Mgst1|Ncf1|Crk|Tnfaip3|Pnpt1|Cyp1b1|Aif1|Anxa1|Traf2|Src|Coq7|Rps3|Btk|Plekha1|Zc3h12a|Melk|Foxo3|Lrrk2|Xbp1|Rnf112|Jak2|Mapk1|Abl1|Dapk1|Pml|Net1|Mapt|Sirt1|Jun|Trp53|Prkcd|Snca|Cfl1|Becn1|Pdcd10|Dnm2</t>
  </si>
  <si>
    <t>Casq1|Cnksr3|Stac2|Jph2|Il13|Rgs9|Arc|Ehd3|F2|Ikbkb|Stac|Ank2|Stac3|Actn2|Prkg1|Abl1|Plcg2|Sumo1|Plcg1|Nos1|Stk39|Pdpk1|Pdzk1|Shank3|Dmd|Snca|Cacnb2|Cfl1|Rapgef3|Sri|Reln|Nedd4l|Dnm2</t>
  </si>
  <si>
    <t>GO.0034767</t>
  </si>
  <si>
    <t>Fer|Fchsd2|Nostrin|Fcho2|Pacsin1|Pstpip1|Fes|Pacsin3|Fnbp1|Pstpip2|Fcho1|Fnbp1l|Pacsin2</t>
  </si>
  <si>
    <t>Mlph|Sytl1|Sytl4|Myrip|Rims2|Sytl5|Rph3a|Rims1|Sytl2|Rph3al|Sytl3</t>
  </si>
  <si>
    <t>Hoxa1|Jup|Braf|Hmox1|Ctnnb1|Pten|Cyba|Crk|Tnfaip3|Cyp1b1|Aif1|Anxa1|Bad|Baiap2|Traf2|Src|Arhgef2|Errfi1|Rps3|Gas6|Ptgs2|Plekha1|Zc3h12a|Serpine1|Rgs8|Ctnna1|Sh3bp1|Lrrk2|Ppp3ca|Rnf112|Jak2|Mapk1|Gnai1|Abl1|Prnp|Net1|Ndnl2|Prkce|Fyn|Hspa5|Actb|Cdk5r1|Sirt1|Prkcd|Cfl1|Becn1|Lypd1|Pdcd10|Daxx|Dnm2|Adssl1|Park2</t>
  </si>
  <si>
    <t>Rassf1|Apbb1ip|Grb7|Rin1|Rassf5|Grb14|Snx17|Arap3|Plekhh3|Dgkq|Arap2|Grb10|Arap1|Snx27|Frmpd1|Raph1|Plce1</t>
  </si>
  <si>
    <t>Wnt3|Tulp3|Shh|Calr|Ulk2|Ctnnb1|Cav1|Wnt3a|Pten|F2|Stmn2|Efna1|Arhgef2|Sema3a|Cdk5|Stap1|Ulk1|Mtmr2|Gorasp1|Gak|Sox10|Rbpj|Lrp1|Mylip|Inppl1|Cpe|Ctnna1|Foxo3|Lrrk2|Ppp3ca|Cit|Dnm3|Wnt5a|Ngef|Dtnbp1|Dab2|Syngap1|Tsc2|Cdk5r1|Rap1gap|Dab1|Cyth2|Trp53|Arhgef15|Ntn1|Ptk2|Sufu|Tsc1|Dmd|Stat3|Snapin|Asap1|Apbb1</t>
  </si>
  <si>
    <t>Plcd1|Plcb3|Plcd4|Plcz1|Plcl1|Plcl2|Plch1|Plcd3|Plcb2|Plch2|Plcb4</t>
  </si>
  <si>
    <t>Raf1|Araf|Akt1|Braf|Traf6|Mapk14|Tbk1|Grb2|Traf3|Bad|Traf2|Kras|Ikbkb|Tradd|Ppp2r1b|Pik3cb|Ddx58|Pik3r1|Socs3|Mapk1|Sos1|Jak1|Pdpk1|Akt2|Trp53|Akt3|Stat3|Ripk1|Sos2</t>
  </si>
  <si>
    <t>mmu05160</t>
  </si>
  <si>
    <t>Wnt3|Coro1c|Ulk2|Wnt3a|Pten|Efna1|Sema3a|Cdk5|Ulk1|Gorasp1|Ppp3ca|Cit|Dnm3|Wnt5a|Ngef|Rcc2|Dtnbp1|Syngap1|Tsc2|Cdk5r1|Dab1|Ntn1|Ptk2</t>
  </si>
  <si>
    <t>Scrib|Shh|Mapk14|Map2k1|Hmox1|Bloc1s6|Cav1|Wnt3a|Srf|Alox15|Tnfaip3|Ap3b1|Anxa8|Bin3|Pros1|Wnt1|Aif1|Anxa1|Tor1a|F2|Anxa5|Epb4.1l4b|Cdk5|F9|F7|Gas6|Cyp1a1|Pik3cb|Fermt3|Lyn|Serpine1|Hpse|Ctnna1|Rltpr|Jak2|Wnt5a|F10|Tec|Dtnbp1|Cav3|Gnas|Trim72|F5|Stxbp1|Arhgap24|Mtor|Stxbp3a|Gap43|Plek|Pip5k1c|Jun|Syt11|Dmd|Ddr1|Lcp1|Pard3|Pdcd10|Ptpn6|Txk</t>
  </si>
  <si>
    <t>Fer|Stat5a|Map2k1|Grb2|Zap70|Sla2|Src|Fgr|Btk|Csk|Lyn|Melk|Jak3|Jak2|Lck|Lep|Tec|Abl1|Fes|Pxn|Hk1|Fyn|Jak1|Itk|Ptk2|Ptk2b|Prkcd|Bmx|Tnk2|Ddr1|Map2k2|Reln|Ptpn6|Txk</t>
  </si>
  <si>
    <t>Akt1|Map2k1|Hmox1|Pik3cb|Vhl|Serpine1|Pik3r1|Prkca|Mapk1|Prkcb|Camk2g|Plcg2|Hk1|Prkcg|Plcg1|Mtor|Camk2a|Camk2d|Akt2|Camk2b|Akt3|Gapdh|Vegfa|Stat3|Map2k2</t>
  </si>
  <si>
    <t>mmu04066</t>
  </si>
  <si>
    <t>Bloc1s6|Rab21|Ap3d1|Ap3b1|Spast|Ap3s1|Kif17|Bsn|Kif1b|Dtnbp1|Ap3s2|Ap3b2|Klc1|Mapt|Kif1a|Klc2|Ap3m1|Snapin|Ap3m2</t>
  </si>
  <si>
    <t>Pik3r5|F2|Src|Fgr|Vav3|Lyn|Atg14|Cdc42|Pik3r1|Vav2|Irs1|Pik3r4|Wdr91|Rubcn|Dab2ip|Pik3r6|Ptk2b|Sh3glb1|Wdr81</t>
  </si>
  <si>
    <t>Fer|Akt1|Stat5a|Cdip1|Traf6|Mapk14|Sh2b2|Cyba|Alox15|Lims1|Il13|Pnpt1|Traf3|Ddx41|Aif1|Spry4|Dock8|Bad|Traf2|Nup35|Bspry|Kras|Iigp1|Rps3|Ilk|Btk|Gas6|Vegfc|Ikbkb|Gab1|Vps26b|Myd88|Zc3h12a|Fkbp1a|Serpine1|Socs7|Kif16b|Gnpnat1|Snx10|Eprs|Stx11|Foxo3|Trex1|Eps8|Rbm15|Cdc42|Xbp1|Rab11fip5|Socs3|Cdc42ep2|Jak3|Jak2|Wnt5a|Mapk1|Lep|Actg1|Dapk1|Numbl|Hax1|Tnfrsf11b|Cish|Pml|Dok1|Dab2ip|Stxbp1|Hdac4|Tjp2|Hspa5|Stxbp3a|Jak1|Sirt1|Cdc42ep4|Stat5b|Myo1c|Trp53|Ptk2b|Cfl1|Gapdh|Tpr|Stat3|Pdcd10|Kars|Ptpn6|Ripk1|Gba|Ube2g2</t>
  </si>
  <si>
    <t>Scrib|Bid|Atp6v1b2|Ndufs2|Pten|Ncf1|Ada|Pld2|Pip4k2b|Dlg4|Alox15|Fdxr|Nme2|Sdha|Ndufs6|Ckmt2|Mtmr6|Ndufb9|Nme4|Pip5k1b|Bad|Plcb3|Dcxr|Dgka|Atp5b|Atp5a1|Plcd4|Adcy10|Vcp|Stoml2|Pla2g2f|Ran|Tamm41|Coq7|Pla2g15|Mtmr2|Gnpat|Apoa1|Pik3cb|Ndufa7|Ndufv1|Mtmr7|Inppl1|Ndufv3|Pisd|Sh3bp1|Gk2|Lrrk2|Napepld|Pik3r1|Dgkq|Pla2g4f|Dlg1|Ndufa8|Mapk1|Adrbk2|Mthfd2l|Pi4kb|Plcg2|Mpp5|Dlg3|Pla2g4e|Pla2g4d|Inpp5b|Pikfyve|Hk1|Mtm1|Plcg1|Pik3r6|Plek|Pip5k1c|Plch2|Gphn|Pik3c2g|Snca|Mtmr1|Atp5c1|Pik3c3|Pde4d|Pld1|Gapdh|Pla2g4b|Inpp5e|Gyk|Mtmr3|Kcnab2|Mpp6|Pik3c2a|Kars|Inpp5d|Sh3glb1|Pcyt1a|Pla2g6|Ndufa12|Adssl1</t>
  </si>
  <si>
    <t>Epn2|Ap2a2|Ap2m1|Ap2b1|Ldlrap1|Picalm|Hip1|Cpne6|Sgip1|Ap2s1|Snap91|Eps15|Dnm2</t>
  </si>
  <si>
    <t>Ulk2|Atg16l1|Ulk1|Atg2b|Atg12|Atg14|Zfyve1|Atg5|Wipi2|Atg2a|Wipi1|Rab7|Pik3c3|Becn1</t>
  </si>
  <si>
    <t>Mapk14|Alox8|Tslp|Anxa1|Casp4|Fcna|Src|Cyp2j6|Fgr|Prkcz|Gltpd1|Gas6|Apoa1|Zc3h12a|Lyn|Ddx58|Atg5|Mbp|Fermt1|Nlrp10|Rltpr|Lrrk2|Xbp1|Ezr|Wnt5a|Abl1|Hmgb1|Pml|Hk1|Rasgrp1|Sptbn1|Syt11|Lgals9|Anxa4|Gapdh|Kars</t>
  </si>
  <si>
    <t>Hip1r|Bbc3|Bid|Wnt3a|Gnb2l1|Rock2|Pdcd6|Pmaip1|Bad|Casp8|Efna1|Vcp|Rps3|Fadd|Dlc1|Lyn|Mbp|Picalm|Dnaja3|Hip1|S100a8|Jak2|Lck|Dapk1|Hmgb1|Pml|Fyn|Sirt1|Bcl2l11|Snca|S100a9|Stat3</t>
  </si>
  <si>
    <t>Raf1|Braf|Dlg4|Rps6ka3|Rasgrf1|Dlg1|Mapk1|Actn2|Camk2g|Dlg3|Camk2a|Pdpk1|Camk2d|Camk2b</t>
  </si>
  <si>
    <t>MMU-442742</t>
  </si>
  <si>
    <t>Jup|Akt1|Vav1|Ctnnb1|Cav1|Vav3|Ctnna1|Vav2|Them4|Mtor|Pdpk1|Akt2|Akt3|Mapkap1</t>
  </si>
  <si>
    <t>MMU-5218920</t>
  </si>
  <si>
    <t>Slc9a3r2|Lin7b|Pten|Dlg4|Gipc1|Sntg2|Slc9a3r1|Baiap2|Lin7c|Snta1|Dapp1|Arhgef16|Cask|Plekha1|Sntb1|Arhgap29|Cit|Dlg1|Erc1|Dlg3|Nsf|Dlgap3|Pdzk1|Dmd|Map2k2|Plekha2|Mpp6|Park2</t>
  </si>
  <si>
    <t>Sdhb|Ndufs2|Ndufa2|Pam16|Sdha|Ndufs6|Ndufs4|Ndufb9|Ndufa6|Ndufa5|Atp5b|Atp5a1|Timm10|Ndufs5|Ndufa4|Agk|Uqcrc2|Ndufb7|Ndufa7|Ndufv1|Ndufb10|Ndufv3|Dnajc11|Ndufa8|Timm10b|Atp5c1|Ndufb2|Timm9|Ndufa12</t>
  </si>
  <si>
    <t>Fer|Epn2|Snd1|Akt1|Snx9|Braf|Scrib|Dvl3|Stat5a|Bid|Traf6|Mapk14|Chmp2a|Ctnnb1|Cav1|Pten|Tsg101|Myh9|Cyth1|Traf4|Cyba|Pfn1|Tomm34|Pip4k2b|Dlg4|Gga3|Ripk4|Plin3|Snx3|Tbk1|Rffl|Snw1|Traf3|Ddx41|Vdac2|Clu|Tab1|Arc|Prkdc|Senp2|Racgap1|Sympk|Ehd3|Anxa1|Ddb1|Tnks2|Map4k2|Hgs|Zap70|Rgs7|Dtl|Traf2|Hipk3|Stmn2|Src|Anxa5|Crtc2|Zbtb7b|Invs|Chmp5|Vcp|Fgr|Dvl1|Ran|Rnf34|Fscn1|Kras|Rps3|Psma1|Gga2|Tnks|Ikbkb|Sh3rf1|Smarca4|Nedd4|Anxa2|Rasgrf1|Myd88|Atxn2l|Gga1|Chmp4b|Smad6|Gm5884|Zc3h12a|Lyn|Cyld|Map3k7|Cbl|Ddx58|Fcho2|Atg5|Anln|Mylip|Ddx19a|Ctnna1|Ppp1r15a|Foxo3|Mapk8ip1|Trex1|Picalm|Eps8|Rapsn|Rbm15|Xbp1|Rnf112|Pik3r1|Shb|Irs1|Flnc|Sec31b|Mapk1|Epm2a|Marc2|Actn2|Nup98|Adrbk2|Stambp|Cope|Dtnbp1|Axin1|Nfatc2|Cav3|Abl1|Tsnax|Dapk1|Pex5|Dtx3l|Rgs3|Pml|Smurf1|Mark4|Zfyve19|Sumo1|Smurf2|Spred2|Sec31a|Tsc2|Hdac4|Epn1|Rasgrf2|Hspa5|Prkcg|Mapt|Actb|Cttn|Wnk4|Plcg1|Cdk5r1|Nos1|Eps15|Jak1|Pdpk1|Stam|Ywhaq|Cap1|Mast2|Jun|Hdac5|Syt11|Wwp1|Akt2|Arrb2|Trp53|Arhgef15|Itk|Itch|Triobp|Nf2|Ptk2|Bcl2l11|Usp8|Akt3|Add3|Sufu|Tmsb4x|Sh3kbp1|Crbn|Frmd4b|Mx1|Snca|Cblb|Xiap|Tnk2|Dnm1l|Cfl1|Pef1|Pde4d|Arhgap23|Gapdh|Numb|Becn1|Plekha2|Mycbp2|Pdcd10|Daxx|Ripk1|Pcyt1a|Ranbp9|Nup50|Nedd4l|Arhgap21|Apbb1|Park2</t>
  </si>
  <si>
    <t>Ap2a2|Ap2m1|Ap2b1|Plcb3|Prkca|Dnm3|Prkcb|Gnas|Ap2s1|Dnm1|Cltb|Prkcg|Cltc|Plcb2|Clta|Plcb4|Ap2a1|Dnm2</t>
  </si>
  <si>
    <t>mmu04961</t>
  </si>
  <si>
    <t>Raf1|Araf|Akt1|Braf|Map2k1|Bad|Kras|Ikbkb|Pik3cb|Cdc42|Pik3r1|Mapk1|Mtor|Jak1|Akt2|Trp53|Akt3|Pld1|Vegfa|Stat3|Ralbp1</t>
  </si>
  <si>
    <t>mmu05212</t>
  </si>
  <si>
    <t>Vav1|Myh9|Crk|Baiap2|Wasl|Btk|Vav3|Cdc42|Vav2|Mapk1|Actg1|Elmo2|Elmo1|Abl1|Wasf2|Actb|Myo1c|Nf2|Myo10</t>
  </si>
  <si>
    <t>MMU-2029482</t>
  </si>
  <si>
    <t>Fer|Lamb1|Myo1g|Ctnnb1|Srf|Lims1|Mkln1|Src|Efna1|Cdk5|Parva|Ilk|Gas6|Dlc1|Smad6|Fermt3|Micall2|Hpse|Fermt2|Actn2|Rcc2|Abl1|Pxn|Cttn|Pdpk1|Srcin1|Bcl2l11|Ptk2b|Tsc1|Ddr1|Tiam1|Epb4.1l5</t>
  </si>
  <si>
    <t>Akt1|Tollip|Ctnnb1|Cav1|Rassf1|Pten|Tnfaip3|Nxn|Pdcd6|Senp2|Rassf5|Vcp|Cdk5|Rps3|Zc3h12a|Fkbp1a|Fbxo2|Arrdc4|Atg5|Lrrk2|Dnaja3|Axin1|Abl1|Dtx3l|Ndnl2|Prkce|Hdac4|Arrdc3|Fyn|Hspa5|Prkcg|Mtor|Arrb2|Itch|Amer1|Xiap|Pef1|Daxx|Tonsl|Park2</t>
  </si>
  <si>
    <t>Rdx|Hip1r|Slc9a3r2|Scrib|Arhgef18|Cav1|Gnat1|Atp6v0d1|Pten|Cnksr3|Cyba|Slc9a3r1|Amn|Gpihbp1|Anxa1|Adrbk1|Dcxr|Prkcz|Sytl4|Tjp3|Mreg|Ank2|Myrip|Inadl|Acy3|Cyp4a10|Ezr|Dlg1|C2cd2l|Plec|Hax1|Gnas|Dab2|Cubn|Car4|Tjp1|Stxbp3a|Rapgef4|Stk39|Eps15|Mpdz|Pdzk1|Myo7a|Prkci|Anxa6|Ptk2|Anxa4|Pde4d|Msn|Pld1|Ap2a1|Otog</t>
  </si>
  <si>
    <t>Akt1|Braf|Shh|Calr|Hmox1|Cyp2a5|Ncf1|Crk|Dlg4|Alox15|Bad|Adcy10|Traf2|Rasal1|Cyp1a2|Cyp1a1|Ptgs2|Rasa4|Cpne7|Cpne2|Lrrk2|Wnt5a|Mapk1|Cpne6|Prnp|Sumo1|Ndnl2|Hspa5|Jun|Cpne1|Rasgrp2|Snca|Add1|Hpca|Becn1|Daxx|Dnm2</t>
  </si>
  <si>
    <t>Ncs1|S100a6|Aif1l|Plcd1|Rab11fip4|Scgn|Pdcd6|Ehd3|Aif1|Ehd1|Dgka|Plcd4|Gca|Ehd4|Plcz1|Nucb2|Nucb1|Dgkb|Itsn2|S100a8|Actn2|Kcnip1|Plch1|Dgkg|Efcab7|Ehd2|Plcg1|Rasgrp1|Eps15|Plch2|Rasgrp2|Itsn1|Hpca|Pef1|S100a9|Rab11fip3|Lcp1|Sri|Rasgrp3|Eps15l1|Kcnip4</t>
  </si>
  <si>
    <t>Cyth1|Slc9a3r1|Ophn1|Lama1|Fermt1|Sh3bp1|Cdc42|Golph3|Wnt5a|Frmd4a|Mpp5|Frmd4b|Cyth3|Msn|Pard3</t>
  </si>
  <si>
    <t>Plekho1|Vcl|Spata13|Parvb|Sh2b1|Snx1|Arhgef4|Vav3|Snx2|Mtss1l|Golph3|Vav2|Wasf2|Pxn|Cttn|Arhgef7|Fgd4</t>
  </si>
  <si>
    <t>Wnt3|Jup|Braf|Shh|Calr|Coro1c|Wnt3a|Pten|Srf|Ada|Crk|Slc9a3r1|Cyp1b1|Bin1|Aif1|Spred1|Sema3a|Stap1|Wasl|Ilk|Dlc1|Cyp19a1|Arap3|Wnt4|Serpine1|Rbpj|Lrp1|Phldb2|Ctnna1|Stard13|Wnt5a|Prkg1|Krit1|Hmgb1|Magi2|Dlg5|Dab2ip|Abr|Hdac5|Ptk2|Cfl1|Frmd5|Mctp1|Stat3|Pdcd10|Bcr</t>
  </si>
  <si>
    <t>Wnt3|Hoxa1|Tulp3|Akt1|Scrib|Shh|Lamb1|Dvl3|Bid|Map2k1|Napa|Ctnnb1|Wnt3a|Atp6v0d1|Pten|Srf|Shc3|Ndufs4|Clu|Prkdc|Arl6|Wnt1|Bag6|Aif1|Bad|Cyp26a1|Baiap2|Src|Gba2|Sema3a|Cdk5|Anxa3|Ulk1|Kras|Ophn1|Dlc1|Cbln1|Gnpat|Arcn1|Smarca4|Csk|Wnt4|Gak|Jakmip1|Irs2|Lyn|Sox10|Rbpj|Socs7|Rpgrip1l|Ndn|Mbp|Kcnab1|Myo16|Foxo3|Lrrk2|Ppp3ca|Prkca|Cep120|S100a8|Wnt5a|Mapk1|Lep|Sos1|Prkg1|Axin1|Abl1|Numbl|Pex5|Whrn|Med12|Dlg5|Dab2ip|Abr|Fyn|Hspa5|Ptpn11|Mtor|Cdk5r1|Stxbp3a|Dab1|Arrb2|Trp53|Shank3|Arhgef28|Nf2|Ptk2|Bcl2l11|Akt3|Neurl1a|Sufu|Kif1a|Tsc1|Dmd|Hpca|Cfl1|S100a9|Drp2|Dync2h1|Numb|Stat3|Reln|Ctnna2|Mycbp2|Bcr</t>
  </si>
  <si>
    <t>Snx6|Snx8|Vps35|Vps26b|Snx1|Snx2|Vps26a|Snx27|Snx5|Rab7|Ankfy1|Vps29</t>
  </si>
  <si>
    <t>Cav2|Fer|Akt1|Sh2b2|Grb2|Baiap2|Grb14|Ptpn1|Prkcz|Irs2|Socs7|Appl1|Baiap2l1|Pik3r1|Irs1|Irs4|Grb10|Shc1|Akt2|C2cd5|Baiap2l2</t>
  </si>
  <si>
    <t>Akt1|Apbb1ip|Crk|Ptpn1|Src|Tln1|Csk|Sos1|Rasgrp1|Rapgef4|Pdpk1|Rasgrp2|Rapgef3</t>
  </si>
  <si>
    <t>MMU-354192</t>
  </si>
  <si>
    <t>Cav2|Flot1|Coro1c|Hmox1|Ctnnb1|Cav1|Pld2|Adrbk1|Spred1|Src|Dlc1|Ptgs2|Rangrf|Ctnna1|Lrrk2|Irs1|Jak2|Mapk1|Flot2|Cav3|Tsc2|Ehd2|Hk1|Pacsin2</t>
  </si>
  <si>
    <t>Rasgrf1|Sos1|Sh2d3c|Ralgps1|Rasgrp4|Rasgrf2|Rasgrp1|Rapgef4|Rasgrp2|Rapgef3|Rasgrp3|Ralgps2|Plce1|Sos2</t>
  </si>
  <si>
    <t>Akt1|Prkd1|Hmox1|Ctnnb1|Cav1|Srf|Cyba|Cadps2|Aif1|Bad|Baiap2|Ulk1|Fadd|Gas6|Ptgs2|Wnt4|Zc3h12a|Lyn|Atg14|Cbl|Zfyve1|Atg5|Sh3bp1|Lrrk2|Xbp1|Clec16a|Mapk1|Lep|Pik3r4|Sipa1|Bmf|Hdac4|Fyn|Hspa5|Ptpn11|Mtor|Nos1|Sirt1|Jun|Trp53|Tsc1|Pik3c3|Becn1|Mtmr3|Pik3c2a|Pick1|Sh3glb1|Gba|Park2</t>
  </si>
  <si>
    <t>Myo1g|Gnb2l1|Aif1|Anxa1|Sh3bp1|Pip5k1c|Syt11|Snx5|Arhgap25|Lcp1|Dnm2|Bin2|Arhgap12</t>
  </si>
  <si>
    <t>Braf|Hmox1|Ada|Fkbp1b|Rsad2|Anxa1|Pnkd|Anxa5|Gltpd1|Nucb2|Sytl4|Gas6|Apoa1|Zc3h12a|Ppp3ca|Rab11fip1|Rab11fip5|Ptgs1|Ezr|Irs1|Lep|Prkg1|Gnas|Pml|Abr|Vps4b|Ptpn11|Wnk4|Nos1|Stxbp3a|Stk39|Sirt1|Syt11|Srcin1|Lgals9|Rab7|Anxa4|Snca|Stxbp5l|Kalrn|Rab11fip3|Bcr|Park2</t>
  </si>
  <si>
    <t>Ap1m1|Ap2m1|Ap4m1|Arcn1|Fcho2|Ap5m1|Sgip1|Ap1m2|Ap3m1|Fcho1|Ap3m2</t>
  </si>
  <si>
    <t>Ulk2|Atg16l1|Ulk1|Atg2b|Atg12|Atg14|Atg5|Wipi2|Atg2a|Wipi1|Rab7</t>
  </si>
  <si>
    <t>Cog1|Scfd1|Golga3|Cog4|Cog2|Cog5|Cog3|Cog6|Cog7|Cog8</t>
  </si>
  <si>
    <t>Ap2a2|Ap2m1|Ap2b1|Ldlrap1|Picalm|Hip1|Sgip1|Ap2s1|Snap91|Eps15</t>
  </si>
  <si>
    <t>Raf1|Shh|Fkbp1b|Doc2b|Snx4|Ache|Cyp1b1|Cyp21a1|Anxa1|Bad|Cyp26a1|Rdh5|Cyp27a1|Snap25|Anxa5|Cyp2j5|Pclo|Nucb2|Cyp2r1|Cask|Sytl4|Btk|Apoa1|Cyp19a1|Cyp1a1|Cyp11a1|Plekha1|Wnt4|Irs2|Lyn|Ica1|Myrip|Cpe|Rims2|Ppp3ca|Dgkq|Rab11fip1|Rab11fip5|Ptgs1|Rab11fip2|Irs1|Jak2|C2cd2l|Lep|Retsat|Ero1lb|Prkg1|Cyp26b1|Gnas|Dab2|Prkce|Bglap2|Ptpn11|Nos1|Stxbp3a|Rapgef4|Sirt1|Stat5b|Pex5l|Arhgef7|Itsn1|Stxbp5l|Kalrn|Snap23|Rab11fip3|Sri|Tiam1|Snx19|Pla2g6|Baiap3|Park2</t>
  </si>
  <si>
    <t>Calm3|Irs2|Cbl|Pik3ap1|Xbp1|Pik3r1|Irs1|Jak2|Lck|Irs4|Dab2ip|Fyn|Dab1|Ptk2|Becn1|Dnm2</t>
  </si>
  <si>
    <t>Cav2|Map2k1|Crk|Dlg4|Adrbk1|Baiap2|Casp4|Casp8|Src|Ikbkb|Map3k7|Kif1b|Cit|Akap5|Nos1|Dlgap3|Shank3|Xiap|Pde4d|Map2k2|Kars</t>
  </si>
  <si>
    <t>Wnt3|Ulk2|Wnt3a|Pten|Stmn2|Efna1|Sema3a|Cdk5|Ulk1|Gorasp1|Gak|Rbpj|Lrp1|Mylip|Inppl1|Lrrk2|Ppp3ca|Cit|Dnm3|Wnt5a|Ngef|Dtnbp1|Dab2|Syngap1|Tsc2|Cdk5r1|Dab1|Cyth2|Ntn1|Ptk2|Tsc1|Snapin|Asap1</t>
  </si>
  <si>
    <t>Scrib|Dlg4|Snap25|Kif17|Arhgap44|Dlg1|Gripap1|Dlg3|Camk2a|Gphn|Kalrn|Snap23|Reln|Anks1b</t>
  </si>
  <si>
    <t>Grk5|Rgs9|Adrbk1|Rgs7|Snx13|Arhgef11|Rgs8|Rgs13|Adrbk2|Axin1|Rgs3|Arhgef1|Snx25|Arhgef12|Rgs1|Rgs6</t>
  </si>
  <si>
    <t>Casq1|Cnksr3|Stac2|Jph2|Rgs9|Arc|Ehd3|Ikbkb|Stac|Ank2|Stac3|Actn2|Prkg1|Plcg2|Sumo1|Stk39|Pdzk1|Shank3|Dmd|Cacnb2|Cfl1|Rapgef3|Reln|Nedd4l|Dnm2</t>
  </si>
  <si>
    <t>Bbc3|Ctnnb1|Clu|Pmaip1|Bad|Casp8|Cdk5|Ikbkb|Foxo3|Picalm|Rapsn|Cdc42|Wnt5a|Abl1|Prnp|Hdac4|Fyn|Mapt|Mtor|Cdk5r1|Nos1|Jun|Trp53|Bcl2l11|Snca|Daxx|Ralbp1</t>
  </si>
  <si>
    <t>Vav1|Btk|Vav3|Lyn|Ppp3ca|Lcp2|Vav2|Sos1|Nfatc2|Plcg2|Plcg1|Itk|Txk</t>
  </si>
  <si>
    <t>MMU-2871809</t>
  </si>
  <si>
    <t>Gab2|Vav1|Nme2|Src|Tln1|Fgr|Ilk|Apoa1|Vav3|Fermt3|Fermt2|Fermt1|Rcc2|Tec|Abl1|Pxn|Ptpn11|Plek|Ptk2|Ptk2b|Txk</t>
  </si>
  <si>
    <t>negative regulation of cellular response to insulin stimulus</t>
  </si>
  <si>
    <t>Prkcq|Grb14|Prkcz|Nucb2|Inppl1|Socs3|Prkca|Irs1|Prkcb|Trim72|Cish|Grb10|Tsc2|Stxbp3a|Prkcd|Tsc1</t>
  </si>
  <si>
    <t>GO.1900077</t>
  </si>
  <si>
    <t>Doc2b|Anxa8|Anxa1|Anxa5|Pclo|Anxa3|Anxa2|Doc2a|Anxa6|Anxa4</t>
  </si>
  <si>
    <t>Akt1|Braf|Shh|Calr|Hmox1|Cyp2a5|Cav1|Plcd1|Pten|Ncf1|Dlg4|Alox15|Pdcd6|Bad|Anxa5|Rasal1|Cyp2r1|Cyp1a2|Cyp1a1|Ptgs2|Fkbp1a|Rasa4|Cpne7|Cpne2|C1qa|Lrrk2|Ppp3ca|Wnt5a|Mapk1|Lck|Actg1|Cpne6|Tnfrsf11b|Plcg2|Prnp|Sumo1|Sec31a|Hspa5|Mapt|Jun|Cpne1|Camk2b|Gphn|Sord|Ptk2b|Rasgrp2|Snca|Add1|Hpca|Pef1|Becn1|Daxx|Nedd4l</t>
  </si>
  <si>
    <t>Hip1r|Epn2|Picalm|Hip1|Enthd2|Enthd1|Snap91|Epn1|Clint1|Epn3</t>
  </si>
  <si>
    <t>Ap2a2|Gak|Fcho2|Picalm|Hip1|Sgip1|Dnm1|Cltb|Cltc|Clta|Fcho1|Ap2a1</t>
  </si>
  <si>
    <t>Cav2|Wnt3|Fer|Araf|Akt1|Spa17|Prkd1|Lamb1|Calr|Stat5a|Ulk2|Traf6|Chmp2b|Mapk14|Chmp2a|Ctnnb1|Cav1|Mgst1|Spire2|Pten|Tsg101|Ncf1|Crk|Dlg4|Snx3|Tnfaip3|Tbk1|Zpbp|Rock2|Rsad2|Snw1|Serpina5|Ddx41|Vdac2|Clu|Litaf|Mapk8ip2|Lalba|Racgap1|Tslp|Bag6|Ddb1|Adrbk1|Bad|Nr0b1|Baiap2|Crcp|Ly96|Plcd4|Atg16l1|Adcy10|Stom|F2|Vps16|Zbp1|Src|Fmn2|Chmp5|Vcp|Cyp2j6|Fgr|Dvl1|Stap1|Anxa3|Golga3|Ulk1|Wasl|Plcz1|Kras|Iigp1|Mfge8|Fadd|Btk|Rps6ka3|Gas6|Mvb12a|Vps4a|Smarca4|Nedd4|Anxa2|Cyp1a2|Cyp1a1|Cyp11a1|Ptgs2|Myd88|Plekha1|Sec23ip|Chmp4b|Wnt4|Vps18|Zc3h12a|Cyp3a11|Lyn|Serpine1|Rbpj|Prf1|Tekt3|Acsbg2|Ddx58|Sh3pxd2b|Atg5|Wipi2|Mvb12b|Spire1|Nlrp10|Foxo3|Ggnbp1|Lrrk2|Baiap2l1|Xbp1|Tex40|Eea1|Cit|Them4|Jak2|Wnt5a|Cyp3a25|Mapk1|Lep|Sos1|Osbp2|Glipr1l1|Abl1|Tsnax|Cyp26b1|Tnfrsf11b|Plcg2|Dtx3l|Pml|Calcoco2|Syt6|Dab2ip|Cubn|Abr|Shc1|Vps4b|Inpp5b|Prkce|Tsc2|Ccdc33|Epn1|Smcp|Mtor|Tjp1|Eps15|Sirt1|Gopc|Unc13d|Mast2|Jun|Stat5b|Lgals9|Trp53|Shank3|Itch|Camk2b|Bcl2l11|Ap1s1|Ptk2b|Neurl1a|Pik3c2g|Prkcd|Ccdc88b|Rab7|Mx1|Snca|Kalrn|Cfl1|S100a9|Pde4d|Ddr1|Pld1|Gapdh|Sbf1|Becn1|Vta1|Stat3|Bcr|Ripk1|Pla2g6|Dnm2|Ly6a|Park2</t>
  </si>
  <si>
    <t>Cyp2c29|Mgst1|Cyp1b1|Cyp2c55|Cyp2c39|Cyp2e1|Cyp3a16|Cyp3a13|Cyp1a2|Cyp1a1|Ptgs2|Cyp3a11|Cyp2c38|Cyp2c37|Cyp2c54|Cyp2c70|Cyp3a25|Cyp2b10|Cyp2b19|Cyp2c50|Cyp2b9|Cyp3a41a|Cyp2c40</t>
  </si>
  <si>
    <t>mmu05204</t>
  </si>
  <si>
    <t>Anxa1|Snx16|Snx10|Wdr91|Psd|Snap91|Snx5|Usp8|Wdr81</t>
  </si>
  <si>
    <t>Braf|Shh|Stat5a|Vav1|Ctnnb1|Srf|Hs1bp3|Rsad2|Prkdc|Wnt1|Anxa1|Zap70|Zbtb7b|Fadd|Wnt4|Cyld|Atg5|Dnaja3|Lck|Lep|Abl1|Hmgb1|Dock2|Mtor|Stat5b|Wwp1|Trp53|Itk|Bmx|Tsc1|Stat3|Txk</t>
  </si>
  <si>
    <t>Wnt3|Shh|Calr|Stat5a|Coro1c|Ulk2|Ctnnb1|Cav1|Wnt3a|Nanog|Pten|Nme2|Wnt1|Anxa1|Nr0b1|Grb14|F2|Stmn2|Efna1|Zbtb7b|Arhgef2|Sema3a|Cdk5|Stap1|Ulk1|Kras|Nucb2|Gorasp1|Smad6|Wnt4|Gak|Zc3h12a|Lyn|Vhl|Sox10|Cyld|Rbpj|Lrp1|Mylip|Inppl1|Ctnna1|Foxo3|Lrrk2|Ppp3ca|Rbm15|Xbp1|Pik3r1|Jak3|Shb|Cit|Dnm3|Wnt5a|Mapk1|Ngef|Rcc2|Dtnbp1|Axin1|Nfatc2|Cav3|Dab2|Trim72|Syngap1|Hmgb1|Trio|Dab2ip|Tsc2|Hdac4|Tjp2|Cdk5r1|Sirt1|Rap1gap|Dab1|Hdac5|Stat5b|Cyth2|Trp53|Ntn1|Asxl1|Ptk2|Ptk2b|Tsc1|Dmd|Vegfa|Stat3|Snapin|Inpp5d|Daxx|Asap1|Apbb1</t>
  </si>
  <si>
    <t>Wnt3|Jup|Braf|Shh|Calr|Coro1c|Wnt3a|Pten|Srf|Ada|Crk|Slc9a3r1|Cyp1b1|Aif1|Spred1|Sema3a|Stap1|Wasl|Ilk|Dlc1|Cyp19a1|Arap3|Wnt4|Serpine1|Rbpj|Lrp1|Phldb2|Ctnna1|Stard13|Wnt5a|Prkg1|Krit1|Hmgb1|Pml|Magi2|Dlg5|Dab2ip|Abr|Arrdc3|Hdac5|Ptk2|Cfl1|Frmd5|Mctp1|Stat3|Pdcd10|Bcr</t>
  </si>
  <si>
    <t>Braf|Pfn1|Pdlim4|Prkcq|Dlc1|Apoa1|Wnt4|Asap3|Sh3pxd2b|Phldb2|Pik3r1|Frmd7|Rock1|Cav3|Abl1|Wasf2|Pxn|Mtor|Arap1|Arhgef15|Nf2|Tsc1|Rapgef3|Akap13</t>
  </si>
  <si>
    <t>Ap2a2|Mapk14|Ap2m1|Crk|Ap2b1|Shc3|Sh3gl2|Kras|Rps6ka3|Ppp2r1b|Pik3cb|Irs2|Pik3r1|Mapk1|Sos1|Ap2s1|Cltc|Ap2a1</t>
  </si>
  <si>
    <t>MMU-187037</t>
  </si>
  <si>
    <t>Fer|Ctnnb1|Vcl|Baiap2|Ptpn1|Src|Wasl|Map3k7|Ctnna1|Cdc42|Mapk1|Actg1|Wasf2|Fyn|Actb|Tjp1|Farp2|Ctnna2|Pard3|Ptpn6</t>
  </si>
  <si>
    <t>mmu04520</t>
  </si>
  <si>
    <t>Mapk14|Pkn1|Pfn1|Dync1h1|Rock2|Wasl|Myd88|Cdc42|Flnc|Mapk1|Rock1|Actg1|Plekhm2|Wasf2|Klc1|Actb|Tjp1|Jun|Rab7|Klc2|Dync2h1</t>
  </si>
  <si>
    <t>mmu05132</t>
  </si>
  <si>
    <t>Wnt3|Shh|Calr|Coro1c|Ulk2|Ctnnb1|Cav1|Wnt3a|Pten|Grb14|F2|Stmn2|Efna1|Arhgef2|Sema3a|Cdk5|Stap1|Ulk1|Gorasp1|Gak|Sox10|Rbpj|Lrp1|Mylip|Inppl1|Ctnna1|Foxo3|Lrrk2|Ppp3ca|Shb|Cit|Dnm3|Wnt5a|Ngef|Rcc2|Dtnbp1|Cav3|Dab2|Syngap1|Tsc2|Tjp2|Cdk5r1|Rap1gap|Dab1|Cyth2|Trp53|Ntn1|Ptk2|Tsc1|Dmd|Stat3|Snapin|Asap1|Apbb1</t>
  </si>
  <si>
    <t>Qtrt1|Mgst1|Tomm34|Rsad2|Vdac2|Bcl2l2|Qtrtd1|Bad|Gltpd1|Nucb2|Sox10|Vat1|Ppp1r15a|Foxo3|Dnajc11|Gk2|Lrrk2|Rab11fip5|Marc2|Retsat|Pi4kb|Hax1|Prnp|Myo19|Bcl2a1a|Smcp|Hk1|Mtor|Nos1|Sarm1|Dmd|Snca|Dnm1l|Gyk|Sh3glb1</t>
  </si>
  <si>
    <t>Ncs1|Flot1|Braf|Pten|Dlg4|Adrbk1|Baiap2|Snap25|Unc13a|Prkcz|Dvl1|Ptgs2|Rims2|Rapsn|Mapk1|Dtnbp1|Stxbp1|Prkce|Rims1|Rasgrf2|Nos1|Unc13b|Arrb2|Shank3|Camk2b|Ptk2|Ptk2b|Snca|Kalrn|Dnm1l|Reln|Tbc1d24|Baiap3</t>
  </si>
  <si>
    <t>Cav2|Jup|Akt1|Shh|Prkd1|Mapk14|Prkcq|F2|Src|Ptgs2|Zc3h12a|Lrrk2|Xbp1|Pik3r1|Jak2|Mapk1|Lep|Dtx3l|Akap5|Efcab7|Fyn|Prkcd|Tpr</t>
  </si>
  <si>
    <t>Osbp|Osbpl11|Osbp2|Col4a3bp|Osbpl6|Osbpl7|Myo10|Osbpl3|Osbpl9|Osbpl10</t>
  </si>
  <si>
    <t>Calr|Napa|Neu1|Sptbn4|Dhdds|Cog1|Copz2|Dync1h1|Sar1b|Scfd1|Sec23a|Ngly1|Napg|Dctn2|Arfgap2|Napb|Vcp|Uso1|Sec13|Copb1|Cog4|Cog2|Arcn1|Copb2|Gorasp1|Copg2|Gnpnat1|Ank2|Cog5|Neu3|Neu4|Arfgap3|Cope|F5|Sec16b|Sec31a|Cog8|Copz1|Nsf|Sptbn1|Sec24a|Golga2|Copg1|Sec16a|Copa</t>
  </si>
  <si>
    <t>MMU-446203</t>
  </si>
  <si>
    <t>Grb7|Shc3|Dok2|Src|Gab1|Pik3cb|Irs2|Pik3r1|Sos1|Dok1|Grb10|Dok6|Ptpn11|Plcg1|Rap1gap</t>
  </si>
  <si>
    <t>MMU-8853659</t>
  </si>
  <si>
    <t>Akt1|Vav1|Pten|Pip4k2b|Pip5k1b|Src|Hgf|Gab1|Ppp2r1b|Pik3cb|Myd88|Irs2|Pik3ap1|Phlpp1|Pik3r1|Them4|Mapk1|Lck|Fyn|Ptpn11|Pip5k1c|Akt2|Akt3|Phlpp2</t>
  </si>
  <si>
    <t>MMU-199418</t>
  </si>
  <si>
    <t>Fer|Akt1|Shc3|Src|Gab1|Cbl|Kif16b|Mapk1|Sos1|Abl1|Fes|Shc1|Ptpn11|Plcg1|Pdpk1|Ptk2|Ptk2b|Cblb</t>
  </si>
  <si>
    <t>Prkd1|Hmox1|Srf|Cyba|Cadps2|Baiap2|Ulk1|Gas6|Ptgs2|Wnt4|Zc3h12a|Atg14|Cbl|Zfyve1|Atg5|Sh3bp1|Lrrk2|Xbp1|Clec16a|Mapk1|Lep|Pik3r4|Bmf|Fyn|Hspa5|Mtor|Sirt1|Jun|Trp53|Tsc1|Pik3c3|Becn1|Mtmr3|Pik3c2a|Pick1|Sh3glb1|Gba|Park2</t>
  </si>
  <si>
    <t>Sh3gl1|Pten|Dlg4|Adrbk1|Baiap2|Prkcz|Dvl1|Cbln1|Mtmr2|Rims2|Lrrk2|Rims1|Shank3|Ptk2b|Reln|Tbc1d24|Park2</t>
  </si>
  <si>
    <t>Akt1|Apbb1ip|Crk|F2|Ptpn1|Src|Tln1|Csk|Sos1|Rasgrp1|Rapgef4|Pdpk1|Rasgrp2|Rapgef3</t>
  </si>
  <si>
    <t>MMU-76009</t>
  </si>
  <si>
    <t>Braf|Hmox1|Fkbp1b|Rsad2|Anxa1|Pnkd|Anxa5|Gltpd1|Nucb2|Sytl4|Gas6|Apoa1|Zc3h12a|Ppp3ca|Rab11fip1|Rab11fip5|Ptgs1|Ezr|Irs1|Lep|Prkg1|Pml|Abr|Vps4b|Ptpn11|Nos1|Stxbp3a|Sirt1|Syt11|Srcin1|Lgals9|Rab7|Anxa4|Snca|Stxbp5l|Kalrn|Rab11fip3|Bcr|Park2</t>
  </si>
  <si>
    <t>Mapk14|Zfyve20|Tbk1|Traf3|Ly86|Tab1|Ly96|Casp8|Fadd|Rps6ka3|Ppp2r1b|Myd88|Map3k7|Eea1|S100a8|Dnm3|Mapk1|Pik3r4|Ptpn4|Plcg2|Dnm1|Ptpn11|Jun|Sarm1|Pik3c3|S100a9|Ripk1|Ube2d3|Dnm2</t>
  </si>
  <si>
    <t>MMU-168898</t>
  </si>
  <si>
    <t>Cav2|Rdx|Chmp1a|Akt1|Calr|Bid|Chmp2b|Chmp2a|Ctnnb1|Rassf1|Pten|Rab11fip4|Dync1h1|Gipc1|Rock2|Zfyve26|Prkdc|Senp2|Racgap1|Spast|Bin1|Aif1|Anxa1|Ddb1|Dtl|Prkcq|Grb14|Chmp4c|Chmp5|Smarcd3|Rint1|Sh2b1|Tnks|Vps4a|Zw10|Cyp1a1|Chmp4b|Tjp3|Wnt4|Myo16|Sh3bp1|Cdc42|Rnf112|Cit|Cep120|Wnt5a|Pik3r4|Rcc2|Gnai1|Pml|Mark4|Zfyve19|Dab2ip|Myo19|Vps4b|Prkce|Cltc|Cdk5r1|Pkp4|Camk2d|Tom1l1|Trp53|Camk2b|Dgkz|Pik3c3|Hecw2|Rab11fip3|Svil|Dact1|Tpr|Becn1|Ptpn6|Sh3glb1</t>
  </si>
  <si>
    <t>Akt1|Timm44|Pam16|Timm13|Clu|Gpihbp1|Nup35|Timm10|Ran|Agk|Nupl1|Vhl|Nup54|Ppp3ca|Pik3r1|Snx33|Nup98|Pex5|Pml|Cubn|Tsc2|Pex10|Pex14|Pex5l|Trp53|Cfl1|Tpr|Stat3|Timm9|Nup155|Nup50</t>
  </si>
  <si>
    <t>Akt1|Scrib|Shh|Lamb1|Map2k1|Ctnnb1|Pten|Clu|Anxa1|Cdk5|Kras|Ilk|Smarca4|Csk|Lyn|Sox10|Socs7|Ndn|S100a8|Mapk1|Abl1|Mpp5|Med12|Dab2ip|Prx|Ptpn11|Cdk5r1|Gap43|Dab1|Akt2|Nf2|Arhgef7|Ptk2b|Dmd|S100a9|Stat3|Reln|Pard3|Pick1</t>
  </si>
  <si>
    <t>Prkcq|Grb14|Prkcz|Nucb2|Inppl1|Socs3|Prkca|Irs1|Prkcb|Trim72|Cish|Grb10|Tsc2|Prkcd|Tsc1</t>
  </si>
  <si>
    <t>Raf1|Bbc3|Shh|Cdip1|Bid|Hmox1|Cav1|Rock2|Snw1|Ero1l|Clu|Bcl2l2|Prkdc|Cyp1b1|Bag6|Pmaip1|Bad|Casp4|Casp8|Fadd|Tradd|Phlda3|Melk|Foxo3|Xbp1|Pik3r1|Hip1|Prkca|Jak2|Dapk1|Tnfrsf11b|Pml|Dab2ip|Bcl2a1a|Mapt|Pdpk1|Sirt1|Jun|Trp53|Anxa6|Bcl2l11|Dnm1l|Pdcd10|Daxx|Ripk1</t>
  </si>
  <si>
    <t>Bbc3|Snx9|Bid|Gnb2l1|Clu|Src|Vps35|Pex5|Bmf|Pex14|Trp53|Bcl2l11|Crbn|Dnm1l|Sh3glb1|Gba</t>
  </si>
  <si>
    <t>Ap4m1|Tnfaip3|Ap3d1|Ap3b1|Zfyve16|Hgs|Snx16|Vps4a|Nedd4|Gcc2|Pik3r4|Smurf1|Rab7|Tonsl</t>
  </si>
  <si>
    <t>Flot1|Ap2m1|Wnt3a|Dlg4|Napb|Sdcbp|Sh3gl2|Mtmr2|Dtnbp1|Dab2|Plcg2|Magi2|Nsf|Arrb2|Vegfa|Pard3|Pick1</t>
  </si>
  <si>
    <t>Fer|Akt1|Shc3|Src|Gab1|Cbl|Kif16b|Sos1|Abl1|Fes|Shc1|Ptpn11|Plcg1|Pdpk1|Ptk2|Ptk2b|Cblb</t>
  </si>
  <si>
    <t>Hip1r|Snx9|Casq1|Calr|Chmp2a|Cav1|Ap1b1|Ush1c|Wnt3a|Ndufa2|Cyba|Cadps2|Dync1h1|Ap2b1|Grb7|Eral1|Sec23a|Snw1|Ndufs4|Clu|Ndufb9|Arl6|Snap29|Ndufa5|Bin1|Aif1|Traf2|Snap25|Unc13a|Sh3gl2|Ndufs5|Sec13|Hccs|Cog4|Smarca4|Atxn2l|Fkbp1a|Ndufb7|Micall2|Fcho2|Ndufb10|Cobl|Rims2|Picalm|Dgkq|Hip1|Dnm3|Cadps|Ndufa8|Nup98|Axin1|C1qbp|Mtss1|Dab2|Dnm1|Sec31a|Rims1|Snap91|Mapt|Cttn|Cltc|Eps15|Unc13d|Clta|Unc13b|Trp53|Sec24a|Clint1|Nup93|Ptk2|Ptk2b|Golga2|Mx1|Dmd|Dnm1l|Snap23|Dmxl2|Ndufb2|Fcho1|Pik3c2a|Daxx|Dnm2|Unc13c|Naa60|Park2</t>
  </si>
  <si>
    <t>Akt1|Braf|Pten|Crk|Ehd1|Stmn2|Sh3gl2|Rps3|Cbl|Micall1|Foxo3|Kif1b|Acap2|Magi2|Hspa5|Pdpk1|Usp8</t>
  </si>
  <si>
    <t>Qtrt1|Mgst1|Tomm34|Rsad2|Vdac2|Bcl2l2|Qtrtd1|Bad|Sox10|Vat1|Ppp1r15a|Foxo3|Dnajc11|Gk2|Lrrk2|Rab11fip5|Marc2|Pi4kb|Hax1|Prnp|Myo19|Bcl2a1a|Smcp|Hk1|Mtor|Nos1|Sarm1|Dmd|Snca|Dnm1l|Gyk|Sh3glb1</t>
  </si>
  <si>
    <t>Cav2|Akt1|Prkd1|Stat5a|Hmox1|Cav1|Cyba|Pdcd6|Thbs4|Atp5a1|Vegfc|Fgfbp1|Prkca|Wnt5a|Lep|Krit1|Hmgb1|Prkd2|Tsc2|Plcg1|Mtor|Pdpk1|Sirt1|Jun|Akt3|Vegfa|Stat3|Pdcd10</t>
  </si>
  <si>
    <t>Cog1|Copb1|Cog4|Cog2|Copb2|Copg2|Cog5|Cog3|Cog6|Cope|Cog8|Copz1|Copa</t>
  </si>
  <si>
    <t>Cav1|Pten|Crk|Pros1|Anxa1|Prkcq|F2|Anxa5|Vps33b|Cask|F7|Anxa2|Wnt4|Lyn|Serpine1|Hpse|Phldb2|Xbp1|Prkca|Tec|Prkg1|Hmgb1|Prkce|Mtor|Plek|Prkcd|S100a9|Txk</t>
  </si>
  <si>
    <t>Cpne5|Unc13a|Rasal1|Rims2|Picalm|Itsn2|Cpne6|Syt17|Smurf1|Rims1|Sh3glb1|Nedd4l|Park2</t>
  </si>
  <si>
    <t>Akt1|Vav1|Pten|Pip4k2b|Tnks2|Adrbk1|Pip5k1b|Prex2|Src|Lamtor2|Hgf|Psma1|Tnks|Gab1|Ppp2r1b|Nedd4|Pik3cb|Myd88|Irs2|Foxo3|Pik3ap1|Phlpp1|Pik3r1|Them4|Mapk1|Lck|Pml|Prkce|Fyn|Prkcg|Ptpn11|Mtor|Pdpk1|Pip5k1c|Akt2|Akt3|Prkcd|Xiap|Mapkap1|Phlpp2</t>
  </si>
  <si>
    <t>MMU-9006925</t>
  </si>
  <si>
    <t>Braf|Shh|Hmox1|Ctnnb1|Wnt3a|Ap2b1|Gnb2l1|Il13|Wnt1|Cdk5|Kras|Ilk|Vps35|Chmp4b|Cbl|Lrp1|Lrrk2|Jak2|Rock1|Stambp|Dtnbp1|Syngap1|Stxbp1|Fyn|Prkcg|Pdpk1|Sirt1|Jun|Prkci|Arrb2|Ptk2b|Tsc1|Itsn1|Snca|Xiap|Vegfa|Stat3|Tbc1d24|Gba|Park2</t>
  </si>
  <si>
    <t>Braf|Map2k1|Cav1|Pten|Crk|Fkbp1b|Pros1|Anxa1|Prkcq|F2|Anxa5|Vps33b|Cask|F7|Anxa2|Wnt4|Lyn|Serpine1|Hpse|Phldb2|Xbp1|Prkca|Tec|Prkg1|Hmgb1|Prkce|Mtor|Plek|Prkcd|S100a9|Map2k2|Txk</t>
  </si>
  <si>
    <t>Sh3gl1|Ap2m1|Tor1a|Picalm|Lrrk2|Rock1|Dnm1|Snap91|Syt11|Dnm1l|Btbd9</t>
  </si>
  <si>
    <t>Hip1r|Smap1|Sh3gl2|Wasl|Sh3gl3|Dab2|Aak1|Snap91|Syt11|Tnk2|Dnm2</t>
  </si>
  <si>
    <t>Snx9|Spire2|Bin3|Racgap1|Spast|Arl3|Mitd1|Fmn2|Chmp4b|Anln|Spire1|Snx33|Cit|Stambp|Sptbn1|Snx18|Usp8|Cfl1|Daxx</t>
  </si>
  <si>
    <t>Snap25|Unc13a|Pclo|Bsn|Arhgap44|Rims4|Rims2|Rims3|Erc1|Stxbp1|Rims1|Snap91|Syt11|Unc13b|Unc13c</t>
  </si>
  <si>
    <t>Plcd1|Plcb3|Plcd4|Plcz1|Plcl1|Plcl2|Plch1|Plcb2|Plch2|Plcb4</t>
  </si>
  <si>
    <t>Snx9|Wasl|Micall1|Pacsin1|Snx33|Sgip1|Ehd2|Pacsin3|Pacsin2|Bin2</t>
  </si>
  <si>
    <t>Akt1|Mapk14|Cav1|Cyba|Grb2|Clu|Cyp1b1|Aif1|F2|Coq7|Ptgs2|Zc3h12a|Map3k7|Atg5|Eif5a|Foxo3|Jak2|Lep|Shc1|Hdac4|Fyn|Mapt|Mtor|Sirt1|Akt2|Trp53|Ptk2b|Prkcd|Snca|Becn1|Stat3|Bcr|Ripk1|Dnm2|Park2</t>
  </si>
  <si>
    <t>Raf1|Col6a2|Akt1|Lamb1|Map2k1|Pkn1|Pten|Grb2|Pik3r5|Thbs4|Bad|Crtc2|Efna1|Hgf|Kras|Vegfc|Ikbkb|Ppp2r1b|Pik3cb|Lama1|Foxo3|Ywhag|Pik3ap1|Phlpp1|Pik3r1|Jak3|Prkca|Them4|Irs1|Jak2|Mapk1|Sos1|Tsc2|Mtor|Pik3r6|Jak1|Pdpk1|Ywhaq|Akt2|Trp53|Ptk2|Bcl2l11|Akt3|Tsc1|Vegfa|Map2k2|Reln|Sgk3|Thbs2|Phlpp2|Sos2</t>
  </si>
  <si>
    <t>mmu04151</t>
  </si>
  <si>
    <t>Cyp2f2|Cyp2c29|Mgst1|Fdxr|Cyp1b1|Cyp2c39|Cyp2e1|Cyp27a1|Cyp7a1|Cyp2j5|Cyp2j6|Cyp4a14|Cyp3a16|Cyp3a13|Cyp2r1|Cyp19a1|Cyp1a2|Cyp1a1|Cyp11a1|Cyp7b1|Cyp3a11|Cyp2s1|Cyp2c38|Cyp2c37|Cyp2c54|Acy3|Ptgs1|Cyp4a10|Cyp3a25|Marc2|Cyp2d10|Cyp26b1|Cyp2b19|Cyp2b9|Cyp4a12a|Cyp2d9|Cyp3a41a|Cyp2a4|Cyp4b1|Cyp39a1|Cyp2d11</t>
  </si>
  <si>
    <t>MMU-211859</t>
  </si>
  <si>
    <t>Dgka|Dgkd|Agk|Dgkb|Cerk|Dgkq|Dgkk|Dgkh|Dgkg|Dgki|Dgkz</t>
  </si>
  <si>
    <t>Wnt3|Akt1|Stat5a|Mapk14|Wnt3a|Srf|Prkdc|Cpne5|Unc13a|Rasal1|Ilk|Rbpj|Sh3pxd2b|Rims2|Picalm|Itsn2|Ezr|Dlg1|Lep|Map1b|Cpne6|Pex5|Sgip1|Syt17|Golga4|Smurf1|Rims1|Mapt|Mtm1|Mtor|Sirt1|Stat5b|Ntn1|Vegfa|Sh3glb1|Nedd4l|Park2</t>
  </si>
  <si>
    <t>Scrib|Shh|Mapk14|Hmox1|Bloc1s6|Cav1|Wnt3a|Srf|Alox15|Ap3b1|Anxa8|Bin3|Pros1|Anxa1|Tor1a|F2|Anxa5|Epb4.1l4b|F9|F7|Gas6|Pik3cb|Fermt3|Serpine1|Hpse|Rltpr|Wnt5a|F10|Tec|Dtnbp1|Cav3|Gnas|Trim72|F5|Stxbp1|Arhgap24|Mtor|Stxbp3a|Gap43|Plek|Pip5k1c|Syt11|Dmd|Ddr1|Pard3|Pdcd10|Ptpn6|Txk</t>
  </si>
  <si>
    <t>Cav2|Akt1|Prkd1|Stat5a|Hmox1|Cav1|Cyba|Pdcd6|Thbs4|Vegfc|Fgfbp1|Prkca|Wnt5a|Hmgb1|Prkd2|Plcg1|Mtor|Pdpk1|Sirt1|Jun|Akt3|Vegfa|Stat3</t>
  </si>
  <si>
    <t>Cav1|Spry4|Dusp21|Hipk3|Spred1|Ptpn1|Lyn|Spred3|Inppl1|Spry1|Mapk8ip1|Dusp18|Prkca|Cav3|Dab2ip|Spred2|Tsc2|Prkcd|Ptpn6|Gba</t>
  </si>
  <si>
    <t>Pten|Dlg4|Rock2|Mapk8ip2|Farp1|Prex2|Sema3a|Cdk5|Dvl1|Wasl|Picalm|Cdc42|Dtnbp1|Dock10|Fyn|Fmn1|Camk2a|Shank3|Dact1|Ctnna2</t>
  </si>
  <si>
    <t>Cyp2f2|Cyp2c29|Stat5a|Mapk14|Cyp2a5|Cyp2d26|Alox15|Alox8|Ndufs6|Cyp1b1|Cyp2c55|Cyp2c39|Cyp2e1|Alox5|Crat|Cyp2j6|Cpt2|Pla2g15|Ptgs2|Cyp2s1|Acsbg2|Cyp2c38|Cyp2c37|Cyp2c54|Cyp4f14|Ptgs1|Cyp2c70|Cyp4a10|Pla2g4f|Them4|Lep|Cyp2b10|Cyp2d10|Cyp2a12|Cyp2b19|Cyp2c50|Pex5|Cyp2b9|Cyp4a12a|Cyp2d9|Cyp2a4|Stat5b|Mgll|Snca|Cyp2c40|Cyp2d11</t>
  </si>
  <si>
    <t>Braf|Shh|Prkd1|Calr|Stat5a|Traf6|Mapk14|Cyba|Tbk1|Fkbp1b|Snw1|Ly86|Thbs4|Snx4|Tslp|Aif1|Ly96|Stap1|Swap70|Btk|F7|Gas6|Vegfc|Ptgs2|Myd88|Serpine1|Nlrp10|Lrrk2|Napepld|Prkca|S100a8|Jak2|Wnt5a|C1qbp|Hmgb1|Prkd2|Stat5b|Unc13b|Lgals9|Akt2|Ptk2b|Snca|S100a9|Vegfa|Tiam1|Kars</t>
  </si>
  <si>
    <t>Fer|Fchsd2|Nostrin|Fcho2|Pacsin1|Pstpip1|Pacsin3|Fnbp1|Pstpip2|Fcho1|Fnbp1l|Pacsin2</t>
  </si>
  <si>
    <t>Pros1|F2|Mgp|F9|F7|Gas6|Prrg3|F10|Bglap3|Bglap|Bglap2</t>
  </si>
  <si>
    <t>Jup|Shh|Prkd1|Mapk14|Prkcq|Gas6|Ptgs2|Zc3h12a|Nupl1|Nup54|Fermt1|Lrrk2|Xbp1|Pik3r1|Jak2|Mapk1|Lep|Akap5|Efcab7|Sirt1|Prkcd|Tpr</t>
  </si>
  <si>
    <t>Braf|Pfn1|Pdlim4|Prkcq|Dlc1|Apoa1|Wnt4|Asap3|Sh3pxd2b|Phldb2|Pik3r1|Frmd7|Rock1|Abl1|Wasf2|Pxn|Mtor|Arap1|Arhgef15|Nf2|Tsc1|Rapgef3</t>
  </si>
  <si>
    <t>Raf1|Braf|Ap2a2|Ap2m1|Dlg4|Ap2b1|Plcb3|Rps6ka3|Rasgrf1|Dlg1|Mapk1|Actn2|Prkcb|Camk2g|Gnai1|Ap2s1|Dlg3|Akap5|Prkcg|Nsf|Plcb2|Camk2a|Pdpk1|Camk2d|Camk2b|Arhgef9|Grip1|Ap2a1</t>
  </si>
  <si>
    <t>MMU-112314</t>
  </si>
  <si>
    <t>Dvl3|Lin7b|Pkn1|Ctnnb1|Srf|Ncf1|Myh9|Cyba|Pfn1|Dlg4|Dync1h1|Dvl2|Noxo1|Baiap2|Mapre1|Src|Dvl1|Wasl|Sec13|Btk|Ppp2r1b|Zw10|Tax1bp3|Ctnna1|Ywhag|Cdc42|Mapk1|Pik3r4|Rock1|Rcc2|Actg1|Abl1|Wasf2|Ncf4|Actb|Pdpk1|Ywhaq|Gopc|Nf2|Clip1|Pik3c3</t>
  </si>
  <si>
    <t>MMU-195258</t>
  </si>
  <si>
    <t>Prkd1|Hmox1|Srf|Cyba|Cadps2|Aif1|Baiap2|Ulk1|Gas6|Ptgs2|Wnt4|Zc3h12a|Lyn|Atg14|Cbl|Zfyve1|Atg5|Sh3bp1|Lrrk2|Xbp1|Clec16a|Mapk1|Lep|Pik3r4|Sipa1|Bmf|Fyn|Hspa5|Mtor|Sirt1|Jun|Trp53|Tsc1|Pik3c3|Becn1|Mtmr3|Pik3c2a|Pick1|Sh3glb1|Gba|Park2</t>
  </si>
  <si>
    <t>Cav2|Fer|Raf1|Plin2|Chmp1a|Hoxa1|S100a6|Snd1|Tulp3|Flot1|Jup|Akt1|Tollip|Def6|Braf|Slc9a3r2|Scrib|Shh|Prkd1|Qtrt1|Lamb1|Grk5|Dvl3|Calr|Stat5a|Cdip1|Traf6|Mapk14|Map2k1|Hmox1|Pkn1|Chmp2a|Snx6|Ctnnb1|Mgst1|Sdhb|Rassf1|Plcd1|Nanog|Strn3|Ndufs2|Pten|Tsg101|Srf|Plekho1|Myh9|Traf4|Cyba|Cadps2|Pld2|Pfn1|Tomm34|Appbp2|Pip4k2b|Pdlim4|Dync1h1|Wwc1|Dvl2|Calm3|Ubxn6|Tnfaip3|Tbk1|Timm13|Appl2|Gnb2l1|Rufy1|Pnpt1|Rock2|Rgs9|Adi1|Rsad2|Grb2|Nxn|Nme2|Pik3r5|Snw1|Scgn|Ddx41|Pdcd6|Sdha|Ankra2|Ngly1|Mtmr6|Spata13|Clu|Tab1|Litaf|Prkdc|Snap29|Senp2|Racgap1|Sympk|Ache|Pkmyt1|Fgd2|Spast|Cyp1b1|Bin1|Bag6|Aif1|Anxa1|Osbp|Ddb1|Snx15|Tnks2|Adrbk1|Fibp|Plcb3|Arl3|Dusp21|Nr0b1|Aspscr1|Maged1|Atp5a1|Crcp|Alox5|Casp8|Plcd4|Pnkd|Ubxn4|Rassf5|Rgs7|Adcy10|Dtl|Prkcq|Tor1a|Sh3glb2|Nup35|Hipk3|Spred1|Zbp1|Sla2|Src|Anxa5|Crtc2|Zbtb7b|Sdcbp|Invs|Fmn2|Chmp5|Vcp|Stoml2|Cc2d1b|Cpt2|Cdk14|Smarcd3|Errfi1|Cdk5|Prkcz|Gltpd1|Stap1|Uso1|Ran|Rnf34|Golga3|Wasl|Plcz1|Sec13|Ccdc91|Iigp1|Coq7|Nucb2|Maz|Sh2b1|Rps3|Psma1|Parva|Nucb1|Uqcrc2|Ilk|Cask|Swap70|Tub|Fadd|Sytl4|Btk|Rps6ka3|Dlc1|Tnks|Ikbkb|Snx20|Mvb12a|Tradd|Pla2g15|Vps4a|Mtmr2|Usp2|Apoa1|Smarca4|Zw10|Mlip|Pik3cb|Myd88|Pxk|Plekha1|Atxn2l|Gga1|Myo6|Chmp4b|Smad6|Tjp3|Nostrin|Zc3h12a|Atg2b|Rangrf|Nupl1|Lyn|Jph1|Vhl|Arhgap27|Sox10|Plekhh2|Osbpl11|Rbpj|Socs7|Ibtk|Asap3|Tekt3|Cpne7|Rpgrip1l|Appl1|Fam169a|Melk|Lrp1|Hpse|Snx10|Fermt2|Cog5|Wipi2|Ndn|Rgs8|Cpne2|Anln|Mbp|Atg2a|Cc2d1a|Nup54|Eif5a|Tax1bp3|Ddx19a|Stac3|Mvb12b|Ndufv3|Spry1|Spire1|Myo16|Eif5a2|Foxo3|Mapk8ip1|Trex1|Picalm|Pisd|Sh3bp1|Lrrk2|Wdfy3|Ppp3ca|Baiap2l1|Dnaja3|Fam120a|Gcc2|Rbm15|Napepld|Xbp1|Epb4.1l2|Rnf112|Phlpp1|Pik3r1|Dusp18|Dgkq|Rgs13|Cog7|Hip1|Dok7|Ptgs1|Rab11fip2|Shb|Prkca|Pon2|Nupl2|Ezr|Irs1|Dlg1|Jak2|Gpsm1|Mapk1|Epm2a|Ccdc79|Pik3r4|Nup98|Retsat|Gripap1|Prkcb|Doc2a|Adrbk2|Stambp|Cope|Rcc2|Dtnbp1|Prkg1|Sipa1|Axin1|Nfatc2|Gnai1|Ddn|Abl1|Tsnax|Hspa4l|Col4a3bp|Dock10|Osbpl6|Skap2|C1qbp|Hhip|Hax1|Gnas|Dab2|Scoc|Dtx3l|Rgs3|Plekha7|Hmgb1|Pml|Prkd2|Med12|Magi2|Magi1|Ap5s1|Dok1|Rubcn|Calcoco2|Fyb|Otud7b|Selenbp1|Selenbp2|Dnm1|Prnp|Sumo1|Stxbp1|Net1|Sh3bp5|Usp14|Smurf2|Enthd2|Ndnl2|Shc1|Vps4b|Prkce|Tsc2|Hdac4|Prx|Vps37a|Epn1|Tjp2|Fyn|Hspa5|Prkcg|Nsmf|Mapt|Actb|Ptpn11|Cbll1|Plcg1|Skap1|Pex14|Mtor|Cdk5r1|Fmn1|Nos1|Tjp1|Stk39|Stam2|Jak1|Dennd1a|Sptbn1|Camk2a|Aebp1|Pdpk1|Papolb|Pip5k1c|Sirt1|Epb4.1|Camk2d|Arhgap17|Arap1|Jun|Hdac5|Snx27|Stat5b|Wwp1|Prkci|Lgals9|Gem|Akt2|Myo1c|Arrb2|Trp53|Anxa6|Itk|Clint1|Nup93|Cpne1|Itch|Triobp|Asxl1|Nf2|Nr3c2|Ptk2|Usp8|Myo10|Ptk2b|Akt3|Dgkz|Clip1|Caprin2|Add3|Sufu|Pik3c2g|Arhgap22|Tmsb4x|Prkcd|Bmx|Crbn|Wdfy1|Mgll|Anxa4|Mx1|Tsc1|Amer1|Dmd|Snca|Add1|Osbpl3|Cblb|Kalrn|Xiap|Tnk2|Mpp7|Snap23|Cyth3|Cfl1|Klc2|Plekha8|S100a9|Magi3|Pde4d|Prkd3|Rab11fip3|Gapdh|Lgals3|Svil|Vegfa|Mapkap1|Dact1|Fcho1|Tpr|Akap13|Sbf1|Sri|Numb|Becn1|Gyk|Vta1|Stat3|Map2k2|Epn3|Plekha2|Ctnna2|Mycbp2|Apbb2|Tc2n|Tiam1|Pik3c2a|Kars|Prickle3|Epb4.1l5|Daxx|Nup155|Ptpn6|Txk|Tonsl|Eps15l1|Pcyt1a|Pacsin2|Ranbp9|Nup50|Mark2|Dnm2|Arhgap32|Phlpp2|Anks1b|Apbb1|Park2|Rgs6</t>
  </si>
  <si>
    <t>Casq1|Calr|Cacnb1|Jph2|Fkbp1b|Thbs4|Jph4|Jph3|Fkbp1a|Jph1|Flnc|Camk2g|Dtnbp1|Plec|Hax1|Car4|Nos1|Camk2d|Camk2b|Sri</t>
  </si>
  <si>
    <t>Fer|Jup|Akt1|Shh|Prkd1|Traf6|Ctnnb1|Wnt3a|Pten|Srf|Dvl2|Ripk4|Prkch|Clu|Wnt1|Prkcq|Traf2|Crtc2|Arhgef2|Prkcz|Anxa3|Kras|Rps3|Ikbkb|Smarca4|Myd88|Ddx58|Map3k13|Ppp3ca|Jak2|Wnt5a|Prkcb|Prkd2|Hdac4|Camk2a|Hdac5|Prkci|Vegfa|Reln|Ripk1</t>
  </si>
  <si>
    <t>Mapk14|Ndufs2|Ndufa2|Ndufs6|Ndufs4|Ndufb9|Ndufa6|Plcb3|Ndufs5|Ndufa4|Ptgs2|Ndufb7|Ndufa7|Ndufv1|Ndufb10|Ndufv3|Napepld|Prkca|Ndufa8|Mapk1|Prkcb|Gnai1|Rims1|Prkcg|Plcb2|Plcb4|Mgll|Ndufb2|Ndufa12</t>
  </si>
  <si>
    <t>mmu04723</t>
  </si>
  <si>
    <t>Chmp1a|Snd1|Akt1|Shh|Calr|Coro1c|Traf6|Map2k1|Pkn1|Snx6|Ctnnb1|Cav1|Nanog|Strn3|Pten|Pam16|Tsg101|Cnksr3|Srf|Dlg4|Wwc1|Grb7|Gipc1|Snx3|Tnfaip3|Lims1|Tbk1|Gnb2l1|Pnpt1|Rock2|Fkbp1b|Rffl|Slc9a3r1|Nxn|Snw1|Serpina5|Clu|Dok2|Prkdc|Senp2|Wnt1|Bin1|Bag6|Aif1|Spry4|Tnks2|Adrbk1|Dusp21|Nr0b1|Maged1|Prex2|Hipk3|F2|Spred1|Snta1|Ptpn1|Sla2|Src|Efna1|Zbtb7b|Sdcbp|Fmn2|Cc2d1b|Hgf|Errfi1|Cdk5|Prkcz|Dvl1|Rnf34|Coq7|Rps3|Ilk|Swap70|Ophn1|Rps6ka3|Gas6|Tnks|Ikbkb|Sh3rf1|Vps35|Mtmr2|Usp2|Smarca4|Nedd4|Anxa2|Csk|Mlip|Ptgs2|Myd88|Smad6|Wnt4|Nostrin|Zc3h12a|Fkbp1a|Lyn|Atg14|Vhl|Sox10|Serpine1|Rbpj|Socs7|Ibtk|Cbl|Atg5|Ppp1r14c|Eprs|Spred3|Cc2d1a|Fermt1|Inppl1|Spry1|Ppp1r15a|Foxo3|Mapk8ip1|Picalm|Lrrk2|Ppp3ca|Dnaja3|Rbm15|Cdc42|Xbp1|Phlpp1|Pik3r1|Dusp18|Dgkq|Socs3|Jak3|Shb|Prkca|Ezr|Dlg1|Wnt5a|Clec16a|Lep|Rock1|Flot2|Dtnbp1|Axin1|Nfatc2|Cav3|Ptpn3|Abl1|Dapk1|C1qbp|Dab2|Dtx3l|Cish|Hmgb1|Pml|Dok1|Otud7b|Dab2ip|Prnp|Sumo1|Sh3bp5|Usp14|Spred2|Grb10|Shc1|Prkce|Tsc2|Hdac4|Svip|Fyn|Prkcg|Mapt|Actb|Mtm1|Cltc|Pex14|Mtor|Cdk5r1|Nos1|Stk39|Aebp1|Pdpk1|Ywhaq|Sirt1|Jun|Hdac5|Srcin1|Wwp1|Lgals9|Akt2|Arrb2|Trp53|Cpne1|Itch|Nf2|Snx25|Caprin2|Sufu|Prkcd|Tsc1|Dmd|Snca|Cblb|Xiap|Mprip|Pde4d|Gapdh|Vegfa|Dact1|Tpr|Snx12|Inpp5e|Stat3|Map2k2|Mycbp2|Pard3|Pdcd10|Tbc1d24|Ap2a1|Inpp5d|Pick1|Daxx|Ptpn6|Tonsl|Ranbp9|Gba|Ube2g2|Apbb1|Park2</t>
  </si>
  <si>
    <t>Chmp1a|Akt1|Shh|Calr|Coro1c|Traf6|Pkn1|Snx6|Ctnnb1|Cav1|Nanog|Strn3|Pten|Pam16|Tsg101|Cnksr3|Srf|Wwc1|Grb7|Gipc1|Snx3|Tnfaip3|Lims1|Gnb2l1|Rock2|Fkbp1b|Rffl|Slc9a3r1|Nxn|Snw1|Serpina5|Clu|Dok2|Prkdc|Senp2|Wnt1|Bin1|Bag6|Spry4|Tnks2|Adrbk1|Dusp21|Nr0b1|Maged1|Prex2|Hipk3|F2|Spred1|Snta1|Ptpn1|Sla2|Src|Efna1|Zbtb7b|Sdcbp|Fmn2|Cc2d1b|Hgf|Errfi1|Cdk5|Prkcz|Dvl1|Rnf34|Coq7|Rps3|Ilk|Swap70|Ophn1|Rps6ka3|Gas6|Tnks|Ikbkb|Sh3rf1|Vps35|Usp2|Pdzd3|Smarca4|Nedd4|Anxa2|Csk|Mlip|Ptgs2|Myd88|Smad6|Wnt4|Nostrin|Zc3h12a|Fkbp1a|Lyn|Atg14|Vhl|Sox10|Serpine1|Rbpj|Socs7|Ibtk|Cbl|Atg5|Ppp1r14c|Eprs|Spred3|Cc2d1a|Inppl1|Spry1|Ppp1r15a|Foxo3|Mapk8ip1|Picalm|Lrrk2|Ppp3ca|Dnaja3|Rbm15|Xbp1|Phlpp1|Pik3r1|Dusp18|Dgkq|Socs3|Jak3|Shb|Prkca|Ezr|Dlg1|Wnt5a|Clec16a|Lep|Rock1|Flot2|Dtnbp1|Axin1|Nfatc2|Cav3|Ptpn3|Abl1|Dapk1|C1qbp|Dab2|Dtx3l|Cish|Hmgb1|Pml|Dok1|Otud7b|Dab2ip|Prnp|Sumo1|Sh3bp5|Usp14|Spred2|Shc1|Prkce|Tsc2|Hdac4|Svip|Fyn|Prkcg|Mapt|Actb|Mtm1|Cltc|Pex14|Mtor|Cdk5r1|Nos1|Stk39|Aebp1|Pdpk1|Ywhaq|Sirt1|Jun|Hdac5|Srcin1|Wwp1|Akt2|Arrb2|Trp53|Itch|Nf2|Snx25|Caprin2|Sufu|Prkcd|Tsc1|Dmd|Snca|Cblb|Xiap|Mprip|Hpca|Pde4d|Gapdh|Vegfa|Dact1|Tpr|Snx12|Inpp5e|Stat3|Mycbp2|Pard3|Tbc1d24|Ap2a1|Inpp5d|Daxx|Ptpn6|Tonsl|Ranbp9|Gba|Ube2g2|Apbb1|Park2</t>
  </si>
  <si>
    <t>Scrib|Slc9a3r1|Fscn1|Ophn1|Lama1|Sh3bp1|Rltpr|Cdc42|Wnt5a|Map1b|Prkci|Msn</t>
  </si>
  <si>
    <t>Slc9a3r2|Ncf1|Pld2|Slc9a3r1|F2|Hgf|Fgr|Nedd4|Cbl|Pik3ap1|Jak2|Lep|Stambp|Hax1|Dab2ip|Tsc2|Fyn|Rasgrp1|Sirt1|Ptk2|Inpp5e|Reln|Ptpn6</t>
  </si>
  <si>
    <t>Chmp1a|Chmp2b|Chmp2a|Ctnnb1|Cav1|Wnt3a|Rassf1|Dync1h1|Rock2|Mapre1|Stmn2|Chmp4c|Arhgef2|Chmp5|Rps3|Phldb1|Chmp4b|Rangrf|Cyld|Phldb2|Cep120|Map1b|Gnai1|Cav3|Abl1|Fes|Mark4|Vps4b|Mapt|Cltc|Cdk5r1|Clip1|Snca|Tpr|Mark2</t>
  </si>
  <si>
    <t>Akt1|Vav1|Src|Lyn|Cdc42|Pik3r1|Them4|Lck|Fyn|Mtor|Pdpk1|Akt2|Akt3|Mapkap1</t>
  </si>
  <si>
    <t>MMU-389356</t>
  </si>
  <si>
    <t>Flot1|Stat5a|Sh2d1a|Vav1|Cav1|Cyba|Tbk1|Rsad2|Traf3|Prkdc|Snx4|Tslp|Ly96|Fcna|Zbp1|Stap1|Fadd|Btk|Rps6ka3|Ptgs2|Myd88|Serpine1|Ddx58|Nlrp10|Lrrk2|Pik3ap1|Napepld|Prkca|S100a8|Jak2|Wnt5a|Hmgb1|Ap1g1|Prkce|Rasgrp1|Stat5b|Unc13b|Lgals9|Wdfy1|Snca|S100a9|Kars|Txk|Pja2</t>
  </si>
  <si>
    <t>Ndufs2|Ndufa2|Ndufs6|Ndufs4|Ndufb9|Ndufa6|Ndufa5|Ndufs5|Ndufb7|Ndufa7|Ndufv1|Ndufb10|Ndufv3|Ndufa8|Ndufb2|Ndufa12</t>
  </si>
  <si>
    <t>Raf1|Akt1|Bid|Map2k1|Hmox1|Ctnnb1|Pam16|Tnfaip3|Rffl|Vdac2|Clu|Bcl2l2|Mapk8ip2|Ptpn1|Src|Hgf|Rnf34|Sh3rf1|Ptgs2|Wnt4|Serpine1|Map3k7|Ctnna1|Mapk8ip1|Lrrk2|Xbp1|Dapk1|Dab2|Bmf|Fyn|Cttn|Sirt1|Arrb2|Lgals3|Vegfa|Sgk3|Sh3glb1|Ripk1|Park2</t>
  </si>
  <si>
    <t>Dvl3|Dvl2|Rgs9|Plek2|Prex2|Rgs7|Dvl1|Pikfyve|Rapgef4|Plek|Rapgef3|Rgs6</t>
  </si>
  <si>
    <t>Wnt3|Dvl3|Ctnnb1|Wnt3a|Dvl2|Rock2|Senp2|Wnt1|Plcb3|Invs|Dvl1|Wnt4|Map3k7|Ppp3ca|Prkca|Wnt5a|Prkcb|Camk2g|Axin1|Nfatc2|Prkcg|Plcb2|Camk2a|Camk2d|Jun|Trp53|Camk2b|Plcb4|Prickle3</t>
  </si>
  <si>
    <t>mmu04310</t>
  </si>
  <si>
    <t>Rock2|Baiap2|Eps8l2|Ctnnal1|Tax1bp3|Cdc42|Cdc42ep2|Cdc42ep1|Cdc42ep3|Rock1|Eps8l1|Cdc42ep5|Cdc42ep4|Ntn1|Mcf2l|Kalrn|Arhgef12|Arhgap32</t>
  </si>
  <si>
    <t>Snd1|Scrib|Stat5a|Atp6v0d1|Srf|Grb2|Snw1|Traf3|Pmaip1|Ddb1|Bad|Casp8|Traf2|Src|Kras|Tradd|Pik3cb|Lyn|Rbpj|Ywhag|Dnaja3|Cdc42|Pik3r1|Jak3|Dlg1|Mapk1|Pxn|Hdac4|Jak1|Ywhaq|Jun|Hdac5|Stat5b|Trp53|Stat3</t>
  </si>
  <si>
    <t>mmu05203</t>
  </si>
  <si>
    <t>Sdhb|Ndufs2|Ndufa2|Sdha|Ndufs6|Ndufs4|Vdac2|Ndufb9|Ndufa6|Atp5b|Atp5a1|Ndufs5|Ndufa4|Uqcrc2|Ndufb7|Ndufa7|Ndufv1|Ndufb10|Ndufv3|Lrrk2|Ndufa8|Gnai1|Snca|Atp5c1|Ndufb2|Ube2g2|Ndufa12|Park2</t>
  </si>
  <si>
    <t>mmu05012</t>
  </si>
  <si>
    <t>Hoxa1|Shh|Hmox1|Pten|Ada|Crk|Pld2|Tnfaip3|Fkbp1b|Cyp1b1|Anxa1|Bad|Cyp2e1|Casp8|Src|Rps3|Cyp1a1|Cyp11a1|Plekha1|Zc3h12a|Vhl|Cbl|Eps8|Rnf112|Dusp18|Prkca|Pla2g4f|Jak2|Lck|Lep|Gnai1|Abl1|Net1|Prkce|Fyn|Hspa5|Tjp1|Jak1|Sirt1|Jun|Trp53|Ptk2b|Prkcd|Cfl1|Becn1|Gyk|Stat3|Pdcd10|Daxx</t>
  </si>
  <si>
    <t>Sdhb|Ndufs2|Ndufa2|Ncf1|Cyba|Noxo1|Sdha|Ndufs6|Ndufs4|Ndufb9|Ndufa6|Ndufa5|P4hb|Ndufs5|Uqcrc2|Ndufb7|Ndufa7|Ndufv1|Ndufb10|Ndufv3|Ndufa8|Ncf4|Ndufb2|Ndufa12</t>
  </si>
  <si>
    <t>Snx9|Spire2|Myh9|Aif1|Mfge8|Spire1|Sh3bp1|Cdc42|Snx33|Elmo1|Gulp1|Snx18|Arhgap25|Becn1|Bin2|Arhgap12</t>
  </si>
  <si>
    <t>Hip1r|Epn2|Picalm|Hip1|Enthd1|Snap91|Epn1|Clint1|Epn3</t>
  </si>
  <si>
    <t>Ap2a2|Ap1b1|Ap2b1|Gga3|Gga2|Gga1|Ap1g2|Ap1g1|Ap2a1</t>
  </si>
  <si>
    <t>Rasgrf1|Sos1|Sh2d3c|Ralgps1|Rasgrp4|Rasgrf2|Rasgrp1|Rapgef4|Rasgrp2|Rapgef3|Rasgrp3|Ralgps2|Sos2</t>
  </si>
  <si>
    <t>Dgka|Dgkd|Agk|Dgkb|Dgkq|Dgkk|Dgkh|Dgkg|Dgki|Dgkz</t>
  </si>
  <si>
    <t>Lin7b|Lin7a|Lin7c|Cask|Inadl|Dlg1|Mpp5|Mpdz|Mpp7|Mpp6</t>
  </si>
  <si>
    <t>Hoxa1|Shh|Cyp2f2|Hmox1|Mgst1|Pten|Ada|Crk|Pld2|Tnfaip3|Il13|Rgs9|Fkbp1b|Nxn|Scfd1|Cyp1b1|Anxa1|Bad|Cyp2e1|Casp8|Src|Rps3|Nucb1|Cyp1a1|Cyp11a1|Ptgs2|Plekha1|Zc3h12a|Lyn|Vhl|Cbl|Mbp|Eps8|Ppp3ca|Rnf112|Ptgs1|Kif1b|Prkca|Pon2|S100a8|Mapk1|Lck|Lep|Abl1|Net1|Prkce|Fyn|Actb|Tjp1|Sirt1|Jun|Ptk2b|Prkcd|Hpca|Cfl1|S100a9|Becn1|Gyk|Stat3|Lypd1|Pdcd10|Daxx|Dnm2|Park2</t>
  </si>
  <si>
    <t>Bloc1s6|Rab21|Ap3d1|Ap3b1|Spast|Ap3s1|Kif1b|Dtnbp1|Ap3s2|Ap3b2|Kif1a|Ap3m1|Snapin|Ap3m2</t>
  </si>
  <si>
    <t>Akt1|Pik3r5|Prex2|Pik3cb|Plekha1|Myo16|Xbp1|Pik3r1|Irs1|C1qbp|Tsc2|Pik3r6|Pik3c2g|Pik3c2a</t>
  </si>
  <si>
    <t>Cadps2|Snap29|Snap25|Unc13a|Rims2|Cadps|Rims1|Unc13b|Snap23|Unc13c</t>
  </si>
  <si>
    <t>Hmox1|Plcd1|Pten|Pld2|Mtmr6|Tab1|Plcb3|Dusp21|Plcd4|Pde6d|Ptpn1|Plcz1|Mtmr2|Plcl1|Tenc1|Mtmr7|Plcl2|Inppl1|Sh3bp1|Ppp3ca|Napepld|Phlpp1|Dusp18|Epm2a|Lck|Ptpn4|Ptpn3|Gnas|Plcg2|Plch1|Ptpn21|Inpp5b|Ptpn11|Mtm1|Plcd3|Plcg1|Mtmr4|Plcb2|Plch2|Tulp2|Mtmr1|Pde4d|Pld1|Inpp5e|Mtmr3|Inpp5d|Ptpn6|Plce1|Phlpp2</t>
  </si>
  <si>
    <t>Rdx|Coro1c|Pten|Lims1|Src|Dlc1|Wnt4|Phldb2|Rock1|Rcc2|Abl1|Fmn1|Ptk2|Tsc1|Add1|Cfl1|Vegfa|Epb4.1l5</t>
  </si>
  <si>
    <t>Akt1|Lamb1|Traf6|Mapk14|Pik3r5|Tab1|Bad|Alox5|Ly96|Casp8|Ikbkb|Myd88|Map3k7|Lama1|Jak2|Mapk1|Gnai1|Pik3r6|Jak1|Pdpk1|Akt2|Akt3|Xiap|Stat3</t>
  </si>
  <si>
    <t>mmu05145</t>
  </si>
  <si>
    <t>Scrib|Dlg4|Slc9a3r1|Pdzph1|Sdcbp|Pdzd3|Tjp3|Arhgef11|Tax1bp3|Mpdz|Mast2|Pdzk1|Arhgap23|Arhgef12</t>
  </si>
  <si>
    <t>Raf1|Araf|Acap1|Braf|Shh|Prkd1|Qtrt1|Calr|Cdip1|Arhgef18|Traf6|Vav1|Rassf1|Wdfy2|Zfyve20|Traf4|Stac2|Ada|Ksr1|Pdlim4|Tnfaip3|Lims1|Fgd6|Timm13|Rufy1|Rock2|Rffl|Adap2|Sec23a|Prkch|Zfyve26|Traf3|Zfyve21|Ddx41|Zfyve16|Ngly1|Litaf|Qtrtd1|Racgap1|Fgd2|Lims2|Cdc42bpg|Tnks2|Fgd1|Dgka|Hgs|Smap1|Pnkd|Mlph|Rassf5|Prkcq|Traf2|Zmynd19|Timm10|Arfgap2|Cpxm1|Sec23b|Zbtb7b|Arhgef2|Bspry|Unc13a|Pclo|Prkcz|Rnf34|Rasal1|Maz|Sytl4|Btk|Tnks|Sh3rf1|Usp2|Vps11|Stac|Gorasp1|Bsn|Chn2|Vav3|Smad6|Vps18|Zc3h12a|Rasa4|Dgkb|Timm8b|Micall2|Cyld|Tenc1|Asap3|Cbl|Micall1|Zfyve1|Ddx58|Cdc42bpb|Arhgap29|Eprs|Myrip|Mylip|Timm8a2|Stac3|Cpe|Rims2|Acy3|Timm8a1|Wdfy3|Ppp3ca|Dnaja3|Rapsn|Napepld|Clca1|Plekhf2|Rnf112|Dgkq|Eea1|Acap2|Cit|Prkca|Nupl2|Vav2|Asap2|S100a8|Sytl5|Arfgap3|Rock1|Prkcb|Def8|Stambp|Tec|Arap2|Hhip|Rph3a|Znrf2|Trim72|Dtx3l|Fyco1|Pml|Prkd2|Pxn|Fgd5|Dgkg|Zfyve19|Otud7b|Prnp|Rasgrp4|Znrf1|Prkce|Hdac4|Pikfyve|Plekhm3|Rims1|Prkcg|Cbll1|Mtmr4|Pex10|Car4|Rasgrp1|Sirt1|Acap3|Timm10b|Arap1|Hdac5|Unc13b|Prkci|Trp53|Sec24a|Itk|Arhgef28|Asxl1|Nr3c2|Fgd3|Sord|Adap1|Cdc42bpa|Dgkz|Clip1|Neurl1a|Chn1|Prkcd|Bmx|Crbn|Rasgrp2|Wdfy1|Lancl1|Dmd|Cblb|Xiap|S100a9|Prkd3|Rph3al|Drp2|Akap13|Ankfy1|Vps29|Mtmr3|Reln|Mycbp2|Fgd4|Mob4|Timm9|Prickle3|Pick1|Rasgrp3|Rabggtb|Pja2|Asap1|Ksr2|Unc13c|Park2</t>
  </si>
  <si>
    <t>Cav2|Fer|Raf1|Rdx|Chmp1a|Hip1r|Hoxa1|Araf|Snd1|Flot1|Jup|Akt1|Tollip|Bbc3|Snx9|Braf|Shh|Prkd1|Dvl3|Calr|Stat5a|Bid|Coro1c|Traf6|Mapk14|Map2k1|Hmox1|Pkn1|Snx6|Ctnnb1|Cav1|Wnt3a|Rassf1|Nanog|Strn3|Pten|Pam16|Tsg101|Wdfy2|Cnksr3|Srf|Ncf1|Myh9|Traf4|Igfbp4|Pfn1|Ksr1|Dlg4|Wwc1|Alox15|Gga3|Dvl2|Ripk4|Grb7|Gipc1|Snx3|Tnfaip3|Lims1|Tbk1|Gnb2l1|Il13|Pnpt1|Rock2|Fkbp1b|Rffl|Slc9a3r1|Grb2|Nxn|Nme2|Pik3r5|Snw1|Serpina5|Prkch|Traf3|Ddx41|Pdcd6|Ankra2|Thbs4|Ndufs4|Clu|Dok2|Tab1|Litaf|Mapk8ip2|Prkdc|Senp2|Wnt1|Sympk|Fgd2|Cyp1b1|Tslp|Bin1|Bag6|Aif1|Spry4|Pmaip1|Fech|Ddb1|Tnks2|Adrbk1|Map4k2|Bad|Dusp21|Nr0b1|Aspscr1|Maged1|Hgs|Prex2|Casp8|Pnkd|Rassf5|Dtl|Prkcq|Traf2|Nup35|Hipk3|F2|Ehd4|Spred1|Snta1|Ptpn1|Sla2|Src|Crtc2|Efna1|Zbtb7b|Arhgef2|Lamtor2|Sdcbp|Fmn2|Vcp|Stoml2|Unc13a|Cc2d1b|Hgf|Fgr|Smarcd3|Errfi1|Cdk5|Prkcz|Dvl1|Stap1|Rnf34|Anxa3|Wasl|Kras|Coq7|Maz|Sh2b1|Rps3|Ilk|Cask|Swap70|Fadd|Ophn1|Btk|Rps6ka3|Gas6|Vegfc|Dlc1|Tnks|Ikbkb|Sh3rf1|Vps35|Gab1|Usp2|Apoa1|Pdzd3|Vps11|Smarca4|Nedd4|Anxa2|Csk|Mlip|Snx1|Ptgs2|Myd88|Gga1|Myo6|Smad6|Mtg1|Wnt4|Nostrin|Zc3h12a|Fkbp1a|Fbxo2|Plcl1|Jakmip1|Lyn|Atg14|Vhl|Sox10|Serpine1|Cyld|Map3k7|Rbpj|Socs7|Ibtk|Cbl|Ddx58|Sgsm3|Lrp1|Arrdc4|Atg5|Ppp1r14c|Ndn|Eprs|Iqce|Mbp|Spred3|Cc2d1a|Sgsm1|Plcl2|Eif5a|Map3k13|Mylip|Inppl1|Spry1|Ppp1r15a|Eif5a2|Foxo3|Mapk8ip1|Picalm|Lrrk2|Ppp3ca|Dnaja3|Rbm15|Cdc42|Xbp1|Phlpp1|Lcp2|Pik3r1|Dusp18|Dgkq|Hip1|Socs3|Dok7|Jak3|Snx33|Shb|Prkca|Ezr|Dlg1|S100a8|Jak2|Wnt5a|Clec16a|Mapk1|Lck|Lep|Actn2|Nup98|Rock1|Prkcb|Adrbk2|Tec|Flot2|Dtnbp1|Axin1|Nfatc2|Ddn|Cav3|Ptpn3|Abl1|Dapk1|C1qbp|Hax1|Gnas|Dab2|Wdr91|Syngap1|Dtx3l|Cish|Hmgb1|Pml|Smurf1|Prkd2|Pxn|Med12|Dlg3|Magi2|Dok1|Otud7b|Dab2ip|Prnp|Sumo1|Sh3bp5|Usp14|Smurf2|Spred2|Ndnl2|Shc1|Inpp5b|Akap5|Prkce|Tsc2|Hdac4|Efcab7|Svip|Prx|Arrdc3|Fyn|Hspa5|Prkcg|Nsmf|Mapt|Actb|Ptpn11|Mtm1|Nsf|Skap1|Cltc|Pex14|Mtor|Cdk5r1|Rasgrp1|Nos1|Pik3r6|Stk39|Stk10|Camk2a|Aebp1|Pdpk1|Ywhaq|Sirt1|Camk2d|Mast2|Dab1|Arap1|Jun|Hdac5|Stat5b|Srcin1|Tom1l1|Wwp1|Prkci|Lgals9|Akt2|Arrb2|Trp53|Sec24a|Cpne1|Itch|Asxl1|Nf2|Nr3c2|Ptk2|Bcl2l11|Snx25|Mcf2l|Ptk2b|Pacsin3|Caprin2|Afap1l2|Neurl1a|Sufu|Arhgap22|Tmsb4x|Prkcd|Golga2|Rab7|Anxa4|Tsc1|Amer1|Dmd|Snca|Cblb|Xiap|Tnk2|Dnm1l|Mprip|Hpca|Cfl1|Pef1|S100a9|Magi3|Pde4d|Msn|Aktip|Gapdh|Vegfa|Rapgef3|Dact1|Tpr|Akap13|Sri|Snx12|Inpp5e|Stat3|Map2k2|Dlgap1|Reln|Mycbp2|Fgd4|Apbb2|Pard3|Pdcd10|Tiam1|Kars|Bcr|Tbc1d24|Btbd9|Ap2a1|Inpp5d|Daxx|Ptpn6|Txk|Tonsl|Ripk1|Plce1|Ranbp9|Gba|Lamtor3|Pla2g6|Nedd4l|Ube2g2|Dnm2|Pja2|Ksr2|Apbb1|Park2</t>
  </si>
  <si>
    <t>Bbc3|Bid|Gnb2l1|Clu|Src|Vps35|Pex5|Bmf|Pex14|Bcl2l11|Crbn|Gba</t>
  </si>
  <si>
    <t>Hip1r|Akt1|Bbc3|Bid|Wnt3a|Gnb2l1|Rffl|Pdcd6|Pmaip1|Bad|Casp8|Src|Vcp|Hgf|Rnf34|Rps3|Rps6ka3|Gas6|Dlc1|Sh3rf1|Ptgs2|Dnaja3|Hip1|S100a8|Jak2|Lck|Dapk1|Hmgb1|Pml|Sirt1|Akt2|Arrb2|Bcl2l11|Snca|Xiap|S100a9|Vegfa</t>
  </si>
  <si>
    <t>Shh|Stat5a|Traf6|Bloc1s6|Cav1|Wnt3a|Ada|Ap3d1|Il13|Ap3b1|Aif1|Anxa1|Dock8|Bad|Zap70|Prkcq|Zbtb7b|Prkcz|Rps3|Fadd|Gas6|Myd88|Vav3|Irs2|Cyld|Rltpr|Dnaja3|Xbp1|Jak3|Shb|Lck|Lep|Flot2|Nfatc2|Hmgb1|Ap1g1|Rasgrp1|Pik3r6|Stat5b|Lgals9|Ccdc88b|Inpp5d</t>
  </si>
  <si>
    <t>Akt1|Bbc3|Stat5a|Traf6|Sh2d1a|Tnfaip3|Tbk1|Gnb2l1|Il13|Prkcq|Pik3cb|Myd88|Map3k7|Ddx58|Pik3r1|Jak3|Jak2|Dok1|Fyn|Jak1|Stat5b|Akt2|Trp53|Akt3|Cblb|Msn|Stat3</t>
  </si>
  <si>
    <t>mmu05162</t>
  </si>
  <si>
    <t>Akt1|Stat5a|Sh2b2|Pkn1|Tnfaip3|Pmaip1|Fadd|Dock11|Ikbkb|Lyn|Dnaja3|Jak3|Sos1|Abl1|Dock10|Bcl2a1a|Stat5b|Bcl2l11|Sos2</t>
  </si>
  <si>
    <t>GO.0002260</t>
  </si>
  <si>
    <t>Ap4m1|Tnfaip3|Ap3d1|Ap3b1|Zfyve16|Hgs|Snx16|Vps4a|Nedd4|Gcc2|Pik3r4|Smurf1|Rab7|Tonsl|Sh3glb1</t>
  </si>
  <si>
    <t>Cav2|Grk5|Ctnnb1|Senp2|Spast|Alox5|Plcd4|Dtl|Tor1a|Nup35|Sdcbp|Gltpd1|Iigp1|Nucb2|Tnks|Myo6|Nupl1|Fam169a|Nup54|Ddx19a|Rbm15|Phlpp1|Nupl2|Ccdc79|Nup98|Retsat|Osbpl6|Hax1|Pml|Prnp|Sumo1|Enthd2|Nsmf|Nos1|Sirt1|Nup93|Cpne1|Anxa4|Snca|Osbpl3|Pde4d|Gapdh|Tpr|Nup155|Nup50</t>
  </si>
  <si>
    <t>Fer|Zap70|Src|Fgr|Btk|Csk|Lyn|Jak3|Jak2|Lck|Tec|Abl1|Fes|Fyn|Jak1|Itk|Ptk2|Ptk2b|Bmx|Tnk2|Ddr1|Txk</t>
  </si>
  <si>
    <t>Ap2a2|Ap1b1|Ap2b1|Ap3d1|Ap3b1|Copb1|Ap1g2|Ap4b1|Ap3b2|Ap1g1</t>
  </si>
  <si>
    <t>Sptbn4|Arhgap27|Psd4|Psd3|Psd|Psd2|Arhgap23|Tiam2|Arhgap21|Arhgap12</t>
  </si>
  <si>
    <t>Chmp2b|Snx3|Vps33b|Vps4a|Vps11|Vps18|Plekhj1|Snx10|Snx33|Fam109b|Fam109a|Dnm1|Vps4b|Usp8|Pik3c3|Aktip</t>
  </si>
  <si>
    <t>Akt1|Mapk14|Map2k1|Tnfaip3|Traf3|Tab1|Casp8|Traf2|Fadd|Ikbkb|Tradd|Pik3cb|Ptgs2|Map3k7|Pik3r1|Socs3|Mapk1|Dab2ip|Jun|Akt2|Itch|Akt3|Dnm1l|Ripk1</t>
  </si>
  <si>
    <t>mmu04668</t>
  </si>
  <si>
    <t>Jup|Braf|Shh|Calr|Coro1c|Pten|Srf|Ada|Crk|Slc9a3r1|Cyp1b1|Aif1|Spred1|Sema3a|Stap1|Wasl|Ilk|Dlc1|Cyp19a1|Arap3|Wnt4|Serpine1|Rbpj|Lrp1|Phldb2|Ctnna1|Stard13|Prkg1|Krit1|Hmgb1|Magi2|Dlg5|Dab2ip|Abr|Hdac5|Ptk2|Cfl1|Frmd5|Mctp1|Stat3|Pdcd10|Bcr</t>
  </si>
  <si>
    <t>Grk5|Rgs9|Adrbk1|Rgs7|Snx13|Arhgef11|Rgs8|Rgs13|Adrbk2|Axin1|Rgs3|Snx25|Rgs1|Rgs6</t>
  </si>
  <si>
    <t>Wnt3|Shh|Calr|Ulk2|Ctnnb1|Cav1|Wnt3a|Pten|F2|Stmn2|Efna1|Arhgef2|Sema3a|Cdk5|Stap1|Ulk1|Gorasp1|Gak|Sox10|Rbpj|Lrp1|Mylip|Inppl1|Ctnna1|Foxo3|Lrrk2|Ppp3ca|Cit|Dnm3|Wnt5a|Ngef|Dtnbp1|Dab2|Syngap1|Tsc2|Cdk5r1|Rap1gap|Dab1|Cyth2|Trp53|Ntn1|Ptk2|Tsc1|Dmd|Stat3|Snapin|Asap1|Apbb1</t>
  </si>
  <si>
    <t>Fer|Fcho2|Pacsin1|Pstpip1|Fes|Pacsin3|Fnbp1|Pstpip2|Fcho1|Fnbp1l|Pacsin2</t>
  </si>
  <si>
    <t>Rdx|Hip1r|Akt1|Chmp2a|Pam16|Pfn1|Scfd1|Tnks2|Mapre1|Stmn2|Src|Arhgef2|Hgf|Add2|Swap70|Dlc1|Tnks|Zw10|Chmp4b|Plekhh2|Atg5|Phldb2|Vat1|Lrrk2|Eps8|Frmd7|Clec16a|Map1b|Tbc1d30|Cav3|Wasf2|Pml|Mapt|Mtm1|Sptbn1|Sirt1|Arap1|Tom1l1|Arrb2|Trp53|Shank3|Prkcd|Snca|Add1|Dnm1l|Cfl1|Tpr|Becn1|Pick1|Dnm2|Park2</t>
  </si>
  <si>
    <t>Raf1|Epn2|Braf|Scrib|Dvl3|Ndufs2|Myh9|Rnd3|Snx3|Rab21|Snx15|Rin1|Bad|Dcxr|Atp5a1|Spred1|Crtc2|Vcp|Wasl|Kras|Sh2b1|Rps3|Phldb1|Vps11|Dock6|Bsn|Atxn2l|Smad6|Gak|Irs2|Tenc1|Cdc42bpb|Ndufv1|Ppp1r14c|Eprs|Plekhh3|Mbp|Spred3|Tulp4|Foxo3|Dnaja3|Fam120a|Rbm15|Cdc42|Cdc42ep1|Flnc|Gpsm1|Map1b|Actg1|Plec|Rph3a|Rgs3|Med12|Aak1|Dnm1|Sec31a|Inpp5b|Cdc42ep5|Snap91|Epn1|Pitpnm1|Hspa5|Mapt|Actb|Cttn|Pkp4|Dennd1a|Mpdz|Pip5k1c|Cap1|Mast2|Cdc42ep4|Srcin1|Myo1c|Trp53|Shank3|Triobp|Golga2|Rab7|Stxbp5l|Tnk2|S100a9|Rab4a|Gapdh|Svil|Tpr|Akap13|Sbf1|Copa|Inpp5e|Plekhd1|Pitpnm2|Kcnab2|Bcr|Dlgap4|Epb4.1l5|Tonsl|Arhgap21|Arhgap32|Osbpl10|Sos2|Unc13c|Begain</t>
  </si>
  <si>
    <t>Senp2|Sec13|Tnks|Nupl1|Nup54|Eif5a|Ddx19a|Eif5a2|Nupl2|Nup98|Myo1c|Nup93|Tpr|Nup155|Nup50</t>
  </si>
  <si>
    <t>Akt1|Vav1|Src|Ppp2r1b|Csk|Lyn|Cdc42|Pik3r1|Them4|Lck|Fyn|Ptpn11|Mtor|Pdpk1|Akt2|Akt3|Mapkap1|Ptpn6</t>
  </si>
  <si>
    <t>MMU-388841</t>
  </si>
  <si>
    <t>Timm13|Pnpt1|Nme4|Dusp21|Timm10|Stoml2|Ndufs5|Fgr|Agk|Ndufb7|Lyn|Timm8a1|Ggnbp1|Dusp18|Golph3|Them4|Ndufa8|Hax1|Timm10b|Snca|Timm9</t>
  </si>
  <si>
    <t>Braf|Napa|Pnkd|Napb|Unc13a|Ica1|Rims4|Rims2|Lrrk2|Rims3|Dtnbp1|Stxbp1|Rims1|Camk2a|Unc13b|Snca|Dnm1l|Baiap3|Park2</t>
  </si>
  <si>
    <t>Dgka|Dgkd|Dgkb|Dgkq|Dgkk|Dgkh|Dgkg|Dgki|Dgkz</t>
  </si>
  <si>
    <t>Braf|Shh|Stat5a|Traf6|Ctnnb1|Ada|Ap3d1|Nme2|Ap3b1|Anxa1|Bad|Casp8|Zap70|Zbtb7b|Prkcz|Fadd|Gas6|Sh3rf1|Zc3h12a|Lyn|Cyld|Rltpr|Xbp1|Pik3r1|Jak3|Shb|Prkca|Lck|Sos1|Abl1|Cyp26b1|Hax1|Gnas|Hmgb1|Tjp2|Mtor|Rasgrp1|Pik3r6|Jun|Stat5b|Lgals9|Inpp5d|Ptpn6|Ripk1|Sos2</t>
  </si>
  <si>
    <t>Jup|Lims1|Prkcz|Ilk|Vegfc|Wnt4|Fermt1|Rock1|Abl1|Fmn1|Ptk2b|Tsc1|Dmd|Cfl1|Vegfa|Plekha2|Epb4.1l5</t>
  </si>
  <si>
    <t>Cav1|Pten|Cnksr3|Slc9a3r1|Spry4|Spred1|Ptpn1|Errfi1|Csk|Lyn|Spry1|Xbp1|Phlpp1|Ezr|Dlg1|Abl1|Dab2|Dab2ip|Dmd|Ranbp9</t>
  </si>
  <si>
    <t>Scrib|Snx31|Snx17|Vps35|Arhgap44|Micall1|Gripap1|Vps26a|Vps39|Snx27|Vps29</t>
  </si>
  <si>
    <t>Anxa8|Anxa1|Anxa5|Anxa3|Anxa10|Anxa2|Anxa9|Anxa6|Anxa4</t>
  </si>
  <si>
    <t>Thbs4|Ache|Prkcq|Snta1|Unc13a|Pclo|Cdk5|Fchsd2|Dnaja3|Rapsn|Dok7|Dlg1|Cav3|Hdac4|Cdk5r1|Camk2d|Unc13b|Tbc1d24</t>
  </si>
  <si>
    <t>Snd1|Akt1|Traf6|Mapk14|Tnfaip3|Tbk1|Snw1|Traf3|Tab1|Traf2|Fgr|Ran|Ikbkb|Tradd|Nedd4|Pik3cb|Lyn|Map3k7|Rbpj|Ddx58|Ywhag|Pik3r1|Jak3|Plcg2|Hdac4|Plcg1|Jak1|Ywhaq|Jun|Hdac5|Akt2|Trp53|Akt3|Stat3|Ripk1</t>
  </si>
  <si>
    <t>mmu05169</t>
  </si>
  <si>
    <t>Cav1|Calm3|Gnb2l1|Fkbp1b|Prkcz|Nedd4|Ank2|Kcnab1|Dlg1|Kcnip1|Prkcb|Prkg1|Cav3|Sumo1|Wnk4|Camk2d|Pacsin3|Cacnb2|Kcnab2|Sgk3|Nedd4l|Kcnip4</t>
  </si>
  <si>
    <t>Wnt3|Raf1|Hoxa1|Tulp3|Braf|Scrib|Shh|Lamb1|Dvl3|Bid|Map2k1|Napa|Ctnnb1|Wnt3a|Atp6v0d1|Pten|Srf|Ndufs4|Prkdc|Arl6|Wnt1|Bag6|Aif1|Bad|Baiap2|Src|Sema3a|Cdk5|Anxa3|Ulk1|Kras|Ophn1|Dlc1|Cbln1|Gnpat|Arcn1|Smarca4|Csk|Plekha1|Wnt4|Gak|Jakmip1|Irs2|Rbpj|Socs7|Rpgrip1l|Kcnab1|Myo16|Foxo3|Lrrk2|Ppp3ca|Cep120|Wnt5a|Mapk1|Sos1|Prkg1|Axin1|Abl1|Numbl|Pex5|Whrn|Dlg5|Dab2ip|Abr|Fyn|Hspa5|Ptpn11|Mtor|Cdk5r1|Stxbp3a|Dab1|Arrb2|Trp53|Shank3|Nf2|Bcl2l11|Akt3|Neurl1a|Kif1a|Tsc1|Dmd|Hpca|Cfl1|Dync2h1|Numb|Map2k2|Reln|Ctnna2|Bcr</t>
  </si>
  <si>
    <t>Ndufs2|Ndufa2|Ndufs6|Ndufs4|Ndufb9|Ndufa6|Ndufa5|Ndufs5|Ndufa4|Uqcrc2|Ndufb7|Ndufa7|Ndufv1|Ndufb10|Ndufv3|Ndufa8|Ndufb2|Ndufa12</t>
  </si>
  <si>
    <t>Ap2a2|Dvl3|Ctnnb1|Ap2m1|Pfn1|Ap2b1|Dvl2|Wnt1|Plcb3|Dvl1|Psma1|Wnt4|Map3k7|Ppp3ca|Wnt5a|Prkcb|Smurf1|Ap2s1|Cltb|Smurf2|Prkcg|Cltc|Plcb2|Camk2a|Arrb2|Ap2a1</t>
  </si>
  <si>
    <t>MMU-3858494</t>
  </si>
  <si>
    <t>Sh3gl1|Ap2m1|Tor1a|Picalm|Lrrk2|Dnm3|Rock1|Dnm1|Snap91|Syt11|Dnm1l|Btbd9</t>
  </si>
  <si>
    <t>Hmox1|Pip4k2b|Tbk1|Ulk1|Map3k7|Gpsm1|Clec16a|Epm2a|Scoc|Fyco1|Smurf1|Calcoco2|Tsc2|Sirt1|Tsc1|Becn1|Sh3glb1|Park2</t>
  </si>
  <si>
    <t>Pten|Tns3|Mtmr6|Dusp21|Ptpn1|Sbf2|Mtmr2|Gak|Tenc1|Mtmr7|Dusp18|Mtmr9|Epm2a|Ptpn4|Ptpn3|Ptpn21|Ptpn11|Mtm1|Mtmr4|Mtmr1|Sbf1|Mtmr3|Tns1|Ptpn6</t>
  </si>
  <si>
    <t>Mtmr6|Sbf2|Mtmr2|Mtmr7|Mtmr9|Mtm1|Mtmr4|Mtmr1|Sbf1|Mtmr3</t>
  </si>
  <si>
    <t>Wnt3|Akt1|Stat5a|Mapk14|Wnt3a|Srf|Cyba|Crk|Prkdc|Cpne5|Osbp|F2|Sdcbp|Unc13a|Rasal1|Ilk|Rbpj|Sh3pxd2b|Rims2|Picalm|Itsn2|Ezr|Dlg1|Lep|Map1b|Cpne6|Pex5|Sgip1|Syt17|Golga4|Smurf1|Rims1|Mapt|Mtm1|Mtor|Sirt1|Stat5b|Ntn1|Ptk2|Ptk2b|Cfl1|Vegfa|Sh3glb1|Nedd4l|Park2</t>
  </si>
  <si>
    <t>Cav2|Akt1|Shh|Prkd1|Stat5a|Hmox1|Ctnnb1|Cav1|Wnt3a|Cyba|Tnfaip3|Nme2|Pdcd6|Thbs4|Bad|Vegfc|Cyp7b1|Vhl|Cdc42|Xbp1|Fgfbp1|Prkca|Wnt5a|Hmgb1|Prkd2|Dab2ip|Plcg1|Mtor|Pdpk1|Sirt1|Jun|Akt3|Vegfa|Stat3|Tgm1</t>
  </si>
  <si>
    <t>Stat5a|Crk|Grb7|Src|Kras|Pik3cb|Pik3r1|Sos1|Ptpn11|Plcg1|Stat5b|Stat3</t>
  </si>
  <si>
    <t>MMU-186763</t>
  </si>
  <si>
    <t>Sh3gl1|Ptpn1|Sh3gl2|Hgf|Cbl|Eps15|Stam2|Stam|Usp8|Sh3kbp1</t>
  </si>
  <si>
    <t>MMU-6807004</t>
  </si>
  <si>
    <t>Ncs1|S100a6|Plcd1|Scgn|Pdcd6|Ehd3|Ehd1|Dgka|Gca|Ehd4|Nucb2|Nucb1|Dgkb|Itsn2|S100a8|Kcnip1|Plch1|Dgkg|Efcab7|Ehd2|Plcg1|Rasgrp1|Eps15|Plch2|Rasgrp2|Itsn1|Hpca|Pef1|Lcp1|Sri|Rasgrp3|Eps15l1|Kcnip4</t>
  </si>
  <si>
    <t>Sdhb|Ndufs2|Ndufa2|Cyba|Fdxr|Sdha|Ndufs6|Ndufs4|Ero1l|Ndufb9|Ndufa6|Ndufa5|Ndufs5|Ndufa4|Uqcrc2|Ndufb7|Ndufa7|Ndufv1|Ndufb10|Ndufv3|Ndufa8|Ero1lb|Ndufb2|Ndufa12</t>
  </si>
  <si>
    <t>Pld2|Ache|Dgka|Dgkd|Pla2g2f|Pla2g15|Gnpat|Dgkb|Pisd|Dgkq|Pla2g4f|Dgkk|Dgkh|Dgkg|Pla2g4e|Pla2g4d|Dgki|Dgkz|Pld1|Pla2g4b|Pcyt1a|Pla2g6</t>
  </si>
  <si>
    <t>mmu00564</t>
  </si>
  <si>
    <t>Cav2|Bloc1s6|Vps45|Scfd1|Unc13a|Uso1|Vps33a|Vps33b|Vps11|Vps18|Stx11|Stx19|Stxbp1|Stxbp3a|Plek|Sytl2|Unc13b</t>
  </si>
  <si>
    <t>Raf1|Bbc3|Casq1|Chmp2b|Hmox1|Cav1|Plcd1|Atp6v0d1|Srf|Cyba|Jph2|Dlg4|Gnb2l1|Il13|Fkbp1b|Slc9a3r1|Nxn|Scgn|Ero1l|Adrbk1|P4hb|Jph3|Atp5b|F2|Cyp7a1|Erp44|Stoml2|Vps33a|Plcz1|Nucb2|Swap70|Gas6|Pik3cb|Fkbp1a|Irs2|Tenc1|Ibtk|Ank2|Atg5|Eif5a|Foxo3|Picalm|Lrrk2|Ppp3ca|Xbp1|Pik3r1|Rab11fip5|Rab11fip2|Jak3|Prkca|Jak2|Mapk1|Lck|Prkcb|Ero1lb|Prkg1|Cav3|Abl1|Krit1|Plcg2|Hmgb1|Pml|Prnp|Cubn|Akap5|Prkce|Hk1|Mtm1|Wnk4|Plcg1|Nos1|Tjp1|Pdpk1|Sirt1|Camk2d|Unc13b|Trp53|Anxa6|Shank3|Nr3c2|Ptk2|Ptk2b|Rab7|Dmd|Snca|Add1|Dmxl2|Sri|Snapin|Pla2g6|Park2</t>
  </si>
  <si>
    <t>Senp2|Nup35|Ran|Sec13|Tnks|Nupl1|Nup54|Eif5a|Ddx19a|Eif5a2|Nupl2|Pik3r4|Nup98|Myo1c|Nup93|Tpr|Nup155|Nup50</t>
  </si>
  <si>
    <t>Slc9a3r2|Cav1|Calm3|Gnb2l1|Fkbp1b|Slc9a3r1|Prkcz|Nedd4|Rangrf|Ank2|Kcnab1|Dlg1|Kcnip1|Prkcb|Prkg1|Cav3|Ptpn3|Sumo1|Wnk4|Nos1|Camk2d|Pacsin3|Cacnb2|Kcnab2|Sgk3|Nedd4l|Kcnip4</t>
  </si>
  <si>
    <t>Dvl3|Traf6|Ncf1|Traf4|Dvl2|Fgd2|Map4k2|Traf2|Ptpn1|Rps3|Sh3rf1|Gab1|Myd88|Map3k7|Mapk8ip1|Cdc42|Wnt5a|Axin1|Dab2|Hmgb1|Dab2ip|Rasgrp1|Ptk2b|Magi3|Fgd4|Tiam1|Ripk1|Pja2</t>
  </si>
  <si>
    <t>Hmox1|Plcd1|Pld2|Plcb3|Plcd4|Pde6d|Plcz1|Plcl1|Plcl2|Napepld|Gnas|Plcg2|Plch1|Plcd3|Plcg1|Plcb2|Plch2|Tulp2|Pde4d|Pld1|Plce1</t>
  </si>
  <si>
    <t>Mgst1|Plcd1|Jph2|Mark1|Tln1|Mfge8|Rs1|Gas6|Fcho2|Cpne6|Trim72|Hmgb1|Syt6|Rasgrp1|Gap43|Anxa9|Sytl2|Cpne1|Lancl1|Asap1|Osbpl10</t>
  </si>
  <si>
    <t>Dvl3|Traf6|Dvl2|Fgd2|Map4k2|Traf2|Hipk3|Ptpn1|Rps3|Gab1|Map3k7|Mapk8ip1|Wnt5a|Dtnbp1|Axin1|Dab2|Dab2ip|Ptk2b|Magi3|Fgd4|Tiam1|Ripk1</t>
  </si>
  <si>
    <t>Braf|Shh|Ap2a2|Stat5a|Traf6|Mapk14|Ctnnb1|Ada|Ap3d1|Nme2|Ap3b1|Anxa1|Bad|Casp8|Zap70|Smap1|Zbtb7b|Prkcz|Fadd|Gas6|Sh3rf1|Zc3h12a|Lyn|Cyld|Foxo3|Rltpr|Rbm15|Xbp1|Pik3r1|Jak3|Shb|Prkca|Lck|Sos1|Abl1|Cyp26b1|Hax1|Gnas|Fes|Hmgb1|Tjp2|Mtor|Rasgrp1|Pik3r6|Jun|Stat5b|Lgals9|Ptk2b|Vegfa|Stat3|Inpp5d|Ptpn6|Ripk1|Sos2</t>
  </si>
  <si>
    <t>Copz2|Copb1|Arcn1|Copb2|Copg2|Cope|Copz1|Copg1|Copa</t>
  </si>
  <si>
    <t>Rdx|Shh|Map2k1|Tnfaip3|Wnt1|Anxa1|Zbtb7b|Pla2g2f|Swap70|Apoa1|Zc3h12a|Cyld|Mbp|Pik3r1|Jak3|Dlg1|Jak2|Prkg1|Abl1|Hmgb1|Dlg5|Prnp|Lgals9|Itch|Nf2|Ptk2|Prkcd|Cblb|Lgals3|Vegfa|Epb4.1l5|Ptpn6</t>
  </si>
  <si>
    <t>Hip1r|Akt1|Bbc3|Bid|Pam16|Pmaip1|Bad|Stoml2|Hgf|Vps35|Vat1|Lrrk2|Golph3|Clec16a|Smurf1|Bmf|Myo19|Mapt|Cttn|Arrb2|Trp53|Bcl2l11|Dnm1l|Sh3glb1|Gba|Pla2g6|Park2</t>
  </si>
  <si>
    <t>Fer|Map2k1|Zap70|Src|Fgr|Btk|Csk|Lyn|Jak3|Jak2|Lck|Tec|Abl1|Fes|Fyn|Jak1|Itk|Ptk2|Ptk2b|Bmx|Tnk2|Ddr1|Map2k2|Txk</t>
  </si>
  <si>
    <t>Napa|Vps45|Cyth1|Cog1|Snap29|Napg|Napb|Cog4|Cog2|Cyth4|Cog5|Cog8|Nsf|Cyth2|Cyth3</t>
  </si>
  <si>
    <t>MMU-6811438</t>
  </si>
  <si>
    <t>Akt1|Cav1|Rassf1|Pten|Tnfaip3|Nxn|Pdcd6|Senp2|Rassf5|Cdk5|Rps3|Fkbp1a|Fbxo2|Arrdc4|Atg5|Lrrk2|Dnaja3|Axin1|Abl1|Dtx3l|Ndnl2|Prkce|Arrdc3|Fyn|Hspa5|Prkcg|Mtor|Arrb2|Amer1|Xiap|Pef1|Daxx|Tonsl|Park2</t>
  </si>
  <si>
    <t>Scrib|Cadps2|Ache|Gad2|Snap25|Unc13a|Cask|Fcho2|Picalm|Hip1|Dlg1|Znrf2|Stxbp1|Rims1|Snap91|Epn1|Dennd1a|Camk2a|Syt11|Pick1|Unc13c|Apbb1</t>
  </si>
  <si>
    <t>Wnt3|Raf1|Akt1|Dvl3|Mapk14|Map2k1|Ctnnb1|Wnt3a|Nanog|Dvl2|Grb2|Wnt1|Dvl1|Kras|Pik3cb|Wnt4|Pik3r1|Jak3|Jak2|Wnt5a|Mapk1|Axin1|Jak1|Akt2|Akt3|Stat3|Map2k2</t>
  </si>
  <si>
    <t>mmu04550</t>
  </si>
  <si>
    <t>Akt1|Map2k1|Pik3r5|Ache|Plcb3|Kras|Pik3cb|Pik3r1|Prkca|Jak2|Mapk1|Prkcb|Camk2g|Gnai1|Fyn|Prkcg|Plcb2|Pik3r6|Camk2a|Camk2d|Akt2|Camk2b|Plcb4|Akt3</t>
  </si>
  <si>
    <t>mmu04725</t>
  </si>
  <si>
    <t>Jup|Casq1|Map2k1|Cav1|Srf|Ada|Fkbp1b|Ehd3|Bin1|Adrbk1|Ptgs2|Zc3h12a|Rangrf|Ank2|Ptgs1|Prkca|Dlg1|Lck|Prkg1|Cav3|Sumo1|Arhgap42|Shc1|Hdac4|Cttn|Anxa6|Dmd|Pde4d|Sri</t>
  </si>
  <si>
    <t>Cav1|Pten|Bin1|Nedd4|Ank2|Kcnab1|Dlg1|Actn2|Kcnip1|Prkg1|Cav3|Prnp|Sumo1|Akap5|Nos1|Stk39|Snx27|Ptk2b|Rapgef3|Kcnab2|Nedd4l|Dnm2|Kcnip4</t>
  </si>
  <si>
    <t>Braf|Napa|Napb|Unc13a|Rims4|Rims2|Picalm|Lrrk2|Rims3|Stxbp1|Rims1|Unc13b|Dnm1l</t>
  </si>
  <si>
    <t>Unc13a|Pclo|Prkcz|Phldb1|Bsn|Anln|Phldb2|Epb4.1l2|Gnai1|Rims1|Epb4.1|Clta|Mark2</t>
  </si>
  <si>
    <t>Wnt3|Hoxa1|Tulp3|Scrib|Shh|Lamb1|Dvl3|Bid|Map2k1|Napa|Ctnnb1|Wnt3a|Atp6v0d1|Pten|Srf|Ndufs4|Prkdc|Arl6|Wnt1|Bag6|Aif1|Bad|Baiap2|Src|Sema3a|Cdk5|Anxa3|Ulk1|Kras|Ophn1|Dlc1|Cbln1|Gnpat|Arcn1|Smarca4|Csk|Wnt4|Gak|Jakmip1|Irs2|Rbpj|Socs7|Rpgrip1l|Kcnab1|Myo16|Foxo3|Lrrk2|Ppp3ca|Cep120|Wnt5a|Sos1|Prkg1|Axin1|Abl1|Numbl|Pex5|Whrn|Dlg5|Dab2ip|Abr|Fyn|Hspa5|Ptpn11|Mtor|Cdk5r1|Stxbp3a|Dab1|Arrb2|Trp53|Shank3|Nf2|Bcl2l11|Akt3|Neurl1a|Kif1a|Tsc1|Dmd|Hpca|Cfl1|Dync2h1|Numb|Reln|Ctnna2|Bcr</t>
  </si>
  <si>
    <t>Cav2|Plin2|Traf6|Cav1|Alox15|Plin3|Rsad2|Spast|Ehd1|Vcp|Anxa2|Atg2b|Atg2a|Lss|Stard13|Pitpnm1|Rab7|Tsc1|Gapdh</t>
  </si>
  <si>
    <t>Flot1|Jup|Scrib|Ctnnb1|Vcl|Anxa5|Rangrf|Tln2|Ank2|Ctnna1|Flot2|Cav3|Tjp1|Pkp4|Camk2d|Anxa6|Ptk2|Tiam1|Baiap2l2</t>
  </si>
  <si>
    <t>Atg16l1|Ulk1|Atg14|Atg5|Wipi2|Wdfy3|Calcoco2|Rab7|Becn1|Wdr81|Park2</t>
  </si>
  <si>
    <t>Dok2|Tln1|Irs2|Tln2|Dok3|Dok7|Irs1|Irs4|Dok1|Dok6</t>
  </si>
  <si>
    <t>Akt1|Stat5a|Cav1|Pik3r5|Anxa1|F2|Src|Cyp7a1|Stoml2|Fgr|Nucb2|Mtmr2|Apoa1|Ptgs2|Vav3|Wnt4|Irs2|Lyn|Atg14|Cdc42|Pik3r1|Dgkq|Mtmr9|Vav2|Irs1|Lep|Irs4|Pik3r4|Prkg1|Dab2|Wdr91|Rubcn|Dab2ip|Prkce|Mtmr4|Mtor|Pik3r6|Sirt1|Stat5b|Akt2|Ptk2b|Prkcd|Snca|Mtmr1|Gyk|Mtmr3|Sh3glb1|Pla2g6|Wdr81</t>
  </si>
  <si>
    <t>Raf1|Araf|Akt1|Braf|Map2k1|Ctnnb1|Pten|Grb2|Bad|Kras|Ikbkb|Pik3cb|Pik3r1|Mapk1|Sos1|Mtor|Pdpk1|Akt2|Trp53|Akt3|Map2k2|Sos2</t>
  </si>
  <si>
    <t>mmu05215</t>
  </si>
  <si>
    <t>Raf1|Araf|Braf|Traf6|Mapk14|Map2k1|Mapk8ip2|Map4k2|Ptpn1|Ilk|Gab1|Myd88|Map3k7|Mbp|Map3k13|Mapk8ip1|Lrrk2|Wnt5a|Mapk1|Sh2d3c|Axin1|Dab2|Dab2ip|Shc1|Cdc42ep5|Shank3|Ptk2|Ptk2b|Map2k2|Fgd4|Kars|Ripk1</t>
  </si>
  <si>
    <t>Braf|Calr|Coro1c|Crk|Lims1|Apoa1|Cdc42|Rcc2|Abl1|C1qbp|Dab2|Net1|Unc13d|Triobp|Ptk2|Dnm2</t>
  </si>
  <si>
    <t>Cav2|Akt1|Shh|Prkd1|Stat5a|Hmox1|Ctnnb1|Cav1|Wnt3a|Pten|Cyba|Tnfaip3|Lims1|Nme2|Pdcd6|Thbs4|Lims2|Bad|Maged1|Atp5a1|Errfi1|Cask|Vegfc|Cyp7b1|Vhl|Cdc42|Xbp1|Fgfbp1|Prkca|Dlg1|Wnt5a|Lep|Krit1|Mtss1|Dab2|Hmgb1|Prkd2|Dab2ip|Tsc2|Plcg1|Mtor|Pdpk1|Sirt1|Rap1gap|Jun|Akt3|Vegfa|Stat3|Pdcd10|Tgm1</t>
  </si>
  <si>
    <t>Jph2|Snx3|Plcz1|Rs1|Phlda3|Sh3pxd2b|Wipi2|Sh3pxd2a|Snx5|Snx24</t>
  </si>
  <si>
    <t>Pten|Dlg4|Adrbk1|Baiap2|Hgf|Prkcz|Dvl1|Sox10|Rims2|Rims1|Mtor|Rapgef4|Unc13b|Shank3|Ptk2b|Reln|Pard3|Tbc1d24|Gba</t>
  </si>
  <si>
    <t>Wnt3|Shh|Calr|Ulk2|Cav1|Wnt3a|Pten|Stmn2|Efna1|Sema3a|Cdk5|Ulk1|Gorasp1|Gak|Rbpj|Lrp1|Mylip|Inppl1|Foxo3|Lrrk2|Ppp3ca|Cit|Dnm3|Wnt5a|Ngef|Dtnbp1|Dab2|Syngap1|Tsc2|Cdk5r1|Rap1gap|Dab1|Cyth2|Ntn1|Ptk2|Tsc1|Dmd|Snapin|Asap1|Apbb1</t>
  </si>
  <si>
    <t>Cav2|Chmp2b|Chmp2a|Tsg101|Pfn1|Snw1|Ddb1|P4hb|Stom|Chmp4c|Mvb12a|Vps4a|Smarca4|Chmp4b|Vps37b|Mvb12b|Vps4b|Jun|Rab7|Cfl1</t>
  </si>
  <si>
    <t>Bloc1s6|Rab21|Ap3d1|Ap3b1|Spast|Ap3s1|Bsn|Kif1b|Dtnbp1|Ap3s2|Ap3b2|Kif1a|Ap3m1|Snapin|Ap3m2</t>
  </si>
  <si>
    <t>Cav1|Pten|Bin1|Nedd4|Ank2|Kcnab1|Dlg1|Actn2|Kcnip1|Prkg1|Cav3|Prnp|Sumo1|Stk39|Snx27|Rapgef3|Kcnab2|Nedd4l|Dnm2|Kcnip4</t>
  </si>
  <si>
    <t>Pik3r5|Pik3cb|Atg14|Pik3r1|Pik3r4|Pik3r6|Pik3c2g|Pik3c3|Becn1|Pik3c2a</t>
  </si>
  <si>
    <t>Mapk14|Tbk1|Traf3|Ly86|Tab1|Ly96|Casp8|Fadd|Rps6ka3|Ppp2r1b|Myd88|Map3k7|Dnm3|Mapk1|Ptpn4|Plcg2|Dnm1|Ptpn11|Jun|Sarm1|Ripk1|Ube2d3|Dnm2</t>
  </si>
  <si>
    <t>MMU-166016</t>
  </si>
  <si>
    <t>Scrib|Dlg4|Ap2b1|Ap3d1|Arl3|Snap25|Kif17|Ran|Wasl|Vps35|Arhgap44|Eif5a|Ezr|Dlg1|Dnm3|Gripap1|Rcc2|Dlg3|Camk2a|Nup93|Gphn|Tsc1|Kalrn|Snap23|Stxbp6|Dync2h1|Tpr|Snapin|Reln|Nup155|Anks1b</t>
  </si>
  <si>
    <t>Shh|Stat5a|Traf6|Ctnnb1|Aif1|Anxa1|Zap70|Prkcq|Zbtb7b|Pla2g2f|Rps3|Fadd|Sh3rf1|Mapk8ip1|Rltpr|Dnaja3|Jak3|Dlg1|Lep|Sos1|Hmgb1|Dlg5|Prnp|Stat5b|Lgals9|Itch|Ccdc88b|Cblb|Lgals3|Ptpn6|Sos2</t>
  </si>
  <si>
    <t>Cav2|Chmp2b|Chmp2a|Tsg101|Ddb1|Chmp4c|Vps4a|Chmp4b|Vps37b|Vps4b</t>
  </si>
  <si>
    <t>Akt1|Tollip|Traf6|Mapk14|Map2k1|Tbk1|Traf3|Tab1|Ly96|Casp8|Fadd|Ikbkb|Pik3cb|Myd88|Map3k7|Pik3r1|Mapk1|Jun|Akt2|Akt3|Map2k2|Ripk1</t>
  </si>
  <si>
    <t>mmu04620</t>
  </si>
  <si>
    <t>Jup|Shh|Prkd1|Mapk14|Prkcq|Ptgs2|Zc3h12a|Lrrk2|Xbp1|Pik3r1|Jak2|Mapk1|Lep|Akap5|Efcab7|Prkcd|Tpr</t>
  </si>
  <si>
    <t>Spast|Sh3gl2|Chmp4b|Dnm3|Dnm1|Mx1|Dnm1l|Sh3glb1|Dnm2</t>
  </si>
  <si>
    <t>Fer|Stat5a|Gab2|Traf6|Hmox1|Sh2d1a|Vav1|Crk|Pld2|Il13|Rsad2|Snx4|Traf2|Fgr|Prkcz|Fadd|Btk|Lyn|Jak3|Lep|Fes|Hmgb1|Stxbp1|Ap1g1|Abr|Rasgrp1|Pik3r6|Pdpk1|Unc13d|Stat5b|Lgals9|Arrb2|Bcr|Ptpn6</t>
  </si>
  <si>
    <t>Shh|Coro1c|Pkn1|Pten|Srf|Myh9|Gipc1|Cyp1b1|Sema3a|Ilk|Apoa1|Vhl|Sox10|Anln|Fermt1|Stard13|Wnt5a|Abl1|Wasf2|Hmgb1|Pml|Pxn|Ptpn11|Cap1|Nup93|Ptk2|Ptk2b|Cfl1|Vegfa|Epb4.1l5</t>
  </si>
  <si>
    <t>Calr|Snx3|Anxa3|Vps26b|Atg14|Kif16b|Stx11|Cdc42|Rab11fip1|Rab11fip5|Cdc42ep2|Actg1|Stxbp1|Inpp5b|Stxbp3a|Cdc42ep4|Syt11|Unc13b|Myo1c|Rab7|Pik3c3|Becn1|Dnm2</t>
  </si>
  <si>
    <t>Hoxa1|Akt1|Braf|Slc9a3r2|Lamb1|Amph|Chmp2b|Plod3|Map2k1|Hmox1|Pkn1|Cav1|Ush1c|Gnat1|Pten|Srf|Cyba|Dlg4|Rock2|Rgs9|Fkbp1b|Slc9a3r1|Amn|Shc3|Ndufs6|Jph4|Arc|Mapk8ip2|Adrbk1|Rin1|Plcb3|Jph3|Rdh5|Eps8l2|Alox5|Pnkd|Pde6d|Snap25|Snta1|Src|Cyp2j5|Cdk5|Prkcz|Dvl1|Kras|Tub|Rs1|Gas6|Vegfc|Ptgs2|Stac|Myo6|Smad6|Fkbp1a|Cyp7b1|Jakmip1|Ank2|Snx10|Dopey2|Atg5|Ndn|Mbp|Kcnab1|Stac3|Tulp1|Picalm|Lrrk2|Ppp3ca|Cdc42|Pik3r1|Ptgs1|Prkca|Ezr|Dlg1|Mapk1|Epm2a|Lep|Actn2|Prkg1|Axin1|Cav3|Abl1|Col4a3bp|Gnas|Pex5|Dab2|Trim72|Syngap1|Whrn|F5|Dnm1|Prnp|Arhgap42|Abr|Shc1|Prx|Tjp2|Fyn|Prkcg|Mapt|Ush1g|Wnk4|Mtor|Plcb2|Nos1|Tjp1|Stk39|Sirt1|Camk2d|Jun|Myo7a|Arrb2|Shank3|Triobp|Camk2b|Nr3c2|Snx5|Ptk2|Rpgrip1|Add3|Ap1s2|Mgll|Dmd|Snca|Cacnb2|Kalrn|Dnm1l|Pde4d|Vegfa|Bfsp2|Akap13|Copa|Reln|Ctnna2|Mycbp2|Kcnab2|Tiam1|Bcr|Btbd9|Nup155|Otog|Pla2g6|Nedd4l|Pja2|Apbb1|Begain|Park2</t>
  </si>
  <si>
    <t>Mlph|Sytl4|Myrip|Rims2|Sytl5|Rph3a|Rims1|Sytl2|Rph3al</t>
  </si>
  <si>
    <t>Scrib|Ap2b1|Ap3d1|Arl6|Snap25|Kif17|Vps35|Arhgap44|Dnm3|Gripap1|Tsc2|Clip1|Snap23</t>
  </si>
  <si>
    <t>Pros1|F2|F9|F7|Gas6|F10|Bglap3|Bglap|Bglap2</t>
  </si>
  <si>
    <t>MMU-159763</t>
  </si>
  <si>
    <t>Rdx|Slc9a3r2|Ush1c|Myh9|Pld2|Gipc1|Slc9a3r1|Amn|Vcl|Dcxr|Eps8l2|Pdzd3|Pik3cb|Myo6|Eps8|Ezr|Prkcb|Plec|Whrn|Cubn|Car4|Rapgef4|Dab1|Pdzk1|Myo7a|Myo1c|Triobp|Snx5|Add3|Dnm1l|Ddr1|Rapgef3|Tiam1</t>
  </si>
  <si>
    <t>Dlg4|Dbnl|Cask|Epb4.1l2|Dlg3|Epb4.1|Dlgap3|Epb4.1l3|Homer3|Dlgap1|Dlgap2|Dlgap4|Epb4.1l5</t>
  </si>
  <si>
    <t>MMU-6794361</t>
  </si>
  <si>
    <t>Tsg101|Mvb12a|Vps37b|Mvb12b|Vps37d|Vps37c|Vps37a|Tonsl</t>
  </si>
  <si>
    <t>Cav2|Dlg4|Slc9a3r1|Vps35|Adrbk2|Gnas|Dnm1|Ptpn11|Nsf|Arrb2|Snx5|Dnm2</t>
  </si>
  <si>
    <t>Snx9|Bin3|Racgap1|Spast|Arl3|Mitd1|Chmp4b|Anln|Snx33|Cit|Stambp|Sptbn1|Snx18|Usp8|Cfl1|Daxx</t>
  </si>
  <si>
    <t>Fer|Gab2|Hmox1|Pld2|Il13|Snx4|Fgr|Lyn|Fes|Stxbp1|Ap1g1|Abr|Pdpk1|Unc13d|Lgals9|Bcr</t>
  </si>
  <si>
    <t>Raf1|Akt1|Braf|Map2k1|Vav1|Pld2|Rock2|Bad|Adcy10|Pik3cb|Arap3|Vav3|Pik3r1|Vav2|Mapk1|Rock1|Camk2g|Gnai1|Hhip|Gnas|Rapgef4|Camk2a|Camk2d|Jun|Akt2|Camk2b|Akt3|Pde4d|Pld1|Rapgef3|Map2k2|Tiam1|Plce1</t>
  </si>
  <si>
    <t>mmu04024</t>
  </si>
  <si>
    <t>Shh|Stat5a|Traf6|Mapk14|Ada|Ap3d1|Ap3b1|Anxa1|Bad|Casp8|Zap70|Smap1|Zbtb7b|Prkcz|Fadd|Gas6|Cyld|Foxo3|Rltpr|Xbp1|Shb|Prkca|Lck|Hax1|Gnas|Fes|Hmgb1|Rasgrp1|Pik3r6|Jun|Stat5b|Lgals9|Stat3|Inpp5d|Ripk1</t>
  </si>
  <si>
    <t>Rassf1|Apbb1ip|Grb7|Rassf5|Grb14|Arap3|Plekhh3|Dgkq|Arap2|Grb10|Arap1|Snx27|Raph1|Plce1</t>
  </si>
  <si>
    <t>Acap1|Rab11fip4|Pdlim4|Rffl|Ehd3|Ehd1|Plekhb2|Ehd4|Micall1|Rab11fip5|Rab11fip2|Gripap1|Ehd2|Rab11fip3|Rab4a|Pacsin2|Baiap3</t>
  </si>
  <si>
    <t>Scrib|Slc9a3r1|Fscn1|Ophn1|Lama1|Sh3bp1|Cdc42|Wnt5a|Map1b|Prkci|Msn</t>
  </si>
  <si>
    <t>Akt1|Vav1|Pten|Pip4k2b|Tnks2|Pip5k1b|Prex2|Src|Lamtor2|Hgf|Psma1|Tnks|Gab1|Ppp2r1b|Nedd4|Pik3cb|Myd88|Irs2|Foxo3|Pik3ap1|Phlpp1|Pik3r1|Them4|Mapk1|Lck|Pml|Fyn|Ptpn11|Mtor|Pdpk1|Pip5k1c|Akt2|Akt3|Xiap|Mapkap1|Phlpp2</t>
  </si>
  <si>
    <t>MMU-1257604</t>
  </si>
  <si>
    <t>Timm13|Pnpt1|Nme4|Dusp21|Alox5|Timm10|Stoml2|Ndufs5|Fgr|Agk|Ndufb7|Lyn|Timm8a1|Ggnbp1|Dusp18|Golph3|Them4|Ndufa8|Hax1|Timm10b|Snca|Timm9</t>
  </si>
  <si>
    <t>Flot1|Shh|Stat5a|Traf6|Cav1|Wnt3a|Ada|Alox15|Ap3d1|Ap3b1|Aif1|Anxa1|Dock8|Bad|Zap70|Prkcq|Zbtb7b|Prkcz|Rps3|Fadd|Cyld|Rltpr|Dnaja3|Xbp1|Jak3|Shb|Wnt5a|Lck|Lep|Flot2|Hmgb1|Rasgrp1|Pik3r6|Rap1gap|Stat5b|Lgals9|Myo10|Ccdc88b</t>
  </si>
  <si>
    <t>Tnfaip3|Gnb2l1|Tab1|Casp8|Traf2|Nsmaf|Fadd|Tradd|Usp2|Cyld|Map3k7|Otud7b|Xiap|Ripk1</t>
  </si>
  <si>
    <t>MMU-75893</t>
  </si>
  <si>
    <t>Wnt3|Fer|Scrib|Shh|Map2k1|Ctnnb1|Wnt3a|Gnat1|Nanog|Ncf1|Igfbp4|Dvl2|Tbk1|Appl2|Fkbp1b|Ddx41|Clu|Bcl2l2|Prkdc|Wnt1|Racgap1|Dock8|Bad|Dctn2|Src|Arhgef2|Hgf|Apoa1|Cyp1a1|Rasgrf1|Pik3cb|Wnt4|Fkbp1a|Irs2|Appl1|Melk|Lrp1|Plcl2|Fermt1|Picalm|Xbp1|Golph3|Shb|Cep120|Dlg1|Wnt5a|Mapk1|Abl1|Col4a3bp|Hhip|Numbl|Mtss1|Hmgb1|Dock2|Rasgrp4|Bglap2|Fyn|Trp53|Nf2|Ptk2b|Rpgrip1|Prkcd|Kif1a|Kalrn|Msn|Vegfa|Numb|Stat3|Map2k2|Ptpn6|Naa60</t>
  </si>
  <si>
    <t>Cyp2f2|Cyp2c29|Stat5a|Mapk14|Cyp2a5|Cyp2d26|Alox15|Fabp6|Alox8|Ndufs6|Cyp1b1|Cyp26a1|Cyp2c55|Cyp2c39|Cyp2e1|Alox5|Pnkd|Crat|Cyp7a1|Gba2|Cyp2j6|Cpt2|Pla2g15|Cyp1a2|Cyp1a1|Ptgs2|Cyp7b1|Cyp2s1|Acsbg2|Cyp2c38|Cyp2c37|Cyp2c54|Cyp4f14|Ptgs1|Cyp2c70|Cyp4a10|Pla2g4f|Them4|Lep|Cyp2b10|Cyp2d10|Cyp2a12|Cyp26b1|Cyp2b19|Cyp2c50|Pex5|Cyp2b9|Cyp4a12a|Cyp2d9|Cyp2a4|Hk1|Stat5b|Mgll|Snca|Gapdh|Cyp2c40|Cyp39a1|Cyp2d11</t>
  </si>
  <si>
    <t>Akt1|Braf|Shh|Calr|Hmox1|Cyp2a5|Ncf1|Dlg4|Alox15|Rasal1|Cyp1a2|Cyp1a1|Ptgs2|Rasa4|Cpne7|Cpne2|Lrrk2|Wnt5a|Mapk1|Cpne6|Prnp|Sumo1|Hspa5|Jun|Cpne1|Rasgrp2|Snca|Add1|Hpca|Becn1|Daxx</t>
  </si>
  <si>
    <t>Fer|Ckmt1|Raf1|Chmp1a|Hoxa1|Araf|Snd1|Acap1|Akt1|Tollip|Braf|Scrib|Shh|Prkd1|Qtrt1|Cyp2f2|Cyp2c29|Grk5|Stat5a|Bid|Ulk2|Traf6|Plod3|Mapk14|Map2k1|Hmox1|Pkn1|Cyp2a5|Vav1|Cyp2d26|Atp6v1b2|Prtn3|Ctnnb1|Ap2m1|Neu1|Cav1|Hmgcll1|Rdh13|Mgst1|Sdhb|Plcd1|Dhdds|Nanog|Ndufs2|Pten|Ndufa2|Pam16|Tsg101|Srf|Ncf1|Camk1g|Myh9|Cyba|Ada|Pld2|Ksr1|Pip4k2b|Dlg4|Ap2b1|Wwc1|Alox15|Plod1|Dvl2|Ripk4|Noxo1|Ubxn6|Snx3|Tnfaip3|Tbk1|Gnb2l1|Fabp6|Pnpt1|Rock2|Adi1|Fkbp1b|Rffl|Fdxr|Grb2|Nxn|Nme2|Alox8|Nmt1|Snw1|Prkch|Zfyve26|Ddx41|Pdcd6|Sdha|Ndufs6|Ckmt2|Ndufs4|Ngly1|Ero1l|Mtmr6|Ndufb9|Tab1|Ndufa6|Litaf|Mapk8ip2|Prkdc|Qtrtd1|Arl6|Snap29|Senp2|Lalba|Wnt1|Ndufa5|Sympk|Ache|Pkmyt1|Ehd3|Spast|Cyp1b1|Nme4|Cyp21a1|Bag6|Fech|Anxa1|Ddb1|Cdc42bpg|Tnks2|Adrbk1|Pip5k1b|Map4k2|Bad|Plcb3|Cyp26a1|Cyp2c55|Cyp2c39|Dusp21|Nr0b1|P4hb|Dcxr|Rdh5|Dgka|Atp5b|Hsd17b6|Atp5a1|Cyp2e1|Crcp|Alox5|Casp4|Coq10b|Casp8|Zap70|Cyp27a1|Plcd4|Pnkd|Atg16l1|Ubxn4|C4bp|Acbd3|Adcy10|Mark1|Dtl|Prkcq|Gad2|Coq4|Tor1a|Crat|Gca|Fcna|Traf2|Hipk3|F2|Snap25|Vps16|Chmp4c|Ptpn1|Sla2|Src|Crtc2|Zbtb7b|Cyp7a1|Coq3|Erp44|Vcp|Stoml2|Unc13a|Gba2|Cyp2j5|Cyp2j6|Cc2d1b|Cpt2|Ndufs5|Cyp4a14|Pla2g2f|Hgf|Fgr|Cdk14|Smarcd3|Cdk5|Prkcz|Dvl1|Ran|Vps33a|Hpd|Rnf34|Ulk1|Cyp3a16|Ndufa4|Wasl|Cyp3a13|Agk|Plcz1|Tamm41|Vps33b|Coq7|Nucb2|Cyp2r1|Maz|Rps3|Psma1|Uqcrc2|Ilk|Cask|Swap70|Fadd|F9|Btk|Rps6ka3|Hccs|F7|Gas6|Tnks|Ikbkb|Sh3rf1|Vps35|Gab1|Pla2g15|Vps4a|Mtmr2|Gnpat|Usp2|Apoa1|Vps11|Smarca4|Nedd4|Anxa2|Cyp19a1|Cyp1a2|Csk|Cyp1a1|Cyp11a1|Snx1|Pik3cb|Ptgs2|Myd88|Gorasp1|Pxk|Plekha1|Chmp4b|Smad6|Wnt4|Gak|Ldlrap1|Vps18|Zc3h12a|Fkbp1a|Ndufb7|Fbxo2|Atg2b|Cyp7b1|Cyp3a11|Plcl1|Dgkb|Cerk|Atg12|Lyn|Atg14|Vhl|Sox10|Ndufa7|Cyld|Map3k7|Camkv|Rbpj|Socs7|Tenc1|Cyp2s1|Cbl|Apobr|Zfyve1|Plekhj1|Acsbg2|Kif16b|Cdc42bpb|Gnpnat1|Ndufv1|Ndufb10|Melk|Mtmr7|Lama1|Lrp1|Hpse|Sh3pxd2b|Arrdc4|Cyp2c38|Atg5|Cog3|Wipi2|Neu3|Cyp2c37|Ndn|Eprs|Noa1|Mbp|Atg2a|Cc2d1a|Plcl2|Lss|Eif5a|Map3k13|Mylip|Kcnab1|Ddx19a|Coq5|Inppl1|Capn5|Cyp2c54|Vat1|Cpe|Cog6|C1qa|Ndufv3|Tulp4|Ppp1r15a|Acy3|Eif5a2|Cyp4f14|Foxo3|Mapk8ip1|Trex1|Picalm|Neu4|Pisd|Sh3bp1|Gk2|Lrrk2|Wdfy3|Ppp3ca|Dnaja3|Rbm15|Napepld|Clca1|Xbp1|Egflam|Rnf112|Phlpp1|Pik3r1|Dusp18|Golph3|Dgkq|Cog7|Hip1|Socs3|Ptgs1|Jak3|Cyp2c70|Fam109b|Cyp4a10|Rps6kc1|Cit|Liph|Fam109a|Prkca|Pla2g4f|Pon2|Them4|Ezr|Irs1|Dlg1|S100a8|Jak2|Dnm3|Wnt5a|Ndufa8|Clec16a|Cyp3a25|Mapk1|Epm2a|Lck|Marc2|Fkbp2|Lep|Pik3r4|Ptpn4|F10|Nup98|Retsat|Rock1|Prkcb|Adrbk2|Stambp|Mthfd2l|Camk2g|Tec|Ero1lb|Pi4kb|Cyp2b10|Cyp2d10|Ppox|Prkg1|Sh2d3c|Axin1|Nfatc2|Cav3|Cyp2a12|Ptpn3|Abl1|Dapk1|Col4a3bp|Cyp26b1|Cyp2b19|C1qbp|Numbl|Erc1|Znrf2|Cyp2c50|Gnas|Pex5|Dab2|Fes|Trim72|Plcg2|Sh3pxd2a|Nmt2|Dtx3l|Mpp5|Cyp2b9|Plch1|Cyp4a12a|Mark3|Cish|Ptpn21|Hmgb1|Pml|Smurf1|Mark4|Prkd2|Pxn|Guf1|Capn6|Med12|Dlg3|Cyp2d9|Ap5s1|Aak1|Rubcn|Dgkg|Calcoco2|Pla2g4e|Trio|Otud7b|Selenbp1|Dab2ip|Dnm1|Prnp|Sumo1|Cubn|Usp14|Smurf2|Cyp3a41a|Ndnl2|Shc1|Vps4b|Pla2g4d|Inpp5b|Cdc42ep5|Znrf1|Ncf4|Prkce|Hdac4|Pikfyve|Cyp2a4|Vps37a|Bglap2|Hk1|Fyn|Hspa5|Prkcg|Mapt|Ptpn11|Cbll1|Mtm1|Wipi1|Plcd3|Wnk4|Plcg1|Mtmr4|Cltc|Mtor|Cdk5r1|Vps39|Plcb2|Fmn1|Nos1|Pik3r6|Yrdc|Cyp4b1|Stk39|Jak1|Stk10|Sptbn1|Plek|Camk2a|Aebp1|Pdpk1|Papolb|Pip5k1c|Sirt1|Gopc|Plch2|Camk2d|Mast2|Jun|Hdac5|Stat5b|Wwp1|Prkci|Akt2|Arrb2|Trp53|Itk|Shank3|Nup93|Cpne1|Itch|Mast1|Asxl1|Camk2b|Nr3c2|Snx5|Ptk2|Coq6|Snx25|Gphn|Usp8|Hecw1|Sord|Cdc42bpa|Ptk2b|Akt3|Dgkz|Neurl1a|Pik3c2g|Arhgap22|Prkcd|Bmx|Crbn|Golga2|Mgll|Rab7|Dmd|Snca|Add1|Cblb|Mtmr1|Atp5c1|Kalrn|Xiap|Tnk2|Pik3c3|Arl1|Cfl1|Pef1|S100a9|Pde4d|Ddr1|Hecw2|Prkd3|Aktip|Pld1|Gapdh|Ndufb2|Lgals3|Dync2h1|Tpr|Akap13|Sri|Pla2g4b|Becn1|Inpp5e|Gyk|Stat3|Map2k2|Snapin|Mtmr3|Reln|Mycbp2|Fnbp1l|Kcnab2|Fgd4|Cyp2c40|Plod2|Mpp6|Pik3c2a|Kars|Bcr|Sgk3|Btbd9|Inpp5d|Tgm1|Pick1|Daxx|Nup155|Ptpn6|Txk|Rabggtb|Tonsl|Sh3glb1|Ripk1|Pcyt1a|Cyp39a1|Ube2d3|Cyp2d11|Plce1|Gba|Otog|Mark2|Pla2g6|Nedd4l|Ube2g2|Dnm2|Wdr81|Pja2|Phlpp2|Ndufa12|Adssl1|Ksr2|Osbpl10|Prss56|Naa60|Apbb1|Park2</t>
  </si>
  <si>
    <t>Akt1|Stat5a|Sh2b2|Pkn1|Tnfaip3|Pmaip1|Anxa1|Fadd|Dock11|Ikbkb|Lyn|Dnaja3|Jak3|Sos1|Abl1|Dock10|Hmgb1|Bcl2a1a|Stat5b|Bcl2l11|Sos2</t>
  </si>
  <si>
    <t>Rdx|Hip1r|Pfn1|Clu|Mapre1|Stmn2|Arhgef2|Add2|Swap70|Dlc1|Plekhh2|Phldb2|Eps8|Frmd7|Map1b|Cav3|Wasf2|Sptbn1|Arap1|Shank3|Prkcd|Snca|Add1|Cfl1|Pick1|Park2</t>
  </si>
  <si>
    <t>Fer|Akt1|Hmox1|Ncf1|Ada|Crk|Pld2|Tnfaip3|Fkbp1b|Cyp1b1|Anxa1|Bad|Cyp2e1|Traf2|Src|Rps3|Btk|Cyp11a1|Plekha1|Rnf112|Prkca|Mapk1|Lck|Abl1|Net1|Fyn|Sirt1|Jun|Trp53|Ptk2b|Prkcd|Cfl1|Becn1|Pdcd10|Dnm2</t>
  </si>
  <si>
    <t>Ap2a2|Ap1m1|Ap2m1|Ap1b1|Dync1h1|Ap2b1|Sar1b|Sec23a|Racgap1|Dctn2|Sh3gl2|Sec13|Dnm3|Ap2s1|Dnm1|Ap1g1|Sec31a|Cltc|Sec24a|Ap1s1|Ap1s2|Rab7|Ap1s3|Ap2a1|Dnm2</t>
  </si>
  <si>
    <t>MMU-2132295</t>
  </si>
  <si>
    <t>Sec23a|Pdcd6|Spast|Sec23b|Vcp|Uso1|Sec13|Copb1|Zw10|Copb2|Sec23ip|Rangrf|Cog3|Cope|Sec16b|Sec31a|Sec24a|Golga2|Pef1|Copa</t>
  </si>
  <si>
    <t>Rab11fip4|Gipc1|Zfyve26|Racgap1|Spast|Chmp4c|Vps4a|Sh3bp1|Cdc42|Cit|Pik3r4|Zfyve19|Myo19|Prkce|Pkp4|Pik3c3|Rab11fip3|Svil|Becn1|Sh3glb1</t>
  </si>
  <si>
    <t>Jup|Shh|Prkd1|Mapk14|Prkcq|Gas6|Nedd4|Ptgs2|Zc3h12a|Lrrk2|Xbp1|Pik3r1|Jak2|Mapk1|Lep|Akap5|Efcab7|Prkcd|Rapgef3|Tpr</t>
  </si>
  <si>
    <t>Cav2|Chmp2b|Chmp2a|Cav1|Tsg101|Pfn1|Snx3|Rsad2|Exoc7|Snw1|Tslp|Osbp|Ddb1|Bad|P4hb|Stom|Chmp4c|Mvb12a|Vps4a|Smarca4|Anxa2|Myd88|Chmp4b|Zc3h12a|Vps37b|Mvb12b|Pml|Vps4b|Jun|Bcl2l11|Rab7|Cfl1|Gapdh|Park2</t>
  </si>
  <si>
    <t>Ctnnb1|Prkdc|Ptpn1|Anxa5|Ikbkb|Ptgs2|Ezr|S100a8|Map1b|Trim72|Sirt1|Xiap|Dnm1l|Msn|Gapdh|Park2</t>
  </si>
  <si>
    <t>Cav1|Pten|Tnfaip3|Spry4|Dusp21|Hipk3|Spred1|Ptpn1|Lyn|Spred3|Inppl1|Spry1|Mapk8ip1|Dusp18|Prkca|Dtnbp1|Cav3|Abl1|Dab2ip|Spred2|Tsc2|Sirt1|Prkcd|Ptpn6|Gba</t>
  </si>
  <si>
    <t>Chmp1a|Snx9|Chmp2b|Chmp2a|Wnt3a|Spire2|Nanog|Tsg101|Myh9|Rab11fip4|Dync1h1|Zfyve26|Bin3|Racgap1|Spast|Arl3|Mitd1|Mapre1|Chmp4c|Arhgef2|Fmn2|Chmp5|Cdk14|Cdk5|Ran|Wasl|Rps3|Tnks|Vps4a|Zw10|Pik3cb|Chmp4b|Anln|Spire1|Epb4.1l2|Snx33|Cit|Stambp|Rcc2|Gnai1|Numbl|Mark4|Zfyve19|Vps4b|Prkce|Cltc|Sptbn1|Epb4.1|Clta|Snx18|Triobp|Usp8|Golga2|Pik3c3|Cfl1|Rab11fip3|Chmp1b|Tpr|Numb|Becn1|Pard3|Daxx</t>
  </si>
  <si>
    <t>estrogen 16-alpha-hydroxylase activity</t>
  </si>
  <si>
    <t>Cyp2c29|Cyp2c39|Cyp3a16|Cyp3a13|Cyp1a1|Cyp3a11|Cyp2c38|Cyp3a41a</t>
  </si>
  <si>
    <t>GO.0101020</t>
  </si>
  <si>
    <t>Akt1|Prkd1|Ulk2|Hmox1|Pten|Srf|Cyba|Ada|Cadps2|Fkbp1b|Aif1|Baiap2|Src|Ulk1|Nucb2|F7|Gas6|Gnpat|Cyp1a1|Ptgs2|Wnt4|Zc3h12a|Lyn|Atg14|Cbl|Zfyve1|Atg5|Foxo3|Sh3bp1|Lrrk2|Xbp1|Dgkq|Clec16a|Mapk1|Lep|Pik3r4|Sipa1|Plec|Cyp26b1|Tnfrsf11b|Sgip1|Plcg2|Bmf|Cubn|Rasgrp4|Fyn|Hspa5|Mapt|Mtor|Sirt1|Jun|Trp53|Sord|Tsc1|Pik3c3|Hpca|Becn1|Mtmr3|Pik3c2a|Pick1|Sh3glb1|Gba|Adssl1|Park2</t>
  </si>
  <si>
    <t>Wnt3|Raf1|Braf|Scrib|Shh|Stat5a|Map2k1|Hmox1|Ctnnb1|Cav1|Wnt3a|Pten|Srf|Ada|Pnpt1|Slc9a3r1|Prkdc|Wnt1|Anxa1|Nr0b1|Src|Zbtb7b|Hgf|Sema3a|Kras|Fadd|Apoa1|Smarca4|Cyp19a1|Cyp1a1|Wnt4|Gak|Cyp7b1|Irs2|Sox10|Rbpj|Rpgrip1l|Gnpnat1|Lama1|Cobl|Rltpr|Cdc42|Xbp1|Irs1|Jak2|Wnt5a|Mapk1|Ptpn3|Abl1|Pml|Jun|Stat5b|Ntn1|Asxl1|Bcl2l11|Neurl1a|Kalrn|Ddr1|Msn|Vegfa|Map2k2</t>
  </si>
  <si>
    <t>Tulp3|Scrib|Shh|Dvl3|Traf6|Ctnnb1|Wnt3a|Srf|Pfn1|Dvl2|Rock2|Wnt1|Casp8|Src|Dvl1|Mgp|Kras|Coq7|Ilk|Dlc1|Wnt4|Map3k7|Rbpj|Lama1|Cobl|Cc2d2a|Spry1|Stard13|Rbm15|Dlg1|Wnt5a|Sema3e|Abl1|Hhip|Mtss1|Pml|Pxn|Med12|Dlg5|Tsc2|Wnk4|Fmn1|Hdac5|Ntn1|Shank3|Sufu|Tsc1|Cfl1|Ddr1|Vegfa|Nup50</t>
  </si>
  <si>
    <t>Hip1r|Akt1|Bbc3|Bid|Wnt3a|Gnb2l1|Rffl|Pdcd6|Pmaip1|Bad|Casp8|Src|Vcp|Hgf|Rnf34|Rps3|Fadd|Rps6ka3|Gas6|Dlc1|Sh3rf1|Ptgs2|Dnaja3|Hip1|S100a8|Jak2|Lck|Dapk1|Hmgb1|Pml|Fyn|Sirt1|Akt2|Arrb2|Bcl2l11|Snca|Xiap|S100a9|Vegfa</t>
  </si>
  <si>
    <t>Braf|Traf6|Zap70|Stoml2|Zc3h12a|Rltpr|Lcp2|Shb|Mapk1|Plcg2|Prkd2|Fyn|Plcg1|Skap1|Itk|Pde4d|Txk</t>
  </si>
  <si>
    <t>Akt1|Wnt3a|Stac2|Gnb2l1|Arhgef16|Stac|Rangrf|Lrp1|Stac3|Rab11fip2|Ezr|Dlg1|Prnp|Akap5|Sptbn1|Pdpk1|Prkci</t>
  </si>
  <si>
    <t>Akt1|Calr|Traf6|Mapk14|Plcb3|Casp8|Fadd|Ikbkb|Ppp2r1b|Pik3cb|Myd88|Serpine1|C1qa|Pik3r1|Mapk1|Gnai1|Gnas|Plcb2|Jun|Akt2|Plcb4|Akt3</t>
  </si>
  <si>
    <t>mmu05142</t>
  </si>
  <si>
    <t>Snx3|Fkbp1b|Rsad2|Anxa1|Anxa5|Cdk5|Gltpd1|Sytl4|Gas6|Apoa1|Csk|Zc3h12a|Fermt1|Lrrk2|Ppp3ca|Rab11fip1|Rab11fip5|Ezr|Irs1|Pml|Svip|Mapt|Ptpn11|Nos1|Gopc|Syt11|Srcin1|Lgals9|Anxa4|Stxbp5l|Rab11fip3|Snx12|Ube2g2|Park2</t>
  </si>
  <si>
    <t>Ctnnb1|Cav1|Calm3|Snta1|Dnm3|Cav3|Dnm1|Actb|Camk2d|Dmd|Dnm2</t>
  </si>
  <si>
    <t>Eral1|Ehd3|Ehd1|Ehd4|Dnm3|Dnm1|Ehd2|Mx1|Dnm1l|Dnm2</t>
  </si>
  <si>
    <t>Ehd3|Ehd1|Ehd4|Itsn2|Synrg|Ehd2|Eps15|Itsn1|Eps15l1</t>
  </si>
  <si>
    <t>Ap1m1|Ap2m1|Ap4m1|Arcn1|Ap5m1|Sgip1|Ap1m2|Ap3m1|Ap3m2</t>
  </si>
  <si>
    <t>Src|Efna1|Sdcbp|Wasl|Vav3|Lyn|Cdc42|Shb|Vav2|Ngef|Rock1|Actg1|Fyn|Actb|Arhgef7|Itsn1|Kalrn|Vegfa</t>
  </si>
  <si>
    <t>MMU-2682334</t>
  </si>
  <si>
    <t>Pten|Mtmr6|Mtmr2|Mtmr7|Inppl1|Inpp5b|Mtm1|Mtmr1|Inpp5e|Mtmr3|Inpp5d</t>
  </si>
  <si>
    <t>Braf|Shh|Stat5a|Ada|Ap3d1|Ap3b1|Anxa1|Bad|Zap70|Zbtb7b|Prkcz|Sh3rf1|Zc3h12a|Cyld|Rltpr|Xbp1|Jak3|Shb|Lck|Sos1|Abl1|Cyp26b1|Hmgb1|Rasgrp1|Pik3r6|Stat5b|Lgals9|Sos2</t>
  </si>
  <si>
    <t>MMU-159782</t>
  </si>
  <si>
    <t>Cyp2c29|Cyp1b1|Cyp2c39|Cyp4a14|Cyp1a2|Cyp1a1|Cyp2c38|Cyp2c37|Cyp2c54|Cyp4a10|Cyp4a12a</t>
  </si>
  <si>
    <t>MMU-2142816</t>
  </si>
  <si>
    <t>Wnt3|Akt1|Wnt3a|Srf|Cyba|Crk|Cpne5|F2|Sdcbp|Unc13a|Rasal1|Ilk|Rims2|Picalm|Itsn2|Map1b|Cpne6|Syt17|Golga4|Smurf1|Rims1|Mapt|Mtor|Sirt1|Ntn1|Ptk2|Ptk2b|Cfl1|Vegfa|Sh3glb1|Nedd4l|Park2</t>
  </si>
  <si>
    <t>positive regulation of dendrite morphogenesis</t>
  </si>
  <si>
    <t>Rab21|Ache|Baiap2|Ilk|Cask|Numbl|Akap5|Camk2b|Caprin2|Kalrn|Dnm1l|Numb|Reln|Tiam1|Tbc1d24|Sh3glb1</t>
  </si>
  <si>
    <t>GO.0050775</t>
  </si>
  <si>
    <t>Slc9a3r2|Ap2m1|Ankra2|Clu|Snx17|Apoa1|Ldlrap1|Picalm|Mesdc2|Cltc|Lancl1|Reln|Ap2a1</t>
  </si>
  <si>
    <t>Mvb12a|Inppl1|Sh3bp1|Cit|Afap1|Elmo2|Elmo1|Syngap1|Sh3bp5|Eps15|Arhgap17|Tom1l1|Elmo3|Usp8|Sh3kbp1|Sh3bp2|Inpp5d</t>
  </si>
  <si>
    <t>Ckmt1|Akt1|Hmox1|Cav1|Senp2|Sympk|Mitd1|Dvl1|Tnks|Lrrk2|Ppp3ca|Frmd7|Jak2|Gpsm1|Rock1|Dtnbp1|Dab2|Sumo1|Hspa5|Actb|Pex14|Sirt1|Rap1gap|Jun|Arrb2|Cpne1|Golga2|Dact1|Sri|Epb4.1l5</t>
  </si>
  <si>
    <t>Casq1|Cav1|Stac2|Jph2|Il13|Ehd3|F2|Cask|Stac|Serpine1|Ank2|Stac3|Jak3|Abl1|Plcg2|Sumo1|Akap5|Plcg1|Camk2a|Pdpk1|Arrb2|Snca|Cacnb2|Lgals3|Rapgef3|Sri</t>
  </si>
  <si>
    <t>Akt1|Mapk14|Cyba|Grb2|Clu|Cyp1b1|Aif1|F2|Ptgs2|Zc3h12a|Eif5a|Foxo3|Jak2|Lep|Hdac4|Mapt|Mtor|Akt2|Trp53|Ptk2b|Prkcd|Snca|Dnm2</t>
  </si>
  <si>
    <t>Raf1|Araf|Braf|Traf6|Mapk14|Map2k1|Mapk8ip2|Map4k2|Ptpn1|Ilk|Gab1|Myd88|Map3k7|Mbp|Map3k13|Mapk8ip1|Lrrk2|Wnt5a|Mapk1|Sh2d3c|Axin1|Dab2|Dab2ip|Shc1|Cdc42ep5|Stk39|Stk10|Shank3|Ptk2|Ptk2b|Map2k2|Fgd4|Kars|Ripk1</t>
  </si>
  <si>
    <t>Ncs1|Hmgcll1|Gnat1|Arl6|Arl3|Sla2|Src|Fgr|Iigp1|Hccs|Gorasp1|Bsn|Ndufb7|Lyn|Rapsn|Lck|Pik3r4|Flot2|Gnai1|Abl1|Znrf2|Znrf1|Svip|Fyn|Nsmf|Cdk5r1|Neurl1a|Arl1|Hpca|Tiam2|Tiam1</t>
  </si>
  <si>
    <t>Cav1|Pten|Calm3|Fkbp1b|Slc9a3r1|Nedd4|Kcnab1|Prkca|Actn2|Cav3|Sumo1|Stk39|Gopc|Camk2d|Snx27|Gem|Sri|Nedd4l</t>
  </si>
  <si>
    <t>Braf|Pten|Srf|Pnkd|Cbln1|Mtmr2|Ptgs2|Lrrk2|Gnai1|Stxbp1|Rapgef4|Shank3|Ptk2b|Mgll|Snca|Pick1|Pla2g6|Park2</t>
  </si>
  <si>
    <t>Ldlrap1|Ap1g2|Synrg|Cltb|Ap1g1|Cltc|Clta|Ap1s1</t>
  </si>
  <si>
    <t>Flot1|Stat5a|Sh2d1a|Vav1|Cav1|Cyba|Crk|Tnfaip3|Tbk1|Rsad2|Traf3|Prkdc|Ly96|Fcna|Zbp1|Fgr|Fadd|Rps6ka3|Myd88|Lyn|Ddx58|Pik3ap1|Dnaja3|Wnt5a|Lep|C1qbp|Hmgb1|Dab2ip|Ap1g1|Prkce|Rasgrp1|Pik3r6|Pdpk1|Stat5b|Lgals9|Arrb2|Wdfy1|Txk|Pja2</t>
  </si>
  <si>
    <t>Fer|Map2k1|Grb2|Zap70|Sla2|Src|Fgr|Btk|Csk|Lyn|Melk|Jak3|Jak2|Lck|Tec|Abl1|Fes|Fyn|Jak1|Itk|Ptk2|Ptk2b|Prkcd|Bmx|Tnk2|Ddr1|Map2k2|Txk</t>
  </si>
  <si>
    <t>Ush1c|Myh9|Pld2|Gipc1|Slc9a3r1|Amn|Vcl|Dcxr|Pdzd3|Pik3cb|Myo6|Eps8|Ezr|Prkcb|Plec|Cubn|Car4|Rapgef4|Dab1|Pdzk1|Myo1c|Snx5|Add3|Dnm1l|Ddr1|Rapgef3</t>
  </si>
  <si>
    <t>Cav2|Snx6|Cav1|Gipc1|Snw1|Wnt1|Sdcbp|Snx1|Smad6|Fermt1|Xbp1|Axin1|Cav3|Dab2|Smurf1|Smurf2|Hspa5|Pdpk1|Sirt1|Trp53|Snx25|Dnm2</t>
  </si>
  <si>
    <t>Wnt3|Shh|Grk5|Dvl3|Ctnnb1|Cav1|Wnt3a|Pten|Dvl2|Slc9a3r1|Nxn|Amer2|Arl6|Senp2|Wnt1|Ddb1|Tnks2|Mark1|Invs|Cdk14|Dvl1|Tnks|Wnt4|Cyld|Fermt2|Tax1bp3|Cpe|Cdc42|Amer3|Wnt5a|Axin1|Dab2|Med12|Mesdc2|Amer1|Xiap|Dact1|Strn|Mark2</t>
  </si>
  <si>
    <t>Rdx|Coro1c|Cav1|Pfn1|Eps8l2|Stap1|Cobl|Rltpr|Def8|Rcc2|Eps8l1|Arhgap24</t>
  </si>
  <si>
    <t>Braf|Napa|Napb|Unc13a|Rims4|Rims2|Lrrk2|Rims3|Stxbp1|Rims1|Unc13b|Dnm1l</t>
  </si>
  <si>
    <t>Cyp2c29|Alox15|Alox8|Cyp1b1|Cyp2c39|Alox5|Cyp2j5|Cyp2j6|Cyp4a14|Cyp1a2|Cyp1a1|Ptgs2|Cyp2c38|Cyp2c37|Cyp2c54|Ptgs1|Cyp4a10|Pon2|Cyp4a12a|Cyp4b1</t>
  </si>
  <si>
    <t>MMU-2142753</t>
  </si>
  <si>
    <t>Traf6|Mapk14|Cyba|Tnfaip3|Tbk1|Traf3|Vdac2|Tab1|Plcb3|Casp4|Casp8|Atg16l1|Traf2|Fadd|Ikbkb|Myd88|Atg12|Map3k7|Atg5|Pstpip1|Mapk1|Plcb2|Jak1|Jun|Plcb4|Prkcd|Xiap|Dnm1l|Ripk1</t>
  </si>
  <si>
    <t>mmu04621</t>
  </si>
  <si>
    <t>Kras|Btk|Pik3cb|Vav3|Lcp2|Pik3r1|Vav2|Lck|Sos1|Plcg2|Fyn|Plcg1</t>
  </si>
  <si>
    <t>MMU-2424491</t>
  </si>
  <si>
    <t>Cav2|Epn2|Snx6|Cav1|Nanog|Pdcd6|Wnt1|Hgs|Ptpn1|Cask|Nedd4|Snx1|Smad6|Wnt4|Spry1|Xbp1|Wnt5a|Abl1|Smurf1|Dab2ip|Smurf2|Hspa5|Pdpk1|Sirt1|Trp53|Snx25|Dnm2</t>
  </si>
  <si>
    <t>Atp6v1b2|Sdhb|Atp6v0d1|Ndufs2|Ndufa2|Atp6v1d|Sdha|Ndufs6|Ndufs4|Ndufb9|Ndufa6|Atp5b|Atp5a1|Ndufs5|Ndufa4|Uqcrc2|Ndufb7|Ndufa7|Ndufv1|Ndufb10|Ndufv3|Ndufa8|Atp5c1|Ndufb2|Ndufa12</t>
  </si>
  <si>
    <t>mmu00190</t>
  </si>
  <si>
    <t>Akt1|Traf6|Hmox1|Ctnnb1|Cav1|Pten|Cyba|Tnfaip3|Il13|Prkdc|Aif1|Adrbk1|Ilk|Ptgs2|Myd88|Rbpj|Pik3r1|Prkca|Jak2|Prkg1|Shc1|Hdac4|Mtor|Camk2d|Jun|Stat5b|Trp53|Ptk2|Vegfa|Ralbp1</t>
  </si>
  <si>
    <t>Tns4|Tns3|Eps8l2|Tenc1|Eps8l3|Eps8|Eps8l1|Tns1</t>
  </si>
  <si>
    <t>Dlg4|Cask|Dlg1|Mpp5|Dlg3|Magi2|Magi1|Mpp7|Magi3|Mpp6</t>
  </si>
  <si>
    <t>Jup|Akt1|Map2k1|Cav1|Ada|Fkbp1b|Ehd3|Bin1|Adrbk1|Alox5|Snta1|Sema3a|Ptgs2|Smad6|Zc3h12a|Rangrf|Ank2|Pik3r1|Ptgs1|Prkca|Dlg1|Jak2|Lep|Prkg1|Cav3|Sumo1|Arhgap42|Shc1|Hdac4|Nos1|Sirt1|Add3|Dmd|Cacnb2|Pde4d|Sri|Nup155</t>
  </si>
  <si>
    <t>Ulk2|Atg16l1|Atg2b|Atg12|Atg5|Wipi2|Atg2a|Pik3r4|Wipi1|Mtor|Pik3c3|Becn1</t>
  </si>
  <si>
    <t>mmu04136</t>
  </si>
  <si>
    <t>Fkbp1b|Rsad2|Anxa1|Anxa5|Gltpd1|Nucb2|Sytl4|Gas6|Apoa1|Zc3h12a|Ppp3ca|Rab11fip1|Rab11fip5|Ezr|Irs1|Lep|Pml|Ptpn11|Nos1|Sirt1|Syt11|Srcin1|Lgals9|Anxa4|Stxbp5l|Kalrn|Rab11fip3|Park2</t>
  </si>
  <si>
    <t>Raf1|Hoxa1|Jup|Akt1|Bbc3|Braf|Casq1|Mapk14|Hmox1|Pkn1|Ctnnb1|Cav1|Rdh13|Gnat1|Atp6v0d1|Pten|Srf|Cyba|Ada|Pld2|Plod1|Grb2|Scfd1|Pdcd6|Ero1l|Prkdc|Aif1|Pmaip1|Fech|Anxa1|Ddb1|Bad|P4hb|Pde6d|Dtl|Src|Fmn2|Errfi1|Cdk5|Rnf34|Kras|Cyp2r1|Fadd|Rs1|F7|Vegfc|Usp2|Nedd4|Cyp1a1|Ptgs2|Stac|Myo6|Lyn|Vhl|Rbpj|Cbl|Tulp1|Foxo3|Dnaja3|Xbp1|Pik3r1|Rab11fip5|Lck|Lep|Prkcb|Actg1|Camk2g|Sipa1|Cav3|Syngap1|Pml|Bmf|Sumo1|Net1|Ndnl2|Prkce|Tsc2|Hdac4|Fyn|Hspa5|Nsmf|Actb|Ptpn11|Mtor|Nos1|Tjp1|Stk39|Pdpk1|Sirt1|Camk2d|Jun|Akt2|Arrb2|Trp53|Shank3|Sord|Ptk2b|Ap1s2|Tsc1|Dmd|Kalrn|Hpca|Vegfa|Tpr|Becn1|Kars|Pick1|Daxx|Gba|Nedd4l|Dnm2|Adssl1|Apbb1</t>
  </si>
  <si>
    <t>Shh|Gipc1|Snx3|Wnt1|Bag6|Efna1|Sdcbp|Fmn2|Ophn1|Vps35|Anxa2|Clec16a|Ptpn3|Pml|Dab2ip|Usp14|Svip|Fyn|Prkcg|Mtm1|Sufu|Snca|Snx12|Mycbp2|Ube2g2</t>
  </si>
  <si>
    <t>Fer|Jup|Lamb1|Calr|Ctnnb1|Thbs4|P4hb|Src|Sdcbp|Tln1|Mfge8|Ilk|Ctnnal1|Fermt3|Lyn|Cpe|Ctnna1|Prkca|Ezr|Dab2|Edil3|Hmgb1|Pxn|Akap5|Ptpn11|Cdk5r1|Nf2|Ptk2|Dmd|Msn|Frmd5|Lcp1|Numb|Ctnna2|Ptpn6</t>
  </si>
  <si>
    <t>Pten|Gnb2l1|Slc9a3r1|Pik3r5|Pdcd6|Src|Ilk|F7|Gas6|Plekha1|Phlda3|Hpse|Phlpp1|Dlg1|Lep|F10|Cav3|C1qbp|Hax1|Magi2|Tsc2|Mtm1|Mtor|Sirt1|Arrb2|Cpne1|Ptk2|Itsn1|Vegfa</t>
  </si>
  <si>
    <t>Cyp4a14|Cyp3a16|Cyp3a13|Cyp3a11|Cyp2s1|Cyp4a10|Cyp3a25|Cyp2d10|Cyp4a12a|Cyp2d9|Cyp3a41a|Cyp4b1|Cyp2d11</t>
  </si>
  <si>
    <t>MMU-211958</t>
  </si>
  <si>
    <t>Shh|Mapk14|Cav1|Wnt3a|Dvl2|Slc9a3r1|Amer2|Wnt1|Tnks2|Src|Invs|Vcp|Cdk14|Dvl1|Ilk|Tnks|Vps35|Wnt4|Sox10|Cyld|Rbpj|Fermt1|Foxo3|Lrrk2|Amer3|Wnt5a|Axin1|Dab2|Dab2ip|Usp8|Caprin2|Amer1|Xiap|Dact1|Park2</t>
  </si>
  <si>
    <t>Shh|Stat5a|Traf6|Cav1|Ada|Ap3d1|Ap3b1|Aif1|Anxa1|Dock8|Bad|Zap70|Prkcq|Zbtb7b|Pla2g2f|Prkcz|Rps3|Fadd|Zc3h12a|Cyld|Rltpr|Dnaja3|Xbp1|Jak3|Shb|Dlg1|Lck|Lep|Flot2|Hmgb1|Dlg5|Prnp|Rasgrp1|Pik3r6|Stat5b|Lgals9|Itch|Ccdc88b|Cblb|Lgals3|Ptpn6</t>
  </si>
  <si>
    <t>Stat5a|Vav1|Crk|Pik3cb|Lyn|Cbl|Inppl1|Pik3r1|Sos1|Fyn|Ptpn11|Stat5b|Inpp5d|Ptpn6</t>
  </si>
  <si>
    <t>MMU-512988</t>
  </si>
  <si>
    <t>Epn2|Picalm|Enthd2|Enthd1|Snap91|Epn1|Clint1|Epn3</t>
  </si>
  <si>
    <t>Shh|Stat5a|Traf6|Ada|Ap3d1|Ap3b1|Anxa1|Bad|Casp8|Zap70|Zbtb7b|Prkcz|Fadd|Gas6|Cyld|Rltpr|Xbp1|Shb|Prkca|Lck|Hax1|Gnas|Hmgb1|Rasgrp1|Pik3r6|Jun|Stat5b|Lgals9|Inpp5d|Ripk1</t>
  </si>
  <si>
    <t>Braf|Shh|Stat5a|Ada|Ap3d1|Ap3b1|Anxa1|Bad|Zap70|Zbtb7b|Prkcz|Gas6|Sh3rf1|Zc3h12a|Cyld|Rltpr|Xbp1|Jak3|Shb|Lck|Sos1|Abl1|Cyp26b1|Hmgb1|Rasgrp1|Pik3r6|Stat5b|Lgals9|Inpp5d|Ptpn6|Sos2</t>
  </si>
  <si>
    <t>Snx3|Fkbp1b|Rsad2|Anxa1|Anxa5|Cdk5|Gltpd1|Sytl4|Gas6|Apoa1|Csk|Zc3h12a|Fermt1|Lrrk2|Ppp3ca|Rab11fip1|Rab11fip5|Ezr|Irs1|Pml|Svip|Ptpn11|Nos1|Gopc|Syt11|Srcin1|Lgals9|Anxa4|Stxbp5l|Rab11fip3|Snx12|Ube2g2|Park2</t>
  </si>
  <si>
    <t>Cyp2a5|Rassf1|Appbp2|Dync1h1|Arl6|Spast|Bin1|Arl3|Dcxr|Baiap2|Dctn2|Rassf5|Mapre1|Arhgef2|Invs|Kif17|Cdk5|Dvl1|Kifc3|Zw10|Tcte3|Sntb2|Jakmip1|Cyld|Tekt3|Kif16b|Rpgrip1l|Kif1b|Dlg1|Dnm3|Map1b|Rcc2|Krit1|Klc1|Mark4|Capn6|Dnm1|Cyp2a4|Mapt|Cltc|Sarm1|Clip1|Kif1a|Golga2|Dnm1l|Klc2|Svil|Dync2h1|Map2k2|Daxx|Dnm2</t>
  </si>
  <si>
    <t>Shh|Stat5a|Traf6|Cav1|Ada|Ap3d1|Ap3b1|Aif1|Anxa1|Dock8|Bad|Zap70|Prkcq|Zbtb7b|Prkcz|Rps3|Fadd|Cyld|Rltpr|Dnaja3|Xbp1|Jak3|Shb|Lck|Lep|Flot2|Hmgb1|Rasgrp1|Pik3r6|Stat5b|Lgals9|Ccdc88b</t>
  </si>
  <si>
    <t>Hip1r|Ap2a2|Ldlrap1|Picalm|Dab2|Snap91|Epn1|Ap2a1</t>
  </si>
  <si>
    <t>Jup|Shh|Prkd1|Mapk14|Prkcq|Cdk5|Gas6|Nedd4|Ptgs2|Zc3h12a|Nupl1|Nup54|Fermt1|Lrrk2|Xbp1|Pik3r1|Jak2|Mapk1|Lep|Akap5|Efcab7|Ptpn11|Sirt1|Prkcd|Rapgef3|Tpr</t>
  </si>
  <si>
    <t>Cav1|Pten|Calm3|Fkbp1b|Slc9a3r1|Nedd4|Kcnab1|Prkca|Actn2|Cav3|Sumo1|Stk39|Gopc|Camk2d|Snx27|Gem|Snca|Sri|Nedd4l</t>
  </si>
  <si>
    <t>Dvl3|Traf6|Dvl2|Fgd2|Map4k2|Traf2|Ptpn1|Rps3|Gab1|Map3k7|Wnt5a|Axin1|Dab2|Dab2ip|Ptk2b|Magi3|Fgd4|Tiam1|Ripk1</t>
  </si>
  <si>
    <t>Akt1|Mapk14|Sh2b2|Adrbk1|Aspscr1|Prkcz|Irs2|Appl1|Pik3r1|Prkca|Irs1|Lep|Grb10|Ptpn11|Stxbp3a|Prkci|Akt2|C2cd5|Prkcd</t>
  </si>
  <si>
    <t>Fer|Jup|Scrib|Lamb1|Ctnnb1|Wnt3a|Srf|Myh9|Lims1|Thbs4|Vcl|Cyp1b1|Lims2|Src|Add2|Parva|Cbln1|Kifc3|Pik3cb|Fermt3|Ctnna1|Cdc42|Golph3|Ezr|Dlg1|S100a8|Lep|Rock1|Elmo2|Gnas|Plekha7|Stxbp1|Shc1|Cbll1|Cdk5r1|Stxbp3a|Pkp4|Stk10|Plek|Pip5k1c|Dab1|Anxa9|Lgals9|Ntn1|S100a9|Msn|Ctnna2|Pard3|Ptpn6</t>
  </si>
  <si>
    <t>Hmox1|Ada|Crk|Pld2|Tnfaip3|Fkbp1b|Cyp1b1|Anxa1|Bad|Src|Rps3|Cyp11a1|Plekha1|Rnf112|Lck|Abl1|Net1|Fyn|Sirt1|Jun|Ptk2b|Prkcd|Cfl1|Becn1|Pdcd10</t>
  </si>
  <si>
    <t>Epn2|Shh|Hmox1|Anxa1|Spred1|Ptgs2|Stard13|Fgfbp1|Abl1|Hmgb1|Epn1|Jak1|Pdpk1|Hdac5|Akt3|Vegfa|Pdcd10|Pik3c2a</t>
  </si>
  <si>
    <t>Mtmr6|Sbf2|Mtmr2|Mtmr7|Mtmr9|Mtmr4|Mtmr1|Sbf1|Mtmr3</t>
  </si>
  <si>
    <t>Akt1|Prkd1|Ulk2|Hmox1|Pten|Srf|Cyba|Ada|Cadps2|Fkbp1b|Baiap2|Src|Ulk1|Nucb2|F7|Gas6|Gnpat|Cyp1a1|Ptgs2|Wnt4|Zc3h12a|Atg14|Cbl|Zfyve1|Atg5|Foxo3|Sh3bp1|Lrrk2|Xbp1|Dgkq|Clec16a|Mapk1|Lep|Pik3r4|Plec|Cyp26b1|Tnfrsf11b|Sgip1|Plcg2|Bmf|Cubn|Fyn|Hspa5|Mapt|Mtor|Sirt1|Jun|Trp53|Sord|Tsc1|Pik3c3|Hpca|Becn1|Mtmr3|Pik3c2a|Pick1|Sh3glb1|Gba|Adssl1|Park2</t>
  </si>
  <si>
    <t>Snx4|Ehd3|Vps52|Ehd1|Ehd4|Micall2|Micall1|Vps53|Ehd2|Eps15|Dennd1a|Rab11fip3</t>
  </si>
  <si>
    <t>Cav2|Akt1|Mapk14|Hmox1|Ctnnb1|Cav1|Mgst1|Ncf1|Cyba|Src|Arhgef2|Prkcz|Ikbkb|Pik3cb|Map3k7|Pik3r1|Actg1|Cav3|Sumo1|Actb|Jun|Akt2|Trp53|Ptk2|Akt3|Vegfa</t>
  </si>
  <si>
    <t>mmu05418</t>
  </si>
  <si>
    <t>Tollip|Stat5a|Mapk14|Vav1|Crk|Tbk1|Il13|Traf3|Tab1|Tslp|P4hb|Traf2|Snap25|Ptpn1|Sh2b1|Psma1|Rps6ka3|Ppp2r1b|Smarca4|Nedd4|Pik3cb|Myd88|Irs2|Lyn|Map3k7|Cbl|Ddx58|Inppl1|Pik3r1|Socs3|Mapk1|Lck|Sos1|Camk2g|Tnfrsf11b|Sumo1|Fyn|Ptpn11|Plcg1|Camk2a|Camk2d|Jun|Stat5b|Camk2b|Ptk2b|Prkcd|Stat3|Inpp5d|Ptpn6|Sos2</t>
  </si>
  <si>
    <t>MMU-1280215</t>
  </si>
  <si>
    <t>Tulp3|Akt1|Spa17|Cav1|Ush1c|Gnat1|Rgs9|Slc9a3r1|Atp6v1d|Arl6|Snap29|Ehd3|Anxa1|Ehd1|Adrbk1|Arl3|Atg16l1|Adcy10|Invs|Kif17|Ran|Cask|Tub|Tcte3|Atg14|Vhl|Cyld|Tekt3|Rpgrip1l|Atg5|Iqce|Myrip|Cc2d2a|Tulp1|Tulp4|Tex40|Ptgs1|Prkca|Nupl2|Ezr|Irs1|Pik3r4|Map1b|Adrbk2|Tbc1d30|Glipr1l1|Sag|Plekhb1|Whrn|Klc1|Mark4|Dlg5|Cltb|Efcab7|Hk1|Mapt|Ush1g|Rapgef4|Eps15|Myo7a|Tulp2|Shank3|Sord|Rpgrip1|Sufu|Klc2|Dync2h1|Inpp5e|Tiam1|Phlpp2</t>
  </si>
  <si>
    <t>Hip1r|Bbc3|Bid|Gnb2l1|Pdcd6|Pmaip1|Bad|Casp8|Vcp|Dlc1|Dnaja3|Hip1|S100a8|Jak2|Lck|Pml|Bcl2l11|Snca|S100a9</t>
  </si>
  <si>
    <t>Braf|Calr|Crk|Lims1|Apoa1|Cdc42|Abl1|C1qbp|Dab2|Net1|Unc13d|Triobp|Dnm2</t>
  </si>
  <si>
    <t>Ncs1|Plcd1|Calm3|Scgn|Pdcd6|Dgka|Plcd4|Gca|Nucb2|Dgkb|Itsn2|Actn2|Kcnip1|Plch1|Dgkg|Eps15|Plch2|Rasgrp2|Itsn1|Hpca|Pef1|Rab11fip3|Lcp1|Sri|Rasgrp3|Eps15l1|Kcnip4</t>
  </si>
  <si>
    <t>Coro1c|Pten|Lims1|Src|Dlc1|Wnt4|Phldb2|Rock1|Rcc2|Abl1|Fmn1|Ptk2|Tsc1|Cfl1|Vegfa|Epb4.1l5</t>
  </si>
  <si>
    <t>Wnt3a|Ncf1|Dlg4|Dvl2|Ptpn1|Efna1|Stap1|Gas6|Dgkq|Dok7|Dlg3|Prnp|Srcin1|Afap1l2|Neurl1a|Reln</t>
  </si>
  <si>
    <t>Ap4m1|Ap3b1|Zfyve16|Hgs|Snx16|Vps4a|Nedd4|Gcc2|Pik3r4|Smurf1|Rab7</t>
  </si>
  <si>
    <t>Casq1|Stac2|Jph2|Rgs9|Arc|Ehd3|Ikbkb|Stac|Ank2|Stac3|Actn2|Prkg1|Plcg2|Shank3|Cacnb2|Cfl1|Reln|Nedd4l</t>
  </si>
  <si>
    <t>Apbb1ip|Ada|Tnfaip3|Anxa3|Swap70|Dock11|Btk|Lyn|Cbl|Stx11|Plcl2|Abl1|Dock10|Plcg2|Hmgb1|Dock2|Prkce|Mtor|Rasgrp1|Stxbp3a|Unc13d|Trp53|Ptk2b|Tsc1|Snap23|Lcp1|Stat3|Kars</t>
  </si>
  <si>
    <t>Rdx|Hip1r|Chmp2a|Pfn1|Mapre1|Stmn2|Arhgef2|Add2|Swap70|Dlc1|Plekhh2|Phldb2|Eps8|Frmd7|Map1b|Cav3|Wasf2|Sptbn1|Arap1|Shank3|Prkcd|Snca|Add1|Cfl1|Pick1|Park2</t>
  </si>
  <si>
    <t>Ap2a2|Dvl3|Ap2m1|Pfn1|Ap2b1|Dvl2|Wnt1|Dvl1|Psma1|Wnt4|Wnt5a|Prkcb|Smurf1|Ap2s1|Cltb|Smurf2|Prkcg|Cltc|Arrb2|Ap2a1</t>
  </si>
  <si>
    <t>MMU-4086400</t>
  </si>
  <si>
    <t>Raf1|Bbc3|Casq1|Hmox1|Cav1|Plcd1|Atp6v0d1|Srf|Cyba|Jph2|Dlg4|Gnb2l1|Il13|Fkbp1b|Slc9a3r1|Scgn|Ero1l|Adrbk1|Jph3|Atp5b|F2|Cyp7a1|Stoml2|Vps33a|Plcz1|Nucb2|Swap70|Gas6|Pik3cb|Fkbp1a|Irs2|Ibtk|Ank2|Eif5a|Foxo3|Picalm|Lrrk2|Ppp3ca|Xbp1|Pik3r1|Rab11fip5|Rab11fip2|Jak3|Prkca|Jak2|Mapk1|Lck|Prkcb|Prkg1|Cav3|Abl1|Plcg2|Hmgb1|Pml|Prnp|Cubn|Akap5|Prkce|Hk1|Wnk4|Plcg1|Nos1|Tjp1|Pdpk1|Sirt1|Camk2d|Unc13b|Trp53|Anxa6|Nr3c2|Ptk2|Ptk2b|Rab7|Snca|Dmxl2|Sri|Snapin|Pla2g6</t>
  </si>
  <si>
    <t>Epn2|Ap2a2|Ap2m1|Ap2b1|Anxa3|Ldlrap1|Picalm|Rab11fip1|Hip1|Sgip1|Ap2s1|Cubn|Inpp5b|Snap91|Eps15|Rab7|Dnm2</t>
  </si>
  <si>
    <t>Traf6|Wdfy2|Zfyve20|Traf4|Fgd6|Rufy1|Rffl|Zfyve26|Traf3|Zfyve21|Zfyve16|Fgd2|Fgd1|Hgs|Mlph|Traf2|Sytl1|Pclo|Rnf34|Sytl4|Sh3rf1|Vps11|Bsn|Cbl|Zfyve1|Myrip|Mylip|Wdfy3|Rapsn|Plekhf2|Rnf112|Eea1|Sytl5|Rph3a|Znrf2|Trim72|Dtx3l|Fyco1|Pml|Fgd5|Zfyve19|Znrf1|Pikfyve|Cbll1|Mtmr4|Pex10|Sytl2|Fgd3|Neurl1a|Wdfy1|Cblb|Rph3al|Ankfy1|Mtmr3|Mycbp2|Fgd4|Sytl3|Pja2</t>
  </si>
  <si>
    <t>Akt1|Bbc3|Calr|Mapk14|Map2k1|Cav1|Pten|Srf|Ada|Grb2|Ndufs6|Ero1l|Litaf|Coq7|Ilk|Cyp1a1|Ptgs2|Serpine1|Eif5a|Ctnna1|Foxo3|Picalm|Lrrk2|Dnaja3|Napepld|Pml|Prnp|Shc1|Tsc2|Mtor|Sirt1|Jun|Trp53|Prkcd|Dmd|Snca|Pde4d|Becn1|Stat3|Inpp5d</t>
  </si>
  <si>
    <t>Hip1r|Bbc3|Bid|Wnt3a|Gnb2l1|Pdcd6|Pmaip1|Bad|Casp8|Vcp|Rps3|Fadd|Dlc1|Dnaja3|Hip1|S100a8|Jak2|Lck|Dapk1|Hmgb1|Pml|Fyn|Sirt1|Bcl2l11|Snca|S100a9</t>
  </si>
  <si>
    <t>Ush1c|Dctn2|Unc13a|Add2|Ank2|Epb4.1l2|Sag|Ush1g|Epb4.1|Myo7a|Myo10|Add1</t>
  </si>
  <si>
    <t>Akt1|Pten|Prkcq|Ptpn1|Crtc2|Prkcz|Rps6ka3|Ikbkb|Pik3cb|Irs2|Pik3r1|Socs3|Irs1|Prkcb|Prkce|Ptpn11|Mtor|Pdpk1|Akt2|Akt3|Prkcd|Stat3</t>
  </si>
  <si>
    <t>mmu04931</t>
  </si>
  <si>
    <t>Hmox1|Scfd1|Chmp4b|Lrrk2|Clec16a|Rubcn|Tsc2|Mtm1|Mtor|Trp53|Tsc1|Becn1</t>
  </si>
  <si>
    <t>Tollip|Prkd1|Sh2d1a|Tbk1|Rsad2|Ly86|Prkdc|Anxa1|Map4k2|Crcp|Ly96|Casp4|C4bp|Fcna|Zbp1|Arhgef2|Pla2g2f|Fgr|Iigp1|Fadd|Btk|Myd88|Lyn|Cyld|Ddx58|C1qa|Nlrp10|Pstpip1|Jak3|S100a8|Jak2|C1qbp|Dtx3l|Hmgb1|Pml|Dab2ip|Usp14|Sarm1|Itch|Mx1|S100a9|Lgals3</t>
  </si>
  <si>
    <t>Tulp3|Akt1|Spa17|Ush1c|Gnat1|Rgs9|Slc9a3r1|Arl6|Snap29|Ehd3|Ehd1|Arl3|Atg16l1|Invs|Kif17|Cask|Atg14|Cyld|Rpgrip1l|Atg5|Iqce|Myrip|Cc2d2a|Tulp1|Tex40|Ptgs1|Prkca|Nupl2|Ezr|Irs1|Pik3r4|Map1b|Adrbk2|Tbc1d30|Glipr1l1|Sag|Plekhb1|Whrn|Klc1|Mark4|Dlg5|Cltb|Efcab7|Hk1|Mapt|Ush1g|Rapgef4|Eps15|Myo7a|Shank3|Rpgrip1|Klc2|Dync2h1|Inpp5e|Phlpp2</t>
  </si>
  <si>
    <t>Wnt3|Hoxa1|Tulp3|Scrib|Shh|Lamb1|Dvl3|Stat5a|Traf6|Plod3|Mapk14|Map2k1|Ctnnb1|Cav1|Rdh13|Ush1c|Wnt3a|Gnat1|Phlda2|Pten|Srf|Dvl2|Slc9a3r1|Tab1|Arl6|Wnt1|Src|Efna1|Sema3a|Smarcd3|Errfi1|Dvl1|Kras|Parva|Ilk|Rs1|Vegfc|Dlc1|Smarca4|Nedd4|Plekha1|Myo6|Smad6|Wnt4|Gak|Fkbp1a|Cyp7b1|Vhl|Serpine1|Rbpj|Lama1|Snx10|Sh3pxd2b|Inppl1|Cpe|Ctnna1|Tulp1|Spry1|Foxo3|Lrrk2|Rbm15|Cdc42|Dlg1|Wnt5a|Mapk1|Sos1|Axin1|Cav3|Col4a3bp|Cyp26b1|Hhip|Gnas|Whrn|Pml|Med12|Dlg5|Abr|Ush1g|Wnk4|Mtor|Fmn1|Jun|Myo7a|Prkci|Trp53|Ntn1|Shank3|Triobp|Asxl1|Nf2|Bcl2l11|Akt3|Rpgrip1|Sufu|Ddr1|Msn|Vegfa|Stat3|Map2k2|Ctnna2|Bcr|Tgm1|Gba</t>
  </si>
  <si>
    <t>Rasal1|Dlc1|Arap3|Rasa4|Arhgap44|Spry1|Sh3bp1|Stambp|Syngap1|Dab2ip|Arhgap42|Arhgap24|Dgkz|Arhgap25|Mapkap1|Arhgap12</t>
  </si>
  <si>
    <t>Myo1g|Traf6|Sh2d1a|Dbnl|Anxa1|Zap70|C4bp|Sla2|Swap70|Btk|Nedd4|Csk|Pik3cb|Myd88|Lyn|Prf1|Stx11|C1qa|Nlrp10|Jak3|Dlg1|Jak2|Prkcb|Tec|C1qbp|Hmgb1|Prkd2|Otud7b|Fyn|Skap1|Mtor|Unc13d|Itk|Ptk2b|Prkcd|Tsc1|Vegfa|Stat3|Inpp5d|Txk</t>
  </si>
  <si>
    <t>Ehd3|Ehd1|Ehd4|Itsn2|Ehd2|Eps15|Itsn1|Eps15l1</t>
  </si>
  <si>
    <t>Sec23a|Pdcd6|Sec23b|Uso1|Sec13|Sec23ip|Sec31b|Sec31a|Sec24a|Pef1</t>
  </si>
  <si>
    <t>Bloc1s6|Vps45|Scfd1|Unc13a|Vps33a|Vps33b|Vps11|Vps18|Stxbp1|Stxbp3a|Plek|Sytl2|Unc13b</t>
  </si>
  <si>
    <t>Jup|Braf|Shh|Calr|Coro1c|Pten|Srf|Ada|Slc9a3r1|Cyp1b1|Aif1|Spred1|Sema3a|Stap1|Wasl|Ilk|Dlc1|Cyp19a1|Arap3|Wnt4|Serpine1|Rbpj|Lrp1|Phldb2|Stard13|Prkg1|Krit1|Hmgb1|Magi2|Dlg5|Dab2ip|Abr|Hdac5|Ptk2|Mctp1|Stat3|Pdcd10|Bcr</t>
  </si>
  <si>
    <t>Cav1|Pten|Bin1|Kcnab1|Actn2|Cav3|Sumo1|Akap5|Nos1|Stk39|Snx27|Ptk2b|Nedd4l</t>
  </si>
  <si>
    <t>Cav2|Dlg4|Vps35|Adrbk2|Gnas|Ptpn11|Nsf|Arrb2|Snx5</t>
  </si>
  <si>
    <t>Zfyve20|Ap4m1|Ehd3|Vps52|Ccdc91|Gak|Ap1g1|Ankfy1|Vps29</t>
  </si>
  <si>
    <t>Ctnnb1|Dbnl|Casp8|Prkcq|Rock1|Plec|Tjp2|Mapt|Tjp1|Gas2|Prkcd|Bmx|Add1</t>
  </si>
  <si>
    <t>MMU-111465</t>
  </si>
  <si>
    <t>Ap2a2|Ap2m1|Ap2b1|Prkcb|Ap2s1|Prkcg|Nsf|Grip1|Ap2a1</t>
  </si>
  <si>
    <t>MMU-416993</t>
  </si>
  <si>
    <t>Hip1r|Bbc3|Bid|Wnt3a|Gnb2l1|Pdcd6|Pmaip1|Bad|Casp8|Vcp|Rps3|Dlc1|Dnaja3|Hip1|S100a8|Jak2|Lck|Dapk1|Hmgb1|Pml|Sirt1|Bcl2l11|Snca|S100a9</t>
  </si>
  <si>
    <t>Ehd3|Ehd1|Ehd4|Dnm3|Dnm1|Ehd2|Mx1|Dnm1l|Dnm2</t>
  </si>
  <si>
    <t>Vav1|Tab1|Prkcq|Kras|Psma1|Btk|Pik3cb|Vav3|Lyn|Map3k7|Ppp3ca|Lcp2|Pik3r1|Vav2|Mapk1|Sos1|Nfatc2|Plcg2|Plcg1|Pdpk1|Jun|Itk|Txk</t>
  </si>
  <si>
    <t>MMU-2454202</t>
  </si>
  <si>
    <t>Pkn1|Pten|Srf|Myh9|Gipc1|Cyp1b1|Apoa1|Vhl|Anln|Fermt1|Stard13|Abl1|Hmgb1|Pxn|Ptpn11|Nup93|Ptk2|Ptk2b|Vegfa</t>
  </si>
  <si>
    <t>Tnfaip3|Gnb2l1|Tab1|Traf2|Tradd|Usp2|Cyld|Map3k7|Otud7b|Xiap|Ripk1</t>
  </si>
  <si>
    <t>MMU-5357956</t>
  </si>
  <si>
    <t>Col6a2|Stat5a|Crk|Grb7|Thbs4|Src|Kras|Pik3cb|Pik3r1|Sos1|Ptpn11|Plcg1|Stat5b|Stat3|Thbs2</t>
  </si>
  <si>
    <t>MMU-186797</t>
  </si>
  <si>
    <t>Calm3|Ehd3|Ehd1|Ehd4|Itsn2|Ehd2|Eps15|Itsn1|Eps15l1</t>
  </si>
  <si>
    <t>Sec23a|Pdcd6|Sec23b|Sec13|Golph3|Sec16b|Sec31a|Prkci|Sec24a|Pef1|Golph3l</t>
  </si>
  <si>
    <t>Ubxn6|Chmp5|Vcp|Sytl4|Vps37b|Vps37d|Vps37c|Vps4b|Vps37a|Vta1|Tonsl</t>
  </si>
  <si>
    <t>Rdx|Akt1|Pten|Tnfaip3|Gnb2l1|Clu|Bag6|Vcp|Dvl1|Vps35|Vps11|Lrp1|Lrrk2|Xbp1|Ezr|Axin1|Dab2|Smurf1|Dab2ip|Sumo1|Ptk2|Ptk2b|Amer1|Msn|Dact1|Gba|Park2</t>
  </si>
  <si>
    <t>Wnt3|Shh|Cav1|Wnt3a|Dvl2|Wnt1|Tnks2|Src|Vcp|Dvl1|Ilk|Tnks|Vps35|Smarca4|Wnt4|Rbpj|Lrrk2|Wnt5a|Abl1|Dab2|Usp8|Caprin2|Amer1|Xiap|Dact1</t>
  </si>
  <si>
    <t>Prkd1|Pdcd6|Efna1|Mfge8|Parva|Vegfc|Vav3|Zc3h12a|Xbp1|Shb|Prkca|Vav2|Sema3e|Krit1|Prkd2|Dab2ip|Shc1|Arhgap24|Pik3r6|Ptk2|Ptk2b|Arhgap22|Vegfa|Rapgef3|Pdcd10</t>
  </si>
  <si>
    <t>Myo1g|Sh2d1a|Dbnl|Anxa1|Zap70|Sla2|Btk|Csk|Lyn|Nlrp10|Jak3|Jak2|Prkcb|Tec|C1qbp|Hmgb1|Prkd2|Otud7b|Fyn|Skap1|Itk|Ptk2b|Txk</t>
  </si>
  <si>
    <t>Scrib|Slc9a3r1|Fscn1|Ophn1|Lama1|Sh3bp1|Cdc42|Wnt5a|Prkci|Msn</t>
  </si>
  <si>
    <t>Scrib|Dlg4|Snap25|Arhgap44|Dnm3|Gripap1|Camk2a|Gphn|Kalrn|Snap23</t>
  </si>
  <si>
    <t>Raf1|Map2k1|Grb2|Plcb3|Src|Kras|Prkca|Mapk1|Sos1|Prkcb|Prkg1|Gnai1|Gnas|Prkcg|Plcb2|Tjp1|Plcb4|Map2k2|Sos2</t>
  </si>
  <si>
    <t>mmu04540</t>
  </si>
  <si>
    <t>Stat5a|Traf6|Tnfaip3|Anxa1|Prkcq|Traf2|Rps3|Rltpr|Ezr|Abl1|Prkd2|Prnp|Sptbn1|Stat5b|Pde4d|Homer3</t>
  </si>
  <si>
    <t>Braf|Pfn1|Pdlim4|Prkcq|Swap70|Apoa1|Wnt4|Sh3pxd2b|Abl1|Mtss1|Pxn|Mtor|Plek|Arhgef15|Nf2|Tsc1|Rapgef3</t>
  </si>
  <si>
    <t>Flot1|Scrib|Lin7b|Ctnnb1|Cav1|Dlg4|Lin7a|Gpihbp1|Anxa1|Adrbk1|Map4k2|Lin7c|Cask|Anxa2|Rasgrf1|Ldlrap1|Lrp1|Ezr|Dlg1|Flot2|Plec|Dlg3|Akap5|Tjp1|Stxbp3a|Rapgef4|Stk39|Eps15|Myo1c|Arrb2|Ptk2|Ddr1|Msn|Rapgef3|Numb|Ctnna2|Ap2a1</t>
  </si>
  <si>
    <t>Myo1g|Apbb1ip|Ncf1|Ada|Tnfaip3|Tbk1|Rsad2|Ddx41|Crcp|C4bp|Fcna|F2|Zbp1|Anxa3|Swap70|Fadd|Dock11|Btk|Myd88|Lyn|Prf1|Cbl|Ddx58|Stx11|Plcl2|C1qa|Dlg1|Abl1|Dock10|C1qbp|Plcg2|Dtx3l|Hmgb1|Pml|Dock2|Prkce|Mtor|Rasgrp1|Stxbp3a|Unc13d|Trp53|Itch|Ptk2b|Prkcd|Mx1|Tsc1|Snap23|Lcp1|Becn1|Stat3|Kars|Inpp5d|Ptpn6</t>
  </si>
  <si>
    <t>Braf|Napa|Snx4|Pnkd|Tor1a|Napb|Unc13a|Ica1|Rims4|Rims2|Lrrk2|Rims3|Dtnbp1|Stxbp1|Rims1|Nos1|Camk2a|Unc13b|Snca|Dnm1l|Lgals3|Baiap3|Park2</t>
  </si>
  <si>
    <t>Sh3gl1|Napa|Snap29|Vps16|Napb|Stmn2|Vcp|Sh3gl2|Smarcd3|Vps33a|Sh3gl3|Vps4a|Smarca4|Gak|Atg14|Klc1|Vps4b|Akap5|Nsf|Pex14|Cfl1|Snapin</t>
  </si>
  <si>
    <t>Cyp2f2|Cyp2j5|Cyp2j6|Cyp4a14|Cyp4a10|Cyp2d10|Cyp2b19|Cyp2b9|Cyp4a12a|Cyp2d9|Cyp2a4|Cyp4b1|Cyp2d11</t>
  </si>
  <si>
    <t>MMU-211935</t>
  </si>
  <si>
    <t>Bbc3|Bid|Map2k1|Cav1|Gnb2l1|Slc9a3r1|Vdac2|Clu|Bcl2l2|Bad|P4hb|Ptpn1|Src|Rps3|Ptgs2|Cyld|Mapk8ip1|Lrrk2|Xbp1|S100a8|Lck|Sirt1|Trp53|Bcl2l11|Dnm1l|S100a9|Ralbp1|Sh3glb1|Park2</t>
  </si>
  <si>
    <t>Shh|Fabp6|Fdxr|Cyp1b1|Cyp21a1|Fech|Cyp26a1|Nr0b1|Hsd17b6|Cyp2e1|Cyp27a1|Acbd3|Cyp7a1|Gba2|Cyp3a13|Cyp2r1|Apoa1|Cyp19a1|Cyp1a2|Cyp1a1|Cyp11a1|Plekha1|Wnt4|Ldlrap1|Cyp7b1|Apobr|Lrp1|Lss|Lep|Cyp2b10|Cyp26b1|Cubn|Stat5b|Cyp39a1</t>
  </si>
  <si>
    <t>Vav1|Sptbn4|Parvb|Parvg|Mapre1|Parva|Vav3|Micall2|Micall1|Vav2|Flnc|Actn2|Plec|Sptbn1|Gas2|Arhgef7|Dmd|Lcp1</t>
  </si>
  <si>
    <t>Mkln1|Cpxm1|Mfge8|Cpxm2|Rs1|Edil3|F5|Aebp1|Ddr1|Btbd9|Sspo</t>
  </si>
  <si>
    <t>Scrib|Dlg4|Cdk5|Dvl1|Dnaja3|Dok7|Dlg1|Syngap1|Dlg3|Magi2|Shank3|Gphn|Arhgef9|Reln|Pick1</t>
  </si>
  <si>
    <t>Raf1|Shh|Dvl3|Calr|Map2k1|Ctnnb1|Ap1b1|Wnt3a|Pten|Srf|Ap2b1|Dvl2|Adap2|Tab1|Prkdc|Senp2|Adrbk1|Casp8|Spred1|Efna1|Invs|Smarcd3|Snx17|Parva|Ilk|Fadd|Dlc1|Gab1|Smarca4|Nedd4|Smad6|Fkbp1a|Rbpj|Rpgrip1l|Lrp1|Sh3pxd2b|Atg5|Kcnab1|Cc2d2a|Cpe|Spry1|Rbm15|Cdc42|Wnt5a|Mapk1|Actn2|Sos1|Prkg1|Cav3|Col4a3bp|Med12|Shc1|Tsc2|Ptpn11|Mtor|Camk2d|Jun|Hdac5|Trp53|Asxl1|Sufu|Tsc1|Vegfa|Dync2h1|Akap13|Sri|Map2k2|Dnm2</t>
  </si>
  <si>
    <t>Cdip1|Prtn3|Neu1|Ada|Ubxn6|Tnfaip3|Litaf|Vps16|Snx16|Lamtor2|Vps33a|Sec13|Vps33b|Pla2g15|Vps11|Vps18|Mreg|Ank2|Hpse|Ap5m1|Lrrk2|Pla2g4f|Clec16a|Doc2a|Znrf2|Dtx3l|Fyco1|Ap5s1|Rubcn|Pla2g4e|Cubn|Znrf1|Arrdc3|Mtor|Vps39|Unc13d|Fnbp1|Rab7|Snapin|Gba|Wdr81</t>
  </si>
  <si>
    <t>Copz2|Copb1|Arcn1|Copb2|Copg2|Pacsin1|Cope|Copz1|Copg1|Copa</t>
  </si>
  <si>
    <t>Prkd1|Cadps2|Ulk1|Gas6|Wnt4|Zc3h12a|Atg14|Zfyve1|Atg5|Lrrk2|Xbp1|Clec16a|Mapk1|Pik3r4|Bmf|Hspa5|Mtor|Sirt1|Jun|Trp53|Pik3c3|Becn1|Mtmr3|Pik3c2a|Pick1|Sh3glb1|Gba</t>
  </si>
  <si>
    <t>Amph|Gad2|Tprgl|Ica1|Lrrk2|Doc2a|Dtnbp1|Rph3a|Syt6|Znrf1|Syt11|Clta|Dmd|Dnm1l|Dmxl2|Syn3|Mctp1|Snapin|Unc13c|Park2</t>
  </si>
  <si>
    <t>Rdx|Akt1|Pam16|Rock2|Fkbp1b|Rffl|Serpina5|Pkmyt1|Bin1|Anxa1|Farp1|Pde6d|Spred1|Src|Hgf|Prkcz|Rnf34|Rps6ka3|Gas6|Ikbkb|Sh3rf1|Apoa1|Ptgs2|Pxk|Fkbp1a|Rasa4|Serpine1|Zfyve1|Ppp1r14c|Spry1|Ppp1r15a|Picalm|Lrrk2|Dnaja3|Gpsm1|Epm2a|Rock1|Rcc2|Abl1|Dlg3|Dab2ip|Usp14|Snap91|Nos1|Sirt1|Sytl2|Akt2|Arrb2|Tsc1|Snca|Xiap|Mprip|Gapdh|Vegfa|Wdr81</t>
  </si>
  <si>
    <t>Jup|Casq1|Ctnnb1|Jph2|Fkbp1b|Vcl|Parvb|Bin1|Anxa5|Parva|Fkbp1a|Jph1|Ank2|Fermt2|Ppp3ca|Flnc|Actn2|Adrbk2|Cav3|Myzap|Hdac4|Mtm1|Nos1|Tjp1|Dmd|Sri</t>
  </si>
  <si>
    <t>Akt1|Prkcq|Traf2|Ikbkb|Tradd|Irs2|Acsbg2|Socs3|Irs1|Jak2|Lep|Irs4|Ptpn11|Mtor|Akt2|Akt3|Stat3</t>
  </si>
  <si>
    <t>mmu04920</t>
  </si>
  <si>
    <t>Rock2|Clu|Bin1|Efna1|Unc13a|Fkbp1a|Lyn|Picalm|Rock1|Flot2|Prnp</t>
  </si>
  <si>
    <t>negative regulation of synapse organization</t>
  </si>
  <si>
    <t>Pten|Efna1|Dnm3|Wnt5a|Ngef|Dtnbp1|Prnp|Fyn|Arhgef15|Ptk2|Cfl1</t>
  </si>
  <si>
    <t>GO.1905809</t>
  </si>
  <si>
    <t>Vav1|Sptbn4|Parvb|Parvg|Parva|Vav3|Micall2|Micall1|Vav2|Flnc|Actn2|Plec|Sptbn1|Gas2|Arhgef7|Dmd|Lcp1</t>
  </si>
  <si>
    <t>Crk|Kras|Rasgrf1|Arap3|Arhgap44|Dock2|Arhgap24|Camk2d|Dnm2</t>
  </si>
  <si>
    <t>GO.0035020</t>
  </si>
  <si>
    <t>Sh3gl1|Ap2m1|Tor1a|Picalm|Lrrk2|Dnm3|Dnm1|Snap91|Dnm1l</t>
  </si>
  <si>
    <t>Akt1|Cnksr3|Slc9a3r1|Stom|Snta1|Ikbkb|Nedd4|Rangrf|Cav3|Ptpn3|Gnas|Wnk4|Nos1|Stk39|Camk2d|Akt2|Akt3|Dmd|Nedd4l|Dnm2</t>
  </si>
  <si>
    <t>Pkn1|Pten|Srf|Myh9|Gipc1|Cyp1b1|Apoa1|Vhl|Anln|Fermt1|Stard13|Abl1|Hmgb1|Pxn|Ptpn11|Nup93|Ptk2|Ptk2b|Vegfa|Epb4.1l5</t>
  </si>
  <si>
    <t>Araf|Akt1|Shh|Pten|Gipc1|Gnb2l1|Clu|Wnt1|Bag6|Efna1|Sdcbp|Vcp|Dvl1|Ophn1|Lrrk2|Xbp1|Clec16a|Axin1|Dab2|Pml|Smurf1|Dab2ip|Sumo1|Usp14|Svip|Prkcg|Mtm1|Ptk2|Ptk2b|Sufu|Dlgap1|Gba|Ube2g2|Park2</t>
  </si>
  <si>
    <t>Akt1|Braf|Mapk14|Sh2b2|Adrbk1|Aspscr1|Prkcz|Irs2|Appl1|Pik3r1|Prkca|Irs1|Lep|Prkcb|Grb10|Ptpn11|Stxbp3a|Prkci|Akt2|C2cd5|Prkcd</t>
  </si>
  <si>
    <t>Hoxa1|Tulp3|Scrib|Shh|Dvl3|Traf6|Ctnnb1|Pfn1|Dvl2|Rock2|Casp8|Dvl1|Coq7|Dlc1|Wnt4|Map3k7|Cobl|Cc2d2a|Wnt5a|Abl1|Med12|Dab2ip|Tsc2|Shank3|Bcl2l11|Sufu|Tsc1|Cfl1|Vegfa|Nup50</t>
  </si>
  <si>
    <t>Scrib|Ap2b1|Ap3d1|Snap25|Kif17|Vps35|Arhgap44|Dnm3|Gripap1|Snap23</t>
  </si>
  <si>
    <t>Chmp1a|Flot1|Akt1|Map2k1|Ctnnb1|Rassf1|Atp6v0d1|Tsg101|Dync1h1|Ubxn6|Rock2|Exoc7|Pik3r5|Atp6v1d|Zfyve26|Snap29|Spast|Cdc42bpg|Tnks2|Arl3|Nr0b1|Dctn2|Mlph|Dtl|Prkcq|Mapre1|Kif17|Prkcz|Mphosph9|Ran|Psma1|Sytl4|Kifc3|Mvb12a|Vps4a|Usp2|Pxk|Cyld|Rpgrip1l|Snx10|Ndn|Cc2d1a|Inadl|Itsn2|Rapsn|Cdc42|Rab11fip5|Cep120|Ezr|Irs1|Mapk1|Lck|Rock1|Prkcb|Tbc1d30|Gnai1|Whrn|Plekha7|Mark4|Zfyve19|Dlg5|Vps4b|Vps37a|Pitpnm1|Ush1g|Triobp|Camk2b|Ptk2|Clip1|Caprin2|C2cd5|Ccdc88b|Pde4d|Rab11fip3|Prickle3|Pla2g6|Dnm2</t>
  </si>
  <si>
    <t>Stat5a|Traf6|Anxa1|Prkcq|Traf2|Rps3|Rltpr|Abl1|Prkd2|Sptbn1|Stat5b|Pde4d</t>
  </si>
  <si>
    <t>S100a6|Tsg101|Calm3|Pdcd6|Anxa1|Snap25|Stmn2|Anxa3|Mgp|Anxa2|Vps37b|Vps37c|Syt6|Sec31a|Nsmf|Anxa6|Anxa4|Pef1</t>
  </si>
  <si>
    <t>Prkcz|Dlc1|Dgkq|Stxbp1|Snap91|Ptpn11|Pdpk1|Camk2b|Snca|Park2</t>
  </si>
  <si>
    <t>Pfn1|Baiap2|Nedd4|Csk|Cyld|Baiap2l1|Abl1|Cttn|Itsn1|Apbb1</t>
  </si>
  <si>
    <t>Akt1|Snx6|Baiap2|Errfi1|Cbl|Mapk1|Dab2|Dab2ip|Ptpn11|Plcg1|Pdpk1|Stat5b|Cfl1|Tpr|Becn1</t>
  </si>
  <si>
    <t>Bbc3|Bid|Cav1|Gnb2l1|Slc9a3r1|Clu|Bad|Rps3|S100a8|Lck|Sirt1|Trp53|Bcl2l11|Dnm1l|S100a9|Ralbp1|Sh3glb1</t>
  </si>
  <si>
    <t>Prkd1|Ulk2|Cadps2|Ulk1|Gas6|Gnpat|Wnt4|Zc3h12a|Atg14|Cbl|Zfyve1|Atg5|Lrrk2|Xbp1|Clec16a|Mapk1|Pik3r4|Bmf|Hspa5|Mtor|Sirt1|Jun|Trp53|Pik3c3|Becn1|Mtmr3|Pik3c2a|Pick1|Sh3glb1|Gba|Adssl1</t>
  </si>
  <si>
    <t>Traf6|Mapk14|Mapk8ip2|Map4k2|Ptpn1|Gab1|Myd88|Map3k13|Mapk8ip1|Wnt5a|Mapk1|Sh2d3c|Axin1|Dab2|Dab2ip|Cdc42ep5|Ptk2|Fgd4|Ripk1</t>
  </si>
  <si>
    <t>Gga3|Hgs|Gga2|Gga1|Gm5884|Stam2|Stam|Tom1l1</t>
  </si>
  <si>
    <t>Pld2|Dlg4|Adrbk1|Plcb3|Ppp3ca|Prkca|Pla2g4f|Mapk1|Prkcb|Adrbk2|Gnai1|Gnas|Pla2g4e|Pla2g4d|Prkcg|Plcb2|Shank3|Plcb4|Pld1|Homer3|Pla2g4b|Dlgap1</t>
  </si>
  <si>
    <t>mmu04724</t>
  </si>
  <si>
    <t>Pros1|F2|F9|F7|F10|Bglap3|Bglap|Bglap2</t>
  </si>
  <si>
    <t>MMU-159740</t>
  </si>
  <si>
    <t>Src|Prkcz|Kras|Prkcb|Plcg1|Pdpk1|Prkcd|Vegfa</t>
  </si>
  <si>
    <t>MMU-5218921</t>
  </si>
  <si>
    <t>Tnfaip3|Traf2|Fadd|Tradd|Usp2|Cyld|Otud7b|Ripk1</t>
  </si>
  <si>
    <t>MMU-5357786</t>
  </si>
  <si>
    <t>Napa|Copz2|Racgap1|Napg|Arfgap2|Napb|Rint1|Copb1|Arcn1|Zw10|Copb2|Copg2|Kif16b|Kif1b|Arfgap3|Cope|Copz1|Nsf|Copg1|Copa</t>
  </si>
  <si>
    <t>MMU-6811434</t>
  </si>
  <si>
    <t>Raf1|Araf|Akt1|Braf|Prkd1|Cav1|Wnt3a|Gas6|Ptgs2|Ppp1r15a|Cdc42|Wnt5a|Axin1|Hax1|Prkd2|Akt2|Arrb2|Caprin2|Snca|Vegfa|Rapgef3|Pdcd10</t>
  </si>
  <si>
    <t>Rdx|Stmn2|Arhgef2|Add2|Swap70|Plekhh2|Eif5a|Eif5a2|Sh3bp1|Rltpr|Eps8|Clec16a|Actn2|Map1b|Fyco1|Rubcn|Calcoco2|Sptbn1|Plek|Add1|Cfl1|Gba</t>
  </si>
  <si>
    <t>Ap1m1|Ap2m1|Ap4m1|Arcn1|Ap5m1|Ap1m2|Ap3m1|Ap3m2</t>
  </si>
  <si>
    <t>regulation of glutamate receptor signaling pathway</t>
  </si>
  <si>
    <t>Dlg4|Rgs9|Arc|Mapk8ip2|Unc13a|Rasgrf1|Dapk1|Prnp|Rasgrf2|Fyn|Shank3|Ptk2b|Cfl1|Reln</t>
  </si>
  <si>
    <t>GO.1900449</t>
  </si>
  <si>
    <t>Traf6|Mapk8ip2|Map4k2|Ptpn1|Gab1|Myd88|Map3k13|Mapk8ip1|Wnt5a|Sh2d3c|Axin1|Dab2|Dab2ip|Cdc42ep5|Ptk2|Fgd4|Ripk1</t>
  </si>
  <si>
    <t>Fkbp1b|Bin1|Adrbk1|Zc3h12a|Pik3r1|Prkca|Jak2|Prkg1|Nos1|Pde4d|Sri</t>
  </si>
  <si>
    <t>Cav1|Pten|Calm3|Fkbp1b|Slc9a3r1|Bin1|Nedd4|Kcnab1|Actn2|Cav3|Sumo1|Prkce|Stk39|Camk2d|Snx27|Gem|Sri|Pik3c2a|Nedd4l</t>
  </si>
  <si>
    <t>Grk5|Ada|Pld2|Adrbk1|Rpgrip1l|Rgs13|Adrbk2|Dnm1|Arrdc3|Plek|Arrb2|Camk2b|Snca|Rph3al|Dnm2</t>
  </si>
  <si>
    <t>14-3-3 protein binding</t>
  </si>
  <si>
    <t>Akt1|Ksr1|Bad|Prkcz|Irs2|Pi4kb|Dab2ip|Prkce|Tsc2|Ywhaq|Arrb2</t>
  </si>
  <si>
    <t>GO.0071889</t>
  </si>
  <si>
    <t>Fkbp1b|Bin1|Adrbk1|Zc3h12a|Pik3r1|Prkca|Jak2|Lep|Prkg1|Arhgap42|Nos1|Pde4d|Sri</t>
  </si>
  <si>
    <t>Ap2a2|Ap2m1|Ap2b1|Amn|Apoa1|Ldlrap1|Apobr|Mylip|Ap2s1|Cubn|Cltc|Ap2a1</t>
  </si>
  <si>
    <t>MMU-8964043</t>
  </si>
  <si>
    <t>Sh2b2|Pkn1|Tnfaip3|Dock11|Ikbkb|Lyn|Sos1|Abl1|Dock10|Bcl2a1a|Bcl2l11|Sos2</t>
  </si>
  <si>
    <t>GO.0001782</t>
  </si>
  <si>
    <t>Stmn2|Eif5a|Eif5a2|Sh3bp1|Rltpr|Clec16a|Actn2|Fyco1|Calcoco2|Plek|Cfl1|Gba</t>
  </si>
  <si>
    <t>Pten|Dlg4|Adrbk1|Baiap2|Prkcz|Dvl1|Rims2|Rims1|Shank3|Ptk2b|Reln|Tbc1d24</t>
  </si>
  <si>
    <t>GO.2000463</t>
  </si>
  <si>
    <t>Raf1|Araf|Braf|Map2k1|Cav1|Pten|Cnksr3|Alox15|Slc9a3r1|Spry4|Spred1|Ptpn1|Src|Errfi1|Prkcz|Gas6|Csk|Lyn|Spry1|Xbp1|Phlpp1|Prkca|Ezr|Dlg1|Abl1|Dab2|Hmgb1|Prkd2|Dab2ip|Shc1|Ptpn11|Rasgrp1|Camk2d|Jun|Arrb2|Ptk2b|Dmd|Vegfa|Tiam1|Kars|Ptpn6|Ranbp9</t>
  </si>
  <si>
    <t>Rab21|Sar1b|Scfd1|Dnmbp|Uso1|Golga3|Iigp1|Nucb2|Nucb1|Cog2|Ica1|Zfyve1|Cog3|Golph3|Cit|Asap2|Pitpnm1|Nsf|Arap1|Tom1l1|Golga2|Pld1|Inpp5e|Mob4|Golph3l</t>
  </si>
  <si>
    <t>GO.0005795</t>
  </si>
  <si>
    <t>Sec23a|Pdcd6|Sec23b|Sec13|Sec31a|Sec24a|Pef1</t>
  </si>
  <si>
    <t>Dvl3|Ctnnb1|Wnt3a|Wnt1|Dvl1|Lrrk2|Axin1</t>
  </si>
  <si>
    <t>Akt1|Stat5a|Pnpt1|F7|Pik3r1|Jak2|Pxn|Stat5b|Ptk2|Stat3</t>
  </si>
  <si>
    <t>protein localization to postsynaptic membrane</t>
  </si>
  <si>
    <t>Scrib|Dlg4|Snap25|Arhgap44|Rapsn|Gripap1|Camk2a|Gphn|Kalrn|Snap23</t>
  </si>
  <si>
    <t>GO.1903539</t>
  </si>
  <si>
    <t>Chmp2a|Tsg101|Hgs|Sdcbp|Vps4a|Vps4b|Stam|Rab7|Park2</t>
  </si>
  <si>
    <t>Casq1|Stac2|Jph2|Il13|Ehd3|F2|Stac|Ank2|Stac3|Abl1|Plcg2|Sumo1|Plcg1|Pdpk1|Snca|Cacnb2|Rapgef3|Sri</t>
  </si>
  <si>
    <t>Cyp2c29|Cyp1b1|Cyp2c39|Cyp2j5|Cyp2j6|Cyp1a2|Cyp1a1|Cyp2c38|Cyp2c37|Cyp2c54</t>
  </si>
  <si>
    <t>MMU-2142670</t>
  </si>
  <si>
    <t>Slc9a3r2|Kras|Pik3cb|Pik3r1|Prkca|Irs1|Mapk1|Prkcb|Prkcg|Pdpk1|Nr3c2|Nedd4l</t>
  </si>
  <si>
    <t>mmu04960</t>
  </si>
  <si>
    <t>Plin2|Flot1|Jup|Akt1|Braf|Calr|Stat5a|Bid|Map2k1|Cyp2a5|Ctnnb1|Cav1|Strn3|Pten|Cyba|Ada|Pld2|Dlg4|Pnpt1|Rock2|Rgs9|Fkbp1b|Ndufs4|Cyp1b1|Aif1|Anxa1|Adrbk1|Bad|Nr0b1|Src|Cyp7a1|Cyp2j6|Errfi1|Cdk5|Anxa3|Kras|Fadd|F7|Nedd4|Cyp1a2|Cyp1a1|Ptgs2|Zc3h12a|Fkbp1a|Lyn|Cbl|Ddx58|Ctnna1|Foxo3|Sh3bp1|Lrrk2|Pik3r1|Dgkq|Kif1b|Prkca|Pla2g4f|Ezr|Irs1|Jak2|Mapk1|Lep|Gnai1|Gnas|Dab2|Plcg2|Cyp2b9|Hmgb1|Med12|Stxbp1|Prkce|Cyp2a4|Hspa5|Prkcg|Actb|Mtor|Nos1|Jun|Hdac5|Stat5b|Akt2|Nr3c2|Ptk2b|Snca|Kalrn|Dnm1l|Hpca|Cfl1|Pde4d|Msn|Rapgef3|Becn1|Stat3|Daxx|Gba|Dnm2</t>
  </si>
  <si>
    <t>Neu1|Pld2|Cyp1b1|Plcb3|Cyp26a1|Gba2|Pla2g15|Apoa1|Acsbg2|Neu3|Cyp4f14|Neu4|Napepld|Cyp4a10|Pla2g4f|Lep|Cyp26b1|Pex5|Plcg2|Pla2g4e|Pla2g4d|Bglap2|Plcg1|Mgll|Pld1|Pla2g4b|Gba</t>
  </si>
  <si>
    <t>Ada|Prkch|Stap1|Rps3|Lyn|Cyld|Plcl2|Ezr|Lck|Prkcb|Prkd2|Prnp|Cblb|Lgals3|Ptpn6</t>
  </si>
  <si>
    <t>Chmp2b|Chmp2a|Atg16l1|Chmp4c|Lamtor2|Chmp4b|Atg12|Atg14|Atg5|Wipi2|Pik3r4|Wipi1|Mtor|Tsc1|Pik3c3|Becn1</t>
  </si>
  <si>
    <t>MMU-1632852</t>
  </si>
  <si>
    <t>Ndufs2|Ndufa2|Ndufs6|Ndufb9|Ndufa6|Ndufa5|Ndufs5|Ndufb7|Ndufa7|Ndufv1|Ndufb10|Ndufv3|Ndufa8|Ndufb2|Ndufa12</t>
  </si>
  <si>
    <t>MMU-6799198</t>
  </si>
  <si>
    <t>Prkd1|Snap29|Atg16l1|Ulk1|Atg14|Wdfy3|Calcoco2|Wipi1|Rab7|Sh3glb1|Wdr81</t>
  </si>
  <si>
    <t>Ap3s1|Ap3s2|Ap2s1|Copz1|Ap1s1|Ap1s2|Ap1s3</t>
  </si>
  <si>
    <t>Timm13|Timm10|Timm8b|Timm8a2|Timm8a1|Timm10b|Timm9</t>
  </si>
  <si>
    <t>Cadps2|Unc13a|Cadps|Unc13d|Unc13b|Baiap3|Unc13c</t>
  </si>
  <si>
    <t>Ap4s1|Ap3s1|Ap3s2|Ap2s1|Ap1s1|Ap1s2|Ap1s3</t>
  </si>
  <si>
    <t>Raf1|Akt1|Map2k1|Pik3r5|Plcb3|Adcy10|Kras|Serpine1|Mapk1|Pik3r4|Gnai1|Prkce|Hdac4|Mtor|Plcb2|Nos1|Pik3r6|Hdac5|Akt2|Plcb4|Akt3|Pik3c3|Becn1|Map2k2</t>
  </si>
  <si>
    <t>mmu04371</t>
  </si>
  <si>
    <t>Plcd1|Plcl1|Plcl2|Elmo2|Elmo1|Plch2|Elmo3</t>
  </si>
  <si>
    <t>Sh3gl1|Pten|Dlg4|Adrbk1|Baiap2|Hgf|Prkcz|Dvl1|Cbln1|Mtmr2|Sox10|Rims2|Lrrk2|Rims1|Mtor|Nos1|Rapgef4|Unc13b|Shank3|Ptk2b|Mgll|Reln|Pard3|Tbc1d24|Gba|Park2</t>
  </si>
  <si>
    <t>Raf1|Akt1|Map2k1|Sh2b2|Srf|Cyba|Gnb2l1|Adrbk1|Bad|Aspscr1|Crtc2|Cyp7a1|Gas6|Irs2|Foxo3|Ppp3ca|Xbp1|Pik3r1|Rab11fip5|Rab11fip2|Lep|Ero1lb|Cav3|Bglap2|Hk1|Ptpn11|Tjp1|Sirt1|Unc13b|Stxbp5l|Rph3al|Gyk|Stat3</t>
  </si>
  <si>
    <t>Flot1|Stat5a|Sh2d1a|Vav1|Cav1|Cyba|Tbk1|Rsad2|Traf3|Prkdc|Ly96|Fcna|Zbp1|Fadd|Rps6ka3|Myd88|Ddx58|Pik3ap1|Wnt5a|Hmgb1|Ap1g1|Prkce|Rasgrp1|Stat5b|Lgals9|Wdfy1|Txk|Pja2</t>
  </si>
  <si>
    <t>Mapk14|Alox8|Tslp|Casp4|Fcna|Src|Cyp2j6|Fgr|Prkcz|Ddx58|Mbp|Fermt1|Nlrp10|Rltpr|Lrrk2|Xbp1|Wnt5a|Abl1|Hmgb1|Hk1|Rasgrp1|Sptbn1|Lgals9|Gapdh|Kars</t>
  </si>
  <si>
    <t>Fer|Akt1|Prkd1|Traf6|Mapk14|Cav1|Mgst1|Ncf1|Crk|Snx3|Tnfaip3|Tbk1|Rsad2|Ddx41|Clu|Litaf|Lalba|Tslp|Bad|Baiap2|Crcp|Ly96|Atg16l1|F2|Zbp1|Src|Fgr|Stap1|Anxa3|Wasl|Iigp1|Fadd|Btk|Rps6ka3|Cyp1a2|Cyp1a1|Ptgs2|Myd88|Zc3h12a|Cyp3a11|Lyn|Serpine1|Rbpj|Prf1|Ddx58|Atg5|Wipi2|Nlrp10|Baiap2l1|Xbp1|Jak2|Wnt5a|Cyp3a25|Mapk1|Abl1|Tnfrsf11b|Plcg2|Dtx3l|Pml|Calcoco2|Dab2ip|Cubn|Abr|Shc1|Prkce|Tjp1|Unc13d|Jun|Stat5b|Lgals9|Itch|Bcl2l11|Ap1s1|Prkcd|Ccdc88b|Mx1|Snca|Cfl1|S100a9|Pde4d|Pld1|Gapdh|Becn1|Bcr|Pla2g6|Ly6a</t>
  </si>
  <si>
    <t>Scrib|Coro1c|Arhgef16|Rasgrf1|Sgsm3|Sgsm1|Tax1bp3|Mtss1l|Wnt5a|Tbc1d30|Rcc2|Arhgap42|Arhgap24|Rasgrp1|Akt2|Ptk2b|Tsc1|Tiam1</t>
  </si>
  <si>
    <t>Ap2m1|Rock2|Cdk5|Gas6|Vps35|Csk|Tax1bp3|Fermt1|Picalm|Lrrk2|Snx33|Actn2|Dab2|Otud7b|Svip|Mapt|Cltc|Sirt1|Gopc|Numb|Lypd1|Nedd4l|Ube2g2</t>
  </si>
  <si>
    <t>Wnt3|Shh|Grk5|Dvl3|Ctnnb1|Cav1|Wnt3a|Pten|Dvl2|Slc9a3r1|Nxn|Amer2|Mapk8ip2|Arl6|Senp2|Wnt1|Ddb1|Tnks2|Mark1|Invs|Cdk14|Cdk5|Dvl1|Tnks|Wnt4|Cyld|Fermt2|Tax1bp3|Cpe|Lrrk2|Ppp3ca|Cdc42|Amer3|Wnt5a|Axin1|Dab2|Med12|Mesdc2|Amer1|Snca|Xiap|Dact1|Strn|Mark2|Begain</t>
  </si>
  <si>
    <t>Sh2b2|Src|Lyn|Cbl|Lck|Sos1|Fyn|Ptpn6</t>
  </si>
  <si>
    <t>MMU-1433559</t>
  </si>
  <si>
    <t>Ap2m1|Actg1|Dnm1|Cltb|Actb|Cltc|Dnm2</t>
  </si>
  <si>
    <t>MMU-196025</t>
  </si>
  <si>
    <t>Src|Lyn|Lck|Fyn|Ptpn11|Plcg1|Inpp5d|Ptpn6</t>
  </si>
  <si>
    <t>MMU-210990</t>
  </si>
  <si>
    <t>Vav1|Kras|Vav3|Lyn|Lcp2|Vav2|Mapk1|Sos1|Plcg2|Plcg1|Jun</t>
  </si>
  <si>
    <t>MMU-2871796</t>
  </si>
  <si>
    <t>Ap2a2|Ap2m1|Ap2b1|Wnt5a|Ap2s1|Cltb|Cltc|Ap2a1</t>
  </si>
  <si>
    <t>MMU-5140745</t>
  </si>
  <si>
    <t>Akt1|Crk|Ptpn1|Kras|Stap2|Cbl|Lrrk2|Socs3|Elmo2|Elmo1|Pxn|Dok1|Arap1|Stat3</t>
  </si>
  <si>
    <t>MMU-8848021</t>
  </si>
  <si>
    <t>Ush1c|Gnat1|Rgs9|Tulp1|Dnm3|Sag|Whrn|Dnm1|Ush1g|Nos1|Rapgef4|Myo7a|Dnm2|Phlpp2</t>
  </si>
  <si>
    <t>Dlg4|Sdcbp|Sytl1|Cask|Sytl4|Cpe|Sytl2|Sytl3</t>
  </si>
  <si>
    <t>GO.0042043</t>
  </si>
  <si>
    <t>Raf1|Akt1|Bid|Traf6|Mapk14|Atp6v0d1|Ksr1|Lsp1|Bad|Casp8|Src|Fadd|Tradd|Myd88|Ppp3ca|Eea1|Jak2|Mapk1|Camk2g|Jak1|Camk2a|Camk2d|Akt2|Camk2b|Akt3|Rab7|Pik3c3|Arhgef12</t>
  </si>
  <si>
    <t>mmu05152</t>
  </si>
  <si>
    <t>Zfyve20|Ap4m1|Ehd3|Ccdc91|Gak|Ap1g1|Ankfy1</t>
  </si>
  <si>
    <t>Rdx|Atp6v0d1|Dbnl|Slc9a3r1|Atp6v1d|Vcl|Spata13|Parvb|Arl6|Snap29|Ehd3|Aif1|Ehd1|Arl3|Fgd1|Fscn1|Sh2b1|Parva|Arhgef4|Vav3|Tekt3|Rpgrip1l|Snx10|Inppl1|Cc2d2a|Mtss1l|Sh3bp1|Cdc42|Golph3|Vav2|Ezr|Dnm3|Actn2|Rock1|Abl1|Wasf2|Pxn|Cttn|Ntn1|Fgd3|Arhgef7|Neurl1a|Dync2h1|Fnbp1l|Fgd4|Asap1</t>
  </si>
  <si>
    <t>Sh3gl1|Ap2m1|Tor1a|Picalm|Lrrk2|Dnm1|Snap91|Dnm1l</t>
  </si>
  <si>
    <t>Araf|Akt1|Shh|Pten|Gipc1|Gnb2l1|Clu|Wnt1|Bag6|Sdcbp|Vcp|Dvl1|Lrrk2|Clec16a|Axin1|Dab2|Pml|Smurf1|Sumo1|Usp14|Svip|Mtm1|Ptk2|Ptk2b|Sufu|Gba|Park2</t>
  </si>
  <si>
    <t>Rdx|Rab21|Mtmr2|Vps11|Ezr|Dab2|Msn</t>
  </si>
  <si>
    <t>Akt1|Grb7|Src|Kras|Gab1|Pik3r1|Sos1|Prkce|Fyn|Akt2|Usp8|Akt3|Prkcd</t>
  </si>
  <si>
    <t>MMU-1227986</t>
  </si>
  <si>
    <t>Akt1|Pik3r1|Them4|Lck|Fyn|Mtor|Pdpk1|Akt2|Akt3|Mapkap1</t>
  </si>
  <si>
    <t>MMU-389357</t>
  </si>
  <si>
    <t>Dlg4|Rasgrf1|Dlg1|Actn2|Camk2g|Dlg3|Camk2a|Camk2d|Camk2b</t>
  </si>
  <si>
    <t>MMU-442982</t>
  </si>
  <si>
    <t>Wnt3|Grk5|Dvl3|Ctnnb1|Wnt3a|Dvl2|Slc9a3r1|Nxn|Amer2|Senp2|Wnt1|Tnks2|Mark1|Invs|Cdk14|Dvl1|Tnks|Wnt4|Cyld|Fermt2|Tax1bp3|Amer3|Wnt5a|Axin1|Dab2|Mesdc2|Amer1|Xiap|Dact1|Mark2</t>
  </si>
  <si>
    <t>Fer|Gab2|Hmox1|Pld2|Il13|Snx4|Fgr|Btk|Lyn|Fes|Stxbp1|Abr|Pdpk1|Unc13d|Bcr</t>
  </si>
  <si>
    <t>Cyp2f2|Stat5a|Ada|Dlg4|Rgs9|Cyp1b1|Aif1|Cyp26a1|Cyp2e1|Errfi1|Cdk5|Fadd|F7|Cyp1a2|Cyp1a1|Fkbp1a|Foxo3|Ppp3ca|Irs1|Jak2|Cyp2b10|Cyp26b1|Prkce|Hspa5|Prkcg|Mtor|Nos1|Hdac5|Stat5b|Ptk2b|Snca|Kalrn|Hpca|Gba|Dnm2</t>
  </si>
  <si>
    <t>Fer|Ckmt1|Raf1|Chmp1a|Hoxa1|Araf|Snd1|Akt1|Tollip|Braf|Scrib|Shh|Prkd1|Qtrt1|Cyp2f2|Cyp2c29|Grk5|Stat5a|Bid|Ulk2|Traf6|Plod3|Mapk14|Map2k1|Hmox1|Pkn1|Cyp2a5|Vav1|Cyp2d26|Atp6v1b2|Ctnnb1|Ap2m1|Neu1|Cav1|Hmgcll1|Mgst1|Sdhb|Dhdds|Nanog|Ndufs2|Pten|Pam16|Tsg101|Srf|Ncf1|Camk1g|Cyba|Ada|Pld2|Ksr1|Pip4k2b|Dlg4|Ap2b1|Wwc1|Alox15|Plod1|Dvl2|Ripk4|Noxo1|Ubxn6|Snx3|Tnfaip3|Tbk1|Gnb2l1|Fabp6|Pnpt1|Rock2|Adi1|Fkbp1b|Rffl|Fdxr|Grb2|Nme2|Alox8|Nmt1|Snw1|Prkch|Zfyve26|Ddx41|Sdha|Ndufs6|Ckmt2|Ndufs4|Ngly1|Ero1l|Mtmr6|Ndufb9|Tab1|Litaf|Mapk8ip2|Prkdc|Qtrtd1|Arl6|Snap29|Senp2|Lalba|Wnt1|Ndufa5|Sympk|Ache|Pkmyt1|Ehd3|Cyp1b1|Nme4|Cyp21a1|Bag6|Fech|Anxa1|Ddb1|Cdc42bpg|Tnks2|Adrbk1|Pip5k1b|Map4k2|Bad|Plcb3|Cyp26a1|Cyp2c55|Cyp2c39|Dusp21|Nr0b1|P4hb|Dcxr|Rdh5|Dgka|Atp5b|Atp5a1|Cyp2e1|Crcp|Alox5|Coq10b|Casp8|Zap70|Cyp27a1|Plcd4|Pnkd|Atg16l1|Ubxn4|Adcy10|Mark1|Dtl|Prkcq|Gad2|Coq4|Tor1a|Crat|Traf2|Hipk3|Snap25|Vps16|Chmp4c|Ptpn1|Sla2|Src|Crtc2|Zbtb7b|Cyp7a1|Coq3|Erp44|Vcp|Stoml2|Unc13a|Gba2|Cyp2j6|Cc2d1b|Cpt2|Pla2g2f|Hgf|Fgr|Cdk14|Smarcd3|Cdk5|Prkcz|Dvl1|Ran|Vps33a|Hpd|Rnf34|Ulk1|Ndufa4|Wasl|Cyp3a13|Agk|Tamm41|Vps33b|Coq7|Cyp2r1|Maz|Rps3|Psma1|Uqcrc2|Ilk|Cask|Swap70|Btk|Rps6ka3|Hccs|Gas6|Tnks|Ikbkb|Sh3rf1|Vps35|Gab1|Pla2g15|Vps4a|Mtmr2|Gnpat|Usp2|Apoa1|Vps11|Smarca4|Nedd4|Cyp19a1|Cyp1a2|Csk|Cyp1a1|Cyp11a1|Snx1|Pik3cb|Ptgs2|Myd88|Gorasp1|Pxk|Plekha1|Chmp4b|Smad6|Wnt4|Gak|Ldlrap1|Vps18|Zc3h12a|Fkbp1a|Fbxo2|Atg2b|Cyp7b1|Dgkb|Cerk|Atg12|Lyn|Atg14|Vhl|Sox10|Ndufa7|Cyld|Map3k7|Camkv|Rbpj|Socs7|Tenc1|Cyp2s1|Cbl|Apobr|Zfyve1|Plekhj1|Acsbg2|Kif16b|Cdc42bpb|Gnpnat1|Ndufv1|Melk|Mtmr7|Lama1|Hpse|Sh3pxd2b|Arrdc4|Cyp2c38|Atg5|Cog3|Wipi2|Neu3|Cyp2c37|Ndn|Eprs|Noa1|Mbp|Atg2a|Cc2d1a|Eif5a|Map3k13|Mylip|Ddx19a|Coq5|Inppl1|Cyp2c54|Cpe|Ndufv3|Tulp4|Ppp1r15a|Eif5a2|Cyp4f14|Foxo3|Mapk8ip1|Trex1|Picalm|Neu4|Pisd|Sh3bp1|Gk2|Lrrk2|Wdfy3|Ppp3ca|Dnaja3|Rbm15|Napepld|Xbp1|Egflam|Rnf112|Phlpp1|Pik3r1|Dusp18|Golph3|Dgkq|Cog7|Hip1|Socs3|Ptgs1|Jak3|Cyp2c70|Fam109b|Cyp4a10|Rps6kc1|Cit|Fam109a|Prkca|Pla2g4f|Pon2|Them4|Ezr|Dlg1|S100a8|Jak2|Dnm3|Wnt5a|Ndufa8|Clec16a|Mapk1|Epm2a|Lck|Marc2|Fkbp2|Lep|Pik3r4|Ptpn4|Nup98|Retsat|Rock1|Prkcb|Adrbk2|Stambp|Mthfd2l|Camk2g|Tec|Ero1lb|Pi4kb|Cyp2b10|Cyp2d10|Ppox|Prkg1|Sh2d3c|Axin1|Nfatc2|Cav3|Cyp2a12|Ptpn3|Abl1|Dapk1|Col4a3bp|Cyp26b1|Cyp2b19|C1qbp|Erc1|Znrf2|Cyp2c50|Gnas|Pex5|Dab2|Fes|Trim72|Plcg2|Sh3pxd2a|Nmt2|Dtx3l|Mpp5|Cyp2b9|Cyp4a12a|Mark3|Cish|Ptpn21|Hmgb1|Pml|Smurf1|Mark4|Prkd2|Pxn|Guf1|Med12|Dlg3|Cyp2d9|Ap5s1|Aak1|Rubcn|Dgkg|Calcoco2|Pla2g4e|Trio|Otud7b|Dab2ip|Dnm1|Prnp|Sumo1|Cubn|Usp14|Smurf2|Ndnl2|Shc1|Vps4b|Pla2g4d|Inpp5b|Cdc42ep5|Znrf1|Prkce|Hdac4|Pikfyve|Cyp2a4|Vps37a|Bglap2|Hk1|Fyn|Hspa5|Prkcg|Ptpn11|Cbll1|Mtm1|Wipi1|Wnk4|Plcg1|Mtmr4|Cltc|Mtor|Cdk5r1|Vps39|Nos1|Pik3r6|Yrdc|Cyp4b1|Stk39|Jak1|Stk10|Sptbn1|Plek|Camk2a|Aebp1|Pdpk1|Papolb|Pip5k1c|Sirt1|Gopc|Plch2|Camk2d|Mast2|Jun|Hdac5|Stat5b|Wwp1|Prkci|Akt2|Arrb2|Trp53|Itk|Shank3|Cpne1|Itch|Mast1|Asxl1|Camk2b|Nr3c2|Snx5|Ptk2|Coq6|Snx25|Gphn|Usp8|Hecw1|Sord|Cdc42bpa|Ptk2b|Akt3|Dgkz|Neurl1a|Pik3c2g|Arhgap22|Prkcd|Bmx|Crbn|Golga2|Mgll|Rab7|Dmd|Snca|Add1|Cblb|Mtmr1|Atp5c1|Kalrn|Xiap|Tnk2|Pik3c3|Arl1|Cfl1|S100a9|Pde4d|Ddr1|Hecw2|Prkd3|Aktip|Pld1|Gapdh|Lgals3|Akap13|Pla2g4b|Becn1|Inpp5e|Gyk|Stat3|Map2k2|Snapin|Mtmr3|Reln|Mycbp2|Fnbp1l|Kcnab2|Fgd4|Cyp2c40|Plod2|Mpp6|Pik3c2a|Kars|Bcr|Sgk3|Btbd9|Inpp5d|Tgm1|Pick1|Daxx|Ptpn6|Txk|Rabggtb|Tonsl|Sh3glb1|Ripk1|Pcyt1a|Cyp39a1|Ube2d3|Cyp2d11|Gba|Mark2|Pla2g6|Nedd4l|Ube2g2|Dnm2|Wdr81|Pja2|Phlpp2|Ndufa12|Adssl1|Ksr2|Naa60|Apbb1|Park2</t>
  </si>
  <si>
    <t>Cav1|Pten|Nedd4|Ank2|Kcnab1|Dlg1|Actn2|Prkg1|Cav3|Sumo1|Stk39|Snx27|Rapgef3|Nedd4l|Dnm2</t>
  </si>
  <si>
    <t>Src|Wasl|Lyn|Cdc42|Shb|Rock1|Actg1|Fyn|Actb|Itsn1|Kalrn|Vegfa</t>
  </si>
  <si>
    <t>MMU-3928662</t>
  </si>
  <si>
    <t>Rdx|Casq1|Cacnb1|Bin1|Stac|Ank2|Ezr|Dlg1|Cav3|Cltc|Nos1|Camk2d|Cacnb2|Msn|Sri</t>
  </si>
  <si>
    <t>Hip1r|Map2k1|Ada|Dlg4|Baiap2|Kif17|Kcnab1|Lrrk2|Mapk1|Camk2a|Hpca</t>
  </si>
  <si>
    <t>Cyth1|Cyth4|Psd4|Psd3|Psd|Ncf4|Cyth2|Psd2|Cyth3</t>
  </si>
  <si>
    <t>Slc9a3r2|Dvl3|Slc9a3r1|Amer2|Dvl1|Tax1bp3|Ctnna1|Foxo3|Amer3|Axin1|Pxn|Med12|Dlg5|Nf2|Sufu|Amer1|Dact1|Numb|Park2</t>
  </si>
  <si>
    <t>Pkn1|Cdc42ep2|Cdc42ep1|Cdc42ep3|Rock1|Net1|Cdc42ep5|Cdc42ep4|Stxbp6</t>
  </si>
  <si>
    <t>Sh3gl1|Dlg4|Slc9a3r1|Nedd4|C1qbp|Gnas|Magi2|Akap5|Arrdc3|Arrb2</t>
  </si>
  <si>
    <t>Ap4m1|Ap3b1|Zfyve16|Hgs|Snx16|Vps4a|Nedd4|Gcc2|Rab7</t>
  </si>
  <si>
    <t>Fer|Chmp1a|Snx9|Chmp2b|Map2k1|Chmp2a|Ctnnb1|Ush1c|Rassf1|Spire2|Tsg101|Myh9|Rab11fip4|Dync1h1|Calm3|Appl2|Gnb2l1|Pnpt1|Rock2|Zfyve26|Bin3|Prkdc|Racgap1|Pkmyt1|Spast|Bag6|Arl3|Dctn2|Mitd1|Mapre1|Chmp4c|Src|Arhgef2|Fmn2|Chmp5|Cdk14|Cdk5|Rint1|Ran|Wasl|Rps3|Ilk|Rps6ka3|Tnks|Vps4a|Usp2|Zw10|Chmp4b|Gak|Appl1|Sgsm3|Melk|Anln|Spry1|Spire1|Eps8|Ppp3ca|Stard13|Epb4.1l2|Rnf112|Tex40|Snx33|Cit|Cep120|Ezr|Dlg1|Mapk1|Ccdc79|Stambp|Rcc2|Camk2g|Gnai1|Cyp26b1|Fes|Pml|Mark4|Magi2|Zfyve19|Dab2ip|Vps4b|Prkce|Ptpn11|Cltc|Stk10|Sptbn1|Camk2a|Epb4.1|Camk2d|Gas2|Clta|Gem|Trp53|Snx18|Triobp|Camk2b|Usp8|Dgkz|Prkcd|Golga2|Pik3c3|Cfl1|Rab11fip3|Chmp1b|Tpr|Becn1|Apbb2|Pard3|Daxx|Ptpn6|Ralbp1|Apbb1</t>
  </si>
  <si>
    <t>Chmp1a|Snx9|Chmp2b|Map2k1|Chmp2a|Ctnnb1|Ush1c|Rassf1|Spire2|Tsg101|Myh9|Dync1h1|Calm3|Pnpt1|Rock2|Zfyve26|Bin3|Prkdc|Racgap1|Spast|Bag6|Arl3|Dctn2|Mitd1|Chmp4c|Arhgef2|Fmn2|Chmp5|Cdk14|Ran|Wasl|Rps3|Ilk|Tnks|Vps4a|Zw10|Chmp4b|Sgsm3|Anln|Spry1|Spire1|Eps8|Ppp3ca|Rnf112|Tex40|Snx33|Cit|Cep120|Ezr|Dlg1|Ccdc79|Stambp|Camk2g|Cyp26b1|Fes|Pml|Magi2|Zfyve19|Vps4b|Cltc|Sptbn1|Camk2a|Camk2d|Gas2|Gem|Trp53|Snx18|Camk2b|Usp8|Dgkz|Golga2|Cfl1|Rab11fip3|Tpr|Becn1|Apbb2|Daxx|Ralbp1|Apbb1</t>
  </si>
  <si>
    <t>Snx9|Spire2|Myh9|Bin3|Racgap1|Spast|Spire1|Snx33|Snx18</t>
  </si>
  <si>
    <t>Wnt3|Hoxa1|Flot1|Shh|Ulk2|Wnt3a|Pten|Vcl|Efna1|Sema3a|Cdk5|Dvl1|Ulk1|Ndn|Cobl|Ctnna1|Picalm|Prkca|Jak2|Wnt5a|Map1b|Abl1|Numbl|Stxbp1|Snap91|Mapt|Actb|Ptpn11|Cdk5r1|Gap43|Pip5k1c|Jun|Ntn1|Arhgef28|Ptk2|Chn1|Kalrn|Ddr1|Vegfa|Numb|Stxbp5|Reln|Ctnna2|Mycbp2|Apbb2|Apbb1</t>
  </si>
  <si>
    <t>Jup|Ctnnb1|Parvb|Wasl|Ilk|Fermt2|Ctnna1|Inadl|Flnc|Actg1|Plec|Skap2|Mpp5|Fyb|Fyn|Actb|Prkci|Ptk2b|Pard3</t>
  </si>
  <si>
    <t>MMU-1500931</t>
  </si>
  <si>
    <t>Lamb1|Calr|Napa|Neu1|Sptbn4|Dhdds|Pten|Igfbp4|Cog1|Copz2|Dync1h1|Tnfaip3|Rab21|Sar1b|Scfd1|Sec23a|Traf3|Vdac2|Ngly1|Tab1|Gpihbp1|Senp2|Pros1|Napg|Ddb1|Tnks2|P4hb|Dctn2|Dtl|Traf2|F2|Arfgap2|Napb|Vcp|Uso1|Sec13|Mfge8|Psma1|Copb1|Nucb1|F9|F7|Gas6|Tnks|Cog4|Cog2|Usp2|Apoa1|Arcn1|Scg3|Copb2|Gorasp1|Fbxo2|Copg2|Nupl1|Vhl|Cyld|Map3k7|Ddx58|Gnpnat1|Ank2|Cog5|Neu3|Nup54|Eif5a|Tulp4|Eif5a2|Neu4|Socs3|Arfgap3|F10|Stambp|Cope|Bglap3|Bglap|Pex5|Cish|Pml|F5|Sec16b|Otud7b|Sumo1|Usp14|Smurf2|Ndnl2|Sec31a|Cog8|Hdac4|Bglap2|Copz1|Actb|Nsf|Pex10|Pex14|Stam2|Sptbn1|Stam|Arrb2|Trp53|Sec24a|Nup93|Asxl1|Usp8|Golga2|Rab7|Copg1|Sec16a|Rab4a|Tpr|Copa|Becn1|Lypd1|Thbs2|Nup155|Rabggtb|Ripk1|Ube2d3|Sspo|Nup50|Ube2g2|Park2</t>
  </si>
  <si>
    <t>MMU-597592</t>
  </si>
  <si>
    <t>Slc9a3r2|Ap2m1|Ankra2|Clu|Snx17|Ldlrap1|Picalm|Mesdc2|Cltc|Lancl1|Ap2a1</t>
  </si>
  <si>
    <t>Rassf1|Pten|Plekho1|Sdha|Rassf5|Efna1|Errfi1|Dlc1|Vhl|Phlda3|Axin1|Fes|Pml|Dab2ip|Plekhg2|Tsc2|Prkci|Trp53|Nf2|Neurl1a|Prkcd|Epb4.1l3|Tsc1|Phlpp2</t>
  </si>
  <si>
    <t>Fabp6|Nme4|Osbp|Esyt1|Gltpd1|Apoa1|Esyt3|Osbpl11|Apobr|C2cd2l|Osbp2|Gulp1|Col4a3bp|Osbpl6|Osbpl7|Esyt2|Osbpl3|Plekha8|Osbpl9|Osbpl10</t>
  </si>
  <si>
    <t>Cav1|Pros1|Prkcq|F2|Anxa5|Vps33b|F7|Anxa2|Lyn|Serpine1|Hpse|Prkca|Tec|Prkg1|Plek|Prkcd|S100a9|Txk</t>
  </si>
  <si>
    <t>Traf6|Mapk14|Mapk8ip2|Map4k2|Ptpn1|Errfi1|Gab1|Myd88|Map3k13|Mapk8ip1|Wnt5a|Mapk1|Sh2d3c|Axin1|Dab2|Dab2ip|Cdc42ep5|Stk39|Stk10|Ptk2|Mapkap1|Fgd4|Ripk1</t>
  </si>
  <si>
    <t>Akt1|Prkd1|Traf6|Ctnnb1|Tnfaip3|Tbk1|Litaf|Casp8|Traf2|Fadd|Tradd|Myd88|Zc3h12a|Map3k7|Dnaja3|Wnt5a|Prkcb|Abl1|Otud7b|Dab2ip|Prkce|Fyn|Pdpk1|Sirt1|Cpne1|Akap13|Ripk1|Park2</t>
  </si>
  <si>
    <t>Fer|Gab2|Hmox1|Pld2|Il13|Snx4|Fgr|Lyn|Fes|Stxbp1|Pdpk1|Unc13d</t>
  </si>
  <si>
    <t>Coro1c|Wnt1|Src|Fscn1|Rltpr|Frmd7|Wasf2|Hdac4|Mtor|Cfl1|Dnm2</t>
  </si>
  <si>
    <t>Bbc3|Stat5a|Pten|Ada|Anxa1|Dock8|Casp8|Prkcq|Efna1|Fadd|Gas6|Pik3cb|Irs2|Lyn|Vhl|Jak3|Wnt5a|Bcl2a1a|Sirt1|Trp53|Lgals3</t>
  </si>
  <si>
    <t>Flot1|Dlg4|Dbnl|Cask|Epb4.1l2|Dlg1|Flot2|Dlg3|Epb4.1|Dlgap3|Epb4.1l3|Homer3|Dlgap1|Dlgap2|Dlgap4|Epb4.1l5</t>
  </si>
  <si>
    <t>MMU-6794362</t>
  </si>
  <si>
    <t>Sh2b2|Myh9|Cyba|Pdlim4|Mlph|Prkcz|Fscn1|Ilk|Cdc42bpb|Pstpip1|Pxn|Hdac4|Actb|Ptk2|Cdc42bpa|Mprip|Lcp1</t>
  </si>
  <si>
    <t>Ckmt1|Map2k1|Gnb2l1|Cpne5|Aif1|Anxa5|Cdk5|Nucb2|Cyp11a1|Rgs8|Kcnab1|Cpe|Lrrk2|Wdfy3|Mapk1|Map1b|Cpne6|Ddn|Bglap3|Bglap|Bglap2|Nsmf|Pdpk1|Camk2b|Neurl1a|Hpca|Drp2|Reln</t>
  </si>
  <si>
    <t>Wnt3|Braf|Dvl3|Map2k1|Ctnnb1|Wnt3a|Dvl2|Wnt1|Cyp21a1|Plcb3|Dvl1|Cyp11a1|Wnt4|Wnt5a|Mapk1|Camk2g|Axin1|Gnai1|Gnas|Plcb2|Camk2a|Camk2d|Camk2b|Plcb4|Usp8|Map2k2</t>
  </si>
  <si>
    <t>mmu04934</t>
  </si>
  <si>
    <t>Raf1|Araf|Braf|Map2k1|Rassf1|Src|Kras|Mapk1|Dapk1|Trp53|Vegfa|Map2k2</t>
  </si>
  <si>
    <t>mmu05219</t>
  </si>
  <si>
    <t>Fer|Hip1r|Tsg101|Ncf1|Errfi1|Mvb12a|Rbpj|Cbl|Mvb12b|Hip1|Sos1|Dab2ip|Snx5|Afap1l2|Neurl1a|Rab7|Cblb</t>
  </si>
  <si>
    <t>Stat5a|Pik3cb|Inppl1|Pik3r1|Lck|Sos1|Stat5b|Ptk2b|Stat3|Inpp5d|Ptpn6|Sos2</t>
  </si>
  <si>
    <t>MMU-451927</t>
  </si>
  <si>
    <t>Raf1|Araf|Braf|Map2k1|Ksr1|Src|Kras|Ppp2r1b|Mark3|Map2k2</t>
  </si>
  <si>
    <t>MMU-5673000</t>
  </si>
  <si>
    <t>Ctnnb1|Dbnl|Casp8|Prkcq|Rock1|Plec|Tjp2|Mapt|Tjp1|Gas2|Prkcd|Bmx|Add1|Dnm1l</t>
  </si>
  <si>
    <t>MMU-75153</t>
  </si>
  <si>
    <t>Shh|Bloc1s6|Wnt3a|Srf|Ap3b1|Anxa8|Pros1|F2|Anxa5|F9|F7|Gas6|Pik3cb|Fermt3|F10|Dtnbp1|Gnas|F5|Stxbp1|Stxbp3a|Plek|Pip5k1c|Ptpn6</t>
  </si>
  <si>
    <t>Stat5a|Sh2d1a|Vav1|Crk|Il13|Bad|Stap1|Fadd|Prf1|Lep|Ap1g1|Rasgrp1|Pik3r6|Stat5b|Lgals9|Arrb2|Bcl2l11|Gapdh</t>
  </si>
  <si>
    <t>GO.0031341</t>
  </si>
  <si>
    <t>Cav1|Wnt3a|Dvl2|Wnt1|Tnks2|Src|Vcp|Dvl1|Ilk|Tnks|Vps35|Wnt4|Rbpj|Lrrk2|Wnt5a|Usp8|Caprin2|Amer1|Xiap|Dact1</t>
  </si>
  <si>
    <t>Bbc3|Cdip1|Hmox1|Snw1|Ero1l|Clu|Bcl2l2|Prkdc|Cyp1b1|Bag6|Pmaip1|Bad|Casp4|Phlda3|Melk|Xbp1|Pik3r1|Prkca|Jak2|Pml|Dab2ip|Bcl2a1a|Mapt|Sirt1|Trp53|Bcl2l11|Pdcd10</t>
  </si>
  <si>
    <t>Shh|Gipc1|Wnt1|Bag6|Efna1|Sdcbp|Ophn1|Vps35|Anxa2|Clec16a|Pml|Dab2ip|Usp14|Svip|Prkcg|Mtm1|Sufu|Ube2g2</t>
  </si>
  <si>
    <t>Ndufs2|Ndufa2|Ndufs6|Ndufb9|Ndufa6|Ndufa5|Atp5b|Atp5a1|Ndufs5|Ndufb7|Ndufa7|Ndufv1|Ndufb10|Ndufv3|Ndufa8|Atp5c1|Ndufb2|Ndufa12</t>
  </si>
  <si>
    <t>MMU-163200</t>
  </si>
  <si>
    <t>Pten|Mtmr6|Mtmr2|Mtmr7|Inpp5b|Mtm1|Mtmr1|Inpp5e|Mtmr3|Inpp5d</t>
  </si>
  <si>
    <t>Akt1|Pik3cb|Ptgs2|Irs2|Pik3r1|Ptgs1|Irs1|Irs4|Prkg1|Gnai1|Gnas|Akt2|Akt3|Mgll</t>
  </si>
  <si>
    <t>mmu04923</t>
  </si>
  <si>
    <t>Myh9|Parva|Fermt2|Cdc42ep2|Cdc42ep1|Ezr|Cdc42ep3|Cdc42ep5|Cdc42ep4|Gas2</t>
  </si>
  <si>
    <t>Calr|Mapk14|Ada|Thbs4|Aif1|Anxa1|Dock8|Stap1|Wasl|Swap70|Fadd|F7|Gas6|Vegfc|Cyp19a1|Myd88|Lyn|Serpine1|Wnt5a|C1qbp|Hmgb1|Abr|Stk10|Lgals9|Trp53|Ptk2b|Msn|Lgals3|Vegfa|Kars|Bcr</t>
  </si>
  <si>
    <t>Fer|Akt1|Prkd1|Traf6|Mapk14|Cav1|Mgst1|Ncf1|Crk|Snx3|Tnfaip3|Tbk1|Rsad2|Ddx41|Clu|Litaf|Lalba|Tslp|Bad|Baiap2|Crcp|Ly96|Atg16l1|F2|Zbp1|Src|Fgr|Stap1|Anxa3|Wasl|Iigp1|Fadd|Btk|Rps6ka3|Cyp1a2|Cyp1a1|Ptgs2|Myd88|Zc3h12a|Cyp3a11|Lyn|Serpine1|Rbpj|Prf1|Ddx58|Atg5|Wipi2|Nlrp10|Baiap2l1|Xbp1|Jak2|Wnt5a|Cyp3a25|Mapk1|Abl1|Tnfrsf11b|Plcg2|Dtx3l|Pml|Calcoco2|Dab2ip|Cubn|Abr|Shc1|Prkce|Hspa5|Tjp1|Unc13d|Jun|Stat5b|Lgals9|Trp53|Itch|Bcl2l11|Ap1s1|Prkcd|Ccdc88b|Mx1|Snca|Cfl1|S100a9|Pde4d|Pld1|Gapdh|Becn1|Bcr|Pla2g6|Ly6a</t>
  </si>
  <si>
    <t>Akt1|Tollip|Tsg101|Ubxn6|Tnfaip3|Rffl|Ngly1|Wnt1|Bag6|Ddb1|Casp8|Ubxn4|Dtl|Tor1a|Traf2|Chmp4c|Vcp|Rnf34|Psma1|Vps4a|Usp2|Nedd4|Anxa2|Chmp4b|Fbxo2|Vhl|Cyld|Cbl|Hpse|Mylip|Neu4|Xbp1|Axin1|Znrf2|Trim72|Dtx3l|Pml|Smurf1|Otud7b|Dab2ip|Usp14|Smurf2|Vps4b|Znrf1|Vps37a|Hspa5|Sirt1|Wwp1|Arrb2|Itch|Snx5|Usp8|Hecw1|Crbn|Rab7|Hecw2|Btbd9|Tonsl|Ripk1|Ube2d3|Nedd4l|Ube2g2|Wdr81|Park2</t>
  </si>
  <si>
    <t>Fer|Akt1|Ncf1|Crk|Tnfaip3|Cyp1b1|Anxa1|Traf2|Src|Rps3|Btk|Plekha1|Rnf112|Mapk1|Abl1|Net1|Sirt1|Jun|Trp53|Prkcd|Cfl1|Becn1|Pdcd10|Dnm2</t>
  </si>
  <si>
    <t>Rdx|Akt1|Pten|Cav3|Tsc2|Mtor|Tsc1|Cfl1</t>
  </si>
  <si>
    <t>Hip1r|Akt1|Bbc3|Bid|Mapk14|Cav1|Wnt3a|Gnb2l1|Rock2|Rffl|Serpina5|Pdcd6|Bin1|Pmaip1|Bad|Casp8|Src|Efna1|Vcp|Hgf|Rnf34|Rps3|Fadd|Rps6ka3|Gas6|Dlc1|Sh3rf1|Ptgs2|Lyn|Serpine1|Mbp|Picalm|Dnaja3|Hip1|S100a8|Jak2|Lck|Dapk1|Hmgb1|Pml|Usp14|Fyn|Sirt1|Akt2|Arrb2|Bcl2l11|Snca|Xiap|S100a9|Gapdh|Vegfa|Stat3|Kars</t>
  </si>
  <si>
    <t>positive regulation of dendritic spine development</t>
  </si>
  <si>
    <t>Baiap2|Cask|Dlg5|Tsc2|Mtor|Shank3|Camk2b|Caprin2|Neurl1a|Itsn1|Kalrn|Dnm1l|Cfl1|Reln|Tiam1</t>
  </si>
  <si>
    <t>GO.0060999</t>
  </si>
  <si>
    <t>F2|Src|Fgr|Vav3|Lyn|Atg14|Cdc42|Vav2|Irs1|Pik3r4|Ptk2b|Sh3glb1</t>
  </si>
  <si>
    <t>Ncf1|Hgf|Zc3h12a|Phlpp1|Ezr|Dlg1|Lep|Cav3|Dab2ip|Vegfa|Kars|Pja2</t>
  </si>
  <si>
    <t>Sh3gl2|Wasl|Plekhm2|Prkcd|S100a9|Sh3glb1|Dnm2|Asap1</t>
  </si>
  <si>
    <t>Atg16l1|Ulk1|Atg2b|Atg12|Atg14|Atg5|Wipi2|Atg2a|Smurf1|Wipi1|Rab7|Pik3c3|Becn1|Pik3c2a|Gba</t>
  </si>
  <si>
    <t>Mtmr2|Mtmr7|Pik3r4|Pikfyve|Mtm1|Mtmr4|Pik3c3</t>
  </si>
  <si>
    <t>MMU-1660517</t>
  </si>
  <si>
    <t>Gab1|Pik3cb|Irs2|Pik3r1|Them4|Mapk1|Pik3r4|Sos1|Grb10|Ptpn11|Pdpk1|Akt2|Pik3c3</t>
  </si>
  <si>
    <t>MMU-74751</t>
  </si>
  <si>
    <t>Casq1|Calr|Cacnb1|Jph2|Fkbp1b|Thbs4|Fkbp1a|Jph1|Camk2g|Hax1|Car4|Nos1|Camk2d|Camk2b|Sri</t>
  </si>
  <si>
    <t>Jup|Casq1|Ctnnb1|Jph2|Arhgef25|Fkbp1b|Vcl|Parvb|Bin1|Anxa5|Parva|Ilk|Fkbp1a|Jph1|Ank2|Fermt2|Ppp3ca|Flnc|Actn2|Adrbk2|Actg1|Cav3|Plec|Myh7b|Myzap|Hdac4|Mtm1|Cdk5r1|Nos1|Tjp1|Sptbn1|Dmd|Svil|Sri</t>
  </si>
  <si>
    <t>Ush1c|Gnat1|Rgs9|Arl3|Kif17|Rpgrip1l|Myrip|Tulp1|Ptgs1|Prkca|Nupl2|Map1b|Sag|Plekhb1|Whrn|Ush1g|Rapgef4|Myo7a|Rpgrip1|Phlpp2</t>
  </si>
  <si>
    <t>Osbp|Osbpl11|Osbp2|Osbpl6|Osbpl7|Osbpl3|Osbpl9|Osbpl10</t>
  </si>
  <si>
    <t>Prkcz|Ikbkb|Pik3cb|Irs2|Pik3r1|Socs3|Irs1|Mapk1|Irs4|Prkce|Hk1|Mtor|Prkcd</t>
  </si>
  <si>
    <t>mmu04930</t>
  </si>
  <si>
    <t>Rdx|Akt1|Calr|Stat5a|Rassf1|Nanog|Rab11fip4|Dync1h1|Gipc1|Rock2|Racgap1|Spast|Aif1|Anxa1|Dtl|Src|Smarcd3|Sh2b1|Usp2|Cyp1a1|Wnt4|Cdc42|Rnf112|Shb|Cit|Prkca|Cep120|Wnt5a|Rcc2|Abl1|Hmgb1|Pml|Dab2ip|Vps4b|Prkce|Ptpn11|Cdk5r1|Pkp4|Stat5b|Trp53|Camk2b|Bcl2l11|Svil|Tpr|Becn1|Tgm1</t>
  </si>
  <si>
    <t>Cpxm1|Mfge8|Cpxm2|Rs1|Edil3|F5|Aebp1|Ddr1|Btbd9|Sspo</t>
  </si>
  <si>
    <t>Raf1|Akt1|Map2k1|Grb2|Shc3|Plcb3|Src|Kras|Pik3cb|Pik3r1|Mapk1|Sos1|Gnai1|Gnas|Shc1|Plcb2|Jun|Akt2|Plcb4|Akt3|Prkcd|Map2k2|Sos2</t>
  </si>
  <si>
    <t>mmu04915</t>
  </si>
  <si>
    <t>Raf1|Araf|Akt1|Braf|Map2k1|Pten|Bad|Hgf|Kras|Pik3cb|Pik3r1|Mapk1|Akt2|Trp53|Akt3|Map2k2</t>
  </si>
  <si>
    <t>mmu05218</t>
  </si>
  <si>
    <t>Stat5a|Pik3r1|Jak2|Pxn|Stat5b|Ptk2|Stat3</t>
  </si>
  <si>
    <t>Shh|Ulk2|Ctnnb1|Wnt3a|Vcl|Bin3|Sh3gl2|Sema3a|Prkcz|Dvl1|Ulk1|Ndn|Cobl|Spry1|Wnt5a|Map1b|Abl1|Med12|Mapt|Fmn1|Cpne1|Ddr1|Tiam1|Epb4.1l5</t>
  </si>
  <si>
    <t>Raf1|Bid|Hmox1|Cav1|Pten|Tnfaip3|Rffl|Casp8|Traf2|Src|Hgf|Rnf34|Fadd|Sh3rf1|Ppp2r1b|Serpine1|Cyld|Ctnna1|Jak3|Dapk1|Dab2|Pml|Fyn|Cttn|Lgals3|Vegfa|Sgk3|Ripk1</t>
  </si>
  <si>
    <t>Gga3|Hgs|Gga2|Gga1|Gm5884|Stam2|Stam</t>
  </si>
  <si>
    <t>Cdc42bpg|Wasl|Cdc42bpb|Cdc42ep2|Cdc42ep1|Cdc42ep3|Cdc42ep5|Cdc42ep4|Cdc42bpa</t>
  </si>
  <si>
    <t>Srf|Dvl2|Tor1a|Lin7c|Dvl1|Lama1|Rltpr|Wnt5a|Sos1|Mpp5|Arhgap24|Ddr1|Pard3|Pdcd10|Arhgap12</t>
  </si>
  <si>
    <t>GO.0002011</t>
  </si>
  <si>
    <t>Bbc3|Braf|Hmox1|Ctnnb1|Pmaip1|Cdk5|Kras|Ilk|Lrp1|Foxo3|Rapsn|Cdc42|Jak2|Rock1|Stambp|Syngap1|Prnp|Stxbp1|Hdac4|Fyn|Prkcg|Nsmf|Cdk5r1|Pdpk1|Sirt1|Jun|Prkci|Arrb2|Trp53|Bcl2l11|Ptk2b|Itsn1|Snca|Xiap|Vegfa|Ralbp1|Park2</t>
  </si>
  <si>
    <t>Napa|Copz2|Dync1h1|Racgap1|Napg|Dctn2|Arfgap2|Napb|Rint1|Copb1|Arcn1|Zw10|Copb2|Copg2|Kif16b|Kif1b|Arfgap3|Cope|Copz1|Nsf|Copg1|Copa|Pla2g6</t>
  </si>
  <si>
    <t>MMU-8856688</t>
  </si>
  <si>
    <t>Rock2|Fkbp1b|Sympk|Pkmyt1|Farp1|Spred1|Swap70|Dlc1|Ikbkb|Mtmr2|Fkbp1a|Zfyve1|Ppp1r14c|Ppp1r15a|Mtmr9|Jak2|Epm2a|Rock1|Dlg3|Magi2|Nsmf|Mtmr4|Plek|Sytl2|Prkcd|Tsc1|Mtmr1|Mprip|Mtmr3|Gba|Wdr81</t>
  </si>
  <si>
    <t>Shh|Stat5a|Ada|Ap3d1|Ap3b1|Anxa1|Bad|Zap70|Zbtb7b|Prkcz|Gas6|Cyld|Rltpr|Xbp1|Shb|Lck|Rasgrp1|Pik3r6|Stat5b|Lgals9|Inpp5d</t>
  </si>
  <si>
    <t>Shh|Ulk2|Mapk14|Ctnnb1|Wnt3a|Pten|Srf|Ndufs6|Vcl|Bin3|Anxa1|Tnks2|Sh3gl2|Sema3a|Prkcz|Dvl1|Ulk1|Apba2|Smarca4|Cyp19a1|Plekha1|Sox10|Tenc1|Ndn|Cobl|Spry1|Foxo3|Cdc42|Wnt5a|Lep|Sos1|Map1b|Tec|Prkg1|Abl1|Gnas|Med12|Mapt|Ptpn11|Mtor|Fmn1|Gap43|Camk2d|Trp53|Cpne1|Dmd|Add1|Pde4d|Ddr1|Tiam1|Epb4.1l5|Txk</t>
  </si>
  <si>
    <t>Hip1r|Akt1|Bbc3|Bid|Wnt3a|Gnb2l1|Rock2|Rffl|Serpina5|Pdcd6|Bin1|Pmaip1|Bad|Casp8|Src|Efna1|Vcp|Hgf|Rnf34|Rps3|Fadd|Rps6ka3|Gas6|Dlc1|Sh3rf1|Ptgs2|Lyn|Serpine1|Mbp|Picalm|Dnaja3|Hip1|S100a8|Jak2|Lck|Dapk1|Hmgb1|Pml|Usp14|Fyn|Sirt1|Akt2|Arrb2|Bcl2l11|Snca|Xiap|S100a9|Gapdh|Vegfa|Stat3</t>
  </si>
  <si>
    <t>Cav1|Pten|Bin1|Kcnab1|Actn2|Cav3|Sumo1|Stk39|Snx27|Nedd4l</t>
  </si>
  <si>
    <t>Akt1|Ctnnb1|Tor1a|Rangrf|Tax1bp3|Picalm|Rab11fip5|Snx33|Actn2|Gopc|Kcnab2|Nedd4l</t>
  </si>
  <si>
    <t>Socs3|Camk2g|Sumo1|Camk2a|Camk2d|Camk2b|Prkcd|Ptpn6</t>
  </si>
  <si>
    <t>MMU-877300</t>
  </si>
  <si>
    <t>Snap25|Unc13a|Lrrk2|Dapk1|Stxbp1|Nsf|Stxbp3a|Unc13b|Stxbp5|Unc13c</t>
  </si>
  <si>
    <t>GO.0017075</t>
  </si>
  <si>
    <t>Vav1|Sptbn4|Parvb|Parvg|Mapre1|Parva|Vav3|Micall2|Micall1|Vav2|Flnc|Actn2|Plec|Sptbn1|Gas2|Arhgef7|Ccdc88b|Dmd|Lcp1</t>
  </si>
  <si>
    <t>Raf1|Akt1|Stat5a|Il13|Grb2|Tslp|Pik3cb|Socs7|Pik3r1|Socs3|Jak3|Jak2|Lep|Sos1|Cish|Ptpn11|Mtor|Stam2|Jak1|Stam|Stat5b|Akt2|Akt3|Stat3|Ptpn6|Sos2</t>
  </si>
  <si>
    <t>mmu04630</t>
  </si>
  <si>
    <t>Scfd1|Copb1|Cog4|Arcn1|Copb2|Cog3|Golph3|Cog7|Cope|Copa|Golph3l</t>
  </si>
  <si>
    <t>Wnt3|Fer|Hoxa1|Flot1|Scrib|Shh|Vav1|Wnt3a|Lsp1|Anxa1|Prkcq|Efna1|Hgf|Sema3a|Cdk5|Arhgef16|Dvl1|Parva|Gas6|Vegfc|Gab1|Apoa1|Pik3cb|Vav3|Cyp7b1|Lyn|Prkca|S100a8|Wnt5a|Elmo2|Sema3e|Fes|Hmgb1|Dock2|Tsc2|Cdk5r1|Gap43|Pip5k1c|Lgals9|Arrb2|Ntn1|Pik3c2g|Chn1|Prkcd|S100a9|Pde4d|Lgals3|Vegfa|Reln|Mycbp2|Apbb2|Pla2g6|Bin2|Apbb1</t>
  </si>
  <si>
    <t>Ncf1|Pld2|F2|Hgf|Fgr|Nedd4|Cbl|Pik3ap1|Jak2|Lep|Hax1|Fyn|Sirt1|Ptk2|Reln|Ptpn6</t>
  </si>
  <si>
    <t>Fer|Hip1r|Tsg101|Ncf1|Errfi1|Mvb12a|Cbl|Mvb12b|Hip1|Sos1|Dab2ip|Snx5|Afap1l2|Neurl1a|Rab7|Cblb</t>
  </si>
  <si>
    <t>Fkbp1b|Doc2b|Snx4|Anxa1|Bad|Snap25|Anxa5|Cyp2j5|Nucb2|Cask|Sytl4|Cyp19a1|Irs2|Ica1|Myrip|Ppp3ca|Rab11fip1|Rab11fip5|Ptgs1|Irs1|Jak2|C2cd2l|Lep|Gnas|Dab2|Prkce|Bglap2|Ptpn11|Nos1|Sirt1|Pex5l|Arhgef7|Itsn1|Stxbp5l|Kalrn|Rab11fip3|Sri|Tiam1|Pla2g6|Baiap3|Park2</t>
  </si>
  <si>
    <t>Akt1|Stat5a|Sh2b2|Hmox1|Pkn1|Srf|Tnfaip3|Pmaip1|Fech|Anxa1|Kras|Fadd|Dock11|Ikbkb|Smarca4|Lyn|Vhl|Cyld|Rltpr|Dnaja3|Jak3|Jak2|Sos1|Abl1|Dock10|Hmgb1|Bcl2a1a|Ptpn11|Stat5b|Asxl1|Bcl2l11|Akt3|Add1|Vegfa|Bcr|Sos2</t>
  </si>
  <si>
    <t>Cav2|Chmp2b|Chmp2a|Tsg101|Ddb1|Chmp4c|Vps4a|Chmp4b|Vps37b|Pml|Vps4b</t>
  </si>
  <si>
    <t>Shh|Ulk2|Mapk14|Ctnnb1|Wnt3a|Pten|Srf|Ndufs6|Vcl|Bin3|Anxa1|Tnks2|Src|Sh3gl2|Sema3a|Prkcz|Dvl1|Ulk1|Apba2|Smarca4|Cyp19a1|Plekha1|Sox10|Tenc1|Ndn|Cobl|Spry1|Foxo3|Cdc42|Wnt5a|Lep|Sos1|Map1b|Tec|Prkg1|Abl1|Gnas|Med12|Mapt|Ptpn11|Mtor|Fmn1|Gap43|Camk2d|Trp53|Cpne1|Dmd|Add1|Pde4d|Ddr1|Tiam1|Epb4.1l5|Txk</t>
  </si>
  <si>
    <t>Pten|Dlg4|Dvl1|Wasl|Mtmr2|Dnaja3|Cdc42|Dock10|Magi2|Actb|Cttn|Shank3|Gphn|Reln|Pick1</t>
  </si>
  <si>
    <t>Fer|Coro1c|Bin3|Wnt1|Src|Fscn1|Rltpr|Frmd7|Wasf2|Hdac4|Mtor|Cfl1|Dnm2</t>
  </si>
  <si>
    <t>Traf6|Mapk14|Ncf1|Cyba|Tab1|Ptgs2|Myd88|Map3k7|Jak2|Mapk1|Prkcb|Ncf4|Jak1|Jun|Ptpn6</t>
  </si>
  <si>
    <t>mmu05140</t>
  </si>
  <si>
    <t>Ubxn6|Chmp5|Vcp|Vps37b|Vps37d|Vps37c|Vps4b|Vps37a|Tonsl</t>
  </si>
  <si>
    <t>Wnt3|Ulk2|Wnt3a|Pten|Sema3a|Cdk5|Ulk1|Wnt5a|Syngap1|Tsc2|Cdk5r1|Dab1|Ntn1|Ptk2</t>
  </si>
  <si>
    <t>Cav1|Pten|Kcnab1|Actn2|Cav3|Sumo1|Stk39|Snx27|Nedd4l</t>
  </si>
  <si>
    <t>Coro1c|Pten|Rock2|Src|Dlc1|Ikbkb|Phldb2|Rock1|Rcc2</t>
  </si>
  <si>
    <t>Akt1|Ulk1|Kras|Pik3cb|Irs2|Appl1|Atg5|Foxo3|Pik3r1|Irs1|Irs4|Tsc2|Mtor|Sirt1|Akt2|Trp53|Akt3|Tsc1</t>
  </si>
  <si>
    <t>mmu04211</t>
  </si>
  <si>
    <t>Tulp3|Scrib|Shh|Dvl3|Traf6|Ctnnb1|Pfn1|Dvl2|Rock2|Casp8|Dvl1|Coq7|Dlc1|Wnt4|Map3k7|Cobl|Cc2d2a|Wnt5a|Abl1|Med12|Tsc2|Shank3|Sufu|Tsc1|Cfl1|Nup50</t>
  </si>
  <si>
    <t>Pros1|F2|F9|F7|Gas6|Eif5a|Eif5a2|F10|Bglap3|Bglap|Bglap2</t>
  </si>
  <si>
    <t>MMU-163841</t>
  </si>
  <si>
    <t>Akt1|Rffl|Rnf34|Usp2|Ppp2r1b|Mtor|Pdpk1|Akt2|Trp53|Akt3|Mapkap1</t>
  </si>
  <si>
    <t>MMU-6804757</t>
  </si>
  <si>
    <t>Cdip1|Neu1|Atp6v0d1|Ubxn6|Litaf|Vps16|Lamtor2|Vps33a|Sec13|Vps33b|Vps11|Anxa2|Vps18|Hpse|Ap5m1|Pla2g4f|Clec16a|Znrf2|Dtx3l|Ap5s1|Pla2g4e|Cubn|Vps39|Myo7a|Anxa6|Rab7|Snapin|Gba|Wdr81</t>
  </si>
  <si>
    <t>Sec23a|Pdcd6|Sec23b|Uso1|Sec13|Sec23ip|Sec31b|Sec31a|Sec24a|Golga2|Pef1</t>
  </si>
  <si>
    <t>Dok2|Irs2|Dok3|Dok7|Irs1|Irs4|Dok1|Dok6</t>
  </si>
  <si>
    <t>Fer|Stat5a|Gab2|Traf6|Mapk14|Hmox1|Sh2d1a|Vav1|Pld2|Il13|Rsad2|Snx4|Anxa1|Traf2|Fgr|Prkcz|Fadd|Btk|Lyn|Xbp1|Shb|Wnt5a|Fes|Stxbp1|Ap1g1|Hk1|Rasgrp1|Pdpk1|Unc13d|Stat5b|Kars</t>
  </si>
  <si>
    <t>Flot1|Bbc3|Alox15|Ubxn6|Thbs4|Ero1l|Bag6|Pmaip1|P4hb|Casp4|Ubxn4|Tor1a|Ptpn1|Erp44|Vcp|Rasgrf1|Fbxo2|Ppp1r15a|Xbp1|Pik3r1|Col4a3bp|Pml|Dab2ip|Rasgrf2|Hspa5|Jun|Trp53|Bcl2l11|Pla2g6|Ube2g2|Park2</t>
  </si>
  <si>
    <t>Dhdds|Pten|Alox15|Fabp6|Fdxr|Cyp1b1|Fech|Plcb3|Cyp26a1|Rdh5|Cyp27a1|Pnkd|Cyp7a1|Coq3|Gba2|Cyp2r1|Mtmr2|Apoa1|Cyp19a1|Cyp11a1|Ldlrap1|Cyp7b1|Vhl|Apobr|Mtmr7|Lrp1|Lss|Inppl1|Cyp4f14|Sh3bp1|Gk2|Napepld|Cyp4a10|Lep|Retsat|Adrbk2|Cyp26b1|Plcg2|Cubn|Plcg1|Sord|Snca|Inpp5e|Gyk|Btbd9|Cyp39a1|Gba|Park2</t>
  </si>
  <si>
    <t>Ap2a2|Ap2m1|Ap2b1|Sh3gl2|Ap2s1|Cltc|Ap2a1</t>
  </si>
  <si>
    <t>MMU-177504</t>
  </si>
  <si>
    <t>Atp6v1b2|Atp6v0d1|Atp6v1d|Gab1|Pik3cb|Irs2|Pik3r1|Them4|Mapk1|Pik3r4|Sos1|Grb10|Ptpn11|Pdpk1|Akt2|Pik3c3</t>
  </si>
  <si>
    <t>MMU-74752</t>
  </si>
  <si>
    <t>Rdx|Myo1g|Atp6v1b2|Ctnnb1|Ush1c|Slc9a3r1|Dcxr|Fmn2|Fscn1|Nedd4|Myo6|Lrrk2|Ezr|Dlg1|Pdzk1|Myo7a|Myo1c|Msn|Rapgef3</t>
  </si>
  <si>
    <t>Traf6|Il13|Clu|Aif1|Anxa3|Btk|Lyn|Rbpj|Cbl|Stx11|Lcp2|Hmgb1|Dock2|Prkce|Rasgrp1|Stxbp3a|Jun|Prkcd|Snca|Snap23|Kars|Pja2</t>
  </si>
  <si>
    <t>Jup|Srf|Vcl|Fscn1|Gnpat|Micall2|Ctnna1|Prkca|Dlg1|Mpp5|Dlg5|Pkp4|Epb4.1l3|Mpp7|Pard3</t>
  </si>
  <si>
    <t>Pld2|Plcb3|Pla2g15|Napepld|Pla2g4f|Plcg2|Pla2g4e|Pla2g4d|Plcg1|Pld1|Pla2g4b</t>
  </si>
  <si>
    <t>Shh|Mapk14|Cav1|Gnb2l1|Slc9a3r1|Nxn|Amer2|Invs|Wnt4|Sox10|Cyld|Lrp1|Tax1bp3|Fermt1|Foxo3|Wnt5a|Axin1|Dab2|Med12|Dab2ip|Grb10|Tsc2|Amer1|Dact1|Park2</t>
  </si>
  <si>
    <t>Epn2|Pdcd6|Hgs|Ptpn1|Vegfc|Nedd4|Prkcb|Prkd2|Dab2ip|Grb10|Vegfa</t>
  </si>
  <si>
    <t>Ctnnb1|Vcl|Dlc1|Fermt2|Actn2|Rcc2|Pxn|Dlg5|Cttn|Pdpk1|Ptk2b</t>
  </si>
  <si>
    <t>Akt1|Anxa1|F2|Src|Cyp7a1|Stoml2|Fgr|Nucb2|Apoa1|Ptgs2|Vav3|Wnt4|Irs2|Lyn|Atg14|Cdc42|Vav2|Irs1|Pik3r4|Dab2|Prkce|Mtor|Akt2|Ptk2b|Prkcd|Sh3glb1|Pla2g6</t>
  </si>
  <si>
    <t>Map2k1|Src|Kras|Apoa1|Rasgrf1|Frmd7|Sos1|Dock2|Rasgrp4|Rasgrp1|Camk2d|Mcf2l|Akap13|Reln|Sos2</t>
  </si>
  <si>
    <t>Cav2|Flot1|Cav1|Pten|Anxa2|Flot2|Cav3|Magi2|Sptbn1|Pacsin2</t>
  </si>
  <si>
    <t>Akt1|Src|Ppp2r1b|Lyn|Lck|Fyn|Ptpn11|Akt2|Akt3</t>
  </si>
  <si>
    <t>MMU-389513</t>
  </si>
  <si>
    <t>Traf6|Mapk14|Traf4|Tnfaip3|Tbk1|Il13|Traf3|Casp8|Traf2|Fadd|Ikbkb|Tradd|Ptgs2|Map3k7|S100a8|Mapk1|Jun|S100a9</t>
  </si>
  <si>
    <t>mmu04657</t>
  </si>
  <si>
    <t>Akt1|Shh|Map2k1|Ctnnb1|Pten|Clu|Cdk5|Kras|Ilk|Smarca4|Csk|Lyn|Sox10|S100a8|Mapk1|Abl1|Mpp5|Med12|Prx|Ptpn11|Gap43|Akt2|Dmd|S100a9|Stat3|Reln|Pard3|Pick1</t>
  </si>
  <si>
    <t>Ncf1|Dbnl|Sh3pxd2b|Sh3pxd2a|Farp2|Bin2</t>
  </si>
  <si>
    <t>Timm44|Pam16|Timm13|Gpihbp1|Timm10|Agk|Pex5|Pex10|Pex14|Pex5l|Akt2|C2cd5|Timm9|Bcr</t>
  </si>
  <si>
    <t>Sh3gl2|Wasl|Plekhm2|Sh3glb1|Dnm2|Asap1</t>
  </si>
  <si>
    <t>Cadps2|Unc13a|Cadps|Stxbp1|Unc13d|Unc13b</t>
  </si>
  <si>
    <t>Cpne5|Cpne7|Cpne2|Cpne4|Cpne8|Cpne6|Cpne1</t>
  </si>
  <si>
    <t>Raf1|Akt1|Hmox1|Cav1|Pten|Srf|Cyba|Ada|Pld2|Plod1|Scfd1|Ero1l|Bad|P4hb|Src|Fmn2|F7|Vegfc|Cyp1a1|Ptgs2|Vhl|Rbpj|Cbl|Foxo3|Lep|Prkcb|Camk2g|Pml|Prkce|Tsc2|Mtor|Nos1|Sirt1|Camk2d|Trp53|Ptk2b|Tsc1|Vegfa|Becn1|Pick1</t>
  </si>
  <si>
    <t>Grb7|Dok2|Grb14|Kras|Pik3cb|Pik3r1|Sos1|Ptpn11</t>
  </si>
  <si>
    <t>MMU-210993</t>
  </si>
  <si>
    <t>Jup|Casq1|Cav1|Fkbp1b|Ehd3|Bin1|Adrbk1|Zc3h12a|Rangrf|Ank2|Dlg1|Cav3|Sumo1|Hdac4|Dmd|Pde4d|Sri</t>
  </si>
  <si>
    <t>Shh|Stat5a|Ada|Ap3d1|Ap3b1|Anxa1|Bad|Zap70|Zbtb7b|Prkcz|Cyld|Rltpr|Xbp1|Shb|Lck|Rasgrp1|Pik3r6|Stat5b|Lgals9</t>
  </si>
  <si>
    <t>Braf|Cav1|Plcd1|Alox15|Pdcd6|Bad|Anxa5|Rasal1|Rasa4|Cpne7|Cpne2|Ppp3ca|Wnt5a|Actg1|Cpne6|Sec31a|Hspa5|Jun|Cpne1|Ptk2b|Rasgrp2|Add1|Hpca|Pef1</t>
  </si>
  <si>
    <t>Pld2|Ache|Pla2g2f|Agk|Pla2g15|Gnpat|Cpne7|Liph|Pla2g4f|Cpne6|Pitpnm3|Pla2g4e|Pla2g4d|Pitpnm1|Cpne1|Mgll|Gm28042|Pitpnm2|Pcyt1a|Pla2g6|Osbpl10</t>
  </si>
  <si>
    <t>MMU-1483206</t>
  </si>
  <si>
    <t>Tnfaip3|Gnb2l1|Casp8|Traf2|Tradd|Usp2|Cyld|Otud7b|Xiap|Ripk1</t>
  </si>
  <si>
    <t>MMU-5357905</t>
  </si>
  <si>
    <t>Pten|Mtmr6|Dusp21|Ptpn1|Mtmr2|Mtmr7|Dusp18|Epm2a|Ptpn4|Ptpn3|Ptpn21|Ptpn11|Mtm1|Mtmr4|Mtmr1|Mtmr3|Ptpn6</t>
  </si>
  <si>
    <t>Ap2a2|Ap2m1|Ap2b1|Sar1b|Amn|Gpihbp1|P4hb|Apoa1|Ldlrap1|Apobr|Mylip|Ap2s1|Cubn|Cltc|Ap2a1</t>
  </si>
  <si>
    <t>MMU-174824</t>
  </si>
  <si>
    <t>Jup|Ap4e1|Ap2a2|Ctnnb1|Ap1b1|Ap2b1|Ap3d1|Ap3b1|Prkdc|Sympk|Dock8|Nbea|Veph1|Uso1|Copb1|Dock11|Vps35|Ppp2r1b|Vps11|Pik3cb|Copg2|Ap1g2|Ap4b1|Lrrk2|Wdfy3|Ccdc79|Pik3r4|Elmo2|Elmo1|Pik3c2b|Ap3b2|Ap1g1|Dock2|Tsc2|Cltc|Mtor|Pkp4|Sarm1|Elmo3|Pik3c2g|Copg1|Tsc1|Pik3c3|Nbeal1|Pik3c2a|Ap2a1</t>
  </si>
  <si>
    <t>Raf1|Araf|Akt1|Braf|Prkd1|Camk1g|Pkmyt1|Cdc42bpg|Mark1|Rps6ka3|Cdc42bpb|Melk|Mark3|Aak1|Pdpk1|Akt2|Cdc42bpa|Akt3|Tnk2|Prkd3|Mark2</t>
  </si>
  <si>
    <t>Wnt3|Hoxa1|Flot1|Shh|Ulk2|Wnt3a|Pten|Vcl|Efna1|Sema3a|Cdk5|Dvl1|Ulk1|Ndn|Cobl|Picalm|Prkca|Wnt5a|Map1b|Abl1|Numbl|Stxbp1|Snap91|Mapt|Actb|Ptpn11|Cdk5r1|Gap43|Pip5k1c|Ntn1|Arhgef28|Ptk2|Chn1|Kalrn|Vegfa|Numb|Stxbp5|Reln|Ctnna2|Mycbp2|Apbb2|Apbb1</t>
  </si>
  <si>
    <t>Dbnl|Aif1|Eps8l2|Eps8|Elmo1|Wasf2|Eps8l1|Farp2|Tiam1</t>
  </si>
  <si>
    <t>Cav2|Snx6|Cav1|Wnt1|Snx1|Smad6|Xbp1|Smurf1|Smurf2|Hspa5|Pdpk1|Sirt1|Trp53|Snx25|Dnm2</t>
  </si>
  <si>
    <t>Pip4k2b|Scfd1|Vps16|Ulk1|Anxa2|Chmp4b|Lrrk2|Pikfyve|Mtm1|Becn1|Mtmr3|Sh3glb1</t>
  </si>
  <si>
    <t>Tulp3|Atp6v1d|Arl6|Ehd1|Tub|Snx10|Cc2d2a|Tulp1|Tulp4|Tulp2|Rab11fip3|Dync2h1</t>
  </si>
  <si>
    <t>Flot1|Dvl3|Pten|Tnfaip3|Rffl|Serpina5|Bin1|Bag6|Vcp|Fadd|Pdzd3|Anxa2|Serpine1|Lrp1|Mbp|Xbp1|Flot2|Sh3pxd2a|Prnp|Cltc|Cdk5r1|Trp53|Xiap|Sri|Park2</t>
  </si>
  <si>
    <t>Plin2|Traf6|Alox15|Plin3|Rsad2|Spast|Atg2b|Atg2a|Stard13|Pitpnm1|Rab7</t>
  </si>
  <si>
    <t>Akt1|Plod3|Map2k1|Hmox1|Cav1|Cyba|Adrbk1|Plcb3|Alox5|Snta1|Src|Cyp2j5|Gas6|Vegfc|Ptgs2|Smad6|Ank2|Atg5|Cdc42|Pik3r1|Ptgs1|Lep|Prkg1|Cav3|Gnas|F5|Arhgap42|Abr|Shc1|Fyn|Mtor|Nos1|Tjp1|Stk39|Sirt1|Camk2d|Snx5|Ptk2|Add3|Mgll|Dmd|Cacnb2|Dnm1l|Vegfa|Akap13|Bcr|Nup155|Pla2g6|Nedd4l</t>
  </si>
  <si>
    <t>Plcd1|Anxa1|Prkcz|Dlc1|Lrp1|Abl1|Snap91|Pdpk1|Itk|Camk2b|Snca|Arl1|Hpca|Txk</t>
  </si>
  <si>
    <t>Braf|Pfn1|Pdlim4|Prkcq|Apoa1|Wnt4|Sh3pxd2b|Abl1|Pxn|Mtor|Arhgef15|Nf2|Tsc1|Rapgef3</t>
  </si>
  <si>
    <t>Tollip|Cav1|Rassf1|Pten|Pdcd6|Senp2|Rassf5|Vcp|Zc3h12a|Fkbp1a|Arrdc4|Lrrk2|Dnaja3|Axin1|Ndnl2|Hdac4|Arrdc3|Hspa5|Arrb2|Amer1|Xiap|Pef1|Park2</t>
  </si>
  <si>
    <t>Gab1|Pik3cb|Irs2|Pik3r1|Them4|Irs4|Pik3r4|Sos1|Ptpn11|Pdpk1|Akt2|Pik3c3</t>
  </si>
  <si>
    <t>MMU-2428928</t>
  </si>
  <si>
    <t>Jup|Casq1|Ctnnb1|Jph2|Arhgef25|Fkbp1b|Vcl|Parvb|Bin1|Anxa5|Parva|Ilk|Fkbp1a|Jph1|Ank2|Fermt2|Ppp3ca|Flnc|Actn2|Adrbk2|Actg1|Cav3|Myzap|Hdac4|Mtm1|Nos1|Tjp1|Sptbn1|Dmd|Svil|Sri</t>
  </si>
  <si>
    <t>Akt1|Cav1|Tnfaip3|Nxn|Senp2|Cdk5|Rps3|Atg5|Abl1|Dtx3l|Prkce|Fyn|Prkcg|Mtor|Arrb2|Tonsl</t>
  </si>
  <si>
    <t>Tnfaip3|Anxa1|Casp4|Errfi1|Gltpd1|Gas6|Apoa1|Zc3h12a|Nlrp10|Jak2|Wnt5a|Hmgb1|Pml|Hk1|Lgals9|Arrb2</t>
  </si>
  <si>
    <t>Akt1|Cav1|Pfn1|Adrbk1|Tln1|Cdk5|Tln2|Golph3|Pml|Hk1|Hspa5|Pip5k1c|Gopc|Pex5l|Lgals9|Sufu|Epb4.1l3|Mprip|Sri</t>
  </si>
  <si>
    <t>Dlg4|Arc|Jph3|Unc13a|Kras|Rasgrf1|Syngap1|Rims1|Nsmf|Camk2a|Unc13b|Shank3|Camk2b|Neurl1a|Snca|Kalrn</t>
  </si>
  <si>
    <t>Bbc3|Pten|Ada|Dock8|Casp8|Prkcq|Efna1|Fadd|Irs2|Lyn|Vhl|Jak3|Wnt5a|Bcl2a1a|Trp53|Lgals3</t>
  </si>
  <si>
    <t>Srf|Thbs4|Vcl|Cyp1b1|Kifc3|Ctnna1|Cdc42|Plekha7</t>
  </si>
  <si>
    <t>Chmp2a|Tsg101|Hgs|Sdcbp|Vps4a|Vps4b|Stam|Rab7</t>
  </si>
  <si>
    <t>Akt1|Bbc3|Bid|Mgst1|Pmaip1|Bad|Casp8|Fadd|Pik3cb|Pik3r1|Mapk1|Pdpk1|Akt2|Trp53|Akt3|Xiap</t>
  </si>
  <si>
    <t>mmu01524</t>
  </si>
  <si>
    <t>Tub|Tulp1|Sh3bp1|Elmo2|Elmo1|Gulp1|Pip5k1c|Elmo3|Dnm2</t>
  </si>
  <si>
    <t>Src|Fgr|Vav3|Lyn|Atg14|Cdc42|Vav2|Irs1|Pik3r4|Ptk2b|Sh3glb1</t>
  </si>
  <si>
    <t>Braf|Hmox1|Anxa1|Abr|Vps4b|Stxbp3a|Lgals9|Rab7|Snca|Bcr|Park2</t>
  </si>
  <si>
    <t>Stat5a|Mapk14|Ada|Tnfaip3|Snx4|Tslp|Anxa1|Casp4|F2|Hgf|Stap1|Psma1|Btk|Vps35|Apoa1|Cyp19a1|Ptgs2|Myd88|Zc3h12a|Lyn|Serpine1|Nlrp10|Lrrk2|Pik3ap1|Napepld|Socs3|Prkca|S100a8|Jak2|Wnt5a|Lep|C1qbp|Abr|Stk39|Stat5b|Lgals9|Mgll|Snca|S100a9|Kars|Bcr</t>
  </si>
  <si>
    <t>Plekha1|Vav3|Lyn|Mapk1|Lck|Prkcb|Tec|Nfatc2|Abl1|Plcg2|Ptpn6</t>
  </si>
  <si>
    <t>Ap4m1|Ap3d1|Ap3b1|Zfyve16|Hgs|Snx16|Vps4a|Nedd4|Gcc2|Rab7</t>
  </si>
  <si>
    <t>Src|Zbtb7b|Prkcz|Pik3r1|Irs1|Lep|Ptpn11|Sirt1|Akt2|Myo1c|C2cd5</t>
  </si>
  <si>
    <t>Flot1|Cav1|Lims1|Wnt4|Rock1|Abl1|Fmn1|Tsc1|Cfl1|Vegfa|Epb4.1l5</t>
  </si>
  <si>
    <t>Traf6|Mapk14|Tbk1|Traf3|Casp8|Traf2|Fadd|Ikbkb|Tradd|Atg12|Cyld|Map3k7|Ddx58|Atg5|Ripk1</t>
  </si>
  <si>
    <t>mmu04622</t>
  </si>
  <si>
    <t>Vav1|Dapp1|Btk|Pik3ap1|Pik3r1|Sos1|Plcg2|Sh3kbp1|Ptpn6</t>
  </si>
  <si>
    <t>MMU-983695</t>
  </si>
  <si>
    <t>Jup|Casq1|Ctnnb1|Jph2|Arhgef25|Fkbp1b|Vcl|Parvb|Bin1|Anxa5|Parva|Ilk|Fkbp1a|Jph1|Ank2|Fermt2|Ppp3ca|Flnc|Actn2|Adrbk2|Actg1|Cav3|Myh7b|Myzap|Hdac4|Mtm1|Nos1|Tjp1|Sptbn1|Dmd|Svil|Sri</t>
  </si>
  <si>
    <t>Fkbp1b|Rsad2|Anxa1|Anxa5|Gltpd1|Sytl4|Gas6|Apoa1|Zc3h12a|Ppp3ca|Rab11fip1|Rab11fip5|Ezr|Irs1|Pml|Ptpn11|Nos1|Syt11|Srcin1|Lgals9|Anxa4|Stxbp5l|Rab11fip3|Park2</t>
  </si>
  <si>
    <t>Col6a2|Jup|Braf|Map2k1|Chmp2a|Ctnnb1|Lims1|Grb2|Traf2|Prkcz|Parva|Ilk|Tradd|Anxa2|Nupl1|Vhl|Nup54|Ctnna1|Irs1|Magi2|Tsc2|Stxbp3a|Tsc1|Kcnab2|Ripk1</t>
  </si>
  <si>
    <t>Ap2a2|Ap2m1|Ap2b1|Mylip|Ap2s1|Cltc|Ap2a1</t>
  </si>
  <si>
    <t>MMU-8866427</t>
  </si>
  <si>
    <t>Timm13|Rufy1|Zfyve16|Gpihbp1|Timm10|Uso1|Vps35|Cog2|Vps26b|Rangrf|Cog3|Ap2s1|Vps26a|Ap1s1|Rab4a|Timm9</t>
  </si>
  <si>
    <t>Bbc3|Casq1|Hmox1|Cav1|Plcd1|Atp6v0d1|Jph2|Dlg4|Ap3d1|Gnb2l1|Il13|Fkbp1b|Slc9a3r1|Scgn|Ero1l|Fech|Jph3|Atp5b|F2|Src|Stoml2|Vps33a|Plcz1|Nucb2|Swap70|Apoa1|Pik3cb|Fkbp1a|Rangrf|Ibtk|Ank2|Snx10|Eif5a|Picalm|Lrrk2|Xbp1|Jak3|Prkca|Jak2|Mapk1|Lck|Prkcb|Prkg1|Cav3|Ptpn3|Abl1|Mtss1|Gnas|Plcg2|Hmgb1|Pml|Prnp|Cubn|Akap5|Prkce|Wnk4|Plcg1|Car4|Nos1|Stk39|Pdpk1|Sirt1|Camk2d|Trp53|Anxa6|Nr3c2|Ptk2|Ptk2b|Rab7|Snca|Dmxl2|Sri|Snapin|Btbd9|Pla2g6|Nedd4l|Park2</t>
  </si>
  <si>
    <t>Akt1|Vav1|Pip4k2b|Pip5k1b|Src|Hgf|Gab1|Ppp2r1b|Pik3cb|Myd88|Irs2|Pik3ap1|Pik3r1|Mapk1|Lck|Fyn|Ptpn11|Pip5k1c</t>
  </si>
  <si>
    <t>MMU-6811558</t>
  </si>
  <si>
    <t>Pten|Gnb2l1|Slc9a3r1|Pdcd6|Plekha1|Phlda3|Phlpp1|Dlg1|Magi2|Tsc2|Mtm1|Sirt1</t>
  </si>
  <si>
    <t>Hmox1|Anxa1|Spred1|Ptgs2|Stard13|Fgfbp1|Abl1|Hdac5|Akt3|Vegfa|Pdcd10|Pik3c2a</t>
  </si>
  <si>
    <t>Shh|Hmox1|Anxa1|Ptgs2|Fgfbp1|Abl1|Hmgb1|Jak1|Pdpk1|Akt3|Vegfa|Pik3c2a</t>
  </si>
  <si>
    <t>Akt1|Snx6|Baiap2|Errfi1|Cbl|Dab2|Dab2ip|Ptpn11|Plcg1|Pdpk1|Stat5b|Cfl1|Becn1</t>
  </si>
  <si>
    <t>Src|Stoml2|Fgr|Vav3|Lyn|Atg14|Cdc42|Vav2|Irs1|Pik3r4|Ptk2b|Prkcd|Sh3glb1</t>
  </si>
  <si>
    <t>Dlg4|Dlg1|Actn2|Camk2g|Dlg3|Camk2a|Camk2d|Camk2b</t>
  </si>
  <si>
    <t>MMU-442729</t>
  </si>
  <si>
    <t>Tulp3|Scrib|Shh|Dvl3|Traf6|Ctnnb1|Pfn1|Dvl2|Rock2|Casp8|Dvl1|Coq7|Vegfc|Dlc1|Wnt4|Map3k7|Cobl|Cc2d2a|Wnt5a|Abl1|Med12|Tsc2|Shank3|Sufu|Tsc1|Cfl1|Epb4.1l5|Nup50</t>
  </si>
  <si>
    <t>Cyba|Tnfaip3|Clu|Ly96|Arhgef2|Cyp2j6|Errfi1|Fadd|Gas6|Myd88|Zc3h12a|Ddx58|Lrrk2|Pik3r1|Jak2|Wnt5a|Lep|Hmgb1|Rasgrp1|Sirt1|Syt11|Lgals9|Arrb2|Ripk1</t>
  </si>
  <si>
    <t>Cav1|Crk|Rock2|Tab1|Src|Smad6|Wnt4|Serpine1|Map3k7|Fermt2|Wnt5a|Rock1|Dab2|Pml|Pxn|Fyn|Mtmr4|Sirt1|Arap1|Jun|Arrb2|Trp53|Ptk2|Epb4.1l5</t>
  </si>
  <si>
    <t>Rgs9|Rgs7|Snx13|Socs7|Rgs8|Rgs13|Socs3|Rgs3|Cish|Arrb2|Rgs1|Rgs6</t>
  </si>
  <si>
    <t>Qtrt1|Bid|Mgst1|Tomm34|Vdac2|Qtrtd1|Bad|Sox10|Vat1|Ppp1r15a|Foxo3|Dnajc11|Gk2|Lrrk2|Marc2|Pi4kb|Myo19|Hk1|Mtor|Dnm1l|Gyk|Sh3glb1</t>
  </si>
  <si>
    <t>Ulk2|Ctnnb1|Vcl|Bin3|Sh3gl2|Sema3a|Prkcz|Dvl1|Ulk1|Ndn|Cobl|Map1b|Prkg1|Abl1|Mapt|Camk2d|Cpne1|Ddr1|Tiam1|Epb4.1l5</t>
  </si>
  <si>
    <t>Wnt3|Dvl3|Wnt3a|Dlg4|Dvl2|Wnt1|Sdcbp|Dvl1|Wnt4|Wnt5a|Gopc|Magi3</t>
  </si>
  <si>
    <t>GO.0005109</t>
  </si>
  <si>
    <t>Stat5a|Mapk14|Il13|Zap70|Prkcq|Ikbkb|Rbpj|Ppp3ca|Jak3|Jak2|Mapk1|Lck|Nfatc2|Plcg1|Jak1|Jun|Stat5b</t>
  </si>
  <si>
    <t>mmu04658</t>
  </si>
  <si>
    <t>Wnt1|Fscn1|Rltpr|Frmd7|Wasf2|Hdac4|Mtor|Cfl1|Dnm2</t>
  </si>
  <si>
    <t>Hip1r|Slc9a3r1|Hgs|Src|F7|Lrp1|Inppl1|Hip1|Snca</t>
  </si>
  <si>
    <t>regulation of NMDA receptor activity</t>
  </si>
  <si>
    <t>Dlg4|Rgs9|Mapk8ip2|Rasgrf1|Dapk1|Rasgrf2|Ptk2b|Cfl1|Reln</t>
  </si>
  <si>
    <t>GO.2000310</t>
  </si>
  <si>
    <t>Fer|Bin3|Wnt1|Fscn1|Rltpr|Frmd7|Wasf2|Hdac4|Mtor|Cfl1|Dnm2</t>
  </si>
  <si>
    <t>Hoxa1|Braf|Lamb1|Amph|Chmp2b|Pten|Srf|Shc3|Jph4|Arc|Mapk8ip2|Rin1|Jph3|Snap25|Cdk5|Prkcz|Kras|Ptgs2|Cyp7b1|Jakmip1|Dopey2|Kcnab1|Picalm|Ptgs1|Prkca|Epm2a|Gnas|Syngap1|Prnp|Prkcg|Mapt|Mtor|Jun|Shank3|Ap1s2|Kalrn|Reln|Btbd9|Pla2g6|Pja2|Apbb1|Park2</t>
  </si>
  <si>
    <t>Napa|Sar1b|Scfd1|Sec23a|Napg|Napb|Uso1|Sec13|Gorasp1|F5|Sec16b|Sec31a|Nsf|Sec24a|Golga2|Sec16a</t>
  </si>
  <si>
    <t>MMU-204005</t>
  </si>
  <si>
    <t>Cpxm1|Mfge8|Cpxm2|Rs1|Edil3|F5|Aebp1|Ddr1|Sspo</t>
  </si>
  <si>
    <t>kinesin binding</t>
  </si>
  <si>
    <t>Dlg4|Mapk8ip2|Tor1a|Jakmip1|Mapk8ip1|Dlg1|Plekhm2|Magi2|Ap1g1|Actb|Snca|Klc2|Daxx</t>
  </si>
  <si>
    <t>GO.0019894</t>
  </si>
  <si>
    <t>Ap1m1|Ap2m1|Ap4m1|Ap1m2|Ap3m1|Ap3m2</t>
  </si>
  <si>
    <t>Chmp1a|Chmp2b|Chmp2a|Chmp4c|Chmp5|Chmp4b|Chmp1b</t>
  </si>
  <si>
    <t>Ap2a2|Ap1b1|Ap2b1|Copg2|Copg1|Ap2a1</t>
  </si>
  <si>
    <t>Ap2a2|Ap1b1|Ap2b1|Copg2|Ap4b1|Copg1|Ap2a1</t>
  </si>
  <si>
    <t>Lin7b|Lin7a|Lin7c|Cask|Mpp5|Mpp7|Mpp6</t>
  </si>
  <si>
    <t>Rab11fip4|Rab11fip1|Rab11fip5|Rab11fip2|Erc1|Rab11fip3</t>
  </si>
  <si>
    <t>Cav2|Flot1|Cav1|Anxa2|Flot2|Cav3|Pacsin2</t>
  </si>
  <si>
    <t>Tulp3|Scrib|Shh|Dvl3|Traf6|Pfn1|Dvl2|Rock2|Casp8|Dvl1|Coq7|Dlc1|Map3k7|Cobl|Cc2d2a|Wnt5a|Abl1|Med12|Tsc2|Sufu|Tsc1|Cfl1|Nup50</t>
  </si>
  <si>
    <t>Scrib|Ache|Chmp5|Anxa2|Kif16b|Dab2|Nsf|Eps15|Arap1|Snca</t>
  </si>
  <si>
    <t>Clu|Src|Vps35|Pex5|Pex14|Crbn|Gba</t>
  </si>
  <si>
    <t>Traf6|Cyba|Tnfaip3|Tslp|Adrbk1|Arhgef2|Hgf|Gas6|Csk|Myd88|Zc3h12a|Ddx58|Mbp|Nlrp10|Xbp1|Wnt5a|Hmgb1|Syt11|Lgals9|Arrb2|Afap1l2|Inpp5d|Gba</t>
  </si>
  <si>
    <t>Prkch|Traf2|Cdk5|Gas6|Prkca|Prkci|Prkcd</t>
  </si>
  <si>
    <t>Akt1|Timm44|Bid|Pam16|Tomm34|Timm13|Dusp21|Timm10|Agk|Uqcrc2|Timm8a1|Dusp18|Hk1|Dnm1l|Timm9|Park2</t>
  </si>
  <si>
    <t>Lims1|Wnt4|Rock1|Abl1|Fmn1|Tsc1|Add1|Cfl1|Vegfa|Epb4.1l5</t>
  </si>
  <si>
    <t>Jup|Cav1|Ada|Fkbp1b|Ehd3|Bin1|Adrbk1|Snta1|Sema3a|Zc3h12a|Rangrf|Ank2|Pik3r1|Prkca|Dlg1|Jak2|Prkg1|Cav3|Sumo1|Hdac4|Nos1|Sirt1|Dmd|Cacnb2|Pde4d|Sri|Nup155</t>
  </si>
  <si>
    <t>Cav1|Tsg101|Gnb2l1|Errfi1|Prkcz|Ibtk|Cbl|Socs3|Sh3bp5|Srcin1|Nf2|Prkcd|Cblb|Ptpn6</t>
  </si>
  <si>
    <t>Gab2|Pld2|Il13|Doc2b|Snx4|Fgr|Cdk5|Cadps|Stxbp1|Ap1g1|Rims1|Unc13d|Unc13b|Dnm1l</t>
  </si>
  <si>
    <t>Baiap2|Mtss1l|Baiap2l1|Mtss1|Arhgap26|Baiap2l2</t>
  </si>
  <si>
    <t>Snx6|Bin3|Snx1|Snx2|Snx32|Snx5</t>
  </si>
  <si>
    <t>Prtn3|Dlg4|Pclo|Kifc3|Mtmr2|Bsn|Mtss1|Whrn|Plekha7|Cttn|Gphn|Pick1</t>
  </si>
  <si>
    <t>Cyth1|Cyth4|Psd4|Psd3|Psd|Cyth2|Psd2|Cyth3</t>
  </si>
  <si>
    <t>Cdk5|Nedd4|Kif16b|Pik3r4|Smurf1|Snx25|Becn1|Sh3glb1</t>
  </si>
  <si>
    <t>Tollip|Tsg101|Ubxn6|Tnfaip3|Rffl|Ngly1|Wnt1|Bag6|Ddb1|Casp8|Ubxn4|Dtl|Tor1a|Chmp4c|Vcp|Rnf34|Psma1|Vps4a|Usp2|Nedd4|Chmp4b|Fbxo2|Vhl|Cyld|Cbl|Mylip|Xbp1|Znrf2|Trim72|Dtx3l|Pml|Smurf1|Otud7b|Dab2ip|Usp14|Smurf2|Vps4b|Znrf1|Vps37a|Hspa5|Sirt1|Wwp1|Arrb2|Itch|Snx5|Usp8|Hecw1|Crbn|Rab7|Hecw2|Btbd9|Tonsl|Ripk1|Ube2d3|Nedd4l|Ube2g2|Wdr81|Park2</t>
  </si>
  <si>
    <t>Timm44|Pam16|Timm13|Timm10|Agk|Pex5|Pex10|Pex14|Pex5l|Akt2|C2cd5|Timm9|Bcr</t>
  </si>
  <si>
    <t>Dvl3|Dlg4|Dvl2|Dvl1|Wnt5a|Grip1</t>
  </si>
  <si>
    <t>Rdx|Rock2|Ezr|Dtx3l|Msn|Vegfa</t>
  </si>
  <si>
    <t>Mapk14|Prkcq|Src|Wasl|Cdc42|Ezr|Trio|Fyn|Ntn1</t>
  </si>
  <si>
    <t>MMU-373752</t>
  </si>
  <si>
    <t>Mgst1|Cyp3a16|Cyp3a13|Cyp1a2|Cyp3a11|Acy3|Cyp3a25|Cyp3a41a|Cyp2a4</t>
  </si>
  <si>
    <t>MMU-5423646</t>
  </si>
  <si>
    <t>Prkdc|Pik3cb|Pi4kb|Pik3c2b|Mtor|Pik3c2g|Pik3c3|Pik3c2a</t>
  </si>
  <si>
    <t>Map2k1|Map4k2|Ptpn1|Hgf|Gab1|Map3k7|Lrrk2|Wnt5a|Mapk1|Axin1|Dab2|Pxn|Dab2ip|Shc1|Ptpn11|Stk39|Map2k2|Fgd4|Kars|Ripk1|Plce1</t>
  </si>
  <si>
    <t>Casq1|Srf|Myh9|Racgap1|Epb4.1l4a|Src|Epb4.1l4b|Cdc42bpb|Frmd6|Epb4.1l2|Actn2|Actg1|Epb4.1l1|Epb4.1|Cdc42bpa|Ptk2b|Epb4.1l3|Frmd5|Epb4.1l5</t>
  </si>
  <si>
    <t>Tulp3|Shh|Dvl3|Ctnnb1|Wnt3a|Phlda2|Nanog|Dvl2|Tnfaip3|Gnb2l1|Wnt1|Racgap1|Bag6|Dvl1|Apoa1|Phldb1|Wnt4|Lama1|Mbp|Phldb2|Wnt5a|Hspa5|Sufu</t>
  </si>
  <si>
    <t>Jup|Cav1|Fkbp1b|Ehd3|Bin1|Zc3h12a|Rangrf|Ank2|Dlg1|Cav3|Sumo1|Hdac4|Dmd|Pde4d|Sri</t>
  </si>
  <si>
    <t>Jup|Ctnnb1|Jph2|Fkbp1b|Vcl|Parvb|Bin1|Anxa5|Parva|Fkbp1a|Jph1|Ank2|Ppp3ca|Flnc|Actn2|Adrbk2|Cav3|Myzap|Hdac4|Nos1|Dmd|Sri</t>
  </si>
  <si>
    <t>Casq1|Calr|Jph2|Fkbp1b|Thbs4|Fkbp1a|Jph1|Camk2g|Hax1|Camk2d|Camk2b|Sri</t>
  </si>
  <si>
    <t>Raf1|Akt1|Hmox1|Cav1|Atp6v0d1|Pten|Srf|Cyba|Ada|Pld2|Plod1|Scfd1|Ero1l|Bad|P4hb|Src|Fmn2|F7|Vegfc|Cyp1a1|Ptgs2|Vhl|Rbpj|Cbl|Foxo3|Lep|Prkcb|Camk2g|Pml|Prkce|Tsc2|Mtor|Nos1|Sirt1|Camk2d|Trp53|Ptk2b|Tsc1|Vegfa|Becn1|Pick1</t>
  </si>
  <si>
    <t>Dvl2|Tbk1|Clu|Prkcq|Fgr|Picalm|Lrrk2|Wdfy3|Nup98|Prnp|Mapt|Eps15|Snca|Tpr|Pick1|Park2</t>
  </si>
  <si>
    <t>Ckmt1|Akt1|Cav1|Senp2|Sympk|Mitd1|Dvl1|Lrrk2|Frmd7|Gpsm1|Rock1|Dtnbp1|Dab2|Hspa5|Actb|Pex14|Arrb2|Golga2|Dact1|Epb4.1l5</t>
  </si>
  <si>
    <t>Casq1|Chmp2a|Cav1|Arl6|Aif1|Micall2|Cobl|Dnm3|Mtss1|Dnm1|Mapt|Cttn|Golga2|Mx1|Dnm1l|Dnm2|Park2</t>
  </si>
  <si>
    <t>Cav2|Araf|Cav1|Adrbk1|Bad|Vps16|Gas6|Vps4a|Nedd4|Vps18|Zc3h12a|Vps4b|Eps15|Bcl2l11|Rab7|Gapdh|Park2</t>
  </si>
  <si>
    <t>Akt1|Ctnnb1|Cav1|Tnfaip3|Nxn|Senp2|Cdk5|Rps3|Atg5|Abl1|Dtx3l|Prkce|Fyn|Prkcg|Mtor|Arrb2|Tonsl</t>
  </si>
  <si>
    <t>Myh9|Aif1|Mfge8|Sh3bp1|Cdc42|Elmo1|Gulp1|Arhgap25|Becn1|Bin2|Arhgap12</t>
  </si>
  <si>
    <t>Pip4k2b|Pip5k1b|Pik3cb|Pik3r1|Pi4kb|Pikfyve|Pik3r6|Pip5k1c|Pik3c2g|Pik3c3|Pik3c2a</t>
  </si>
  <si>
    <t>Cnksr3|Slc9a3r1|Stom|Snta1|Nedd4|Rangrf|Cav3|Ptpn3|Nos1|Stk39|Camk2d|Dmd|Nedd4l|Dnm2</t>
  </si>
  <si>
    <t>mmu05217</t>
  </si>
  <si>
    <t>MMU-438066</t>
  </si>
  <si>
    <t>Pten|Tns3|Mtmr6|Ptpn1|Mtmr2|Mtmr7|Ptpn4|Ptpn3|Ptpn21|Ptpn11|Mtm1|Mtmr1|Mtmr3|Tns1|Ptpn6</t>
  </si>
  <si>
    <t>Myo1g|Myh9|Dync1h1|Kif17|Kifc3|Myo6|Kif16b|Myo16|Kif1b|Dnm3|Klc1|Dnm1|Myh7b|Myo19|Myo7a|Myo1c|Myo10|Kif1a|Klc2|Dync2h1|Gm1305|Dnm2</t>
  </si>
  <si>
    <t>Plekho1|Thbs4|Bin3|Anxa1|Parva|Rock1|Net1|Kalrn|Ddr1</t>
  </si>
  <si>
    <t>GO.0014812</t>
  </si>
  <si>
    <t>Cav2|Flot1|Cav1|Anxa2|Dlg1|Flot2|Cav3|Dock2|Pacsin2</t>
  </si>
  <si>
    <t>Araf|Pdcd6|Prex2|Lamtor2|Sec13|Gas6|Xbp1|Golph3|Dgkq|Clec16a|Epm2a|Lep|Tsc2|Mtm1|Sirt1|Akt3|Tsc1|Reln|Lamtor3</t>
  </si>
  <si>
    <t>Ada|Jph2|Calm3|Fkbp1b|Jph3|Zap70|Sla2|Fkbp1a|Lrrk2|Ppp3ca|Prnp|Akap5|Mapt|Mtor|Ptk2b|Dmd|Pde4d|Homer3|Sri</t>
  </si>
  <si>
    <t>Prkd1|Camk1g|Cyp21a1|Plcb3|Cyp11a1|Prkca|Prkcb|Camk2g|Gnas|Prkd2|Prkce|Prkcg|Plcb2|Camk2a|Camk2d|Camk2b|Plcb4|Prkd3</t>
  </si>
  <si>
    <t>mmu04925</t>
  </si>
  <si>
    <t>Fer|Lamb1|Src|Efna1|Parva|Ilk|Fermt3|Micall2|Fermt2|Abl1|Pxn|Srcin1</t>
  </si>
  <si>
    <t>GO.0034446</t>
  </si>
  <si>
    <t>Sh3gl1|Napa|Napb|Stmn2|Sh3gl2|Sh3gl3|Vps4a|Gak|Vps4b|Akap5|Nsf|Pex14|Cfl1</t>
  </si>
  <si>
    <t>Rasal1|Dlc1|Arap3|Rasa4|Arhgap44|Spry1|Stambp|Syngap1|Dab2ip|Arhgap42|Arhgap24|Dgkz|Mapkap1</t>
  </si>
  <si>
    <t>Akt1|Bbc3|Bid|Pam16|Bad|Hgf|Bmf|Arrb2|Trp53|Bcl2l11|Dnm1l|Pla2g6|Park2</t>
  </si>
  <si>
    <t>Cav1|Cyba|Rock2|Src|Ptgs2|Irs1|Actn2|Rock1|Camk2a|Prkcd</t>
  </si>
  <si>
    <t>Raf1|Srf|Cyba|Gnb2l1|Adrbk1|Cyp7a1|Gas6|Irs2|Foxo3|Ppp3ca|Xbp1|Rab11fip5|Rab11fip2|Prkca|Lep|Prkcb|Tjp1|Unc13b</t>
  </si>
  <si>
    <t>Akt1|Cav1|Cyba|Clu|Aif1|Ptgs2|Zc3h12a|Foxo3|Jak2|Hdac4|Fyn|Mtor|Sirt1|Akt2|Ptk2b|Stat3|Dnm2|Park2</t>
  </si>
  <si>
    <t>Hip1r|Bbc3|Bid|Pmaip1|Bad|Stoml2|Vps35|Smurf1|Bmf|Trp53|Bcl2l11|Dnm1l|Sh3glb1|Gba|Pla2g6|Park2</t>
  </si>
  <si>
    <t>Cav2|Akt1|Shh|Casq1|Calr|Mapk14|Ctnnb1|Wnt3a|Srf|Plekho1|Myh9|Bin3|Wnt1|Bin1|Smarcd3|Kras|Smarca4|Smad6|Wnt4|Ank2|Atg5|Stac3|Ppp3ca|Flnc|Actn2|Actg1|Prkg1|Axin1|Nfatc2|Cav3|Mtor|Camk2d|Tsc1|Dmd|Vegfa|Akap13</t>
  </si>
  <si>
    <t>Raf1|Akt1|Map2k1|Pten|Kras|Pik3cb|Pik3r1|Mapk1|Hk1|Mtor|Akt2|Trp53|Akt3|Map2k2</t>
  </si>
  <si>
    <t>mmu05230</t>
  </si>
  <si>
    <t>Ap4e1|Ap4m1|Ap4s1|Ap4b1|Enthd2</t>
  </si>
  <si>
    <t>Raf1|Braf|Shh|Map2k1|Ctnnb1|Srf|Prkdc|Fadd|Rltpr|Mapk1|Abl1|Asxl1|Bcl2l11|Map2k2</t>
  </si>
  <si>
    <t>Calr|Cyba|Pros1|Stap1|Mfge8|Tub|Gas6|Tulp1|Dock2|Abr|Rap1gap|Ptk2|Bcr|Dnm2</t>
  </si>
  <si>
    <t>Raf1|Akt1|Map2k1|Srf|Rock2|Pik3r5|Vdac2|Bad|Plcb3|Irs2|Ppp3ca|Irs1|Mapk1|Irs4|Rock1|Prkg1|Nfatc2|Gnai1|Prkce|Plcb2|Pik3r6|Akt2|Plcb4|Akt3|Map2k2</t>
  </si>
  <si>
    <t>mmu04022</t>
  </si>
  <si>
    <t>Rock2|Adrbk1|Atg16l1|Vcp|Gas6|Atg5|Eea1|Pik3c2g</t>
  </si>
  <si>
    <t>Spata13|Fgd1|Arhgef4|Sh3bp1|Cdc42|Ezr|Dnm3|Fgd3</t>
  </si>
  <si>
    <t>Akt1|Traf6|Hmox1|Cyba|Il13|Aif1|Adrbk1|Ptgs2|Myd88|Rbpj|Prkca|Jak2|Shc1|Hdac4|Mtor|Camk2d|Jun|Stat5b|Ptk2|Vegfa</t>
  </si>
  <si>
    <t>Jph2|Calm3|Fkbp1b|Jph3|Fkbp1a|Dmd|Pde4d|Sri</t>
  </si>
  <si>
    <t>Bbc3|Ada|Casp8|Efna1|Vhl|Jak3|Wnt5a|Trp53</t>
  </si>
  <si>
    <t>Sec23a|Pdcd6|Sec23b|Sec13|Sec16b|Sec31a|Sec24a|Pef1</t>
  </si>
  <si>
    <t>Dok2|Irs2|Dok3|Irs1|Irs4|Dok1|Dok6</t>
  </si>
  <si>
    <t>Cav1|Prkcz|Ank2|Kcnab1|Dlg1|Kcnip1|Cav3|Sumo1|Kcnab2|Sgk3|Nedd4l|Kcnip4</t>
  </si>
  <si>
    <t>Raf1|Srf|Cyba|Gnb2l1|Adrbk1|Cyp7a1|Gas6|Irs2|Foxo3|Ppp3ca|Xbp1|Pik3r1|Rab11fip5|Rab11fip2|Hk1|Tjp1|Sirt1|Unc13b</t>
  </si>
  <si>
    <t>Hmox1|Cav1|Pten|Adrbk1|Ilk|Zc3h12a|Rbpj|Eif5a|Pik3r1|Jak2|Camk2a|Pdpk1|Sirt1|Camk2d|Arrb2|Trp53|Ptk2b|Rapgef3</t>
  </si>
  <si>
    <t>Chmp1a|Chmp2b|Chmp2a|Dync1h1|Chmp4c|Chmp5|Chmp4b|Gnai1|Vps4b|Cltc|Tpr</t>
  </si>
  <si>
    <t>Raf1|Bid|Rock2|Bcl2l2|Bad|Casp8|Fadd|Tradd|Foxo3|Pik3r1|Jak2|Dapk1|Pml|Dab2ip|Bcl2a1a|Pdpk1|Bcl2l11|Ripk1</t>
  </si>
  <si>
    <t>Chmp1a|Chmp2b|Chmp2a|Spast|Bin1|Tor1a|Nup35|Chmp4c|Chmp5|Vps4a|Chmp4b|Nup54|Nup98|Pml|Sumo1|Vps4b|Gopc|Nup93|Tpr|Daxx|Nup155</t>
  </si>
  <si>
    <t>regulation of mast cell activation</t>
  </si>
  <si>
    <t>Fer|Gab2|Hmox1|Pld2|Il13|Snx4|Tslp|Fgr|Lyn|Fes|Stxbp1|Pdpk1|Unc13d</t>
  </si>
  <si>
    <t>GO.0033003</t>
  </si>
  <si>
    <t>Doc2b|Snx4|Bad|Snap25|Cyp2j5|Nucb2|Cask|Cyp19a1|Irs2|Myrip|Irs1|Jak2|C2cd2l|Lep|Dab2|Prkce|Bglap2|Ptpn11|Sirt1|Pex5l|Arhgef7|Itsn1|Sri|Pla2g6|Baiap3|Park2</t>
  </si>
  <si>
    <t>Plcd1|Gpihbp1|Anxa1|Prkcz|Dlc1|Apoa1|Lrp1|Abl1|Snap91|Pdpk1|Itk|Camk2b|Snca|Arl1|Hpca|Txk</t>
  </si>
  <si>
    <t>Fer|Shh|Stat5a|Hmox1|Pkn1|Ctnnb1|Ada|Crk|Alox15|Tnfaip3|Nme2|Prkdc|Anxa1|Zbtb7b|Pla2g2f|Stap1|Wasl|Psma1|Fadd|Btk|Apoa1|Cyp19a1|Zc3h12a|Lyn|Cyld|Plcl2|Pik3ap1|Dnaja3|Rbm15|Pik3r1|Jak3|Ezr|Dlg1|C1qbp|Hmgb1|Dlg5|Dab2ip|Prnp|Abr|Tjp2|Pdpk1|Stat5b|Lgals9|Arrb2|Itch|Ptk2b|Cblb|Lgals3|Bcr|Inpp5d|Ptpn6</t>
  </si>
  <si>
    <t>Fer|Raf1|Chmp1a|Hoxa1|Araf|Snd1|Acap1|Akt1|Tollip|Braf|Scrib|Shh|Prkd1|Qtrt1|Cyp2f2|Cyp2c29|Grk5|Stat5a|Bid|Ulk2|Traf6|Plod3|Mapk14|Map2k1|Hmox1|Pkn1|Cyp2a5|Cyp2d26|Atp6v1b2|Prtn3|Ctnnb1|Ap2m1|Neu1|Cav1|Hmgcll1|Mgst1|Sdhb|Plcd1|Dhdds|Nanog|Ndufs2|Pten|Pam16|Tsg101|Srf|Ncf1|Camk1g|Myh9|Ada|Pld2|Ksr1|Pip4k2b|Dlg4|Ap2b1|Wwc1|Alox15|Plod1|Dvl2|Ripk4|Ubxn6|Snx3|Tnfaip3|Tbk1|Gnb2l1|Fabp6|Pnpt1|Rock2|Adi1|Fkbp1b|Rffl|Fdxr|Grb2|Nme2|Alox8|Nmt1|Snw1|Prkch|Zfyve26|Ddx41|Pdcd6|Sdha|Ndufs6|Ckmt2|Ngly1|Ero1l|Mtmr6|Ndufb9|Tab1|Litaf|Mapk8ip2|Prkdc|Qtrtd1|Arl6|Senp2|Lalba|Wnt1|Sympk|Ache|Pkmyt1|Ehd3|Cyp1b1|Nme4|Cyp21a1|Bag6|Fech|Anxa1|Ddb1|Cdc42bpg|Tnks2|Adrbk1|Pip5k1b|Map4k2|Bad|Plcb3|Cyp26a1|Cyp2c55|Cyp2c39|Dusp21|Nr0b1|P4hb|Dcxr|Rdh5|Dgka|Atp5b|Hsd17b6|Atp5a1|Cyp2e1|Crcp|Alox5|Casp4|Coq10b|Casp8|Zap70|Cyp27a1|Plcd4|Pnkd|Atg16l1|Ubxn4|C4bp|Acbd3|Adcy10|Mark1|Dtl|Prkcq|Gad2|Coq4|Tor1a|Crat|Gca|Fcna|Traf2|Hipk3|F2|Snap25|Chmp4c|Ptpn1|Sla2|Src|Crtc2|Zbtb7b|Cyp7a1|Coq3|Erp44|Vcp|Stoml2|Unc13a|Gba2|Cyp2j6|Cc2d1b|Cpt2|Pla2g2f|Hgf|Fgr|Cdk14|Smarcd3|Cdk5|Prkcz|Dvl1|Ran|Hpd|Rnf34|Ulk1|Wasl|Cyp3a13|Agk|Plcz1|Tamm41|Vps33b|Coq7|Nucb2|Cyp2r1|Maz|Rps3|Psma1|Uqcrc2|Ilk|Cask|Swap70|Fadd|F9|Btk|Rps6ka3|Hccs|F7|Gas6|Tnks|Ikbkb|Sh3rf1|Vps35|Gab1|Pla2g15|Vps4a|Mtmr2|Gnpat|Usp2|Apoa1|Smarca4|Nedd4|Anxa2|Cyp19a1|Cyp1a2|Csk|Cyp1a1|Cyp11a1|Snx1|Pik3cb|Ptgs2|Myd88|Gorasp1|Pxk|Plekha1|Chmp4b|Smad6|Wnt4|Gak|Ldlrap1|Zc3h12a|Fkbp1a|Fbxo2|Cyp7b1|Plcl1|Dgkb|Cerk|Atg12|Lyn|Vhl|Sox10|Ndufa7|Cyld|Map3k7|Camkv|Rbpj|Socs7|Tenc1|Cyp2s1|Cbl|Apobr|Plekhj1|Acsbg2|Kif16b|Cdc42bpb|Gnpnat1|Ndufv1|Melk|Mtmr7|Lama1|Lrp1|Hpse|Arrdc4|Cyp2c38|Atg5|Cog3|Wipi2|Neu3|Cyp2c37|Ndn|Eprs|Noa1|Mbp|Cc2d1a|Plcl2|Lss|Eif5a|Map3k13|Mylip|Ddx19a|Coq5|Inppl1|Capn5|Cyp2c54|Cpe|C1qa|Ndufv3|Tulp4|Ppp1r15a|Eif5a2|Cyp4f14|Foxo3|Mapk8ip1|Trex1|Picalm|Neu4|Pisd|Sh3bp1|Gk2|Lrrk2|Ppp3ca|Dnaja3|Rbm15|Napepld|Clca1|Xbp1|Egflam|Rnf112|Phlpp1|Pik3r1|Dusp18|Golph3|Dgkq|Cog7|Hip1|Socs3|Ptgs1|Jak3|Cyp2c70|Fam109b|Cyp4a10|Rps6kc1|Cit|Liph|Fam109a|Prkca|Pla2g4f|Them4|Ezr|Irs1|Dlg1|S100a8|Jak2|Dnm3|Wnt5a|Ndufa8|Mapk1|Epm2a|Lck|Marc2|Fkbp2|Lep|Pik3r4|Ptpn4|F10|Nup98|Retsat|Rock1|Prkcb|Adrbk2|Stambp|Mthfd2l|Camk2g|Tec|Ero1lb|Pi4kb|Cyp2b10|Cyp2d10|Ppox|Prkg1|Sh2d3c|Axin1|Nfatc2|Cav3|Cyp2a12|Ptpn3|Abl1|Dapk1|Col4a3bp|Cyp26b1|Cyp2b19|C1qbp|Numbl|Erc1|Znrf2|Cyp2c50|Gnas|Pex5|Dab2|Fes|Trim72|Plcg2|Nmt2|Dtx3l|Mpp5|Cyp2b9|Plch1|Cyp4a12a|Mark3|Cish|Ptpn21|Hmgb1|Pml|Smurf1|Mark4|Prkd2|Pxn|Guf1|Capn6|Med12|Dlg3|Cyp2d9|Ap5s1|Aak1|Dgkg|Pla2g4e|Trio|Otud7b|Dab2ip|Dnm1|Prnp|Sumo1|Cubn|Usp14|Smurf2|Ndnl2|Shc1|Vps4b|Pla2g4d|Inpp5b|Cdc42ep5|Znrf1|Prkce|Hdac4|Pikfyve|Cyp2a4|Vps37a|Bglap2|Hk1|Fyn|Hspa5|Prkcg|Mapt|Ptpn11|Cbll1|Mtm1|Wipi1|Plcd3|Wnk4|Plcg1|Mtmr4|Cltc|Mtor|Cdk5r1|Plcb2|Fmn1|Nos1|Pik3r6|Yrdc|Cyp4b1|Stk39|Jak1|Stk10|Sptbn1|Plek|Camk2a|Aebp1|Pdpk1|Papolb|Pip5k1c|Sirt1|Plch2|Camk2d|Mast2|Jun|Hdac5|Stat5b|Wwp1|Prkci|Akt2|Arrb2|Trp53|Itk|Shank3|Nup93|Cpne1|Itch|Mast1|Asxl1|Camk2b|Nr3c2|Snx5|Ptk2|Coq6|Snx25|Gphn|Usp8|Hecw1|Sord|Cdc42bpa|Ptk2b|Akt3|Dgkz|Neurl1a|Pik3c2g|Arhgap22|Prkcd|Bmx|Crbn|Golga2|Mgll|Rab7|Dmd|Snca|Add1|Cblb|Mtmr1|Atp5c1|Kalrn|Xiap|Tnk2|Pik3c3|Cfl1|Pef1|S100a9|Pde4d|Ddr1|Hecw2|Prkd3|Aktip|Pld1|Gapdh|Lgals3|Dync2h1|Tpr|Akap13|Sri|Pla2g4b|Becn1|Inpp5e|Gyk|Stat3|Map2k2|Snapin|Mtmr3|Reln|Mycbp2|Kcnab2|Fgd4|Cyp2c40|Plod2|Mpp6|Pik3c2a|Kars|Bcr|Sgk3|Btbd9|Inpp5d|Tgm1|Pick1|Daxx|Nup155|Ptpn6|Txk|Rabggtb|Tonsl|Sh3glb1|Ripk1|Pcyt1a|Cyp39a1|Ube2d3|Cyp2d11|Plce1|Gba|Otog|Mark2|Pla2g6|Nedd4l|Ube2g2|Dnm2|Wdr81|Pja2|Phlpp2|Ndufa12|Adssl1|Ksr2|Osbpl10|Prss56|Naa60|Apbb1|Park2</t>
  </si>
  <si>
    <t>Raf1|Akt1|Mapk14|Map2k1|Tbk1|Rsad2|Ikbkb|Pik3cb|Myd88|Ddx58|Pik3r1|Socs3|Prkca|Jak2|Mapk1|Nup98|Prkcb|Actg1|Pml|Actb|Jak1|Jun|Akt2|Akt3|Map2k2</t>
  </si>
  <si>
    <t>mmu05164</t>
  </si>
  <si>
    <t>Gab1|Pik3cb|Irs2|Pik3r1|Them4|Pik3r4|Sos1|Ptpn11|Pdpk1|Akt2|Pik3c3</t>
  </si>
  <si>
    <t>MMU-112399</t>
  </si>
  <si>
    <t>Tollip|Stat5a|Mapk14|Vav1|Crk|Tbk1|Il13|Tab1|Tslp|P4hb|Snap25|Psma1|Rps6ka3|Ppp2r1b|Smarca4|Pik3cb|Myd88|Irs2|Lyn|Map3k7|Cbl|Inppl1|Pik3r1|Socs3|Mapk1|Lck|Sos1|Fyn|Ptpn11|Jun|Stat5b|Ptk2b|Stat3|Inpp5d|Ptpn6|Sos2</t>
  </si>
  <si>
    <t>MMU-449147</t>
  </si>
  <si>
    <t>Casq1|Jph2|Fkbp1b|Fkbp1a|Jph1|Camk2g|Nos1|Camk2d|Camk2b|Sri</t>
  </si>
  <si>
    <t>mmu04913</t>
  </si>
  <si>
    <t>Shh|Stat5a|Traf6|Wnt3a|Ada|Il13|Aif1|Anxa1|Zap70|Prkcq|Rps3|Fadd|Myd88|Vav3|Irs2|Lyn|Rltpr|Dnaja3|Jak3|Lep|Nfatc2|Hmgb1|Stat5b|Ccdc88b</t>
  </si>
  <si>
    <t>Nedd4|Smurf1|Smurf2|Wwp1|Itch|Nedd4l</t>
  </si>
  <si>
    <t>Wnt3|Akt1|Dvl3|Calr|Stat5a|Ctnnb1|Wnt3a|Srf|Dvl2|Vdac2|Wnt1|Crtc2|Tln1|Dvl1|Ran|Kras|Ikbkb|Pik3cb|Wnt4|Tln2|Ppp3ca|Xbp1|Pik3r1|Jak3|Dlg1|Wnt5a|Lck|Nfatc2|Jak1|Jun|Stat5b|Akt2|Trp53|Akt3|Xiap</t>
  </si>
  <si>
    <t>mmu05166</t>
  </si>
  <si>
    <t>Pten|Dbnl|Ache|Farp1|Pclo|Cdk5|Gnpat|Bsn|Myo6|Dnm3|Magi2|Mapt|Shank3|Reln</t>
  </si>
  <si>
    <t>Ap1m1|Map2k1|Bloc1s6|Ap3d1|Gnb2l1|Ap3b1|Dctn2|Mlph|Vps33a|Vps33b|Arcn1|Vhl|Sox10|Mreg|Adrbk2|Ap1g1|Myo7a|Bcl2l11</t>
  </si>
  <si>
    <t>Pten|Srf|Myh9|Gipc1|Cyp1b1|Apoa1|Vhl|Stard13|Abl1|Hmgb1|Pxn|Ptk2|Ptk2b|Vegfa</t>
  </si>
  <si>
    <t>Hoxa1|Pten|Tnfaip3|Cyp1b1|Anxa1|Rps3|Plekha1|Zc3h12a|Rnf112|Pla2g4f|Gnai1|Abl1|Net1|Prkce|Hspa5|Sirt1|Trp53|Prkcd|Cfl1|Becn1|Pdcd10|Daxx</t>
  </si>
  <si>
    <t>Hoxa1|Hmox1|Mgst1|Pten|Tnfaip3|Nxn|Cyp1b1|Anxa1|Bad|Rps3|Ptgs2|Plekha1|Zc3h12a|Rnf112|Ptgs1|S100a8|Abl1|Net1|Prkce|Actb|Sirt1|Prkcd|Cfl1|S100a9|Becn1|Pdcd10|Daxx|Dnm2|Park2</t>
  </si>
  <si>
    <t>Cav2|Snx6|Cav1|Nanog|Gipc1|Snw1|Wnt1|Sdcbp|Ilk|Snx1|Smad6|Fkbp1a|Rbpj|Fermt1|Xbp1|Wnt5a|Axin1|Cav3|Abl1|Dab2|Smurf1|Magi2|Smurf2|Hspa5|Sptbn1|Pdpk1|Sirt1|Lgals9|Trp53|Nup93|Snx25|Dnm2</t>
  </si>
  <si>
    <t>Jup|Casq1|Ctnnb1|Jph2|Arhgef25|Fkbp1b|Vcl|Parvb|Bin1|Anxa5|Parva|Ilk|Fkbp1a|Jph1|Ank2|Fermt2|Ppp3ca|Flnc|Actn2|Adrbk2|Cav3|Myzap|Hdac4|Mtm1|Nos1|Tjp1|Sptbn1|Dmd|Sri</t>
  </si>
  <si>
    <t>Dgka|Agk|Dgkb|Cerk|Dgkq|Dgkg|Dgkz</t>
  </si>
  <si>
    <t>Fer|Tollip|Pten|Slc9a3r1|Grb2|Snx4|Tslp|Src|Sdcbp|Vegfc|Snx1|Myd88|Vav3|Lyn|Snx2|Cbl|Pik3r1|Vav2|Jak2|Dab2ip|Shc1|Fyn|Tnk2|Vegfa</t>
  </si>
  <si>
    <t>Dlg4|Bin1|Mbp|Kcnab1|Dlg1|Map1b|Dnm1|Mapt|Sptbn1|Camk2d|Epb4.1l3|Mgll|Kcnab2|Pard3|Tiam1|Apbb1</t>
  </si>
  <si>
    <t>motor activity</t>
  </si>
  <si>
    <t>Myo1g|Myh9|Dync1h1|Dctn2|Kif17|Kifc3|Myo6|Tcte3|Kif16b|Myo16|Kif1b|Klc1|Myh7b|Myo19|Myo7a|Myo1c|Myo10|Kif1a|Klc2|Dync2h1|Gm1305</t>
  </si>
  <si>
    <t>GO.0003774</t>
  </si>
  <si>
    <t>Ada|Dlg4|Aif1|Cdk5|Fadd|F7|Prkce|Hspa5|Prkcg|Mtor|Nos1|Hdac5|Ptk2b|Snca|Kalrn|Hpca|Dnm2</t>
  </si>
  <si>
    <t>Clu|Cask|Rasgrf1|Map1b|Osbp2|Nsmf|Ptk2b|Neurl1a|Itsn1</t>
  </si>
  <si>
    <t>Bbc3|Cdip1|Hmox1|Snw1|Bcl2l2|Prkdc|Bag6|Pmaip1|Bad|Phlda3|Pik3r1|Pml|Bcl2a1a|Sirt1|Trp53|Bcl2l11</t>
  </si>
  <si>
    <t>Rasal1|Btk|Rasa4|Tec|Itk|Bmx</t>
  </si>
  <si>
    <t>Akt1|Map2k1|Cav1|Plcd1|Phlda2|Igfbp4|Anxa1|Bad|Src|Cyp7a1|Coq3|Vcp|Nucb2|Apoa1|Pdzd3|Ptgs2|Wnt4|Irs2|Dgkq|Irs1|Lep|Prkg1|Dab2|Hmgb1|Grb10|Prkce|Hdac4|Cltc|Mtor|Nos1|Plek|Sirt1|Akt2|Trp53|Ptk2b|Snca|Dnm1l|Hpca|Gyk|Stat3|Ap2a1|Park2</t>
  </si>
  <si>
    <t>Fer|Pten|Ptpn1|Src|Gab1|Plekha1|Jak2|Abl1|Ptpn11|Vegfa|Bcr</t>
  </si>
  <si>
    <t>Raf1|Prkg1|Rasgrp1|Rapgef4|Rap1gap|Rasgrp2|Rapgef3</t>
  </si>
  <si>
    <t>MMU-392517</t>
  </si>
  <si>
    <t>Cacnb1|Snta1|Unc13a|Dvl1|Nedd4|Lrrk2|Dnaja3|Dok7|Unc13b|Gphn|Cacnb2|Kalrn</t>
  </si>
  <si>
    <t>Bbc3|Ada|Dock8|Casp8|Prkcq|Efna1|Fadd|Vhl|Jak3|Wnt5a|Trp53|Lgals3</t>
  </si>
  <si>
    <t>Akt1|Lamb1|Traf6|Pten|Traf4|Traf3|Traf2|Ikbkb|Pik3cb|Ptgs2|Lama1|Pik3r1|Akt2|Trp53|Ptk2|Akt3|Xiap</t>
  </si>
  <si>
    <t>mmu05222</t>
  </si>
  <si>
    <t>Myo1g|Myh9|Dync1h1|Kif17|Kifc3|Myo6|Kif16b|Kif1b|Klc1|Myh7b|Myo19|Myo7a|Myo1c|Myo10|Kif1a|Klc2|Dync2h1|Gm1305</t>
  </si>
  <si>
    <t>Cyba|Clu|Ly96|Arhgef2|Cyp2j6|Fadd|Myd88|Ddx58|Lrrk2|Pik3r1|Jak2|Wnt5a|Lep|Hmgb1|Rasgrp1|Lgals9|Ripk1</t>
  </si>
  <si>
    <t>Shh|Stat5a|Ctnnb1|Srf|Prkdc|Wnt1|Zap70|Fadd|Wnt4|Atg5|Dnaja3|Dock2|Stat5b|Trp53</t>
  </si>
  <si>
    <t>GO.0033077</t>
  </si>
  <si>
    <t>Plin2|Akt1|Stat5a|Cav1|Pfn1|Adrbk1|Tln1|Cdk5|Apoa1|Tln2|Golph3|Pml|Hk1|Hspa5|Pip5k1c|Gopc|Stat5b|Pex5l|Lgals9|Sufu|Epb4.1l3|Mprip|Sri|Arhgap21</t>
  </si>
  <si>
    <t>Slc9a3r1|Ophn1|Lama1|Sh3bp1|Cdc42|Wnt5a|Dlg5|Msn</t>
  </si>
  <si>
    <t>Sptbn4|Actn2|Plec|Trio|Mcf2|Sptbn1|Mcf2l|Dmd|Kalrn|Drp2</t>
  </si>
  <si>
    <t>Scrib|Dlg4|Dlg1|Mpp5|Dlg3|Mpp6</t>
  </si>
  <si>
    <t>Ap2m1|Wnt3a|Dtnbp1|Dab2|Plcg2|Magi2|Arrb2|Vegfa|Pard3|Pick1</t>
  </si>
  <si>
    <t>Slc9a3r1|Bin1|Cdc42|Cep120|Cav3|Ntn1|Ptk2|Cdc42bpa|Kif1a|Dmd</t>
  </si>
  <si>
    <t>Wnt3|Ulk2|Wnt3a|Srf|Rab21|Sema3a|Cdk5|Ulk1|Ilk|Wnt5a|Map1b|Abl1|Golga4|Mapt|Cttn|Cdk5r1|Ntn1|Mgll|Vegfa|Dnm2</t>
  </si>
  <si>
    <t>Shh|Gipc1|Wnt1|Bag6|Efna1|Sdcbp|Ophn1|Clec16a|Pml|Usp14|Svip|Prkcg|Mtm1|Sufu|Ube2g2</t>
  </si>
  <si>
    <t>Ctnnb1|Gnb2l1|Wnt1|P4hb|Hgf|Foxo3|Lrrk2|Fyn|Sirt1|Trp53|Nup93|Tsc1|Tbc1d24|Ralbp1|Ripk1|Park2</t>
  </si>
  <si>
    <t>Wasl|Cdc42bpb|Cdc42ep2|Cdc42ep1|Cdc42ep3|Cdc42ep5|Cdc42bpa</t>
  </si>
  <si>
    <t>Rab21|Sar1b|Scfd1|Golga3|Iigp1|Nucb1|Cog3|Golph3|Asap2|Pitpnm1|Arap1|Golga2|Inpp5e|Mob4|Golph3l</t>
  </si>
  <si>
    <t>GO.0032580</t>
  </si>
  <si>
    <t>Sh2b2|Myh9|Cyba|Pdlim4|Mlph|Prkcz|Fscn1|Ilk|Pstpip1|Pxn|Actb|Ptk2|Mprip|Lcp1</t>
  </si>
  <si>
    <t>Akt1|Bid|Bad|Vcp|Stoml2|Akt2|Park2</t>
  </si>
  <si>
    <t>adaptation of signaling pathway</t>
  </si>
  <si>
    <t>Grk5|Pld2|Adrbk1|Rs1|Adrbk2|Dnm1|Arrb2|Camk2b|Dnm2</t>
  </si>
  <si>
    <t>GO.0023058</t>
  </si>
  <si>
    <t>Bbc3|Snx9|Bid|Gnb2l1|Clu|Bmf|Trp53|Bcl2l11|Sh3glb1</t>
  </si>
  <si>
    <t>Akt1|Pten|Clu|Mpp5|Prx|Akt2|Epb4.1l3</t>
  </si>
  <si>
    <t>Prkd1|Mapk14|Pdcd6|Vegfc|Xbp1|Prkd2|Dab2ip|Ptk2b|Vegfa</t>
  </si>
  <si>
    <t>Flot1|Bid|Hmox1|Chmp2a|Cav1|Mgst1|Scube1|Pnpt1|Thbs4|Arc|Ehd3|Spast|Ehd1|Dcxr|Tor1a|Stom|Traf2|Ehd4|Anxa5|Crtc2|Vcp|Rs1|Chmp4b|Nupl1|Prf1|Nup54|Actn2|Axin1|Trim72|Prnp|Cubn|Tsc2|Mapt|Pex14|Gopc|Syt11|Trp53|Anxa6|Gphn|Golga2|Dnm1l|Pick1|Ripk1</t>
  </si>
  <si>
    <t>Stat5a|Sh2d1a|Vav1|Crk|Lep|Ap1g1|Rasgrp1|Pik3r6|Stat5b|Lgals9|Arrb2</t>
  </si>
  <si>
    <t>GO.0042269</t>
  </si>
  <si>
    <t>Shh|Stat5a|Traf6|Wnt3a|Ada|Il13|Aif1|Anxa1|Zap70|Prkcq|Rps3|Fadd|Myd88|Vav3|Irs2|Rltpr|Dnaja3|Jak3|Lep|Nfatc2|Hmgb1|Stat5b|Ccdc88b</t>
  </si>
  <si>
    <t>Cav2|Chmp2b|Chmp2a|Tsg101|Pfn1|Snx3|Rsad2|Snw1|Ddb1|P4hb|Stom|Chmp4c|Mvb12a|Vps4a|Smarca4|Chmp4b|Zc3h12a|Vps37b|Mvb12b|Pml|Vps4b|Jun|Rab7|Cfl1|Park2</t>
  </si>
  <si>
    <t>Fer|Prkd1|Traf6|Ripk4|Prkch|Clu|Prkcq|Traf2|Arhgef2|Prkcz|Kras|Rps3|Ikbkb|Myd88|Map3k13|Wnt5a|Prkcb|Prkd2|Camk2a|Prkci|Ripk1</t>
  </si>
  <si>
    <t>Mapk14|Tbk1|Traf3|Tab1|Ly96|Casp8|Fadd|Rps6ka3|Ppp2r1b|Myd88|Map3k7|Mapk1|Ptpn11|Jun|Sarm1|Ripk1|Ube2d3</t>
  </si>
  <si>
    <t>MMU-937061</t>
  </si>
  <si>
    <t>Myh9|Zap70|Prkcq|Stoml2|Rltpr|Ezr|Dlg1|Lck|Snx27|Lgals3</t>
  </si>
  <si>
    <t>intercalated disc</t>
  </si>
  <si>
    <t>Jup|Ctnnb1|Vcl|Anxa5|Rangrf|Tln2|Ank2|Ctnna1|Cav3|Tjp1|Camk2d|Anxa6|Ptk2</t>
  </si>
  <si>
    <t>GO.0014704</t>
  </si>
  <si>
    <t>Sh2b2|Myh9|Cyba|Pdlim4|Mlph|Prkcz|Fscn1|Ilk|Pstpip1|Pxn|Actb|Ptk2|Mprip|Cfl1|Lcp1</t>
  </si>
  <si>
    <t>mitogen-activated protein kinase kinase kinase binding</t>
  </si>
  <si>
    <t>Cav2|Traf6|Map2k1|Map4k2|Traf2|Mapk8ip1|Cdc42|Mapk1|Dab2ip</t>
  </si>
  <si>
    <t>GO.0031435</t>
  </si>
  <si>
    <t>Pten|Mtmr6|Mtmr2|Inpp5b|Mtm1|Mtmr1|Inpp5e|Mtmr3</t>
  </si>
  <si>
    <t>Cnksr3|Tnks2|Cnksr2|Dgkd|Cnksr1|Dlc1|Tnks|Sec23ip|Arap3|Inppl1|Stard13|Lcp2|Arap2|Ush1g|Arap1|Sarm1|Shank3|Anks1b</t>
  </si>
  <si>
    <t>Dgka|Dgkd|Agk|Dgkb|Gk2|Dgkq|Dgkk|Dgkh|Dgkg|Dgki|Dgkz|Mgll|Gyk</t>
  </si>
  <si>
    <t>mmu00561</t>
  </si>
  <si>
    <t>Calr|Ubxn6|Sar1b|Sec23a|Ngly1|Ero1l|P4hb|Traf2|Sec23b|Vcp|Sec13|Fbxo2|Ppp1r15a|Xbp1|Sec31b|Ero1lb|Hspa4l|Sec31a|Svip|Hspa5|Sec24a|Ube2d3|Ube2g2|Park2</t>
  </si>
  <si>
    <t>mmu04141</t>
  </si>
  <si>
    <t>Pros1|F2|F9|F7|Gas6|Prrg3|F10</t>
  </si>
  <si>
    <t>Atg16l1|Ulk1|Atg2b|Atg12|Atg14|Atg5|Wipi2|Atg2a|Smurf1|Wipi1|Rab7|Pik3c3|Becn1</t>
  </si>
  <si>
    <t>Hip1r|Bbc3|Bid|Timm13|Pmaip1|Bad|Timm10|Agk|Dnajc11|Them4|Pex5|Camk2a|Trp53|Bcl2l11|Snca|Stat3|Timm9|Sh3glb1</t>
  </si>
  <si>
    <t>Raf1|Bloc1s6|Fkbp1b|Anxa1|Zbtb7b|Pclo|Cbln1|Lyn|Rbpj|Rims2|Lcp2|Golph3|Rab11fip5|Rab11fip2|Arfgap3|Lep|Hmgb1|Akap5|Plcg1|Stxbp3a|Rapgef4|Plek|Snx19</t>
  </si>
  <si>
    <t>Akt1|Plcd1|Phlda2|Igfbp4|Bad|Src|Irs2|Dgkq|Irs1|Lep|Prkg1|Hmgb1|Grb10|Prkce|Hdac4|Mtor|Plek|Sirt1|Akt2|Trp53|Ptk2b|Snca|Stat3|Park2</t>
  </si>
  <si>
    <t>Plin2|Stat5a|Cav1|Fabp6|Gpihbp1|Nme4|Anxa1|Osbp|Esyt1|Stoml2|Pla2g2f|Gltpd1|Vps4a|Apoa1|Ldlrap1|Esyt3|Osbpl11|Apobr|Eprs|Pla2g4f|C2cd2l|Lep|Osbp2|Gulp1|Col4a3bp|Osbpl6|Vps4b|Pitpnm1|Esyt2|Stat5b|Osbpl3|Plekha8|Pitpnm2|Osbpl9|Osbpl10</t>
  </si>
  <si>
    <t>Pten|Plcb3|Cyp27a1|Coq3|Cyp2r1|Mtmr2|Mtmr7|Inppl1|Gk2|Lep|Adrbk2|Plcg2|Plcg1|Sord|Inpp5e|Gyk|Gba</t>
  </si>
  <si>
    <t>Wnt3|Wnt3a|Srf|Rab21|Sema3a|Cdk5|Ilk|Wnt5a|Map1b|Abl1|Golga4|Mapt|Cttn|Cdk5r1|Ntn1|Mgll|Vegfa|Dnm2</t>
  </si>
  <si>
    <t>Wnt3|Shh|Prkd1|Calr|Mapk14|Wnt3a|Thbs4|Aif1|Sema3a|Stap1|Swap70|F7|Gas6|Vegfc|Cyp19a1|Lyn|Serpine1|Prkca|Wnt5a|C1qbp|Hmgb1|Prkd2|Usp14|Akt2|Ptk2b|Vegfa|Mycbp2|Tiam1|Kars</t>
  </si>
  <si>
    <t>long-term synaptic potentiation</t>
  </si>
  <si>
    <t>Braf|Pten|Snap25|Unc13a|Prkcz|Mapk1|Rims1|Rasgrf2|Shank3|Camk2b|Ptk2b|Snca|Reln</t>
  </si>
  <si>
    <t>GO.0060291</t>
  </si>
  <si>
    <t>negative regulation of blood vessel morphogenesis</t>
  </si>
  <si>
    <t>Epn2|Ctnnb1|Rock2|Thbs4|Hgs|Spred1|Wnt4|Serpine1|Stard13|Rock1|Sema3e|Hhip|Krit1|Pml|Dab2ip|Shc1|Epn1|Hdac5|Pdcd10|Thbs2</t>
  </si>
  <si>
    <t>GO.2000181</t>
  </si>
  <si>
    <t>Rassf1|Apbb1ip|Grb7|Rin1|Rassf5|Grb14|Dgkq|Grb10|Raph1|Plce1</t>
  </si>
  <si>
    <t>Epb4.1l4a|Epb4.1l4b|Tln1|Tln2|Frmd6|Epb4.1l2|Actg1|Plec|Actb|Epb4.1l1|Sptbn1|Epb4.1|Epb4.1l3|Frmd5|Epb4.1l5</t>
  </si>
  <si>
    <t>Snd1|Hmox1|Plcd1|Pten|Pld2|Pnpt1|Mtmr6|Tab1|Ache|Plcb3|Dusp21|Plcd4|Pnkd|Pde6d|Ptpn1|Pla2g2f|Plcz1|Rps3|Pla2g15|Mtmr2|Gnpat|Sec23ip|Zc3h12a|Plcl1|Tenc1|Acsbg2|Mtmr7|Plcl2|Inppl1|Acy3|Trex1|Sh3bp1|Ppp3ca|Napepld|Phlpp1|Dusp18|Liph|Pla2g4f|Pon2|Them4|Epm2a|Lck|Ptpn4|Ptpn3|Gnas|Plcg2|Plch1|Ptpn21|Pla2g4e|Pla2g4d|Inpp5b|Ptpn11|Mtm1|Plcd3|Plcg1|Mtmr4|Plcb2|Plch2|Tulp2|Mgll|Mtmr1|Pde4d|Pld1|Pla2g4b|Inpp5e|Mtmr3|Inpp5d|Ptpn6|Plce1|Pla2g6|Phlpp2</t>
  </si>
  <si>
    <t>Raf1|Akt1|Hmox1|Cav1|Pten|Srf|Cyba|Ada|Pld2|Plod1|Scfd1|Ero1l|Bad|P4hb|Src|Fmn2|F7|Vegfc|Cyp1a1|Ptgs2|Vhl|Rbpj|Foxo3|Lep|Prkcb|Camk2g|Pml|Prkce|Tsc2|Mtor|Nos1|Sirt1|Camk2d|Trp53|Ptk2b|Vegfa|Becn1</t>
  </si>
  <si>
    <t>Dhdds|Pten|Fdxr|Cyp1b1|Fech|Plcb3|Rdh5|Cyp27a1|Cyp7a1|Coq3|Cyp2r1|Mtmr2|Apoa1|Cyp11a1|Ldlrap1|Cyp7b1|Apobr|Mtmr7|Lrp1|Lss|Inppl1|Gk2|Napepld|Lep|Retsat|Adrbk2|Plcg2|Cubn|Plcg1|Sord|Inpp5e|Gyk|Cyp39a1|Gba</t>
  </si>
  <si>
    <t>Akt1|Plod3|Map2k1|Hmox1|Cav1|Cyba|Adrbk1|Plcb3|Alox5|Snta1|Cyp2j5|Gas6|Vegfc|Ptgs2|Smad6|Ank2|Atg5|Cdc42|Pik3r1|Ptgs1|Lep|Prkg1|Cav3|Gnas|F5|Arhgap42|Abr|Shc1|Mtor|Nos1|Tjp1|Stk39|Sirt1|Camk2d|Snx5|Ptk2|Add3|Mgll|Dmd|Cacnb2|Dnm1l|Vegfa|Bcr|Nup155|Pla2g6|Nedd4l</t>
  </si>
  <si>
    <t>Scrib|Bid|Atp6v1b2|Ndufs2|Ada|Dlg4|Sdha|Ndufs6|Ndufb9|Bad|Atp5b|Atp5a1|Vcp|Stoml2|Coq7|Ndufa7|Ndufv1|Ndufv3|Dlg1|Ndufa8|Mpp5|Dlg3|Hk1|Snca|Atp5c1|Gapdh|Mpp6|Ndufa12|Adssl1</t>
  </si>
  <si>
    <t>regulation of synaptic vesicle priming</t>
  </si>
  <si>
    <t>Napa|Napb|Unc13a|Stxbp1|Rims1|Unc13b</t>
  </si>
  <si>
    <t>GO.0010807</t>
  </si>
  <si>
    <t>Akt1|Shh|Pten|Clu|Cdk5|Kras|Ilk|Lyn|Sox10|S100a8|Mpp5|Med12|Prx|Akt2|Dmd|S100a9|Pard3|Pick1</t>
  </si>
  <si>
    <t>Dbnl|Aif1|Plekha1|Snx10|Inppl1|Mtss1l|Sh3bp1|Mtor|Plek</t>
  </si>
  <si>
    <t>Akt1|Shh|Calr|Adrbk1|Tor1a|Nup35|Cdk5|Dvl1|Ran|Nupl1|Vhl|Nup54|Ppp3ca|Pik3r1|Irs1|Nup98|Pml|Sumo1|Tsc2|Pikfyve|Trp53|Cfl1|Tpr|Stat3|Nup155|Nup50</t>
  </si>
  <si>
    <t>Pld2|Alox15|Pip5k1b|Dgka|Tamm41|Apoa1|Pik3cb|Inppl1|Pik3r1|Dgkq|Plcg2|Pip5k1c|Pik3c2g|Pik3c3|Pld1|Pik3c2a|Sh3glb1|Pcyt1a|Pla2g6</t>
  </si>
  <si>
    <t>Prtn3|Pten|Snx3|Gnb2l1|Csk|Atg5|Hmgb1|Syt11</t>
  </si>
  <si>
    <t>negative regulation of dendrite morphogenesis</t>
  </si>
  <si>
    <t>Pten|Efna1|Gorasp1|Ppp3ca|Cit|Dnm3|Ngef|Dtnbp1</t>
  </si>
  <si>
    <t>GO.0050774</t>
  </si>
  <si>
    <t>Lims1|Wnt4|Rock1|Abl1|Fmn1|Tsc1|Cfl1|Vegfa|Epb4.1l5</t>
  </si>
  <si>
    <t>Scrib|Amn|Arl6|Vps35|Arhgap44|Golph3|Gripap1|Golga4|Sptbn1|Snx27|Golph3l</t>
  </si>
  <si>
    <t>Akt1|Hmox1|Cyp2a5|Ncf1|Cyp1a2|Mapk1|Sumo1|Jun|Daxx</t>
  </si>
  <si>
    <t>Cav1|Grb7|Dok2|Pros1|Grb14|F2|Src|Kras|Gas6|Pik3cb|Lyn|Pik3r1|Lck|Sos1|Fyn|Ptpn11|Plcg1|Inpp5d|Ptpn6</t>
  </si>
  <si>
    <t>MMU-202733</t>
  </si>
  <si>
    <t>Prkch|Anxa1|Adrbk1|Plcb3|Dgka|Dgkd|Prkcq|F2|Kras|Rps6ka3|Dgkb|Pik3r1|Dgkq|Mapk1|Dgkk|Sos1|Dgkh|Rgs3|Dgkg|Trio|Prkce|Dgki|Plcb2|Plcb4|Dgkz|Prkcd|Mgll|Kalrn</t>
  </si>
  <si>
    <t>MMU-416476</t>
  </si>
  <si>
    <t>Braf|Spred1|Src|Kras|Gab1|Cbl|Pik3r1|Mapk1|Sos1|Spred2|Ptpn11|Plcg1</t>
  </si>
  <si>
    <t>MMU-5654736</t>
  </si>
  <si>
    <t>Vav1|Pik3r5|Gab1|Pik3cb|Irs2|Lyn|Pik3r1</t>
  </si>
  <si>
    <t>MMU-9006335</t>
  </si>
  <si>
    <t>Dnm3|Dnm1|Mx1|Dnm1l|Dnm2</t>
  </si>
  <si>
    <t>Cadps2|Unc13a|Cadps|Unc13b|Unc13c</t>
  </si>
  <si>
    <t>Ldlrap1|Ap1g2|Synrg|Cltb|Ap1g1|Cltc|Gopc|Clta|Ap1s1</t>
  </si>
  <si>
    <t>Tollip|Traf6|Snx6|Traf4|Il13|Grb2|Traf3|Tslp|Casp8|Traf2|Spred1|Nsmaf|Sdcbp|Stap1|Nucb2|Fadd|Vegfc|Tradd|Myd88|Smad6|Fkbp1a|Lyn|Dnaja3|Pik3r1|Jak2|Dab2ip|Smurf2|Spred2|Shc1|Plcg1|Jak1|Itch|Snx25|Vegfa|Stat3|Ripk1</t>
  </si>
  <si>
    <t>Vcl|Tln1|Ctnnal1|Tln2|Ctnna1|Ctnna2</t>
  </si>
  <si>
    <t>Akt1|Cyp2f2|Cyp2c29|Stat5a|Plod3|Mapk14|Cyp2a5|Cyp2d26|Sdhb|Ncf1|Alox15|Plod1|Fabp6|Adi1|Alox8|Sdha|Ndufs6|Ero1l|Cyp1b1|Cyp26a1|Cyp2c55|Cyp2c39|P4hb|Cyp2e1|Alox5|Pnkd|Gad2|Crat|Cyp7a1|Gba2|Cyp2j6|Cpt2|Hgf|Hpd|Pla2g15|Cyp1a2|Cyp1a1|Ptgs2|Cyp7b1|Cyp2s1|Acsbg2|Cyp2c38|Cyp2c37|Eprs|Cyp2c54|Cyp4f14|Ptgs1|Cyp2c70|Cyp4a10|Pla2g4f|Them4|Lep|Mthfd2l|Ero1lb|Cyp2b10|Cyp2d10|Cyp2a12|Cyp26b1|Cyp2b19|Cyp2c50|Pex5|Cyp2b9|Cyp4a12a|Cyp2d9|Cyp2a4|Hk1|Nos1|Stat5b|Mgll|Snca|Gapdh|Cyp2c40|Plod2|Kars|Cyp39a1|Cyp2d11|Adssl1</t>
  </si>
  <si>
    <t>GO.0019752</t>
  </si>
  <si>
    <t>hindbrain morphogenesis</t>
  </si>
  <si>
    <t>Map2k1|Wnt1|Cdk5|Ulk1|Ophn1|Dlc1|Cbln1|Gnpat|Abl1|Whrn|Hspa5|Ptpn11|Dab1</t>
  </si>
  <si>
    <t>GO.0021575</t>
  </si>
  <si>
    <t>Tulp3|Scrib|Shh|Dvl3|Traf6|Plod3|Wnt3a|Pfn1|Dvl2|Rock2|Wnt1|Casp8|Dvl1|Coq7|Dlc1|Map3k7|Rpgrip1l|Cobl|Cc2d2a|Wnt5a|Abl1|Med12|Tsc2|Sufu|Tsc1|Cfl1|Dact1|Nup50</t>
  </si>
  <si>
    <t>Cav2|Flot1|Cav1|Cav3|Pacsin2</t>
  </si>
  <si>
    <t>Shh|Nanog|Rab11fip4|Gipc1|Gnb2l1|Zfyve26|Thbs4|Racgap1|Spast|Chmp4c|Sh2b1|Vegfc|Vps4a|Sh3bp1|Cdc42|Cit|Pik3r4|Zfyve19|Myo19|Prkce|Pkp4|Pik3c3|Rab11fip3|Svil|Vegfa|Becn1|Sh3glb1</t>
  </si>
  <si>
    <t>Slc9a3r1|Cdc42|Dab1|Golga2|Copg1|Pdcd10|Arhgap21</t>
  </si>
  <si>
    <t>Cav1|Crk|Tab1|Src|Smad6|Wnt4|Serpine1|Map3k7|Fermt2|Wnt5a|Dab2|Pml|Pxn|Fyn|Mtmr4|Sirt1|Arap1|Jun|Arrb2|Trp53|Ptk2|Epb4.1l5</t>
  </si>
  <si>
    <t>Pld2|Pik3cb|Pik3r1|Plcg2|Prkce|Plcg1|Prkcd|Pla2g6</t>
  </si>
  <si>
    <t>MMU-2029485</t>
  </si>
  <si>
    <t>Vcp|Nupl1|Nup54|Mapk1|Camk2g|Hspa4l|Hspa5|Mtor|Camk2a|Sirt1|Camk2d|Nup93|Camk2b|Tpr|Nup155|Nup50</t>
  </si>
  <si>
    <t>MMU-3371556</t>
  </si>
  <si>
    <t>Dvl3|Ctnnb1|Cav1|Wnt3a|Dvl2|Wnt1|Dvl1|Ppp2r1b|Amer1</t>
  </si>
  <si>
    <t>MMU-4641262</t>
  </si>
  <si>
    <t>MAP-kinase scaffold activity</t>
  </si>
  <si>
    <t>Ksr1|Mapk8ip2|Sh3rf1|Mapk8ip1|Akap13|Ksr2</t>
  </si>
  <si>
    <t>GO.0005078</t>
  </si>
  <si>
    <t>Mtmr6|Mtmr2|Mtm1|Mtmr1|Mtmr3</t>
  </si>
  <si>
    <t>Akt1|Kras|Pik3cb|Irs2|Atg5|Foxo3|Pik3r1|Irs1|Irs4|Mtor|Sirt1|Akt2|Akt3</t>
  </si>
  <si>
    <t>mmu04213</t>
  </si>
  <si>
    <t>Coro1c|Pten|Src|Cask|Dlc1|Serpine1|Phldb2|Pik3r1|Rcc2|Sema3e</t>
  </si>
  <si>
    <t>Anxa3|Btk|Lyn|Cbl|Stx11|Hmgb1|Dock2|Prkce|Rasgrp1|Stxbp3a|Snap23|Kars</t>
  </si>
  <si>
    <t>Tln1|Dlc1|Fermt2|Actn2|Rcc2|Plec|Pxn|Cttn|Pdpk1|Ptk2b</t>
  </si>
  <si>
    <t>GO.0007044</t>
  </si>
  <si>
    <t>Ctnnb1|Srf|Lims1|Mkln1|Cdk5|Ilk|Dlc1|Hpse|Fermt2|Actn2|Rcc2|Pxn|Cttn|Pdpk1|Bcl2l11|Ptk2b|Tsc1|Ddr1|Tiam1</t>
  </si>
  <si>
    <t>GO.0007160</t>
  </si>
  <si>
    <t>Gab2|Traf6|Mapk14|Prtn3|Ctnnb1|Srf|Myh9|Fech|Casp8|Src|Stap1|Vps33a|Vps33b|Smarca4|Anxa2|Lyn|Rbpj|Gab3|Snx10|Jak3|Jak2|Dab2|Sh3pxd2a|Wasf2|Pml|Ptpn11|Sirt1|Jun|Add1|Farp2|Vegfa|Ptpn6</t>
  </si>
  <si>
    <t>Vps33a|Vps33b|Btk|Lyn|Cbl|Kif1b|Def8|Plekhm2|Rasgrp1|Snap23|Snapin</t>
  </si>
  <si>
    <t>Ada|Cyp1b1|Efna1|Swap70|Fermt3|Lyn|Serpine1|Fermt1|Ptpn11|Ptk2|Ptpn6</t>
  </si>
  <si>
    <t>Akt1|Prkd1|Mapk14|Anxa1|Gab1|Xbp1|Prkd2|Dab2ip|Myo1c|Vegfa</t>
  </si>
  <si>
    <t>Hoxa1|Ush1c|Pten|Dlg4|Jph4|Jph3|Pnkd|Dvl1|Abl1|Pex5|Abr|Ush1g|Myo7a|Shank3|Camk2b|Ap1s2|Ctnna2|Mycbp2|Kcnab2|Bcr|Park2</t>
  </si>
  <si>
    <t>Stom|Cdk5|Prnp|Fyn|Cdk5r1|Pdzk1|Akt2|Myo1c|C2cd5|Hpca</t>
  </si>
  <si>
    <t>Pten|Dlg4|Dvl1|Wasl|Mtmr2|Cdc42|Dock10|Cttn|Shank3|Pick1</t>
  </si>
  <si>
    <t>Chmp2a|Scfd1|Arhgef2|Chmp4b|Lrrk2|Tbc1d30|Cav3|Mtm1|Becn1|Dnm2</t>
  </si>
  <si>
    <t>Tln1|Sema3a|Cdk5|Arhgef11|Rock1|Sema3e|Fes|Fyn|Cdk5r1|Pip5k1c|Farp2|Arhgef12</t>
  </si>
  <si>
    <t>MMU-373755</t>
  </si>
  <si>
    <t>Pip4k2b|Pip5k1b|Pik3cb|Pikfyve|Pip5k1c|Pik3c2g|Pik3c2a</t>
  </si>
  <si>
    <t>Ldlrap1|Lrrk2|Axin1|Pxn|Magi2|Shank3|Grip1</t>
  </si>
  <si>
    <t>Pik3cb|Pik3r1|Pi4kb|Pikfyve|Pik3c2g|Pik3c3|Pik3c2a</t>
  </si>
  <si>
    <t>Akt1|Plcd1|Phlda2|Igfbp4|Bad|Src|Irs2|Dgkq|Irs1|Lep|Prkg1|Hmgb1|Grb10|Prkce|Hdac4|Cltc|Mtor|Plek|Sirt1|Akt2|Trp53|Ptk2b|Snca|Stat3|Ap2a1|Park2</t>
  </si>
  <si>
    <t>Rdx|Tollip|Scrib|Stat5a|Plod3|Map2k1|Ctnnb1|Ush1c|Tsg101|Slc9a3r1|Wnt1|Anxa1|Nr0b1|Ophn1|Smarca4|Cyp1a1|Ptgs2|Myd88|Myo6|Wnt4|Gak|Vhl|Rbpj|Lama1|Sh3bp1|Frmd6|Cdc42|Xbp1|Ptgs1|Ezr|Wnt5a|Rock1|Abl1|Cyp26b1|Mtss1|Dab2|Whrn|Magi2|Dlg5|Bfsp1|Tjp2|Tjp1|Pdpk1|Jun|Myo7a|Nup93|Triobp|Nf2|Anxa4|Dmd|Pde4d|Msn|Vegfa|Bfsp2|Rapgef3|Pard3|Tgm1|Epb4.1l5</t>
  </si>
  <si>
    <t>Cav1|Rassf1|Pten|Pdcd6|Senp2|Rassf5|Fkbp1a|Arrdc4|Lrrk2|Dnaja3|Axin1|Ndnl2|Arrdc3|Hspa5|Arrb2|Amer1|Xiap|Pef1|Park2</t>
  </si>
  <si>
    <t>Pfn1|Dlc1|Phldb2|Frmd7|Wasf2|Arap1|Shank3|Cfl1|Park2</t>
  </si>
  <si>
    <t>GO.0032232</t>
  </si>
  <si>
    <t>Ada|Dlg4|Aif1|Cdk5|Fadd|Rgs8|Lrrk2|Mapk1|Prkce|Hspa5|Prkcg|Mtor|Cdk5r1|Nos1|Hdac5|Ptk2b|Snca|Kalrn|Gapdh|Lypd1|Dnm2</t>
  </si>
  <si>
    <t>Akt1|Bbc3|Mapk14|Ctnnb1|Cav1|Gnat1|Pten|Cyba|Grb2|Ddb1|Bad|Errfi1|Fadd|Rs1|Nedd4|Ptgs2|Myo6|Pik3r1|Rab11fip5|Sipa1|Bmf|Net1|Ndnl2|Hdac4|Hspa5|Nsmf|Actb|Ptpn11|Nos1|Stk39|Sirt1|Akt2|Trp53|Hpca|Dnm2|Adssl1</t>
  </si>
  <si>
    <t>cellular response to monosaccharide stimulus</t>
  </si>
  <si>
    <t>Raf1|Srf|Cyba|Gnb2l1|Adrbk1|Cyp7a1|Gas6|Irs2|Foxo3|Ppp3ca|Xbp1|Rab11fip5|Rab11fip2|Lep|Tjp1|Unc13b</t>
  </si>
  <si>
    <t>GO.0071326</t>
  </si>
  <si>
    <t>Chmp1a|Chmp2b|Chmp2a|Dync1h1|Chmp4c|Chmp5|Chmp4b|Vps4b|Tpr</t>
  </si>
  <si>
    <t>regulation of neurotransmitter receptor activity</t>
  </si>
  <si>
    <t>Dlg4|Rgs9|Arc|Mapk8ip2|Cdk5|Rasgrf1|Dapk1|Rasgrf2|Shank3|Ptk2b|Cfl1|Reln|Lypd1</t>
  </si>
  <si>
    <t>GO.0099601</t>
  </si>
  <si>
    <t>Epn2|Ctnnb1|Rock2|Thbs4|Hgs|Spred1|Wnt4|Serpine1|Stard13|Rock1|Sema3e|Nfatc2|Hhip|Krit1|Pml|Dab2ip|Shc1|Epn1|Hdac5|Pdcd10|Thbs2</t>
  </si>
  <si>
    <t>Baiap2|Stap1|Baiap2l1|Abl1|Hax1|Fes|Rapgef3|Baiap2l2</t>
  </si>
  <si>
    <t>Jup|Ctnnb1|Parvb|Ilk|Fermt2|Ctnna1|Inadl|Flnc|Actg1|Plec|Mpp5|Actb|Prkci|Pard3</t>
  </si>
  <si>
    <t>MMU-446728</t>
  </si>
  <si>
    <t>Tbk1|Src|Ulk1|Kras|Atg5|Foxo3|Calcoco2|Jun|Trp53|Usp8|Rab7|Becn1|Park2</t>
  </si>
  <si>
    <t>mmu04137</t>
  </si>
  <si>
    <t>Plin2|Cav1|Fabp6|Gpihbp1|Nme4|Anxa1|Osbp|Esyt1|Pla2g2f|Gltpd1|Vps4a|Apoa1|Ldlrap1|Esyt3|Osbpl11|Apobr|Eprs|Pla2g4f|C2cd2l|Lep|Osbp2|Gulp1|Col4a3bp|Osbpl6|Vps4b|Pitpnm1|Esyt2|Osbpl3|Plekha8|Pitpnm2|Osbpl9|Osbpl10</t>
  </si>
  <si>
    <t>Ulk2|Ctnnb1|Vcl|Sh3gl2|Sema3a|Prkcz|Dvl1|Ulk1|Ndn|Cobl|Map1b|Prkg1|Abl1|Mapt|Camk2d|Cpne1|Ddr1|Tiam1</t>
  </si>
  <si>
    <t>Cnksr3|Slc9a3r1|Stom|Nedd4|Rangrf|Cav3|Ptpn3|Stk39|Camk2d|Dmd|Nedd4l|Dnm2</t>
  </si>
  <si>
    <t>Src|Gab1|Csk|Pik3r1|Pxn|Ptpn11</t>
  </si>
  <si>
    <t>MMU-180292</t>
  </si>
  <si>
    <t>Src|Wasl|Cdc42|Trio|Fyn|Ntn1</t>
  </si>
  <si>
    <t>MMU-418885</t>
  </si>
  <si>
    <t>GO.0044232</t>
  </si>
  <si>
    <t>Plcb3|Prkca|Ezr|Prkcb|Camk2g|Gnai1|Gnas|Prkcg|Actb|Plcb2|Camk2a|Camk2d|Camk2b|Plcb4</t>
  </si>
  <si>
    <t>mmu04971</t>
  </si>
  <si>
    <t>Clvs2|Chmp5|Vps33a|Vps35|Vps11|Clvs1|Vps18|Lrrk2|Myo7a|Rab7|Aktip|Becn1|Snapin</t>
  </si>
  <si>
    <t>Akt1|Cav1|Anxa1|Cyp7a1|Coq3|Nucb2|Apoa1|Ptgs2|Wnt4|Irs2|Dgkq|Irs1|Prkg1|Dab2|Prkce|Mtor|Sirt1|Akt2|Snca|Gyk</t>
  </si>
  <si>
    <t>GO.0010565</t>
  </si>
  <si>
    <t>Tollip|Tsg101|Ubxn6|Tnfaip3|Rffl|Ngly1|Wnt1|Bag6|Ddb1|Casp8|Ubxn4|Dtl|Tor1a|Chmp4c|Vcp|Rnf34|Psma1|Vps4a|Usp2|Nedd4|Chmp4b|Fbxo2|Vhl|Cyld|Cbl|Mylip|Xbp1|Znrf2|Trim72|Dtx3l|Pml|Smurf1|Otud7b|Usp14|Smurf2|Vps4b|Znrf1|Vps37a|Hspa5|Sirt1|Wwp1|Arrb2|Itch|Usp8|Hecw1|Crbn|Hecw2|Btbd9|Tonsl|Ube2d3|Nedd4l|Ube2g2|Wdr81|Park2</t>
  </si>
  <si>
    <t>Pten|Dlg4|Dvl1|Wasl|Mtmr2|Cdc42|Dock10|Prnp|Cttn|Shank3|Pick1</t>
  </si>
  <si>
    <t>regulation of anion transmembrane transport</t>
  </si>
  <si>
    <t>Akt1|Irs2|Prkca|Prnp|Hk1|Mtor|Stk39|Gopc|Akt2|Ripk1</t>
  </si>
  <si>
    <t>GO.1903959</t>
  </si>
  <si>
    <t>Shh|Ctnnb1|Wnt3a|Lims1|Lims2|Smarcd3|Ilk|Vegfc|Gak|Lyn|Sox10|Ctnna1|Foxo3|Lrrk2|Wnt5a|Hdac5|Trp53|Nf2|Vegfa</t>
  </si>
  <si>
    <t>Lin7b|Lin7a|Lin7c|Snap25|Cask|Stxbp1|Unc13b|Syn3</t>
  </si>
  <si>
    <t>MMU-212676</t>
  </si>
  <si>
    <t>Vav1|Dapp1|Kras|Psma1|Btk|Lyn|Pik3ap1|Ppp3ca|Pik3r1|Sos1|Prkcb|Nfatc2|Plcg2|Rasgrp1|Sh3kbp1|Ptpn6|Rasgrp3</t>
  </si>
  <si>
    <t>MMU-983705</t>
  </si>
  <si>
    <t>Nsmaf|Sbf2|Mtmr2|Gramd2|Mtm1|Mtmr1|Sbf1</t>
  </si>
  <si>
    <t>Spast|Snx15|Mitd1|Vps4a|Rps6kc1|Vps4b</t>
  </si>
  <si>
    <t>Snd1|Flot1|Atp6v1b2|P4hb|Mlph|Stom|Sdcbp|Sytl1|Ran|Anxa2|Mreg|Myrip|Dtnbp1|Cltc|Myo7a|Sytl2|Anxa6|Rab7</t>
  </si>
  <si>
    <t>Raf1|Araf|Braf|Ksr1|Mapk8ip1|Dlg1|Dab2ip|Ksr2</t>
  </si>
  <si>
    <t>Raf1|Araf|Akt1|Braf|Mapk14|Map2k1|Pkmyt1|Kras|Rps6ka3|Pik3cb|Pik3r1|Mapk1|Gnai1|Stk10|Akt2|Akt3</t>
  </si>
  <si>
    <t>mmu04914</t>
  </si>
  <si>
    <t>Raf1|Araf|Acap1|Prkd1|Arhgef18|Traf6|Vav1|Rassf1|Wdfy2|Zfyve20|Traf4|Stac2|Ksr1|Tnfaip3|Fgd6|Rufy1|Rock2|Rffl|Adap2|Prkch|Zfyve26|Traf3|Zfyve21|Ddx41|Zfyve16|Racgap1|Fgd2|Cdc42bpg|Fgd1|Dgka|Hgs|Smap1|Mlph|Rassf5|Prkcq|Traf2|Zmynd19|Arfgap2|Zbtb7b|Arhgef2|Bspry|Unc13a|Pclo|Prkcz|Rnf34|Rasal1|Maz|Sytl4|Btk|Sh3rf1|Vps11|Stac|Bsn|Chn2|Vav3|Vps18|Zc3h12a|Rasa4|Dgkb|Tenc1|Asap3|Cbl|Zfyve1|Cdc42bpb|Arhgap29|Myrip|Mylip|Stac3|Rims2|Wdfy3|Dnaja3|Rapsn|Plekhf2|Rnf112|Dgkq|Eea1|Acap2|Cit|Prkca|Nupl2|Vav2|Sytl5|Arfgap3|Rock1|Prkcb|Def8|Arap2|Rph3a|Znrf2|Trim72|Dtx3l|Fyco1|Pml|Prkd2|Fgd5|Dgkg|Zfyve19|Otud7b|Rasgrp4|Znrf1|Prkce|Pikfyve|Plekhm3|Rims1|Prkcg|Cbll1|Mtmr4|Pex10|Rasgrp1|Acap3|Arap1|Unc13b|Prkci|Itk|Arhgef28|Asxl1|Nr3c2|Fgd3|Adap1|Cdc42bpa|Dgkz|Clip1|Neurl1a|Chn1|Prkcd|Bmx|Rasgrp2|Wdfy1|Dmd|Cblb|Xiap|Prkd3|Rph3al|Drp2|Akap13|Ankfy1|Mtmr3|Mycbp2|Fgd4|Rasgrp3|Pja2|Asap1|Ksr2|Unc13c|Park2</t>
  </si>
  <si>
    <t>Fdxr|Coq10b|Coq4|Coq3|Coq7|Coq5|Coq6</t>
  </si>
  <si>
    <t>Zfyve20|Ap4m1|Kif16b|Dopey2|Wipi1|Eps15|Dopey1</t>
  </si>
  <si>
    <t>Braf|Lamb1|Amph|Pten|Srf|Shc3|Jph4|Arc|Mapk8ip2|Rin1|Jph3|Snap25|Cdk5|Prkcz|Kras|Ptgs2|Cyp7b1|Kcnab1|Picalm|Ptgs1|Prkca|Epm2a|Syngap1|Prnp|Prkcg|Mapt|Mtor|Jun|Shank3|Ap1s2|Kalrn|Reln|Btbd9|Pla2g6|Pja2|Apbb1|Park2</t>
  </si>
  <si>
    <t>Hoxa1|Scrib|Shh|Map2k1|Ctnnb1|Wnt1|Aif1|Cdk5|Ulk1|Ophn1|Dlc1|Cbln1|Gnpat|Arcn1|Smarca4|Socs7|Rpgrip1l|Myo16|Abl1|Whrn|Hspa5|Ptpn11|Cdk5r1|Dab1|Trp53|Ctnna2</t>
  </si>
  <si>
    <t>Akt1|Cav1|Pfn1|Adrbk1|Tln1|Cdk5|Tln2|Golph3|Pml|Hk1|Hspa5|Pip5k1c|Epb4.1l3|Mprip</t>
  </si>
  <si>
    <t>Slc9a3r1|Ophn1|Lama1|Sh3bp1|Cdc42|Wnt5a|Msn</t>
  </si>
  <si>
    <t>cellular response to electrical stimulus</t>
  </si>
  <si>
    <t>Gnat1|Pten|Myo6|Nsmf|Actb|Hpca|Adssl1</t>
  </si>
  <si>
    <t>GO.0071257</t>
  </si>
  <si>
    <t>Aif1|Vps26b|Kif16b|Eprs|Stx11|Cdc42|Rab11fip5|Cdc42ep2|Jak2|Wnt5a|Actg1|Dapk1|Stxbp1|Stxbp3a|Cdc42ep4|Myo1c|Trp53|Gapdh</t>
  </si>
  <si>
    <t>Cav2|Snx6|Cav1|Nanog|Wnt1|Snx1|Smad6|Xbp1|Wnt5a|Abl1|Smurf1|Magi2|Smurf2|Hspa5|Pdpk1|Sirt1|Trp53|Snx25|Dnm2</t>
  </si>
  <si>
    <t>Rdx|Coro1c|Pten|Src|Dlc1|Phldb2|Rcc2</t>
  </si>
  <si>
    <t>negative regulation of anion transmembrane transport</t>
  </si>
  <si>
    <t>Akt1|Irs2|Prkca|Mtor|Stk39|Gopc|Akt2</t>
  </si>
  <si>
    <t>GO.1903960</t>
  </si>
  <si>
    <t>Ptpn1|Mtmr2|Anxa2|Mylip|Dtx3l|Itch</t>
  </si>
  <si>
    <t>Raf1|Braf|Map2k1|Mapk1|Map2k2</t>
  </si>
  <si>
    <t>MMU-5674499</t>
  </si>
  <si>
    <t>Calr|Pkn1|Ctnnb1|Snw1|Nr0b1|Src|Smarcd3|Smarca4|Pik3r1|Jak2|Lep|Prkcb|Gnas|Med12|Sumo1|Fyn|Ptpn11|Wipi1|Jak1|Sirt1|Stat5b|Asxl1|Stat3|Strn|Grip1|Daxx</t>
  </si>
  <si>
    <t>Stat5a|Mapk14|Zap70|Prkcq|Ikbkb|Ppp3ca|Jak3|Jak2|Mapk1|Lck|Nfatc2|Plcg1|Mtor|Jak1|Jun|Stat5b|Stat3</t>
  </si>
  <si>
    <t>mmu04659</t>
  </si>
  <si>
    <t>Unc13a|Dtnbp1|Stxbp1|Rims1|Unc13b|Snca|Dnm1l|Baiap3</t>
  </si>
  <si>
    <t>Fer|Shh|Hmox1|Pkn1|Tnfaip3|Anxa1|Zbtb7b|Pla2g2f|Btk|Zc3h12a|Lyn|Cyld|Jak3|Dlg1|Hmgb1|Dlg5|Prnp|Abr|Lgals9|Itch|Cblb|Lgals3|Bcr|Inpp5d|Ptpn6</t>
  </si>
  <si>
    <t>Rdx|Add2|Swap70|Plekhh2|Sh3bp1|Rltpr|Eps8|Actn2|Sptbn1|Plek|Add1|Cfl1</t>
  </si>
  <si>
    <t>Snx16|Kif16b|Wdr91|Rab7|Pik3c3|Aktip|Becn1|Wdr81</t>
  </si>
  <si>
    <t>positive regulation of membrane potential</t>
  </si>
  <si>
    <t>Akt1|Slc9a3r2|Bid|Bad|Vcp|Stoml2|Akt2|Park2</t>
  </si>
  <si>
    <t>GO.0045838</t>
  </si>
  <si>
    <t>Fer|Shh|Hmox1|Pkn1|Tnfaip3|Anxa1|Zbtb7b|Pla2g2f|Btk|Zc3h12a|Lyn|Cyld|Jak3|Dlg1|Prkg1|Hmgb1|Dlg5|Prnp|Abr|Lgals9|Itch|Prkcd|Cblb|Lgals3|Bcr|Inpp5d|Ptpn6</t>
  </si>
  <si>
    <t>GO.0051875</t>
  </si>
  <si>
    <t>Hmox1|Anxa1|Ptgs2|Fgfbp1|Abl1|Akt3|Vegfa|Pik3c2a</t>
  </si>
  <si>
    <t>Cnksr3|Tnks2|Cnksr2|Dgkd|Cnksr1|Tnks|Sec23ip|Arap3|Inppl1|Lcp2|Arap2|Ush1g|Arap1|Sarm1|Shank3|Anks1b</t>
  </si>
  <si>
    <t>Vps16|Vps33a|Vps11|Vps18|Vps39|Aktip</t>
  </si>
  <si>
    <t>non-motile cilium</t>
  </si>
  <si>
    <t>Ush1c|Gnat1|Rgs9|Arl3|Kif17|Rpgrip1l|Myrip|Tulp1|Ptgs1|Prkca|Nupl2|Map1b|Sag|Plekhb1|Whrn|Ush1g|Rapgef4|Myo7a|Rpgrip1|Tiam1|Phlpp2</t>
  </si>
  <si>
    <t>GO.0097730</t>
  </si>
  <si>
    <t>Tulp3|Tub|Tulp1|Tulp4|Tulp2</t>
  </si>
  <si>
    <t>Vps45|Scfd1|Vps33a|Vps33b|Stxbp1|Stxbp3a</t>
  </si>
  <si>
    <t>Mark1|Melk|Mark3|Mark4|Mark2</t>
  </si>
  <si>
    <t>Gga3|Gga2|Gga1|Ap1g2|Ap1g1</t>
  </si>
  <si>
    <t>Baiap2|Mtss1l|Baiap2l1|Mtss1|Baiap2l2</t>
  </si>
  <si>
    <t>Unc13a|Unc13d|Unc13b|Baiap3|Unc13c</t>
  </si>
  <si>
    <t>Snx6|Snx1|Snx2|Snx32|Snx5</t>
  </si>
  <si>
    <t>Ap1b1|Ap2b1|Ap3b1|Ap4b1|Ap3b2</t>
  </si>
  <si>
    <t>Cdc42ep2|Cdc42ep1|Cdc42ep3|Cdc42ep5|Cdc42ep4</t>
  </si>
  <si>
    <t>Epn2|Enthd1|Epn1|Clint1|Epn3</t>
  </si>
  <si>
    <t>Epn2|Ctnnb1|Rock2|Thbs4|Hgs|Spred1|Serpine1|Stard13|Rock1|Sema3e|Hhip|Krit1|Pml|Dab2ip|Shc1|Epn1|Hdac5|Pdcd10|Thbs2</t>
  </si>
  <si>
    <t>Zc3h12a|Atg14|Xbp1|Pik3r4|Hspa5|Trp53|Pik3c3|Becn1|Mtmr3|Pick1|Sh3glb1</t>
  </si>
  <si>
    <t>Shh|Ada|Ap3d1|Ap3b1|Anxa1|Zap70|Prkcq|Zbtb7b|Prkcz|Sh3rf1|Zc3h12a|Mapk8ip1|Jak3|Shb|Hmgb1|Lgals9|Itch|Cblb</t>
  </si>
  <si>
    <t>Mtmr2|Mtmr9|Mtmr4|Mtmr1|Mtmr3</t>
  </si>
  <si>
    <t>synaptic vesicle budding</t>
  </si>
  <si>
    <t>Ap2m1|Ap3d1|Dnm3|Dnm1|Snap91</t>
  </si>
  <si>
    <t>GO.0070142</t>
  </si>
  <si>
    <t>Akt1|Timm44|Bid|Pam16|Tomm34|Timm13|Dusp21|Timm10|Agk|Uqcrc2|Timm8a1|Dusp18|Hk1|Timm9</t>
  </si>
  <si>
    <t>Jup|Cav1|Bin1|Rangrf|Ank2|Dlg1|Cav3|Sumo1|Pde4d|Sri</t>
  </si>
  <si>
    <t>Jup|Cav1|Bin1|Rangrf|Ank2|Dlg1|Kcnip1|Cav3|Ptpn3|Sumo1|Rapgef4|Camk2d|Gba</t>
  </si>
  <si>
    <t>Baiap2|Stap1|Baiap2l1|Sema3e|Abl1|Hax1|Fes|Ptk2b|Rapgef3|Baiap2l2</t>
  </si>
  <si>
    <t>Raf1|Hmox1|Tnfaip3|Rffl|Src|Hgf|Rnf34|Sh3rf1|Serpine1|Ctnna1|Dapk1|Dab2|Fyn|Cttn|Lgals3|Vegfa|Sgk3|Ripk1</t>
  </si>
  <si>
    <t>Bid|Nmt1|Pmaip1|Bad|Casp8|Ywhag|Ywhaq|Bcl2l11|Xiap</t>
  </si>
  <si>
    <t>MMU-109606</t>
  </si>
  <si>
    <t>Pten|Mtmr6|Mtmr2|Mtm1|Mtmr1|Mtmr3</t>
  </si>
  <si>
    <t>Gab2|Sh2b2|Dok2|Stap1|Irs1|Sh2d3c</t>
  </si>
  <si>
    <t>Rab11fip4|Rab11fip1|Rab11fip5|Rab11fip2|Rab11fip3</t>
  </si>
  <si>
    <t>Dgkd|Plekhh2|Plekhh1|Pdpk1|Myo10</t>
  </si>
  <si>
    <t>Gab1|Pik3cb|Irs2|Pik3r1|Them4|Pik3r4|Ptpn11|Pdpk1|Akt2|Pik3c3</t>
  </si>
  <si>
    <t>MMU-109704</t>
  </si>
  <si>
    <t>Stat5a|Tslp|Smarca4|Irs2|Pik3r1|Stat5b|Stat3</t>
  </si>
  <si>
    <t>MMU-1266695</t>
  </si>
  <si>
    <t>Tsg101|Serpina5|Arc|Bag6|Anxa1|Sdcbp|Iigp1|Anxa2|Serpine1|Arrdc4|Actg1|Cubn|Car4|Snx18|Sord|Rab4a|Sri</t>
  </si>
  <si>
    <t>Cyba|Sec23ip|Pik3r1|Osbpl6|Syt6|Fyn|Osbpl3</t>
  </si>
  <si>
    <t>Acbd3|Nbea|Rps3|Csk|Myrip|Lrrk2|Ezr|Wasf2|Akap5|Dact1|Akap13|Pja2</t>
  </si>
  <si>
    <t>Akt1|Mapk14|Pik3r5|Plcb3|Ppp2r1b|Prkca|Mapk1|Camk2g|Gnai1|Gnas|Plcb2|Pik3r6|Rapgef4|Camk2a|Camk2d|Akt2|Camk2b|Plcb4|Akt3|Cacnb2|Rapgef3</t>
  </si>
  <si>
    <t>mmu04261</t>
  </si>
  <si>
    <t>Fer|Chmp1a|Snx9|Chmp2b|Map2k1|Chmp2a|Ush1c|Calm3|Bin3|Prkdc|Racgap1|Spast|Arl3|Dctn2|Mitd1|Chmp4c|Arhgef2|Chmp5|Cdk14|Ran|Vps4a|Zw10|Chmp4b|Anln|Spry1|Eps8|Ppp3ca|Snx33|Cit|Stambp|Camk2g|Pml|Zfyve19|Vps4b|Ptpn11|Cltc|Sptbn1|Camk2a|Camk2d|Gem|Trp53|Snx18|Camk2b|Usp8|Dgkz|Golga2|Cfl1|Tpr|Becn1|Daxx|Ptpn6|Ralbp1</t>
  </si>
  <si>
    <t>heart process</t>
  </si>
  <si>
    <t>Cav1|Adrbk1|Snta1|Src|Ank2|Atg5|Cdc42|Cav3|Fyn|Mtor|Camk2d|Dmd|Cacnb2|Dnm1l|Akap13|Nup155|Nedd4l</t>
  </si>
  <si>
    <t>GO.0003015</t>
  </si>
  <si>
    <t>cerebellum morphogenesis</t>
  </si>
  <si>
    <t>Map2k1|Wnt1|Cdk5|Ulk1|Ophn1|Cbln1|Gnpat|Abl1|Whrn|Hspa5|Ptpn11|Dab1</t>
  </si>
  <si>
    <t>GO.0021587</t>
  </si>
  <si>
    <t>Doc2b|Anxa1|Vps16|Vps11|Anxa2|Vps18|Sgsm3|Sgsm1|Tbc1d30|Stxbp1|Akt2|C2cd5|Stxbp6</t>
  </si>
  <si>
    <t>tumor necrosis factor-mediated signaling pathway</t>
  </si>
  <si>
    <t>Cdip1|Lims1|Traf3|Traf2|Ilk|Ikbkb|Foxo3|Jak2|Tnfrsf11b|Tjp2|Ptk2b|Kars</t>
  </si>
  <si>
    <t>GO.0033209</t>
  </si>
  <si>
    <t>Casq1|Rock2|Aif1|Errfi1|Mlip|Ppp3ca|Prkca|Rock1|Cav3|Hdac4|Mtmr4|Mtor|Sirt1|Camk2d|Ptk2|Dmd|Akap13|Becn1</t>
  </si>
  <si>
    <t>regulation of filopodium assembly</t>
  </si>
  <si>
    <t>Srf|Prkcq|Fscn1|Wasl|Dock11|Cdc42|Dnm3|Gap43|Arap1|Myo10|Neurl1a|Prkcd</t>
  </si>
  <si>
    <t>GO.0051489</t>
  </si>
  <si>
    <t>Snta1|Parva|Ank2|Frmd6|Rock1|Cav3|Camk2d|Cacnb2|Pard3|Epb4.1l5|Nup155|Nedd4l</t>
  </si>
  <si>
    <t>cellular response to glucose stimulus</t>
  </si>
  <si>
    <t>Raf1|Srf|Cyba|Gnb2l1|Adrbk1|Cyp7a1|Gas6|Irs2|Foxo3|Ppp3ca|Xbp1|Rab11fip5|Rab11fip2|Tjp1|Unc13b</t>
  </si>
  <si>
    <t>GO.0071333</t>
  </si>
  <si>
    <t>Ulk2|Ctnnb1|Vcl|Sh3gl2|Sema3a|Prkcz|Dvl1|Ulk1|Ndn|Map1b|Mapt|Cpne1|Ddr1|Tiam1</t>
  </si>
  <si>
    <t>Parvb|Ilk|Fermt2|Flnc|Actg1|Actb</t>
  </si>
  <si>
    <t>MMU-446353</t>
  </si>
  <si>
    <t>Pik3r5|Gab1|Pik3cb|Irs2|Lyn|Pik3r1</t>
  </si>
  <si>
    <t>MMU-9027276</t>
  </si>
  <si>
    <t>Stat5a|Ptpn1|Sh2b1|Lyn|Mapk1|Stat5b</t>
  </si>
  <si>
    <t>MMU-982772</t>
  </si>
  <si>
    <t>Cav1|Calm3|Gnb2l1|Fkbp1b|Nedd4|Cav3|Wnk4|Camk2d|Pacsin3|Nedd4l</t>
  </si>
  <si>
    <t>Raf1|Akt1|Mapk14|Map2k1|Pten|Vdac2|Rassf5|Hipk3|Kras|Pik3cb|Serpine1|Foxo3|Ppp3ca|Pik3r1|Mapk1|Nfatc2|Tsc2|Mtor|Sirt1|Akt2|Trp53|Akt3|Tsc1|Map2k2</t>
  </si>
  <si>
    <t>mmu04218</t>
  </si>
  <si>
    <t>glial cell migration</t>
  </si>
  <si>
    <t>Scrib|Lamb1|Ctnnb1|Cdk5|Socs7|Ndn|Dab2ip|Cdk5r1|Dab1|Arhgef7|Reln</t>
  </si>
  <si>
    <t>GO.0008347</t>
  </si>
  <si>
    <t>negative regulation of interleukin-1 beta production</t>
  </si>
  <si>
    <t>Tnfaip3|Errfi1|Gltpd1|Apoa1|Zc3h12a|Pml|Arrb2</t>
  </si>
  <si>
    <t>GO.0032691</t>
  </si>
  <si>
    <t>Rock2|Thbs4|Cyp19a1|Csk|Ppp3ca|Prkca|Lep|Rock1|Def8|Tnfrsf11b|Pml|Abr|Trp53|Vegfa|Bcr|Inpp5d</t>
  </si>
  <si>
    <t>long-term synaptic depression</t>
  </si>
  <si>
    <t>Pten|Srf|Stxbp1|Shank3|Ptk2b|Mgll|Pick1</t>
  </si>
  <si>
    <t>GO.0060292</t>
  </si>
  <si>
    <t>Cav2|Akt1|Shh|Casq1|Calr|Mapk14|Ctnnb1|Cav1|Wnt3a|Srf|Plekho1|Myh9|Snw1|Bin3|Wnt1|Bin1|Smarcd3|Cdk5|Kras|Usp2|Smarca4|Smad6|Wnt4|Fkbp1a|Jph1|Rbpj|Ank2|Atg5|Kcnab1|Stac3|Ppp3ca|Xbp1|Flnc|Wnt5a|Actn2|Actg1|Dtnbp1|Prkg1|Axin1|Nfatc2|Cav3|Mtss1|Trim72|Plekhm3|Mtor|Sirt1|Camk2d|Neurl1a|Tsc1|Dmd|Svil|Vegfa|Akap13</t>
  </si>
  <si>
    <t>regulation of brown fat cell differentiation</t>
  </si>
  <si>
    <t>Mapk14|Zbtb7b|Ptgs2|Napepld|Lep|Mtor|Sirt1</t>
  </si>
  <si>
    <t>GO.0090335</t>
  </si>
  <si>
    <t>Scrib|Dlg4|Nme2|Nme4|Ran|Lrrk2|Dlg1|Mpp5|Dlg3|Gphn|Mpp6</t>
  </si>
  <si>
    <t>Epn2|Hgs|Epn1|Eps15|Stam2|Stam|Epn3|Eps15l1</t>
  </si>
  <si>
    <t>Rab21|Sar1b|Scfd1|Golga3|Iigp1|Nucb2|Nucb1|Cog3|Golph3|Cit|Asap2|Pitpnm1|Arap1|Golga2|Pld1|Inpp5e|Mob4|Golph3l</t>
  </si>
  <si>
    <t>GO.0031985</t>
  </si>
  <si>
    <t>Tsg101|Serpina5|Arc|Bag6|Anxa1|Sdcbp|Anxa2|Serpine1|Arrdc4|Actg1|Cubn|Car4|Snx18|Sord|Rab4a|Sri</t>
  </si>
  <si>
    <t>structural constituent of synapse</t>
  </si>
  <si>
    <t>Dlg4|Pclo|Bsn|Actb|Gphn</t>
  </si>
  <si>
    <t>GO.0098918</t>
  </si>
  <si>
    <t>desensitization of G protein-coupled receptor signaling pathway</t>
  </si>
  <si>
    <t>Grk5|Pld2|Adrbk1|Adrbk2|Dnm1|Arrb2|Camk2b|Dnm2</t>
  </si>
  <si>
    <t>GO.0002029</t>
  </si>
  <si>
    <t>Raf1|Col6a2|Pten|Srf|Cyba|Gnb2l1|Fkbp1b|Adrbk1|Bad|Cyp7a1|Gas6|Ptgs2|Irs2|Lyn|Foxo3|Ppp3ca|Xbp1|Rab11fip5|Rab11fip2|Prkca|Lep|Prkcb|Tjp1|Unc13b|Sarm1|Ptk2b</t>
  </si>
  <si>
    <t>Wnt3|Scrib|Stat5a|Cav1|Wnt3a|Src|Zbtb7b|Cyp19a1|Wnt4|Irs2|Irs1|Jak2|Wnt5a|Mapk1|Pml|Stat5b|Ntn1|Bcl2l11|Neurl1a|Kalrn|Ddr1|Vegfa</t>
  </si>
  <si>
    <t>Lamtor2|Sec13|Gas6|Xbp1|Golph3|Clec16a|Lep|Akt3|Reln|Lamtor3</t>
  </si>
  <si>
    <t>Akt1|Cyp2f2|Cyp2c29|Stat5a|Plod3|Mapk14|Cyp2a5|Cyp2d26|Sdhb|Ncf1|Alox15|Plod1|Fabp6|Adi1|Alox8|Sdha|Ndufs6|Ero1l|Cyp1b1|Cyp26a1|Cyp2c55|Cyp2c39|P4hb|Cyp2e1|Alox5|Pnkd|Gad2|Crat|Cyp7a1|Gba2|Cyp2j6|Cpt2|Hgf|Hpd|Pla2g15|Cyp1a2|Cyp1a1|Ptgs2|Cyp7b1|Cyp2s1|Acsbg2|Cyp2c38|Cyp2c37|Eprs|Cyp2c54|Cyp4f14|Egflam|Ptgs1|Cyp2c70|Cyp4a10|Pla2g4f|Them4|Marc2|Lep|Mthfd2l|Ero1lb|Cyp2b10|Cyp2d10|Cyp2a12|Cyp26b1|Cyp2b19|Cyp2c50|Pex5|Cyp2b9|Cyp4a12a|Cyp2d9|Cyp2a4|Hk1|Nos1|Stat5b|Mgll|Snca|Gapdh|Cyp2c40|Plod2|Kars|Cyp39a1|Cyp2d11|Adssl1</t>
  </si>
  <si>
    <t>GO.0043436</t>
  </si>
  <si>
    <t>Ada|Prkch|Stap1|Rps3|Lyn|Cyld|Prkcb|Prkd2</t>
  </si>
  <si>
    <t>Stac2|Cacnb1|Ehd3|Stac|Stac3|Gem|Dmd|Cacnb2|Hpca|Sri</t>
  </si>
  <si>
    <t>Ap2m1|Csk|Picalm|Dab2|Cltc|Gopc|Numb|Lypd1</t>
  </si>
  <si>
    <t>Pten|Efna1|Gorasp1|Ppp3ca|Cit|Dnm3|Ngef|Dtnbp1|Cyth2|Asap1</t>
  </si>
  <si>
    <t>GO.2000171</t>
  </si>
  <si>
    <t>Pip4k2b|Scfd1|Ulk1|Chmp4b|Lrrk2|Pikfyve|Mtm1|Becn1|Mtmr3|Sh3glb1</t>
  </si>
  <si>
    <t>Chmp2b|Mapk14|Chmp2a|Ncf1|Cyba|Dync1h1|Ero1l|P4hb|Dctn2|Atg16l1|Chmp4c|Lamtor2|Vcp|Psma1|Rps6ka3|Chmp4b|Atg12|Nupl1|Atg14|Vhl|Atg5|Wipi2|Nup54|Mapk1|Pik3r4|Camk2g|Hspa4l|Ncf4|Hspa5|Wipi1|Mtor|Camk2a|Sirt1|Camk2d|Jun|Trp53|Nup93|Camk2b|Tsc1|Pik3c3|Tpr|Becn1|Nup155|Ube2d3|Nup50</t>
  </si>
  <si>
    <t>MMU-8953897</t>
  </si>
  <si>
    <t>Ncs1|Bbc3|Cav1|Wnt3a|Cacnb1|Jph2|Fkbp1b|Ero1l|Jph3|Anxa5|Bspry|Stoml2|Cdk5|Plcz1|Cask|Gas6|Fkbp1a|Ibtk|Ppp3ca|Lck|Prkcb|Camk2g|Plcg2|Prkce|Plcg1|Camk2a|Camk2d|Anxa6|Camk2b|Cacnb2|Sri</t>
  </si>
  <si>
    <t>Ehd4|Snx33|Dab2|Dock2|Snx5|Dnm2</t>
  </si>
  <si>
    <t>Wnt3|Hoxa1|Epn2|Tulp3|Akt1|Scrib|Shh|Dvl3|Traf6|Plod3|Map2k1|Ctnnb1|Ush1c|Wnt3a|Plcd1|Nanog|Srf|Myh9|Ada|Pfn1|Dvl2|Lims1|Gnb2l1|Rock2|Slc9a3r1|Grb2|Nmt1|Pdcd6|Tab1|Prkdc|Senp2|Wnt1|Vps52|Casp8|Efna1|Invs|Sema3a|Dvl1|Apba2|Coq7|Vegfc|Dlc1|Gab1|Smarca4|Pik3cb|Myo6|Smad6|Wnt4|Sox10|Map3k7|Rbpj|Kif16b|Rpgrip1l|Cobl|Cc2d2a|Rnf112|Socs3|Kif1b|Dlg1|Wnt5a|Mapk1|Sos1|Axin1|Abl1|Col4a3bp|Cyp26b1|Mtss1|Gnas|Dab2|Whrn|Med12|Cubn|Abr|Inpp5b|Tsc2|Epn1|Ush1g|Plcd3|Plcg1|Cdk5r1|Tjp1|Myo7a|Trp53|Ntn1|Shank3|Triobp|Nf2|Bcl2l11|Sufu|Tsc1|Add1|Cfl1|Pef1|Vegfa|Syna|Dync2h1|Dact1|Bcr|Epb4.1l5|Nup50|Gm27179</t>
  </si>
  <si>
    <t>Epn2|Pdcd6|Hgs|Ptpn1|Nedd4|Dab2ip</t>
  </si>
  <si>
    <t>Bbc3|Bid|Gnb2l1|Clu|Bmf|Bcl2l11</t>
  </si>
  <si>
    <t>Aif1|Vps26b|Kif16b|Eprs|Stx11|Dnaja3|Cdc42|Rab11fip5|Cdc42ep2|Jak2|Wnt5a|Actg1|Dapk1|Stxbp1|Stxbp3a|Cdc42ep4|Myo1c|Trp53|Snca|Gapdh</t>
  </si>
  <si>
    <t>Braf|Alox15|Rasal1|Rasa4|Cpne7|Cpne2|Wnt5a|Cpne6|Hspa5|Jun|Cpne1|Rasgrp2|Add1|Hpca</t>
  </si>
  <si>
    <t>Dbnl|Aif1|Snx10|Inppl1|Mtss1l|Sh3bp1</t>
  </si>
  <si>
    <t>Braf|Hmox1|Tnfaip3|Il13|Gas6|Serpine1|Foxo3|Xbp1|Jak2|Abl1|Krit1|Plcg1|Mtor|Pdpk1|Prkci|Arrb2</t>
  </si>
  <si>
    <t>Ptpn1|Nedd4|Ddx58|Socs3|Camk2g|Sumo1|Ptpn11|Plcg1|Camk2a|Camk2d|Camk2b|Prkcd|Ptpn6</t>
  </si>
  <si>
    <t>MMU-913531</t>
  </si>
  <si>
    <t>Rasgrf1|Sos1|Rasgrf2|Rasgrp1|Rapgef4|Rasgrp2|Rapgef3|Rasgrp3|Sos2</t>
  </si>
  <si>
    <t>Pik3cb|Pi4kb|Pik3c2b|Pik3c2g|Pik3c3|Pik3c2a</t>
  </si>
  <si>
    <t>Plcb3|Snap25|Pclo|Rims2|Prkca|Prkcb|Camk2g|Gnas|Prkcg|Plcb2|Rapgef4|Camk2a|Camk2d|Camk2b|Plcb4</t>
  </si>
  <si>
    <t>mmu04911</t>
  </si>
  <si>
    <t>Hoxa1|Tulp3|Scrib|Shh|Dvl3|Ctnnb1|Rdh13|Ush1c|Wnt3a|Gnat1|Srf|Rab11fip4|Dvl2|Lin7a|Slc9a3r1|Arl6|Wnt1|Ache|Cyp1b1|Smarcd3|Dvl1|Tub|Rs1|Smarca4|Cyp1a1|Myo6|Vhl|Rbpj|Rpgrip1l|Lama1|Sh3pxd2b|Atg5|Cc2d2a|Tulp1|Dlg1|Wnt5a|Mapk1|Sos1|Axin1|Cyp26b1|Whrn|Hmgb1|Abr|Bfsp1|Ptpn11|Ush1g|Jun|Myo7a|Prkci|Arhgef15|Ntn1|Triobp|Nf2|Bcl2l11|Rpgrip1|Hpca|Ddr1|Vegfa|Bfsp2|Stat3|Bcr|Prss56</t>
  </si>
  <si>
    <t>Wnt3|Wnt3a|Pten|Ada|Crk|Tnfaip3|Pros1|Aif1|F2|Anxa5|Hgf|Sema3a|Dvl1|Stap1|Nucb2|Psma1|Cask|Vps35|Apoa1|Anxa2|Cyp19a1|Wnt4|Zc3h12a|Serpine1|Phldb2|Socs3|Wnt5a|Lep|Prkg1|C1qbp|Abr|Lgals9|Itch|Prkcd|Ctnna2|Bcr</t>
  </si>
  <si>
    <t>Wnt3|Braf|Map2k1|Wnt3a|Srf|Ache|Ilk|Picalm|Map1b|Golga4|Snap91|Mapt|Ntn1|Golga2|Vegfa|Map2k2|Tiam1</t>
  </si>
  <si>
    <t>Ctnnb1|Gnb2l1|Wnt1|P4hb|Hgf|Foxo3|Lrrk2|Fyn|Sirt1|Trp53|Nup93|Tsc1|Mctp1|Tbc1d24|Ralbp1|Ripk1|Park2</t>
  </si>
  <si>
    <t>Chmp1a|Snx9|Chmp2b|Chmp2a|Ush1c|Calm3|Bin3|Prkdc|Racgap1|Spast|Arl3|Dctn2|Mitd1|Chmp4c|Arhgef2|Chmp5|Cdk14|Ran|Vps4a|Zw10|Chmp4b|Anln|Spry1|Eps8|Ppp3ca|Snx33|Cit|Stambp|Camk2g|Pml|Zfyve19|Vps4b|Cltc|Sptbn1|Camk2a|Camk2d|Trp53|Snx18|Camk2b|Usp8|Dgkz|Golga2|Cfl1|Tpr|Becn1|Daxx|Ralbp1</t>
  </si>
  <si>
    <t>Pam16|Dusp21|Tamm41|Noa1|Dusp18</t>
  </si>
  <si>
    <t>Pten|Mtmr6|Tab1|Dusp21|Ptpn1|Mtmr2|Tenc1|Mtmr7|Sh3bp1|Ppp3ca|Phlpp1|Dusp18|Epm2a|Lck|Ptpn4|Ptpn3|Ptpn21|Ptpn11|Mtm1|Mtmr4|Mtmr1|Mtmr3|Ptpn6|Phlpp2</t>
  </si>
  <si>
    <t>Fer|Grb2|Snx4|Snx1|Vav3|Snx2|Cbl|Vav2|Shc1|Tnk2</t>
  </si>
  <si>
    <t>Raf1|Fkbp1b|Anxa1|Pclo|Rims2|Rab11fip5|Rab11fip2|Lep|Stxbp3a|Rapgef4|Snx19</t>
  </si>
  <si>
    <t>Anxa3|Btk|Lyn|Cbl|Stx11|Rasgrp1|Stxbp3a|Unc13d|Snap23</t>
  </si>
  <si>
    <t>Akt1|Mapk14|Wnt3a|Wdfy2|Wnt1|Zbtb7b|Nucb2|Ptgs2|Zc3h12a|Sh3pxd2b|Napepld|Xbp1|Wnt5a|Lep|Axin1|Trio|Mtor|Sirt1|Asxl1|Vegfa|Dact1</t>
  </si>
  <si>
    <t>Rdx|Ctnnb1|Myd88|Ezr|Tjp2|Tjp1|Pde4d|Msn|Rapgef3</t>
  </si>
  <si>
    <t>GO.0061028</t>
  </si>
  <si>
    <t>Cav1|Tsg101|Gnb2l1|Errfi1|Ibtk|Cbl|Sh3bp5|Srcin1|Cblb</t>
  </si>
  <si>
    <t>Fdxr|Cyp1b1|Cyp27a1|Cyp7a1|Cyp19a1|Cyp11a1|Cyp7b1|Cyp39a1</t>
  </si>
  <si>
    <t>MMU-211976</t>
  </si>
  <si>
    <t>WNT ligand biogenesis and trafficking</t>
  </si>
  <si>
    <t>Wnt3|Wnt3a|Wnt1|Vps35|Wnt4|Wnt5a|Vps26a|Vps29</t>
  </si>
  <si>
    <t>MMU-3238698</t>
  </si>
  <si>
    <t>Plcb3|Adcy10|Prkca|Mapk1|Prkcb|Camk2g|Prkg1|Gnai1|Gnas|Prkcg|Plcb2|Nos1|Camk2a|Camk2d|Camk2b|Plcb4</t>
  </si>
  <si>
    <t>mmu04713</t>
  </si>
  <si>
    <t>Cav1|Mapre1|Stmn2|Rps3|Rangrf|Map1b|Cav3|Abl1|Fes|Mapt|Clip1|Snca</t>
  </si>
  <si>
    <t>Bid|Ndufs2|Sdha|Ndufs6|Ndufb9|Coq7|Ndufa7|Ndufv1|Ndufv3|Ndufa8|Snca|Ndufa12</t>
  </si>
  <si>
    <t>regulation of interleukin-1 secretion</t>
  </si>
  <si>
    <t>Casp4|Gltpd1|Gas6|Apoa1|Zc3h12a|Nlrp10|Wnt5a|Hmgb1|Pml|Hk1</t>
  </si>
  <si>
    <t>GO.0050704</t>
  </si>
  <si>
    <t>Casq1|Stac2|Jph2|Ehd3|Stac|Ank2|Stac3|Plcg2|Sumo1|Cacnb2</t>
  </si>
  <si>
    <t>Cav2|Chmp2b|Chmp2a|Tsg101|Ddb1|P4hb|Stom|Chmp4c|Vps4a|Chmp4b|Vps37b|Vps4b</t>
  </si>
  <si>
    <t>Braf|Tnfaip3|Il13|Gas6|Serpine1|Foxo3|Xbp1|Abl1|Krit1|Plcg1|Pdpk1|Prkci</t>
  </si>
  <si>
    <t>Pla2g15|Pla2g4f|Pla2g4e|Pla2g4d|Gm28042</t>
  </si>
  <si>
    <t>MMU-1483115</t>
  </si>
  <si>
    <t>Timm13|Timm10|Timm10b|Timm9</t>
  </si>
  <si>
    <t>Pten|Anxa2|Mbp|Mpp5|Mpdz|Prkci|Pard3</t>
  </si>
  <si>
    <t>presynaptic active zone cytoplasmic component</t>
  </si>
  <si>
    <t>Unc13a|Pclo|Bsn|Rims1</t>
  </si>
  <si>
    <t>GO.0098831</t>
  </si>
  <si>
    <t>extrinsic component of presynaptic membrane</t>
  </si>
  <si>
    <t>Hip1|Stxbp1|Snap91|Epn1</t>
  </si>
  <si>
    <t>GO.0098888</t>
  </si>
  <si>
    <t>Grb2|Pik3cb|Pik3r1|Jak2|Ptpn11|Prkcd</t>
  </si>
  <si>
    <t>Akt1|Crtc2|Ulk1|Ppp2r1b|Pik3cb|Irs2|Map3k7|Foxo3|Pik3r1|Irs1|Lep|Irs4|Tsc2|Mtor|Pdpk1|Sirt1|Akt2|Akt3|Tsc1</t>
  </si>
  <si>
    <t>mmu04152</t>
  </si>
  <si>
    <t>Flot1|Cav1|Cyba|Tnfaip3|Rsad2|Lyn|Pik3ap1|Hmgb1|Dab2ip|Pdpk1|Arrb2|Wdfy1|Pja2</t>
  </si>
  <si>
    <t>Akt1|Shh|Gipc1|Rffl|Serpina5|Wnt1|Bin1|Bag6|F2|Src|Efna1|Sdcbp|Hgf|Cdk5|Rnf34|Ophn1|Rps6ka3|Gas6|Sh3rf1|Ptgs2|Serpine1|Picalm|Lrrk2|Dnaja3|Pik3r1|Clec16a|Ptpn3|Pml|Usp14|Svip|Prkcg|Mtm1|Akt2|Arrb2|Trp53|Sufu|Snca|Xiap|Gapdh|Vegfa|Snx12|Ube2g2</t>
  </si>
  <si>
    <t>Araf|Akt1|Shh|Gipc1|Gnb2l1|Clu|Bag6|Sdcbp|Vcp|Dvl1|Ophn1|Lrrk2|Xbp1|Clec16a|Axin1|Dab2|Dab2ip|Sumo1|Usp14|Svip|Prkcg|Mtm1|Dlgap1|Gba|Ube2g2|Park2</t>
  </si>
  <si>
    <t>Neu1|Esyt1|Gba2|Gltpd1|Cerk|Esyt3|Neu3|Neu4|Esyt2|Gba</t>
  </si>
  <si>
    <t>MMU-1660662</t>
  </si>
  <si>
    <t>Raf1|Araf|Braf|Map2k1|Ksr1|Kras|Ppp2r1b|Mapk1|Mark3|Map2k2</t>
  </si>
  <si>
    <t>MMU-5675221</t>
  </si>
  <si>
    <t>Pla2g4f|Pla2g4e|Pla2g4d|Gm28042|Pla2g4b</t>
  </si>
  <si>
    <t>Pten|Tns3|Gak|Tenc1|Tns1</t>
  </si>
  <si>
    <t>Spry4|Spred1|Spred3|Spry1|Spred2</t>
  </si>
  <si>
    <t>Sptbn4|Actn2|Trio|Sptbn1|Mcf2l|Dmd|Kalrn|Drp2</t>
  </si>
  <si>
    <t>positive regulation of receptor recycling</t>
  </si>
  <si>
    <t>Scrib|Anxa2|Dab2|Nsf|Eps15|Arap1|Snca</t>
  </si>
  <si>
    <t>GO.0001921</t>
  </si>
  <si>
    <t>Dgka|Dgkb|Lrp1|Dgkq|Cish|Dgkg|Dgkz|Pick1</t>
  </si>
  <si>
    <t>negative regulation of interleukin-1 production</t>
  </si>
  <si>
    <t>Tnfaip3|Errfi1|Gltpd1|Gas6|Apoa1|Zc3h12a|Pml|Arrb2</t>
  </si>
  <si>
    <t>GO.0032692</t>
  </si>
  <si>
    <t>Fer|Hoxa1|Akt1|Calr|Bid|Traf6|Mapk14|Map2k1|Ctnnb1|Cav1|Mgst1|Nanog|Strn3|Pten|Cyba|Tnfaip3|Rock2|Rgs9|Snw1|Litaf|Aif1|Anxa1|Bad|Cyp26a1|Nr0b1|Ly96|Src|Cyp7a1|Errfi1|Stap1|Anxa3|Kras|Rps6ka3|F7|Gnpat|Nedd4|Cyp1a2|Cyp1a1|Ptgs2|Myd88|Zc3h12a|Lyn|Serpine1|Cbl|Foxo3|Xbp1|Pik3r1|Prkca|Jak2|Wnt5a|Mapk1|Lep|Gnai1|Abl1|Cyp26b1|Tnfrsf11b|Gnas|Dab2|Plcg2|Hmgb1|Med12|Dab2ip|Stxbp1|Abr|Vps4b|Prkce|Tjp1|Jun|Stat5b|Lgals9|Asxl1|Nr3c2|Ptk2b|Snca|Add1|Dnm1l|Pde4d|Msn|Stat3|Bcr|Daxx|Gba</t>
  </si>
  <si>
    <t>Dlc1|Fermt2|Actn2|Rcc2|Pxn|Cttn|Pdpk1|Ptk2b</t>
  </si>
  <si>
    <t>GO.0048041</t>
  </si>
  <si>
    <t>positive regulation of dendritic spine morphogenesis</t>
  </si>
  <si>
    <t>Baiap2|Cask|Camk2b|Caprin2|Kalrn|Dnm1l|Reln|Tiam1</t>
  </si>
  <si>
    <t>GO.0061003</t>
  </si>
  <si>
    <t>Akt1|Hmox1|Cav1|Atp6v0d1|Pten|Ero1l|Bad|P4hb|Src|Fmn2|Ptgs2|Vhl|Rbpj|Cbl|Foxo3|Prkce|Mtor|Sirt1|Trp53|Tsc1|Vegfa|Pick1</t>
  </si>
  <si>
    <t>Rdx|Rab11fip4|Dync1h1|Gipc1|Rock2|Racgap1|Spast|Aif1|Anxa1|Dtl|Smarcd3|Sh2b1|Cyp1a1|Wnt4|Cdc42|Rnf112|Cit|Cep120|Wnt5a|Rcc2|Pml|Dab2ip|Vps4b|Prkce|Cdk5r1|Pkp4|Trp53|Camk2b|Svil|Tpr|Becn1</t>
  </si>
  <si>
    <t>Bbc3|Casq1|Hmox1|Cav1|Plcd1|Atp6v0d1|Jph2|Dlg4|Il13|Fkbp1b|Slc9a3r1|Scgn|Ero1l|Fech|Jph3|Atp5b|F2|Stoml2|Vps33a|Plcz1|Nucb2|Swap70|Pik3cb|Fkbp1a|Ibtk|Ank2|Snx10|Eif5a|Picalm|Lrrk2|Jak3|Prkca|Jak2|Mapk1|Lck|Prkcb|Prkg1|Cav3|Abl1|Mtss1|Gnas|Plcg2|Hmgb1|Pml|Prnp|Cubn|Akap5|Prkce|Wnk4|Plcg1|Car4|Nos1|Pdpk1|Camk2d|Trp53|Anxa6|Nr3c2|Ptk2|Ptk2b|Rab7|Snca|Dmxl2|Sri|Snapin|Btbd9|Pla2g6|Park2</t>
  </si>
  <si>
    <t>Dbnl|Casp8|Plec|Mapt|Gas2|Add1</t>
  </si>
  <si>
    <t>MMU-264870</t>
  </si>
  <si>
    <t>Tollip|Tsg101|Tnfaip3|Rffl|Wnt1|Bag6|Ddb1|Ubxn4|Dtl|Vcp|Rnf34|Psma1|Vps4a|Usp2|Nedd4|Fbxo2|Cyld|Cbl|Mylip|Xbp1|Znrf2|Trim72|Dtx3l|Pml|Smurf1|Otud7b|Usp14|Smurf2|Vps4b|Znrf1|Vps37a|Sirt1|Wwp1|Arrb2|Itch|Usp8|Hecw1|Crbn|Hecw2|Btbd9|Tonsl|Ube2d3|Nedd4l|Ube2g2|Wdr81|Park2</t>
  </si>
  <si>
    <t>Akt1|Cdip1|Mapk14|Cyba|Lims1|Traf3|Casp8|Traf2|Rps3|Ilk|Ikbkb|Ptgs2|Zc3h12a|Foxo3|Jak2|Mapk1|Tnfrsf11b|Dab2ip|Hdac4|Tjp2|Sirt1|Ptk2b|Cfl1|Kars|Ripk1|Gba</t>
  </si>
  <si>
    <t>Snx9|Spire2|Spire1|Snx33|Snx18</t>
  </si>
  <si>
    <t>positive regulation of neurotransmitter transport</t>
  </si>
  <si>
    <t>Snx4|Unc13a|Dtnbp1|Stxbp1|Rims1|Unc13b|Snca|Dnm1l|Lgals3|Baiap3|Park2</t>
  </si>
  <si>
    <t>GO.0051590</t>
  </si>
  <si>
    <t>Akt1|Cdip1|Mapk14|Cyba|Lims1|Traf3|Traf2|Rps3|Ilk|Ikbkb|Zc3h12a|Foxo3|Jak2|Mapk1|Tnfrsf11b|Dab2ip|Hdac4|Tjp2|Sirt1|Ptk2b|Cfl1|Kars|Ripk1|Gba</t>
  </si>
  <si>
    <t>Cyp26a1|Cyp7a1|Cyp1a1|Cyp4f14|Cyp4a10|Cyp26b1|Cyp4a12a|Nos1|Coq6</t>
  </si>
  <si>
    <t>GO.0016709</t>
  </si>
  <si>
    <t>Fkbp1b|Doc2b|Bad|Anxa5|Nucb2|Cask|Sytl4|Irs2|Ica1|Myrip|Ppp3ca|Irs1|Jak2|C2cd2l|Lep|Prkce|Bglap2|Ptpn11|Nos1|Sirt1|Pex5l|Arhgef7|Itsn1|Stxbp5l|Kalrn|Sri|Tiam1|Pla2g6|Baiap3|Park2</t>
  </si>
  <si>
    <t>Akt1|Tollip|Hmox1|Neu1|Tsg101|Ncf1|Ada|Ubxn6|Tnfaip3|Rffl|Ngly1|Wnt1|Bag6|Ddb1|Casp8|Ubxn4|Dtl|Gad2|Tor1a|Traf2|Chmp4c|Vcp|Gba2|Hpd|Rnf34|Psma1|Pla2g15|Vps4a|Usp2|Nedd4|Anxa2|Chmp4b|Fbxo2|Vhl|Cyld|Cbl|Hpse|Neu3|Mylip|Cpe|Neu4|Sh3bp1|Xbp1|Axin1|Znrf2|Trim72|Dtx3l|Pml|Smurf1|Otud7b|Dab2ip|Cubn|Usp14|Smurf2|Vps4b|Znrf1|Vps37a|Hspa5|Nos1|Sirt1|Wwp1|Arrb2|Itch|Snx5|Usp8|Hecw1|Crbn|Rab7|Pde4d|Hecw2|Btbd9|Tonsl|Ripk1|Ube2d3|Gba|Nedd4l|Ube2g2|Wdr81|Park2</t>
  </si>
  <si>
    <t>Spast|Ulk1|Atg2b|Atg12|Atg14|Atg5|Wipi2|Atg2a|Klc1|Wipi1|Golga2|Becn1|Park2</t>
  </si>
  <si>
    <t>Wnt3|Fer|Raf1|Chmp1a|Hoxa1|Tulp3|Tollip|Def6|Scrib|Timm44|Grk5|Dvl3|Casq1|Calr|Stat5a|Mapk14|Hmox1|Prtn3|Ctnnb1|Neu1|Sdhb|Wnt3a|Nanog|Strn3|Ndufs2|Pten|Pam16|Tsg101|Srf|Ada|Cadps2|Tomm34|Pip4k2b|Pdlim4|Dvl2|Tbk1|Timm13|Appl2|Gnb2l1|Rufy1|Pnpt1|Rsad2|Grb2|Eral1|Snw1|Ddx41|Sdha|Vdac2|Spata13|Tab1|Litaf|Prkdc|Snap29|Senp2|Wnt1|Racgap1|Sympk|Ache|Pkmyt1|Spast|Nme4|Bag6|Anxa1|Osbp|Ddb1|Snx15|Fibp|Plcb3|Dusp21|Nr0b1|P4hb|Aspscr1|Rdh5|Atp5b|Crcp|Alox5|Casp8|Dtl|Tor1a|Sh3glb2|Nup35|Timm10|Hipk3|Sla2|Src|Crtc2|Zbtb7b|Sdcbp|Erp44|Fmn2|Vcp|Stoml2|Cc2d1b|Cpt2|Ndufs5|Fgr|Smarcd3|Cdk5|Prkcz|Stap1|Uso1|Ran|Rnf34|Golga3|Agk|Plcz1|Sec13|Ccdc91|Rps3|Psma1|Uqcrc2|Ilk|Cask|Sytl4|Tnks|Snx20|Mvb12a|Pla2g15|Gnpat|Smarca4|Mlip|Pik3cb|Plekha1|Atxn2l|Gga1|Myo6|Smad6|Mtg1|Wnt4|Nostrin|Zc3h12a|Ndufb7|Atg2b|Rangrf|Lyn|Jph1|Vhl|Arhgap27|Sox10|Plekhh2|Osbpl11|Ndufa7|Rbpj|Ibtk|Prf1|Asap3|Rpgrip1l|Appl1|Hpse|Fermt2|Cog5|Wipi2|Ndn|Anln|Cc2d1a|Tax1bp3|Ddx19a|Coq5|Stac3|Ndufv3|Spry1|Spire1|Myo16|Timm8a1|Foxo3|Ggnbp1|Lrrk2|Wdfy3|Ppp3ca|Baiap2l1|Dnaja3|Gcc2|Rbm15|Napepld|Epb4.1l2|Rnf112|Phlpp1|Dusp18|Golph3|Dgkq|Cog7|Dok7|Rab11fip2|Shb|Nupl2|Them4|Ezr|Jak2|Wnt5a|Gpsm1|Ndufa8|Mapk1|Epm2a|Ccdc79|Nup98|Gripap1|Prkcb|Doc2a|Stambp|Cope|Rcc2|Mthfd2l|Prkg1|Nfatc2|Gnai1|Abl1|Col4a3bp|Dock10|Skap2|C1qbp|Hax1|Pex5|Dab2|Scoc|Dtx3l|Rgs3|Pml|Prkd2|Med12|Magi1|Ap5s1|Rubcn|Calcoco2|Selenbp1|Selenbp2|Dnm1|Sumo1|Cubn|Stxbp1|Sh3bp5|Smurf2|Enthd2|Shc1|Hdac4|Vps37a|Tjp2|Hspa5|Nsmf|Mapt|Actb|Cbll1|Pex14|Mtor|Cdk5r1|Nos1|Stk39|Stam2|Dennd1a|Sptbn1|Pip5k1c|Sirt1|Timm10b|Arap1|Jun|Hdac5|Snx27|Stat5b|Myo1c|Trp53|Clint1|Nup93|Cpne1|Itch|Nf2|Nr3c2|Ptk2|Myo10|Dgkz|Add3|Prkcd|Bmx|Crbn|Mgll|Amer1|Snca|Add1|Cblb|Kalrn|Mpp7|Snap23|Cyth3|Cfl1|Klc2|Plekha8|S100a9|Prkd3|Rab11fip3|Mapkap1|Dact1|Fcho1|Tpr|Sbf1|Sri|Vta1|Stat3|Epn3|Timm9|Daxx|Ptpn6|Tonsl|Pacsin2|Gba|Nup50|Mark2|Arhgap32|Apbb1|Park2</t>
  </si>
  <si>
    <t>Sptbn4|Actn2|Plec|Trio|Sptbn1|Mcf2l|Dmd|Kalrn|Drp2</t>
  </si>
  <si>
    <t>Hip1r|Bbc3|Timm44|Bid|Pam16|Tomm34|Timm13|Pnpt1|Pmaip1|Bad|Dusp21|Timm10|Stoml2|Agk|Uqcrc2|Vps35|Timm8a1|Dusp18|Them4|Camk2a|Trp53|Bcl2l11|Stat3|Timm9|Sh3glb1|Park2</t>
  </si>
  <si>
    <t>Rdx|Pde6d|Rasa4|Spry1|Lrrk2|Gpsm1|Rcc2|Dab2ip|Arrb2|Tsc1</t>
  </si>
  <si>
    <t>cellular senescence</t>
  </si>
  <si>
    <t>Calr|Mapk14|Map2k1|Cav1|Srf|Pml|Sirt1|Trp53|Prkcd</t>
  </si>
  <si>
    <t>GO.0090398</t>
  </si>
  <si>
    <t>Chmp1a|Snx9|Tsg101|Rab11fip4|Dync1h1|Zfyve26|Bin3|Racgap1|Spast|Arl3|Mitd1|Mapre1|Arhgef2|Cdk14|Cdk5|Ran|Wasl|Rps3|Tnks|Vps4a|Zw10|Anln|Epb4.1l2|Snx33|Cit|Rcc2|Gnai1|Mark4|Zfyve19|Vps4b|Prkce|Cltc|Epb4.1|Clta|Snx18|Triobp|Golga2|Pik3c3|Rab11fip3|Chmp1b|Tpr|Becn1|Pard3</t>
  </si>
  <si>
    <t>lymphocyte activation involved in immune response</t>
  </si>
  <si>
    <t>Apbb1ip|Ada|Tnfaip3|Swap70|Dock11|Stx11|Plcl2|Abl1|Dock10|Plcg2|Hmgb1|Mtor|Unc13d|Trp53|Ptk2b|Tsc1|Lcp1|Stat3</t>
  </si>
  <si>
    <t>GO.0002285</t>
  </si>
  <si>
    <t>Flot1|Shh|Mapk14|Wnt3a|Ehd1|Smarcd3|Rbpj|Eif5a|Nfatc2|Cav3|Cyp26b1|Ehd2|Mtor|Sirt1|Arrb2|Tmsb4x</t>
  </si>
  <si>
    <t>myoblast migration</t>
  </si>
  <si>
    <t>Plekho1|Thbs4|Bin3|Anxa1|Rock1|Net1</t>
  </si>
  <si>
    <t>GO.0051451</t>
  </si>
  <si>
    <t>Clu|Bin1|Picalm|Rock1|Flot2|Prnp</t>
  </si>
  <si>
    <t>Tax1bp3|Picalm|Snx33|Actn2|Gopc|Nedd4l</t>
  </si>
  <si>
    <t>Ap2a2|Ap2m1|Ap2b1|Ldlrap1|Ap2s1|Cltc|Ap2a1</t>
  </si>
  <si>
    <t>MMU-8964038</t>
  </si>
  <si>
    <t>Vav1|Crk|Pik3cb|Lyn|Cbl|Pik3r1|Fyn</t>
  </si>
  <si>
    <t>MMU-912631</t>
  </si>
  <si>
    <t>Plcd1|Jph2|Mark1|Micall1|Pitpnm1|Mapkap1|Pacsin2</t>
  </si>
  <si>
    <t>Akt1|Bbc3|Bid|Pmaip1|Bad|Vps35|Them4|Bcl2a1a|Camk2a|Jun|Trp53|Bcl2l11|Dnm1l|Park2</t>
  </si>
  <si>
    <t>Raf1|Col6a2|Pten|Srf|Cyba|Gnb2l1|Fkbp1b|Adrbk1|Bad|Cyp7a1|Gas6|Ptgs2|Irs2|Foxo3|Ppp3ca|Xbp1|Rab11fip5|Rab11fip2|Lep|Tjp1|Unc13b|Sarm1|Ptk2b</t>
  </si>
  <si>
    <t>GO.0034284</t>
  </si>
  <si>
    <t>Akt1|Pten|Clu|Ilk|Mtmr2|Gnpat|Sox10|Mbp|Mpp5|Pikfyve|Prx|Fyn|Mpdz|Akt2|Epb4.1l3|Tsc1|Pard3</t>
  </si>
  <si>
    <t>Stat5a|Traf6|Mapk14|Casp8|Smap1|Fadd|Foxo3|Prkca|Hax1|Gnas|Fes|Hmgb1|Jun|Stat5b|Stat3|Inpp5d|Ripk1</t>
  </si>
  <si>
    <t>Shh|Map2k1|Igfbp4|Bcl2l2|Bad|Apoa1|Pik3cb|Fermt1|Xbp1|Dlg1|Wnt5a|Mapk1|Mtss1|Hmgb1|Bglap2|Vegfa|Map2k2</t>
  </si>
  <si>
    <t>Cav2|Cav1|Zpbp|Serpina5|Sytl4|Ica1|Tekt3|Myrip|Cpe|Flot2|Car4|Snca|Sycn|Msn|Rph3al|Sri</t>
  </si>
  <si>
    <t>Sdhb|Ndufs2|Ndufa2|Pam16|Timm13|Pnpt1|Sdha|Ndufs6|Ndufs4|Ndufb9|Ndufa6|Ndufa5|Atp5b|Atp5a1|Timm10|Ndufs5|Ndufa4|Agk|Uqcrc2|Mtg1|Ndufb7|Ndufa7|Ndufv1|Ndufb10|Ndufv3|Dnajc11|Ndufa8|Timm10b|Atp5c1|Ndufb2|Timm9|Ndufa12</t>
  </si>
  <si>
    <t>Lrp1|Picalm|Cltb|Snap91|Clta</t>
  </si>
  <si>
    <t>Calr|Pkn1|Ctnnb1|Snw1|Nr0b1|Src|Smarca4|Pik3r1|Prkcb|Sumo1|Wipi1|Stat5b|Stat3|Strn|Grip1|Daxx</t>
  </si>
  <si>
    <t>CAMSAP CH domain</t>
  </si>
  <si>
    <t>Vav1|Sptbn4|Vav3|Micall2|Micall1|Vav2|Actn2|Sptbn1|Dmd</t>
  </si>
  <si>
    <t>PF11971</t>
  </si>
  <si>
    <t>Akt1|Mapk14|Prkcz|Irs2|Pik3r1|Irs1|Ptpn11|Prkci|Akt2|C2cd5|Prkcd</t>
  </si>
  <si>
    <t>Cav2|Akt1|Shh|Casq1|Calr|Mapk14|Wnt3a|Srf|Plekho1|Myh9|Bin3|Wnt1|Kras|Atg5|Stac3|Ppp3ca|Flnc|Actn2|Actg1|Prkg1|Nfatc2|Cav3|Mtor|Camk2d|Tsc1|Dmd|Vegfa|Akap13</t>
  </si>
  <si>
    <t>Pros1|F9|F7|Gas6|Prrg3|F10</t>
  </si>
  <si>
    <t>Fer|Ctnnb1|Cav1|Spire2|Myh9|Dync1h1|Rock2|Racgap1|Spast|Dctn2|Mark1|Stmn2|Arhgef2|Fmn2|Prkcz|Dvl1|Rps3|Tnks|Zw10|Phldb2|Cc2d2a|Spry1|Spire1|Gcc2|Cep120|Ezr|Dlg1|Map1b|Axin1|Cav3|Fes|Mark4|Capn6|Ap1g1|Mapt|Cltc|Pex14|Ptk2|Cdc42bpa|Clip1|Neurl1a|Golga2|Ccdc88b|Gapdh|Pard3|Ralbp1</t>
  </si>
  <si>
    <t>Bbc3|Bid|Pmaip1|Bad|Bcl2a1a|Jun|Trp53|Dnm1l</t>
  </si>
  <si>
    <t>Snd1|Akt1|Tollip|Tsg101|Ubxn6|Tnfaip3|Pnpt1|Rffl|Ngly1|Lalba|Wnt1|Bag6|Ddb1|Casp8|Ubxn4|Dtl|Tor1a|Traf2|Chmp4c|Vcp|Cdk5|Rnf34|Psma1|Vps4a|Usp2|Nedd4|Anxa2|Chmp4b|Zc3h12a|Fbxo2|Vhl|Cyld|Cbl|Kif16b|Hpse|Mylip|Neu4|Xbp1|Pik3r4|Axin1|Znrf2|Trim72|Dtx3l|Pml|Smurf1|Otud7b|Dab2ip|Usp14|Smurf2|Vps4b|Znrf1|Vps37a|Hspa5|Sirt1|Wwp1|Arrb2|Itch|Snx5|Snx25|Usp8|Hecw1|Crbn|Rab7|Hecw2|Becn1|Btbd9|Tonsl|Sh3glb1|Ripk1|Ube2d3|Nedd4l|Ube2g2|Wdr81|Park2</t>
  </si>
  <si>
    <t>Hmox1|Cav1|Ilk|Zc3h12a|Rbpj|Pik3r1|Jak2|Pdpk1|Sirt1|Arrb2|Ptk2b|Rapgef3</t>
  </si>
  <si>
    <t>regulation of myotube differentiation</t>
  </si>
  <si>
    <t>Flot1|Mapk14|Ehd1|Xbp1|Nfatc2|Cav3|Cyp26b1|Trim72|Hdac4|Ehd2|Mtor|Hdac5|Daxx</t>
  </si>
  <si>
    <t>GO.0010830</t>
  </si>
  <si>
    <t>regulation of interleukin-1 beta production</t>
  </si>
  <si>
    <t>Tnfaip3|Casp4|Errfi1|Gltpd1|Apoa1|Zc3h12a|Jak2|Wnt5a|Hmgb1|Pml|Hk1|Arrb2</t>
  </si>
  <si>
    <t>GO.0032651</t>
  </si>
  <si>
    <t>Flot1|Cav1|Cyba|Rsad2|Pik3ap1|Hmgb1|Wdfy1|Pja2</t>
  </si>
  <si>
    <t>Tollip|Tsg101|Tnfaip3|Pnpt1|Rffl|Wnt1|Bag6|Ddb1|Ubxn4|Dtl|Vcp|Rnf34|Psma1|Vps4a|Usp2|Nedd4|Fbxo2|Cyld|Cbl|Mylip|Xbp1|Znrf2|Trim72|Dtx3l|Pml|Smurf1|Otud7b|Usp14|Smurf2|Vps4b|Znrf1|Vps37a|Sirt1|Wwp1|Arrb2|Itch|Usp8|Hecw1|Crbn|Hecw2|Btbd9|Tonsl|Ube2d3|Nedd4l|Ube2g2|Wdr81|Park2</t>
  </si>
  <si>
    <t>Akt1|Hmox1|Cyp2a5|Ncf1|Cyp1a2|Mapk1|Prnp|Sumo1|Jun|Camk2b|Sord|Daxx</t>
  </si>
  <si>
    <t>Hip1r|Bbc3|Bid|Pmaip1|Bad|Them4|Tjp2|Mtor|Camk2a|Trp53|Bcl2l11|Stat3|Sh3glb1</t>
  </si>
  <si>
    <t>Vcl|Clu|Pros1|Anxa5|Tln1|Hgf|Sytl4|Gas6|Vegfc|Apoa1|Scg3|Fermt3|Actn2|Prkcb|F5|Prkcg|Stxbp3a|Plek|Tmsb4x|Vegfa</t>
  </si>
  <si>
    <t>MMU-76005</t>
  </si>
  <si>
    <t>Cnksr3|Tnks2|Cnksr2|Dgkd|Dlc1|Tnks|Arap3|Inppl1|Stard13|Lcp2|Arap2|Arap1|Sarm1|Shank3|Anks1b</t>
  </si>
  <si>
    <t>inactivation of MAPK activity</t>
  </si>
  <si>
    <t>Cav1|Dusp21|Spred1|Spred3|Dusp18|Prkca|Spred2</t>
  </si>
  <si>
    <t>GO.0000188</t>
  </si>
  <si>
    <t>Timm44|Pam16|Timm13|Timm10|Agk|Pex5|Pex10|Pex14|Pex5l|Timm9</t>
  </si>
  <si>
    <t>Ush1c|Gnat1|Rgs9|Myrip|Tulp1|Ptgs1|Prkca|Nupl2|Map1b|Sag|Plekhb1|Rapgef4|Myo7a|Phlpp2</t>
  </si>
  <si>
    <t>Hoxa1|Epn2|Tulp3|Akt1|Scrib|Shh|Dvl3|Traf6|Plod3|Map2k1|Ctnnb1|Wnt3a|Plcd1|Srf|Myh9|Ada|Pfn1|Dvl2|Lims1|Rock2|Grb2|Nmt1|Pdcd6|Tab1|Prkdc|Senp2|Wnt1|Casp8|Dvl1|Apba2|Coq7|Dlc1|Gab1|Smarca4|Sox10|Map3k7|Rbpj|Rpgrip1l|Cobl|Cc2d2a|Socs3|Kif1b|Dlg1|Wnt5a|Mapk1|Axin1|Abl1|Col4a3bp|Mtss1|Gnas|Dab2|Med12|Cubn|Inpp5b|Tsc2|Epn1|Plcd3|Plcg1|Cdk5r1|Tjp1|Trp53|Bcl2l11|Sufu|Tsc1|Add1|Cfl1|Pef1|Vegfa|Syna|Dact1|Epb4.1l5|Nup50|Gm27179</t>
  </si>
  <si>
    <t>Bbc3|Cdip1|Snw1|Bag6|Pmaip1|Phlda3|Pml|Sirt1|Trp53</t>
  </si>
  <si>
    <t>coronary vasculature development</t>
  </si>
  <si>
    <t>Shh|Ctnnb1|Srf|Ap2b1|Tab1|Spred1|Snx17|Smarca4|Smad6|Lrp1|Sufu|Vegfa|Dync2h1|Dnm2</t>
  </si>
  <si>
    <t>GO.0060976</t>
  </si>
  <si>
    <t>Map2k1|Gnb2l1|Pik3r5|Tab1|Mapk8ip2|Spred1|Gas6|Socs7|Ibtk|Pik3r1|Dgkq|Socs3|Wdr91|Cish|Hmgb1|Sh3bp5|Spred2|Cdk5r1|Pik3r6|Tom1l1|Lgals9|Afap1l2|Itsn1|Map2k2|Daxx|Lamtor3|Wdr81</t>
  </si>
  <si>
    <t>Jup|Ap4e1|Ap2a2|Ctnnb1|Ap1b1|Ap2b1|Ap3d1|Ap3b1|Sympk|Uso1|Copb1|Ppp2r1b|Copg2|Ap1g2|Ap4b1|Lrrk2|Ccdc79|Pik3r4|Elmo2|Elmo1|Ap1g1|Mtor|Pkp4|Sarm1|Copg1|Nbeal1|Ap2a1</t>
  </si>
  <si>
    <t>Akt1|Prkd1|Traf6|Ctnnb1|Tbk1|Litaf|Casp8|Traf2|Fadd|Tradd|Myd88|Map3k7|Prkcb|Abl1|Prkce|Fyn|Akap13|Ripk1|Park2</t>
  </si>
  <si>
    <t>regulation of leukocyte mediated cytotoxicity</t>
  </si>
  <si>
    <t>Stat5a|Sh2d1a|Vav1|Crk|Stap1|Fadd|Lep|Ap1g1|Rasgrp1|Pik3r6|Stat5b|Lgals9|Arrb2</t>
  </si>
  <si>
    <t>GO.0001910</t>
  </si>
  <si>
    <t>Araf|Akt1|Shh|Gipc1|Gnb2l1|Clu|Bag6|Sdcbp|Vcp|Dvl1|Lrrk2|Clec16a|Axin1|Dab2|Sumo1|Usp14|Svip|Mtm1|Gba|Park2</t>
  </si>
  <si>
    <t>Akt1|Hmox1|Pten|Ero1l|Bad|P4hb|Src|Fmn2|Ptgs2|Vhl|Rbpj|Cbl|Foxo3|Prkce|Mtor|Sirt1|Trp53|Tsc1|Vegfa|Pick1</t>
  </si>
  <si>
    <t>Rdx|Stmn2|Arhgef2|Add2|Swap70|Plekhh2|Sh3bp1|Rltpr|Eps8|Actn2|Map1b|Sptbn1|Plek|Add1|Cfl1</t>
  </si>
  <si>
    <t>Shh|Gipc1|Wnt1|Bag6|Sdcbp|Clec16a|Pml|Usp14|Svip|Mtm1|Sufu</t>
  </si>
  <si>
    <t>Gnat1|Adrbk1|Plcb3|Mapk1|Gnai1|Prkcg|Plcb2|Plcb4|Prkcd</t>
  </si>
  <si>
    <t>MMU-112043</t>
  </si>
  <si>
    <t>Mtmr2|Pik3r4|Pikfyve|Mtm1|Mtmr4|Pik3c3</t>
  </si>
  <si>
    <t>MMU-1660516</t>
  </si>
  <si>
    <t>Baiap2|Wasl|Btk|Cdc42|Mapk1|Actg1|Abl1|Wasf2|Actb</t>
  </si>
  <si>
    <t>MMU-5663213</t>
  </si>
  <si>
    <t>Ncf1|Cyba|Noxo1|Pik3r4|Ncf4|Pik3c3</t>
  </si>
  <si>
    <t>MMU-5668599</t>
  </si>
  <si>
    <t>Crk|Gga3|Hgf|Gab1|Rab4a</t>
  </si>
  <si>
    <t>MMU-8875656</t>
  </si>
  <si>
    <t>Traf6|Traf4|Traf3|Casp8|Traf2|Nsmaf|Nucb2|Fadd|Tradd|Dab2ip|Ripk1</t>
  </si>
  <si>
    <t>Rdx|Scrib|Plod3|Ctnnb1|Slc9a3r1|Smarca4|Myd88|Frmd6|Cdc42|Xbp1|Ezr|Wnt5a|Rock1|Whrn|Magi2|Bfsp1|Tjp2|Tjp1|Pdpk1|Myo7a|Nup93|Triobp|Dmd|Pde4d|Msn|Bfsp2|Rapgef3|Pard3|Epb4.1l5</t>
  </si>
  <si>
    <t>Bid|Atp6v1b2|Ndufs2|Ada|Nme2|Sdha|Ndufs6|Ndufb9|Nme4|Bad|Atp5b|Atp5a1|Vcp|Stoml2|Ran|Coq7|Ndufa7|Ndufv1|Ndufv3|Lrrk2|Ndufa8|Hk1|Gphn|Snca|Atp5c1|Gapdh|Ndufa12</t>
  </si>
  <si>
    <t>Akt1|Braf|Mapk14|Prkcz|Irs2|Pik3r1|Irs1|Ptpn11|Prkci|Akt2|C2cd5|Prkcd</t>
  </si>
  <si>
    <t>positive regulation of cell killing</t>
  </si>
  <si>
    <t>Stat5a|Sh2d1a|Vav1|Bad|Stap1|Fadd|Prf1|Ap1g1|Rasgrp1|Stat5b|Bcl2l11|Gapdh</t>
  </si>
  <si>
    <t>GO.0031343</t>
  </si>
  <si>
    <t>Fkbp1b|Anxa5|Nucb2|Sytl4|Ppp3ca|Rab11fip1|Rab11fip5|Ptgs1|Irs1|Lep|Ptpn11|Nos1|Sirt1|Stxbp5l|Kalrn|Rab11fip3|Park2</t>
  </si>
  <si>
    <t>Ctnnb1|Gnb2l1|Wnt1|Hgf|Lrrk2|Fyn|Sirt1|Nup93|Tsc1|Mctp1|Tbc1d24|Park2</t>
  </si>
  <si>
    <t>Ly96|Casp8|Traf2|Fadd|Tradd|Appl1|Ripk1</t>
  </si>
  <si>
    <t>MMU-5357769</t>
  </si>
  <si>
    <t>dendritic shaft</t>
  </si>
  <si>
    <t>Ctnnb1|Gipc1|Jph4|Adrbk1|Baiap2|Arhgef2|Ilk|Adrbk2|Syngap1|Whrn|Dlg3|Akap5|Nsf</t>
  </si>
  <si>
    <t>GO.0043198</t>
  </si>
  <si>
    <t>Lamb1|Calr|Thbs4|P4hb|Tln1|Mfge8|Ilk|Fermt3|Lyn|Prkca|Dab2|Edil3|Hmgb1|Pxn|Nf2|Ptk2|Dmd|Frmd5|Lcp1</t>
  </si>
  <si>
    <t>Akt1|Mapk14|Plcb3|Ppp2r1b|Ppp3ca|Prkca|Prkcb|Camk2g|Gnai1|Gnas|Prkcg|Plcb2|Camk2a|Camk2d|Akt2|Arrb2|Camk2b|Plcb4|Akt3</t>
  </si>
  <si>
    <t>mmu04728</t>
  </si>
  <si>
    <t>Bbc3|Casq1|Hmox1|Cav1|Plcd1|Atp6v0d1|Jph2|Dlg4|Il13|Fkbp1b|Slc9a3r1|Scgn|Ero1l|Jph3|Atp5b|F2|Stoml2|Vps33a|Plcz1|Nucb2|Swap70|Pik3cb|Fkbp1a|Ibtk|Ank2|Eif5a|Picalm|Lrrk2|Jak3|Prkca|Jak2|Mapk1|Lck|Prkcb|Prkg1|Cav3|Abl1|Plcg2|Hmgb1|Pml|Prnp|Cubn|Akap5|Prkce|Wnk4|Plcg1|Nos1|Pdpk1|Camk2d|Trp53|Anxa6|Nr3c2|Ptk2|Ptk2b|Rab7|Snca|Dmxl2|Sri|Snapin|Pla2g6</t>
  </si>
  <si>
    <t>Raf1|Col6a2|Pten|Srf|Cyba|Gnb2l1|Fkbp1b|Adrbk1|Bad|Cyp7a1|Gas6|Ptgs2|Irs2|Foxo3|Ppp3ca|Xbp1|Rab11fip5|Rab11fip2|Tjp1|Unc13b|Sarm1|Ptk2b</t>
  </si>
  <si>
    <t>Stat5a|Snx4|Tslp|Stap1|Btk|Ptgs2|Myd88|Serpine1|Nlrp10|Lrrk2|Napepld|Prkca|S100a8|Jak2|Wnt5a|Stat5b|Snca|S100a9|Kars</t>
  </si>
  <si>
    <t>Flot1|Shh|Mapk14|Wnt3a|Ehd1|Rbpj|Xbp1|Nfatc2|Cav3|Cyp26b1|Trim72|Hdac4|Ehd2|Mtor|Sirt1|Hdac5|Arrb2|Akap13|Daxx</t>
  </si>
  <si>
    <t>Lamb1|Calr|Napa|Neu1|Gnat1|Sptbn4|Dhdds|Pten|Igfbp4|Cog1|Copz2|Dync1h1|Tnfaip3|Rab21|Sar1b|Rgs9|Exoc7|Eral1|Scfd1|Sec23a|Traf3|Vdac2|Ngly1|Ero1l|Tab1|Gpihbp1|Senp2|Pros1|Ache|Napg|Ddb1|Tnks2|P4hb|Dctn2|Rgs7|Dtl|Traf2|F2|Arfgap2|Napb|Vcp|Uso1|Sec13|Mfge8|Rps3|Psma1|Copb1|Nucb1|F9|F7|Gas6|Tnks|Cog4|Cog2|Usp2|Apoa1|Arcn1|Scg3|Copb2|Gorasp1|Fbxo2|Copg2|Nupl1|Vhl|Cyld|Map3k7|Ddx58|Gnpnat1|Ank2|Cog5|Neu3|Nup54|Eif5a|Tulp4|Eif5a2|Neu4|Socs3|Arfgap3|Lep|F10|Stambp|Cope|Ero1lb|Gnai1|Bglap3|Bglap|Pex5|Cish|Pml|F5|Sec16b|Otud7b|Sumo1|Usp14|Smurf2|Ndnl2|Sec31a|Cog8|Hdac4|Bglap2|Copz1|Actb|Nsf|Pex10|Pex14|Stam2|Sptbn1|Stam|Arrb2|Trp53|Sec24a|Nup93|Asxl1|Usp8|Golga2|Rab7|Copg1|Sec16a|Rab4a|Tpr|Copa|Becn1|Lypd1|Thbs2|Nup155|Rabggtb|Ripk1|Ube2d3|Sspo|Nup50|Ube2g2|Park2|Rgs6</t>
  </si>
  <si>
    <t>MMU-392499</t>
  </si>
  <si>
    <t>Pik3cb|Pik3c2b|Pik3c2g|Pik3c3|Pik3c2a</t>
  </si>
  <si>
    <t>Coq3|Hpd|Coq7|Coq5|Coq6</t>
  </si>
  <si>
    <t>mmu00130</t>
  </si>
  <si>
    <t>positive regulation of sodium ion transport</t>
  </si>
  <si>
    <t>Akt1|Cnksr3|Ikbkb|Gnas|Nos1|Akt2|Akt3|Dmd|Nedd4l|Dnm2</t>
  </si>
  <si>
    <t>GO.0010765</t>
  </si>
  <si>
    <t>Braf|Rsad2|Anxa1|Zap70|Zbtb7b|Stoml2|Abl1|Hmgb1|Dock2|Mtor|Itk|Bmx|Stat3|Txk</t>
  </si>
  <si>
    <t>Chmp1a|Chmp2b|Chmp2a|Chmp4c|Fmn2|Chmp5|Vps4a|Zw10|Chmp4b|Ccdc79|Nup98|Vps4b|Gem|Becn1</t>
  </si>
  <si>
    <t>Ada|Rps3|Cyld|Ezr|Lck|Prkd2|Prnp|Cblb|Lgals3|Ptpn6</t>
  </si>
  <si>
    <t>Doc2b|Doc2g|Doc2a|Rph3a|Syt17|Syt6|Syt11</t>
  </si>
  <si>
    <t>Akt1|Nup35|Ran|Nupl1|Vhl|Nup54|Ppp3ca|Pik3r1|Nup98|Pml|Tsc2|Trp53|Cfl1|Tpr|Stat3|Nup155|Nup50</t>
  </si>
  <si>
    <t>cerebral cortex radial glia guided migration</t>
  </si>
  <si>
    <t>Lamb1|Ctnnb1|Cdk5|Socs7|Dab2ip|Cdk5r1|Dab1|Reln</t>
  </si>
  <si>
    <t>GO.0021801</t>
  </si>
  <si>
    <t>Baiap2|Cobl|Eps8|Baiap2l1|Lcp1|Baiap2l2</t>
  </si>
  <si>
    <t>Cyp1a2|Cyp1a1|Prnp|Snca|Becn1|Daxx</t>
  </si>
  <si>
    <t>Scrib|Snap25|Vps35|Arhgap44|Gripap1|Snap23</t>
  </si>
  <si>
    <t>Jup|Cav1|Bin1|Rangrf|Ank2|Dlg1|Cav3|Camk2d</t>
  </si>
  <si>
    <t>Pfn1|Eps8l2|Cobl|Rltpr|Def8|Eps8l1</t>
  </si>
  <si>
    <t>Scrib|Snap25|Arhgap44|Rapsn|Gripap1|Snap23</t>
  </si>
  <si>
    <t>Braf|Src|Kras|Gab1|Cbl|Pik3r1|Mapk1|Sos1|Ptpn11|Plcg1</t>
  </si>
  <si>
    <t>MMU-5654743</t>
  </si>
  <si>
    <t>Schmidt-Lanterman incisure</t>
  </si>
  <si>
    <t>Pten|Anxa2|Mpp5|Mpdz|Prkci|Pard3</t>
  </si>
  <si>
    <t>GO.0043220</t>
  </si>
  <si>
    <t>Raf1|Araf|Braf|Tiam2|Tiam1</t>
  </si>
  <si>
    <t>Gga3|Gga2|Gga1|Gm5884|Tom1l1</t>
  </si>
  <si>
    <t>Plcb3|Apoa1|Myd88|Prkca|Prkcb|Prkcg|Plcb2|Plcb4</t>
  </si>
  <si>
    <t>mmu05143</t>
  </si>
  <si>
    <t>Bid|Ndufs2|Sdha|Ndufs6|Ndufb9|Stoml2|Coq7|Ndufa7|Ndufv1|Ndufv3|Ndufa8|Snca|Ndufa12</t>
  </si>
  <si>
    <t>Akt1|Rps3|Hmgb1|Sirt1|Prkcd</t>
  </si>
  <si>
    <t>Zfyve20|Ehd3|Snx8|Snx1|Snx2</t>
  </si>
  <si>
    <t>Prkd1|Gab1|Prkd2|Myo1c|Vegfa</t>
  </si>
  <si>
    <t>Chmp2b|Chmp2a|Vps4a|Chmp4b|Vps4b</t>
  </si>
  <si>
    <t>Slc9a3r1|Cdc42|Copg1|Pdcd10|Arhgap21</t>
  </si>
  <si>
    <t>negative regulation of dendritic spine morphogenesis</t>
  </si>
  <si>
    <t>Pten|Efna1|Dnm3|Ngef|Dtnbp1</t>
  </si>
  <si>
    <t>GO.0061002</t>
  </si>
  <si>
    <t>Sh3gl1|Sh3gl2|Sh3gl3|Vps4a|Gak</t>
  </si>
  <si>
    <t>Rock2|Bin1|Efna1|Lyn|Picalm</t>
  </si>
  <si>
    <t>Wnt signaling pathway involved in midbrain dopaminergic neuron differentiation</t>
  </si>
  <si>
    <t>Wnt3|Dvl3|Ctnnb1|Wnt1|Wnt5a</t>
  </si>
  <si>
    <t>GO.1904953</t>
  </si>
  <si>
    <t>golgin-97, RanBP2alpha,Imh1p and p230/golgin-245</t>
  </si>
  <si>
    <t>Golga1|Gcc2|Golga4|Gcc1</t>
  </si>
  <si>
    <t>SM00755</t>
  </si>
  <si>
    <t>Rasgrf1|Sos1|Rasgrp4|Rasgrf2|Rasgrp1|Rapgef4|Rasgrp2|Rapgef3|Rasgrp3|Sos2</t>
  </si>
  <si>
    <t>Tsg101|Gnb2l1|Gas6|Socs7|Ndn|Socs3|Cish|Dab2ip|Ndnl2|Shc1|Gap43|Caprin2</t>
  </si>
  <si>
    <t>Timm44|Bid|Pam16|Tomm34|Timm13|Dusp21|Timm10|Agk|Uqcrc2|Timm8a1|Dusp18|Timm9</t>
  </si>
  <si>
    <t>Hoxa1|Epn2|Tulp3|Akt1|Scrib|Shh|Dvl3|Traf6|Plod3|Map2k1|Ctnnb1|Wnt3a|Plcd1|Srf|Myh9|Ada|Pfn1|Dvl2|Lims1|Rock2|Grb2|Nmt1|Pdcd6|Tab1|Prkdc|Senp2|Wnt1|Casp8|Dvl1|Apba2|Coq7|Dlc1|Gab1|Smarca4|Sox10|Map3k7|Rbpj|Rpgrip1l|Cobl|Cc2d2a|Socs3|Dlg1|Wnt5a|Mapk1|Axin1|Abl1|Col4a3bp|Mtss1|Gnas|Dab2|Med12|Cubn|Inpp5b|Tsc2|Epn1|Plcd3|Plcg1|Tjp1|Trp53|Bcl2l11|Sufu|Tsc1|Add1|Cfl1|Pef1|Vegfa|Syna|Dact1|Epb4.1l5|Nup50|Gm27179</t>
  </si>
  <si>
    <t>Shh|Plod3|Map2k1|Ctnnb1|Srf|Kras|Lama1|Spry1|Mapk1|Hhip|Dlg5|Map2k2</t>
  </si>
  <si>
    <t>Tslp|Casp4|Traf2|Zbp1|Fadd|Gas6|Ddx58|Wnt5a|Cpne1|Txk|Park2</t>
  </si>
  <si>
    <t>Akt1|Cyba|Clu|Aif1|Ptgs2|Foxo3|Jak2|Hdac4|Mtor|Akt2|Ptk2b|Dnm2</t>
  </si>
  <si>
    <t>cytoplasmic side of endosome membrane</t>
  </si>
  <si>
    <t>Cdip1|Zfyve20|Rab21|Litaf</t>
  </si>
  <si>
    <t>GO.0010009</t>
  </si>
  <si>
    <t>Snx6|Vps35|Vps26a|Snx5</t>
  </si>
  <si>
    <t>Pten|Mtmr6|Tab1|Dusp21|Ptpn1|Mtmr2|Tenc1|Mtmr7|Ppp1r15a|Sh3bp1|Ppp3ca|Phlpp1|Dusp18|Epm2a|Lck|Ptpn4|Ptpn3|Ptpn21|Ptpn11|Mtm1|Mtmr4|Mtmr1|Mtmr3|Ptpn6|Phlpp2</t>
  </si>
  <si>
    <t>Bid|Atp6v1b2|Ndufs2|Nme2|Sdha|Ndufs6|Ndufb9|Nme4|Bad|Atp5b|Atp5a1|Vcp|Stoml2|Ran|Coq7|Ndufa7|Ndufv1|Ndufv3|Lrrk2|Ndufa8|Hk1|Gphn|Snca|Atp5c1|Gapdh|Ndufa12</t>
  </si>
  <si>
    <t>metencephalon development</t>
  </si>
  <si>
    <t>Hoxa1|Scrib|Map2k1|Wnt1|Aif1|Cdk5|Ulk1|Ophn1|Cbln1|Gnpat|Arcn1|Rpgrip1l|Myo16|Abl1|Whrn|Hspa5|Ptpn11|Cdk5r1|Dab1|Trp53</t>
  </si>
  <si>
    <t>GO.0022037</t>
  </si>
  <si>
    <t>Ilk|Mtmr2|Gnpat|Mpp5|Pikfyve|Prx|Epb4.1l3</t>
  </si>
  <si>
    <t>Akt1|Calr|Grb7|Gnb2l1|Rock2|Clu|Cyp1b1|Bin1|Fech|Efna1|Rps3|Mtg1|Zc3h12a|Jakmip1|Eprs|Eif5a|Ppp1r15a|Eif5a2|Foxo3|Picalm|Prkca|Mapk1|Rock1|Dapk1|C1qbp|Pml|Prnp|Mtor|Akt2|Ptk2b|Caprin2|Neurl1a|Prkcd|Tsc1|Snca|S100a9|Gapdh|Tpr|Inpp5e|Stat3|Pla2g6</t>
  </si>
  <si>
    <t>inner ear morphogenesis</t>
  </si>
  <si>
    <t>Hoxa1|Scrib|Dvl3|Ush1c|Wnt3a|Dvl2|Slc9a3r1|Wnt1|Dvl1|Myo6|Wnt5a|Whrn|Abr|Ush1g|Myo7a|Ntn1|Triobp|Bcr</t>
  </si>
  <si>
    <t>GO.0042472</t>
  </si>
  <si>
    <t>Pten|Mtmr2|Mtmr7|Gk2|Sord|Inpp5e|Gyk</t>
  </si>
  <si>
    <t>Sphingolipid metabolism</t>
  </si>
  <si>
    <t>Prkd1|Neu1|Osbp|Esyt1|Gba2|Gltpd1|Cerk|Esyt3|Neu3|Neu4|Col4a3bp|Prkd2|Esyt2|Prkd3|Gba</t>
  </si>
  <si>
    <t>MMU-428157</t>
  </si>
  <si>
    <t>Cav2|Fer|Raf1|Chmp1a|Hoxa1|S100a6|Tulp3|Flot1|Jup|Tollip|Def6|Scrib|Grk5|Dvl3|Calr|Stat5a|Mapk14|Hmox1|Chmp2a|Ctnnb1|Sdhb|Nanog|Strn3|Ndufs2|Pten|Tsg101|Srf|Myh9|Cadps2|Tomm34|Pip4k2b|Dync1h1|Dvl2|Tbk1|Timm13|Appl2|Gnb2l1|Rufy1|Rsad2|Grb2|Snw1|Ddx41|Sdha|Mtmr6|Spata13|Tab1|Litaf|Prkdc|Snap29|Senp2|Racgap1|Sympk|Ache|Pkmyt1|Spast|Bin1|Bag6|Anxa1|Osbp|Ddb1|Snx15|Tnks2|Fibp|Plcb3|Nr0b1|Aspscr1|Atp5a1|Crcp|Alox5|Casp8|Plcd4|Ubxn4|Dtl|Tor1a|Sh3glb2|Nup35|Hipk3|Sla2|Src|Crtc2|Zbtb7b|Sdcbp|Fmn2|Vcp|Stoml2|Cc2d1b|Cpt2|Smarcd3|Cdk5|Prkcz|Gltpd1|Stap1|Uso1|Ran|Rnf34|Golga3|Plcz1|Sec13|Ccdc91|Iigp1|Nucb2|Rps3|Psma1|Uqcrc2|Ilk|Cask|Sytl4|Tnks|Snx20|Mvb12a|Pla2g15|Smarca4|Mlip|Pik3cb|Plekha1|Atxn2l|Gga1|Myo6|Chmp4b|Smad6|Nostrin|Zc3h12a|Atg2b|Rangrf|Nupl1|Jph1|Vhl|Arhgap27|Sox10|Plekhh2|Osbpl11|Rbpj|Ibtk|Asap3|Rpgrip1l|Appl1|Fam169a|Hpse|Fermt2|Cog5|Wipi2|Ndn|Anln|Cc2d1a|Nup54|Eif5a|Tax1bp3|Ddx19a|Stac3|Ndufv3|Spry1|Spire1|Myo16|Eif5a2|Foxo3|Wdfy3|Ppp3ca|Baiap2l1|Gcc2|Rbm15|Napepld|Epb4.1l2|Rnf112|Phlpp1|Dusp18|Dgkq|Cog7|Dok7|Ptgs1|Rab11fip2|Shb|Nupl2|Ezr|Jak2|Gpsm1|Mapk1|Epm2a|Ccdc79|Pik3r4|Nup98|Retsat|Gripap1|Prkcb|Doc2a|Stambp|Cope|Rcc2|Prkg1|Nfatc2|Gnai1|Abl1|Col4a3bp|Dock10|Osbpl6|Skap2|C1qbp|Hax1|Dab2|Scoc|Dtx3l|Rgs3|Pml|Prkd2|Med12|Magi1|Ap5s1|Rubcn|Calcoco2|Selenbp1|Selenbp2|Dnm1|Prnp|Sumo1|Stxbp1|Sh3bp5|Smurf2|Enthd2|Hdac4|Vps37a|Tjp2|Hspa5|Nsmf|Mapt|Actb|Cbll1|Plcg1|Pex14|Mtor|Cdk5r1|Nos1|Stk39|Stam2|Dennd1a|Sptbn1|Pip5k1c|Sirt1|Arap1|Jun|Hdac5|Snx27|Stat5b|Myo1c|Trp53|Clint1|Nup93|Cpne1|Itch|Asxl1|Nf2|Nr3c2|Ptk2|Myo10|Dgkz|Clip1|Add3|Pik3c2g|Prkcd|Bmx|Crbn|Mgll|Anxa4|Amer1|Snca|Add1|Osbpl3|Cblb|Kalrn|Mpp7|Snap23|Cyth3|Cfl1|Klc2|Plekha8|S100a9|Pde4d|Prkd3|Rab11fip3|Gapdh|Lgals3|Mapkap1|Dact1|Fcho1|Tpr|Sbf1|Sri|Vta1|Stat3|Epn3|Daxx|Nup155|Ptpn6|Tonsl|Pcyt1a|Pacsin2|Nup50|Mark2|Arhgap32|Apbb1|Park2</t>
  </si>
  <si>
    <t>Frmd6|Rock1|Pard3|Epb4.1l5</t>
  </si>
  <si>
    <t>GO.0003383</t>
  </si>
  <si>
    <t>negative regulation of phosphatase activity</t>
  </si>
  <si>
    <t>Rock2|Fkbp1b|Pkmyt1|Farp1|Spred1|Ikbkb|Fkbp1a|Zfyve1|Ppp1r14c|Ppp1r15a|Epm2a|Rock1|Dlg3|Sytl2|Mprip|Wdr81</t>
  </si>
  <si>
    <t>GO.0010923</t>
  </si>
  <si>
    <t>synaptic vesicle budding from presynaptic endocytic zone membrane</t>
  </si>
  <si>
    <t>Ap2m1|Dnm3|Dnm1|Snap91</t>
  </si>
  <si>
    <t>GO.0016185</t>
  </si>
  <si>
    <t>Fscn1|Actn2|Abl1|Fgd4</t>
  </si>
  <si>
    <t>Rock2|Fkbp1b|Pkmyt1|Farp1|Spred1|Swap70|Ikbkb|Fkbp1a|Zfyve1|Ppp1r14c|Ppp1r15a|Epm2a|Rock1|Dlg3|Sytl2|Mprip|Wdr81</t>
  </si>
  <si>
    <t>organophosphate catabolic process</t>
  </si>
  <si>
    <t>Pten|Ncf1|Ada|Pld2|Plcb3|Vcp|Pla2g15|Mtmr2|Mtmr7|Sh3bp1|Napepld|Pla2g4f|Plcg2|Pla2g4e|Pla2g4d|Hk1|Plcg1|Pde4d|Pld1|Gapdh|Pla2g4b|Inpp5e</t>
  </si>
  <si>
    <t>GO.0046434</t>
  </si>
  <si>
    <t>Akt1|Cav1|Pfn1|Adrbk1|Tln1|Cdk5|Tln2|Golph3|Pml|Hk1|Hspa5|Pip5k1c|Epb4.1l3|Mprip|Arhgap21</t>
  </si>
  <si>
    <t>Stat5a|Jak2|Stat5b|Stat3</t>
  </si>
  <si>
    <t>Cav2|Cav1|Cav3|Pacsin2</t>
  </si>
  <si>
    <t>receptor localization to non-motile cilium</t>
  </si>
  <si>
    <t>Tulp3|Tub|Tulp1|Tulp2</t>
  </si>
  <si>
    <t>GO.0097500</t>
  </si>
  <si>
    <t>Unc13a|Cadps|Stxbp1|Unc13b</t>
  </si>
  <si>
    <t>Sh3gl2|Plekhm2|Sh3glb1|Asap1</t>
  </si>
  <si>
    <t>Sdhb|Ndufs2|Ndufa2|Sdha|Ndufs6|Ndufb9|Ndufa6|Ndufa5|Atp5b|Atp5a1|Ndufs5|Ndufb7|Ndufa7|Ndufv1|Ndufb10|Ndufv3|Ndufa8|Atp5c1|Ndufb2|Ndufa12</t>
  </si>
  <si>
    <t>MMU-1428517</t>
  </si>
  <si>
    <t>Nedd4|Smurf1|Smurf2|Wwp1|Itch|Hecw1|Hecw2|Nedd4l</t>
  </si>
  <si>
    <t>Wnt3|Ncs1|Shh|Cav1|Hmgcll1|Wnt3a|Gnat1|Zfyve20|Camk1g|Rnd3|Dlg4|Rab21|Rffl|Vcl|Gpihbp1|Arc|Arl6|Wnt1|Ache|Arl3|Rgs7|Gad2|Stom|Snap25|Stmn2|Sla2|Src|Efna1|Stoml2|Fgr|Kras|Iigp1|Hccs|Apoa1|Gorasp1|Bsn|Wnt4|Ndufb7|Lyn|Mreg|Apobr|Rapsn|Cdc42|Wnt5a|Lck|Pik3r4|Flot2|Gnai1|Chic2|Abl1|Znrf2|Cntn6|Prnp|Inpp5b|Znrf1|Akap5|Svip|Fyn|Nsmf|Car4|Cdk5r1|Gap43|Neurl1a|Rab7|Arl1|Snap23|Hpca|Pld1|Rab4a|Inpp5e|Grip1|Lypd1|Tiam2|Tiam1|Pick1|Txk|Ly6a</t>
  </si>
  <si>
    <t>Ulk1|Atg2b|Atg12|Atg14|Atg5|Wipi2|Atg2a|Wipi1|Becn1|Park2</t>
  </si>
  <si>
    <t>Tslp|Casp4|Traf2|Zbp1|Fadd|Gas6|Wnt5a|Cpne1|Txk|Park2</t>
  </si>
  <si>
    <t>Calr|Mapk14|Map2k1|Cav1|Srf|Ilk|Serpine1|Dnaja3|Pml|Mtor|Sirt1|Trp53|Prkcd</t>
  </si>
  <si>
    <t>Akt1|Phlda2|Irs2|Irs1|Hmgb1|Grb10|Cltc|Mtor|Akt2|Ap2a1</t>
  </si>
  <si>
    <t>Fdxr|Nmt1|Cyp21a1|Coq10b|Pnkd|Coq4|Coq3|Coq7|Cyp19a1|Coq5|Cyp2b10|Stat5b|Coq6</t>
  </si>
  <si>
    <t>Spast|Mark1|Lrrk2|Kif1b|Map1b|Myo19|Mapt|Mtm1|Dnm1l|Park2</t>
  </si>
  <si>
    <t>Hmox1|Pten|Srf|Cyba|Ada|Fkbp1b|Baiap2|F7|Gas6|Gnpat|Cyp1a1|Ptgs2|Sh3bp1|Xbp1|Dgkq|Lep|Plec|Cyp26b1|Tnfrsf11b|Plcg2|Cubn|Fyn|Mapt|Mtor|Hpca|Becn1|Park2</t>
  </si>
  <si>
    <t>Rdx|Hip1r|Pfn1|Vdac2|Mapre1|Stmn2|Add2|Eps8|Sptbn1|Prkcd|Snca|Add1</t>
  </si>
  <si>
    <t>Akt1|Map2k1|Plcd1|Anxa1|Src|Cyp7a1|Vcp|Nucb2|Apoa1|Ptgs2|Wnt4|Irs2|Irs1|Dab2|Hmgb1|Prkce|Nos1|Sirt1|Akt2|Snca|Stat3|Park2</t>
  </si>
  <si>
    <t>Shh|Mapk14|Cav1|Slc9a3r1|Amer2|Invs|Wnt4|Sox10|Cyld|Fermt1|Foxo3|Wnt5a|Axin1|Dab2|Dab2ip|Amer1|Dact1|Park2</t>
  </si>
  <si>
    <t>Shh|Dvl3|Ctnnb1|Pten|Dvl2|Maged1|Hgf|Dvl1|Wnt4|Phldb2|Wnt5a|Cav3|Abl1|Dab2|Med12|Mtor|Vegfa|Dact1</t>
  </si>
  <si>
    <t>MMU-5654741</t>
  </si>
  <si>
    <t>Casp8|Traf2|Fadd|Tradd|Xiap|Ripk1</t>
  </si>
  <si>
    <t>MMU-5675482</t>
  </si>
  <si>
    <t>Flot1|Coro1c|Ctnnb1|Ctnna1|Flot2</t>
  </si>
  <si>
    <t>calmodulin-dependent protein kinase activity</t>
  </si>
  <si>
    <t>Camk1g|Camkv|Camk2g|Dapk1|Camk2a|Camk2d|Camk2b|Ptk2b</t>
  </si>
  <si>
    <t>GO.0004683</t>
  </si>
  <si>
    <t>Arc|Ppp3ca|Prkca|Prkcb|Camk2g|Gnas|Prkcg|Camk2a|Sirt1|Camk2d|Jun|Camk2b</t>
  </si>
  <si>
    <t>mmu05031</t>
  </si>
  <si>
    <t>Acap1|Mgst1|Ap1b1|Vps16|Ppp3ca|Dnm1|Hspa5|Ywhaq|Arhgap5|Mgll</t>
  </si>
  <si>
    <t>Rdx|Plod3|Ctnnb1|Myd88|Ezr|Tjp2|Tjp1|Dmd|Pde4d|Msn|Rapgef3</t>
  </si>
  <si>
    <t>GO.0001885</t>
  </si>
  <si>
    <t>Fer|Stat5a|Socs3|Jak3|Jak2|Lep|Jak1|Stat5b|Stat3</t>
  </si>
  <si>
    <t>Prkcq|Vps33b|Lyn|Prkca|Tec|Prkg1|Plek|Prkcd|Txk</t>
  </si>
  <si>
    <t>Fdxr|Coq10b|Coq4|Coq3|Coq7|Cyp19a1|Coq5|Coq6</t>
  </si>
  <si>
    <t>Srf|Vcl|Micall2|Ctnna1|Dlg1|Mpp5|Dlg5|Mpp7|Pard3</t>
  </si>
  <si>
    <t>Wnt3a|Fermt3|Gnas|Stxbp1|Stxbp3a|Plek|Pip5k1c|Ptpn6</t>
  </si>
  <si>
    <t>GO.0070527</t>
  </si>
  <si>
    <t>Prkd1|Spred1|Zbtb7b|Lrrk2|Pml|Prkd2|Spred2|Mapt|Sirt1|Trp53|Vegfa</t>
  </si>
  <si>
    <t>Ncf1|Noxo1|Sh3pxd2b|Sh3pxd2a|Ncf4</t>
  </si>
  <si>
    <t>Rab11fip4|Gga3|Gga2|Gga1|Rab11fip3</t>
  </si>
  <si>
    <t>Cbl|Pik3ap1|Xbp1|Pik3r1|Dab2ip|Dnm2</t>
  </si>
  <si>
    <t>Bbc3|Bid|Pmaip1|Casp8|Fadd|Bcl2l11|Xiap|Becn1</t>
  </si>
  <si>
    <t>mmu04215</t>
  </si>
  <si>
    <t>COP9 signalosome</t>
  </si>
  <si>
    <t>Flot1|Myh9|Grb2|Atp5a1|Stoml2|Epb4.1l2|Hspa5|Plcg1</t>
  </si>
  <si>
    <t>GO.0008180</t>
  </si>
  <si>
    <t>neuron migration</t>
  </si>
  <si>
    <t>Ctnnb1|Srf|Mark1|Sema3a|Cdk5|Gas6|Sh3rf1|Ndn|Prkg1|Pex5|Fyn|Mapt|Cdk5r1|Dab1|Ntn1|Ptk2|Vegfa|Reln|Apbb2|Mark2|Apbb1</t>
  </si>
  <si>
    <t>GO.0001764</t>
  </si>
  <si>
    <t>Shh|Pkn1|Tnfaip3|Anxa1|Zbtb7b|Pla2g2f|Btk|Zc3h12a|Lyn|Cyld|Jak3|Dlg1|Hmgb1|Dlg5|Prnp|Lgals9|Itch|Cblb|Lgals3|Inpp5d|Ptpn6</t>
  </si>
  <si>
    <t>vascular process in circulatory system</t>
  </si>
  <si>
    <t>Akt1|Plod3|Map2k1|Cav1|Adrbk1|Alox5|Snta1|Cyp2j5|Ptgs2|Smad6|Atg5|Ptgs1|Lep|Prkg1|Arhgap42|Abr|Shc1|Nos1|Tjp1|Sirt1|Ptk2|Add3|Mgll|Vegfa|Bcr|Pla2g6</t>
  </si>
  <si>
    <t>GO.0003018</t>
  </si>
  <si>
    <t>Bbc3|Casq1|Hmox1|Cav1|Plcd1|Atp6v0d1|Jph2|Dlg4|Il13|Fkbp1b|Scgn|Ero1l|Fech|Jph3|Atp5b|F2|Stoml2|Vps33a|Plcz1|Nucb2|Swap70|Pik3cb|Fkbp1a|Ibtk|Ank2|Snx10|Eif5a|Picalm|Lrrk2|Jak3|Prkca|Jak2|Mapk1|Lck|Prkcb|Prkg1|Cav3|Abl1|Mtss1|Gnas|Plcg2|Hmgb1|Pml|Prnp|Cubn|Akap5|Prkce|Plcg1|Car4|Nos1|Pdpk1|Camk2d|Trp53|Anxa6|Nr3c2|Ptk2b|Rab7|Snca|Dmxl2|Sri|Snapin|Btbd9|Pla2g6|Park2</t>
  </si>
  <si>
    <t>GO.0034875</t>
  </si>
  <si>
    <t>testosterone 6-beta-hydroxylase activity</t>
  </si>
  <si>
    <t>Cyp3a16|Cyp3a11|Cyp3a25|Cyp3a41a</t>
  </si>
  <si>
    <t>GO.0050649</t>
  </si>
  <si>
    <t>Mtmr2|Mtm1|Mtmr1|Mtmr3</t>
  </si>
  <si>
    <t>GO.0071614</t>
  </si>
  <si>
    <t>Fer|Akt1|Prkd1|Traf6|Mapk14|Cav1|Mgst1|Ncf1|Snx3|Tnfaip3|Tbk1|Litaf|Lalba|Tslp|Baiap2|Ly96|F2|Src|Fgr|Stap1|Anxa3|Wasl|Iigp1|Rps6ka3|Cyp1a2|Cyp1a1|Ptgs2|Myd88|Zc3h12a|Cyp3a11|Lyn|Serpine1|Rbpj|Nlrp10|Baiap2l1|Xbp1|Jak2|Wnt5a|Cyp3a25|Mapk1|Abl1|Tnfrsf11b|Plcg2|Dab2ip|Cubn|Abr|Shc1|Prkce|Tjp1|Jun|Stat5b|Lgals9|Prkcd|Snca|Pde4d|Pld1|Bcr|Pla2g6|Ly6a</t>
  </si>
  <si>
    <t>Mapk14|Apoa1|Atg5|Wnt5a|Hk1|Kars</t>
  </si>
  <si>
    <t>Tab1|Src|Smad6|Map3k7|Fermt2|Pml|Pxn|Mtmr4|Sirt1|Arap1|Jun|Arrb2|Trp53|Ptk2</t>
  </si>
  <si>
    <t>Prkdc|Senp2|Src|Vps35|Mylip|Xbp1|Prnp|Sirt1|Snca|Park2</t>
  </si>
  <si>
    <t>Map2k1|Bloc1s6|Dctn2|Mlph|Vps33a|Vps33b|Mreg</t>
  </si>
  <si>
    <t>response to hydroperoxide</t>
  </si>
  <si>
    <t>Prkd1|Mgst1|Aif1|Rnf112|Jak2|Dapk1|Prkcd</t>
  </si>
  <si>
    <t>GO.0033194</t>
  </si>
  <si>
    <t>Coro1c|Pten|Src|Dlc1|Phldb2|Rcc2</t>
  </si>
  <si>
    <t>dendritic spine morphogenesis</t>
  </si>
  <si>
    <t>Pten|Dlg4|Dvl1|Wasl|Cdc42|Dock10|Shank3</t>
  </si>
  <si>
    <t>GO.0060997</t>
  </si>
  <si>
    <t>positive regulation of glutamate receptor signaling pathway</t>
  </si>
  <si>
    <t>Rgs9|Arc|Unc13a|Shank3|Cfl1|Reln</t>
  </si>
  <si>
    <t>GO.1900451</t>
  </si>
  <si>
    <t>Rock2|Clu|Bin1|Efna1|Picalm|Rock1|Prnp</t>
  </si>
  <si>
    <t>Pip4k2b|Dync1h1|Src|Sdcbp|Ulk1|Fscn1|Cep120|Mark4|Vps4b|Msn|Lcp1|Becn1|Sh3glb1|Asap1</t>
  </si>
  <si>
    <t>Gnb2l1|Dock8|Rock1|Flot2|Krit1|Ptk2b|Cfl1</t>
  </si>
  <si>
    <t>Raf1|Col6a2|Pten|Srf|Cyba|Gnb2l1|Fkbp1b|Adrbk1|Bad|Cyp7a1|Gas6|Irs2|Foxo3|Ppp3ca|Xbp1|Rab11fip5|Rab11fip2|Tjp1|Unc13b|Sarm1|Ptk2b</t>
  </si>
  <si>
    <t>Chmp1a|Chmp2b|Chmp2a|Chmp4c|Chmp5|Vps4a|Zw10|Chmp4b|Vps4b|Gem|Becn1</t>
  </si>
  <si>
    <t>Shh|Gipc1|Bag6|Sdcbp|Ophn1|Clec16a|Usp14|Svip|Prkcg|Mtm1|Ube2g2</t>
  </si>
  <si>
    <t>Chmp1a|Snx9|Rassf1|Tsg101|Rab11fip4|Dync1h1|Appl2|Gnb2l1|Zfyve26|Bin3|Racgap1|Pkmyt1|Spast|Arl3|Mitd1|Mapre1|Src|Arhgef2|Cdk14|Cdk5|Rint1|Ran|Wasl|Rps3|Rps6ka3|Tnks|Vps4a|Usp2|Zw10|Gak|Appl1|Sgsm3|Melk|Anln|Stard13|Epb4.1l2|Snx33|Cit|Mapk1|Rcc2|Gnai1|Mark4|Zfyve19|Dab2ip|Vps4b|Prkce|Cltc|Stk10|Epb4.1|Gas2|Clta|Trp53|Snx18|Triobp|Usp8|Prkcd|Golga2|Pik3c3|Rab11fip3|Chmp1b|Tpr|Becn1|Pard3</t>
  </si>
  <si>
    <t>Nbea|Nsmaf|Wdfy3|Nbeal1|Wdr81</t>
  </si>
  <si>
    <t>Plin2|Fabp6|Cyp27a1|Cyp7a1|Cpt2|Cyp4a14|Ilk|Apoa1|Acsbg2|Gk2|Cyp4a10|Cyp4a12a|Pdpk1|Gyk</t>
  </si>
  <si>
    <t>mmu03320</t>
  </si>
  <si>
    <t>Ndufs2|Ndufa2|Ndufs4|Ndufa5|Ndufb7|Ndufa7|Ndufv1|Ndufa12</t>
  </si>
  <si>
    <t>Map2k1|Tab1|Mapk8ip2|Gas6|Dgkq|Hmgb1|Cdk5r1|Tom1l1|Lgals9|Afap1l2|Itsn1|Map2k2|Daxx|Lamtor3</t>
  </si>
  <si>
    <t>Traf6|Rffl|Rnf34|Nedd4|Vhl|Cbl|Mylip|Rnf112|Znrf2|Trim72|Smurf1|Med12|Smurf2|Znrf1|Cbll1|Wwp1|Itch|Hecw1|Neurl1a|Cblb|Xiap|Hecw2|Aktip|Mycbp2|Nedd4l|Ube2g2|Pja2|Park2</t>
  </si>
  <si>
    <t>Shh|Ada|Ap3d1|Ap3b1|Anxa1|Zap70|Zbtb7b|Prkcz|Sh3rf1|Zc3h12a|Jak3|Shb|Hmgb1</t>
  </si>
  <si>
    <t>positive regulation of filopodium assembly</t>
  </si>
  <si>
    <t>Srf|Prkcq|Fscn1|Wasl|Dock11|Cdc42|Dnm3|Arap1|Neurl1a</t>
  </si>
  <si>
    <t>GO.0051491</t>
  </si>
  <si>
    <t>regulation of synaptic transmission, glutamatergic</t>
  </si>
  <si>
    <t>Mapk8ip2|Cdk5|Ophn1|Ptgs2|Lrrk2|Dtnbp1|Stxbp1|Shank3|Ptk2b|Kalrn|Reln|Pla2g6|Park2</t>
  </si>
  <si>
    <t>GO.0051966</t>
  </si>
  <si>
    <t>Braf|Fkbp1b|Anxa1|F2|F7|Serpine1|Hpse|Xbp1|Hmgb1|Prkce|Mtor|Plek|S100a9</t>
  </si>
  <si>
    <t>synaptic vesicle maturation</t>
  </si>
  <si>
    <t>Dlg4|Unc13a|Picalm|Stxbp1|Snapin</t>
  </si>
  <si>
    <t>GO.0016188</t>
  </si>
  <si>
    <t>Zfyve20|Vps4a|Vps11|Vps39|Ankfy1</t>
  </si>
  <si>
    <t>GO.0034058</t>
  </si>
  <si>
    <t>Tollip|Scrib|Micall1|Acap2|Pacsin2</t>
  </si>
  <si>
    <t>Fer|Rdx|Src|Errfi1|Cbl|Mtss1l|Prkce|Fyn</t>
  </si>
  <si>
    <t>negative regulation of interleukin-1 secretion</t>
  </si>
  <si>
    <t>Gltpd1|Gas6|Apoa1|Zc3h12a|Pml</t>
  </si>
  <si>
    <t>GO.0050711</t>
  </si>
  <si>
    <t>cellular response to hydroperoxide</t>
  </si>
  <si>
    <t>Prkd1|Mgst1|Aif1|Dapk1|Prkcd</t>
  </si>
  <si>
    <t>GO.0071447</t>
  </si>
  <si>
    <t>Prkd1|Zbtb7b|Lrrk2|Pml|Prkd2|Sirt1|Trp53|Vegfa</t>
  </si>
  <si>
    <t>endosome to plasma membrane protein transport</t>
  </si>
  <si>
    <t>Scrib|Vps35|Arhgap44|Gripap1|Snx27</t>
  </si>
  <si>
    <t>GO.0099638</t>
  </si>
  <si>
    <t>Tsg101|Serpina5|Bag6|Anxa1|Sdcbp|Anxa2|Serpine1|Actg1|Cubn|Car4|Snx18|Sord|Rab4a|Sri</t>
  </si>
  <si>
    <t>regulation of vasoconstriction</t>
  </si>
  <si>
    <t>Akt1|Map2k1|Cav1|Adrbk1|Alox5|Snta1|Ptgs2|Smad6|Ptgs1|Lep|Arhgap42|Shc1|Nos1|Add3</t>
  </si>
  <si>
    <t>GO.0019229</t>
  </si>
  <si>
    <t>Shh|Pkn1|Zbtb7b|Pla2g2f|Btk|Lyn|Dlg1|Dlg5|Prnp|Lgals9|Itch|Cblb|Inpp5d|Ptpn6</t>
  </si>
  <si>
    <t>inhibitory synapse</t>
  </si>
  <si>
    <t>Gad2|Pclo|Bsn|Rims2|Rims1|Syt11|Gphn</t>
  </si>
  <si>
    <t>GO.0060077</t>
  </si>
  <si>
    <t>Bbc3|Casq1|Cav1|Plcd1|Jph2|Dlg4|Il13|Fkbp1b|Ero1l|Jph3|F2|Plcz1|Swap70|Fkbp1a|Ibtk|Eif5a|Jak3|Jak2|Lck|Prkg1|Cav3|Abl1|Plcg2|Hmgb1|Akap5|Prkce|Plcg1|Pdpk1|Ptk2b|Snca|Sri|Pla2g6</t>
  </si>
  <si>
    <t>Akt1|Map2k1|Plcd1|Grb2|Senp2|Gab1|Rbpj|Socs3|Mapk1|Plcd3|Syna|Gm27179</t>
  </si>
  <si>
    <t>organic hydroxy compound catabolic process</t>
  </si>
  <si>
    <t>Pten|Cyp7a1|Mtmr2|Mtmr7|Cyp4f14|Sh3bp1|Gk2|Cyp4a10|Sord|Inpp5e|Gyk|Cyp39a1</t>
  </si>
  <si>
    <t>GO.1901616</t>
  </si>
  <si>
    <t>Stom|Cdk5|Nucb1|Lrrk2|Prnp|Fyn|Cdk5r1|Pdzk1|Akt2|Myo1c|C2cd5|Hpca</t>
  </si>
  <si>
    <t>Cytochrome P450, E-class, group II</t>
  </si>
  <si>
    <t>Cyp3a16|Cyp3a13|Cyp3a11|Cyp3a25|Cyp3a41a</t>
  </si>
  <si>
    <t>IPR002402</t>
  </si>
  <si>
    <t>Cytochrome P450, E-class, CYP3A</t>
  </si>
  <si>
    <t>IPR008072</t>
  </si>
  <si>
    <t>Ngly1|Mkln1|Cpxm1|Mfge8|Cpxm2|Rs1|Fbxo2|Edil3|F5|Aebp1|Ntn1|Ddr1|Reln|Mycbp2|Btbd9|Sspo</t>
  </si>
  <si>
    <t>Vps26b|Arrdc4|Sag|Vps26a|Arrdc3|Arrb2</t>
  </si>
  <si>
    <t>P-loop containing nucleoside triphosphate hydrolase</t>
  </si>
  <si>
    <t>Myo1g|Atp6v1b2|Gnat1|Myh9|Rnd3|Cacnb1|Dlg4|Dync1h1|Rab21|Sar1b|Eral1|Ddx41|Arl6|Ehd3|Spast|Ehd1|Arl3|Atp5b|Atp5a1|Adcy10|Tor1a|Ehd4|Vcp|Kif17|Ran|Kras|Iigp1|Cask|Kifc3|Vps4a|Srpr|Smarca4|Myo6|Tjp3|Mtg1|Zfyve1|Ddx58|Kif16b|Iqce|Noa1|Ddx19a|Myo16|Nlrp10|Lrrk2|Cdc42|Rnf112|Kif1b|Dlg1|Dnm3|Gnai1|Dapk1|Gnas|Mpp5|Guf1|Dlg3|Magi2|Magi1|Dlg5|Dnm1|Myh7b|Myo19|Vps4b|Ehd2|Tjp2|Nsf|Tjp1|Myo7a|Gem|Myo1c|Myo10|Arhgap5|Kif1a|Rab7|Mx1|Cacnb2|Dnm1l|Mpp7|Arl1|Magi3|Rab4a|Dync2h1|Gm1305|Mpp6|Dnm2|Adssl1</t>
  </si>
  <si>
    <t>IPR027417</t>
  </si>
  <si>
    <t>Ncf1|F2|Anxa3|Btk|Lyn|Cbl|Stx11|Rasgrp1|Stxbp3a|Snap23</t>
  </si>
  <si>
    <t>Clu|Ptpn1|Ppp1r15a|Lrrk2|Xbp1|Usp14|Svip|Hspa5|Ube2g2|Park2</t>
  </si>
  <si>
    <t>Nupl1|Vhl|Nup54|Pml|Sumo1|Nup93|Tpr|Nup155|Nup50</t>
  </si>
  <si>
    <t>MMU-3232142</t>
  </si>
  <si>
    <t>Crk|Ywhag|Pik3r1|Irs1|Gnas|Shc1</t>
  </si>
  <si>
    <t>Fer|Akt1|Stat5a|Cdip1|Traf6|Sh2b2|Lims1|Traf3|Bad|Traf2|Kras|Iigp1|Ilk|Ikbkb|Gab1|Myd88|Fkbp1a|Socs7|Foxo3|Rbm15|Socs3|Jak3|Jak2|Lep|Numbl|Tnfrsf11b|Cish|Dok1|Tjp2|Jak1|Sirt1|Stat5b|Trp53|Ptk2b|Stat3|Kars|Ptpn6</t>
  </si>
  <si>
    <t>Raf1|Hmox1|Pten|Tnfaip3|Rffl|Hgf|Rnf34|Fadd|Serpine1|Dapk1|Lgals3</t>
  </si>
  <si>
    <t>Ctnnb1|Gnb2l1|Wnt1|Hgf|Lrrk2|Fyn|Sirt1|Nup93|Tsc1|Tbc1d24|Park2</t>
  </si>
  <si>
    <t>Ly96|Casp8|Traf2|Fadd|Tradd|Ripk1</t>
  </si>
  <si>
    <t>MMU-140534</t>
  </si>
  <si>
    <t>Plcd1|Adap2|Apoa1|Cyp11a1|Plcl1|Plcl2|Osbp2|Rph3a|Prkce|Snap91|Cyth2|Anxa6|Osbpl3|Osbpl10</t>
  </si>
  <si>
    <t>GO.0046625</t>
  </si>
  <si>
    <t>Rufy1|Sgsm3|Sgsm1|Plekhm2|Fyco1|Rubcn|Snx29</t>
  </si>
  <si>
    <t>Shh|Prkd1|Calr|Mapk14|Thbs4|Aif1|Swap70|F7|Gas6|Vegfc|Serpine1|Prkca|Wnt5a|C1qbp|Hmgb1|Prkd2|Akt2|Ptk2b|Vegfa|Tiam1|Kars</t>
  </si>
  <si>
    <t>Bbc3|Casq1|Cav1|Plcd1|Jph2|Dlg4|Il13|Fkbp1b|Scgn|Ero1l|Jph3|F2|Stoml2|Plcz1|Nucb2|Swap70|Pik3cb|Fkbp1a|Ibtk|Ank2|Snx10|Eif5a|Jak3|Prkca|Jak2|Lck|Prkcb|Prkg1|Cav3|Abl1|Gnas|Plcg2|Hmgb1|Pml|Akap5|Prkce|Plcg1|Nos1|Pdpk1|Camk2d|Anxa6|Ptk2b|Snca|Sri|Pla2g6</t>
  </si>
  <si>
    <t>Mapk14|Tnfaip3|Tab1|Casp4|Casp8|Cyld|Map3k7|Itch</t>
  </si>
  <si>
    <t>MMU-168638</t>
  </si>
  <si>
    <t>Akt1|Pik3r5|Plcb3|Plcb2|Pik3r6|Pdpk1|Akt2|Akt3</t>
  </si>
  <si>
    <t>MMU-397795</t>
  </si>
  <si>
    <t>Akt1|Calr|Nup35|Cdk5|Ran|Rangrf|Nupl1|Vhl|Nup54|Eif5a|Ppp3ca|Pik3r1|Nupl2|Nup98|Axin1|Pml|Smurf1|Tsc2|Trp53|Nup93|Tsc1|Cfl1|Tpr|Akap13|Stat3|Nup155|Nup50</t>
  </si>
  <si>
    <t>Rock2|Errfi1|Mlip|Ppp3ca|Prkca|Rock1|Cav3|Mtor|Sirt1|Camk2d|Ptk2|Akap13|Becn1</t>
  </si>
  <si>
    <t>Fkbp1b|Anxa5|Nucb2|Sytl4|Ppp3ca|Irs1|Lep|Ptpn11|Nos1|Sirt1|Stxbp5l|Kalrn|Park2</t>
  </si>
  <si>
    <t>Mgp|Bglap3|Bglap|Bglap2</t>
  </si>
  <si>
    <t>Hip1r|Tln1|Tln2|Hip1</t>
  </si>
  <si>
    <t>Epb4.1l2|Epb4.1l1|Epb4.1|Epb4.1l3</t>
  </si>
  <si>
    <t>Modifier of rudimentary, Modr</t>
  </si>
  <si>
    <t>Vps37b|Vps37d|Vps37c|Vps37a</t>
  </si>
  <si>
    <t>IPR009851</t>
  </si>
  <si>
    <t>Rdx|Ezr|Nf2|Msn</t>
  </si>
  <si>
    <t>Hip1r|Picalm|Hip1|Snap91</t>
  </si>
  <si>
    <t>Calcium/calmodulin-dependent protein kinase II, association-domain</t>
  </si>
  <si>
    <t>Camk2g|Camk2a|Camk2d|Camk2b</t>
  </si>
  <si>
    <t>IPR013543</t>
  </si>
  <si>
    <t>Prkch|Prkcq|Prkce|Prkcd</t>
  </si>
  <si>
    <t>Ap1b1|Ap2b1|Ap3b1|Ap4b1</t>
  </si>
  <si>
    <t>Junctophilin</t>
  </si>
  <si>
    <t>Jph2|Jph4|Jph3|Jph1</t>
  </si>
  <si>
    <t>IPR017191</t>
  </si>
  <si>
    <t>Eps8l2|Eps8l3|Eps8|Eps8l1</t>
  </si>
  <si>
    <t>Tns4|Tns3|Tenc1|Tns1</t>
  </si>
  <si>
    <t>Fgd2|Fgd1|Fgd3|Fgd4</t>
  </si>
  <si>
    <t>Tsg101|Vps37b|Vps37c|Vps37a</t>
  </si>
  <si>
    <t>Vacuolar protein sorting-associated protein 37</t>
  </si>
  <si>
    <t>IPR037859</t>
  </si>
  <si>
    <t>Rims4|Rims2|Rims3|Rims1</t>
  </si>
  <si>
    <t>Calcium/calmodulin-dependent protein kinase type II</t>
  </si>
  <si>
    <t>IPR039071</t>
  </si>
  <si>
    <t>Timm13|Timm8b|Timm8a2|Timm8a1</t>
  </si>
  <si>
    <t>Tulp3|Scrib|Dvl3|Traf6|Pfn1|Dvl2|Rock2|Dvl1|Dlc1|Cobl|Cc2d2a|Wnt5a|Abl1|Med12|Tsc2|Sufu|Tsc1|Cfl1</t>
  </si>
  <si>
    <t>Crk|Cyp1b1|Aif1|Src|Ilk|Serpine1|Rbpj|Lrp1|Prkg1|Hdac4|Rapgef4|Camk2d|Ptk2|Tmsb4x|Rapgef3</t>
  </si>
  <si>
    <t>Bbc3|Ctnnb1|Pmaip1|Cdk5|Foxo3|Rapsn|Cdc42|Prnp|Hdac4|Cdk5r1|Jun|Trp53|Bcl2l11|Ralbp1</t>
  </si>
  <si>
    <t>Akt1|Irs2|Prkca|Lep|Dtnbp1|Prkg1|Prnp|Stxbp1|Hk1|Mtor|Stk39|Gopc|Pdzk1|Akt2|Prkcd|Snca|Ripk1|Pla2g6</t>
  </si>
  <si>
    <t>Wnt3|Hoxa1|Tulp3|Scrib|Shh|Dvl3|Traf6|Ctnnb1|Ush1c|Wnt3a|Nanog|Srf|Pfn1|Dvl2|Gnb2l1|Rock2|Slc9a3r1|Grb2|Wnt1|Casp8|Efna1|Dvl1|Coq7|Vegfc|Dlc1|Smarca4|Myo6|Wnt4|Map3k7|Rbpj|Kif16b|Rpgrip1l|Cobl|Cc2d2a|Socs3|Dlg1|Wnt5a|Mapk1|Sos1|Axin1|Abl1|Cyp26b1|Gnas|Whrn|Med12|Abr|Tsc2|Ush1g|Myo7a|Trp53|Ntn1|Shank3|Triobp|Nf2|Bcl2l11|Sufu|Tsc1|Cfl1|Dync2h1|Dact1|Bcr|Epb4.1l5|Nup50</t>
  </si>
  <si>
    <t>Scrib|Ada|Pld2|Dlg4|Alox15|Nme2|Nme4|Pip5k1b|Dgka|Atp5b|Atp5a1|Adcy10|Stoml2|Tamm41|Apoa1|Pik3cb|Inppl1|Pisd|Gk2|Pik3r1|Dgkq|Dlg1|Mapk1|Mthfd2l|Plcg2|Mpp5|Dlg3|Hk1|Plcg1|Pip5k1c|Gphn|Pik3c2g|Atp5c1|Pik3c3|Pld1|Gapdh|Gyk|Mpp6|Pik3c2a|Kars|Sh3glb1|Pcyt1a|Pla2g6|Adssl1</t>
  </si>
  <si>
    <t>Cav1|Wasl|Nostrin|Dnm2</t>
  </si>
  <si>
    <t>MMU-203641</t>
  </si>
  <si>
    <t>Reelin signalling pathway</t>
  </si>
  <si>
    <t>Fyn|Dab1|Sh3kbp1|Reln</t>
  </si>
  <si>
    <t>MMU-8866376</t>
  </si>
  <si>
    <t>Snd1|Acap1|Myo1g|Hmox1|Atp6v1b2|Prtn3|Neu1|Gnat1|Plcd1|Atp6v0d1|Pten|Myh9|Rnd3|Ada|Pld2|Dync1h1|Alox15|Tnfaip3|Rab21|Pnpt1|Atp6v1d|Ddx41|Pdcd6|Ngly1|Mtmr6|Tab1|Senp2|Lalba|Ache|Spast|Anxa1|Plcb3|Arl3|Dusp21|Atp5b|Dctn2|Atp5a1|Casp4|Casp8|Plcd4|Pnkd|Pde6d|Tor1a|Gca|F2|Cpxm1|Zbp1|Ptpn1|Anxa5|Vcp|Gba2|Pla2g2f|Kif17|Hgf|Ran|Plcz1|Kras|Iigp1|Rps3|Psma1|Uqcrc2|F9|F7|Kifc3|Pla2g15|Vps4a|Mtmr2|Gnpat|Usp2|Srpr|Smarca4|Sec23ip|Myo6|Mtg1|Tcte3|Zc3h12a|Plcl1|Cyld|Tenc1|Acsbg2|Ddx58|Kif16b|Mtmr7|Hpse|Neu3|Noa1|Plcl2|Ddx19a|Inppl1|Capn5|Cpe|Myo16|Acy3|Nlrp10|Trex1|Neu4|Sh3bp1|Lrrk2|Ppp3ca|Napepld|Clca1|Cdc42|Rnf112|Phlpp1|Dusp18|Kif1b|Liph|Pla2g4f|Pon2|Them4|Dnm3|Epm2a|Lck|Ptpn4|F10|Nup98|Stambp|Mthfd2l|Gnai1|Ptpn3|Gnas|Plcg2|Plch1|Klc1|Ptpn21|Guf1|Capn6|Pla2g4e|Otud7b|Dnm1|Usp14|Myh7b|Myo19|Vps4b|Pla2g4d|Inpp5b|Hdac4|Ehd2|Hspa5|Ptpn11|Mtm1|Nsf|Plcd3|Plcg1|Mtmr4|Plcb2|Aebp1|Sirt1|Plch2|Myo7a|Hdac5|Tulp2|Gem|Myo1c|Cpne1|Usp8|Myo10|Arhgap5|Kif1a|Mgll|Rab7|Mx1|Mtmr1|Atp5c1|Dnm1l|Arl1|Klc2|Pef1|Pde4d|Pld1|Rab4a|Dync2h1|Sri|Pla2g4b|Gm1305|Inpp5e|Mtmr3|Reln|Inpp5d|Ptpn6|Ralbp1|Plce1|Gba|Otog|Pla2g6|Dnm2|Phlpp2|Adssl1|Prss56</t>
  </si>
  <si>
    <t>Prkd1|Zbtb7b|Lrrk2|Pml|Prkd2|Trp53|Vegfa</t>
  </si>
  <si>
    <t>Gpihbp1|Src|Uso1|Vps35|Lrp1|Picalm|Cltc</t>
  </si>
  <si>
    <t>Ap2a2|Ctnnb1|Ap2m1|Bcl2l2|Ezr|Fyn|Cltc|Trp53|Gapdh</t>
  </si>
  <si>
    <t>Wasl|Cdc42ep2|Cdc42ep1|Cdc42ep3|Cdc42ep5|Cdc42ep4</t>
  </si>
  <si>
    <t>Snx15|Mitd1|Vps4a|Rps6kc1|Vps4b</t>
  </si>
  <si>
    <t>Map4k2|Ptpn1|Gab1|Wnt5a|Axin1|Dab2|Dab2ip|Fgd4|Ripk1</t>
  </si>
  <si>
    <t>Cav1|Mapre1|Stmn2|Rps3|Map1b|Cav3|Fes|Mapt|Clip1</t>
  </si>
  <si>
    <t>Pten|Plcb3|Mtmr2|Mtmr7|Inppl1|Adrbk2|Plcg2|Plcg1|Inpp5e</t>
  </si>
  <si>
    <t>negative regulation of anion transport</t>
  </si>
  <si>
    <t>Akt1|Irs2|Prkca|Lep|Prkg1|Mtor|Stk39|Gopc|Akt2</t>
  </si>
  <si>
    <t>GO.1903792</t>
  </si>
  <si>
    <t>Plod3|Ncf1|Plod1|Ache|Baiap2|Nucb1|Srpr|Zc3h12a|Rangrf|Epm2a|Pi4kb|Bglap3|Bglap|Bglap2|Car4|Snca|Plod2</t>
  </si>
  <si>
    <t>Ldlrap1|Ap1g2|Ap1g1|Ap1s1</t>
  </si>
  <si>
    <t>Timm10|Agk|Timm10b|Timm9</t>
  </si>
  <si>
    <t>macropinosome</t>
  </si>
  <si>
    <t>Anxa2|Rltpr|Clip1|Ankfy1</t>
  </si>
  <si>
    <t>GO.0044354</t>
  </si>
  <si>
    <t>Pik3cb|Pik3r1|Pik3c2g|Pik3c3|Pik3c2a</t>
  </si>
  <si>
    <t>Dlg4|Slc9a3r1|Nedd4|Gnas|Akap5</t>
  </si>
  <si>
    <t>arachidonic acid binding</t>
  </si>
  <si>
    <t>Cyp4a14|Cyp4f14|S100a8|Snca|S100a9</t>
  </si>
  <si>
    <t>GO.0050544</t>
  </si>
  <si>
    <t>Anxa1|Fcna|Fadd|Serpine1|Ddx58|Nlrp10|Wnt5a|Prkd2|Otud7b|Afap1l2|Anxa4|Ripk1</t>
  </si>
  <si>
    <t>Domain present in Dishevelled and axin</t>
  </si>
  <si>
    <t>Dvl3|Dvl2|Dvl1|Axin1</t>
  </si>
  <si>
    <t>SM00021</t>
  </si>
  <si>
    <t>Akt1|Tollip|Prkd1|Hmox1|Ncf1|Cyba|Igfbp4|Tnfaip3|Il13|Ly86|Clu|Aif1|Anxa1|Alox5|Ly96|Casp4|Prkcq|F2|Prkcz|Btk|Ikbkb|Pik3cb|Ptgs2|Myd88|Pxk|Zc3h12a|Lyn|Rbpj|Nlrp10|Pstpip1|Ptgs1|Jak3|S100a8|Jak2|Cyp26b1|Tnfrsf11b|Hmgb1|Dab2ip|Rasgrp1|Unc13d|Jun|Hdac5|Stat5b|Afap1l2|Snca|Snap23|S100a9|Stat3|Pja2</t>
  </si>
  <si>
    <t>Slc9a3r1|Nedd4|Wnk4|Stk39|Camk2d|Nedd4l</t>
  </si>
  <si>
    <t>Rffl|Casp4|Traf2|Gas6|Apoa1|Cyld|Cpne1|Park2</t>
  </si>
  <si>
    <t>Akt1|Cdk5|Ilk|Mpp5|Med12|Prx|Akt2|Pard3</t>
  </si>
  <si>
    <t>negative regulation of phosphatidylinositol 3-kinase signaling</t>
  </si>
  <si>
    <t>Slc9a3r2|Slc9a3r1|Stambp|Dab2ip|Tsc2|Inpp5e</t>
  </si>
  <si>
    <t>GO.0014067</t>
  </si>
  <si>
    <t>layer formation in cerebral cortex</t>
  </si>
  <si>
    <t>Ctnnb1|Cdk5|Socs7|Dab2ip|Cdk5r1|Reln</t>
  </si>
  <si>
    <t>GO.0021819</t>
  </si>
  <si>
    <t>Cav1|Cnksr3|Gnb2l1|Adrbk1|Hgf|Nos1|Dmd|Pde4d</t>
  </si>
  <si>
    <t>regulation of peroxisome proliferator activated receptor signaling pathway</t>
  </si>
  <si>
    <t>Alox15|Alox8|Cyp2j6|Lep|Sirt1|Asxl1</t>
  </si>
  <si>
    <t>GO.0035358</t>
  </si>
  <si>
    <t>Tsg101|Vps4a|Nedd4|Vps4b|Vps37a|Tonsl</t>
  </si>
  <si>
    <t>Src|Zbtb7b|Prkcz|Irs1|Lep|Sirt1</t>
  </si>
  <si>
    <t>regulation of B cell receptor signaling pathway</t>
  </si>
  <si>
    <t>Prkch|Stap1|Lyn|Plcl2|Prkcb|Ptpn6</t>
  </si>
  <si>
    <t>GO.0050855</t>
  </si>
  <si>
    <t>negative regulation of dendritic spine development</t>
  </si>
  <si>
    <t>Pten|Efna1|Dnm3|Ngef|Dtnbp1|Asap1</t>
  </si>
  <si>
    <t>GO.0061000</t>
  </si>
  <si>
    <t>Raf1|Hmox1|Tnfaip3|Rffl|Hgf|Rnf34|Serpine1|Dapk1</t>
  </si>
  <si>
    <t>Map2k1|Zfyve20|Ehd3|Mapk1|Map2k2|Dnm2</t>
  </si>
  <si>
    <t>Mapk14|Map4k2|Fmn2|Rps6ka3|Zc3h12a|Map3k7|Ppp1r15a|Xbp1|Pik3r1|Hspa4l|Dab2ip|Sumo1|Ccdc88b|Mapkap1</t>
  </si>
  <si>
    <t>Ncf1|Cacnb1|Arl6|Dusp21|Srpr|Chmp4b|Micall1|Dusp18|Pex5|Myo1c|Pard3</t>
  </si>
  <si>
    <t>Akt1|Pam16|Hgf|Vat1|Lrrk2|Clec16a|Mapt|Arrb2|Trp53|Dnm1l|Park2</t>
  </si>
  <si>
    <t>Map2k1|Kras|Apoa1|Rasgrf1|Sos1|Dock2|Rasgrp4|Rasgrp1|Camk2d|Mcf2l|Akap13</t>
  </si>
  <si>
    <t>developmental pigmentation</t>
  </si>
  <si>
    <t>Ap1m1|Bloc1s6|Ap3d1|Mlph|Vhl|Sox10|Mreg|Adrbk2|Ap1g1|Bcl2l11</t>
  </si>
  <si>
    <t>GO.0048066</t>
  </si>
  <si>
    <t>Rasal1|Rasa4|Rasal2|Syngap1|Dab2ip|Gapvd1</t>
  </si>
  <si>
    <t>Rasgrf1|Sos1|Rasgrf2|Rapgef4|Rapgef3|Sos2</t>
  </si>
  <si>
    <t>GRIP domain</t>
  </si>
  <si>
    <t>PF01465</t>
  </si>
  <si>
    <t>Calcium/calmodulin dependent protein kinase II association domain</t>
  </si>
  <si>
    <t>PF08332</t>
  </si>
  <si>
    <t>Sh3gl1|Sh3glb2|Sh3gl2|Sh3glb1</t>
  </si>
  <si>
    <t>SnoaL-like domain</t>
  </si>
  <si>
    <t>PF13474</t>
  </si>
  <si>
    <t>Domain of unknown function (DUF4440)</t>
  </si>
  <si>
    <t>PF14534</t>
  </si>
  <si>
    <t>Napa|Napg|Napb|Klc2</t>
  </si>
  <si>
    <t>NK T cell differentiation</t>
  </si>
  <si>
    <t>Zbtb7b|Itk|Bmx|Txk</t>
  </si>
  <si>
    <t>GO.0001865</t>
  </si>
  <si>
    <t>positive regulation of platelet-derived growth factor receptor signaling pathway</t>
  </si>
  <si>
    <t>Hip1r|Src|F7|Hip1</t>
  </si>
  <si>
    <t>GO.0010641</t>
  </si>
  <si>
    <t>positive regulation of skeletal muscle cell proliferation</t>
  </si>
  <si>
    <t>Shh|Jak2|Sirt1|Stat3</t>
  </si>
  <si>
    <t>GO.0014858</t>
  </si>
  <si>
    <t>Ush1c|Spire2|Fmn2|Spire1</t>
  </si>
  <si>
    <t>Braf|Hmox1|Snx3|Cdk5|Gas6|Fermt1|Lrrk2|Map1b|Svip|Mapt|Tpr|Snx12|Ube2g2</t>
  </si>
  <si>
    <t>negative regulation of interleukin-1 beta secretion</t>
  </si>
  <si>
    <t>Gltpd1|Apoa1|Zc3h12a|Pml</t>
  </si>
  <si>
    <t>GO.0050713</t>
  </si>
  <si>
    <t>Spire2|Myh9|Fmn2|Spire1</t>
  </si>
  <si>
    <t>Tnfaip3|Cyp1b1|Anxa1|Rps3|Plekha1|Rnf112|Abl1|Net1|Sirt1|Prkcd|Cfl1|Becn1|Pdcd10</t>
  </si>
  <si>
    <t>ubiquitin-independent protein catabolic process via the multivesicular body sorting pathway</t>
  </si>
  <si>
    <t>Chmp4c|Vps4a|Chmp4b|Vps4b</t>
  </si>
  <si>
    <t>GO.0090611</t>
  </si>
  <si>
    <t>regulation of blood vessel diameter</t>
  </si>
  <si>
    <t>Akt1|Plod3|Map2k1|Cav1|Adrbk1|Alox5|Snta1|Cyp2j5|Ptgs2|Smad6|Atg5|Ptgs1|Lep|Prkg1|Arhgap42|Shc1|Nos1|Sirt1|Ptk2|Add3|Mgll|Pla2g6</t>
  </si>
  <si>
    <t>GO.0097746</t>
  </si>
  <si>
    <t>neurotransmitter receptor localization to postsynaptic specialization membrane</t>
  </si>
  <si>
    <t>Dlg4|Camk2a|Gphn|Kalrn</t>
  </si>
  <si>
    <t>GO.0099645</t>
  </si>
  <si>
    <t>regulation of viral budding via host ESCRT complex</t>
  </si>
  <si>
    <t>Tsg101|Mvb12a|Vps4a|Vps37b</t>
  </si>
  <si>
    <t>GO.1903772</t>
  </si>
  <si>
    <t>Hip1r|Wasl|Dab2|Dnm2</t>
  </si>
  <si>
    <t>negative regulation of cellular amide metabolic process</t>
  </si>
  <si>
    <t>Calr|Grb7|Gnb2l1|Clu|Bin1|Rps3|Zc3h12a|Eprs|Prkca|Rock1|Dapk1|Pml|Prnp|Caprin2|Tsc1|Snca|Gapdh|Tpr|Inpp5e|Stat3</t>
  </si>
  <si>
    <t>GO.0034249</t>
  </si>
  <si>
    <t>Cav1|Adcy10|Phldb1|Ldlrap1|Phldb2|Dlg1|Plec|Eps15|Myo1c|Rapgef3|Homer3|Mark2</t>
  </si>
  <si>
    <t>central nervous system neuron differentiation</t>
  </si>
  <si>
    <t>Wnt3|Hoxa1|Tulp3|Shh|Dvl3|Ctnnb1|Wnt3a|Pten|Wnt1|Gba2|Sema3a|Cdk5|Ulk1|Ophn1|Cbln1|Prkca|Wnt5a|Lep|Axin1|Pex5|Shank3|Arhgef28|Ptk2|Sufu|Dync2h1|Mycbp2</t>
  </si>
  <si>
    <t>GO.0021953</t>
  </si>
  <si>
    <t>Wnt3|Akt1|Dvl3|Ctnnb1|Cav1|Wnt3a|Dvl2|Wnt1|Tnks2|Pip5k1b|Dvl1|Psma1|Tnks|Ppp2r1b|Smarca4|Wnt5a|Smurf2|Akt2|Usp8|Hecw1|Amer1|Xiap|Dact1</t>
  </si>
  <si>
    <t>MMU-201681</t>
  </si>
  <si>
    <t>Regulation by c-FLIP</t>
  </si>
  <si>
    <t>Casp8|Traf2|Fadd|Tradd|Ripk1</t>
  </si>
  <si>
    <t>MMU-3371378</t>
  </si>
  <si>
    <t>Tln1|Sema3a|Fyn|Pip5k1c|Farp2</t>
  </si>
  <si>
    <t>MMU-399955</t>
  </si>
  <si>
    <t>Interaction between L1 and Ankyrins</t>
  </si>
  <si>
    <t>Sptbn4|Ank2|Actg1|Actb|Sptbn1</t>
  </si>
  <si>
    <t>MMU-445095</t>
  </si>
  <si>
    <t>CASP8 activity is inhibited</t>
  </si>
  <si>
    <t>MMU-5218900</t>
  </si>
  <si>
    <t>Dimerization of procaspase-8</t>
  </si>
  <si>
    <t>MMU-69416</t>
  </si>
  <si>
    <t>Stat5a|Sos1|Stat5b|Stat3|Sos2</t>
  </si>
  <si>
    <t>MMU-8983432</t>
  </si>
  <si>
    <t>Braf|Amph|Srf|Jph4|Arc|Mapk8ip2|Rin1|Jph3|Snap25|Cdk5|Kras|Ptgs2|Ptgs1|Epm2a|Syngap1|Mtor|Jun|Shank3|Ap1s2|Kalrn|Reln|Apbb1|Park2</t>
  </si>
  <si>
    <t>Tulp3|Shh|Plod3|Map2k1|Ctnnb1|Srf|Traf4|Ada|Tns3|Tab1|Bag6|Errfi1|Mgp|Kras|Cyp1a2|Rbpj|Lama1|Spry1|Wnt5a|Mapk1|Hhip|Hmgb1|Dlg5|Wwp1|Asxl1|Vegfa|Map2k2</t>
  </si>
  <si>
    <t>Braf|Rsad2|Anxa1|Zap70|Zbtb7b|Abl1|Hmgb1|Mtor|Itk|Bmx|Stat3|Txk</t>
  </si>
  <si>
    <t>Spa17|Myo1g|Myh9|Invs|Rasgrf1|Myo6|Iqce|Myo16|Myh7b|Myo19|Rasgrf2|Gap43|Myo7a|Myo1c|Myo10</t>
  </si>
  <si>
    <t>Akt1|Prkd1|Ulk2|Ctnnb1|Pten|Spast|Arhgef2|Sema3a|Smarcd3|Cdk5|Ophn1|Smarca4|Nedd4|Zc3h12a|Cdc42|Rnf112|Frmd7|Cit|Gpsm1|Ngef|Camk2g|Sema3e|Numbl|Magi2|Gap43|Dab1|Sarm1|Camk2b|Arhgef7|Chn1|Dact1|Numb</t>
  </si>
  <si>
    <t>Chmp2a|Serpina5|Apoa1|Pitpnm1|Esyt2|Rasgrp1|Pcyt1a</t>
  </si>
  <si>
    <t>Fer|Jup|Ctnnb1|Ctnnal1|Ctnna1|Akap5|Cdk5r1|Numb|Ctnna2</t>
  </si>
  <si>
    <t>Chmp1a|Chmp2b|Chmp2a|Rock2|Chmp4c|Chmp5|Chmp4b|Cep120|Vps4b</t>
  </si>
  <si>
    <t>Flot1|Shh|Mapk14|Wnt3a|Ehd1|Smarcd3|Rbpj|Eif5a|Xbp1|Nfatc2|Cav3|Cyp26b1|Trim72|Hdac4|Ehd2|Mtor|Sirt1|Hdac5|Arrb2|Tmsb4x|Akap13|Daxx</t>
  </si>
  <si>
    <t>placenta blood vessel development</t>
  </si>
  <si>
    <t>Akt1|Map2k1|Plcd1|Rbpj|Rbm15|Socs3|Mapk1|Plcd3|Gm27179</t>
  </si>
  <si>
    <t>GO.0060674</t>
  </si>
  <si>
    <t>Shh|Ctnnb1|Smarcd3|Vegfc|Sox10|Ctnna1|Lrrk2|Trp53|Vegfa</t>
  </si>
  <si>
    <t>Pten|Tnfaip3|Traf3|Vdac2|Tab1|Tnks2|Traf2|Vcp|Psma1|Tnks|Usp2|Cyld|Map3k7|Ddx58|Stambp|Otud7b|Usp14|Smurf2|Actb|Stam2|Stam|Arrb2|Trp53|Asxl1|Usp8|Becn1|Ripk1|Park2</t>
  </si>
  <si>
    <t>MMU-5688426</t>
  </si>
  <si>
    <t>Plekhh2|Plekhh3|Plekhh1|Myo7a|Myo10</t>
  </si>
  <si>
    <t>Cyp26a1|Cyp7a1|Cyp7b1|Cyp26b1|Cyp39a1</t>
  </si>
  <si>
    <t>Braf|Map2k1|Ctnnb1|Kras|Mapk1|Trp53|Tpr|Map2k2</t>
  </si>
  <si>
    <t>mmu05216</t>
  </si>
  <si>
    <t>Tulp3|Scrib|Dvl3|Traf6|Pfn1|Dvl2|Rock2|Dvl1|Dlc1|Cobl|Cc2d2a|Wnt5a|Abl1|Med12|Tsc2|Sufu|Tsc1</t>
  </si>
  <si>
    <t>Pld2|Dgka|Dgkq|Pld1|Sh3glb1</t>
  </si>
  <si>
    <t>Fer|Jak3|Jak2|Lep|Jak1</t>
  </si>
  <si>
    <t>Coro1c|Pten|Wnt1|Src|Cask|Dlc1|Serpine1|Phldb2|Pik3r1|Rcc2|Sema3e</t>
  </si>
  <si>
    <t>Bid|Sdhb|Ndufs2|Sdha|Ndufs6|Ndufb9|Ndufa5|Coq7|Ndufa7|Ndufv1|Ndufv3|Ndufa8|Snca|Ndufa12</t>
  </si>
  <si>
    <t>Bbc3|Casq1|Hmox1|Cav1|Plcd1|Atp6v0d1|Jph2|Dlg4|Il13|Fkbp1b|Scgn|Ero1l|Jph3|Atp5b|F2|Stoml2|Vps33a|Plcz1|Nucb2|Swap70|Pik3cb|Fkbp1a|Ibtk|Ank2|Eif5a|Picalm|Lrrk2|Jak3|Prkca|Jak2|Mapk1|Lck|Prkcb|Prkg1|Cav3|Abl1|Plcg2|Hmgb1|Pml|Prnp|Cubn|Akap5|Prkce|Plcg1|Nos1|Pdpk1|Camk2d|Trp53|Anxa6|Nr3c2|Ptk2b|Rab7|Snca|Dmxl2|Sri|Snapin|Pla2g6</t>
  </si>
  <si>
    <t>Fer|Raf1|Chmp1a|Hoxa1|Araf|Snd1|Acap1|Akt1|Tollip|Braf|Scrib|Shh|Prkd1|Qtrt1|Cyp2f2|Cyp2c29|Grk5|Stat5a|Bid|Ulk2|Traf6|Plod3|Mapk14|Map2k1|Pkn1|Cyp2a5|Cyp2d26|Atp6v1b2|Prtn3|Ctnnb1|Neu1|Cav1|Sdhb|Plcd1|Dhdds|Nanog|Ndufs2|Pten|Pam16|Tsg101|Srf|Ncf1|Camk1g|Myh9|Ada|Pld2|Ksr1|Pip4k2b|Dlg4|Wwc1|Alox15|Plod1|Dvl2|Ripk4|Ubxn6|Snx3|Tnfaip3|Tbk1|Gnb2l1|Fabp6|Pnpt1|Rock2|Adi1|Fkbp1b|Rffl|Fdxr|Grb2|Nme2|Alox8|Nmt1|Snw1|Prkch|Zfyve26|Ddx41|Pdcd6|Sdha|Ndufs6|Ngly1|Ero1l|Mtmr6|Ndufb9|Tab1|Litaf|Mapk8ip2|Prkdc|Qtrtd1|Arl6|Senp2|Lalba|Wnt1|Sympk|Pkmyt1|Cyp1b1|Nme4|Cyp21a1|Bag6|Fech|Anxa1|Ddb1|Cdc42bpg|Tnks2|Adrbk1|Pip5k1b|Map4k2|Bad|Plcb3|Cyp26a1|Cyp2c55|Cyp2c39|Dusp21|Nr0b1|P4hb|Dcxr|Rdh5|Dgka|Atp5b|Hsd17b6|Atp5a1|Cyp2e1|Crcp|Alox5|Casp4|Casp8|Zap70|Cyp27a1|Plcd4|Atg16l1|Ubxn4|C4bp|Acbd3|Adcy10|Mark1|Dtl|Prkcq|Gad2|Tor1a|Crat|Gca|Fcna|Traf2|Hipk3|F2|Chmp4c|Ptpn1|Sla2|Src|Crtc2|Zbtb7b|Cyp7a1|Coq3|Erp44|Vcp|Stoml2|Gba2|Cyp2j6|Cc2d1b|Cpt2|Pla2g2f|Hgf|Fgr|Cdk14|Smarcd3|Cdk5|Prkcz|Dvl1|Ran|Hpd|Rnf34|Ulk1|Wasl|Cyp3a13|Agk|Plcz1|Tamm41|Vps33b|Coq7|Nucb2|Cyp2r1|Maz|Rps3|Psma1|Uqcrc2|Ilk|Cask|Swap70|Fadd|F9|Btk|Rps6ka3|Hccs|F7|Gas6|Tnks|Ikbkb|Sh3rf1|Vps35|Gab1|Pla2g15|Vps4a|Mtmr2|Gnpat|Usp2|Apoa1|Smarca4|Nedd4|Anxa2|Cyp19a1|Cyp1a2|Csk|Cyp1a1|Cyp11a1|Pik3cb|Ptgs2|Myd88|Gorasp1|Pxk|Plekha1|Chmp4b|Smad6|Wnt4|Gak|Ldlrap1|Zc3h12a|Fkbp1a|Fbxo2|Cyp7b1|Plcl1|Dgkb|Cerk|Atg12|Lyn|Vhl|Sox10|Ndufa7|Cyld|Map3k7|Camkv|Rbpj|Socs7|Tenc1|Cyp2s1|Cbl|Apobr|Acsbg2|Cdc42bpb|Gnpnat1|Ndufv1|Melk|Mtmr7|Lama1|Lrp1|Hpse|Arrdc4|Cyp2c38|Atg5|Cog3|Wipi2|Neu3|Cyp2c37|Ndn|Eprs|Noa1|Mbp|Cc2d1a|Plcl2|Lss|Eif5a|Map3k13|Mylip|Ddx19a|Inppl1|Capn5|Cyp2c54|Cpe|C1qa|Ndufv3|Tulp4|Ppp1r15a|Eif5a2|Cyp4f14|Foxo3|Mapk8ip1|Trex1|Neu4|Pisd|Sh3bp1|Gk2|Lrrk2|Ppp3ca|Dnaja3|Rbm15|Napepld|Clca1|Xbp1|Egflam|Rnf112|Phlpp1|Pik3r1|Dusp18|Golph3|Dgkq|Cog7|Hip1|Socs3|Ptgs1|Jak3|Cyp2c70|Cyp4a10|Rps6kc1|Cit|Liph|Prkca|Pla2g4f|Them4|Irs1|Dlg1|S100a8|Jak2|Wnt5a|Ndufa8|Mapk1|Epm2a|Lck|Fkbp2|Lep|Pik3r4|Ptpn4|F10|Nup98|Retsat|Rock1|Prkcb|Adrbk2|Stambp|Mthfd2l|Camk2g|Tec|Ero1lb|Pi4kb|Cyp2b10|Cyp2d10|Prkg1|Sh2d3c|Axin1|Nfatc2|Cav3|Cyp2a12|Ptpn3|Abl1|Dapk1|Col4a3bp|Cyp26b1|Cyp2b19|C1qbp|Numbl|Erc1|Znrf2|Cyp2c50|Gnas|Pex5|Dab2|Fes|Trim72|Plcg2|Nmt2|Dtx3l|Mpp5|Cyp2b9|Plch1|Cyp4a12a|Mark3|Cish|Ptpn21|Hmgb1|Pml|Smurf1|Mark4|Prkd2|Pxn|Guf1|Capn6|Med12|Dlg3|Cyp2d9|Ap5s1|Aak1|Dgkg|Pla2g4e|Trio|Otud7b|Dab2ip|Prnp|Sumo1|Cubn|Usp14|Smurf2|Ndnl2|Shc1|Vps4b|Pla2g4d|Inpp5b|Cdc42ep5|Znrf1|Prkce|Hdac4|Pikfyve|Cyp2a4|Vps37a|Bglap2|Hk1|Fyn|Hspa5|Prkcg|Mapt|Ptpn11|Cbll1|Mtm1|Wipi1|Plcd3|Wnk4|Plcg1|Mtmr4|Mtor|Cdk5r1|Plcb2|Nos1|Pik3r6|Yrdc|Stk39|Jak1|Stk10|Sptbn1|Plek|Camk2a|Aebp1|Pdpk1|Papolb|Pip5k1c|Sirt1|Plch2|Camk2d|Mast2|Jun|Hdac5|Stat5b|Wwp1|Prkci|Akt2|Arrb2|Trp53|Itk|Shank3|Cpne1|Itch|Mast1|Asxl1|Camk2b|Nr3c2|Snx5|Ptk2|Gphn|Usp8|Hecw1|Sord|Cdc42bpa|Ptk2b|Akt3|Dgkz|Neurl1a|Pik3c2g|Arhgap22|Prkcd|Bmx|Crbn|Golga2|Mgll|Rab7|Snca|Add1|Cblb|Mtmr1|Atp5c1|Kalrn|Xiap|Tnk2|Pik3c3|Cfl1|Pef1|S100a9|Pde4d|Ddr1|Hecw2|Prkd3|Aktip|Pld1|Gapdh|Lgals3|Dync2h1|Akap13|Sri|Pla2g4b|Inpp5e|Gyk|Stat3|Map2k2|Snapin|Mtmr3|Reln|Mycbp2|Kcnab2|Fgd4|Cyp2c40|Plod2|Mpp6|Pik3c2a|Kars|Bcr|Sgk3|Btbd9|Inpp5d|Tgm1|Pick1|Daxx|Ptpn6|Txk|Rabggtb|Tonsl|Sh3glb1|Ripk1|Pcyt1a|Cyp39a1|Ube2d3|Cyp2d11|Plce1|Gba|Otog|Mark2|Pla2g6|Nedd4l|Ube2g2|Wdr81|Pja2|Phlpp2|Ndufa12|Adssl1|Ksr2|Osbpl10|Prss56|Naa60|Apbb1|Park2</t>
  </si>
  <si>
    <t>Hip1r|Bbc3|Bid|Pmaip1|Bad|Them4|Camk2a|Trp53|Bcl2l11|Stat3|Sh3glb1</t>
  </si>
  <si>
    <t>Cav2|Ncf1|Snw1|Ddb1|Stom|F2|Smarca4|Anxa2|Zc3h12a|Jun|Cfl1|Gapdh|Park2</t>
  </si>
  <si>
    <t>Pik3r5|Src|Ilk|F7|Gas6|Hpse|Phlpp1|Lep|F10|C1qbp|Hax1|Mtor|Arrb2|Cpne1|Ptk2|Itsn1|Vegfa</t>
  </si>
  <si>
    <t>Shh|Map2k1|Mapk1|Abl1|Ptpn11</t>
  </si>
  <si>
    <t>Cav2|Vps35|Rgs8|Lrrk2|Dtnbp1</t>
  </si>
  <si>
    <t>protein localization to non-motile cilium</t>
  </si>
  <si>
    <t>Tulp3|Arl6|Tub|Tulp1|Tulp2</t>
  </si>
  <si>
    <t>GO.0097499</t>
  </si>
  <si>
    <t>actin filament-based transport</t>
  </si>
  <si>
    <t>Mlph|Wasl|Myrip|Myo19|Myo1c</t>
  </si>
  <si>
    <t>GO.0099515</t>
  </si>
  <si>
    <t>positive regulation of signaling receptor activity</t>
  </si>
  <si>
    <t>Ncf1|Rgs9|Arc|Cdk5|Dgkq|Prkce|Shank3|Neurl1a|Cfl1|Reln</t>
  </si>
  <si>
    <t>GO.2000273</t>
  </si>
  <si>
    <t>Bbc3|Casq1|Cav1|Plcd1|Jph2|Dlg4|Il13|Fkbp1b|Scgn|Ero1l|Jph3|F2|Stoml2|Plcz1|Nucb2|Swap70|Pik3cb|Fkbp1a|Ibtk|Ank2|Eif5a|Jak3|Prkca|Jak2|Lck|Prkcb|Prkg1|Cav3|Abl1|Plcg2|Hmgb1|Pml|Akap5|Prkce|Plcg1|Nos1|Pdpk1|Camk2d|Anxa6|Ptk2b|Snca|Sri|Pla2g6</t>
  </si>
  <si>
    <t>Cyp1b1|Melk|Rnf112|Jak2|Pml|Mapt|Pdcd10</t>
  </si>
  <si>
    <t>Chmp1a|Scrib|Calr|Mapk14|Map2k1|Chmp2a|Ctnnb1|Rassf1|Pten|Tsg101|Tnfaip3|Pnpt1|Slc9a3r1|Alox8|Prkdc|Dtl|Grb14|Chmp4c|Cdk5|Ilk|Tnks|Vps4a|Zw10|Ptgs2|Sgsm3|Myo16|Rnf112|Dlg1|Ptpn3|Abl1|Pml|Magi2|Zfyve19|Dab2ip|Ptpn11|Gas2|Tom1l1|Trp53|Dgkz|Dact1|Tpr|Apbb2|Apbb1</t>
  </si>
  <si>
    <t>Calr|Mapk14|Thbs4|Aif1|Stap1|Swap70|F7|Gas6|Vegfc|Cyp19a1|Lyn|Serpine1|Wnt5a|C1qbp|Hmgb1|Ptk2b|Vegfa|Kars</t>
  </si>
  <si>
    <t>cerebellum development</t>
  </si>
  <si>
    <t>Map2k1|Wnt1|Aif1|Cdk5|Ulk1|Ophn1|Cbln1|Gnpat|Arcn1|Rpgrip1l|Myo16|Abl1|Whrn|Hspa5|Ptpn11|Cdk5r1|Dab1|Trp53</t>
  </si>
  <si>
    <t>GO.0021549</t>
  </si>
  <si>
    <t>Rdx|Map2k1|Prkcq|Vps33b|Lyn|Prkca|Prkg1|Prkcd</t>
  </si>
  <si>
    <t>positive T cell selection</t>
  </si>
  <si>
    <t>Braf|Shh|Srf|Zap70|Cyld|Dock2|Mtor|Stat3</t>
  </si>
  <si>
    <t>GO.0043368</t>
  </si>
  <si>
    <t>divalent inorganic cation homeostasis</t>
  </si>
  <si>
    <t>Bbc3|Casq1|Cav1|Plcd1|Jph2|Dlg4|Il13|Fkbp1b|Scgn|Ero1l|Jph3|F2|Stoml2|Plcz1|Nucb2|Swap70|Pik3cb|Fkbp1a|Ibtk|Ank2|Snx10|Eif5a|Jak3|Prkca|Jak2|Lck|Prkcb|Prkg1|Cav3|Abl1|Mtss1|Gnas|Plcg2|Hmgb1|Pml|Akap5|Prkce|Plcg1|Nos1|Pdpk1|Camk2d|Anxa6|Ptk2b|Snca|Sri|Pla2g6|Park2</t>
  </si>
  <si>
    <t>GO.0072507</t>
  </si>
  <si>
    <t>Bbc3|Bid|Bad|Bmf|Trp53|Bcl2l11|Dnm1l|Pla2g6</t>
  </si>
  <si>
    <t>Doc2b|Bad|Cask|Irs2|Myrip|Irs1|Jak2|C2cd2l|Prkce|Bglap2|Sirt1|Pex5l|Arhgef7|Itsn1|Sri|Pla2g6|Baiap3|Park2</t>
  </si>
  <si>
    <t>Rdx|Akt1|Bid|Pten|Prkdc|Senp2|Aif1|Anxa1|Ddb1|Dtl|Prkcq|Chmp4c|Smarcd3|Rint1|Vps4a|Zw10|Cyp1a1|Tjp3|Myo16|Rcc2|Pml|Zfyve19|Vps4b|Camk2d|Trp53|Dgkz|Hecw2|Dact1|Tpr|Ptpn6</t>
  </si>
  <si>
    <t>Cav1|Rffl|Tslp|Casp4|Traf2|Zbp1|Stap1|Fadd|Gas6|Apoa1|Cyld|Dnaja3|Wnt5a|Cpne1|Txk|Park2</t>
  </si>
  <si>
    <t>Pten|Crk|Pros1|F2|Anxa5|Cask|Anxa2|Wnt4|Serpine1|Phldb2|Prkg1|Prkcd</t>
  </si>
  <si>
    <t>Ache|Cdk5|Fadd|Cbl|Lrrk2|Cit|Magi1|Hspa5|Akt2|Trp53|Xiap|Gapdh</t>
  </si>
  <si>
    <t>Bid|Cav1|Pten|Casp8|Traf2|Fadd|Ppp2r1b|Cyld|Ctnna1|Jak3|Pml|Ripk1</t>
  </si>
  <si>
    <t>Hoxa1|Epn2|Tulp3|Akt1|Scrib|Shh|Dvl3|Map2k1|Ctnnb1|Ush1c|Wnt3a|Plcd1|Srf|Ada|Dvl2|Slc9a3r1|Grb2|Senp2|Wnt1|Vps52|Efna1|Invs|Dvl1|Gab1|Smarca4|Myo6|Rbpj|Cobl|Cc2d2a|Rnf112|Socs3|Dlg1|Wnt5a|Mapk1|Axin1|Gnas|Whrn|Med12|Abr|Epn1|Ush1g|Plcd3|Myo7a|Trp53|Ntn1|Triobp|Sufu|Vegfa|Syna|Bcr|Gm27179</t>
  </si>
  <si>
    <t>Vcl|Ilk|Ank2|Actg1|Dmd|Svil</t>
  </si>
  <si>
    <t>Cav1|Ehd3|Rangrf|Ank2|Pde4d|Sri</t>
  </si>
  <si>
    <t>regulation of bicellular tight junction assembly</t>
  </si>
  <si>
    <t>Rock2|Prkch|Ikbkb|Rock1|Myo1c|Nedd4l</t>
  </si>
  <si>
    <t>GO.2000810</t>
  </si>
  <si>
    <t>Coq4|Coq3|Coq7|Coq5|Coq6</t>
  </si>
  <si>
    <t>Cav1|Dgka|Cyp2e1|Apoa1|Apobr|Gk2|Dgkq|Cav3|Ptpn11|Sirt1|Dgkz|Mgll|Snca|Gyk</t>
  </si>
  <si>
    <t>Hoxa1|Braf|Lamb1|Amph|Pten|Srf|Dlg4|Shc3|Thbs4|Jph4|Arc|Mapk8ip2|Rin1|Jph3|Prex2|Snap25|Cdk5|Prkcz|Dvl1|Kras|Apba2|Fadd|Usp2|Arcn1|Cyp11a1|Ptgs2|Myo6|Cyp7b1|Kcnab1|Spire1|Picalm|Lrrk2|Eps8|Ptgs1|Prkca|Epm2a|Lep|Syngap1|Dnm1|Prnp|Prkce|Tsc2|Prkcg|Mapt|Mtor|Nos1|Dab1|Jun|Arrb2|Trp53|Shank3|Ap1s2|Tsc1|Snca|Kalrn|Stat3|Strn|Reln|Lypd1|Btbd9|Otog|Pla2g6|Pja2|Apbb1|Park2</t>
  </si>
  <si>
    <t>Fer|Akt1|Traf6|Mapk14|Mgst1|Tnfaip3|Litaf|Ly96|Src|Stap1|Rps6ka3|Cyp1a2|Cyp1a1|Ptgs2|Myd88|Zc3h12a|Lyn|Serpine1|Xbp1|Jak2|Wnt5a|Mapk1|Abl1|Tnfrsf11b|Plcg2|Dab2ip|Abr|Prkce|Tjp1|Jun|Stat5b|Lgals9|Snca|Pde4d|Bcr</t>
  </si>
  <si>
    <t>Rdx|Stmn2|Arhgef2|Add2|Swap70|Plekhh2|Eps8|Clec16a|Map1b|Rubcn|Sptbn1|Add1|Cfl1</t>
  </si>
  <si>
    <t>Chmp1a|Chmp2b|Chmp2a|Chmp4c|Fmn2|Chmp5|Vps4a|Zw10|Chmp4b|Ccdc79|Vps4b|Gem|Becn1</t>
  </si>
  <si>
    <t>Braf|Spred1|Src|Kras|Gab1|Cbl|Pik3r1|Fgfbp1|Mapk1|Sos1|Spred2|Ptpn11|Plcg1</t>
  </si>
  <si>
    <t>MMU-190236</t>
  </si>
  <si>
    <t>Lipopolysaccharide kinase (Kdo/WaaP) family</t>
  </si>
  <si>
    <t>Ulk2|Mapk14|Hipk3|Ulk1|Rps6ka3|Ikbkb|Melk|Dapk1|Prkd2|Prkd3</t>
  </si>
  <si>
    <t>PF06293</t>
  </si>
  <si>
    <t>Ncs1|Calm3|Scgn|Pdcd6|Dgka|Dgkb|Kcnip1|Rasgrp1|Eps15|Rasgrp2|Hpca|Pef1|Lcp1|Sri|Rasgrp3|Kcnip4</t>
  </si>
  <si>
    <t>Ncs1|S100a6|Calm3|Scgn|Pdcd6|Dgka|Nucb2|Nucb1|Dgkb|Kcnip1|Plch1|Dgkg|Plch2|Hpca|Lcp1|Kcnip4</t>
  </si>
  <si>
    <t>Fkbp1b|Doc2b|Bad|Cask|Sytl4|Irs2|Ica1|Myrip|Ppp3ca|Irs1|Jak2|C2cd2l|Lep|Prkce|Bglap2|Ptpn11|Nos1|Sirt1|Stxbp5l|Sri|Tiam1|Pla2g6|Baiap3|Park2</t>
  </si>
  <si>
    <t>Rock2|Ppp3ca|Prkca|Rock1|Mtor|Sirt1|Camk2d|Ptk2|Becn1</t>
  </si>
  <si>
    <t>Wnt3a|Srf|F2|Pik3cb|Fermt3|Gnas|Stxbp1|Stxbp3a|Plek|Pip5k1c|Ptpn6</t>
  </si>
  <si>
    <t>positive regulation of embryonic development</t>
  </si>
  <si>
    <t>Shh|Ctnnb1|Wnt3a|Gnb2l1|Wnt1|Phldb1|Wnt4|Phldb2|Hspa5</t>
  </si>
  <si>
    <t>GO.0040019</t>
  </si>
  <si>
    <t>Bbc3|Ero1l|Bag6|Pmaip1|Casp4|Xbp1|Pml|Dab2ip|Trp53</t>
  </si>
  <si>
    <t>Anxa1|F2|F7|Serpine1|Hpse|Xbp1|Hmgb1|Prkce|Mtor|Plek|S100a9</t>
  </si>
  <si>
    <t>Shh|Stat5a|Traf6|Aif1|Anxa1|Zap70|Prkcq|Rps3|Fadd|Rltpr|Dnaja3|Jak3|Lep|Hmgb1|Stat5b|Ccdc88b</t>
  </si>
  <si>
    <t>Braf|Hmox1|Kras|Ilk|Lrp1|Jak2|Rock1|Stambp|Syngap1|Stxbp1|Fyn|Prkcg|Pdpk1|Sirt1|Jun|Prkci|Arrb2|Ptk2b|Itsn1|Snca|Xiap|Vegfa|Park2</t>
  </si>
  <si>
    <t>Wnt3|Bbc3|Ulk2|Wnt3a|Pten|Wwc1|Gnb2l1|Pnpt1|Alox8|Tslp|Sema3a|Cdk5|Ulk1|Smarca4|Myd88|Wnt5a|Cav3|Gnas|Dab2|Pml|Dab2ip|Cdk5r1|Sirt1|Trp53|Ntn1|Nf2|Ptk2|Caprin2|Cfl1|Apbb2|Apbb1</t>
  </si>
  <si>
    <t>Hoxa1|Akt1|Cyba|Snw1|Cyp26a1|Baiap2|Src|Lamtor2|Zc3h12a|Lyn|Xbp1|Lep|Sipa1|Cyp26b1|Gnas|Prkce|Fyn|Nsmf|Mtor|Ptk2b|Neurl1a|Add1|Vegfa|Lamtor3|Park2</t>
  </si>
  <si>
    <t>Ndufs2|Ndufa2|Ndufs4|Ndufa5|Dcxr|Ndufb7|Ndufa7|Ndufv1|Ndufa12</t>
  </si>
  <si>
    <t>Cav2|Raf1|Hip1r|Flot1|Braf|Qtrt1|Dvl3|Amph|Bid|Ctnnb1|Cav1|Rassf1|Scube1|Cyba|Bcl2l2|Qtrtd1|Bin1|Bad|P4hb|Casp8|Gad2|Gca|Sdcbp|Unc13a|Hgf|Ran|Add2|Ikbkb|Snx1|Gga1|Snx2|Rims2|Ctnna1|Ppp3ca|Xbp1|Pik3r1|Hip1|Sos1|Kcnip1|Flot2|Whrn|Pml|Syt6|Tsc2|Bcl2a1a|Jun|Trp53|Nr3c2|Bcl2l11|Syt16|Add1|Mpp7|Pef1|Vegfa|Sri|Daxx|Rabggtb|Sos2</t>
  </si>
  <si>
    <t>Cdc42bpg|Map4k2|Cdc42bpb|Cit|Vps39|Cdc42bpa</t>
  </si>
  <si>
    <t>Jup|Cav1|Ada|Fkbp1b|Bin1|Snta1|Sema3a|Ank2|Pik3r1|Cav3|Sirt1|Dmd|Cacnb2|Pde4d|Sri</t>
  </si>
  <si>
    <t>Myo1g|Ncf1|C4bp|F2|Anxa3|Swap70|Btk|Myd88|Lyn|Prf1|Cbl|Stx11|C1qa|Dlg1|C1qbp|Rasgrp1|Stxbp3a|Unc13d|Prkcd|Snap23|Inpp5d|Ptpn6</t>
  </si>
  <si>
    <t>Akt1|Shh|Cyp2j5|Nucb2|Apoa1|Anxa2|Cyp19a1|Ldlrap1|Irs2|Lrp1|Lep|Dab2|Ptpn11|Sirt1|Akt2|Prkcd|Pla2g6</t>
  </si>
  <si>
    <t>divalent metal ion transport</t>
  </si>
  <si>
    <t>Ncs1|Bbc3|Cav1|Wnt3a|Cacnb1|Jph2|Ap3d1|Fkbp1b|Ap3b1|Ero1l|Jph3|Anxa5|Bspry|Stoml2|Cdk5|Plcz1|Cask|Gas6|Fkbp1a|Ibtk|Ppp3ca|Lck|Prkcb|Camk2g|Plcg2|Prkce|Plcg1|Camk2a|Camk2d|Anxa6|Camk2b|Cacnb2|Sri</t>
  </si>
  <si>
    <t>GO.0070838</t>
  </si>
  <si>
    <t>Pik3r5|Pik3r1|Wdr91|Pik3r6|Wdr81</t>
  </si>
  <si>
    <t>Cnksr3|Tnks2|Cnksr2|Dgkd|Tnks|Sec23ip|Arap3|Inppl1|Arap2|Ush1g|Arap1|Sarm1|Shank3|Anks1b</t>
  </si>
  <si>
    <t>Osbp|Cyp27a1|Cyp7a1|Cyp7b1|Osbpl6|Osbpl7|Osbpl3|Osbpl9|Cyp39a1</t>
  </si>
  <si>
    <t>MMU-192105</t>
  </si>
  <si>
    <t>Shh|Ache|Cyp1b1|Cyp21a1|Cyp26a1|Rdh5|Cyp27a1|Cyp2r1|Apoa1|Cyp19a1|Cyp1a1|Cyp11a1|Plekha1|Wnt4|Cpe|Lep|Retsat|Ero1lb|Cyp26b1|Ptpn11|Stat5b</t>
  </si>
  <si>
    <t>Flot1|Pnpt1|Arc|Senp2|Nup35|Ran|Sec13|Tnks|Nupl1|Nup54|Eif5a|Ddx19a|Eif5a2|Nupl2|Nup98|Myo1c|Nup93|Tsc1|Tpr|Nup155|Nup50</t>
  </si>
  <si>
    <t>Flot1|Shh|Mapk14|Wnt3a|Ehd1|Rbpj|Nfatc2|Cav3|Cyp26b1|Ehd2|Mtor|Sirt1|Arrb2</t>
  </si>
  <si>
    <t>Akt1|Bid|Gnb2l1|Pmaip1|Bad|Src|Vcp|Stoml2|Lrrk2|Prkce|Mapt|Akt2|Park2</t>
  </si>
  <si>
    <t>IPR000237</t>
  </si>
  <si>
    <t>Sptbn4|Psd|Sptbn1|Psd2</t>
  </si>
  <si>
    <t>SAPAP family</t>
  </si>
  <si>
    <t>Dlgap3|Dlgap1|Dlgap2|Dlgap4</t>
  </si>
  <si>
    <t>IPR005026</t>
  </si>
  <si>
    <t>Sntg2|Snta1|Sntb2|Sntb1</t>
  </si>
  <si>
    <t>Ehd3|Ehd1|Ehd4|Ehd2</t>
  </si>
  <si>
    <t>Ggnbp1|Dnm3|Dnm1|Mx1|Dnm1l|Dnm2|Park2</t>
  </si>
  <si>
    <t>Braf|Shh|Prkdc|Cyld|Mtor|Trp53|Stat3</t>
  </si>
  <si>
    <t>Scrib|Pdcd6|Map4k2|Pclo|Sec16b|Wipi1|Pef1</t>
  </si>
  <si>
    <t>positive regulation of calcium ion-dependent exocytosis</t>
  </si>
  <si>
    <t>Doc2b|Cdk5|Cadps|Stxbp1|Rims1|Unc13b|Dnm1l</t>
  </si>
  <si>
    <t>GO.0045956</t>
  </si>
  <si>
    <t>Cav1|Cyba|Src|Irs1|Actn2|Camk2a|Prkcd</t>
  </si>
  <si>
    <t>Crk|Hgf|Gab1|Sos1|Plcg1</t>
  </si>
  <si>
    <t>MMU-9006115</t>
  </si>
  <si>
    <t>Bid|Pmaip1|Bad|Bcl2l11</t>
  </si>
  <si>
    <t>MMU-111453</t>
  </si>
  <si>
    <t>MET activates RAS signaling</t>
  </si>
  <si>
    <t>Hgf|Kras|Sos1|Ranbp9</t>
  </si>
  <si>
    <t>MMU-8851805</t>
  </si>
  <si>
    <t>Pten|Nedd4|Pml|Xiap</t>
  </si>
  <si>
    <t>MMU-8948747</t>
  </si>
  <si>
    <t>Chmp1a|Chmp2b|Chmp2a|Ctnnb1|Rock2|Chmp4c|Chmp5|Chmp4b|Cep120|Mark4|Vps4b</t>
  </si>
  <si>
    <t>Akt1|Traf6|Mapk14|Tnfaip3|Litaf|Ly96|Src|Stap1|Btk|Myd88|Zc3h12a|Lyn|Serpine1|Xbp1|Jak2|Wnt5a|Mapk1|Abl1|Dab2ip|Prkce|Hspa5|Trp53|Pde4d|Bcr</t>
  </si>
  <si>
    <t>Cav1|Rffl|Tslp|Casp4|Traf2|Zbp1|Stap1|Fadd|Gas6|Apoa1|Cyld|Ddx58|Dnaja3|Wnt5a|Cpne1|Txk|Park2</t>
  </si>
  <si>
    <t>Chmp1a|Chmp2b|Chmp2a|Chmp4b</t>
  </si>
  <si>
    <t>Vps16|Vps33a|Vps11|Vps18</t>
  </si>
  <si>
    <t>Aak1|Cltc|Clta|Baiap2l2</t>
  </si>
  <si>
    <t>ubiquitin-specific protease binding</t>
  </si>
  <si>
    <t>Pten|Bag6|Vcp|Pdzd3|Cltc|Park2</t>
  </si>
  <si>
    <t>GO.1990381</t>
  </si>
  <si>
    <t>Stat5a|Src|Kras|Nedd4|Pik3r1|Sos1|Wwp1|Itch</t>
  </si>
  <si>
    <t>MMU-1236394</t>
  </si>
  <si>
    <t>Guanylate-kinase-associated protein (GKAP) protein</t>
  </si>
  <si>
    <t>PF03359</t>
  </si>
  <si>
    <t>Slc9a3r1|Ophn1|Rpgrip1l|Lama1|Sh3bp1|Cdc42|Wnt5a|Dlg3|Dlg5|Msn</t>
  </si>
  <si>
    <t>Fer|Hmox1|Crk|Tnfaip3|Prkdc|Anxa1|Zbtb7b|Apoa1|Zc3h12a|Jak3|C1qbp|Abr|Lgals9|Arrb2|Itch|Lgals3|Bcr|Ptpn6</t>
  </si>
  <si>
    <t>regulation of response to biotic stimulus</t>
  </si>
  <si>
    <t>Traf6|Cyba|Tnfaip3|Tbk1|Traf3|Ly86|Ly96|Zc3h12a|Ddx58|Nlrp10|Prkca|C1qbp|Dtx3l|Hmgb1|Pml|Syt11|Unc13b|Lgals9|Itch</t>
  </si>
  <si>
    <t>GO.0002831</t>
  </si>
  <si>
    <t>ear morphogenesis</t>
  </si>
  <si>
    <t>Hoxa1|Scrib|Dvl3|Ush1c|Wnt3a|Dvl2|Slc9a3r1|Wnt1|Dvl1|Myo6|Wnt5a|Mapk1|Whrn|Abr|Ush1g|Myo7a|Ntn1|Triobp|Bcr</t>
  </si>
  <si>
    <t>GO.0042471</t>
  </si>
  <si>
    <t>Casq1|Jph2|Il13|F2|Abl1|Plcg1|Pdpk1|Snca|Sri</t>
  </si>
  <si>
    <t>Cav2|Chmp2b|Chmp2a|Tsg101|Snx3|Rsad2|Ddb1|P4hb|Stom|Chmp4c|Mvb12a|Vps4a|Chmp4b|Zc3h12a|Vps37b|Pml|Vps4b|Park2</t>
  </si>
  <si>
    <t>protein phosphatase 2A binding</t>
  </si>
  <si>
    <t>Akt1|Strn3|Strn4|Ptpn1|Dab2ip|Shc1|Mapt|Trp53|Strn</t>
  </si>
  <si>
    <t>GO.0051721</t>
  </si>
  <si>
    <t>Ush1c|Dlg4|Jph4|Jph3|Abl1|Abr|Ush1g|Myo7a|Shank3|Camk2b|Ap1s2|Bcr</t>
  </si>
  <si>
    <t>Gnat1|Adrbk1|Plcb3|Cdk5|Ppp2r1b|Mapk1|Gnai1|Prkcg|Plcb2|Plcb4|Prkcd|Pde4d</t>
  </si>
  <si>
    <t>MMU-111885</t>
  </si>
  <si>
    <t>Rasal1|Rasa4|Rasal2|Syngap1|Dab2ip</t>
  </si>
  <si>
    <t>Stat5a|Sdhb|Sdha|Gad2|Stat5b</t>
  </si>
  <si>
    <t>linoleic acid metabolic process</t>
  </si>
  <si>
    <t>Alox8|Cyp2c55|Cyp2j6|Cyp2c54|Cyp2c50</t>
  </si>
  <si>
    <t>GO.0043651</t>
  </si>
  <si>
    <t>negative regulation of excitatory postsynaptic potential</t>
  </si>
  <si>
    <t>Pten|Cbln1|Mtmr2|Lrrk2|Park2</t>
  </si>
  <si>
    <t>GO.0090394</t>
  </si>
  <si>
    <t>postsynaptic density organization</t>
  </si>
  <si>
    <t>Pten|Dlg4|Shank3|Gphn|Reln</t>
  </si>
  <si>
    <t>GO.0097106</t>
  </si>
  <si>
    <t>Slc9a3r1|Nedd4|Stk39|Camk2d|Nedd4l</t>
  </si>
  <si>
    <t>Ap2m1|Src|Actg1|Dnm1|Cltb|Actb|Cltc|Tjp1|Dnm2</t>
  </si>
  <si>
    <t>MMU-157858</t>
  </si>
  <si>
    <t>Sptbn4|Flnc|Actn2|Plec|Sptbn1|Dmd|Lcp1</t>
  </si>
  <si>
    <t>Tln1|Tln2|Pip5k1c|Epb4.1l3</t>
  </si>
  <si>
    <t>ectoderm development</t>
  </si>
  <si>
    <t>Shh|Ctnnb1|Amer2|Vps52|Nf2|Epb4.1l5</t>
  </si>
  <si>
    <t>GO.0007398</t>
  </si>
  <si>
    <t>peptidyl-cysteine S-nitrosylation</t>
  </si>
  <si>
    <t>S100a8|Nos1|S100a9|Gapdh</t>
  </si>
  <si>
    <t>GO.0018119</t>
  </si>
  <si>
    <t>negative regulation of synaptic plasticity</t>
  </si>
  <si>
    <t>Rin1|Cdk5|Unc13b|Unc13c</t>
  </si>
  <si>
    <t>GO.0031914</t>
  </si>
  <si>
    <t>regulation of synaptic transmission, dopaminergic</t>
  </si>
  <si>
    <t>Flot1|Pnkd|Tor1a|Ptgs2|Arrb2|Snca</t>
  </si>
  <si>
    <t>GO.0032225</t>
  </si>
  <si>
    <t>endosome to lysosome transport via multivesicular body sorting pathway</t>
  </si>
  <si>
    <t>Ubxn6|Chmp5|Vcp|Vps4b</t>
  </si>
  <si>
    <t>GO.0032510</t>
  </si>
  <si>
    <t>negative regulation of myosin-light-chain-phosphatase activity</t>
  </si>
  <si>
    <t>Rock2|Ikbkb|Rock1|Mprip</t>
  </si>
  <si>
    <t>GO.0035509</t>
  </si>
  <si>
    <t>Cyp1a2|Cyp2b10|Nos1|Cyp4b1</t>
  </si>
  <si>
    <t>Casq1|Atp6v0d1|Pten|Srf|Ncf1|Dync1h1|Grb7|Zpbp|Dbnl|Eral1|Atp6v1d|Arl6|Snap29|Racgap1|Ehd3|Ehd1|Arl3|Atg16l1|Ulk1|Rps3|Parva|Tnks|Vps4a|Atxn2l|Sec23ip|Atg2b|Atg12|Atg14|Tekt3|Rpgrip1l|Snx10|Sh3pxd2b|Atg5|Wipi2|Atg2a|Cc2d2a|Ezr|Actn2|Actg1|C1qbp|Sh3pxd2a|Smurf1|Vps4b|Wipi1|Cltc|Myo7a|Shank3|Neurl1a|Golga2|Rab7|Pik3c3|Farp2|Dync2h1|Becn1|Reln|Fnbp1l|Asap1|Bin2</t>
  </si>
  <si>
    <t>Scrib|Vps35|Arhgap44|Gripap1</t>
  </si>
  <si>
    <t>positive regulation of histone deacetylase activity</t>
  </si>
  <si>
    <t>Prkd1|Lrrk2|Prkd2|Vegfa</t>
  </si>
  <si>
    <t>GO.1901727</t>
  </si>
  <si>
    <t>positive regulation of protein depolymerization</t>
  </si>
  <si>
    <t>Stmn2|Sh3bp1|Rltpr|Actn2|Plek|Cfl1</t>
  </si>
  <si>
    <t>GO.1901881</t>
  </si>
  <si>
    <t>positive regulation of aspartic-type endopeptidase activity involved in amyloid precursor protein catabolic process</t>
  </si>
  <si>
    <t>Rock2|Efna1|Lyn|Picalm</t>
  </si>
  <si>
    <t>GO.1902961</t>
  </si>
  <si>
    <t>Lin7b|Ap4m1|Lin7a|Lin7c</t>
  </si>
  <si>
    <t>regulation of receptor signaling pathway via STAT</t>
  </si>
  <si>
    <t>Sh2b2|Cav1|Il13|Cyp1b1|Tslp|Hgs|Cdk5|Lyn|Vhl|Socs7|Socs3|Jak2|Lck|Lep|Cish|Fyn|Cdk5r1|Jak1|Dab1|Nf2|Ptk2b</t>
  </si>
  <si>
    <t>GO.1904892</t>
  </si>
  <si>
    <t>regulation of caveolin-mediated endocytosis</t>
  </si>
  <si>
    <t>Src|Cav3|Itsn1|Nedd4l</t>
  </si>
  <si>
    <t>GO.2001286</t>
  </si>
  <si>
    <t>Plekhh2|Plekhh1|Myo7a|Myo10</t>
  </si>
  <si>
    <t>Raf1|Araf|Braf|Tiam2</t>
  </si>
  <si>
    <t>The DDHD domain is 180 residues long and contains four conserved residues that may form a metal binding site. The domain is named after these four residues. This pattern of conservation of metal binding residues is often seen in phosphoesterase ...</t>
  </si>
  <si>
    <t>Sec23ip|Pitpnm3|Pitpnm1|Pitpnm2</t>
  </si>
  <si>
    <t>SM01127</t>
  </si>
  <si>
    <t>Pld2|Alox15|Pip5k1b|Dgka|Tamm41|Apoa1|Pik3cb|Inppl1|Pisd|Pik3r1|Dgkq|Plcg2|Pip5k1c|Pik3c2g|Pik3c3|Pld1|Pik3c2a|Sh3glb1|Pcyt1a|Pla2g6</t>
  </si>
  <si>
    <t>Casq1|Cav1|Jph2|Il13|F2|Abl1|Akap5|Plcg1|Pdpk1|Snca|Sri</t>
  </si>
  <si>
    <t>Hmox1|Srf|Cyba|Baiap2|Gas6|Ptgs2|Sh3bp1|Xbp1|Lep|Fyn|Park2</t>
  </si>
  <si>
    <t>response to cocaine</t>
  </si>
  <si>
    <t>Dlg4|Cdk5|Fadd|Hspa5|Mtor|Nos1|Hdac5|Ptk2b|Snca|Kalrn|Dnm2</t>
  </si>
  <si>
    <t>GO.0042220</t>
  </si>
  <si>
    <t>Akt1|Rffl|Src|Hgf|Rnf34|Rps6ka3|Gas6|Sh3rf1|Ptgs2|Dnaja3|Akt2|Arrb2|Snca|Xiap|Vegfa</t>
  </si>
  <si>
    <t>Cav1|Mapre1|Rps3|Map1b|Cav3|Fes|Mapt|Clip1</t>
  </si>
  <si>
    <t>Shh|Gipc1|Bag6|Sdcbp|Clec16a|Usp14|Svip|Mtm1</t>
  </si>
  <si>
    <t>Casp4|Gltpd1|Apoa1|Zc3h12a|Wnt5a|Hmgb1|Pml|Hk1</t>
  </si>
  <si>
    <t>negative regulation of endothelial cell apoptotic process</t>
  </si>
  <si>
    <t>Braf|Tnfaip3|Il13|Gas6|Serpine1|Abl1|Krit1|Pdpk1</t>
  </si>
  <si>
    <t>GO.2000352</t>
  </si>
  <si>
    <t>Myo1g|Myh9|Mlph|Myo6|Myo16|Bmf|Myh7b|Myo19|Myo7a|Myo1c|Myo10</t>
  </si>
  <si>
    <t>Arl6|Snap29|Ehd3|Ehd1|Cask|Iqce|Cltb|Efcab7|Eps15|Shank3|Phlpp2</t>
  </si>
  <si>
    <t>Myo1g|Myh9|Myo6|Myo16|Myh7b|Myo19|Myo7a|Myo1c|Myo10</t>
  </si>
  <si>
    <t>Wnt3|Bbc3|Ulk2|Wnt3a|Gnb2l1|Sema3a|Cdk5|Ulk1|Smarca4|Wnt5a|Cav3|Dab2|Pml|Dab2ip|Cdk5r1|Sirt1|Trp53|Ntn1|Nf2|Caprin2|Cfl1|Apbb2|Apbb1</t>
  </si>
  <si>
    <t>Akt1|Plcd1|Irs2|Dgkq|Irs1|Lep|Prkg1|Grb10|Cltc|Mtor|Plek|Sirt1|Akt2|Ptk2b|Snca|Ap2a1</t>
  </si>
  <si>
    <t>Cav2|Ncf1|Snw1|Stom|F2|Smarca4|Anxa2|Zc3h12a|Jun|Cfl1|Gapdh|Park2</t>
  </si>
  <si>
    <t>mature B cell differentiation</t>
  </si>
  <si>
    <t>Ada|Tnfaip3|Dock11|Plcl2|Dock10|Plcg2|Ptk2b</t>
  </si>
  <si>
    <t>GO.0002335</t>
  </si>
  <si>
    <t>Ctnnb1|Vcl|Gpihbp1|Ank2|Smurf1|Mesdc2|Tsc2</t>
  </si>
  <si>
    <t>cellular protein-containing complex localization</t>
  </si>
  <si>
    <t>Ran|Wasl|Ezr|Dlg1|Rcc2|Stxbp6|Snapin</t>
  </si>
  <si>
    <t>GO.0034629</t>
  </si>
  <si>
    <t>Traf6|Ctnnb1|Src|Cbl|Snx10|Ptk2b|Rab7</t>
  </si>
  <si>
    <t>Tulp3|Shh|Plod3|Map2k1|Ctnnb1|Srf|Ada|Tns3|Tab1|Bag6|Errfi1|Mgp|Kras|Cyp1a2|Rbpj|Rpgrip1l|Lama1|Kcnab1|Spry1|Wnt5a|Mapk1|Axin1|Hhip|Hmgb1|Dlg5|Wwp1|Asxl1|Vegfa|Map2k2</t>
  </si>
  <si>
    <t>negative regulation of epithelial cell apoptotic process</t>
  </si>
  <si>
    <t>Braf|Hmox1|Tnfaip3|Il13|Gas6|Serpine1|Abl1|Krit1|Mtor|Pdpk1</t>
  </si>
  <si>
    <t>GO.1904036</t>
  </si>
  <si>
    <t>Arc|Senp2|Nup35|Sec13|Tnks|Nupl1|Nup54|Eif5a|Ddx19a|Eif5a2|Nupl2|Nup98|Myo1c|Nup93|Tpr|Nup155|Nup50</t>
  </si>
  <si>
    <t>Ada|Dock8|Prkcq|Efna1|Fadd|Irs2|Vhl|Jak3|Bcl2a1a</t>
  </si>
  <si>
    <t>Stat5a|Gab2|Traf6|Sh2d1a|Vav1|Pld2|Il13|Rsad2|Snx4|Traf2|Fgr|Prkcz|Fadd|Btk|Stxbp1|Ap1g1|Rasgrp1|Stat5b</t>
  </si>
  <si>
    <t>Wnt3|Shh|Dvl3|Ctnnb1|Cav1|Wnt3a|Pten|Dvl2|Wnt1|Dvl1|Wnt4|Cdc42|Wnt5a|Axin1|Med12</t>
  </si>
  <si>
    <t>Shh|Ctnnb1|Srf|Grb2|Wnt1|Src|Sema3a|Mgp|Kras|Ilk|Wnt4|Sox10|Lama1|Spry1|Rbm15|Socs3|Dlg1|Wnt5a|Sema3e|Hhip|Pml|Pxn|Dlg5|Ddr1|Vegfa</t>
  </si>
  <si>
    <t>Ulk1|Wdfy3|Rab7</t>
  </si>
  <si>
    <t>GO.0000306</t>
  </si>
  <si>
    <t>Snap29|Ehd3|Ehd1</t>
  </si>
  <si>
    <t>Vps35|Vps26a|Vps29</t>
  </si>
  <si>
    <t>phosphatidylinositol 3-kinase complex, class III, type I</t>
  </si>
  <si>
    <t>Pik3r4|Pik3c3|Becn1</t>
  </si>
  <si>
    <t>GO.0034271</t>
  </si>
  <si>
    <t>phosphatidylinositol 3-kinase complex, class III, type II</t>
  </si>
  <si>
    <t>GO.0034272</t>
  </si>
  <si>
    <t>Atg12|Atg5|Wdfy3</t>
  </si>
  <si>
    <t>extrinsic component of omegasome membrane</t>
  </si>
  <si>
    <t>Ulk1|Atg14|Zfyve1</t>
  </si>
  <si>
    <t>GO.0097629</t>
  </si>
  <si>
    <t>Snd1|Tollip|Tsg101|Ubxn6|Tnfaip3|Pnpt1|Rffl|Ngly1|Lalba|Wnt1|Bag6|Ddb1|Casp8|Ubxn4|Dtl|Tor1a|Chmp4c|Vcp|Rnf34|Psma1|Vps4a|Usp2|Nedd4|Chmp4b|Zc3h12a|Fbxo2|Vhl|Cyld|Cbl|Hpse|Mylip|Neu4|Xbp1|Znrf2|Trim72|Dtx3l|Pml|Smurf1|Otud7b|Dab2ip|Usp14|Smurf2|Vps4b|Znrf1|Vps37a|Hspa5|Sirt1|Wwp1|Arrb2|Itch|Snx5|Usp8|Hecw1|Crbn|Rab7|Hecw2|Btbd9|Tonsl|Ripk1|Ube2d3|Nedd4l|Ube2g2|Wdr81|Park2</t>
  </si>
  <si>
    <t>Akt1|Traf6|Mapk14|Tnfaip3|Litaf|Ly96|Src|Stap1|Myd88|Zc3h12a|Lyn|Serpine1|Xbp1|Jak2|Wnt5a|Mapk1|Abl1|Dab2ip|Prkce|Pde4d|Bcr</t>
  </si>
  <si>
    <t>Fabp6|Osbp|Cyp27a1|Cyp7a1|Cyp7b1|Osbpl6|Osbpl7|Osbpl3|Osbpl9|Cyp39a1</t>
  </si>
  <si>
    <t>MMU-194068</t>
  </si>
  <si>
    <t>Bid|Pmaip1|Bad|Ywhag|Ywhaq|Bcl2l11</t>
  </si>
  <si>
    <t>MMU-114452</t>
  </si>
  <si>
    <t>stem cell proliferation</t>
  </si>
  <si>
    <t>Wnt3|Shh|Wnt3a|Wnt1|Racgap1|Arhgef2|Shb|Wnt5a|Hhip|Numbl|Numb</t>
  </si>
  <si>
    <t>GO.0072089</t>
  </si>
  <si>
    <t>Tsg101|Exoc7|Racgap1|Chmp4c|Vps4a|Zfyve19|Vps4b</t>
  </si>
  <si>
    <t>Doc2b|Bad|Cask|Irs2|Myrip|Jak2|C2cd2l|Prkce|Bglap2|Sirt1|Sri|Pla2g6|Baiap3|Park2</t>
  </si>
  <si>
    <t>Bbc3|Casq1|Cav1|Plcd1|Jph2|Dlg4|Il13|Fkbp1b|Scgn|Ero1l|Jph3|F2|Plcz1|Swap70|Fkbp1a|Ibtk|Eif5a|Jak3|Jak2|Lck|Prkg1|Cav3|Abl1|Plcg2|Hmgb1|Akap5|Prkce|Plcg1|Nos1|Pdpk1|Ptk2b|Snca|Sri|Pla2g6</t>
  </si>
  <si>
    <t>Akt1|Pten|Gnb2l1|Clu|Bag6|Vcp|Dvl1|Lrrk2|Xbp1|Axin1|Dab2|Smurf1|Dab2ip|Sumo1|Ptk2|Ptk2b|Gba|Park2</t>
  </si>
  <si>
    <t>MAP kinase kinase activity</t>
  </si>
  <si>
    <t>Map2k1|Map3k7|Lrrk2|Mapk1|Map2k2</t>
  </si>
  <si>
    <t>GO.0004708</t>
  </si>
  <si>
    <t>Grb2|Pik3r1|Shc1|Plcg1</t>
  </si>
  <si>
    <t>oxidoreductase activity, acting on paired donors, with incorporation or reduction of molecular oxygen, reduced iron-sulfur protein as one donor, and incorporation of one atom of oxygen</t>
  </si>
  <si>
    <t>Cyp4a14|Cyp11a1|Cyp4a10|Cyp4a12a</t>
  </si>
  <si>
    <t>GO.0016713</t>
  </si>
  <si>
    <t>Tln1|Dlc1|Ctnna1|Pxn|Dmd</t>
  </si>
  <si>
    <t>G protein-coupled glutamate receptor binding</t>
  </si>
  <si>
    <t>Calm3|Dnm3|Prnp|Fyn|Homer3</t>
  </si>
  <si>
    <t>GO.0035256</t>
  </si>
  <si>
    <t>AP-2 adaptor complex binding</t>
  </si>
  <si>
    <t>Ldlrap1|Hip1|Dab2|Aak1|Fcho1</t>
  </si>
  <si>
    <t>GO.0035612</t>
  </si>
  <si>
    <t>Clu|Bag6|Ptpn1|Ppp1r15a|Lrrk2|Xbp1|Pik3r1|Usp14|Svip|Hspa5|Sirt1|Ube2g2|Park2</t>
  </si>
  <si>
    <t>Braf|Src|Cbl|Mapk1|Ptpn11</t>
  </si>
  <si>
    <t>MMU-1295596</t>
  </si>
  <si>
    <t>Ap1m1|Bloc1s6|Ctnnb1|Pten|Dlg4|Ap3d1|Wnt1|Unc13a|Btk|Arcn1|Sox10|Rbpj|Foxo3|Picalm|Xbp1|Tex40|Lep|Stxbp1|Ap1g1|Bfsp1|Cdk5r1|Ptk2b|Farp2|Vegfa|Bfsp2|Snapin|Snx19|Baiap3</t>
  </si>
  <si>
    <t>Hoxa1|Scrib|Shh|Dvl3|Ctnnb1|Rdh13|Ush1c|Wnt3a|Gnat1|Dvl2|Slc9a3r1|Arl6|Wnt1|Dvl1|Rs1|Myo6|Vhl|Tulp1|Wnt5a|Mapk1|Axin1|Cyp26b1|Whrn|Abr|Ush1g|Myo7a|Prkci|Ntn1|Triobp|Rpgrip1|Vegfa|Stat3|Bcr</t>
  </si>
  <si>
    <t>Hoxa1|Jup|Akt1|Shh|Ctnnb1|Pten|Cyba|Bad|Cyp2e1|Casp8|Cyp7a1|F7|Vhl|Cbl|Ctnna1|Foxo3|Eps8|Prkca|Lep|Gnai1|Gnas|Prkce|Fyn|Tjp1|Sirt1|Ptk2b|Gyk|Stat3</t>
  </si>
  <si>
    <t>Calr|Mapk14|Thbs4|Aif1|Swap70|F7|Gas6|Vegfc|Serpine1|Wnt5a|C1qbp|Hmgb1|Ptk2b|Vegfa|Kars</t>
  </si>
  <si>
    <t>Akt1|Src|Ptgs2|Smad6|Xbp1|Mtss1|Hdac5|Ptk2b</t>
  </si>
  <si>
    <t>Cav2|Casq1|Srf|Bin3|Bin1|Smad6|Ank2|Atg5|Stac3|Ppp3ca|Flnc|Actn2|Actg1|Prkg1|Axin1|Nfatc2|Cav3|Mtor|Camk2d|Dmd|Vegfa</t>
  </si>
  <si>
    <t>Akt1|Phlda2|Irs2|Irs1|Hmgb1|Grb10|Mtor|Akt2</t>
  </si>
  <si>
    <t>Rdx|Bbc3|Cav1|Adcy10|Snta1|Ank2|Snx10|Pik3r1|Ezr|Lck|Ptpn3|Svip|Nos1|Pde4d|Rab4a</t>
  </si>
  <si>
    <t>Myo1g|Myh9|Kif17|Kifc3|Myo6|Kif16b|Kif1b|Myh7b|Myo19|Myo7a|Myo1c|Myo10|Kif1a|Gm1305</t>
  </si>
  <si>
    <t>Add2|Fermt3|Golph3|Ezr|S100a8|Lep|Rock1|Stk10|S100a9|Msn</t>
  </si>
  <si>
    <t>Pten|Ilk|Eif5a|Jak2|Camk2a|Pdpk1|Sirt1|Camk2d|Trp53|Rapgef3</t>
  </si>
  <si>
    <t>Tnfaip3|Rffl|Rnf34|Dtx3l|Znrf1|Itch|Ube2d3|Nedd4l|Ube2g2|Park2</t>
  </si>
  <si>
    <t>Calr|Mapk14|Thbs4|Aif1|Dock8|Swap70|Fadd|F7|Gas6|Vegfc|Serpine1|Wnt5a|C1qbp|Hmgb1|Lgals9|Trp53|Ptk2b|Lgals3|Vegfa|Kars</t>
  </si>
  <si>
    <t>regulation of release of sequestered calcium ion into cytosol by sarcoplasmic reticulum</t>
  </si>
  <si>
    <t>Casq1|Fkbp1b|Ank2|Camk2d|Dmd|Pde4d</t>
  </si>
  <si>
    <t>GO.0010880</t>
  </si>
  <si>
    <t>Dlg4|Sdcbp|Sh3gl3|Mtmr2|Picalm|Syt11</t>
  </si>
  <si>
    <t>spindle localization</t>
  </si>
  <si>
    <t>Spire2|Myh9|Dync1h1|Arhgef2|Fmn2|Wasl|Zw10|Spry1|Spire1</t>
  </si>
  <si>
    <t>GO.0051653</t>
  </si>
  <si>
    <t>Spast|Mark1|Kif1b|Map1b|Myo19|Mapt</t>
  </si>
  <si>
    <t>Src|Arhgef2|Fscn1|Msn|Lcp1|Asap1</t>
  </si>
  <si>
    <t>Il13|Ndufs4|Prkdc|Wnt1|Pmaip1|Adrbk1|Gas6|Anxa2|Rasgrf1|Serpine1|Wnt5a|Pml|Dab2ip|Tsc2|Jun|Trp53</t>
  </si>
  <si>
    <t>DEATH domain, found in proteins involved in cell death (apoptosis).</t>
  </si>
  <si>
    <t>Fadd|Tradd|Myd88|Ank2|Dapk1|Tnfrsf11b|Ripk1</t>
  </si>
  <si>
    <t>SM00005</t>
  </si>
  <si>
    <t>stereocilium</t>
  </si>
  <si>
    <t>Rdx|Slc9a3r2|Ush1c|Slc9a3r1|Eps8l2|Eps8|Whrn|Myo7a|Myo1c|Triobp</t>
  </si>
  <si>
    <t>GO.0032420</t>
  </si>
  <si>
    <t>Ndufs2|Ndufa2|Ncf1|Cyba|Nxn|Ndufs4|Ndufa5|Dcxr|Cyp2j6|Ndufb7|Ndufa7|Ndufv1|Nos1|Ndufa12</t>
  </si>
  <si>
    <t>Hmox1|Tnfaip3|Il13|Anxa1|F2|Hgf|Errfi1|Gltpd1|Btk|Gas6|Apoa1|Csk|Zc3h12a|Jak3|Ezr|C1qbp|Hmgb1|Pml|Otud7b|Prnp|Sirt1|Syt11|Lgals9|Arrb2|Anxa4|Homer3|Inpp5d|Gba</t>
  </si>
  <si>
    <t>Gab2|Traf6|Mapk14|Prtn3|Ctnnb1|Myh9|Casp8|Src|Anxa2|Rbpj|Gab3|Snx10|Sh3pxd2a|Sirt1|Jun|Farp2|Vegfa</t>
  </si>
  <si>
    <t>cell recognition</t>
  </si>
  <si>
    <t>Spa17|Zpbp|Vdac2|Dock8|Sema3a|Mfge8|Tub|Prf1|Ndn|Tulp1|Dlg1|Wnt5a|Glipr1l1|Dock2|Smcp|Cdk5r1|Gap43|Msn</t>
  </si>
  <si>
    <t>GO.0008037</t>
  </si>
  <si>
    <t>Raf1|Fkbp1b|Anxa1|Pclo|Btk|Lyn|Rims2|Rab11fip5|Rab11fip2|Lep|Stxbp3a|Rapgef4|Snap23|Snx19</t>
  </si>
  <si>
    <t>Cav2|Ncf1|Snw1|Bad|Stom|F2|Smarca4|Anxa2|Zc3h12a|Jun|Bcl2l11|Cfl1|Gapdh|Park2</t>
  </si>
  <si>
    <t>Arhgef18|Prkcz|Fkbp1a|Zfyve9|Cbl|Smurf1|Smurf2|Mtmr4|Pard3|Ube2d3</t>
  </si>
  <si>
    <t>MMU-170834</t>
  </si>
  <si>
    <t>positive regulation of actin filament depolymerization</t>
  </si>
  <si>
    <t>Sh3bp1|Rltpr|Actn2|Plek|Cfl1</t>
  </si>
  <si>
    <t>GO.0030836</t>
  </si>
  <si>
    <t>thyroid gland development</t>
  </si>
  <si>
    <t>Raf1|Braf|Shh|Map2k1|Srf|Mapk1|Map2k2</t>
  </si>
  <si>
    <t>GO.0030878</t>
  </si>
  <si>
    <t>Sec23a|Sec13|Picalm|Sec31a|Sec24a</t>
  </si>
  <si>
    <t>Tsg101|Errfi1|Cbl|Dab2ip|Snx5|Rab7|Cblb</t>
  </si>
  <si>
    <t>Pip4k2b|Ulk1|Anxa2|Becn1|Sh3glb1</t>
  </si>
  <si>
    <t>Neu1|Gba2|Neu3|Neu4|Gba</t>
  </si>
  <si>
    <t>Pten|Mtmr2|Mtmr7|Epm2a|Inpp5e</t>
  </si>
  <si>
    <t>Akt1|Pik3r1|Irs1|Grb10|Tsc2</t>
  </si>
  <si>
    <t>Calm3|Fkbp1b|Sla2|Prnp|Mtor|Homer3|Sri</t>
  </si>
  <si>
    <t>Shh|Map2k1|Ctnnb1|Mapk1|Map2k2</t>
  </si>
  <si>
    <t>bone cell development</t>
  </si>
  <si>
    <t>Srf|Src|Vps33b|Anxa2|Wasf2|Ptpn11|Ptpn6</t>
  </si>
  <si>
    <t>GO.0098751</t>
  </si>
  <si>
    <t>Scrib|Snap25|Arhgap44|Gripap1|Snap23</t>
  </si>
  <si>
    <t>Scfd1|Chmp4b|Lrrk2|Mtm1|Becn1</t>
  </si>
  <si>
    <t>Mapk14|Wnt3a|Tab1|Wnt1|Src|Myd88|Smad6|Fkbp1a|Map3k7|Fermt2|Pml|Smurf1|Pxn|Magi2|Smurf2|Mtmr4|Sptbn1|Sirt1|Arap1|Jun|Arrb2|Trp53|Nup93|Ptk2</t>
  </si>
  <si>
    <t>Plcd1|Vdac2|Plcb3|Plcd4|Plcz1|Ppp3ca|Prkca|Prkcb|Camk2g|Gnas|Plcg2|Prkcg|Plcd3|Plcg1|Plcb2|Nos1|Camk2a|Camk2d|Camk2b|Plcb4|Ptk2b|Plce1</t>
  </si>
  <si>
    <t>mmu04020</t>
  </si>
  <si>
    <t>Vcl|Kifc3|Ctnna1|Plekha7</t>
  </si>
  <si>
    <t>junctional membrane complex</t>
  </si>
  <si>
    <t>GO.0030314</t>
  </si>
  <si>
    <t>Gripap1|Psd|Rab4a|Pick1</t>
  </si>
  <si>
    <t>Traf6|Ctnnb1|Ush1c|Srf|Src|Kras|Tub|Chmp4b|Vhl|Cbl|Snx10|Tulp1|Gnas|Whrn|Ptpn11|Ush1g|Stk39|Ptk2b|Akt3|Rab7|Add1|Vegfa</t>
  </si>
  <si>
    <t>Traf6|Ddb1|Nedd4|Fbxo2|Vhl|Cbl|Socs3|Pml|Smurf1|Smurf2|Wwp1|Itch|Cblb|Xiap|Ube2d3|Nedd4l|Ube2g2|Park2</t>
  </si>
  <si>
    <t>mmu04120</t>
  </si>
  <si>
    <t>Akt1|Cbl|Dok1|Arap1</t>
  </si>
  <si>
    <t>MMU-8849469</t>
  </si>
  <si>
    <t>Rdx|Akt1|Bid|Pten|Prkdc|Senp2|Aif1|Anxa1|Cyp1a1|Tjp3|Myo16|Pml|Trp53|Dgkz|Dact1|Ptpn6</t>
  </si>
  <si>
    <t>Dusp21|Ptpn1|Mtmr2|Mtmr7|Dusp18|Epm2a|Ptpn4|Ptpn3|Ptpn21|Ptpn11|Mtm1|Mtmr4|Mtmr1|Ptpn6</t>
  </si>
  <si>
    <t>Vps11|Vps18|Cltc|Vps39</t>
  </si>
  <si>
    <t>Spred1|Wasl|Spred3|Spred2|Homer3</t>
  </si>
  <si>
    <t>DIX domain</t>
  </si>
  <si>
    <t>IPR001158</t>
  </si>
  <si>
    <t>DDHD domain</t>
  </si>
  <si>
    <t>IPR004177</t>
  </si>
  <si>
    <t>Vcl|Ctnnal1|Ctnna1|Ctnna2</t>
  </si>
  <si>
    <t>Cytochrome P450, E-class, group I, CYP2B-like</t>
  </si>
  <si>
    <t>Cyp2c29|Cyp2b10|Cyp2b19|Cyp2b9</t>
  </si>
  <si>
    <t>IPR008068</t>
  </si>
  <si>
    <t>Dock8|Dock11|Dock6|Dock10|Dock2</t>
  </si>
  <si>
    <t>Traf6|Traf4|Traf3|Traf2</t>
  </si>
  <si>
    <t>Pla2g4f|Pla2g4e|Pla2g4d|Gm28042|Pla2g4b|Pla2g6</t>
  </si>
  <si>
    <t>Dock8|Dock11|Dock6|Dock10</t>
  </si>
  <si>
    <t>RGS, subdomain 1/3</t>
  </si>
  <si>
    <t>Rgs8|Rgs13|Axin1|Rgs3|Rgs1|Rgs6</t>
  </si>
  <si>
    <t>IPR024066</t>
  </si>
  <si>
    <t>Sialidase superfamily</t>
  </si>
  <si>
    <t>Neu1|Neu3|Neu4|Reln</t>
  </si>
  <si>
    <t>IPR036278</t>
  </si>
  <si>
    <t>DIX domain superfamily</t>
  </si>
  <si>
    <t>IPR038207</t>
  </si>
  <si>
    <t>Gipc1|Racgap1|Spast|Cdc42|Cit|Prkce|Pkp4|Svil</t>
  </si>
  <si>
    <t>dendritic spine development</t>
  </si>
  <si>
    <t>Pten|Dlg4|Dvl1|Wasl|Spire1|Cdc42|Dock10|Shank3</t>
  </si>
  <si>
    <t>GO.0060996</t>
  </si>
  <si>
    <t>Akt1|Shh|Ehd1|Cyp2j5|Nucb2|Apoa1|Anxa2|Cyp19a1|Ldlrap1|Zc3h12a|Irs2|Osbpl11|Lrp1|Lep|Dab2|Ptpn11|Sirt1|Akt2|Prkcd|Pla2g6</t>
  </si>
  <si>
    <t>Phosphatidylinositol phosphate kinases</t>
  </si>
  <si>
    <t>Pip4k2b|Pip5k1b|Pikfyve|Pip5k1c</t>
  </si>
  <si>
    <t>SM00330</t>
  </si>
  <si>
    <t>Akt1|Ctnnb1|Pten|Hgf|Mtmr2|Sox10|Dlg1|Mtor|Pard3</t>
  </si>
  <si>
    <t>Ndufa2|Ndufs4|Ndufb9|Ndufa5|Ndufs5|Ndufb7|Ndufb10|Ndufa8|Ndufb2</t>
  </si>
  <si>
    <t>Jup|Wnt3a|Fermt3|Gnas|Stxbp1|Stxbp3a|Plek|Pip5k1c|Ptpn6</t>
  </si>
  <si>
    <t>GO.0034109</t>
  </si>
  <si>
    <t>Tnfaip3|Casp8|Zc3h12a|Dnaja3|Abl1|Otud7b|Dab2ip|Sirt1|Ripk1</t>
  </si>
  <si>
    <t>regulation of cell aging</t>
  </si>
  <si>
    <t>Pten|Pnpt1|Prkdc|Wnt1|Kras|Abl1|Sirt1|Trp53|Akt3</t>
  </si>
  <si>
    <t>GO.0090342</t>
  </si>
  <si>
    <t>Ulk1|Atg14|Becn1|Park2</t>
  </si>
  <si>
    <t>regulation of cell communication by electrical coupling</t>
  </si>
  <si>
    <t>Cav1|Camk2d|Pde4d|Sri</t>
  </si>
  <si>
    <t>GO.0010649</t>
  </si>
  <si>
    <t>vesicle transport along actin filament</t>
  </si>
  <si>
    <t>Mlph|Wasl|Myrip|Myo1c</t>
  </si>
  <si>
    <t>GO.0030050</t>
  </si>
  <si>
    <t>negative regulation of cell adhesion mediated by integrin</t>
  </si>
  <si>
    <t>Cyp1b1|Swap70|Serpine1|Ptpn11</t>
  </si>
  <si>
    <t>GO.0033629</t>
  </si>
  <si>
    <t>Scrib|Ada|Dlg4|Nme2|Nme4|Ran|Lrrk2|Dlg1|Mpp5|Dlg3|Gphn|Mpp6</t>
  </si>
  <si>
    <t>Il13|Ndufs4|Prkdc|Wnt1|Adrbk1|Gas6|Anxa2|Rasgrf1|Serpine1|Wnt5a|Pml|Jun</t>
  </si>
  <si>
    <t>hydrogen peroxide biosynthetic process</t>
  </si>
  <si>
    <t>Ncf1|Cyba|Cyp1a2|Cyp1a1</t>
  </si>
  <si>
    <t>GO.0050665</t>
  </si>
  <si>
    <t>positive regulation of B cell receptor signaling pathway</t>
  </si>
  <si>
    <t>Prkch|Stap1|Lyn|Prkcb</t>
  </si>
  <si>
    <t>GO.0050861</t>
  </si>
  <si>
    <t>Hoxa1|Braf|Slc9a3r2|Lamb1|Amph|Chmp2b|Ush1c|Gnat1|Pten|Srf|Dlg4|Rgs9|Fkbp1b|Slc9a3r1|Shc3|Jph4|Arc|Mapk8ip2|Rin1|Jph3|Rdh5|Eps8l2|Alox5|Pnkd|Pde6d|Snap25|Cdk5|Prkcz|Dvl1|Kras|Tub|Rs1|Ptgs2|Myo6|Cyp7b1|Jakmip1|Dopey2|Ndn|Mbp|Kcnab1|Tulp1|Picalm|Lrrk2|Ppp3ca|Ptgs1|Prkca|Mapk1|Epm2a|Axin1|Abl1|Gnas|Pex5|Syngap1|Whrn|Dnm1|Prnp|Abr|Prx|Fyn|Prkcg|Mapt|Ush1g|Mtor|Plcb2|Tjp1|Jun|Myo7a|Arrb2|Shank3|Triobp|Camk2b|Rpgrip1|Ap1s2|Snca|Cacnb2|Kalrn|Bfsp2|Reln|Ctnna2|Mycbp2|Kcnab2|Bcr|Btbd9|Otog|Pla2g6|Pja2|Apbb1|Begain|Park2</t>
  </si>
  <si>
    <t>Map2k1|Ctnnb1|Mapk1|Map2k2</t>
  </si>
  <si>
    <t>clathrin coat disassembly</t>
  </si>
  <si>
    <t>Sh3gl1|Sh3gl2|Sh3gl3|Gak</t>
  </si>
  <si>
    <t>GO.0072318</t>
  </si>
  <si>
    <t>Timm13|Tor1a|Timm10|Timm9</t>
  </si>
  <si>
    <t>Plekho1|Snx1|Snx2|Wasf2</t>
  </si>
  <si>
    <t>regulation of presynapse organization</t>
  </si>
  <si>
    <t>Vps35|Picalm|Snap91|Snca</t>
  </si>
  <si>
    <t>GO.0099174</t>
  </si>
  <si>
    <t>Casp4|Traf2|Cpne1|Park2</t>
  </si>
  <si>
    <t>Mapk14|Mbp|Stat3|Kars</t>
  </si>
  <si>
    <t>Mapk14|Hmox1|Pnpt1|Bin3|Wnt1|Anxa1|Hgf|Anxa3|Ulk1|F7|Gas6|Apoa1|Ctnna1|Jak2|Tec|Ptpn3|Gap43|Jun|Dmd|Lcp1|Txk</t>
  </si>
  <si>
    <t>Ada|Dlg4|Aif1|Cdk5|Fadd|Fkbp1a|Irs1|Prkce|Hspa5|Prkcg|Mtor|Nos1|Hdac5|Ptk2b|Snca|Kalrn|Dnm2</t>
  </si>
  <si>
    <t>ear development</t>
  </si>
  <si>
    <t>Hoxa1|Scrib|Shh|Dvl3|Ush1c|Wnt3a|Dvl2|Lin7a|Slc9a3r1|Wnt1|Dvl1|Myo6|Rbpj|Rpgrip1l|Atg5|Wnt5a|Mapk1|Whrn|Abr|Ptpn11|Ush1g|Myo7a|Ntn1|Triobp|Bcl2l11|Hpca|Ddr1|Bcr</t>
  </si>
  <si>
    <t>GO.0043583</t>
  </si>
  <si>
    <t>Stat5a|Traf6|Mapk14|Ctnnb1|Nme2|Casp8|Smap1|Fadd|Lyn|Foxo3|Rbm15|Pik3r1|Prkca|Hax1|Gnas|Fes|Hmgb1|Tjp2|Mtor|Jun|Stat5b|Ptk2b|Stat3|Inpp5d|Ripk1</t>
  </si>
  <si>
    <t>calcium channel regulator activity</t>
  </si>
  <si>
    <t>Calm3|Fkbp1b|Prkcb|Prkg1|Cav3|Pacsin3|Cacnb2|Sgk3</t>
  </si>
  <si>
    <t>GO.0005246</t>
  </si>
  <si>
    <t>Akt1|Pik3cb|Pik3r1|Prkcb|Hk1|Plcb2|Akt2|Akt3</t>
  </si>
  <si>
    <t>mmu04973</t>
  </si>
  <si>
    <t>multicellular organismal homeostasis</t>
  </si>
  <si>
    <t>Traf6|Ctnnb1|Ush1c|Srf|Src|Kras|Tub|Chmp4b|Gak|Vhl|Tenc1|Cbl|Snx10|Ndn|Tulp1|Napepld|Cyp26b1|Gnas|Sgip1|Whrn|Arrdc3|Ptpn11|Ush1g|Stk39|Sirt1|Ptk2b|Akt3|Rab7|Add1|Vegfa|Stat3|Btbd9|Gba</t>
  </si>
  <si>
    <t>GO.0048871</t>
  </si>
  <si>
    <t>WH1 domain</t>
  </si>
  <si>
    <t>PF00568</t>
  </si>
  <si>
    <t>PF00778</t>
  </si>
  <si>
    <t>PF02862</t>
  </si>
  <si>
    <t>Akt1|Plcd1|Gnai1|Camk2a|Gapvd1|Tsc1</t>
  </si>
  <si>
    <t>inositol phosphate phosphatase activity</t>
  </si>
  <si>
    <t>Pten|Mtmr7|Inppl1|Inpp5b|Inpp5e|Inpp5d</t>
  </si>
  <si>
    <t>GO.0052745</t>
  </si>
  <si>
    <t>postsynaptic membrane organization</t>
  </si>
  <si>
    <t>Dlg4|Dvl1|Dnaja3|Magi2|Shank3|Gphn|Reln</t>
  </si>
  <si>
    <t>GO.0001941</t>
  </si>
  <si>
    <t>mature B cell differentiation involved in immune response</t>
  </si>
  <si>
    <t>Ada|Tnfaip3|Dock11|Dock10|Plcg2|Ptk2b</t>
  </si>
  <si>
    <t>GO.0002313</t>
  </si>
  <si>
    <t>nuclear migration</t>
  </si>
  <si>
    <t>Slc9a3r1|Cdc42|Cep120|Ntn1|Ptk2|Cdc42bpa|Kif1a</t>
  </si>
  <si>
    <t>GO.0007097</t>
  </si>
  <si>
    <t>Cyp1b1|Melk|Jak2|Pml|Mapt|Pdcd10</t>
  </si>
  <si>
    <t>Cyp19a1|Csk|Tnfrsf11b|Abr|Vegfa|Bcr|Inpp5d</t>
  </si>
  <si>
    <t>cellular response to platelet-derived growth factor stimulus</t>
  </si>
  <si>
    <t>Rdx|Src|Errfi1|Cbl|Mtss1l|Prkce|Fyn</t>
  </si>
  <si>
    <t>GO.0036120</t>
  </si>
  <si>
    <t>Ada|Dock8|Prkcq|Efna1|Fadd|Vhl|Jak3</t>
  </si>
  <si>
    <t>cellular response to fluid shear stress</t>
  </si>
  <si>
    <t>Src|Ptgs2|Xbp1|Mtss1|Hdac5|Ptk2b</t>
  </si>
  <si>
    <t>GO.0071498</t>
  </si>
  <si>
    <t>Snap29|Vps16|Vcp|Vps33a|Atg14|Snapin</t>
  </si>
  <si>
    <t>negative regulation of plasma membrane bounded cell projection assembly</t>
  </si>
  <si>
    <t>Stap1|Tbc1d30|Arhgap24|Rap1gap|Prkcd|Cfl1|Dnm2</t>
  </si>
  <si>
    <t>GO.0120033</t>
  </si>
  <si>
    <t>reactive oxygen species biosynthetic process</t>
  </si>
  <si>
    <t>Ncf1|Cyba|Cyp1b1|Cyp1a2|Cyp1a1|Nos1</t>
  </si>
  <si>
    <t>GO.1903409</t>
  </si>
  <si>
    <t>positive regulation of neuron migration</t>
  </si>
  <si>
    <t>Arhgef2|Sema3a|Dab2ip|Nsmf|Reln|Tbc1d24</t>
  </si>
  <si>
    <t>GO.2001224</t>
  </si>
  <si>
    <t>Cyp2f2|Stat5a|Cyp1b1|Cyp26a1|Cyp2e1|Cyp1a2|Cyp1a1|Cyp2b10|Cyp26b1|Stat5b</t>
  </si>
  <si>
    <t>Sympk|Dlc1|Ppp1r15a|Mtmr9|Jak2|Magi2|Nsmf|Plek|Prkcd|Gba</t>
  </si>
  <si>
    <t>release of sequestered calcium ion into cytosol</t>
  </si>
  <si>
    <t>Bbc3|Jph2|Fkbp1b|Ero1l|Jph3|Fkbp1a|Ibtk|Lck|Plcg2|Prkce</t>
  </si>
  <si>
    <t>GO.0051209</t>
  </si>
  <si>
    <t>Pla2g2f|Pla2g4f|Pla2g4e|Pla2g4d|Pla2g4b|Pla2g6</t>
  </si>
  <si>
    <t>mmu00592</t>
  </si>
  <si>
    <t>T cell receptor binding</t>
  </si>
  <si>
    <t>Lck|Eps8l1|Dock2|Fyn|Add1</t>
  </si>
  <si>
    <t>GO.0042608</t>
  </si>
  <si>
    <t>Mark1|Cdk5|Mark3|Mark4|Mark2</t>
  </si>
  <si>
    <t>Cav1|Dgka|Cyp2e1|Apoa1|Apobr|Gk2|Dgkq|Cav3|Ptpn11|Sirt1|Dgkz|Mgll|Gyk</t>
  </si>
  <si>
    <t>Shh|Dvl3|Ctnnb1|Wnt3a|Srf|Dvl2|Tab1|Efna1|Smarcd3|Parva|Ilk|Dlc1|Smarca4|Nedd4|Smad6|Fkbp1a|Rbpj|Cpe|Spry1|Rbm15|Wnt5a|Sos1|Cav3|Col4a3bp|Mtor|Jun|Trp53|Asxl1|Sufu|Vegfa</t>
  </si>
  <si>
    <t>Thbs4|Ero1l|Clu|Bag6|Ubxn4|Tor1a|Ptpn1|Erp44|Vcp|Ppp1r15a|Xbp1|Hspa4l|Dab2ip|Hspa5|Daxx|Park2</t>
  </si>
  <si>
    <t>Pik3cb|Lyn|Pik3r1|Sos1|Pdpk1</t>
  </si>
  <si>
    <t>MMU-2730905</t>
  </si>
  <si>
    <t>Crk|Kras|Elmo2|Elmo1|Pxn</t>
  </si>
  <si>
    <t>MMU-8849471</t>
  </si>
  <si>
    <t>Cav2|Shh|Plekho1|Myh9|Bin3|Wnt1|Stac3|Ppp3ca|Nfatc2|Cav3|Dmd</t>
  </si>
  <si>
    <t>telencephalon cell migration</t>
  </si>
  <si>
    <t>Lamb1|Ctnnb1|Srf|Sema3a|Cdk5|Socs7|Lrrk2|Pex5|Dab2ip|Cdk5r1|Dab1|Reln</t>
  </si>
  <si>
    <t>GO.0022029</t>
  </si>
  <si>
    <t>B cell activation</t>
  </si>
  <si>
    <t>Ada|Tnfaip3|Prkdc|Swap70|Dock11|Btk|Rbpj|Plcl2|Pik3r1|Jak3|Shb|Prkcb|Abl1|Dock10|Skap2|Plcg2|Hdac5|Trp53|Ptk2b|Prkcd</t>
  </si>
  <si>
    <t>GO.0042113</t>
  </si>
  <si>
    <t>Bid|Mapk14|Grb2|Prkdc|Wnt1|Dtl|Myo6|Foxo3|Abl1|Pml|Trp53</t>
  </si>
  <si>
    <t>Akt1|Cav1|Clu|Aif1|Ptgs2|Zc3h12a|Jak2|Mtor|Akt2|Ptk2b|Dnm2</t>
  </si>
  <si>
    <t>Sh2b2|Cav1|Il13|Cyp1b1|Tslp|Hgs|Cdk5|Lyn|Vhl|Socs7|Socs3|Jak2|Lck|Lep|Cish|Fyn|Cdk5r1|Dab1|Nf2|Ptk2b</t>
  </si>
  <si>
    <t>stereocilium bundle</t>
  </si>
  <si>
    <t>Rdx|Slc9a3r2|Ush1c|Slc9a3r1|Eps8l2|Eps8|Whrn|Myo7a|Myo1c|Triobp|Tiam1</t>
  </si>
  <si>
    <t>GO.0032421</t>
  </si>
  <si>
    <t>Pten|Zap70|Prkcq|Psma1|Csk|Pik3cb|Map3k7|Lcp2|Pik3r1|Lck|Fyb|Plcg1|Pdpk1|Itk|Inpp5d</t>
  </si>
  <si>
    <t>MMU-202403</t>
  </si>
  <si>
    <t>Copz2|P4hb|Aspscr1|Erp44|Golga3|Nucb2|Copb1|Nucb1|Gnpnat1|Hmgb1|Inpp5b|Hspa5|Car4</t>
  </si>
  <si>
    <t>Cyba|Rock2|Fkbp1b|Ndufs6|Adrbk1|Snta1|Stac|Fkbp1a|Ank2|Stac3|Ppp3ca|Dlg1|Lep|Actn2|Prkg1|Cav3|Col4a3bp|Trim72|Mtor|Nos1|Camk2d|Dmd|Cacnb2|Pde4d|Tiam1|Nup155|Pla2g6|Nedd4l</t>
  </si>
  <si>
    <t>Akt1|Irs2|Irs1|Grb10|Cltc|Mtor|Akt2|Ap2a1</t>
  </si>
  <si>
    <t>T cell proliferation</t>
  </si>
  <si>
    <t>Fkbp1b|Dock8|Wnt4|Fkbp1a|Abl1|Dock2|Fyn|Trp53|Msn</t>
  </si>
  <si>
    <t>GO.0042098</t>
  </si>
  <si>
    <t>Snap29|Snap25|Stx11|Stx19|Stxbp1|Snap23|Snapin|Gm27179</t>
  </si>
  <si>
    <t>negative regulation of alpha-beta T cell activation</t>
  </si>
  <si>
    <t>Shh|Anxa1|Zbtb7b|Zc3h12a|Jak3|Hmgb1|Lgals9|Itch|Cblb</t>
  </si>
  <si>
    <t>GO.0046636</t>
  </si>
  <si>
    <t>toxin transport</t>
  </si>
  <si>
    <t>Bbc3|Scfd1|Crtc2|Vps11|Copb2|Gga1|Dnm1|Copz1|Hspa5</t>
  </si>
  <si>
    <t>GO.1901998</t>
  </si>
  <si>
    <t>positive regulation of leukocyte apoptotic process</t>
  </si>
  <si>
    <t>Bbc3|Anxa1|Pik3cb|Lyn|Jak3|Wnt5a|Sirt1|Trp53</t>
  </si>
  <si>
    <t>GO.2000108</t>
  </si>
  <si>
    <t>MET activates PTPN11</t>
  </si>
  <si>
    <t>Hgf|Gab1|Ptpn11</t>
  </si>
  <si>
    <t>MMU-8865999</t>
  </si>
  <si>
    <t>viral RNA genome replication</t>
  </si>
  <si>
    <t>Rock2|Atg16l1|Atg5|Eea1|Pik3c2g</t>
  </si>
  <si>
    <t>GO.0039694</t>
  </si>
  <si>
    <t>Bbc3|Casq1|Hmox1|Cav1|Plcd1|Atp6v0d1|Jph2|Dlg4|Il13|Fkbp1b|Scgn|Ero1l|Fech|Jph3|F2|Stoml2|Plcz1|Nucb2|Swap70|Pik3cb|Fkbp1a|Ibtk|Ank2|Snx10|Eif5a|Picalm|Jak3|Prkca|Jak2|Lck|Prkcb|Prkg1|Cav3|Abl1|Mtss1|Gnas|Plcg2|Hmgb1|Pml|Prnp|Cubn|Akap5|Prkce|Plcg1|Nos1|Pdpk1|Camk2d|Anxa6|Nr3c2|Ptk2b|Snca|Sri|Btbd9|Pla2g6|Park2</t>
  </si>
  <si>
    <t>regulation of mucus secretion</t>
  </si>
  <si>
    <t>Cyba|Ada|Atg5|Prkce|Sytl2</t>
  </si>
  <si>
    <t>GO.0070255</t>
  </si>
  <si>
    <t>regulation of synapse maturation</t>
  </si>
  <si>
    <t>Dab2ip|Arhgef15|Camk2b|Neurl1a|Reln</t>
  </si>
  <si>
    <t>GO.0090128</t>
  </si>
  <si>
    <t>Rock2|Clu|Efna1|Lyn|Picalm</t>
  </si>
  <si>
    <t>Mapk14|Mbp|Picalm|Stat3|Kars</t>
  </si>
  <si>
    <t>B cell differentiation</t>
  </si>
  <si>
    <t>Ada|Tnfaip3|Prkdc|Dock11|Btk|Rbpj|Plcl2|Pik3r1|Jak3|Abl1|Dock10|Plcg2|Hdac5|Trp53|Ptk2b</t>
  </si>
  <si>
    <t>GO.0030183</t>
  </si>
  <si>
    <t>Hip1r|Tln1|Hip1</t>
  </si>
  <si>
    <t>Ap1b1|Ap2b1|Ap4b1</t>
  </si>
  <si>
    <t>Cav2|Cav1|Eps15</t>
  </si>
  <si>
    <t>Casq1|Jph2|Ksr1|Fkbp1b|Slc9a3r1|Nme2|Ndufs4|Jph3|Pclo|Cyp19a1|Ank2|Rims2|Lrrk2|Ppp3ca|Dgkq|Prkg1|Nfatc2|Gnas|Prnp|Hdac4|Plcg1|Nos1|Rapgef4|Pdpk1|Dmd|Hpca|Akap13|Ksr2</t>
  </si>
  <si>
    <t>Napa|Napb|Nsf</t>
  </si>
  <si>
    <t>protein localization to plasma membrane raft</t>
  </si>
  <si>
    <t>Flot2|Tsc2|Clip1</t>
  </si>
  <si>
    <t>GO.0044860</t>
  </si>
  <si>
    <t>hydroxylysine metabolic process</t>
  </si>
  <si>
    <t>Plod3|Plod1|Plod2</t>
  </si>
  <si>
    <t>GO.0046946</t>
  </si>
  <si>
    <t>hydroxylysine biosynthetic process</t>
  </si>
  <si>
    <t>GO.0046947</t>
  </si>
  <si>
    <t>lipid tube assembly</t>
  </si>
  <si>
    <t>Snx9|Bin1|Sh3gl2</t>
  </si>
  <si>
    <t>GO.0060988</t>
  </si>
  <si>
    <t>positive regulation of dermatome development</t>
  </si>
  <si>
    <t>Wnt3a|Wnt1|Wnt4</t>
  </si>
  <si>
    <t>GO.0061184</t>
  </si>
  <si>
    <t>protein lipidation involved in autophagosome assembly</t>
  </si>
  <si>
    <t>Atg16l1|Atg5|Wipi2</t>
  </si>
  <si>
    <t>GO.0061739</t>
  </si>
  <si>
    <t>dense core granule priming</t>
  </si>
  <si>
    <t>Unc13a|Unc13d|Unc13b</t>
  </si>
  <si>
    <t>GO.0061789</t>
  </si>
  <si>
    <t>endoplasmic reticulum-plasma membrane tethering</t>
  </si>
  <si>
    <t>Esyt1|Esyt3|Esyt2</t>
  </si>
  <si>
    <t>GO.0061817</t>
  </si>
  <si>
    <t>formin-nucleated actin cable assembly</t>
  </si>
  <si>
    <t>Spire2|Fmn2|Spire1</t>
  </si>
  <si>
    <t>GO.0070649</t>
  </si>
  <si>
    <t>Akt1|Hmox1|Pten|Ero1l|Bad|P4hb|Src|Fmn2|Ptgs2|Vhl|Rbpj|Foxo3|Prkce|Mtor|Sirt1|Trp53|Vegfa</t>
  </si>
  <si>
    <t>protein kinase D signaling</t>
  </si>
  <si>
    <t>Prkd1|Prkd2|Prkd3</t>
  </si>
  <si>
    <t>GO.0089700</t>
  </si>
  <si>
    <t>Bbc3|Pmaip1|Sh3glb1</t>
  </si>
  <si>
    <t>Cav1|Pde4d|Sri</t>
  </si>
  <si>
    <t>negative regulation of exosomal secretion</t>
  </si>
  <si>
    <t>Vps4b|Rab7|Park2</t>
  </si>
  <si>
    <t>GO.1903542</t>
  </si>
  <si>
    <t>positive regulation of viral budding via host ESCRT complex</t>
  </si>
  <si>
    <t>Tsg101|Vps4a|Vps37b</t>
  </si>
  <si>
    <t>GO.1903774</t>
  </si>
  <si>
    <t>positive regulation of connective tissue replacement</t>
  </si>
  <si>
    <t>Rock2|Ppp3ca|Rock1</t>
  </si>
  <si>
    <t>GO.1905205</t>
  </si>
  <si>
    <t>cellular response to L-glutamate</t>
  </si>
  <si>
    <t>Baiap2|Fyn|Park2</t>
  </si>
  <si>
    <t>GO.1905232</t>
  </si>
  <si>
    <t>positive regulation of clathrin coat assembly</t>
  </si>
  <si>
    <t>Hip1r|Snap91|Epn1</t>
  </si>
  <si>
    <t>GO.1905445</t>
  </si>
  <si>
    <t>positive regulation of caveolin-mediated endocytosis</t>
  </si>
  <si>
    <t>Cav3|Itsn1|Nedd4l</t>
  </si>
  <si>
    <t>GO.2001288</t>
  </si>
  <si>
    <t>response to electrical stimulus</t>
  </si>
  <si>
    <t>Gnat1|Pten|Aif1|Src|Myo6|Xbp1|Nsmf|Actb|Hpca|Adssl1</t>
  </si>
  <si>
    <t>GO.0051602</t>
  </si>
  <si>
    <t>Pten|Tnfaip3|Traf3|Vcp|Otud7b|Trp53|Ripk1</t>
  </si>
  <si>
    <t>MMU-5689896</t>
  </si>
  <si>
    <t>Traf6|Traf4|Traf3|Casp8|Traf2|Nucb2|Fadd|Tradd</t>
  </si>
  <si>
    <t>Stat5a|Traf6|Sh2d1a|Vav1|Crk|Rsad2|Traf2|Prkcz|Fadd|Btk|Lep|Hmgb1|Ap1g1|Rasgrp1|Pik3r6|Stat5b|Lgals9|Arrb2|Ptpn6</t>
  </si>
  <si>
    <t>Traf6|Mapk14|Hmox1|Rsad2|Traf2|Prkcz|Apoa1|Atg5|Jak3|Wnt5a|Hk1|Kars</t>
  </si>
  <si>
    <t>Napa|Snap29|Snx4|Napg|Snap25|Napb|Stx11|Stx19|Snap23</t>
  </si>
  <si>
    <t>T cell receptor complex</t>
  </si>
  <si>
    <t>Apbb1ip|Zap70|Stoml2|Skap1|Ptpn6</t>
  </si>
  <si>
    <t>GO.0042101</t>
  </si>
  <si>
    <t>inositol-polyphosphate 5-phosphatase activity</t>
  </si>
  <si>
    <t>Inppl1|Inpp5b|Inpp5e|Inpp5d</t>
  </si>
  <si>
    <t>GO.0004445</t>
  </si>
  <si>
    <t>1-phosphatidylinositol-4-phosphate 5-kinase activity</t>
  </si>
  <si>
    <t>GO.0016308</t>
  </si>
  <si>
    <t>Akt1|Plcb3|Crtc2|Ppp3ca|Camk2g|Gnas|Plcb2|Camk2a|Sirt1|Camk2d|Akt2|Camk2b|Plcb4|Akt3</t>
  </si>
  <si>
    <t>mmu04922</t>
  </si>
  <si>
    <t>Dhdds|Pld2|Alox15|Alox8|Cyp21a1|Pip5k1b|Nr0b1|Dgka|Cyp27a1|Acbd3|Cyp7a1|Agk|Tamm41|Cyp2r1|Gnpat|Apoa1|Cyp19a1|Cyp1a1|Cyp11a1|Pik3cb|Ptgs2|Wnt4|Cyp7b1|Lss|Inppl1|Pisd|Pik3r1|Dgkq|Ptgs1|Pla2g4f|Plcg2|Pip5k1c|Pik3c2g|Mgll|Pik3c3|Pld1|Pik3c2a|Sh3glb1|Pcyt1a|Cyp39a1|Gba|Pla2g6</t>
  </si>
  <si>
    <t>cerebellar cortex formation</t>
  </si>
  <si>
    <t>Map2k1|Cdk5|Ulk1|Ophn1|Cbln1|Whrn|Ptpn11</t>
  </si>
  <si>
    <t>GO.0021697</t>
  </si>
  <si>
    <t>Pla2g2f|Pla2g4f|Pla2g4e|Pla2g4d|Gm28042|Osbpl10</t>
  </si>
  <si>
    <t>MMU-1482801</t>
  </si>
  <si>
    <t>inner ear development</t>
  </si>
  <si>
    <t>Hoxa1|Scrib|Shh|Dvl3|Ush1c|Wnt3a|Dvl2|Lin7a|Slc9a3r1|Wnt1|Dvl1|Myo6|Rbpj|Rpgrip1l|Atg5|Wnt5a|Whrn|Abr|Ptpn11|Ush1g|Myo7a|Ntn1|Triobp|Hpca|Bcr</t>
  </si>
  <si>
    <t>GO.0048839</t>
  </si>
  <si>
    <t>Shh|Dvl3|Ctnnb1|Wnt3a|Dvl2|Tnfaip3|Lims1|Lims2|Maged1|Hgf|Dvl1|Wnt4|Rbpj|Spry1|Cdc42|Xbp1|Wnt5a|Cav3|Abl1|Tnfrsf11b|Dab2|Pml|Med12|Vegfa|Dact1</t>
  </si>
  <si>
    <t>Akt1|Pten|Gnb2l1|Clu|Vcp|Dvl1|Lrrk2|Axin1|Dab2|Smurf1|Sumo1|Ptk2|Ptk2b|Gba|Park2</t>
  </si>
  <si>
    <t>Fcna|Fadd|Serpine1|Ddx58|Nlrp10|Wnt5a|Prkd2|Afap1l2|Ripk1</t>
  </si>
  <si>
    <t>Akt1|Clu|Aif1|Ptgs2|Jak2|Mtor|Akt2|Ptk2b|Dnm2</t>
  </si>
  <si>
    <t>alcohol catabolic process</t>
  </si>
  <si>
    <t>Pten|Cyp7a1|Mtmr2|Mtmr7|Gk2|Sord|Inpp5e|Gyk|Cyp39a1</t>
  </si>
  <si>
    <t>GO.0046164</t>
  </si>
  <si>
    <t>Shh|Anxa1|Zbtb7b|Pla2g2f|Zc3h12a|Cyld|Jak3|Dlg1|Hmgb1|Dlg5|Prnp|Lgals9|Itch|Cblb|Lgals3|Ptpn6</t>
  </si>
  <si>
    <t>positive regulation of mast cell degranulation</t>
  </si>
  <si>
    <t>Gab2|Pld2|Il13|Snx4|Fgr|Stxbp1</t>
  </si>
  <si>
    <t>GO.0043306</t>
  </si>
  <si>
    <t>membrane lipid catabolic process</t>
  </si>
  <si>
    <t>Neu1|Cyp1b1|Gba2|Neu3|Neu4|Gba</t>
  </si>
  <si>
    <t>GO.0046466</t>
  </si>
  <si>
    <t>regulation of platelet aggregation</t>
  </si>
  <si>
    <t>Prkcq|Vps33b|Lyn|Prkca|Prkg1|Prkcd</t>
  </si>
  <si>
    <t>GO.0090330</t>
  </si>
  <si>
    <t>Ulk1|Atg14|Smurf1|Becn1|Gba|Park2</t>
  </si>
  <si>
    <t>Rufy1|Sgsm3|Sgsm1|Plekhm2|Fyco1|Rubcn</t>
  </si>
  <si>
    <t>Fer|Akt1|Braf|Coro1c|Rffl|Rcc2|Prkce|Tsc2</t>
  </si>
  <si>
    <t>Rock2|Fkbp1b|Pkmyt1|Farp1|Spred1|Ikbkb|Fkbp1a|Zfyve1|Ppp1r14c|Ppp1r15a|Mtmr9|Jak2|Epm2a|Rock1|Dlg3|Magi2|Plek|Sytl2|Tsc1|Mprip|Wdr81</t>
  </si>
  <si>
    <t>regulation of fatty acid metabolic process</t>
  </si>
  <si>
    <t>Akt1|Cav1|Anxa1|Nucb2|Apoa1|Ptgs2|Irs2|Irs1|Mtor|Sirt1|Akt2|Snca|Gyk</t>
  </si>
  <si>
    <t>GO.0019217</t>
  </si>
  <si>
    <t>Sympk|Dlc1|Ppp1r15a|Jak2|Magi2|Nsmf|Prkcd|Gba</t>
  </si>
  <si>
    <t>Sh3gl1|Stmn2|Sh3gl2|Sh3gl3|Vps4a|Gak|Vps4b|Cfl1</t>
  </si>
  <si>
    <t>Spire2|Myh9|Dync1h1|Arhgef2|Fmn2|Zw10|Spry1|Spire1</t>
  </si>
  <si>
    <t>dopaminergic neuron differentiation</t>
  </si>
  <si>
    <t>Wnt3|Shh|Dvl3|Ctnnb1|Wnt3a|Wnt1|Wnt5a|Vegfa</t>
  </si>
  <si>
    <t>GO.0071542</t>
  </si>
  <si>
    <t>Myo1g|Gnat1|Atp6v0d1|Myh9|Rnd3|Dync1h1|Rab21|Atp6v1d|Ddx41|Spast|Anxa1|Arl3|Atp5b|Dctn2|Atp5a1|Tor1a|Anxa5|Vcp|Kif17|Ran|Kras|Iigp1|Kifc3|Vps4a|Srpr|Smarca4|Myo6|Mtg1|Tcte3|Ddx58|Kif16b|Noa1|Ddx19a|Myo16|Nlrp10|Lrrk2|Cdc42|Rnf112|Kif1b|Dnm3|Gnai1|Gnas|Klc1|Guf1|Dnm1|Myh7b|Myo19|Vps4b|Hspa5|Nsf|Myo7a|Gem|Myo1c|Myo10|Arhgap5|Kif1a|Rab7|Mx1|Atp5c1|Dnm1l|Arl1|Klc2|Rab4a|Dync2h1|Gm1305|Ralbp1|Dnm2|Adssl1</t>
  </si>
  <si>
    <t>aggresome</t>
  </si>
  <si>
    <t>Dvl2|Tbk1|Clu|Prkcq|Fgr|Eps15|Pick1|Park2</t>
  </si>
  <si>
    <t>GO.0016235</t>
  </si>
  <si>
    <t>Gnat1|Arl3|Kif17|Rpgrip1l|Whrn|Ush1g|Myo7a|Rpgrip1</t>
  </si>
  <si>
    <t>calyx of Held</t>
  </si>
  <si>
    <t>Unc13a|Unc13b|Unc13c</t>
  </si>
  <si>
    <t>GO.0044305</t>
  </si>
  <si>
    <t>neurofibrillary tangle</t>
  </si>
  <si>
    <t>Clu|Picalm|Mapt</t>
  </si>
  <si>
    <t>GO.0097418</t>
  </si>
  <si>
    <t>omegasome</t>
  </si>
  <si>
    <t>GO.1990462</t>
  </si>
  <si>
    <t>phospholipase A2 activity</t>
  </si>
  <si>
    <t>Pla2g2f|Pla2g15|Pla2g4f|Pla2g4e|Pla2g4d|Pla2g4b|Pla2g6</t>
  </si>
  <si>
    <t>GO.0004623</t>
  </si>
  <si>
    <t>Chmp1a|Snw1|Alox5|Nup35|Prkcz|Cask|Ndn|Dgkq|Jak2|Nup98|Pml|Nsmf|Mapt|Trp53|Nup93|Prkcd|Cfl1|Tpr</t>
  </si>
  <si>
    <t>Shh|Plod3|Map2k1|Ctnnb1|Srf|Ada|Tns3|Tab1|Bag6|Errfi1|Mgp|Kras|Cyp1a2|Rbpj|Lama1|Spry1|Wnt5a|Mapk1|Hhip|Hmgb1|Dlg5|Wwp1|Asxl1|Vegfa|Map2k2</t>
  </si>
  <si>
    <t>Hmox1|Tnfaip3|Traf3|Cyp1b1|Nr0b1|Gas6|Zc3h12a|Cyld|Dnaja3|Dab2ip|Prnp|Sumo1|Hdac4|Pex14|Sirt1|Arrb2|Itch|Sufu|Anxa4|Sri</t>
  </si>
  <si>
    <t>leukocyte proliferation</t>
  </si>
  <si>
    <t>Tbk1|Fkbp1b|Clu|Dock8|Wnt4|Fkbp1a|Plcl2|Shb|Abl1|Dock2|Fyn|Trp53|Prkcd|Msn</t>
  </si>
  <si>
    <t>GO.0070661</t>
  </si>
  <si>
    <t>Cbl|Socs3|Ptpn11|Stat3</t>
  </si>
  <si>
    <t>MMU-1059683</t>
  </si>
  <si>
    <t>Dvl3|Dvl2|Pip5k1b|Dvl1</t>
  </si>
  <si>
    <t>MMU-201688</t>
  </si>
  <si>
    <t>Irs2|Mapk1|Sos1|Grb10</t>
  </si>
  <si>
    <t>MMU-74749</t>
  </si>
  <si>
    <t>negative regulation of calcium ion transport</t>
  </si>
  <si>
    <t>Calm3|Fkbp1b|Bin1|Usp2|Ptgs2|Cav3|Prkce|Nos1|Gem|Pacsin3|Sri</t>
  </si>
  <si>
    <t>GO.0051926</t>
  </si>
  <si>
    <t>Stat5a|Ada|Dock8|Prkcq|Efna1|Fadd|Gas6|Irs2|Vhl|Jak3|Bcl2a1a</t>
  </si>
  <si>
    <t>Calr|Pkn1|Ctnnb1|Snw1|Nr0b1|Src|Smarcd3|Smarca4|Pik3r1|Prkcb|Med12|Sumo1|Wipi1|Sirt1|Stat5b|Asxl1|Stat3|Strn|Grip1|Daxx</t>
  </si>
  <si>
    <t>positive regulation of cytokine secretion involved in immune response</t>
  </si>
  <si>
    <t>Mapk14|Wnt5a|Hk1|Kars</t>
  </si>
  <si>
    <t>GO.0002741</t>
  </si>
  <si>
    <t>Plod3|Plod1|Vps33b|Plod2</t>
  </si>
  <si>
    <t>Traf6|Ly86|Ly96|Prkca</t>
  </si>
  <si>
    <t>peripheral nervous system myelin maintenance</t>
  </si>
  <si>
    <t>Akt1|Mpp5|Prx|Akt2</t>
  </si>
  <si>
    <t>GO.0032287</t>
  </si>
  <si>
    <t>inositol trisphosphate metabolic process</t>
  </si>
  <si>
    <t>Plcb3|Inppl1|Plcg2|Plcg1</t>
  </si>
  <si>
    <t>GO.0032957</t>
  </si>
  <si>
    <t>peptidyl-serine autophosphorylation</t>
  </si>
  <si>
    <t>Prkca|Mark3|Map2k2|Ripk1</t>
  </si>
  <si>
    <t>GO.0036289</t>
  </si>
  <si>
    <t>Sec23a|Sec13|Sec31a|Sec24a</t>
  </si>
  <si>
    <t>maintenance of synapse structure</t>
  </si>
  <si>
    <t>Dlg4|Pclo|Bsn|Gphn</t>
  </si>
  <si>
    <t>GO.0099558</t>
  </si>
  <si>
    <t>regulation of calcium ion transmembrane transport via high voltage-gated calcium channel</t>
  </si>
  <si>
    <t>Cacnb1|Bin1|Camk2d|Cacnb2</t>
  </si>
  <si>
    <t>GO.1902514</t>
  </si>
  <si>
    <t>protein localization to membrane raft</t>
  </si>
  <si>
    <t>Flot1|Flot2|Tsc2|Clip1</t>
  </si>
  <si>
    <t>GO.1903044</t>
  </si>
  <si>
    <t>protein localization to photoreceptor outer segment</t>
  </si>
  <si>
    <t>GO.1903546</t>
  </si>
  <si>
    <t>Lin7b|Lin7a|Gad2|Lin7c|Snap25|Cask|Stxbp1|Unc13b|Syn3</t>
  </si>
  <si>
    <t>MMU-112310</t>
  </si>
  <si>
    <t>Cell-cell junction organization</t>
  </si>
  <si>
    <t>Jup|Ctnnb1|Ctnna1|Inadl|Actg1|Mpp5|Actb|Prkci|Pard3</t>
  </si>
  <si>
    <t>MMU-421270</t>
  </si>
  <si>
    <t>Raf1|Hoxa1|Tollip|Def6|Scrib|Grk5|Stat5a|Mapk14|Sdhb|Nanog|Strn3|Ndufs2|Pten|Cadps2|Tomm34|Pip4k2b|Dvl2|Tbk1|Appl2|Gnb2l1|Rufy1|Grb2|Snw1|Spata13|Tab1|Litaf|Prkdc|Snap29|Senp2|Racgap1|Sympk|Spast|Bag6|Anxa1|Osbp|Ddb1|Fibp|Plcb3|Nr0b1|Aspscr1|Crcp|Alox5|Casp8|Sh3glb2|Nup35|Hipk3|Sla2|Src|Crtc2|Zbtb7b|Sdcbp|Vcp|Cc2d1b|Cpt2|Smarcd3|Cdk5|Stap1|Ran|Rnf34|Golga3|Plcz1|Sec13|Ccdc91|Psma1|Uqcrc2|Ilk|Sytl4|Tnks|Snx20|Mvb12a|Pla2g15|Mlip|Plekha1|Atxn2l|Gga1|Myo6|Smad6|Nostrin|Zc3h12a|Atg2b|Rangrf|Jph1|Vhl|Arhgap27|Sox10|Plekhh2|Osbpl11|Rbpj|Ibtk|Asap3|Rpgrip1l|Appl1|Hpse|Fermt2|Cog5|Wipi2|Ndn|Anln|Stac3|Ndufv3|Spry1|Spire1|Myo16|Foxo3|Wdfy3|Ppp3ca|Baiap2l1|Gcc2|Rbm15|Napepld|Epb4.1l2|Rnf112|Phlpp1|Dusp18|Dgkq|Dok7|Rab11fip2|Shb|Nupl2|Jak2|Gpsm1|Mapk1|Epm2a|Nup98|Gripap1|Prkcb|Stambp|Cope|Prkg1|Nfatc2|Abl1|Col4a3bp|Dock10|Skap2|Scoc|Dtx3l|Rgs3|Pml|Prkd2|Med12|Magi1|Ap5s1|Rubcn|Calcoco2|Dnm1|Sumo1|Stxbp1|Sh3bp5|Smurf2|Enthd2|Hdac4|Vps37a|Tjp2|Nsmf|Mapt|Actb|Cbll1|Mtor|Cdk5r1|Nos1|Stk39|Stam2|Dennd1a|Pip5k1c|Sirt1|Arap1|Jun|Hdac5|Snx27|Stat5b|Myo1c|Trp53|Clint1|Cpne1|Itch|Nr3c2|Ptk2|Dgkz|Add3|Bmx|Mgll|Amer1|Add1|Cblb|Kalrn|Mpp7|Snap23|Cyth3|Klc2|Plekha8|S100a9|Prkd3|Rab11fip3|Mapkap1|Dact1|Fcho1|Sbf1|Sri|Vta1|Stat3|Epn3|Daxx|Tonsl|Pacsin2|Nup50|Mark2|Arhgap32|Apbb1|Park2</t>
  </si>
  <si>
    <t>Pik3r4|Pi4kb|Pikfyve|Pik3c3|Inpp5e</t>
  </si>
  <si>
    <t>MMU-1660514</t>
  </si>
  <si>
    <t>eNOS activation and regulation</t>
  </si>
  <si>
    <t>Akt1|Cav1|Wasl|Nostrin|Dnm2</t>
  </si>
  <si>
    <t>MMU-203765</t>
  </si>
  <si>
    <t>Pik3cb|Pik3c2b|Pik3c2g|Pik3c2a</t>
  </si>
  <si>
    <t>Cytochrome P450, E-class, group I, CYP2A-like</t>
  </si>
  <si>
    <t>Cyp2a5|Cyp2s1|Cyp2a12|Cyp2a4</t>
  </si>
  <si>
    <t>IPR008067</t>
  </si>
  <si>
    <t>heart contraction</t>
  </si>
  <si>
    <t>Adrbk1|Snta1|Ank2|Atg5|Cdc42|Cav3|Mtor|Camk2d|Dmd|Cacnb2|Dnm1l|Nup155|Nedd4l</t>
  </si>
  <si>
    <t>GO.0060047</t>
  </si>
  <si>
    <t>mmu00511</t>
  </si>
  <si>
    <t>adenylate cyclase binding</t>
  </si>
  <si>
    <t>Raf1|Calm3|Cap2|Akap5|Cap1</t>
  </si>
  <si>
    <t>GO.0008179</t>
  </si>
  <si>
    <t>B cell activation involved in immune response</t>
  </si>
  <si>
    <t>Ada|Tnfaip3|Swap70|Dock11|Plcl2|Abl1|Dock10|Plcg2|Ptk2b</t>
  </si>
  <si>
    <t>GO.0002312</t>
  </si>
  <si>
    <t>Cav2|Shh|Casq1|Calr|Mapk14|Ctnnb1|Cav1|Wnt3a|Pten|Srf|Snw1|Bin3|Casp8|Cdk5|Fadd|Fkbp1a|Rbpj|Atg5|Kcnab1|Stac3|Ppp3ca|Cdc42|Wnt5a|Actn2|Prkg1|Cav3|Mtor|Camk2d|Neurl1a|Tsc1|Dmd|Svil|Vegfa|Akap13</t>
  </si>
  <si>
    <t>Tnfaip3|Hgf|Gas6|Csk|Zc3h12a|Syt11|Arrb2|Inpp5d|Gba</t>
  </si>
  <si>
    <t>Wnt3|Raf1|Rdx|Hoxa1|Akt1|Braf|Shh|Prkd1|Dvl3|Calr|Stat5a|Traf6|Mapk14|Map2k1|Ctnnb1|Cav1|Wnt3a|Nanog|Strn3|Pten|Srf|Ncf1|Myh9|Pfn1|Dvl2|Lims1|Tbk1|Rock2|Nme2|Snw1|Ddx41|Clu|Litaf|Prkdc|Senp2|Wnt1|Cyp1b1|Maged1|Hgs|Src|Crtc2|Zbtb7b|Arhgef2|Epb4.1l4b|Smarcd3|Dvl1|Stap1|Cyp3a13|Kras|Coq7|Maz|Rps3|Ilk|Cask|Fadd|Rps6ka3|Gas6|Tnks|Ikbkb|Vps35|Smarca4|Pik3cb|Myd88|Myo6|Smad6|Wnt4|Zc3h12a|Jakmip1|Vhl|Sox10|Serpine1|Rbpj|Ddx58|Ank2|Sh3pxd2b|Ndn|Iqce|Sgsm1|Eif5a|Rims2|Ppp1r15a|Eif5a2|Foxo3|Picalm|Ppp3ca|Rbm15|Cdc42|Xbp1|Pik3r1|Dgkq|Jak3|Kif1b|Ezr|Jak2|Wnt5a|Mapk1|Lck|Nup98|Rock1|Dtnbp1|Axin1|Nfatc2|Ddn|Cyp26b1|C1qbp|Hax1|Dab2|Dtx3l|Whrn|Hmgb1|Pml|Prkd2|Sec16b|Med12|Dab2ip|Shc1|Tsc2|Hdac4|Rims1|Efcab7|Skap1|Mtor|Nos1|Sirt1|Arap1|Jun|Hdac5|Stat5b|Lgals9|Akt2|Arrb2|Trp53|Asxl1|Mcf2l|Ptk2b|Caprin2|Afap1l2|Tmsb4x|Msn|Vegfa|Rapgef3|Stat3|Map2k2|Pdcd10|Kars|Daxx|Txk|Ripk1|Apbb1|Park2</t>
  </si>
  <si>
    <t>Steroid metabolism</t>
  </si>
  <si>
    <t>Fdxr|Hsd17b6|Cyp27a1|Cyp7a1|Apoa1|Cyp1a2|Cyp11a1|Ldlrap1|Cyp7b1|Apobr|Cubn|Cyp39a1|Gba</t>
  </si>
  <si>
    <t>KW-0753</t>
  </si>
  <si>
    <t>Dock8|Prf1|Dlg1|Dock2|Msn</t>
  </si>
  <si>
    <t>Rock2|Bad|Casp8|Fadd|Pik3r1|Dapk1|Dab2ip</t>
  </si>
  <si>
    <t>Slc9a3r1|Hgs|Lrp1|Inppl1|Snca</t>
  </si>
  <si>
    <t>negative regulation of glucose transmembrane transport</t>
  </si>
  <si>
    <t>Sh2b2|Adrbk1|Prkca|Lep|Prkcb|Grb10|Stxbp3a</t>
  </si>
  <si>
    <t>GO.0010829</t>
  </si>
  <si>
    <t>Bid|Sdhb|Ndufs2|Cyba|Sdha|Ndufs6|Ndufs4|Ndufb9|Ndufa5|Ndufa4|Coq7|Ndufa7|Ndufv1|Ndufv3|Ndufa8|Snca|Ndufa12</t>
  </si>
  <si>
    <t>positive regulation of mast cell activation</t>
  </si>
  <si>
    <t>Gab2|Pld2|Il13|Snx4|Tslp|Fgr|Stxbp1</t>
  </si>
  <si>
    <t>GO.0033005</t>
  </si>
  <si>
    <t>positive regulation of leukocyte degranulation</t>
  </si>
  <si>
    <t>Gab2|Pld2|Il13|Snx4|Fgr|Stxbp1|Ap1g1</t>
  </si>
  <si>
    <t>GO.0043302</t>
  </si>
  <si>
    <t>Bid|Atp6v1b2|Ndufs2|Sdha|Ndufs6|Ndufb9|Bad|Atp5b|Atp5a1|Vcp|Stoml2|Coq7|Ndufa7|Ndufv1|Ndufv3|Ndufa8|Hk1|Snca|Atp5c1|Gapdh|Ndufa12</t>
  </si>
  <si>
    <t>response to copper ion</t>
  </si>
  <si>
    <t>Cyp1a2|Cyp1a1|Prnp|Sord|Snca|Becn1|Daxx</t>
  </si>
  <si>
    <t>GO.0046688</t>
  </si>
  <si>
    <t>Flot1|Shh|Ctnnb1|Wnt3a|Usp2|Cyp26b1|Mtm1</t>
  </si>
  <si>
    <t>Traf6|Hmox1|Ctnnb1|Wnt3a|Calm3|Hipk3|Tnks|Smarca4|Jak2|Hmgb1|Sumo1|Sirt1|Jun|Lgals9|Cpne1|Sri|Park2</t>
  </si>
  <si>
    <t>Src|Fscn1|Msn|Lcp1|Asap1</t>
  </si>
  <si>
    <t>Pam16|Rffl|Rnf34|Rps3|Dlc1|Zc3h12a|Trp53</t>
  </si>
  <si>
    <t>Stac2|Ehd3|Stac|Stac3|Cacnb2</t>
  </si>
  <si>
    <t>regulation of interferon-gamma secretion</t>
  </si>
  <si>
    <t>Zc3h12a|Rltpr|Abl1|Rasgrp1|Lgals9</t>
  </si>
  <si>
    <t>GO.1902713</t>
  </si>
  <si>
    <t>Cacnb1|Casp4|Cdk5|Foxo3|Dnm1|Prnp|Fyn</t>
  </si>
  <si>
    <t>Map2k1|C1qa|Mapk1|Prnp|Fyn|Hspa5|Map2k2</t>
  </si>
  <si>
    <t>mmu05020</t>
  </si>
  <si>
    <t>Rdx|Add2|Swap70|Plekhh2|Eps8|Sptbn1|Add1|Cfl1</t>
  </si>
  <si>
    <t>T cell homeostasis</t>
  </si>
  <si>
    <t>Akt1|Stat5a|Pmaip1|Fadd|Dnaja3|Jak3|Stat5b|Bcl2l11</t>
  </si>
  <si>
    <t>GO.0043029</t>
  </si>
  <si>
    <t>lamellipodium membrane</t>
  </si>
  <si>
    <t>Plek2|Dock8|Fermt2|Sh3bp1|Cdc42|Cfl1</t>
  </si>
  <si>
    <t>GO.0031258</t>
  </si>
  <si>
    <t>mast cell granule</t>
  </si>
  <si>
    <t>Anxa1|Btk|Lyn|Cbl|Rasgrp1|Snap23</t>
  </si>
  <si>
    <t>GO.0042629</t>
  </si>
  <si>
    <t>excitatory synapse</t>
  </si>
  <si>
    <t>Dlg4|Baiap2|Unc13a|Bsn|Akap5|Rapgef4|Syt11|Shank3</t>
  </si>
  <si>
    <t>GO.0060076</t>
  </si>
  <si>
    <t>calcium-independent protein kinase C activity</t>
  </si>
  <si>
    <t>Prkch|Prkce|Prkcd</t>
  </si>
  <si>
    <t>GO.0004699</t>
  </si>
  <si>
    <t>Napa|Napg|Napb</t>
  </si>
  <si>
    <t>structural constituent of bone</t>
  </si>
  <si>
    <t>Bglap3|Bglap|Bglap2</t>
  </si>
  <si>
    <t>GO.0008147</t>
  </si>
  <si>
    <t>procollagen-lysine 5-dioxygenase activity</t>
  </si>
  <si>
    <t>GO.0008475</t>
  </si>
  <si>
    <t>leptin receptor binding</t>
  </si>
  <si>
    <t>Snx4|Snx1|Snx2</t>
  </si>
  <si>
    <t>GO.1990460</t>
  </si>
  <si>
    <t>Hmox1|Cav1|Pten|Tnfaip3|Aif1|Ilk|Pik3r1|Prkg1|Trp53|Ralbp1</t>
  </si>
  <si>
    <t>Zap70|Lcp2|Lck|Fyb|Plcg1|Itk</t>
  </si>
  <si>
    <t>MMU-202433</t>
  </si>
  <si>
    <t>Vcl|Clu|Pros1|Anxa5|Tln1|Hgf|Sytl4|Gas6|Vegfc|Apoa1|Scg3|Fermt3|Actn2|F5|Plek|Tmsb4x|Vegfa</t>
  </si>
  <si>
    <t>MMU-114608</t>
  </si>
  <si>
    <t>Fatty acid metabolism</t>
  </si>
  <si>
    <t>Cyp2c29|Alox15|Alox8|Cyp1b1|Cyp2c39|Alox5|Crat|Cyp2j5|Cyp2j6|Cpt2|Cyp4a14|Cyp1a2|Cyp1a1|Ptgs2|Acsbg2|Cyp2c38|Cyp2c37|Cyp2c54|Ptgs1|Cyp4a10|Pon2|Them4|Cyp4a12a|Cyp4b1</t>
  </si>
  <si>
    <t>MMU-8978868</t>
  </si>
  <si>
    <t>Rdx|Stat5a|Nanog|Aif1|Anxa1|Dtl|Smarcd3|Sh2b1|Usp2|Cyp1a1|Shb|Prkca|Rcc2|Abl1|Hmgb1|Vps4b|Ptpn11|Stat5b|Tpr|Becn1</t>
  </si>
  <si>
    <t>Fscn1|Ezr|Msn|Afap1l1|Svil</t>
  </si>
  <si>
    <t>Scube1|Pros1|Mfge8|F9|F7|Ptgs2|Lrp1|Svep1|Egflam|F10|Edil3|Cubn|Thbs2</t>
  </si>
  <si>
    <t>Plod3|Plod1|Srpr|Zc3h12a|Epm2a|Pi4kb|Plod2</t>
  </si>
  <si>
    <t>spindle midzone</t>
  </si>
  <si>
    <t>Racgap1|Cdc42|Rcc2|Cttn|Pkp4|Gem|Camk2b</t>
  </si>
  <si>
    <t>GO.0051233</t>
  </si>
  <si>
    <t>Tomm34|Ksr1|Bag6|Cdk5|Ulk1|Rps3|Apoa1|Fkbp1a|Sh3bp1|Dnaja3|Tsc2|Mapt|Cltc|Cdk5r1|Tsc1|Snca|Tpr|Park2</t>
  </si>
  <si>
    <t>endothelial cell proliferation</t>
  </si>
  <si>
    <t>Apoa1|Pik3cb|Xbp1|Dlg1|Hmgb1|Vegfa</t>
  </si>
  <si>
    <t>GO.0001935</t>
  </si>
  <si>
    <t>Fabp6|Cyp7a1|Gba2|Cyp7b1|Lep|Cyp39a1</t>
  </si>
  <si>
    <t>Shh|Cyp1b1|Cyp21a1|Cyp26a1|Rdh5|Cyp19a1|Cyp1a1|Cyp11a1|Plekha1|Wnt4|Retsat|Cyp26b1|Stat5b</t>
  </si>
  <si>
    <t>Shh|Ctnnb1|Srf|Wnt1|Src|Mgp|Kras|Ilk|Wnt4|Lama1|Spry1|Rbm15|Dlg1|Wnt5a|Sema3e|Hhip|Pml|Pxn|Dlg5|Ddr1|Vegfa</t>
  </si>
  <si>
    <t>Akt1|Cav1|Cyba|Il13|Kras|Lrrk2|Lep|Cav3|Abl1|Lgals9|Ptk2b|Snca|Park2</t>
  </si>
  <si>
    <t>negative regulation of stress fiber assembly</t>
  </si>
  <si>
    <t>Pfn1|Dlc1|Phldb2|Frmd7|Wasf2|Arap1</t>
  </si>
  <si>
    <t>GO.0051497</t>
  </si>
  <si>
    <t>Bid|Map2k1|Vdac2|Clu|Bcl2l2|Ptpn1|Src|Ptgs2|Mapk8ip1|Lrrk2|Xbp1|Sirt1|Sh3glb1|Park2</t>
  </si>
  <si>
    <t>Hoxa1|Akt1|Nanog|Cyba|Snw1|Bad|Cyp26a1|Baiap2|Cyp2e1|Src|Lamtor2|F7|Gnpat|Ptgs2|Zc3h12a|Lyn|Xbp1|Lep|Sipa1|Cyp26b1|Gnas|Prkce|Fyn|Nsmf|Mtor|Asxl1|Ptk2b|Neurl1a|Dmd|Add1|Pik3c3|Hpca|Cfl1|Vegfa|Lamtor3|Park2</t>
  </si>
  <si>
    <t>Fdxr|Fech|Cyp26a1|Cyp27a1|Cyp7a1|Apoa1|Cyp11a1|Ldlrap1|Cyp7b1|Apobr|Lrp1|Lss|Lep|Cyp26b1|Cubn|Cyp39a1</t>
  </si>
  <si>
    <t>calcium-dependent cysteine-type endopeptidase activity</t>
  </si>
  <si>
    <t>Pdcd6|Gca|Capn5|Capn6|Pef1|Sri</t>
  </si>
  <si>
    <t>GO.0004198</t>
  </si>
  <si>
    <t>phosphotransferase activity, phosphate group as acceptor</t>
  </si>
  <si>
    <t>Scrib|Dlg4|Nme2|Nme4|Dlg1|Mpp5|Dlg3|Mpp6</t>
  </si>
  <si>
    <t>GO.0016776</t>
  </si>
  <si>
    <t>phosphatase activity</t>
  </si>
  <si>
    <t>Pten|Mtmr6|Tab1|Dusp21|Ptpn1|Mtmr2|Tenc1|Mtmr7|Inppl1|Sh3bp1|Ppp3ca|Phlpp1|Dusp18|Epm2a|Lck|Ptpn4|Ptpn3|Ptpn21|Inpp5b|Ptpn11|Mtm1|Mtmr4|Mtmr1|Inpp5e|Mtmr3|Inpp5d|Ptpn6|Phlpp2</t>
  </si>
  <si>
    <t>GO.0016791</t>
  </si>
  <si>
    <t>Nupl1|Nup54|Nup98|Nup93|Tpr|Nup155</t>
  </si>
  <si>
    <t>Nedd4|Rangrf|Cav3|Ptpn3|Nos1|Camk2d|Sgk3|Nedd4l</t>
  </si>
  <si>
    <t>phospholipase A2 activity (consuming 1,2-dipalmitoylphosphatidylcholine)</t>
  </si>
  <si>
    <t>GO.0102567</t>
  </si>
  <si>
    <t>phospholipase A2 activity consuming 1,2-dioleoylphosphatidylethanolamine)</t>
  </si>
  <si>
    <t>GO.0102568</t>
  </si>
  <si>
    <t>Wnt3|Ulk2|Wnt3a|Pten|Wwc1|Sema3a|Cdk5|Ulk1|Wnt5a|Cav3|Gnas|Cdk5r1|Ntn1|Ptk2|Cfl1</t>
  </si>
  <si>
    <t>Crk|Dvl2|Tnfaip3|Rsad2|Slc9a3r1|Ache|Myd88|Rnf112|Axin1|Svip|Trp53|Shank3</t>
  </si>
  <si>
    <t>Stat5a|Adrbk1|Src|Plekha1|Foxo3|Lep|Sirt1|Stat5b|Arrb2</t>
  </si>
  <si>
    <t>GO.0022602</t>
  </si>
  <si>
    <t>Gab2|Traf6|Mapk14|Ctnnb1|Src|Anxa2|Snx10|Sh3pxd2a|Farp2</t>
  </si>
  <si>
    <t>Braf|Shh|Srf|Zap70|Cyld|Atg5|Dock2|Mtor|Stat3</t>
  </si>
  <si>
    <t>positive regulation of vasoconstriction</t>
  </si>
  <si>
    <t>Akt1|Cav1|Adrbk1|Alox5|Ptgs2|Smad6|Ptgs1|Shc1|Add3</t>
  </si>
  <si>
    <t>GO.0045907</t>
  </si>
  <si>
    <t>Hoxa1|Shh|Pten|Bad|Cyp2e1|Casp8|Vhl|Cbl|Eps8|Prkca|Lep|Prkce|Fyn|Tjp1|Sirt1|Ptk2b|Gyk|Stat3</t>
  </si>
  <si>
    <t>Bbc3|Casq1|Hmox1|Cav1|Plcd1|Atp6v0d1|Jph2|Dlg4|Il13|Fkbp1b|Scgn|Ero1l|Jph3|F2|Stoml2|Plcz1|Nucb2|Swap70|Pik3cb|Fkbp1a|Ibtk|Ank2|Eif5a|Picalm|Jak3|Prkca|Jak2|Lck|Prkcb|Prkg1|Cav3|Abl1|Plcg2|Hmgb1|Pml|Prnp|Cubn|Akap5|Prkce|Plcg1|Nos1|Pdpk1|Camk2d|Anxa6|Nr3c2|Ptk2b|Snca|Sri|Pla2g6</t>
  </si>
  <si>
    <t>Vav1|Anxa1|Prkcq|Hgf|Arhgef16|Parva|Gas6|Gab1|Pik3cb|Vav3|Cyp7b1|Prkca|S100a8|Elmo2|Hmgb1|Arrb2|Prkcd|S100a9|Pde4d|Lgals3|Vegfa|Bin2</t>
  </si>
  <si>
    <t>Fer|Myo1g|Vav1|Prtn3|Anxa1|Dock8|Add2|Gas6|Vav3|Cyp7b1|Eps8|Cdc42|Golph3|Prkca|S100a8|Lep|Rock1|Stat5b|S100a9|Pde4d|Msn|Lgals3|Vegfa</t>
  </si>
  <si>
    <t>Rdx|Stmn2|Arhgef2|Add2|Swap70|Plekhh2|Eps8|Map1b|Sptbn1|Add1|Cfl1</t>
  </si>
  <si>
    <t>epidermal cell differentiation</t>
  </si>
  <si>
    <t>Scrib|Map2k1|Ush1c|Tsg101|Slc9a3r1|Anxa1|Smarca4|Ptgs2|Myo6|Gak|Rbpj|Cdc42|Ptgs1|Wnt5a|Cyp26b1|Whrn|Myo7a|Triobp|Tgm1</t>
  </si>
  <si>
    <t>GO.0009913</t>
  </si>
  <si>
    <t>cerebral cortex cell migration</t>
  </si>
  <si>
    <t>Lamb1|Ctnnb1|Sema3a|Cdk5|Socs7|Pex5|Dab2ip|Cdk5r1|Dab1|Reln</t>
  </si>
  <si>
    <t>GO.0021795</t>
  </si>
  <si>
    <t>aorta development</t>
  </si>
  <si>
    <t>Srf|Ap2b1|Tab1|Snx17|Smarca4|Smad6|Rbpj|Lrp1|Sufu|Dnm2</t>
  </si>
  <si>
    <t>GO.0035904</t>
  </si>
  <si>
    <t>Fer|Hmox1|Crk|Alox15|Tnfaip3|Anxa1|Zbtb7b|Psma1|Apoa1|Zc3h12a|Dnaja3|Jak3|Abr|Lgals9|Arrb2|Lgals3|Bcr|Inpp5d|Ptpn6</t>
  </si>
  <si>
    <t>Gpihbp1|Prkcz|Dlc1|Apoa1|Pdpk1|Itk|Camk2b|Arl1|Hpca|Txk</t>
  </si>
  <si>
    <t>NADPH oxidase complex</t>
  </si>
  <si>
    <t>Ncf1|Cyba|Noxo1|Ncf4</t>
  </si>
  <si>
    <t>GO.0043020</t>
  </si>
  <si>
    <t>juxtaparanode region of axon</t>
  </si>
  <si>
    <t>Dlg4|Kcnab1|Epb4.1l3|Kcnab2</t>
  </si>
  <si>
    <t>GO.0044224</t>
  </si>
  <si>
    <t>cell tip</t>
  </si>
  <si>
    <t>Rdx|Ezr|Pex5l|Msn</t>
  </si>
  <si>
    <t>GO.0051286</t>
  </si>
  <si>
    <t>contractile ring</t>
  </si>
  <si>
    <t>Myh9|Anln|Sh3bp1|Pstpip1</t>
  </si>
  <si>
    <t>GO.0070938</t>
  </si>
  <si>
    <t>ribbon synapse</t>
  </si>
  <si>
    <t>Pclo|Bsn|Unc13b|Rapgef3</t>
  </si>
  <si>
    <t>GO.0097470</t>
  </si>
  <si>
    <t>Unc13a|Rasgrp1|Unc13b|Unc13c</t>
  </si>
  <si>
    <t>Traf6|Cyba|Tslp|Adrbk1|Arhgef2|Myd88|Ddx58|Mbp|Nlrp10|Xbp1|Wnt5a|Hmgb1|Lgals9</t>
  </si>
  <si>
    <t>lymphocyte proliferation</t>
  </si>
  <si>
    <t>Tbk1|Fkbp1b|Dock8|Wnt4|Fkbp1a|Plcl2|Shb|Abl1|Dock2|Fyn|Trp53|Prkcd|Msn</t>
  </si>
  <si>
    <t>GO.0046651</t>
  </si>
  <si>
    <t>Flot1|Mapk14|Ehd1|Nfatc2|Cav3|Cyp26b1|Ehd2|Mtor</t>
  </si>
  <si>
    <t>regulation of natural killer cell activation</t>
  </si>
  <si>
    <t>Stat5a|Bloc1s6|Gas6|Lep|Ap1g1|Rasgrp1|Stat5b|Lgals9</t>
  </si>
  <si>
    <t>GO.0032814</t>
  </si>
  <si>
    <t>Cyba|Bad|Baiap2|Lamtor2|F7|Lyn|Xbp1|Fyn|Nsmf|Mtor|Neurl1a|Pik3c3|Hpca|Cfl1|Lamtor3|Park2</t>
  </si>
  <si>
    <t>Crk|Efna1|Ngef|Ptpn11|Cdk5r1|Ptk2|Chn1|Tiam1</t>
  </si>
  <si>
    <t>Dlg4|Kras|Syngap1|Rims1|Shank3|Camk2b|Neurl1a|Snca</t>
  </si>
  <si>
    <t>Ulk2|Vcl|Sema3a|Dvl1|Ulk1|Ndn|Map1b|Mapt</t>
  </si>
  <si>
    <t>Cav2|Shh|Casq1|Calr|Mapk14|Ctnnb1|Cav1|Wnt3a|Pten|Srf|Snw1|Bin3|Casp8|Cdk5|Fadd|Fkbp1a|Rbpj|Atg5|Kcnab1|Stac3|Ppp3ca|Cdc42|Dlg1|Wnt5a|Actn2|Prkg1|Cav3|Mtor|Camk2d|Neurl1a|Tsc1|Dmd|Svil|Vegfa|Akap13</t>
  </si>
  <si>
    <t>Dvl3|Dvl2|Dvl1|Wnt5a|Abl1|Dab2|Med12|Dact1</t>
  </si>
  <si>
    <t>Shh|Adrbk1|Adrbk2|Hhip|Smurf1|Smurf2|Arrb2|Sufu</t>
  </si>
  <si>
    <t>mmu04340</t>
  </si>
  <si>
    <t>Cav2|Ncf1|Snw1|Bad|Stom|F2|Smarca4|Anxa2|Zc3h12a|Jun|Bcl2l11|Cfl1|S100a9|Gapdh|Park2</t>
  </si>
  <si>
    <t>artery development</t>
  </si>
  <si>
    <t>Hoxa1|Shh|Ctnnb1|Srf|Ap2b1|Tab1|Snx17|Smarca4|Smad6|Rbpj|Lrp1|Sufu|Vegfa|Dnm2</t>
  </si>
  <si>
    <t>GO.0060840</t>
  </si>
  <si>
    <t>Vcl|Ctnna1|Ctnna2</t>
  </si>
  <si>
    <t>Procollagen-lysine 5-dioxygenase, conserved site</t>
  </si>
  <si>
    <t>IPR001006</t>
  </si>
  <si>
    <t>Cav2|Cav1|Cav3</t>
  </si>
  <si>
    <t>Amph|Bin1|Bin2</t>
  </si>
  <si>
    <t>Dishevelled protein domain</t>
  </si>
  <si>
    <t>Dvl3|Dvl2|Dvl1</t>
  </si>
  <si>
    <t>IPR003351</t>
  </si>
  <si>
    <t>Tulp3|Tub|Tulp2</t>
  </si>
  <si>
    <t>Kcnab3|Kcnab1|Kcnab2</t>
  </si>
  <si>
    <t>Tight junction protein ZO</t>
  </si>
  <si>
    <t>Tjp3|Tjp2|Tjp1</t>
  </si>
  <si>
    <t>IPR005417</t>
  </si>
  <si>
    <t>Cytochrome P450, E-class, group I, CYP2D-like</t>
  </si>
  <si>
    <t>Cyp2d26|Cyp2d10|Cyp2d9|Cyp2d11</t>
  </si>
  <si>
    <t>IPR008069</t>
  </si>
  <si>
    <t>Dishevelled family</t>
  </si>
  <si>
    <t>IPR008339</t>
  </si>
  <si>
    <t>Striatin, N-terminal</t>
  </si>
  <si>
    <t>Strn3|Strn4|Strn</t>
  </si>
  <si>
    <t>IPR013258</t>
  </si>
  <si>
    <t>Prkca|Prkcb|Prkcg</t>
  </si>
  <si>
    <t>Snx9|Snx33|Snx18</t>
  </si>
  <si>
    <t>Snx6|Snx32|Snx5</t>
  </si>
  <si>
    <t>Doc2b|Doc2g|Doc2a</t>
  </si>
  <si>
    <t>Grb7|Grb14|Grb10</t>
  </si>
  <si>
    <t>Arhgef11|Arhgef1|Arhgef12</t>
  </si>
  <si>
    <t>Vps4 oligomerisation, C-terminal</t>
  </si>
  <si>
    <t>Spast|Vcp|Vps4a|Vps4b</t>
  </si>
  <si>
    <t>IPR015415</t>
  </si>
  <si>
    <t>Lin7b|Lin7a|Lin7c</t>
  </si>
  <si>
    <t>Cnksr3|Cnksr2|Cnksr1</t>
  </si>
  <si>
    <t>Fcho2|Sgip1|Fcho1</t>
  </si>
  <si>
    <t>Amer2|Amer3|Amer1</t>
  </si>
  <si>
    <t>Rasal2|Syngap1|Dab2ip</t>
  </si>
  <si>
    <t>c-Kit-binding domain</t>
  </si>
  <si>
    <t>Spred1|Spred3|Spred2</t>
  </si>
  <si>
    <t>IPR023337</t>
  </si>
  <si>
    <t>Nbea|Nsmaf|Wdfy3|Nbeal1</t>
  </si>
  <si>
    <t>Elmo2|Elmo1|Elmo3</t>
  </si>
  <si>
    <t>Dishevelled C-terminal</t>
  </si>
  <si>
    <t>IPR024580</t>
  </si>
  <si>
    <t>Baiap2|Baiap2l1|Baiap2l2</t>
  </si>
  <si>
    <t>Parvin</t>
  </si>
  <si>
    <t>Parvb|Parvg|Parva</t>
  </si>
  <si>
    <t>IPR028433</t>
  </si>
  <si>
    <t>Sh3gl1|Sh3gl2|Sh3gl3</t>
  </si>
  <si>
    <t>Dgka|Dgkb|Dgkg</t>
  </si>
  <si>
    <t>Afap1|Afap1l2|Afap1l1</t>
  </si>
  <si>
    <t>Cpxm1|Cpxm2|Aebp1</t>
  </si>
  <si>
    <t>Tns3|Tenc1|Tns1</t>
  </si>
  <si>
    <t>Extended synaptotagmin, C2A domain</t>
  </si>
  <si>
    <t>IPR037733</t>
  </si>
  <si>
    <t>Extended synaptotagmin, C2B domain</t>
  </si>
  <si>
    <t>IPR037749</t>
  </si>
  <si>
    <t>Dok2|Dok3|Dok1</t>
  </si>
  <si>
    <t>Extended synaptotagmin, C-terminal C2 domain</t>
  </si>
  <si>
    <t>IPR037752</t>
  </si>
  <si>
    <t>Rab11fip1|Rab11fip5|Rab11fip2</t>
  </si>
  <si>
    <t>Phldb1|Phldb2|Phldb3</t>
  </si>
  <si>
    <t>Snx31|Snx17|Snx27</t>
  </si>
  <si>
    <t>Vav1|Vav3|Vav2</t>
  </si>
  <si>
    <t>Fermt3|Fermt2|Fermt1</t>
  </si>
  <si>
    <t>Asap3|Asap2|Asap1</t>
  </si>
  <si>
    <t>Arap3|Arap2|Arap1</t>
  </si>
  <si>
    <t>Akt1|Akt2|Akt3</t>
  </si>
  <si>
    <t>Osteocalcin</t>
  </si>
  <si>
    <t>IPR039176</t>
  </si>
  <si>
    <t>neuropilin binding</t>
  </si>
  <si>
    <t>Sema3a|Sema3e|Abl1|Pxn|Vegfa</t>
  </si>
  <si>
    <t>GO.0038191</t>
  </si>
  <si>
    <t>inositol 1,4,5 trisphosphate binding</t>
  </si>
  <si>
    <t>Plcd1|Plcl1|Plcl2|Rph3a|Cyth2</t>
  </si>
  <si>
    <t>GO.0070679</t>
  </si>
  <si>
    <t>Calr|Pkn1|Ctnnb1|Snw1|Src|Smarcd3|Smarca4|Pik3r1|Prkcb|Sumo1|Wipi1|Stat5b|Stat3|Strn|Grip1|Daxx</t>
  </si>
  <si>
    <t>endothelial cell differentiation</t>
  </si>
  <si>
    <t>Rdx|Plod3|Ctnnb1|Myd88|Rbpj|Ezr|Tjp2|Tjp1|Dmd|Pde4d|Msn|Rapgef3</t>
  </si>
  <si>
    <t>GO.0045446</t>
  </si>
  <si>
    <t>CRMPs in Sema3A signaling</t>
  </si>
  <si>
    <t>Sema3a|Cdk5|Fes|Fyn|Cdk5r1</t>
  </si>
  <si>
    <t>MMU-399956</t>
  </si>
  <si>
    <t>Braf|Src|Kras|Gab1|Cbl|Pik3r1|Fgfbp1|Mapk1|Sos1|Ptpn11|Plcg1</t>
  </si>
  <si>
    <t>MMU-5654738</t>
  </si>
  <si>
    <t>Tbk1|Traf3|Ly96|Ptpn11|Sarm1</t>
  </si>
  <si>
    <t>MMU-936964</t>
  </si>
  <si>
    <t>Pla2g2f|Pla2g4f|Pla2g4e|Pla2g4d|Gm28042|Pla2g6</t>
  </si>
  <si>
    <t>MMU-1482839</t>
  </si>
  <si>
    <t>Pik3cb|Inppl1|Pik3r1|Sos1|Inpp5d|Ptpn6</t>
  </si>
  <si>
    <t>MMU-912526</t>
  </si>
  <si>
    <t>Fer|Ckmt1|Raf1|Hoxa1|Araf|Snd1|Akt1|Braf|Prkd1|Timm44|Cyp2f2|Cyp2c29|Grk5|Myo1g|Calr|Stat5a|Ulk2|Mapk14|Map2k1|Hmox1|Pkn1|Cyp2a5|Cyp2d26|Atp6v1b2|Gnat1|Nanog|Ndufs2|Zfyve20|Srf|Camk1g|Myh9|Rnd3|Cyba|Ada|Pfn1|Ksr1|Pip4k2b|Dync1h1|Ripk4|Grb7|Tnfaip3|Tbk1|Rab21|Sar1b|Pnpt1|Rock2|Fkbp1b|Fdxr|Eral1|Nme2|Prkch|Ddx41|Sdha|Ckmt2|Vdac2|Litaf|Arc|Prkdc|Arl6|Wnt1|Pkmyt1|Ehd3|Spast|Cyp1b1|Nme4|Cyp21a1|Fech|Anxa1|Ddb1|Cdc42bpg|Ehd1|Adrbk1|Pip5k1b|Map4k2|Cyp26a1|Cyp2c55|Cyp2c39|Arl3|Nr0b1|Dgka|Atp5b|Atp5a1|Cyp2e1|Crcp|Zap70|Cyp27a1|Acbd3|Adcy10|Mark1|Prkcq|Gad2|Tor1a|Nup35|Hipk3|Ehd4|Zbp1|Src|Zbtb7b|Cyp7a1|Bspry|Vcp|Cyp2j5|Cyp2j6|Cc2d1b|Cyp4a14|Kif17|Fgr|Cdk14|Cdk5|Prkcz|Ran|Ulk1|Cyp3a16|Cyp3a13|Agk|Kras|Iigp1|Nucb2|Cyp2r1|Maz|Rps3|Nucb1|Ilk|Cask|Swap70|Btk|Rps6ka3|Ikbkb|Kifc3|Vps4a|Srpr|Apoa1|Vps11|Smarca4|Cyp19a1|Cyp1a2|Csk|Cyp1a1|Cyp11a1|Pik3cb|Ptgs2|Pxk|Atxn2l|Myo6|Smad6|Mtg1|Gak|Nostrin|Zc3h12a|Fkbp1a|Cyp7b1|Cyp3a11|Dgkb|Cerk|Jakmip1|Lyn|Sox10|Map3k7|Camkv|Rbpj|Cyp2s1|Acsbg2|Ddx58|Kif16b|Cdc42bpb|Ndufv1|Melk|Cyp2c38|Cyp2c37|Ndn|Eprs|Noa1|Cc2d1a|Eif5a|Map3k13|Kcnab1|Ddx19a|Cyp2c54|Myo16|Nlrp10|Eif5a2|Cyp4f14|Foxo3|Trex1|Gk2|Lrrk2|Dnaja3|Fam120a|Rbm15|Cdc42|Xbp1|Rnf112|Dgkq|Ptgs1|Jak3|Cyp2c70|Cyp4a10|Kif1b|Eea1|Rps6kc1|Cit|Prkca|Jak2|Dnm3|Wnt5a|Cyp3a25|Mapk1|Lck|Marc2|Fkbp2|Ccdc79|Pik3r4|Sos1|Nup98|Osbp2|Rock1|Prkcb|Adrbk2|Rtbdn|Actg1|Camk2g|Tec|Pi4kb|Cyp2b10|Cyp2d10|Prkg1|Nfatc2|Gnai1|Ddn|Cyp2a12|Abl1|Tsnax|Hspa4l|Dapk1|Cyp26b1|Cyp2b19|C1qbp|Cyp2c50|Gnas|Fes|Cyp2b9|Cyp4a12a|Mark3|Hmgb1|Pml|Mark4|Prkd2|Guf1|Med12|Cyp2d9|Magi1|Aak1|Dgkg|Trio|Otud7b|Dnm1|Cubn|Myh7b|Myo19|Cyp3a41a|Vps4b|Prkce|Hdac4|Pikfyve|Cyp2a4|Ehd2|Hk1|Fyn|Hspa5|Prkcg|Mapt|Actb|Nsf|Wnk4|Cltc|Mtor|Nos1|Yrdc|Rapgef4|Cyp4b1|Stk39|Jak1|Stk10|Camk2a|Aebp1|Pdpk1|Papolb|Pip5k1c|Sirt1|Camk2d|Mast2|Arap1|Jun|Myo7a|Hdac5|Stat5b|Prkci|Gem|Akt2|Myo1c|Trp53|Anxa6|Itk|Arhgef28|Mast1|Asxl1|Camk2b|Nr3c2|Ptk2|Coq6|Gphn|Myo10|Sord|Arhgap5|Cdc42bpa|Ptk2b|Akt3|Dgkz|Caprin2|Pik3c2g|Prkcd|Bmx|Kif1a|Rab7|Mx1|Osbpl3|Kalrn|Tnk2|Dnm1l|Pik3c3|Arl1|Magi3|Pde4d|Ddr1|Msn|Prkd3|Syn3|Rab4a|Gapdh|Rapgef3|Dync2h1|Tpr|Gm1305|Gyk|Stat3|Map2k2|Cyp2c40|Pik3c2a|Kars|Bcr|Sgk3|Txk|Ripk1|Cyp39a1|Ube2d3|Cyp2d11|Mark2|Ube2g2|Dnm2|Adssl1|Ksr2|Osbpl10|Sos2|Park2</t>
  </si>
  <si>
    <t>Ly96|Casp8|Fadd|Ripk1</t>
  </si>
  <si>
    <t>MMU-2562578</t>
  </si>
  <si>
    <t>Tight junction interactions</t>
  </si>
  <si>
    <t>Inadl|Mpp5|Prkci|Pard3</t>
  </si>
  <si>
    <t>MMU-420029</t>
  </si>
  <si>
    <t>positive regulation of response to biotic stimulus</t>
  </si>
  <si>
    <t>Traf6|Cyba|Tbk1|Ly86|Ly96|Nlrp10|Prkca|Unc13b|Lgals9</t>
  </si>
  <si>
    <t>GO.0002833</t>
  </si>
  <si>
    <t>regulation of smooth muscle contraction</t>
  </si>
  <si>
    <t>Map2k1|Cav1|Srf|Ada|Ptgs2|Ptgs1|Lck|Prkg1|Arhgap42|Shc1|Cttn</t>
  </si>
  <si>
    <t>GO.0006940</t>
  </si>
  <si>
    <t>Nup35|Nup54|Nup98|Nup93|Tpr</t>
  </si>
  <si>
    <t>Akt1|Traf6|Rock2|Btk|Ikbkb|Map3k7|Rock1|Erc1|Dab2ip</t>
  </si>
  <si>
    <t>Adrbk1|Spred1|Dgkq|Spred2|Pard3</t>
  </si>
  <si>
    <t>regulation of inositol phosphate biosynthetic process</t>
  </si>
  <si>
    <t>Plcd1|Prkg1|Plek|Ptk2b|Snca</t>
  </si>
  <si>
    <t>GO.0010919</t>
  </si>
  <si>
    <t>calcium-mediated signaling</t>
  </si>
  <si>
    <t>Casq1|Jph2|Fkbp1b|Jph3|Cyp19a1|Ank2|Lrrk2|Ppp3ca|Nfatc2|Prnp|Hdac4|Plcg1|Pdpk1|Dmd|Hpca|Ksr2</t>
  </si>
  <si>
    <t>GO.0019722</t>
  </si>
  <si>
    <t>Cav1|Mapre1|Stmn2|Arhgef2|Rps3|Rangrf|Map1b|Cav3|Abl1|Fes|Mapt|Clip1|Snca</t>
  </si>
  <si>
    <t>regulation of microvillus organization</t>
  </si>
  <si>
    <t>Ush1c|Fscn1|Ezr|Rap1gap|Pld1</t>
  </si>
  <si>
    <t>GO.0032530</t>
  </si>
  <si>
    <t>positive regulation of CREB transcription factor activity</t>
  </si>
  <si>
    <t>Prkd1|Crtc2|Prkd2|Vegfa|Reln</t>
  </si>
  <si>
    <t>GO.0032793</t>
  </si>
  <si>
    <t>Raf1|Src|Ndn|Sos1|Ptpn11</t>
  </si>
  <si>
    <t>Ncf1|Bad|F2|Bcl2l11|Gapdh</t>
  </si>
  <si>
    <t>regulation of necroptotic process</t>
  </si>
  <si>
    <t>Cav1|Casp8|Fadd|Map3k7|Ripk1</t>
  </si>
  <si>
    <t>GO.0060544</t>
  </si>
  <si>
    <t>Flot1|Prkch|Prkcz|Dgkq|Plek</t>
  </si>
  <si>
    <t>Ehd1|Cyp2j5|Nucb2|Anxa2|Cyp19a1|Ldlrap1|Zc3h12a|Osbpl11|Lrp1|Dab2|Sirt1|Prkcd|Pla2g6</t>
  </si>
  <si>
    <t>Cav1|Zc3h12a|Map3k7|Atg5|Fyn|Sirt1|Trp53|Becn1|Stat3|Bcr|Park2</t>
  </si>
  <si>
    <t>Fer|Ckmt1|Raf1|Hoxa1|Araf|Snd1|Akt1|Braf|Prkd1|Timm44|Cyp2f2|Cyp2c29|Grk5|Myo1g|Calr|Stat5a|Ulk2|Mapk14|Map2k1|Hmox1|Pkn1|Cyp2a5|Cyp2d26|Atp6v1b2|Gnat1|Nanog|Ndufs2|Zfyve20|Srf|Camk1g|Myh9|Rnd3|Cyba|Ada|Pfn1|Ksr1|Pip4k2b|Dync1h1|Ripk4|Grb7|Tnfaip3|Tbk1|Rab21|Sar1b|Pnpt1|Rock2|Fkbp1b|Fdxr|Eral1|Nme2|Prkch|Ddx41|Sdha|Ckmt2|Vdac2|Litaf|Arc|Prkdc|Arl6|Wnt1|Pkmyt1|Ehd3|Spast|Cyp1b1|Nme4|Cyp21a1|Fech|Anxa1|Ddb1|Cdc42bpg|Ehd1|Adrbk1|Pip5k1b|Map4k2|Cyp26a1|Cyp2c55|Cyp2c39|Arl3|Nr0b1|Dgka|Atp5b|Atp5a1|Cyp2e1|Crcp|Zap70|Cyp27a1|Acbd3|Adcy10|Mark1|Prkcq|Gad2|Tor1a|Nup35|Hipk3|Ehd4|Zbp1|Src|Zbtb7b|Cyp7a1|Vcp|Cyp2j5|Cyp2j6|Cc2d1b|Cyp4a14|Kif17|Fgr|Cdk14|Cdk5|Prkcz|Ran|Ulk1|Cyp3a16|Cyp3a13|Agk|Kras|Iigp1|Nucb2|Cyp2r1|Maz|Rps3|Nucb1|Ilk|Cask|Swap70|Btk|Rps6ka3|Ikbkb|Kifc3|Vps4a|Srpr|Vps11|Smarca4|Cyp19a1|Cyp1a2|Csk|Cyp1a1|Cyp11a1|Pik3cb|Ptgs2|Pxk|Atxn2l|Myo6|Smad6|Mtg1|Gak|Nostrin|Zc3h12a|Fkbp1a|Cyp7b1|Cyp3a11|Dgkb|Cerk|Jakmip1|Lyn|Sox10|Map3k7|Camkv|Rbpj|Cyp2s1|Acsbg2|Ddx58|Kif16b|Cdc42bpb|Ndufv1|Melk|Cyp2c38|Cyp2c37|Ndn|Eprs|Noa1|Cc2d1a|Eif5a|Map3k13|Kcnab1|Ddx19a|Cyp2c54|Myo16|Nlrp10|Eif5a2|Cyp4f14|Foxo3|Trex1|Gk2|Lrrk2|Dnaja3|Fam120a|Rbm15|Cdc42|Xbp1|Rnf112|Dgkq|Ptgs1|Jak3|Cyp2c70|Cyp4a10|Kif1b|Eea1|Rps6kc1|Cit|Prkca|Jak2|Dnm3|Wnt5a|Cyp3a25|Mapk1|Lck|Marc2|Fkbp2|Ccdc79|Pik3r4|Sos1|Nup98|Rock1|Prkcb|Adrbk2|Rtbdn|Actg1|Camk2g|Tec|Pi4kb|Cyp2b10|Cyp2d10|Prkg1|Nfatc2|Gnai1|Ddn|Cyp2a12|Abl1|Tsnax|Hspa4l|Dapk1|Cyp26b1|Cyp2b19|C1qbp|Cyp2c50|Gnas|Fes|Cyp2b9|Cyp4a12a|Mark3|Hmgb1|Pml|Mark4|Prkd2|Guf1|Med12|Cyp2d9|Magi1|Aak1|Dgkg|Trio|Otud7b|Dnm1|Cubn|Myh7b|Myo19|Cyp3a41a|Vps4b|Prkce|Hdac4|Pikfyve|Cyp2a4|Ehd2|Hk1|Fyn|Hspa5|Prkcg|Mapt|Actb|Nsf|Wnk4|Cltc|Mtor|Nos1|Yrdc|Rapgef4|Cyp4b1|Stk39|Jak1|Stk10|Camk2a|Aebp1|Pdpk1|Papolb|Pip5k1c|Sirt1|Camk2d|Mast2|Arap1|Jun|Myo7a|Hdac5|Stat5b|Prkci|Gem|Akt2|Myo1c|Trp53|Anxa6|Itk|Arhgef28|Mast1|Asxl1|Camk2b|Nr3c2|Ptk2|Coq6|Gphn|Myo10|Sord|Arhgap5|Cdc42bpa|Ptk2b|Akt3|Dgkz|Caprin2|Pik3c2g|Prkcd|Bmx|Kif1a|Rab7|Mx1|Kalrn|Tnk2|Dnm1l|Pik3c3|Arl1|Magi3|Pde4d|Ddr1|Msn|Prkd3|Syn3|Rab4a|Gapdh|Rapgef3|Dync2h1|Tpr|Gm1305|Gyk|Stat3|Map2k2|Cyp2c40|Pik3c2a|Kars|Bcr|Sgk3|Txk|Ripk1|Cyp39a1|Ube2d3|Cyp2d11|Mark2|Ube2g2|Dnm2|Adssl1|Ksr2|Sos2|Park2</t>
  </si>
  <si>
    <t>Prkcb|Prkcg|Stxbp3a</t>
  </si>
  <si>
    <t>MMU-114516</t>
  </si>
  <si>
    <t>Activation of RAS in B cells</t>
  </si>
  <si>
    <t>Kras|Rasgrp1|Rasgrp3</t>
  </si>
  <si>
    <t>MMU-1169092</t>
  </si>
  <si>
    <t>F9|F7|F10</t>
  </si>
  <si>
    <t>MMU-140834</t>
  </si>
  <si>
    <t>Them4|Pdpk1|Akt2</t>
  </si>
  <si>
    <t>MMU-165158</t>
  </si>
  <si>
    <t>Mapk14|Zfyve20|Tab1|Rps6ka3|Ppp2r1b|Myd88|Map3k7|Eea1|Mapk1|Pik3r4|Jun|Pik3c3</t>
  </si>
  <si>
    <t>MMU-168138</t>
  </si>
  <si>
    <t>MMU-211163</t>
  </si>
  <si>
    <t>Synthesis of 15-eicosatetraenoic acid derivatives</t>
  </si>
  <si>
    <t>Alox15|Alox8|Ptgs2</t>
  </si>
  <si>
    <t>MMU-2142770</t>
  </si>
  <si>
    <t>PTK6 Activates STAT3</t>
  </si>
  <si>
    <t>Stap2|Socs3|Stat3</t>
  </si>
  <si>
    <t>MMU-8849474</t>
  </si>
  <si>
    <t>Hgf|Gab1|Pik3r1</t>
  </si>
  <si>
    <t>MMU-8851907</t>
  </si>
  <si>
    <t>MET interacts with TNS proteins</t>
  </si>
  <si>
    <t>Tns4|Tns3|Hgf</t>
  </si>
  <si>
    <t>MMU-8875513</t>
  </si>
  <si>
    <t>Biosynthesis of protectins</t>
  </si>
  <si>
    <t>Alox15|Cyp1a2|Cyp1a1</t>
  </si>
  <si>
    <t>MMU-9018681</t>
  </si>
  <si>
    <t>Biosynthesis of DPAn-3 SPMs</t>
  </si>
  <si>
    <t>Alox15|Alox5|Ptgs2</t>
  </si>
  <si>
    <t>MMU-9025094</t>
  </si>
  <si>
    <t>Sh2b2|Zfyve20|Vps45|Racgap1|Ehd3|Ehd1|Dock8|Sh2b1|Dock11|Dock6|Kif16b|Cdc42|Kif1b|Dock2|Ehd2</t>
  </si>
  <si>
    <t>MMU-983231</t>
  </si>
  <si>
    <t>positive regulation of natural killer cell mediated cytotoxicity</t>
  </si>
  <si>
    <t>Stat5a|Sh2d1a|Vav1|Ap1g1|Rasgrp1|Stat5b</t>
  </si>
  <si>
    <t>GO.0045954</t>
  </si>
  <si>
    <t>negative regulation of glucose import</t>
  </si>
  <si>
    <t>Sh2b2|Adrbk1|Prkca|Lep|Grb10|Stxbp3a</t>
  </si>
  <si>
    <t>GO.0046325</t>
  </si>
  <si>
    <t>trachea development</t>
  </si>
  <si>
    <t>Shh|Map2k1|Ctnnb1|Srf|Mapk1|Map2k2</t>
  </si>
  <si>
    <t>GO.0060438</t>
  </si>
  <si>
    <t>negative regulation of cell aging</t>
  </si>
  <si>
    <t>Pten|Prkdc|Wnt1|Abl1|Sirt1|Akt3</t>
  </si>
  <si>
    <t>GO.0090344</t>
  </si>
  <si>
    <t>negative regulation of oxidative stress-induced neuron death</t>
  </si>
  <si>
    <t>Ctnnb1|Gnb2l1|Wnt1|Tsc1|Tbc1d24|Park2</t>
  </si>
  <si>
    <t>GO.1903204</t>
  </si>
  <si>
    <t>regulation of vascular endothelial cell proliferation</t>
  </si>
  <si>
    <t>Hmgb1|Tsc2|Plcg1|Pdpk1|Akt3|Stat3</t>
  </si>
  <si>
    <t>GO.1905562</t>
  </si>
  <si>
    <t>Rasgrf1|Sos1|Rasgrf2|Rasgrp1|Rapgef4|Rasgrp2|Rapgef3|Sos2</t>
  </si>
  <si>
    <t>Dishevelled specific domain</t>
  </si>
  <si>
    <t>PF02377</t>
  </si>
  <si>
    <t>Modifier of rudimentary (Mod(r)) protein</t>
  </si>
  <si>
    <t>Vps37b|Vps37c|Vps37a</t>
  </si>
  <si>
    <t>PF07200</t>
  </si>
  <si>
    <t>Striatin family</t>
  </si>
  <si>
    <t>PF08232</t>
  </si>
  <si>
    <t>Segment polarity protein dishevelled (Dsh) C terminal</t>
  </si>
  <si>
    <t>PF12316</t>
  </si>
  <si>
    <t>Plcd1|Plcd4|Plcd3</t>
  </si>
  <si>
    <t>Itsn2|Net1|Itsn1</t>
  </si>
  <si>
    <t>Akap5|Gap43|Myo10|Dmd|Msn</t>
  </si>
  <si>
    <t>C-terminal protein lipidation</t>
  </si>
  <si>
    <t>Atg16l1|Atg12|Atg5|Wipi2</t>
  </si>
  <si>
    <t>GO.0006501</t>
  </si>
  <si>
    <t>vitamin catabolic process</t>
  </si>
  <si>
    <t>Cyp26a1|Sh3bp1|Cyp26b1|Cubn</t>
  </si>
  <si>
    <t>GO.0009111</t>
  </si>
  <si>
    <t>Flot1|Cav1|Tnfaip3|Wdfy1</t>
  </si>
  <si>
    <t>Vps16|Vps11|Vps18|Stxbp6</t>
  </si>
  <si>
    <t>Timm13|Timm10|Agk|Timm9</t>
  </si>
  <si>
    <t>regulation of synapse structural plasticity</t>
  </si>
  <si>
    <t>Cdc42|Shank3|Frmpd4|Ctnna2</t>
  </si>
  <si>
    <t>GO.0051823</t>
  </si>
  <si>
    <t>positive regulation of protein kinase C signaling</t>
  </si>
  <si>
    <t>Phlpp1|Wnt5a|Vegfa|Pla2g6</t>
  </si>
  <si>
    <t>GO.0090037</t>
  </si>
  <si>
    <t>Srf|Clu|Picalm|Rock1</t>
  </si>
  <si>
    <t>response to L-glutamate</t>
  </si>
  <si>
    <t>Baiap2|Fyn|Hpca|Park2</t>
  </si>
  <si>
    <t>GO.1902065</t>
  </si>
  <si>
    <t>regulation of synaptic vesicle clustering</t>
  </si>
  <si>
    <t>Pten|Picalm|Magi2|Snap91</t>
  </si>
  <si>
    <t>GO.2000807</t>
  </si>
  <si>
    <t>positive regulation of mesenchymal cell proliferation</t>
  </si>
  <si>
    <t>Shh|Ctnnb1|Irs2|Irs1|Wnt5a|Hmgb1|Arhgap5|Vegfa</t>
  </si>
  <si>
    <t>GO.0002053</t>
  </si>
  <si>
    <t>Rock2|Fkbp1b|Ndufs6|Adrbk1|Snta1|Stac|Fkbp1a|Ank2|Stac3|Dlg1|Actn2|Cav3|Col4a3bp|Mtor|Nos1|Camk2d|Dmd|Cacnb2|Pde4d|Nup155|Pla2g6|Nedd4l</t>
  </si>
  <si>
    <t>negative regulation of long-chain fatty acid import across plasma membrane</t>
  </si>
  <si>
    <t>Akt1|Irs2|Akt2</t>
  </si>
  <si>
    <t>GO.0010748</t>
  </si>
  <si>
    <t>Pex5|Pex14|Pex5l</t>
  </si>
  <si>
    <t>viral release from host cell</t>
  </si>
  <si>
    <t>Vps4a|Vps4b|Rab7</t>
  </si>
  <si>
    <t>GO.0019076</t>
  </si>
  <si>
    <t>Ezr|Rock1|Msn</t>
  </si>
  <si>
    <t>Snx3|Stxbp3a|Rab7</t>
  </si>
  <si>
    <t>GO.0022615</t>
  </si>
  <si>
    <t>PML body organization</t>
  </si>
  <si>
    <t>Pml|Sumo1|Daxx</t>
  </si>
  <si>
    <t>GO.0030578</t>
  </si>
  <si>
    <t>positive regulation of endodeoxyribonuclease activity</t>
  </si>
  <si>
    <t>Akt1|Rps3|Prkcd</t>
  </si>
  <si>
    <t>GO.0032079</t>
  </si>
  <si>
    <t>Kras|Dock2|Camk2d</t>
  </si>
  <si>
    <t>Akt1|Pten|Ilk|Gas6|Them4|Irs1|Tsc2|Akt2</t>
  </si>
  <si>
    <t>canonical Wnt signaling pathway involved in regulation of cell proliferation</t>
  </si>
  <si>
    <t>Wnt3|Ctnnb1|Dvl2</t>
  </si>
  <si>
    <t>GO.0044340</t>
  </si>
  <si>
    <t>mitotic cytokinesis checkpoint</t>
  </si>
  <si>
    <t>Chmp4c|Vps4a|Zfyve19</t>
  </si>
  <si>
    <t>GO.0044878</t>
  </si>
  <si>
    <t>positive regulation of synapse structural plasticity</t>
  </si>
  <si>
    <t>Cdc42|Shank3|Frmpd4</t>
  </si>
  <si>
    <t>GO.0051835</t>
  </si>
  <si>
    <t>positive regulation by organism of apoptotic process in other organism involved in symbiotic interaction</t>
  </si>
  <si>
    <t>Bad|Bcl2l11|Gapdh</t>
  </si>
  <si>
    <t>GO.0052501</t>
  </si>
  <si>
    <t>negative regulation of growth hormone secretion</t>
  </si>
  <si>
    <t>Ptpn11|Sirt1|Kalrn</t>
  </si>
  <si>
    <t>GO.0060125</t>
  </si>
  <si>
    <t>spontaneous neurotransmitter secretion</t>
  </si>
  <si>
    <t>Rims2|Rims1|Unc13b</t>
  </si>
  <si>
    <t>GO.0061669</t>
  </si>
  <si>
    <t>negative regulation of adiponectin secretion</t>
  </si>
  <si>
    <t>Rab11fip1|Rab11fip5|Rab11fip3</t>
  </si>
  <si>
    <t>GO.0070164</t>
  </si>
  <si>
    <t>protein localization to adherens junction</t>
  </si>
  <si>
    <t>Scrib|Dlg5|Mpp7</t>
  </si>
  <si>
    <t>GO.0071896</t>
  </si>
  <si>
    <t>Map2k1|Mapk1|Map2k2</t>
  </si>
  <si>
    <t>xenophagy</t>
  </si>
  <si>
    <t>Atg16l1|Wipi2|Calcoco2</t>
  </si>
  <si>
    <t>GO.0098792</t>
  </si>
  <si>
    <t>postsynaptic neurotransmitter receptor diffusion trapping</t>
  </si>
  <si>
    <t>Dlg4|Camk2a|Gphn</t>
  </si>
  <si>
    <t>GO.0098970</t>
  </si>
  <si>
    <t>NMDA selective glutamate receptor signaling pathway</t>
  </si>
  <si>
    <t>Camk2a|Kalrn|Tiam1</t>
  </si>
  <si>
    <t>GO.0098989</t>
  </si>
  <si>
    <t>negative regulation of dendritic spine maintenance</t>
  </si>
  <si>
    <t>Prnp|Fyn|Cfl1</t>
  </si>
  <si>
    <t>GO.1902951</t>
  </si>
  <si>
    <t>negative regulation of bicellular tight junction assembly</t>
  </si>
  <si>
    <t>Rock2|Ikbkb|Rock1</t>
  </si>
  <si>
    <t>GO.1903347</t>
  </si>
  <si>
    <t>canonical Wnt signaling pathway involved in midbrain dopaminergic neuron differentiation</t>
  </si>
  <si>
    <t>Wnt3|Ctnnb1|Wnt1</t>
  </si>
  <si>
    <t>GO.1904954</t>
  </si>
  <si>
    <t>regulation of terminal button organization</t>
  </si>
  <si>
    <t>Vps35|Picalm|Snap91</t>
  </si>
  <si>
    <t>GO.2000331</t>
  </si>
  <si>
    <t>positive regulation of endocytic recycling</t>
  </si>
  <si>
    <t>Ehd1|Actn2|Ehd2</t>
  </si>
  <si>
    <t>GO.2001137</t>
  </si>
  <si>
    <t>Rffl|Rnf34|Rps3</t>
  </si>
  <si>
    <t>Pld2|Pla2g2f|Pla2g4f|Pla2g4e|Pla2g4d|Pld1|Pla2g4b|Pla2g6</t>
  </si>
  <si>
    <t>mmu00565</t>
  </si>
  <si>
    <t>Vps4 C terminal oligomerisation domain</t>
  </si>
  <si>
    <t>PF09336</t>
  </si>
  <si>
    <t>Lamb1|Vcl|Plcb3|Pik3cb|Lama1|Pik3r1|Prkca|Prkcb|Gnas|Prkcg|Plcb2|Ptk2|Plcb4|Rab7</t>
  </si>
  <si>
    <t>mmu05146</t>
  </si>
  <si>
    <t>negative regulation of axon extension</t>
  </si>
  <si>
    <t>Wnt3|Wnt3a|Sema3a|Cdk5|Wnt5a|Cdk5r1|Ntn1</t>
  </si>
  <si>
    <t>GO.0030517</t>
  </si>
  <si>
    <t>synaptic transmission, glutamatergic</t>
  </si>
  <si>
    <t>Napa|Shc3|Napb|Unc13a|Cdk5|Unc13b|Park2</t>
  </si>
  <si>
    <t>GO.0035249</t>
  </si>
  <si>
    <t>Bin1|Adrbk1|Ptgs2|Zc3h12a|Prkg1|Arhgap42|Sri</t>
  </si>
  <si>
    <t>pigment cell differentiation</t>
  </si>
  <si>
    <t>Ap1m1|Bloc1s6|Ap3d1|Mlph|Sox10|Mreg|Ap1g1</t>
  </si>
  <si>
    <t>GO.0050931</t>
  </si>
  <si>
    <t>Akt1|Ctnnb1|Pfn1|Cyp1b1|Tnks2|Prkcq|Src|Stoml2|Hgf|Anxa3|Rps3|Tnks|Cdc42|Mapk1|Dtx3l|Hmgb1|Pml|Prkd2|Shc1|Prkcg|Sirt1|Jun|Arrb2|Ptk2b|Prkcd|Apbb1</t>
  </si>
  <si>
    <t>regulation of oxidative stress-induced neuron death</t>
  </si>
  <si>
    <t>Ctnnb1|Gnb2l1|Wnt1|Tsc1|Tbc1d24|Ralbp1|Park2</t>
  </si>
  <si>
    <t>GO.1903203</t>
  </si>
  <si>
    <t>Ctnnb1|Pten|Efna1|Sdcbp|Phldb1|Phldb2|Dab2|Dab2ip|Tsc2|Mtor|Vegfa|Tiam1|Epb4.1l5</t>
  </si>
  <si>
    <t>Tollip|Shh|Prtn3|Tsg101|Myh9|Ubxn6|Tnfaip3|Rffl|Pdcd6|Ngly1|Senp2|Wnt1|Bag6|Ddb1|Bad|Casp4|Casp8|Ubxn4|Dtl|Prkcq|Tor1a|Gca|F2|Chmp4c|Vcp|Stoml2|Hgf|Rnf34|Psma1|Uqcrc2|Fadd|F9|F7|Vps35|Vps4a|Usp2|Nedd4|Chmp4b|Zc3h12a|Fbxo2|Vhl|Cyld|Cbl|Mylip|Capn5|Cpe|Clca1|Xbp1|F10|Nup98|Stambp|Ero1lb|Znrf2|Trim72|Dtx3l|Pml|Smurf1|Capn6|Otud7b|Usp14|Smurf2|Vps4b|Znrf1|Vps37a|Hspa5|Aebp1|Sirt1|Wwp1|Arrb2|Cpne1|Itch|Asxl1|Usp8|Hecw1|Crbn|Cblb|Pik3c3|Pef1|Hecw2|Dync2h1|Sri|Reln|Btbd9|Tonsl|Ube2d3|Nedd4l|Ube2g2|Wdr81|Prss56|Park2</t>
  </si>
  <si>
    <t>Jup|Coro1c|Pten|Spred1|Sema3a|Stard13|Krit1|Hmgb1|Dab2ip|Hdac5|Pdcd10</t>
  </si>
  <si>
    <t>mitochondrial proton-transporting ATP synthase complex, catalytic core F(1)</t>
  </si>
  <si>
    <t>Atp5b|Atp5a1|Atp5c1</t>
  </si>
  <si>
    <t>GO.0000275</t>
  </si>
  <si>
    <t>actomyosin contractile ring</t>
  </si>
  <si>
    <t>Myh9|Anln|Pstpip1</t>
  </si>
  <si>
    <t>GO.0005826</t>
  </si>
  <si>
    <t>extrinsic component of endoplasmic reticulum membrane</t>
  </si>
  <si>
    <t>Tor1a|Zc3h12a|Pml</t>
  </si>
  <si>
    <t>GO.0042406</t>
  </si>
  <si>
    <t>synaptobrevin 2-SNAP-25-syntaxin-1a complex</t>
  </si>
  <si>
    <t>Napa|Snap25|Napb</t>
  </si>
  <si>
    <t>GO.0070044</t>
  </si>
  <si>
    <t>ripoptosome</t>
  </si>
  <si>
    <t>Casp8|Fadd|Ripk1</t>
  </si>
  <si>
    <t>GO.0097342</t>
  </si>
  <si>
    <t>Pik3r5|Pik3r1|Pik3r6</t>
  </si>
  <si>
    <t>Racgap1|Rps3|Tnks|Cdc42|Mapk1|Rcc2|Cttn|Cltc|Pkp4|Gem|Golga2|Hecw2|Tpr</t>
  </si>
  <si>
    <t>Shh|Ada|Ap3d1|Ap3b1|Anxa1|Zap70|Zbtb7b|Prkcz|Shb</t>
  </si>
  <si>
    <t>Stat5a|Pkn1|Wnt3a|Ada|Tnfaip3|Il13|Bad|Btk|Vav3|Irs2|Lyn|Cyld|Xbp1|Nfatc2|Stat5b|Inpp5d|Ptpn6</t>
  </si>
  <si>
    <t>Jup|Tollip|Ap2a2|Ap1m1|Mapk14|Neu1|Mgst1|Cyba|Dync1h1|Dbnl|Nme2|Atp6v1d|Vcl|Snap29|Alox5|Stom|Gca|Snap25|Lamtor2|Sdcbp|Erp44|Vcp|Fgr|Copb1|Anxa2|Gm5884|Hpse|Dok3|Vat1|Gdi2|Plekho2|S100a8|Mapk1|Arhgap9|Rock1|Dock2|Svip|Stk10|Cap1|Unc13d|Cpne1|Prkcd|Rab7|Snap23|S100a9|Kcnab2|Ptpn6</t>
  </si>
  <si>
    <t>MMU-6798695</t>
  </si>
  <si>
    <t>Gnat1|Rnd3|Ada|Rab21|Sar1b|Eral1|Arl6|Ehd3|Ehd1|Arl3|Ehd4|Ran|Kras|Iigp1|Srpr|Mtg1|Noa1|Lrrk2|Cdc42|Rnf112|Dnm3|Gnai1|Dapk1|Gnas|Guf1|Dnm1|Ehd2|Gem|Anxa6|Arhgap5|Rab7|Mx1|Dnm1l|Arl1|Rab4a|Dnm2|Adssl1</t>
  </si>
  <si>
    <t>GO.0001883</t>
  </si>
  <si>
    <t>monocarboxylic acid binding</t>
  </si>
  <si>
    <t>Fabp6|Nme2|Serpina5|Cyp26a1|Cyp4a14|Cyp4f14|S100a8|Cyp26b1|Snca|S100a9|Sh3glb1</t>
  </si>
  <si>
    <t>GO.0033293</t>
  </si>
  <si>
    <t>cell-cell recognition</t>
  </si>
  <si>
    <t>Spa17|Zpbp|Vdac2|Dock8|Prf1|Dlg1|Glipr1l1|Dock2|Smcp|Msn</t>
  </si>
  <si>
    <t>GO.0009988</t>
  </si>
  <si>
    <t>Anxa1|Gltpd1|Gas6|Apoa1|Zc3h12a|Ezr|Pml|Syt11|Lgals9|Anxa4</t>
  </si>
  <si>
    <t>Class II Aldolase and Adducin N-terminal domain</t>
  </si>
  <si>
    <t>Add2|Add3|Add1</t>
  </si>
  <si>
    <t>SM01007</t>
  </si>
  <si>
    <t>Dlg4|Dlg1|Dlg3</t>
  </si>
  <si>
    <t>Calr|Pkn1|Snw1|Smarca4|Prkcb|Wipi1|Daxx</t>
  </si>
  <si>
    <t>Ncs1|Calm3|Pdcd6|Nucb2|Dgkb|Rasgrp2|Hpca|Pef1|Lcp1|Sri|Kcnip4</t>
  </si>
  <si>
    <t>Pten|Mtmr6|Tab1|Dusp21|Ptpn1|Mtmr2|Tenc1|Mtmr7|Inppl1|Ppp1r15a|Sh3bp1|Ppp3ca|Phlpp1|Dusp18|Epm2a|Lck|Ptpn4|Ptpn3|Ptpn21|Inpp5b|Ptpn11|Mtm1|Mtmr4|Mtmr1|Inpp5e|Mtmr3|Inpp5d|Ptpn6|Phlpp2</t>
  </si>
  <si>
    <t>Chmp1a|Chmp2b|Chmp2a|Spire2|Racgap1|Spast|Bag6|Chmp4c|Fmn2|Chmp5|Ran|Vps4a|Zw10|Chmp4b|Spire1|Ggnbp1|Eps8|Tex40|Cit|Dnm3|Ccdc79|Cyp26b1|Sec16b|Dnm1|Vps4b|Cltc|Golga2|Mx1|Dnm1l|Becn1|Dnm2|Park2</t>
  </si>
  <si>
    <t>Col6a2|Sptbn4|Kras|Mapk1|Sos1|Fyn|Sptbn1</t>
  </si>
  <si>
    <t>MMU-375165</t>
  </si>
  <si>
    <t>Arhgef18|Zfyve16|Prkcz|Smad6|Fkbp1a|Zfyve9|Cbl|Smurf1|Smurf2|Mtmr4|Pard3|Ube2d3</t>
  </si>
  <si>
    <t>MMU-9006936</t>
  </si>
  <si>
    <t>Jup|Hmox1|Ctnnb1|Errfi1|Nucb1|F7|Zc3h12a|Ctnna1|Foxo3|Kif1b|Jak2|Ndnl2|Daxx|Gba</t>
  </si>
  <si>
    <t>Traf6|Mapk14|Hmox1|Pkn1|Tnfaip3|Il13|Rsad2|Prkdc|Traf2|Prkcz|Apoa1|Atg5|Xbp1|Jak3|Wnt5a|Hk1|Kars</t>
  </si>
  <si>
    <t>Rasal1|Rasa4|Syngap1|Dab2ip</t>
  </si>
  <si>
    <t>Traf6|Traf3|Traf2|Ikbkb</t>
  </si>
  <si>
    <t>presynaptic active zone membrane</t>
  </si>
  <si>
    <t>Snap25|Stxbp1|Snap91|Syt11</t>
  </si>
  <si>
    <t>GO.0048787</t>
  </si>
  <si>
    <t>Srf|Arc|Snap25|Prkcz|Mtor|Reln|Btbd9|Pja2</t>
  </si>
  <si>
    <t>Aif1|Ilk|Serpine1|Rbpj|Lrp1|Prkg1</t>
  </si>
  <si>
    <t>Raf1|Src|Ndn|Sos1|Magi2|Ptpn11</t>
  </si>
  <si>
    <t>GO.0038179</t>
  </si>
  <si>
    <t>brain morphogenesis</t>
  </si>
  <si>
    <t>Pten|Gak|Foxo3|Wnt5a|Sos1|Shank3|Akt3|Ctnna2</t>
  </si>
  <si>
    <t>GO.0048854</t>
  </si>
  <si>
    <t>negative regulation of antigen receptor-mediated signaling pathway</t>
  </si>
  <si>
    <t>Plcl2|Ezr|Prnp|Cblb|Lgals3|Ptpn6</t>
  </si>
  <si>
    <t>GO.0050858</t>
  </si>
  <si>
    <t>forebrain development</t>
  </si>
  <si>
    <t>Shh|Lamb1|Ctnnb1|Wnt3a|Pten|Srf|Wnt1|Bad|Src|Sema3a|Cdk5|Anxa3|Kras|Ophn1|Dlc1|Smarca4|Wnt4|Gak|Jakmip1|Rbpj|Socs7|Rpgrip1l|Lrrk2|Cep120|Wnt5a|Prkg1|Axin1|Numbl|Pex5|Dab2ip|Fyn|Cdk5r1|Dab1|Shank3|Nf2|Kif1a|Tsc1|Dmd|Cfl1|Dync2h1|Numb|Reln</t>
  </si>
  <si>
    <t>GO.0030900</t>
  </si>
  <si>
    <t>Wnt3|Scrib|Stat5a|Src|Wnt4|Jak2|Wnt5a|Mapk1|Pml|Ntn1|Ddr1</t>
  </si>
  <si>
    <t>Rassf1|Appbp2|Dync1h1|Spast|Dctn2|Rassf5|Mapre1|Arhgef2|Invs|Kif17|Kifc3|Sntb2|Jakmip1|Cyld|Kif16b|Kif1b|Dnm3|Map1b|Rcc2|Klc1|Capn6|Dnm1|Mapt|Clip1|Kif1a|Golga2|Klc2|Dync2h1|Dnm2</t>
  </si>
  <si>
    <t>dorsal/ventral axis specification</t>
  </si>
  <si>
    <t>Wnt3|Ctnnb1|Senp2|Smad6|Axin1</t>
  </si>
  <si>
    <t>GO.0009950</t>
  </si>
  <si>
    <t>regulation of ketone biosynthetic process</t>
  </si>
  <si>
    <t>Coq3|Wnt4|Dgkq|Prkg1|Dab2</t>
  </si>
  <si>
    <t>GO.0010566</t>
  </si>
  <si>
    <t>Akt1|Phlda2|Igfbp4|Bad|Src|Irs2|Dgkq|Irs1|Lep|Hmgb1|Grb10|Mtor|Sirt1|Akt2|Trp53|Park2</t>
  </si>
  <si>
    <t>cell junction maintenance</t>
  </si>
  <si>
    <t>Prtn3|Kifc3|Mtss1|Whrn|Plekha7</t>
  </si>
  <si>
    <t>GO.0034331</t>
  </si>
  <si>
    <t>Bad|Zc3h12a|Bcl2l11|Gapdh|Park2</t>
  </si>
  <si>
    <t>Cyp19a1|Csk|Tnfrsf11b|Vegfa|Inpp5d</t>
  </si>
  <si>
    <t>auditory receptor cell stereocilium organization</t>
  </si>
  <si>
    <t>Scrib|Slc9a3r1|Whrn|Myo7a|Triobp</t>
  </si>
  <si>
    <t>GO.0060088</t>
  </si>
  <si>
    <t>positive regulation of glial cell proliferation</t>
  </si>
  <si>
    <t>Prkch|Lyn|Mtor|Prkci|Ptk2</t>
  </si>
  <si>
    <t>GO.0060252</t>
  </si>
  <si>
    <t>Hmgb1|Plcg1|Pdpk1|Akt3|Stat3</t>
  </si>
  <si>
    <t>embryonic brain development</t>
  </si>
  <si>
    <t>Ctnnb1|Wnt1|Cc2d2a|Rnf112|Med12</t>
  </si>
  <si>
    <t>GO.1990403</t>
  </si>
  <si>
    <t>Wnt3a|Tnfaip3|Lims1|Lims2|Xbp1</t>
  </si>
  <si>
    <t>syncytium formation by plasma membrane fusion</t>
  </si>
  <si>
    <t>Plekho1|Myh9|Wnt1|Cav3|Sh3pxd2a|Syna|Gm27179</t>
  </si>
  <si>
    <t>GO.0000768</t>
  </si>
  <si>
    <t>Stat5a|Bad|Cyld|Xbp1|Stat5b|Inpp5d|Ptpn6</t>
  </si>
  <si>
    <t>cardiac muscle cell contraction</t>
  </si>
  <si>
    <t>Snta1|Ank2|Cav3|Camk2d|Cacnb2|Nup155|Nedd4l</t>
  </si>
  <si>
    <t>GO.0086003</t>
  </si>
  <si>
    <t>Hip1r|Ncf1|Rbpj|Hip1|Sos1|Afap1l2|Neurl1a</t>
  </si>
  <si>
    <t>Raf1|Araf|Braf|Lamtor2|Map3k7|Map3k13|Lrrk2|Jak2|Lamtor3</t>
  </si>
  <si>
    <t>Gnat1|Rnd3|Rab21|Sar1b|Eral1|Arl6|Ehd3|Ehd1|Arl3|Ehd4|Ran|Kras|Iigp1|Srpr|Mtg1|Noa1|Lrrk2|Cdc42|Rnf112|Dnm3|Gnai1|Dapk1|Gnas|Guf1|Dnm1|Ehd2|Gem|Anxa6|Arhgap5|Rab7|Mx1|Dnm1l|Arl1|Rab4a|Dnm2|Adssl1</t>
  </si>
  <si>
    <t>Calr|Ctnnb1|Wnt3a|Srf|Smad6|Rbpj|Atg5|Spry1|Mapk1|Actn2|Prkg1|Cav3|Mtor|Camk2d|Tsc1|Vegfa|Akap13</t>
  </si>
  <si>
    <t>Rock2|Fkbp1b|Sympk|Swap70|Dlc1|Ikbkb|Fkbp1a|Ppp1r14c|Ppp1r15a|Jak2|Rock1|Magi2|Nsmf|Prkcd|Tsc1|Mprip|Gba</t>
  </si>
  <si>
    <t>endothelium development</t>
  </si>
  <si>
    <t>Rdx|Plod3|Ctnnb1|Myd88|Rbpj|Stard13|Ezr|Tjp2|Tjp1|Dmd|Pde4d|Msn|Rapgef3</t>
  </si>
  <si>
    <t>GO.0003158</t>
  </si>
  <si>
    <t>Akt1|Akt2|Usp8|Akt3</t>
  </si>
  <si>
    <t>MMU-1358803</t>
  </si>
  <si>
    <t>Mapk14|Shc3|Kras|Sos1</t>
  </si>
  <si>
    <t>MMU-167044</t>
  </si>
  <si>
    <t>Akt1|Foxo3|Akt2|Akt3</t>
  </si>
  <si>
    <t>MMU-198693</t>
  </si>
  <si>
    <t>CD28 dependent Vav1 pathway</t>
  </si>
  <si>
    <t>Vav1|Cdc42|Lck|Fyn</t>
  </si>
  <si>
    <t>MMU-389359</t>
  </si>
  <si>
    <t>Stat5a|Lck|Stat5b|Ptk2b</t>
  </si>
  <si>
    <t>MMU-9020558</t>
  </si>
  <si>
    <t>Pten|Dusp21|Ptpn1|Tenc1|Ppp3ca|Phlpp1|Dusp18|Epm2a|Ptpn4|Ptpn3|Ptpn21|Ptpn11|Mtm1|Mtmr4|Mtmr3|Ptpn6|Phlpp2</t>
  </si>
  <si>
    <t>Mark1|Mark3|Mark4|Mark2</t>
  </si>
  <si>
    <t>alkane 1-monooxygenase activity</t>
  </si>
  <si>
    <t>Cyp4a14|Cyp4a10|Cyp4a12a</t>
  </si>
  <si>
    <t>GO.0018685</t>
  </si>
  <si>
    <t>Anxa1|Anxa3|Anxa2</t>
  </si>
  <si>
    <t>beta-1 adrenergic receptor binding</t>
  </si>
  <si>
    <t>Sh3gl1|Dlg4|Magi2</t>
  </si>
  <si>
    <t>GO.0031697</t>
  </si>
  <si>
    <t>Grk5|Adrbk1|Adrbk2</t>
  </si>
  <si>
    <t>Neu1|Neu3|Neu4</t>
  </si>
  <si>
    <t>structural constituent of postsynapse</t>
  </si>
  <si>
    <t>Dlg4|Actb|Gphn</t>
  </si>
  <si>
    <t>GO.0099186</t>
  </si>
  <si>
    <t>Atp6v1b2|Atp6v0d1|Ncf1|Cyba|Atp6v1d|Ncf4|Nos1</t>
  </si>
  <si>
    <t>MMU-1222556</t>
  </si>
  <si>
    <t>MMU-1482788</t>
  </si>
  <si>
    <t>CDO in myogenesis</t>
  </si>
  <si>
    <t>Mapk14|Ctnnb1|Ctnna1|Cdc42|Abl1|Ctnna2</t>
  </si>
  <si>
    <t>MMU-375170</t>
  </si>
  <si>
    <t>Nupl1|Nup54|Sumo1|Nup93|Tpr|Nup155|Nup50</t>
  </si>
  <si>
    <t>MMU-4085377</t>
  </si>
  <si>
    <t>Map2k1|Mapk8ip2|Gas6|Dgkq|Hmgb1|Cdk5r1|Tom1l1|Lgals9|Afap1l2|Map2k2|Daxx</t>
  </si>
  <si>
    <t>Rufy1|Sgsm3|Sgsm1|Plekhm2|Rubcn</t>
  </si>
  <si>
    <t>Alpha-catenin</t>
  </si>
  <si>
    <t>Ctnnal1|Ctnna1|Ctnna2</t>
  </si>
  <si>
    <t>IPR001033</t>
  </si>
  <si>
    <t>Class II aldolase/adducin N-terminal</t>
  </si>
  <si>
    <t>IPR001303</t>
  </si>
  <si>
    <t>Phox-associated domain</t>
  </si>
  <si>
    <t>Snx13|Snx25|Snx19</t>
  </si>
  <si>
    <t>IPR003114</t>
  </si>
  <si>
    <t>Sialidase</t>
  </si>
  <si>
    <t>IPR011040</t>
  </si>
  <si>
    <t>Sorting nexin, C-terminal</t>
  </si>
  <si>
    <t>IPR013937</t>
  </si>
  <si>
    <t>Cdc42bpg|Cdc42bpb|Cdc42bpa</t>
  </si>
  <si>
    <t>Dishevelled-related protein</t>
  </si>
  <si>
    <t>IPR015506</t>
  </si>
  <si>
    <t>Tyrosine-protein kinase, non-receptor Jak/Tyk2</t>
  </si>
  <si>
    <t>Jak3|Jak2|Jak1</t>
  </si>
  <si>
    <t>IPR016251</t>
  </si>
  <si>
    <t>Plcb3|Plcb2|Plcb4</t>
  </si>
  <si>
    <t>Sialidase family</t>
  </si>
  <si>
    <t>IPR026856</t>
  </si>
  <si>
    <t>Tln1|Tln2|Shank3</t>
  </si>
  <si>
    <t>Class II aldolase/adducin N-terminal domain superfamily</t>
  </si>
  <si>
    <t>IPR036409</t>
  </si>
  <si>
    <t>Irs2|Irs1|Irs4</t>
  </si>
  <si>
    <t>Sterol metabolism</t>
  </si>
  <si>
    <t>Fdxr|Cyp27a1|Cyp7a1|Apoa1|Cyp1a2|Cyp11a1|Ldlrap1|Cyp7b1|Apobr|Cubn|Gba</t>
  </si>
  <si>
    <t>KW-1207</t>
  </si>
  <si>
    <t>Traf6|Chmp2b|Ctnnb1|Ush1c|Srf|Prkdc|Tnks2|Src|Kras|Tub|Chmp4b|Vhl|Cbl|Snx10|Tulp1|Cav3|Gnas|Whrn|Ptpn11|Mtm1|Ush1g|Stk39|Ptk2b|Akt3|Rab7|Dmd|Add1|Vegfa|Park2</t>
  </si>
  <si>
    <t>Fdxr|Fech|Cyp27a1|Cyp7a1|Cyp2r1|Apoa1|Cyp11a1|Ldlrap1|Cyp7b1|Apobr|Lrp1|Lss|Lep|Cubn|Cyp39a1</t>
  </si>
  <si>
    <t>marginal zone B cell differentiation</t>
  </si>
  <si>
    <t>Tnfaip3|Dock11|Dock10|Ptk2b</t>
  </si>
  <si>
    <t>GO.0002315</t>
  </si>
  <si>
    <t>Amn|Golph3|Chic2|Golga4|Sptbn1|Stxbp6|Dnm2|Golph3l</t>
  </si>
  <si>
    <t>Ncf1|Crk|Tslp|Btk|Myd88|Atg5|Nlrp10|Gapdh</t>
  </si>
  <si>
    <t>Akt1|Hipk3|Mapk8ip1|Ezr|Dlg1|Itch|Dact1|Park2</t>
  </si>
  <si>
    <t>Wwc1|Mark3|Dlg5|Nf2</t>
  </si>
  <si>
    <t>endosome to melanosome transport</t>
  </si>
  <si>
    <t>Ap1m1|Bloc1s6|Ap3d1|Ap1g1</t>
  </si>
  <si>
    <t>GO.0035646</t>
  </si>
  <si>
    <t>Il13|Clu|Aif1|Hmgb1|Prkce|Jun|Snca|Pja2</t>
  </si>
  <si>
    <t>negative regulation of striated muscle contraction</t>
  </si>
  <si>
    <t>Bin1|Adrbk1|Zc3h12a|Sri</t>
  </si>
  <si>
    <t>GO.0045988</t>
  </si>
  <si>
    <t>inositol phosphate dephosphorylation</t>
  </si>
  <si>
    <t>Pten|Mtmr2|Mtmr7|Inpp5e</t>
  </si>
  <si>
    <t>GO.0046855</t>
  </si>
  <si>
    <t>negative regulation of axon extension involved in axon guidance</t>
  </si>
  <si>
    <t>Wnt3|Wnt3a|Sema3a|Wnt5a</t>
  </si>
  <si>
    <t>GO.0048843</t>
  </si>
  <si>
    <t>Pten|Epb4.1l4b|Serpine1|Mtor</t>
  </si>
  <si>
    <t>Ada|Efna1|Vhl|Jak3</t>
  </si>
  <si>
    <t>positive regulation of mucus secretion</t>
  </si>
  <si>
    <t>Cyba|Atg5|Prkce|Sytl2</t>
  </si>
  <si>
    <t>GO.0070257</t>
  </si>
  <si>
    <t>S100a8|Stk10|S100a9|Msn</t>
  </si>
  <si>
    <t>positive regulation of synapse maturation</t>
  </si>
  <si>
    <t>Dab2ip|Camk2b|Neurl1a|Reln</t>
  </si>
  <si>
    <t>GO.0090129</t>
  </si>
  <si>
    <t>positive regulation of brown fat cell differentiation</t>
  </si>
  <si>
    <t>Mapk14|Zbtb7b|Ptgs2|Napepld</t>
  </si>
  <si>
    <t>GO.0090336</t>
  </si>
  <si>
    <t>postsynapse assembly</t>
  </si>
  <si>
    <t>Pten|Magi2|Shank3|Reln</t>
  </si>
  <si>
    <t>GO.0099068</t>
  </si>
  <si>
    <t>regulation of interleukin-2 secretion</t>
  </si>
  <si>
    <t>Rltpr|Ezr|Abl1|Sptbn1</t>
  </si>
  <si>
    <t>GO.1900040</t>
  </si>
  <si>
    <t>positive regulation of defense response to bacterium</t>
  </si>
  <si>
    <t>Cyba|Nlrp10|Unc13b|Lgals9</t>
  </si>
  <si>
    <t>GO.1900426</t>
  </si>
  <si>
    <t>Hip1r|Bbc3|Pmaip1|Sh3glb1</t>
  </si>
  <si>
    <t>Clec16a|Fyco1|Rubcn|Calcoco2</t>
  </si>
  <si>
    <t>negative regulation of amyloid-beta formation</t>
  </si>
  <si>
    <t>Clu|Bin1|Rock1|Prnp</t>
  </si>
  <si>
    <t>GO.1902430</t>
  </si>
  <si>
    <t>Akt1|Phlda2|Pnpt1|Vcp|Irs2|Noa1|Irs1|Hmgb1|Grb10|Hdac4|Mtor|Akt2|Trp53|Stat3</t>
  </si>
  <si>
    <t>Muscle contraction</t>
  </si>
  <si>
    <t>Casq1|Cacnb1|Fkbp1b|Vcl|Tln1|Rangrf|Actn2|Kcnip1|Camk2g|Cav3|Trim72|Pxn|Nos1|Camk2a|Camk2d|Camk2b|Dmd|Cacnb2|Sri|Kcnip4</t>
  </si>
  <si>
    <t>MMU-397014</t>
  </si>
  <si>
    <t>Src|Efna1|Lyn|Ngef|Fyn</t>
  </si>
  <si>
    <t>MMU-3928663</t>
  </si>
  <si>
    <t>midbrain development</t>
  </si>
  <si>
    <t>Wnt3|Shh|Dvl3|Ctnnb1|Wnt3a|Wnt1|Wnt5a|Sos1|Dlg5</t>
  </si>
  <si>
    <t>GO.0030901</t>
  </si>
  <si>
    <t>Shh|Map2k1|Kras|S100a8|Mapk1|Abl1|Ptpn11|S100a9|Stat3</t>
  </si>
  <si>
    <t>lateral plasma membrane</t>
  </si>
  <si>
    <t>Jup|Coro1c|Ctnnb1|Dvl2|Anxa1|Dvl1|Dlg1|Axin1|Myo1c|Mark2</t>
  </si>
  <si>
    <t>GO.0016328</t>
  </si>
  <si>
    <t>positive regulation of natural killer cell activation</t>
  </si>
  <si>
    <t>Stat5a|Bloc1s6|Gas6|Ap1g1|Rasgrp1|Stat5b</t>
  </si>
  <si>
    <t>GO.0032816</t>
  </si>
  <si>
    <t>positive regulation of macrophage activation</t>
  </si>
  <si>
    <t>Il13|Stap1|Lrrk2|Wnt5a|Lgals9|Kars</t>
  </si>
  <si>
    <t>GO.0043032</t>
  </si>
  <si>
    <t>Srf|Micall2|Dlg1|Mpp5|Mpp7|Pard3</t>
  </si>
  <si>
    <t>cellular response to catecholamine stimulus</t>
  </si>
  <si>
    <t>Lrrk2|Mapk1|Gnas|Nos1|Pde4d|Dnm2</t>
  </si>
  <si>
    <t>GO.0071870</t>
  </si>
  <si>
    <t>Ncf1|Zc3h12a|Lep|Vegfa|Kars|Pja2</t>
  </si>
  <si>
    <t>negative regulation of regulated secretory pathway</t>
  </si>
  <si>
    <t>Braf|Hmox1|Abr|Stxbp3a|Lgals9|Bcr</t>
  </si>
  <si>
    <t>GO.1903306</t>
  </si>
  <si>
    <t>Epn2|Spred1|Stard13|Epn1|Hdac5|Pdcd10</t>
  </si>
  <si>
    <t>regulation of tumor necrosis factor secretion</t>
  </si>
  <si>
    <t>Cyp2j6|Zc3h12a|Ddx58|Lrrk2|Wnt5a|Syt11</t>
  </si>
  <si>
    <t>GO.1904467</t>
  </si>
  <si>
    <t>positive regulation of myeloid leukocyte mediated immunity</t>
  </si>
  <si>
    <t>Gab2|Pld2|Il13|Snx4|Fgr|Btk|Stxbp1</t>
  </si>
  <si>
    <t>GO.0002888</t>
  </si>
  <si>
    <t>neuroblast proliferation</t>
  </si>
  <si>
    <t>Shh|Wnt3a|Racgap1|Arhgef2|Hhip|Numbl|Numb</t>
  </si>
  <si>
    <t>GO.0007405</t>
  </si>
  <si>
    <t>Akt1|Mapk14|Ly96|Myd88|Lyn|Mapk1|Prkce</t>
  </si>
  <si>
    <t>Shh|Ctnnb1|Kras|Lama1|Spry1|Hhip|Dlg5</t>
  </si>
  <si>
    <t>Clec16a|Smurf1|Cttn|Trp53|Dnm1l|Gba|Park2</t>
  </si>
  <si>
    <t>WH2 motif</t>
  </si>
  <si>
    <t>Wasl|Pxk|Cobl|Mtss1|Wasf2</t>
  </si>
  <si>
    <t>PF02205</t>
  </si>
  <si>
    <t>Akt1|Plcd1|Bad|Src|Irs2|Irs1|Hmgb1|Prkce|Sirt1|Akt2|Snca</t>
  </si>
  <si>
    <t>Calr|Atp6v1b2|Atp6v0d1|Ncf1|Cyba|Dync1h1|Atp6v1d|Thbs4|Hgs|Eea1|Actg1|Ncf4|Pikfyve|Actb|Nos1|Rab7|Pik3c3|Dync2h1|Thbs2</t>
  </si>
  <si>
    <t>mmu04145</t>
  </si>
  <si>
    <t>plasma membrane receptor complex</t>
  </si>
  <si>
    <t>Traf6|Apbb1ip|Myh9|Dlg4|Traf3|Zap70|Traf2|Sdcbp|Stoml2|Ikbkb|Lyn|Eps8|Irs1|Dlg3|Skap1|Shank3|Ptk2b|Stxbp5|Ptpn6</t>
  </si>
  <si>
    <t>GO.0098802</t>
  </si>
  <si>
    <t>actin monomer binding</t>
  </si>
  <si>
    <t>Pfn1|Cobl|Mtss1l|Mtss1|Prkce|Tmsb4x</t>
  </si>
  <si>
    <t>GO.0003785</t>
  </si>
  <si>
    <t>Inositol polyphosphate phosphatase, catalytic domain homologues</t>
  </si>
  <si>
    <t>SM00128</t>
  </si>
  <si>
    <t>Arrestin (or S-antigen), C-terminal domain</t>
  </si>
  <si>
    <t>Arrdc4|Sag|Arrdc3|Arrb2</t>
  </si>
  <si>
    <t>SM01017</t>
  </si>
  <si>
    <t>START-like domain superfamily</t>
  </si>
  <si>
    <t>Coq10b|Dlc1|Stard13|Col4a3bp|Pitpnm1|Pitpnm2</t>
  </si>
  <si>
    <t>IPR023393</t>
  </si>
  <si>
    <t>Pten|Srf|Arc|Rin1|Jph3|Snap25|Prkcz|Ptgs2|Cyp7b1|Ptgs1|Mapt|Mtor|Shank3|Kalrn|Reln|Btbd9|Pla2g6|Pja2</t>
  </si>
  <si>
    <t>Cav2|Chmp1a|Calr|Chmp2b|Chmp2a|Chmp4c|Chmp5|Sh2b1|Tnks|Zw10|Chmp4b|Wnt4|Sh3bp1|Cdc42|Cit|Wnt5a|Vps4b|Tom1l1|Camk2b|Hecw2|Tpr|Becn1</t>
  </si>
  <si>
    <t>Synthesis of PI</t>
  </si>
  <si>
    <t>Pitpnm3|Pitpnm1|Pitpnm2</t>
  </si>
  <si>
    <t>MMU-1483226</t>
  </si>
  <si>
    <t>Rps6ka3|Mapk1|Pdpk1</t>
  </si>
  <si>
    <t>MMU-444257</t>
  </si>
  <si>
    <t>Bid|Nmt1|Casp8</t>
  </si>
  <si>
    <t>MMU-75108</t>
  </si>
  <si>
    <t>HDL clearance</t>
  </si>
  <si>
    <t>Amn|Apoa1|Cubn</t>
  </si>
  <si>
    <t>MMU-8964011</t>
  </si>
  <si>
    <t>Biosynthesis of EPA-derived SPMs</t>
  </si>
  <si>
    <t>MMU-9018679</t>
  </si>
  <si>
    <t>NTRK2 activates RAC1</t>
  </si>
  <si>
    <t>Crk|Hgf|Gab1</t>
  </si>
  <si>
    <t>MMU-9032759</t>
  </si>
  <si>
    <t>Akt1|Mapk14|Ctnnb1|Rassf1|Calm3|Rock2|Racgap1|Spast|Arl3|Mapre1|Arhgef2|Invs|Fmn2|Rps3|Tnks|Vps4a|Zw10|Cyld|Cdc42|Mapk1|Rcc2|Capn6|Vps4b|Cttn|Cltc|Pkp4|Clta|Gem|Camk2b|Golga2|Hecw2|Tpr|Pard3</t>
  </si>
  <si>
    <t>Lamb1|Tns4|Crk|Tns3|Src|Hgf|Gab1</t>
  </si>
  <si>
    <t>MMU-8875878</t>
  </si>
  <si>
    <t>Dlg4|Rgs9|Cdk5|Gpsm1|Gnai1|Gnas|Cdk5r1|Jun</t>
  </si>
  <si>
    <t>mmu05030</t>
  </si>
  <si>
    <t>Ubiquitin interaction motif</t>
  </si>
  <si>
    <t>Epn1|Stam2|Stam|Epn3</t>
  </si>
  <si>
    <t>PF02809</t>
  </si>
  <si>
    <t>Flot1|Shh|Mapk14|Ctnnb1|Wnt3a|Usp2|Rbpj|Cyp26b1|Mtm1|Mtor|Sirt1|Arrb2</t>
  </si>
  <si>
    <t>protein kinase B binding</t>
  </si>
  <si>
    <t>Traf6|Bad|Appl1|Sirt1|Arrb2</t>
  </si>
  <si>
    <t>GO.0043422</t>
  </si>
  <si>
    <t>negative regulation of myotube differentiation</t>
  </si>
  <si>
    <t>Xbp1|Trim72|Hdac4|Hdac5|Daxx</t>
  </si>
  <si>
    <t>GO.0010832</t>
  </si>
  <si>
    <t>mast cell degranulation</t>
  </si>
  <si>
    <t>Btk|Lyn|Cbl|Rasgrp1|Snap23</t>
  </si>
  <si>
    <t>GO.0043303</t>
  </si>
  <si>
    <t>CD4-positive or CD8-positive, alpha-beta T cell lineage commitment</t>
  </si>
  <si>
    <t>Braf|Shh|Cyld|Mtor|Stat3</t>
  </si>
  <si>
    <t>GO.0043369</t>
  </si>
  <si>
    <t>positive regulation of B cell differentiation</t>
  </si>
  <si>
    <t>Stat5a|Bad|Xbp1|Stat5b|Inpp5d</t>
  </si>
  <si>
    <t>GO.0045579</t>
  </si>
  <si>
    <t>pigment granule transport</t>
  </si>
  <si>
    <t>Map2k1|Bloc1s6|Dctn2|Mreg|Myo7a</t>
  </si>
  <si>
    <t>GO.0051904</t>
  </si>
  <si>
    <t>Fadd|Cyld|Trp53|Dnm1l|Ripk1</t>
  </si>
  <si>
    <t>positive regulation of glycogen metabolic process</t>
  </si>
  <si>
    <t>Akt1|Irs2|Irs1|Hmgb1|Akt2</t>
  </si>
  <si>
    <t>GO.0070875</t>
  </si>
  <si>
    <t>regulation of defense response to bacterium</t>
  </si>
  <si>
    <t>Cyba|Nlrp10|Syt11|Unc13b|Lgals9</t>
  </si>
  <si>
    <t>GO.1900424</t>
  </si>
  <si>
    <t>Akt1|Pik3r5|Pik3r6|Pdpk1|Akt2|Akt3</t>
  </si>
  <si>
    <t>MMU-392451</t>
  </si>
  <si>
    <t>RHO GTPases activate IQGAPs</t>
  </si>
  <si>
    <t>Ctnnb1|Ctnna1|Cdc42|Actg1|Actb|Clip1</t>
  </si>
  <si>
    <t>MMU-5626467</t>
  </si>
  <si>
    <t>NTF2-like domain superfamily</t>
  </si>
  <si>
    <t>Timm44|Camk2g|Camk2a|Camk2d|Camk2b</t>
  </si>
  <si>
    <t>IPR032710</t>
  </si>
  <si>
    <t>positive regulation of fat cell differentiation</t>
  </si>
  <si>
    <t>Akt1|Mapk14|Wdfy2|Zbtb7b|Ptgs2|Zc3h12a|Sh3pxd2b|Napepld|Xbp1|Dact1</t>
  </si>
  <si>
    <t>GO.0045600</t>
  </si>
  <si>
    <t>PF00596</t>
  </si>
  <si>
    <t>PXA domain</t>
  </si>
  <si>
    <t>PF02194</t>
  </si>
  <si>
    <t>Sorting nexin C terminal</t>
  </si>
  <si>
    <t>PF08628</t>
  </si>
  <si>
    <t>PF10608</t>
  </si>
  <si>
    <t>PF13088</t>
  </si>
  <si>
    <t>Acap1|Ripk4|Ankra2|Tnks2|Invs|Ilk|Tnks|Ibtk|Asap3|Ank2|Myo16|Lrrk2|Acap2|Asap2|Dapk1|Krit1|Dgki|Ush1g|Acap3|Shank3|Dgkz|Ankfy1|Tonsl|Pla2g6|Asap1|Anks1b</t>
  </si>
  <si>
    <t>Traf6|Mapk14|Rsad2|Traf2|Prkcz|Wnt5a|Hk1|Kars</t>
  </si>
  <si>
    <t>Prkcz|Dlc1|Pdpk1|Itk|Camk2b|Arl1|Hpca|Txk</t>
  </si>
  <si>
    <t>inner ear auditory receptor cell differentiation</t>
  </si>
  <si>
    <t>Scrib|Ush1c|Slc9a3r1|Myo6|Rbpj|Whrn|Myo7a|Triobp</t>
  </si>
  <si>
    <t>GO.0042491</t>
  </si>
  <si>
    <t>Cav1|Calm3|Fkbp1b|Kcnab1|Sumo1|Snx27|Gem|Sri</t>
  </si>
  <si>
    <t>Bloc1s6|Snap25|Dtnbp1|Snapin</t>
  </si>
  <si>
    <t>Raf1|Tab1|Casp8|Src|Kras|Psma1|Lyn|Map3k7|Ppp3ca|Nfatc2|Plcg2|Fyn|Pdpk1|Prkcd</t>
  </si>
  <si>
    <t>MMU-5621481</t>
  </si>
  <si>
    <t>Myo1g|Traf6|C4bp|Swap70|Btk|Myd88|Prf1|Stx11|C1qa|Dlg1|C1qbp|Hmgb1|Mtor|Unc13d|Prkcd|Vegfa|Stat3|Inpp5d</t>
  </si>
  <si>
    <t>Spa17|Myh9|Invs|Rasgrf1|Iqce|Myo16|Myh7b|Myo19|Rasgrf2|Gap43|Myo7a|Myo1c|Myo10</t>
  </si>
  <si>
    <t>death-inducing signaling complex</t>
  </si>
  <si>
    <t>GO.0031264</t>
  </si>
  <si>
    <t>myelin sheath adaxonal region</t>
  </si>
  <si>
    <t>Pten|Anxa2|Mpp5</t>
  </si>
  <si>
    <t>GO.0035749</t>
  </si>
  <si>
    <t>Nup35|Nup98|Tpr</t>
  </si>
  <si>
    <t>Apbb1ip|Src|Tln1|Sos1</t>
  </si>
  <si>
    <t>MMU-354194</t>
  </si>
  <si>
    <t>B-1 B cell homeostasis</t>
  </si>
  <si>
    <t>Sh2b2|Tnfaip3|Abl1</t>
  </si>
  <si>
    <t>GO.0001922</t>
  </si>
  <si>
    <t>histamine secretion by mast cell</t>
  </si>
  <si>
    <t>Btk|Lyn|Snap23</t>
  </si>
  <si>
    <t>GO.0002553</t>
  </si>
  <si>
    <t>Wnt signaling pathway involved in heart development</t>
  </si>
  <si>
    <t>Ctnnb1|Wnt3a|Wnt5a</t>
  </si>
  <si>
    <t>GO.0003306</t>
  </si>
  <si>
    <t>Akt1|Bid|Sdhb|Ndufs2|Sdha|Ndufs6|Ndufs4|Ndufb9|Ndufa5|Coq10b|Coq7|Cyp1a2|Ndufa7|Ndufv1|Ndufv3|Ndufa8|Epm2a|Lep|Gnas|Mtor|Akt2|Snca|Ndufa12</t>
  </si>
  <si>
    <t>synaptic vesicle uncoating</t>
  </si>
  <si>
    <t>GO.0016191</t>
  </si>
  <si>
    <t>negative regulation of Rac protein signal transduction</t>
  </si>
  <si>
    <t>Arap3|Arhgap44|Arhgap24</t>
  </si>
  <si>
    <t>GO.0035021</t>
  </si>
  <si>
    <t>maintenance of permeability of blood-brain barrier</t>
  </si>
  <si>
    <t>Ptgs2|Mbp|Ptgs1</t>
  </si>
  <si>
    <t>GO.0035633</t>
  </si>
  <si>
    <t>Atg5|Wdfy3|Wdr81</t>
  </si>
  <si>
    <t>regulation of timing of anagen</t>
  </si>
  <si>
    <t>Ctnnb1|Fermt1|Wnt5a</t>
  </si>
  <si>
    <t>GO.0051884</t>
  </si>
  <si>
    <t>Cav2|Vps35|Lrrk2</t>
  </si>
  <si>
    <t>cellular response to indole-3-methanol</t>
  </si>
  <si>
    <t>Jup|Ctnnb1|Ctnna1</t>
  </si>
  <si>
    <t>GO.0071681</t>
  </si>
  <si>
    <t>caveolin-mediated endocytosis</t>
  </si>
  <si>
    <t>Cav1|Mapk1|Pacsin2</t>
  </si>
  <si>
    <t>GO.0072584</t>
  </si>
  <si>
    <t>autophagy of host cells involved in interaction with symbiont</t>
  </si>
  <si>
    <t>Ulk2|Ulk1|Atg5</t>
  </si>
  <si>
    <t>GO.0075044</t>
  </si>
  <si>
    <t>postsynaptic density assembly</t>
  </si>
  <si>
    <t>Pten|Shank3|Reln</t>
  </si>
  <si>
    <t>GO.0097107</t>
  </si>
  <si>
    <t>neurotransmitter receptor transport, endosome to postsynaptic membrane</t>
  </si>
  <si>
    <t>Scrib|Arhgap44|Gripap1</t>
  </si>
  <si>
    <t>GO.0098887</t>
  </si>
  <si>
    <t>neurotransmitter receptor internalization</t>
  </si>
  <si>
    <t>Ap2b1|Snap25|Dnm3</t>
  </si>
  <si>
    <t>GO.0099590</t>
  </si>
  <si>
    <t>regulation of relaxation of cardiac muscle</t>
  </si>
  <si>
    <t>Camk2g|Camk2d|Pde4d</t>
  </si>
  <si>
    <t>GO.1901897</t>
  </si>
  <si>
    <t>negative regulation of peptidyl-cysteine S-nitrosylation</t>
  </si>
  <si>
    <t>Snta1|Dmd|Tbc1d24</t>
  </si>
  <si>
    <t>GO.1902083</t>
  </si>
  <si>
    <t>positive regulation of cell-cell adhesion mediated by cadherin</t>
  </si>
  <si>
    <t>Flot1|Wnt3a|Wnt5a</t>
  </si>
  <si>
    <t>GO.2000049</t>
  </si>
  <si>
    <t>positive regulation of synaptic vesicle exocytosis</t>
  </si>
  <si>
    <t>Rims1|Unc13b|Dnm1l</t>
  </si>
  <si>
    <t>GO.2000302</t>
  </si>
  <si>
    <t>cellular component assembly involved in morphogenesis</t>
  </si>
  <si>
    <t>Casq1|Srf|Zpbp|Ilk|Mtmr2|Gnpat|Sec23ip|Actn2|Actg1|Mpp5|Pikfyve|Prx|Epb4.1l3</t>
  </si>
  <si>
    <t>GO.0010927</t>
  </si>
  <si>
    <t>Ctnnb1|Wnt4|Spry1|Fgfbp1|Wnt5a|Hhip|Prkd2</t>
  </si>
  <si>
    <t>cardiac muscle cell action potential</t>
  </si>
  <si>
    <t>Snta1|Ank2|Cav3|Dmd|Cacnb2|Nup155|Nedd4l</t>
  </si>
  <si>
    <t>GO.0086001</t>
  </si>
  <si>
    <t>Gnb2l1|Hgf|Foxo3|Lrrk2|Trp53|Nup93|Ripk1</t>
  </si>
  <si>
    <t>Chmp1a|Chmp2b|Chmp2a|Racgap1|Spast|Chmp4c|Chmp5|Ran|Vps4a|Zw10|Chmp4b|Eps8|Cit|Vps4b|Cltc|Golga2|Becn1</t>
  </si>
  <si>
    <t>myelination in peripheral nervous system</t>
  </si>
  <si>
    <t>Akt1|Ilk|Mpp5|Prx|Akt2|Pard3</t>
  </si>
  <si>
    <t>GO.0022011</t>
  </si>
  <si>
    <t>positive regulation of blood coagulation</t>
  </si>
  <si>
    <t>F2|F7|Serpine1|Hpse|Plek|S100a9</t>
  </si>
  <si>
    <t>GO.0030194</t>
  </si>
  <si>
    <t>Gipc1|Snw1|Sdcbp|Fermt1|Axin1|Dab2</t>
  </si>
  <si>
    <t>Btk|Lyn|Cbl|Lcp2|Rasgrp1|Snap23</t>
  </si>
  <si>
    <t>Mapk14|Smap1|Foxo3|Stat5b|Stat3|Inpp5d</t>
  </si>
  <si>
    <t>positive regulation of lipid catabolic process</t>
  </si>
  <si>
    <t>Apoa1|Irs2|Irs1|Prkce|Akt2|Prkcd</t>
  </si>
  <si>
    <t>GO.0050996</t>
  </si>
  <si>
    <t>labyrinthine layer blood vessel development</t>
  </si>
  <si>
    <t>Akt1|Plcd1|Rbpj|Mapk1|Plcd3|Gm27179</t>
  </si>
  <si>
    <t>GO.0060716</t>
  </si>
  <si>
    <t>Traf2|Fadd|Cyld|Trp53|Dnm1l|Ripk1</t>
  </si>
  <si>
    <t>negative regulation of neural precursor cell proliferation</t>
  </si>
  <si>
    <t>Lims1|Lims2|Ilk|Ctnna1|Wnt5a|Trp53</t>
  </si>
  <si>
    <t>GO.2000178</t>
  </si>
  <si>
    <t>Crk|Cyp1b1|Aif1|Src|Hdac4|Rapgef4|Camk2d|Ptk2|Tmsb4x|Rapgef3</t>
  </si>
  <si>
    <t>microtubule associated complex</t>
  </si>
  <si>
    <t>Dync1h1|Snx4|Dctn2|Kif17|Kifc3|Tcte3|Kif16b|Kif1b|Map1b|Klc1|Mapt|Kif1a|Klc2|Dync2h1|Tpr|Gm1305</t>
  </si>
  <si>
    <t>GO.0005875</t>
  </si>
  <si>
    <t>Mapk14|Crk|Shc3|Kras|Sos1</t>
  </si>
  <si>
    <t>MMU-187687</t>
  </si>
  <si>
    <t>Dvl3|Dvl2|Snw1|Dvl1|Rbpj|Numbl|Dtx3l|Numb</t>
  </si>
  <si>
    <t>mmu04330</t>
  </si>
  <si>
    <t>Akt1|Map2k1|Map3k7|Lrrk2|Mapk1|Prkcg|Tnk2|Map2k2</t>
  </si>
  <si>
    <t>fatty acid binding</t>
  </si>
  <si>
    <t>Fabp6|Nme2|Cyp4a14|Cyp4f14|S100a8|Snca|S100a9|Sh3glb1</t>
  </si>
  <si>
    <t>GO.0005504</t>
  </si>
  <si>
    <t>type I transforming growth factor beta receptor binding</t>
  </si>
  <si>
    <t>Snx6|Smad6|Fkbp1a|Snx25</t>
  </si>
  <si>
    <t>GO.0034713</t>
  </si>
  <si>
    <t>armadillo repeat domain binding</t>
  </si>
  <si>
    <t>Strn3|Strn4|Axin1|Strn</t>
  </si>
  <si>
    <t>GO.0070016</t>
  </si>
  <si>
    <t>Nupl1|Nup54|Mapk1|Hspa4l|Hspa5|Sirt1|Nup93|Tpr|Nup155|Nup50</t>
  </si>
  <si>
    <t>MMU-3371453</t>
  </si>
  <si>
    <t>Mapk14|Tbk1|Rsad2|Ddx41|Clu|Bad|Crcp|Zbp1|Src|Fadd|Cyp1a1|Myd88|Zc3h12a|Prf1|Ddx58|Dtx3l|Pml|Unc13d|Lgals9|Itch|Bcl2l11|Ap1s1|Mx1|Cfl1|Becn1</t>
  </si>
  <si>
    <t>Inositol polyphosphate-related phosphatase</t>
  </si>
  <si>
    <t>IPR000300</t>
  </si>
  <si>
    <t>Arrestin-like, N-terminal</t>
  </si>
  <si>
    <t>IPR011021</t>
  </si>
  <si>
    <t>Arrestin C-terminal-like domain</t>
  </si>
  <si>
    <t>IPR011022</t>
  </si>
  <si>
    <t>Flot1|Stom|Stoml2|Flot2</t>
  </si>
  <si>
    <t>Serpina5|Pros1|F2|F9|F7|F10|F5</t>
  </si>
  <si>
    <t>MMU-140877</t>
  </si>
  <si>
    <t>Calr|Sar1b|Sec23a|Sec13|Sec31a|Hspa5|Sec24a</t>
  </si>
  <si>
    <t>MMU-983170</t>
  </si>
  <si>
    <t>Fdxr|Cyp27a1|Cyp7a1|Apoa1|Cyp11a1|Ldlrap1|Cyp7b1|Apobr|Cubn|Gba</t>
  </si>
  <si>
    <t>KW-0153</t>
  </si>
  <si>
    <t>positive regulation of leukocyte mediated cytotoxicity</t>
  </si>
  <si>
    <t>Stat5a|Sh2d1a|Vav1|Stap1|Fadd|Ap1g1|Rasgrp1|Stat5b</t>
  </si>
  <si>
    <t>GO.0001912</t>
  </si>
  <si>
    <t>regulation of gastrulation</t>
  </si>
  <si>
    <t>Wnt3a|Nanog|Tnfaip3|Gnb2l1|Apoa1|Phldb1|Mbp|Phldb2</t>
  </si>
  <si>
    <t>GO.0010470</t>
  </si>
  <si>
    <t>Adrbk1|Spred1|Dgkq|Wnt5a|Mapk1|Axin1|Spred2|Pard3</t>
  </si>
  <si>
    <t>negative regulation of fat cell differentiation</t>
  </si>
  <si>
    <t>Wnt3a|Wnt1|Nucb2|Wnt5a|Axin1|Trio|Sirt1|Asxl1|Vegfa</t>
  </si>
  <si>
    <t>GO.0045599</t>
  </si>
  <si>
    <t>Def8|Rubcn|Plekhm3</t>
  </si>
  <si>
    <t>GTP-dependent protein binding</t>
  </si>
  <si>
    <t>Ap3b1|Cdc42|Eea1|Ap1g1|Unc13b|Dnm1l</t>
  </si>
  <si>
    <t>GO.0030742</t>
  </si>
  <si>
    <t>Ada|Btk|Lyn|Snap23</t>
  </si>
  <si>
    <t>Ehd3|Plekhj1|Fam109b|Fam109a</t>
  </si>
  <si>
    <t>Rdh13|Gnat1|Rs1|Akt2</t>
  </si>
  <si>
    <t>response to denervation involved in regulation of muscle adaptation</t>
  </si>
  <si>
    <t>Casq1|Hdac4|Mtmr4|Dmd</t>
  </si>
  <si>
    <t>GO.0014894</t>
  </si>
  <si>
    <t>regulation of toll-like receptor 2 signaling pathway</t>
  </si>
  <si>
    <t>Cyba|Lyn|Hmgb1|Pja2</t>
  </si>
  <si>
    <t>GO.0034135</t>
  </si>
  <si>
    <t>Atg16l1|Wipi2|Wipi1|Pik3c3</t>
  </si>
  <si>
    <t>negative regulation of leukocyte degranulation</t>
  </si>
  <si>
    <t>Hmox1|Abr|Lgals9|Bcr</t>
  </si>
  <si>
    <t>GO.0043301</t>
  </si>
  <si>
    <t>positive thymic T cell selection</t>
  </si>
  <si>
    <t>Shh|Srf|Zap70|Dock2</t>
  </si>
  <si>
    <t>GO.0045059</t>
  </si>
  <si>
    <t>negative regulation of alpha-beta T cell proliferation</t>
  </si>
  <si>
    <t>Zbtb7b|Lgals9|Itch|Cblb</t>
  </si>
  <si>
    <t>GO.0046642</t>
  </si>
  <si>
    <t>Pdcd6|Sec16b|Wipi1|Pef1</t>
  </si>
  <si>
    <t>Map2k1|Zfyve20|Golga2|Pdcd10</t>
  </si>
  <si>
    <t>GO.0048308</t>
  </si>
  <si>
    <t>regulation of stem cell proliferation</t>
  </si>
  <si>
    <t>Shh|Ctnnb1|Smarcd3|Vegfc|Sox10|Fermt1|Ctnna1|Lrrk2|Hdac5|Trp53|Nf2|Vegfa</t>
  </si>
  <si>
    <t>GO.0072091</t>
  </si>
  <si>
    <t>neurotransmitter-gated ion channel clustering</t>
  </si>
  <si>
    <t>Dlg4|Shank3|Gphn|Reln</t>
  </si>
  <si>
    <t>GO.0072578</t>
  </si>
  <si>
    <t>regulation of store-operated calcium channel activity</t>
  </si>
  <si>
    <t>Casq1|Plcg2|Plcg1|Pla2g6</t>
  </si>
  <si>
    <t>GO.1901339</t>
  </si>
  <si>
    <t>Rock2|Clu|Efna1|Picalm</t>
  </si>
  <si>
    <t>negative regulation of voltage-gated potassium channel activity</t>
  </si>
  <si>
    <t>Cav1|Kcnab1|Sumo1|Snx27</t>
  </si>
  <si>
    <t>GO.1903817</t>
  </si>
  <si>
    <t>positive regulation of autophagosome assembly</t>
  </si>
  <si>
    <t>Pip4k2b|Ulk1|Becn1|Sh3glb1</t>
  </si>
  <si>
    <t>GO.2000786</t>
  </si>
  <si>
    <t>Ap1b1|Ap2b1|Ppp2r1b|Copg2|Copg1</t>
  </si>
  <si>
    <t>Gnat1|Rnd3|Rab21|Sar1b|Eral1|Arl6|Ehd3|Ehd1|Arl3|Ehd4|Ran|Kras|Iigp1|Srpr|Mtg1|Noa1|Lrrk2|Cdc42|Rnf112|Dnm3|Prkg1|Gnai1|Dapk1|Gnas|Guf1|Dnm1|Ehd2|Gem|Anxa6|Arhgap5|Rab7|Mx1|Dnm1l|Arl1|Rab4a|Dnm2|Adssl1</t>
  </si>
  <si>
    <t>Dbnl|Sec23a|Sec23b|Sec24a|Cfl1|Svil</t>
  </si>
  <si>
    <t>Death domain</t>
  </si>
  <si>
    <t>PF00531</t>
  </si>
  <si>
    <t>determination of adult lifespan</t>
  </si>
  <si>
    <t>Bbc3|Coq7|Lrrk2|Trp53|Inpp5d</t>
  </si>
  <si>
    <t>GO.0008340</t>
  </si>
  <si>
    <t>positive regulation of cardiac muscle cell apoptotic process</t>
  </si>
  <si>
    <t>Pten|Eif5a|Camk2a|Camk2d|Trp53</t>
  </si>
  <si>
    <t>GO.0010666</t>
  </si>
  <si>
    <t>Lin7b|Lin7a|Lin7c|Rltpr|Dlg5</t>
  </si>
  <si>
    <t>regulation of lipopolysaccharide-mediated signaling pathway</t>
  </si>
  <si>
    <t>Traf6|Tnfaip3|Ly86|Ly96|Prkca</t>
  </si>
  <si>
    <t>GO.0031664</t>
  </si>
  <si>
    <t>regulation of fatty acid beta-oxidation</t>
  </si>
  <si>
    <t>Akt1|Irs2|Irs1|Mtor|Akt2</t>
  </si>
  <si>
    <t>GO.0031998</t>
  </si>
  <si>
    <t>megakaryocyte development</t>
  </si>
  <si>
    <t>Srf|Vps33b|Wasf2|Ptpn11|Ptpn6</t>
  </si>
  <si>
    <t>GO.0035855</t>
  </si>
  <si>
    <t>regulation of axon extension involved in axon guidance</t>
  </si>
  <si>
    <t>Wnt3|Wnt3a|Sema3a|Wnt5a|Vegfa</t>
  </si>
  <si>
    <t>GO.0048841</t>
  </si>
  <si>
    <t>negative regulation of T cell receptor signaling pathway</t>
  </si>
  <si>
    <t>Ezr|Prnp|Cblb|Lgals3|Ptpn6</t>
  </si>
  <si>
    <t>GO.0050860</t>
  </si>
  <si>
    <t>regulation of fibroblast apoptotic process</t>
  </si>
  <si>
    <t>Bid|Gas6|Sirt1|Trp53|Bcl2l11</t>
  </si>
  <si>
    <t>GO.2000269</t>
  </si>
  <si>
    <t>negative regulation of T cell proliferation</t>
  </si>
  <si>
    <t>Shh|Zbtb7b|Pla2g2f|Dlg1|Dlg5|Prnp|Lgals9|Itch|Cblb|Ptpn6</t>
  </si>
  <si>
    <t>GO.0042130</t>
  </si>
  <si>
    <t>Prkd1|Ctnnb1|Snw1|Zbtb7b|Lrrk2|Xbp1|Pml|Prkd2|Nos1|Sirt1|Trp53|Vegfa|Tpr|Daxx</t>
  </si>
  <si>
    <t>regulation of CD4-positive, alpha-beta T cell activation</t>
  </si>
  <si>
    <t>Anxa1|Prkcq|Zbtb7b|Prkcz|Sh3rf1|Zc3h12a|Jak3|Shb|Hmgb1|Lgals9</t>
  </si>
  <si>
    <t>GO.2000514</t>
  </si>
  <si>
    <t>microfilament motor activity</t>
  </si>
  <si>
    <t>Myh9|Myo19|Myo7a|Myo1c|Myo10</t>
  </si>
  <si>
    <t>GO.0000146</t>
  </si>
  <si>
    <t>Casp8|Nsmaf|Fadd|Dab2ip|Ripk1</t>
  </si>
  <si>
    <t>regulation of alpha-beta T cell proliferation</t>
  </si>
  <si>
    <t>Zap70|Zbtb7b|Sh3rf1|Mapk8ip1|Lgals9|Itch|Cblb</t>
  </si>
  <si>
    <t>GO.0046640</t>
  </si>
  <si>
    <t>regulation of cellular senescence</t>
  </si>
  <si>
    <t>Pnpt1|Prkdc|Kras|Abl1|Sirt1|Trp53|Akt3</t>
  </si>
  <si>
    <t>GO.2000772</t>
  </si>
  <si>
    <t>Hmox1|Ada|Pnpt1|Wnt1|Anxa1|Hgf|Kras|Smarca4|Cyp1a1|Wnt4|Gak|Rpgrip1l|Gnpnat1|Cobl|Xbp1|Ptpn3|Jun|Stat5b</t>
  </si>
  <si>
    <t>Map2k1|Rassf1|Tsg101|Pnpt1|Ilk|Sgsm3|Rnf112|Pml|Magi2|Gas2|Trp53|Apbb2|Apbb1</t>
  </si>
  <si>
    <t>nucleobase-containing compound kinase activity</t>
  </si>
  <si>
    <t>GO.0019205</t>
  </si>
  <si>
    <t>Tnfaip3|Traf3|Cyp1b1|Zc3h12a|Cyld|Dnaja3|Dab2ip|Sirt1|Arrb2|Itch|Anxa4</t>
  </si>
  <si>
    <t>purine nucleotide metabolic process</t>
  </si>
  <si>
    <t>Scrib|Bid|Atp6v1b2|Ndufs2|Ada|Dlg4|Nme2|Sdha|Ndufs6|Ndufb9|Nme4|Bad|Atp5b|Atp5a1|Adcy10|Vcp|Stoml2|Ran|Coq7|Ndufa7|Ndufv1|Ndufv3|Lrrk2|Dlg1|Ndufa8|Mthfd2l|Mpp5|Dlg3|Hk1|Gphn|Snca|Atp5c1|Pde4d|Gapdh|Mpp6|Ndufa12|Adssl1</t>
  </si>
  <si>
    <t>GO.0006163</t>
  </si>
  <si>
    <t>positive regulation of neuroblast proliferation</t>
  </si>
  <si>
    <t>Shh|Ctnnb1|Smarcd3|Vegfc|Sox10|Vegfa</t>
  </si>
  <si>
    <t>GO.0002052</t>
  </si>
  <si>
    <t>Akt1|Irs2|Irs1|Grb10|Mtor|Akt2</t>
  </si>
  <si>
    <t>actin polymerization or depolymerization</t>
  </si>
  <si>
    <t>Cap2|Aif1|Micall2|Cobl|Mtss1|Cttn|Cap1|Cfl1</t>
  </si>
  <si>
    <t>GO.0008154</t>
  </si>
  <si>
    <t>Rdx|Hip1r|Pfn1|Add2|Eps8|Sptbn1|Prkcd|Add1</t>
  </si>
  <si>
    <t>Stat5a|Rps3|Fadd|Jak3|Hmgb1|Stat5b</t>
  </si>
  <si>
    <t>regulation of axon guidance</t>
  </si>
  <si>
    <t>Wnt3|Wnt3a|Sema3a|Wnt5a|Vegfa|Mycbp2</t>
  </si>
  <si>
    <t>GO.1902667</t>
  </si>
  <si>
    <t>Map4k2|Cdc42bpb|Cit|Cdc42bpa</t>
  </si>
  <si>
    <t>lipid kinase activity</t>
  </si>
  <si>
    <t>Agk|Cerk|Dgkz</t>
  </si>
  <si>
    <t>GO.0001727</t>
  </si>
  <si>
    <t>Pld2|Napepld|Pld1</t>
  </si>
  <si>
    <t>Scrib|Shh|Stat5a|Cav1|Slc9a3r1|Src|Sema3a|Wnt4|Cyp7b1|Lama1|Cdc42|Wnt5a|Pml|Ntn1|Ddr1|Msn</t>
  </si>
  <si>
    <t>Pten|Vdac2|Tab1|Tnks2|Traf2|Psma1|Tnks|Usp2|Cyld|Map3k7|Ddx58|Usp14|Smurf2|Stam2|Arrb2|Trp53|Usp8|Becn1|Ripk1</t>
  </si>
  <si>
    <t>MMU-5689880</t>
  </si>
  <si>
    <t>PF02752</t>
  </si>
  <si>
    <t>Cpxm1|Cpxm2|Cpe|Aebp1</t>
  </si>
  <si>
    <t>Traf6|Tnfaip3|Rffl|Tnks2|Dtl|Traf2|Rnf34|Tnks|Nedd4|Cbl|Axin1|Znrf2|Dtx3l|Smurf1|Znrf1|Itch|Ube2d3|Nedd4l|Ube2g2|Park2</t>
  </si>
  <si>
    <t>Acap1|Ripk4|Ankra2|Tnks2|Invs|Ilk|Tnks|Ibtk|Asap3|Ank2|Myo16|Acap2|Asap2|Dapk1|Krit1|Dgki|Ush1g|Acap3|Shank3|Dgkz|Ankfy1|Tonsl|Pla2g6|Asap1|Anks1b</t>
  </si>
  <si>
    <t>Gnat1|Rnd3|Rab21|Arl3|Ran|Kras|Iigp1|Srpr|Mtg1|Noa1|Nlrp10|Lrrk2|Cdc42|Rnf112|Dnm3|Gnai1|Gnas|Guf1|Dnm1|Gem|Arhgap5|Rab7|Mx1|Dnm1l|Arl1|Rab4a|Dnm2|Adssl1</t>
  </si>
  <si>
    <t>cargo receptor activity</t>
  </si>
  <si>
    <t>Hip1r|Ap2a2|Atp5b|Ldlrap1|Apobr|Lrp1|Picalm|Dab2|Cubn|Snap91|Epn1|Ap2a1</t>
  </si>
  <si>
    <t>GO.0038024</t>
  </si>
  <si>
    <t>Ctnnb1|Snw1|Smad6|Fkbp1a|Axin1|Dab2|Pml|Smurf1|Magi2|Smurf2|Arap1|Jun</t>
  </si>
  <si>
    <t>Akt1|Shh|Stat5a|Mapk14|Map2k1|Ctnnb1|Plcd1|Phlda2|Nanog|Pten|Ada|Grb2|Ndufs6|Bcl2l2|Senp2|Anxa1|Adrbk1|Nr0b1|Src|Gab1|Cyp19a1|Ptgs2|Plekha1|Wnt4|Cyp7b1|Serpine1|Rbpj|Cbl|Ctnna1|Foxo3|Rbm15|Socs3|Dlg1|Wnt5a|Mapk1|Lep|Ptpn11|Plcd3|Sirt1|Stat5b|Arrb2|Bcl2l11|Vegfa|Syna|Gm27179</t>
  </si>
  <si>
    <t>cholesterol metabolic process</t>
  </si>
  <si>
    <t>Fdxr|Fech|Cyp27a1|Cyp7a1|Apoa1|Cyp11a1|Ldlrap1|Cyp7b1|Apobr|Lrp1|Lss|Lep|Cubn|Cyp39a1</t>
  </si>
  <si>
    <t>GO.0008203</t>
  </si>
  <si>
    <t>fascia adherens</t>
  </si>
  <si>
    <t>Jup|Ctnnb1|Vcl|Tln2</t>
  </si>
  <si>
    <t>GO.0005916</t>
  </si>
  <si>
    <t>Atp6v1b2|Atp5b|Atp5a1</t>
  </si>
  <si>
    <t>Kif1b|Kif1a|Gm1305</t>
  </si>
  <si>
    <t>Cytochrome P450, cholesterol 7-alpha-monooxygenase-type</t>
  </si>
  <si>
    <t>Cyp7a1|Cyp7b1|Cyp39a1</t>
  </si>
  <si>
    <t>IPR024204</t>
  </si>
  <si>
    <t>Nbea|Wdfy3|Nbeal1</t>
  </si>
  <si>
    <t>Sec23a|Sec23b|Sec24a</t>
  </si>
  <si>
    <t>Tsg101|Ddb1|Dtl|Nedd4|Cbl|Dtx3l|Neurl1a|Ube2d3|Nedd4l|Park2</t>
  </si>
  <si>
    <t>positive regulation of DNA binding</t>
  </si>
  <si>
    <t>Traf6|Ctnnb1|Wnt3a|Calm3|Hipk3|Smarca4|Jak2|Hmgb1|Lgals9|Park2</t>
  </si>
  <si>
    <t>GO.0043388</t>
  </si>
  <si>
    <t>neuroepithelial cell differentiation</t>
  </si>
  <si>
    <t>Scrib|Ush1c|Slc9a3r1|Myo6|Wnt4|Rbpj|Abl1|Whrn|Myo7a|Triobp</t>
  </si>
  <si>
    <t>GO.0060563</t>
  </si>
  <si>
    <t>regulation of purine nucleotide biosynthetic process</t>
  </si>
  <si>
    <t>Map2k1|Vcp|Pdzd3|Hdac4|Nos1|Trp53|Snca|Hpca|Stat3|Park2</t>
  </si>
  <si>
    <t>GO.1900371</t>
  </si>
  <si>
    <t>IPR000488</t>
  </si>
  <si>
    <t>Clvs2|Clvs1|Trio|Mcf2|Mcf2l|Kalrn</t>
  </si>
  <si>
    <t>Bid|Bad|Ywhag|Ywhaq</t>
  </si>
  <si>
    <t>MMU-111447</t>
  </si>
  <si>
    <t>Nedd4|Wwp1|Itch</t>
  </si>
  <si>
    <t>MMU-1253288</t>
  </si>
  <si>
    <t>Src|Fgr|Lyn|Fyn</t>
  </si>
  <si>
    <t>MMU-2029481</t>
  </si>
  <si>
    <t>Synthesis of Leukotrienes (LT) and Eoxins (EX)</t>
  </si>
  <si>
    <t>Alox15|Alox5|Cyp4a14|Cyp4a10|Cyp4a12a|Cyp4b1</t>
  </si>
  <si>
    <t>MMU-2142691</t>
  </si>
  <si>
    <t>Arhgef18|Prkcz|Smurf1|Pard3</t>
  </si>
  <si>
    <t>MMU-2173791</t>
  </si>
  <si>
    <t>Apbb1ip|Crk|Src|Tln1</t>
  </si>
  <si>
    <t>MMU-372708</t>
  </si>
  <si>
    <t>Dvl3|Srf|Pfn1|Dync1h1|Dvl2|Mapre1|Src|Dvl1|Sec13|Ppp2r1b|Zw10|Cdc42|Rcc2|Actg1|Actb|Clip1</t>
  </si>
  <si>
    <t>MMU-5663220</t>
  </si>
  <si>
    <t>Tab1|Ly96|Map3k7|Sarm1</t>
  </si>
  <si>
    <t>MMU-937072</t>
  </si>
  <si>
    <t>Scrib|Shh|Plod3|Map2k1|Ctnnb1|Ush1c|Tsg101|Plod1|Slc9a3r1|Anxa1|Gab1|Smarca4|Ptgs2|Myo6|Gak|Rbpj|Cdc42|Ptgs1|Wnt5a|Sos1|Cyp26b1|Gnas|Whrn|Myo7a|Triobp|Tgm1</t>
  </si>
  <si>
    <t>Pdzk1|Ldlrap1|Atg12|Cyp19a1|Vps52|Ggnbp1|Prf1|Gcc2|Flot1|Aif1|Crcp|Cyp3a18|Timm44|Cyth3|Wipi2|Pebp1|Coq5|Clip1|Vps29|Rnf34|Hpd|Ap4m1|Rph3a|Plod3|Sh2b2|Cyp2c24|Ncf1|Napa|Cyp2b15|Gap43|Pcyt1a|Tnk2|Senp2|Dnm1l|Ccdc91|Mapk1|Snap29|Hpse|Nup54|Sec31a|Mark1|Rnf112|Rgs8|Uso1|Gnb2l1|Tom1l1|Litaf|Ptgs2|Dlg3|Phlpp1|Atp5b|Nmt1|Fgfbp1|Slc9a3r2|Cask|Cyth1|Acbd3|Adcy10|Slc9a3r1|Wdr81|Epn3|Mgrn1|Fdxr|MAST1|Prkca|Sytl5|Ubxn4|Sytl4|Cdip1|Rgs9|Scoc|Fabp6|Rgs1|Grb2|Gipc1|Ppp1r9b|Dusp18|Grip1|Baiap2|Pkn1|Cltc|Lin7a|Cacnb1|Esyt1|Pam16|Napb|Cyp4f6|Plcb1|Rim2|Rock2|Strn|Cyp4f1|Sar1b|Spred2|Prkch|Sh3kbp1|Jakmip1|Mapt|Plek|Kcnip1|Cyp4f5|Strn3|Cav3|Arl1|ENSRNOP00000007657|Rasgrp1|Bfsp1|Snap25|Dctn2|Ppm1a|Ndufa5|Doc2b|Rph3al|Cav2|Crbn|Snx5|Sh3gl2|Hpca|Camk1g|Cav1|Grb7|Eps8|Casq1|Ero1l|Frmd6|Clvs1|Cnksr2|Cc2d1a|Maged1|Naa60|Usp2|Grasp|Qtrt1|Arfgef2|Rsad2|Ptgs1|Zmynd19|Unc13c|Alox15b|Ehd3|Plod1|Unc13d|Mgst1|Sdhb|Zw10|Timm10|Rapgef4|Nf2|Mettl7b|Pxk|Cyp11a1|Timm9|Jph2|Cdk5|Ptk2|Cdc42ep1|Syt13|Ica1|Cyp2d4|Chmp5|Adi1|Phlda3|Cadps|Zc3h12a|Smcp|Erc1|Cyp2d2|Cyp4a8|Sh3bp1|Fkbp1a|Nup35|Gripap1|Chn2|Lrpap1|Src|Cyp7a1|Prkci|Cyp7b1|Stoml2|Timm8b|Cyp4b1|Wnk1|Coq3|Plekha8|Sdcbp|Ptpmt1|Pdcd10|Chmp4c|Vhl|Fgr|Raf1|Map2k1|Wdr91|Lamtor3|ENSRNOP00000014028|Xbp1|Ada|Mtor|Ptpn1|Sec13|Eral1|Mark3|Anxa6|Scg3|Rims4|Atad1|Stambp|Akap13|Coq6|Dlc1|Hmgcll1|Timm8a1|Vcl|Pex5l|Ndufs4|Farp1|Sox10|Napepld|S100a9|Rims1|S100a8|S100a6|Grk5|Stmn2|Cyp2c12|Kcnab2|Atp6v1b2|Camk2d|Pick1|Copg1|Atg14|Copb1|Golga2|Gab2|Ap3m1|Prkcb|Rab7a|Clvs2|Skap2|Veph1|Cyp2e1|Tsc1|Cpt2|Amph|Pla2g6|Nupl1|Golph3|Cyp2c11|Ehd2|Dbnl|Bin1|Akap7|Alox5|Sh3glb1|Mctp1|Cyp2c23|Vps33b|Map3k1|Pip4k2b|Add1|Npap60|Pex14|Tsg101|Dok3|Lancl1|Sdha|Cog6|Arcn1|Plcg2|Cap1|Pef1|Rasgrf1|Snapin|Cyld|Ap5m1|Rasgrf2|Snx20|Hmox1|Dlgap3|Ap1m1|Anxa5|Dbn1|Retsat|Irs1|Pdcd6|Clta|Prkcg|Ddn|Apba1|Bspry|Cyp26b1|Mob4|Fcho2|Arhgef11|Prkce|Atic|Stxbp1|Jak2|Pja2|Prkcz|Epn1|Ap2s1|Add2|Uqcrc2|Cyp1a2|Parva|Fer|Gba2|Ppp1r14c|Sumo1|Clu|Plcd4|Plcg1|Mbp|Scgn|Eif5a|Dlgap1|Prkd2|Ngef|Rab13|Pla2g2a|Atp5a1|Snx1|Coq7|Fcna|Syt17|Cyp27a1|Myzap|Sord|Mcf2l|Snx24|Cltb|Anxa1|Rit2|Mapkap1|Rps3|Mylip|Acy3|Dgkz|Apbb1|Gorasp1|Mvb12a|Cnksr3|Neu3|Ipcef1|Sag|Prx|Pisd|Gad2|Gdi2|Mitd1|Hspa5|Pitpnm1|Nup93|Unc13a|Plekhb1|Akt2|Camkv|Jak3|Cog7|Picalm|Mpp7|Myrip|Rnf40|Pik3r1|Inpp5e|Chp2|Adrbk1|Prkcd|Prkcq|Ilk|Syt6|Alox15|Psd|Dvl1|Cyp1a1|Pde2a|Gnpat|Timm13|ENSRNOP00000026657|F10|Sh3gl3|Sycn|Magi3|Pla2g15|Doc2a|Arl3|Arhgef2|Flnc|Map2k2|Tgm1|Nup98|Axin1|Nucb2|Becn1|Vat1|Lin7b|Cyp2a3|Cyp2a1|Them4|Cyp2g1|ENSRNOP00000028283|Cdc42ep2|Nucb1|Plekha4|Selenbp1|Snx15|Cyth2|Rasgrp2|Plcb3|Plekho1|Vps45|Mark2|Myo1c|Snx17|Dmd|Cyp2b3|Acap2|Mgll|Snap91|Cdc42|C1qbp|Enthd2|Micall2|Hsd17b6|Ptk2b|Tekt3|Map6|Appbp2|Ralbp1|Stam2|Skap1|Spast|Pon2|Cptp|Dlgap4|Pld1|Arhgap27|Micall1|Jph4|Marc2|Pacsin1|Cdc42bpb|Syn3|Gorasp2|S100a10|Cacnb2|Drp2|Cyp21a1|Yrdc|ENSRNOP00000038094|Copg2|Akt1|Anxa2|Arhgap17|Dgka|Coq4|Bcl2l11|Kalrn|Cdk11|Scfd1|Bsn|Pi4kb|Golga4|Cyp4f4|Bin2|Lss|Inpp5d|Cyp2d5|Hmgb1|Grip2|Cyp4a1|Cyp2d1|Snx16|Camk2a|Kcnip4|Cyp4a2|Nup155|Plcd1|Mx1|Dync2h1|Add3|Arhgap15|Pik3c2g|Dab2|Jup|Syngap1|Ckmt1b|Stk10|Mthfd2l|Kars|Aak1|Cyp2c7|Rims2|Cyp2b2|Rffl|Epb4.1l5|Itsn1|Arrdc4|Nr3c2|Arrb1|Grb14|Sec16b|Rasgrp4|Ezr|Vps4a|Rock1|Dnm1|Ppp1cc|Numb|Sgip1|Ppp1r15a|Cubn|Cyp2d3|Cyp2b12|Rab4a|Kif1b|Stxbp5|Tomm34|Ppp3ca|Begain|Fnbp1|Atp5c1|Cyp2b1|Coq10b|Svep1|Neu1|Kcnab1|Mpdz|Cyp2c22|Cyp2c6v1|Ehd1|P4hb|Hgs|Epb4.1l1|Dlg2|Fnbp1l|Syng|Svip|Bloc1s6|Adap2|Tax1bp3|Plod2|Pld2|Atg5|Arfgap2|Ap1b1|Mtmr3|Dlgap2|Akt3|Ap2m1|Htt|Rgs6|Ndufs2|Rassf9|Dlg1|Rgs3|Dab2ip|Baiap2l1|Aktip|Pip5k1c|Nsmf|Epm2a|Mtm1|Unc13b|Dgkb|Cyp2f4|Dlg4|Arhgef28|Arhgef1|Cfl1|Exoc7|Asap1|Vps33a|Gk|Magi2|Pacsin2|Dnm2|Mfge8|Pik3c3|Mapk8|Ube2d2|Ap2a2|Cyp1b1|Inppl1|Rasa3|Rapgef3|Pdpk1|Nostrin|Gpsm1|Vps26a|Tpr|Camk2g|Cap2|Plce1|Nos1|Crat|Myo10|Prkd1|Cobl|Anxa3|Rgs7|Hspd1|Tor1a|Arc|Dnm3|Nedd4|Timm10b|Pdxp|Gphn|Dcxr|Ache|Pdlim4|Tub|Tprg1l|Hax1|Golph3l|RGD1559696|Cyp3a1|Liph|Arfgap3|Mig6|Magi1|Lin7c|Homer1|Sh2b1|ENSRNOP00000066164|Ndufs6|Sh3gl1|Acsbg2|Copb2|Rab11fip1|Snx27|Dtnbp1|ENSRNOP00000067171|Cyp2c13|Arrdc3|Cortbp1|Msn|Mlip|Ap2b1</t>
  </si>
  <si>
    <t>Ldlrap1|Atg12|Cyp19a1|Vps52|Ggnbp1|Btbd9|Prf1|Gcc2|Flot1|Aif1|Crcp|Cyp3a18|Timm44|Cyth3|Wipi2|Pebp1|Coq5|Clip1|Vps29|S100b|Rnf34|Hpd|Aldh2|Ap4m1|Rph3a|Plod3|Sh2b2|Cyp2c24|Ncf1|Napa|Cyp2b15|Gap43|Pcyt1a|Tnk2|Senp2|Dnm1l|Fgd4|Ccdc91|Mapk1|Snap29|Arhgap24|Hpse|Sec31a|Mark1|Rnf112|Rgs8|Uso1|Gnb2l1|Tom1l1|Litaf|Ptgs2|Dlg3|Cdc42bpa|Phlpp1|Atp5b|Nmt1|Slc9a3r2|Cask|Cyth1|Acbd3|Adcy10|Slc9a3r1|Wdr81|Epn3|Mgrn1|Gulp1|Fdxr|MAST1|Prkca|Sytl5|Arhgap44|Ubxn4|Sytl4|Cdip1|Rgs9|Scoc|Fabp6|Rgs1|Col1a1|Grb2|Gipc1|Ppp1r9b|Dusp18|Grip1|Baiap2|Pkn1|Cltc|Esyt1|Pam16|Napb|Cyp4f6|Nsf|Plcb1|Rock2|Strn|Cyp4f1|Sar1b|Spred2|Capn6|Prkch|Sh3kbp1|Jakmip1|Mapt|Plek|Kcnip1|Cyp4f5|Strn3|Mgp|Cav3|Arl1|ENSRNOP00000007657|Rasgrp1|Bfsp1|Snap25|Rassf5|Dctn2|Ppm1a|Ndufa5|Doc2b|Pclo|Rph3al|Cav2|Crbn|Snx5|Sh3gl2|Hpca|Camk1g|Cav1|Grb7|Eps8|Casq1|Ero1l|Frmd6|Clvs1|Cnksr2|Cc2d1a|Maged1|Naa60|Usp2|Grasp|Dok1|Qtrt1|Arfgef2|Rsad2|Ptgs1|Zmynd19|Unc13c|Afap1|Alox15b|Ehd3|Plod1|Unc13d|Mgst1|Sdhb|Zw10|Timm10|Rapgef4|Nf2|Mettl7b|Pxk|Cyp11a1|Timm9|Jph2|Cdk5|Ptk2|Cdc42ep1|Plcz1|Ica1|Cyp2d4|Chmp5|Adi1|Phlda3|Cadps|Zc3h12a|Smcp|Erc1|Cyp2d2|Cyp4a8|Sh3bp1|Fkbp1a|Gripap1|Chn2|Lrpap1|Src|Cyp7a1|Prkci|Cyp7b1|Stoml2|Timm8b|Cyp4b1|Wnk1|Coq3|Plekha8|Sdcbp|Ptpmt1|Pdcd10|Chmp4c|Vhl|Fgr|Raf1|Map2k1|Wdr91|Lamtor3|ENSRNOP00000014028|Xbp1|Ada|Mtor|Ptpn1|Sec13|Eral1|Mark3|Anxa6|Scg3|Atad1|Stambp|Akap13|Coq6|Dlc1|Hmgcll1|Timm8a1|Epb41l4b|Vcl|Pex5l|Ndufs4|Farp1|Sox10|Napepld|S100a9|S100a8|S100a6|Grk5|Stmn2|Cyp2c12|Kcnab2|Atp6v1b2|Camk2d|Pick1|Copg1|Atg14|Copb1|Golga2|Gab2|Zfyve26|Ap3m1|Prkcb|Rab7a|Clvs2|Skap2|Mkln1|Trio|Cyp2e1|Tsc1|Cpt2|Amph|Pla2g6|Golph3|Cyp2c11|Ehd2|Dbnl|Bin1|Akap7|Alox5|Sh3glb1|Mctp1|Cyp2c23|Vps33b|Map3k1|Pip4k2b|Add1|Pex14|Tsg101|Dok3|Lancl1|Sdha|Cog6|Arcn1|Cap1|Pef1|Rasgrf1|Snapin|Cyld|Ap5m1|Rasgrf2|Snx20|Hmox1|Ap1m1|Capn5|Nr3c1|Myo5b|Anxa5|Dbn1|Retsat|Irs1|Fnta|Pdcd6|Clta|Prkcg|Ddn|Apba1|Bspry|Cyp26b1|Mob4|Hap1|Fcho2|Arhgef11|Prkce|Atic|Stxbp1|Jak2|Pja2|Prkcz|Epn1|Ap2s1|Elmo3|Add2|Uqcrc2|Cyp1a2|Parva|Fer|Gba2|Ppp1r14c|Sumo1|Clu|Plcd4|Plcg1|Scgn|Eif5a|Prkd2|Ngef|Rab13|Pla2g2a|Atp5a1|Snx1|Coq7|Syt17|Cyp27a1|Myzap|Sord|Mcf2l|Snx24|Sh3glb2|Cltb|Anxa1|Rit2|Mapkap1|Rps3|Mylip|Acy3|Dgkz|Apbb1|Ube2i|Gorasp1|Mvb12a|Cnksr3|Neu3|Ipcef1|Bin3|Dynlt1|Gas6|Prx|Pisd|Gad2|Gdi2|Mitd1|Hspa5|Pitpnm1|Unc13a|Plekhb1|Akt2|Camkv|Jak3|Cog7|Picalm|Myrip|Rnf40|Pik3r1|Inpp5e|Chp2|Adrbk1|Prkcd|Prkcq|Ilk|Syt6|Alox15|Sh3bp5|Dvl1|Cyp1a1|Afap1l1|Bglap|Pde2a|Gnpat|Timm13|ENSRNOP00000026657|F10|Sh3gl3|Sycn|Pla2g15|Doc2a|Arl3|Arhgef2|Flnc|Map2k2|Axin1|Nucb2|Actn4|Becn1|Vat1|Map3k11|Cyp2a3|Cyp2a1|Them4|Cyp2g1|ENSRNOP00000028283|Cdc42ep2|Nucb1|Plekha4|Selenbp1|Snx15|Cyth2|Rasgrp2|Plcb3|Plekho1|Vps45|Mark2|Pias3|Myo1c|Tns4|Agap2|Snx17|Dmd|Cyp2b3|Acap2|Mgll|Snap91|Cdc42|C1qbp|Enthd2|Micall2|Hsd17b6|Ptk2b|Tekt3|Map6|Appbp2|Ralbp1|Ppfia4|Stam2|Skap1|Spast|Pon2|Cptp|Pld1|Arhgap27|Micall1|Jph4|Fam109a|Marc2|Ophn1|Pacsin1|Cdc42bpb|Syn3|Gorasp2|S100a10|Cyp21a1|Yrdc|ENSRNOP00000038094|Copg2|Akt1|Anxa2|Arhgap17|Dgka|Coq4|Bcl2l11|Kalrn|Cdk11|Scfd1|Bsn|Pi4kb|Bex1|Golga4|Cyp4f4|Bin2|Lss|Inpp5d|Cyp2d5|Hmgb1|Gapdh|Grip2|Cyp4a1|Cyp2d1|Snx16|Ptpn11|Camk2a|Kcnip4|Cyp4a2|Nup155|Plcd1|Mx1|Dync2h1|Add3|Arhgef7|Arhgap15|Pik3c2g|Dab2|Jup|Syngap1|Ckmt1b|Stk10|Mthfd2l|Kars|Aak1|Cyp2c7|Cyp2b2|Rffl|Epb4.1l5|Mprip|Arrdc4|Nr3c2|Plcb4|Arrb1|Grb14|Sec16b|Rasgrp4|Ezr|Vps4a|Rock1|Dnm1|Ppp1cc|Sgip1|Ppp1r15a|Cubn|Grb10|Cyp2d3|Cyp2b12|Rab4a|Araf|Kif1b|Stxbp5|Tollip|Tomm34|Ppp3ca|Begain|Fnbp1|Atp5c1|Cyp2b1|Rabep1|Plcl1|Coq10b|Svep1|Neu1|Kcnab1|Cyp2c22|Cyp2c6v1|Ehd1|P4hb|Hgs|Epb4.1l1|Dlg2|Fnbp1l|Syng|Svip|Bloc1s6|Adap2|Tax1bp3|Plod2|Pld2|Atg5|Arfgap2|Numbl|Ap1b1|Mtmr3|Dlgap2|Akt3|Ap2m1|Htt|Rgs6|Ndufs2|Rassf9|Dlg1|Rgs3|Dab2ip|Baiap2l1|Aktip|Pip5k1c|Nsmf|Epm2a|Mtm1|Unc13b|Dgkb|Cyp2f4|Dlg4|Arhgef28|Arhgef1|Ptpn21|Cfl1|Exoc7|Asap1|Vps33a|Gk|Zfyve21|Magi2|Pacsin2|Dnm2|Chn1|Pik3c3|Mapk8|Ube2d2|Ap2a2|Cyp1b1|Inppl1|Rasa3|Rapgef3|Pdpk1|Prkm8|Nostrin|Gpsm1|Vps26a|Tpr|Camk2g|Cap2|Plce1|Nos1|Crat|Myo10|Prkd1|Cobl|Anxa3|Rgs7|Hspd1|Tor1a|Arc|Dnm3|Nedd4|Timm10b|Pdxp|Gphn|Dcxr|Ache|Pdlim4|Tub|Sgk3|Tprg1l|Hax1|Golph3l|RGD1559696|Cyp3a1|Arfgap3|Mig6|Magi1|Lin7c|Osbpl1a|Homer1|Sh2b1|ENSRNOP00000066164|Ndufs6|Sh3gl1|Acsbg2|Copb2|Rab11fip1|Snx27|Dtnbp1|ENSRNOP00000067171|Cyp2c13|Arrdc3|Cortbp1|Msn|Ap2b1</t>
  </si>
  <si>
    <t>Ldlrap1|Def6|Cyth3|Adap1|Sh2b2|Rasa4|Osbpl11|Dnm1l|Fgd4|Stap1|Arhgap24|Arap2|Tec|Fgd1|Ptpn4|Cdc42bpa|Phlpp1|Plcd3|Cyth1|Gulp1|Bmx|Rock2|Sntb1|Sos2|Spred2|Plek|Prkd3|Psd4|Mtmr2|Plekhg3|Itk|Grb7|Eps8|Sos1|Frmd6|Cnksr2|Vav2|Dok1|Afap1|Nf2|Frmd4b|Appl2|Ptk2|Phlda3|Cadps|Fermt2|Arhgap25|Tns3|Sbf2|Swap70|Plekha8|Epb4.1|Osbpl3|Plek2|Dapp1|Plekhh1|Tenc1|Akap13|RGD1560925|Epb41l4b|Farp1|Plekha3|Plekhm2|Gab2|Skap2|Veph1|Trio|Frmpd1|Arhgap10|Plcl2|Npap60|Dok3|Spata13|Appl1|Plcg2|Dok2|Rasgrf1|Arhgap26|Arhgef4|Rasgrf2|Irs1|Apba1|Arhgef11|Acap1|Elmo3|Col4a3bp|Snta1|Plekha2|Plcd4|Plcg1|Prkd2|Tln1|Ngef|Plekhs1|Ralgps1|Epb41l3|Mcf2l|Mapkap1|Net1|Mylip|Arhgap12|Apbb1ip|Gab1|Apbb1|Ipcef1|Eps8l2|Tln2|Plekhb1|Akt2|Adrbk1|Psd2|Plekhj1|Arap3|Psd|Arap1|Afap1l1|Epb41l1|Arhgef2|Plekhh3|Vav3|Plekha1|Frmd8|Plekha4|Cyth2|Fermt3|Plekho1|Fermt1|Tns4|Cnksr1|Cdc42bpg|Agap2|Snx17|Acap2|Dgkd|Plekhm3|Krit1|Ptk2b|Plekhf2|Dock11|Arhgap23|Epb41l4a|Tns1|Raph1|Skap1|Phldb3|Pld1|Arhgap27|Fam109a|Frmpd4|Rdx|Ophn1|Eps8l1|Cdc42bpb|Irs2|Frmd7|Arhgap42|Snx31|Akt1|Phldb2|Kif1a|Elmo2|Kalrn|Plekho2|Fgd2|Fgd5|Plekhg2|Plcd1|Arhgef7|Arhgap15|Dab2|Tiam1|Frmd4a|Epb4.1l5|Mprip|Grb14|Phldb1|Ezr|Rock1|Dnm1|Plekha5|Btk|Frmpd2|Numb|Grb10|Kif1b|Plcl1|Epb4.1l1|Cyth4|Adap2|Pld2|Cit|Numbl|Arhgap9|Akt3|Dgkh|Sh3bp2|Plekhd1|Fgd6|Ptpn3|Arhgef12|Dgkk|Asap2|Epb41l2|Mtm1|Arhgef28|Arhgef1|Osbpl6|Ptpn21|Fam109b|Asap1|Plekha7|Psd3|Dnm2|Tiam2|Osbp2|Triobp|Rtkn2|Arhgap21|Rasa3|Pdpk1|Acap3|Arhgef18|Fgd3|Myo10|Prkd1|Osbpl9|Prex2|Dnm3|Afap1l2|Vav1|Elmo1|rCG_28548|Cadps2|Itsn2|Osbpl1a|Homer1|Sh2b1|Anlnl1|Arhgef16|Sbf1|ENSRNOP00000066843|Plch1|Msn</t>
  </si>
  <si>
    <t>Pdzk1|Ldlrap1|Atg12|Cyp19a1|Def8|Vps52|Ggnbp1|Btbd9|Prf1|Gcc2|Flot1|Aif1|Crcp|Cyp3a18|Timm44|Cyth3|Wipi2|Pebp1|Coq5|Clip1|Vps29|S100b|Rnf34|Hpd|Aldh2|Ap4m1|Rph3a|Plod3|Sh2b2|Cyp2c24|Ncf1|Napa|Cyp2b15|Gap43|Pcyt1a|Tnk2|Senp2|Dgkg|Dnm1l|Fgd4|Ccdc91|Mapk1|Snap29|Arhgap24|Hpse|Nup54|Sec31a|Mark1|Rnf112|Rgs8|Uso1|Gnb2l1|Tom1l1|Litaf|Ptgs2|Dlg3|Cdc42bpa|Phlpp1|Atp5b|Nmt1|Slc9a3r2|Cask|Cyth1|Acbd3|Adcy10|Slc9a3r1|Wdr81|Epn3|Mgrn1|Gulp1|Fdxr|MAST1|Prkca|Sytl5|Arhgap44|Ubxn4|Sytl4|Cdip1|Rgs9|Scoc|Fabp6|Rgs1|Col1a1|Grb2|Gipc1|Ppp1r9b|Dusp18|Grip1|Baiap2|Pkn1|Cltc|Esyt1|Pam16|Napb|Cyp4f6|Nsf|Plcb1|Rim2|Rock2|Strn|Cyp4f1|Sar1b|Spred2|Capn6|Prkch|Sh3kbp1|Jakmip1|Mapt|Plek|Kcnip1|Cyp4f5|Strn3|Mgp|Cav3|Arl1|ENSRNOP00000007657|Rasgrp1|Bfsp1|Snap25|Rassf5|Dctn2|Ppm1a|Ndufa5|Doc2b|Pclo|Rph3al|Cav2|Crbn|Snx5|Sh3gl2|Hpca|Camk1g|Cav1|Grb7|Eps8|Casq1|Ero1l|Frmd6|Clvs1|Cnksr2|Cc2d1a|Maged1|Naa60|Usp2|Grasp|Dok1|Qtrt1|Arfgef2|Rsad2|Ptgs1|Zmynd19|Unc13c|Afap1|Alox15b|Ehd3|Plod1|Unc13d|Mgst1|Sdhb|Zw10|Timm10|Rapgef4|Nf2|Mettl7b|Pxk|Cyp11a1|Timm9|Jph2|Cdk5|Ptk2|Cdc42ep1|Plcz1|Ica1|Cc2d1b|Cyp2d4|Chmp5|Adi1|Phlda3|Cadps|Zc3h12a|Smcp|Erc1|Cyp2d2|Cyp4a8|Sh3bp1|Fkbp1a|Nup35|Gripap1|Chn2|Lrpap1|Src|Cyp7a1|Prkci|Cyp7b1|Stoml2|Timm8b|Cyp4b1|Wnk1|Coq3|Plekha8|Sdcbp|Ptpmt1|Pdcd10|Chmp4c|Vhl|Fgr|Raf1|Map2k1|Wdr91|Lamtor3|ENSRNOP00000014028|Xbp1|Ada|Mtor|Ptpn1|Sec13|Eral1|Mark3|Anxa6|Scg3|Atad1|Stambp|Akap13|Coq6|Dlc1|Hmgcll1|Timm8a1|Epb41l4b|Vcl|Pex5l|Ndufs4|Farp1|Sox10|Napepld|S100a9|Rims1|S100a8|S100a6|Grk5|Stmn2|Cyp2c12|Kcnab2|Atp6v1b2|Camk2d|Pick1|Copg1|Atg14|Copb1|Golga2|Gab2|Zfyve26|Ap3m1|Prkcb|Rab7a|Clvs2|Skap2|Mkln1|Trio|Cyp2e1|Tsc1|Cpt2|Arhgap29|Amph|Pla2g6|Nupl1|Golph3|Cyp2c11|Ehd2|Dbnl|Bin1|Akap7|Alox5|Sh3glb1|Mctp1|Cyp2c23|Vps33b|Map3k1|Pip4k2b|Add1|Npap60|Pex14|Tsg101|Dok3|Lancl1|Sdha|Cog6|Arcn1|Plcg2|Cap1|Pef1|Rasgrf1|Snapin|Cyld|Ap5m1|Rasgrf2|Snx20|Hmox1|Ap1m1|Capn5|Nr3c1|Myo5b|Anxa5|Dbn1|Retsat|Irs1|Fnta|Pdcd6|Clta|Prkcg|Ddn|Apba1|Bspry|Cyp26b1|Mob4|Hap1|Fcho2|Arhgef11|Prkce|Prph|Atic|Stxbp1|Jak2|Pja2|Prkcz|Epn1|Ap2s1|Elmo3|Add2|Uqcrc2|Cyp1a2|Parva|Fer|Gba2|Ppp1r14c|Sumo1|Clu|Plcd4|Plcg1|Scgn|Eif5a|Prkd2|Ngef|Rab13|Pla2g2a|Atp5a1|Snx1|Coq7|Syt17|Cyp27a1|Myzap|Sord|Mcf2l|Snx24|Sh3glb2|Cltb|Anxa1|Rit2|Mapkap1|Rps3|Mylip|Acy3|Dgkz|Apbb1|Ube2i|Gorasp1|Mvb12a|Cnksr3|Neu3|Ipcef1|Bin3|Dynlt1|Gas6|Ncoa6|Prx|Pisd|Gad2|Gdi2|Mitd1|Hspa5|Pitpnm1|Nup93|Unc13a|Plekhb1|Akt2|Camkv|Jak3|Cog7|Picalm|Mpp7|Myrip|Rnf40|Pik3r1|Inpp5e|Chp2|Adrbk1|Prkcd|Prkcq|Ilk|Syt6|Alox15|Sh3bp5|Dvl1|Cyp1a1|Afap1l1|Bglap|Pde2a|Gnpat|Timm13|ENSRNOP00000026657|F10|Sh3gl3|Sycn|Magi3|Pla2g15|Doc2a|Arl3|Arhgef2|Flnc|Map2k2|Plekhh3|Nup98|Axin1|Nucb2|Actn4|Becn1|Vat1|Map3k11|Cyp2a3|Cyp2a1|Them4|Cyp2g1|ENSRNOP00000028283|Frmd8|Cdc42ep2|Nucb1|Plekha4|Selenbp1|Snx15|Cyth2|Rasgrp2|Plcb3|Plekho1|Vps45|Mark2|Pias3|Myo1c|Tns4|Agap2|Snx17|Dmd|Cyp2b3|Acap2|Mgll|Snap91|Cdc42|C1qbp|Enthd2|Micall2|Hsd17b6|Ptk2b|Tekt3|Map6|Appbp2|Ralbp1|Ppfia4|Stam2|Skap1|Spast|Pon2|Cptp|Pld1|Arhgap27|Micall1|Jph4|Fam109a|Marc2|Ophn1|Pacsin1|Cdc42bpb|Syn3|Gorasp2|S100a10|Cyp21a1|Yrdc|ENSRNOP00000038094|Copg2|Akt1|Anxa2|Arhgap17|Dgka|Coq4|Bcl2l11|Kalrn|Cdk11|Scfd1|Bsn|Pi4kb|Bex1|Golga4|Cyp4f4|Bin2|Lss|Inpp5d|Cyp2d5|Hmgb1|Gapdh|Grip2|Cyp4a1|Cyp2d1|Snx16|Ptpn11|Camk2a|Kcnip4|Cyp4a2|Nup155|Plcd1|Mx1|Dync2h1|Add3|Arhgef7|Arhgap15|Pik3c2g|Dab2|Jup|Syngap1|Ckmt1b|Stk10|Mthfd2l|Kars|Aak1|Cyp2c7|Rims2|Cyp2b2|Rffl|Epb4.1l5|Mprip|Itsn1|Arrdc4|Nr3c2|Plcb4|Arrb1|Grb14|Sec16b|Rasgrp4|Ezr|Vps4a|Rock1|Dnm1|Ppp1cc|Sgip1|Ppp1r15a|Cubn|Grb10|Cyp2d3|Cyp2b12|Rab4a|Araf|Kif1b|Stxbp5|Tollip|Tomm34|Ppp3ca|Begain|Fnbp1|Atp5c1|Cyp2b1|Rabep1|Plcl1|Coq10b|Svep1|Neu1|Kcnab1|Mpdz|Cyp2c22|Cyp2c6v1|Ehd1|P4hb|Hgs|Epb4.1l1|Dlg2|Fnbp1l|Syng|Svip|Bloc1s6|Adap2|Tax1bp3|Plod2|Pld2|Atg5|Arfgap2|Numbl|Ap1b1|Mtmr3|Dlgap2|Akt3|Ap2m1|Htt|Rgs6|Ndufs2|Rassf9|Dlg1|Rgs3|Dab2ip|Baiap2l1|Aktip|Pip5k1c|Nsmf|Epm2a|Mtm1|Unc13b|Dgkb|Cyp2f4|Dlg4|Arhgef28|Arhgef1|Ptpn21|Cfl1|Exoc7|Asap1|Vps33a|Gk|Zfyve21|Magi2|Pacsin2|Dnm2|Chn1|Pik3c3|Mapk8|Ube2d2|Ap2a2|Cyp1b1|Inppl1|Rasa3|Rapgef3|Pdpk1|Prkm8|Nostrin|Gpsm1|Vps26a|Tpr|Camk2g|Cap2|Plce1|Nos1|Crat|Myo10|Prkd1|Cobl|Anxa3|Rgs7|Hspd1|Tor1a|Arc|Dnm3|Nedd4|Timm10b|Pdxp|Gphn|Dcxr|Ache|Pdlim4|Vav1|Tub|Sgk3|Tprg1l|Hax1|Golph3l|RGD1559696|Cyp3a1|Arfgap3|Mig6|Magi1|Lin7c|Osbpl1a|Homer1|Sh2b1|ENSRNOP00000066164|Ndufs6|Sh3gl1|Acsbg2|Copb2|Rab11fip1|Snx27|Dtnbp1|ENSRNOP00000067171|Cyp2c13|Arrdc3|Cortbp1|Msn|Mlip|Ap2b1</t>
  </si>
  <si>
    <t>Ldlrap1|Atg12|Cyp19a1|Vps52|Ggnbp1|Btbd9|Prf1|Gcc2|Flot1|Aif1|Crcp|Cyp3a18|Timm44|Cyth3|Wipi2|Pebp1|Coq5|Clip1|Vps29|S100b|Rnf34|Hpd|Aldh2|Ap4m1|Rph3a|Plod3|Sh2b2|Cyp2c24|Ncf1|Napa|Cyp2b15|Gap43|Pcyt1a|Tnk2|Senp2|Dnm1l|Fgd4|Ccdc91|Mapk1|Snap29|Arhgap24|Hpse|Nup54|Sec31a|Mark1|Rnf112|Rgs8|Uso1|Gnb2l1|Tom1l1|Litaf|Ptgs2|Dlg3|Cdc42bpa|Phlpp1|Atp5b|Nmt1|Slc9a3r2|Cask|Cyth1|Acbd3|Adcy10|Slc9a3r1|Wdr81|Epn3|Mgrn1|Gulp1|Fdxr|MAST1|Prkca|Sytl5|Arhgap44|Ubxn4|Sytl4|Cdip1|Rgs9|Scoc|Fabp6|Rgs1|Col1a1|Grb2|Gipc1|Ppp1r9b|Dusp18|Grip1|Baiap2|Pkn1|Cltc|Esyt1|Pam16|Napb|Cyp4f6|Nsf|Plcb1|Rock2|Strn|Cyp4f1|Sar1b|Spred2|Capn6|Prkch|Sh3kbp1|Jakmip1|Mapt|Plek|Kcnip1|Cyp4f5|Strn3|Mgp|Cav3|Arl1|ENSRNOP00000007657|Rasgrp1|Bfsp1|Snap25|Rassf5|Dctn2|Ppm1a|Ndufa5|Doc2b|Pclo|Rph3al|Cav2|Crbn|Snx5|Sh3gl2|Hpca|Camk1g|Cav1|Grb7|Eps8|Casq1|Ero1l|Frmd6|Clvs1|Cnksr2|Cc2d1a|Maged1|Naa60|Usp2|Grasp|Dok1|Qtrt1|Arfgef2|Rsad2|Ptgs1|Zmynd19|Unc13c|Afap1|Alox15b|Ehd3|Plod1|Unc13d|Mgst1|Sdhb|Zw10|Timm10|Rapgef4|Nf2|Mettl7b|Pxk|Cyp11a1|Timm9|Jph2|Cdk5|Ptk2|Cdc42ep1|Plcz1|Ica1|Cc2d1b|Cyp2d4|Chmp5|Adi1|Phlda3|Cadps|Zc3h12a|Smcp|Erc1|Cyp2d2|Cyp4a8|Sh3bp1|Fkbp1a|Nup35|Gripap1|Chn2|Lrpap1|Src|Cyp7a1|Prkci|Cyp7b1|Stoml2|Timm8b|Cyp4b1|Wnk1|Coq3|Plekha8|Sdcbp|Ptpmt1|Pdcd10|Chmp4c|Vhl|Fgr|Raf1|Map2k1|Wdr91|Lamtor3|ENSRNOP00000014028|Xbp1|Ada|Mtor|Ptpn1|Sec13|Eral1|Mark3|Anxa6|Scg3|Atad1|Stambp|Akap13|Coq6|Dlc1|Hmgcll1|Timm8a1|Epb41l4b|Vcl|Pex5l|Ndufs4|Farp1|Sox10|Napepld|S100a9|S100a8|S100a6|Grk5|Stmn2|Cyp2c12|Kcnab2|Atp6v1b2|Camk2d|Pick1|Copg1|Atg14|Copb1|Golga2|Gab2|Zfyve26|Ap3m1|Prkcb|Rab7a|Clvs2|Skap2|Mkln1|Trio|Cyp2e1|Tsc1|Cpt2|Amph|Pla2g6|Nupl1|Golph3|Cyp2c11|Ehd2|Dbnl|Bin1|Akap7|Alox5|Sh3glb1|Mctp1|Cyp2c23|Vps33b|Map3k1|Pip4k2b|Add1|Npap60|Pex14|Tsg101|Dok3|Lancl1|Sdha|Cog6|Arcn1|Cap1|Pef1|Rasgrf1|Snapin|Cyld|Ap5m1|Rasgrf2|Snx20|Hmox1|Ap1m1|Capn5|Nr3c1|Myo5b|Anxa5|Dbn1|Retsat|Irs1|Fnta|Pdcd6|Clta|Prkcg|Ddn|Apba1|Bspry|Cyp26b1|Mob4|Hap1|Fcho2|Arhgef11|Prkce|Prph|Atic|Stxbp1|Jak2|Pja2|Prkcz|Epn1|Ap2s1|Elmo3|Add2|Uqcrc2|Cyp1a2|Parva|Fer|Gba2|Ppp1r14c|Sumo1|Clu|Plcd4|Plcg1|Scgn|Eif5a|Prkd2|Ngef|Rab13|Pla2g2a|Atp5a1|Snx1|Coq7|Syt17|Cyp27a1|Myzap|Sord|Mcf2l|Snx24|Sh3glb2|Cltb|Anxa1|Rit2|Mapkap1|Rps3|Mylip|Acy3|Dgkz|Apbb1|Ube2i|Gorasp1|Mvb12a|Cnksr3|Neu3|Ipcef1|Bin3|Dynlt1|Gas6|Ncoa6|Prx|Pisd|Gad2|Gdi2|Mitd1|Hspa5|Pitpnm1|Nup93|Unc13a|Plekhb1|Akt2|Camkv|Jak3|Cog7|Picalm|Mpp7|Myrip|Rnf40|Pik3r1|Inpp5e|Chp2|Adrbk1|Prkcd|Prkcq|Ilk|Syt6|Alox15|Sh3bp5|Dvl1|Cyp1a1|Afap1l1|Bglap|Pde2a|Gnpat|Timm13|ENSRNOP00000026657|F10|Sh3gl3|Sycn|Magi3|Pla2g15|Doc2a|Arl3|Arhgef2|Flnc|Map2k2|Plekhh3|Nup98|Axin1|Nucb2|Actn4|Becn1|Vat1|Map3k11|Cyp2a3|Cyp2a1|Them4|Cyp2g1|ENSRNOP00000028283|Frmd8|Cdc42ep2|Nucb1|Plekha4|Selenbp1|Snx15|Cyth2|Rasgrp2|Plcb3|Plekho1|Vps45|Mark2|Pias3|Myo1c|Tns4|Agap2|Snx17|Dmd|Cyp2b3|Acap2|Mgll|Snap91|Cdc42|C1qbp|Enthd2|Micall2|Hsd17b6|Ptk2b|Tekt3|Map6|Appbp2|Ralbp1|Ppfia4|Stam2|Skap1|Spast|Pon2|Cptp|Pld1|Arhgap27|Micall1|Jph4|Fam109a|Marc2|Ophn1|Pacsin1|Cdc42bpb|Syn3|Gorasp2|S100a10|Cyp21a1|Yrdc|ENSRNOP00000038094|Copg2|Akt1|Anxa2|Arhgap17|Dgka|Coq4|Bcl2l11|Kalrn|Cdk11|Scfd1|Bsn|Pi4kb|Bex1|Golga4|Cyp4f4|Bin2|Lss|Inpp5d|Cyp2d5|Hmgb1|Gapdh|Grip2|Cyp4a1|Cyp2d1|Snx16|Ptpn11|Camk2a|Kcnip4|Cyp4a2|Nup155|Plcd1|Mx1|Dync2h1|Add3|Arhgef7|Arhgap15|Pik3c2g|Dab2|Jup|Syngap1|Ckmt1b|Stk10|Mthfd2l|Kars|Aak1|Cyp2c7|Cyp2b2|Rffl|Epb4.1l5|Mprip|Itsn1|Arrdc4|Nr3c2|Plcb4|Arrb1|Grb14|Sec16b|Rasgrp4|Ezr|Vps4a|Rock1|Dnm1|Ppp1cc|Sgip1|Ppp1r15a|Cubn|Grb10|Cyp2d3|Cyp2b12|Rab4a|Araf|Kif1b|Stxbp5|Tollip|Tomm34|Ppp3ca|Begain|Fnbp1|Atp5c1|Cyp2b1|Rabep1|Plcl1|Coq10b|Svep1|Neu1|Kcnab1|Cyp2c22|Cyp2c6v1|Ehd1|P4hb|Hgs|Epb4.1l1|Dlg2|Fnbp1l|Syng|Svip|Bloc1s6|Adap2|Tax1bp3|Plod2|Pld2|Atg5|Arfgap2|Numbl|Ap1b1|Mtmr3|Dlgap2|Akt3|Ap2m1|Htt|Rgs6|Ndufs2|Rassf9|Dlg1|Rgs3|Dab2ip|Baiap2l1|Aktip|Pip5k1c|Nsmf|Epm2a|Mtm1|Unc13b|Dgkb|Cyp2f4|Dlg4|Arhgef28|Arhgef1|Ptpn21|Cfl1|Exoc7|Asap1|Vps33a|Gk|Zfyve21|Magi2|Pacsin2|Dnm2|Chn1|Pik3c3|Mapk8|Ube2d2|Ap2a2|Cyp1b1|Inppl1|Rasa3|Rapgef3|Pdpk1|Prkm8|Nostrin|Gpsm1|Vps26a|Tpr|Camk2g|Cap2|Plce1|Nos1|Crat|Myo10|Prkd1|Cobl|Anxa3|Rgs7|Hspd1|Tor1a|Arc|Dnm3|Nedd4|Timm10b|Pdxp|Gphn|Dcxr|Ache|Pdlim4|Tub|Sgk3|Tprg1l|Hax1|Golph3l|RGD1559696|Cyp3a1|Arfgap3|Mig6|Magi1|Lin7c|Osbpl1a|Homer1|Sh2b1|ENSRNOP00000066164|Ndufs6|Sh3gl1|Acsbg2|Copb2|Rab11fip1|Snx27|Dtnbp1|ENSRNOP00000067171|Cyp2c13|Arrdc3|Cortbp1|Msn|Mlip|Ap2b1</t>
  </si>
  <si>
    <t>Ldlrap1|Atg12|Cyp19a1|Vps52|Ggnbp1|Prf1|Gcc2|Flot1|Aif1|Cyp3a18|Timm44|Cyth3|Wipi2|Pebp1|Coq5|Clip1|Vps29|S100b|Rnf34|Hpd|Aldh2|Ap4m1|Rph3a|Plod3|Cyp2c24|Ncf1|Napa|Cyp2b15|Pcyt1a|Tnk2|Senp2|Dnm1l|Ccdc91|Mapk1|Snap29|Hpse|Sec31a|Rnf112|Uso1|Gnb2l1|Tom1l1|Litaf|Ptgs2|Atp5b|Nmt1|Cask|Cyth1|Acbd3|Adcy10|Slc9a3r1|Wdr81|Epn3|Mgrn1|Fdxr|Prkca|Sytl5|Arhgap44|Ubxn4|Sytl4|Cdip1|Scoc|Fabp6|Rgs1|Col1a1|Grb2|Gipc1|Ppp1r9b|Dusp18|Grip1|Baiap2|Pkn1|Cltc|Esyt1|Pam16|Napb|Cyp4f6|Nsf|Plcb1|Cyp4f1|Sar1b|Spred2|Capn6|Prkch|Sh3kbp1|Mapt|Cyp4f5|Strn3|Mgp|Cav3|Arl1|Rasgrp1|Bfsp1|Snap25|Ppm1a|Ndufa5|Doc2b|Pclo|Rph3al|Cav2|Snx5|Sh3gl2|Hpca|Camk1g|Cav1|Grb7|Eps8|Casq1|Ero1l|Clvs1|Cc2d1a|Maged1|Naa60|Usp2|Grasp|Dok1|Qtrt1|Arfgef2|Rsad2|Ptgs1|Unc13c|Alox15b|Ehd3|Plod1|Unc13d|Mgst1|Sdhb|Zw10|Timm10|Nf2|Mettl7b|Cyp11a1|Timm9|Jph2|Cdk5|Ptk2|Plcz1|Ica1|Cyp2d4|Chmp5|Cadps|Zc3h12a|Smcp|Erc1|Cyp2d2|Cyp4a8|Sh3bp1|Fkbp1a|Gripap1|Lrpap1|Src|Cyp7a1|Prkci|Cyp7b1|Stoml2|Timm8b|Cyp4b1|Wnk1|Coq3|Plekha8|Sdcbp|Ptpmt1|Pdcd10|Chmp4c|Vhl|Fgr|Raf1|Map2k1|Wdr91|Lamtor3|ENSRNOP00000014028|Xbp1|Ada|Mtor|Ptpn1|Sec13|Eral1|Anxa6|Scg3|Atad1|Stambp|Akap13|Coq6|Hmgcll1|Timm8a1|Vcl|Pex5l|Ndufs4|Farp1|Sox10|Napepld|S100a8|S100a6|Stmn2|Cyp2c12|Kcnab2|Atp6v1b2|Camk2d|Pick1|Copg1|Atg14|Copb1|Golga2|Ap3m1|Prkcb|Rab7a|Clvs2|Skap2|Mkln1|Cyp2e1|Tsc1|Cpt2|Amph|Pla2g6|Golph3|Cyp2c11|Ehd2|Dbnl|Bin1|Akap7|Alox5|Sh3glb1|Mctp1|Cyp2c23|Vps33b|Pip4k2b|Add1|Pex14|Tsg101|Sdha|Cog6|Arcn1|Cap1|Pef1|Rasgrf1|Snapin|Cyld|Ap5m1|Rasgrf2|Snx20|Hmox1|Ap1m1|Nr3c1|Myo5b|Anxa5|Dbn1|Retsat|Irs1|Fnta|Pdcd6|Clta|Prkcg|Ddn|Apba1|Bspry|Cyp26b1|Mob4|Hap1|Fcho2|Prkce|Atic|Stxbp1|Jak2|Pja2|Prkcz|Epn1|Ap2s1|Add2|Uqcrc2|Cyp1a2|Parva|Fer|Gba2|Clu|Plcd4|Plcg1|Scgn|Eif5a|Prkd2|Rab13|Pla2g2a|Atp5a1|Snx1|Coq7|Syt17|Cyp27a1|Myzap|Sord|Snx24|Cltb|Anxa1|Mapkap1|Rps3|Apbb1|Ube2i|Gorasp1|Mvb12a|Ipcef1|Dynlt1|Pisd|Gad2|Gdi2|Mitd1|Hspa5|Pitpnm1|Unc13a|Akt2|Camkv|Cog7|Picalm|Myrip|Rnf40|Pik3r1|Inpp5e|Adrbk1|Prkcd|Ilk|Syt6|Alox15|Sh3bp5|Dvl1|Cyp1a1|Bglap|Pde2a|Gnpat|Timm13|F10|Sh3gl3|Sycn|Pla2g15|Doc2a|Arl3|Arhgef2|Flnc|Map2k2|Axin1|Nucb2|Actn4|Becn1|Vat1|Cyp2a3|Cyp2a1|Them4|Cyp2g1|ENSRNOP00000028283|Cdc42ep2|Nucb1|Selenbp1|Snx15|Rasgrp2|Plcb3|Vps45|Myo1c|Agap2|Snx17|Dmd|Cyp2b3|Acap2|Mgll|Snap91|Cdc42|C1qbp|Enthd2|Micall2|Hsd17b6|Ptk2b|Tekt3|Map6|Appbp2|Ralbp1|Stam2|Skap1|Spast|Pon2|Cptp|Pld1|Micall1|Jph4|Fam109a|Marc2|Pacsin1|Syn3|Gorasp2|S100a10|Cyp21a1|Yrdc|ENSRNOP00000038094|Copg2|Akt1|Anxa2|Dgka|Coq4|Bcl2l11|Kalrn|Cdk11|Scfd1|Bsn|Pi4kb|Golga4|Cyp4f4|Bin2|Lss|Inpp5d|Cyp2d5|Hmgb1|Gapdh|Grip2|Cyp4a1|Cyp2d1|Snx16|Ptpn11|Camk2a|Kcnip4|Cyp4a2|Plcd1|Mx1|Dync2h1|Arhgef7|Pik3c2g|Dab2|Jup|Ckmt1b|Mthfd2l|Kars|Aak1|Cyp2c7|Cyp2b2|Rffl|Epb4.1l5|Arrdc4|Nr3c2|Arrb1|Grb14|Sec16b|Ezr|Vps4a|Rock1|Dnm1|Ppp1cc|Sgip1|Ppp1r15a|Cubn|Cyp2d3|Cyp2b12|Rab4a|Araf|Kif1b|Stxbp5|Tollip|Tomm34|Ppp3ca|Begain|Fnbp1|Atp5c1|Cyp2b1|Rabep1|Coq10b|Neu1|Kcnab1|Cyp2c22|Cyp2c6v1|Ehd1|P4hb|Hgs|Fnbp1l|Syng|Svip|Bloc1s6|Adap2|Plod2|Pld2|Atg5|Arfgap2|Ap1b1|Dlgap2|Akt3|Ap2m1|Htt|Rgs6|Ndufs2|Rassf9|Dlg1|Dab2ip|Baiap2l1|Aktip|Pip5k1c|Nsmf|Epm2a|Mtm1|Unc13b|Cyp2f4|Dlg4|Cfl1|Exoc7|Vps33a|Gk|Zfyve21|Magi2|Pacsin2|Dnm2|Pik3c3|Mapk8|Ube2d2|Ap2a2|Cyp1b1|Inppl1|Rapgef3|Pdpk1|Prkm8|Nostrin|Gpsm1|Vps26a|Camk2g|Cap2|Plce1|Nos1|Crat|Myo10|Prkd1|Cobl|Anxa3|Rgs7|Hspd1|Tor1a|Arc|Dnm3|Timm10b|Pdxp|Dcxr|Ache|Pdlim4|Tub|Sgk3|Tprg1l|Hax1|Golph3l|RGD1559696|Cyp3a1|Arfgap3|Mig6|Osbpl1a|Homer1|ENSRNOP00000066164|Ndufs6|Sh3gl1|Acsbg2|Copb2|Rab11fip1|Snx27|Dtnbp1|ENSRNOP00000067171|Cyp2c13|Arrdc3|Msn|Ap2b1</t>
  </si>
  <si>
    <t>Pdzk1|Ldlrap1|Atg12|Cyp19a1|Def8|Vps52|Ggnbp1|Btbd9|Prf1|Gcc2|Flot1|Aif1|Crcp|Cyp3a18|Timm44|Cyth3|Wipi2|Pebp1|Coq5|Clip1|Vps29|S100b|Rnf34|Hpd|Aldh2|Ap4m1|Rph3a|Plod3|Sh2b2|Cyp2c24|Ncf1|Napa|Cyp2b15|Gap43|Pcyt1a|Tnk2|Senp2|Dgkg|Dnm1l|Fgd4|Ccdc91|Mapk1|Snap29|Arhgap24|Hpse|Nup54|Sec31a|Mark1|Rnf112|Rgs8|Uso1|Gnb2l1|Tom1l1|Litaf|Ptgs2|Dlg3|Cdc42bpa|Phlpp1|Atp5b|Nmt1|Fgfbp1|Slc9a3r2|Cask|Cyth1|Acbd3|Adcy10|Slc9a3r1|Wdr81|Epn3|Mgrn1|Gulp1|Fdxr|MAST1|Prkca|Sytl5|Arhgap44|Ubxn4|Sytl4|Cdip1|Rgs9|Scoc|Fabp6|Rgs1|Col1a1|Grb2|Gipc1|Ppp1r9b|Dusp18|Grip1|Baiap2|Pkn1|Cltc|Lin7a|Cacnb1|Esyt1|Pam16|Napb|Cyp4f6|Nsf|Plcb1|Rim2|Rock2|Strn|Cyp4f1|Sar1b|Spred2|Capn6|Prkch|Sh3kbp1|Jakmip1|Mapt|Plek|Kcnip1|Cyp4f5|Strn3|Mgp|Cav3|Arl1|ENSRNOP00000007657|Rasgrp1|Bfsp1|Snap25|Ucn|Rassf5|Dctn2|Ppm1a|Ndufa5|Doc2b|Pclo|Rph3al|Cav2|Crbn|Snx5|Sh3gl2|Hpca|Camk1g|Cav1|Grb7|Eps8|Casq1|Ero1l|Frmd6|Clvs1|Cnksr2|Cc2d1a|Maged1|Naa60|Usp2|Grasp|Dok1|Qtrt1|Arfgef2|Rsad2|Ptgs1|Zmynd19|Unc13c|Afap1|Alox15b|Ehd3|Plod1|Unc13d|Mgst1|Sdhb|Zw10|Timm10|Rapgef4|Nf2|Mettl7b|Pxk|Cyp11a1|Timm9|Jph2|Cdk5|Ptk2|Cdc42ep1|Plcz1|Syt13|Ica1|Cc2d1b|Cyp2d4|Chmp5|Adi1|Phlda3|Cadps|Zc3h12a|Smcp|Erc1|Cyp2d2|Cyp4a8|Sh3bp1|Fkbp1a|Nup35|Gripap1|Chn2|Lrpap1|Src|Cyp7a1|Prkci|Cyp7b1|Stoml2|Timm8b|Cyp4b1|Wnk1|Coq3|Plekha8|Sdcbp|Ptpmt1|Pdcd10|Chmp4c|Vhl|Fgr|Raf1|Map2k1|Wdr91|Lamtor3|ENSRNOP00000014028|Xbp1|Ada|Mtor|Ptpn1|Sec13|Eral1|Mark3|Anxa6|Scg3|Rims4|Atad1|Stambp|Akap13|Coq6|Dlc1|Hmgcll1|Rims3|Timm8a1|Epb41l4b|Vcl|Pex5l|Ndufs4|Farp1|Sox10|Napepld|S100a9|Rims1|S100a8|S100a6|Grk5|Stmn2|Cyp2c12|Kcnab2|Atp6v1b2|Camk2d|Pick1|Copg1|Atg14|Copb1|Golga2|Gab2|Zfyve26|Ap3m1|Prkcb|Rab7a|Clvs2|Skap2|Veph1|Mkln1|Trio|Cyp2e1|Tsc1|Cpt2|Arhgap29|Amph|Pla2g6|Nupl1|Golph3|Cyp2c11|Ehd2|Dbnl|Bin1|Akap7|Alox5|Sh3glb1|Mctp1|Cyp2c23|Vps33b|Map3k1|Pip4k2b|Add1|Npap60|Pex14|Tsg101|Dok3|Lancl1|Sdha|Cog6|Arcn1|Plcg2|Cap1|Pef1|Rasgrf1|Snapin|Cyld|Ap5m1|Rasgrf2|Snx20|Hmox1|Dlgap3|Ap1m1|Capn5|Nr3c1|Myo5b|Anxa5|Dbn1|Retsat|Irs1|Fnta|Pdcd6|Clta|Prkcg|Ddn|Apba1|Bspry|Cyp26b1|Mob4|Hap1|Fcho2|Arhgef11|Prkce|Prph|Atic|Stxbp1|Jak2|Pja2|Prkcz|Epn1|Ap2s1|Elmo3|Add2|Uqcrc2|Cyp1a2|Parva|Fer|Gba2|Ppp1r14c|Sumo1|Clu|Plcd4|Plcg1|Mbp|Scgn|Eif5a|Dlgap1|Prkd2|Ngef|Rab13|Pla2g2a|Atp5a1|Snx1|Coq7|Fcna|Syt17|Cyp27a1|Myzap|Sord|Mcf2l|Snx24|Sh3glb2|Cltb|Anxa1|Rit2|Mapkap1|Rps3|Mylip|Acy3|Dgkz|Apbb1|Ube2i|Gorasp1|Mvb12a|Cnksr3|Neu3|Ipcef1|Bin3|Dynlt1|Gas6|Ncoa6|Sag|Prx|Pisd|Gad2|Gdi2|Mitd1|Hspa5|Pitpnm1|Nup93|Unc13a|Plekhb1|Akt2|Camkv|Jak3|Cog7|Picalm|Mpp7|Myrip|Rnf40|Pik3r1|Inpp5e|Chp2|Adrbk1|Prkcd|Prkcq|Ilk|Syt6|Alox15|Psd|Sh3bp5|Dvl1|Cyp1a1|Afap1l1|Bglap|Pde2a|Gnpat|Timm13|ENSRNOP00000026657|F10|Sh3gl3|Sycn|Magi3|Pla2g15|Doc2a|Arl3|Arhgef2|Flnc|Map2k2|Plekhh3|Nup98|Axin1|Nucb2|Actn4|Becn1|Vat1|Lin7b|Map3k11|Cyp2a3|Cyp2a1|Them4|Cyp2g1|ENSRNOP00000028283|Frmd8|Cdc42ep2|Nucb1|Plekha4|Selenbp1|Snx15|Cyth2|Rasgrp2|Plcb3|Plekho1|Vps45|Mark2|Pias3|Myo1c|Tns4|Agap2|Snx17|Dmd|Cyp2b3|Acap2|Mgll|Snap91|Cdc42|C1qbp|Enthd2|Micall2|Hsd17b6|Ptk2b|Tekt3|Map6|Appbp2|Ralbp1|Ppfia4|Stam2|Skap1|Spast|Pon2|Cptp|Dlgap4|Pld1|Arhgap27|Micall1|Jph4|Fam109a|Marc2|Ophn1|Pacsin1|Cdc42bpb|Syn3|Gorasp2|S100a10|Cacnb2|Drp2|Cyp21a1|Yrdc|ENSRNOP00000038094|Copg2|Akt1|Anxa2|Arhgap17|Dgka|Coq4|Bcl2l11|Kalrn|Cdk11|Scfd1|Bsn|Pi4kb|Bex1|Golga4|Cyp4f4|Bin2|Lss|Inpp5d|Cyp2d5|Hmgb1|Gapdh|Grip2|Cyp4a1|Cyp2d1|Snx16|Ptpn11|Camk2a|Kcnip4|Cyp4a2|Nup155|Plcd1|Mx1|Dync2h1|Add3|Arhgef7|Arhgap15|Pik3c2g|Dab2|Jup|Syngap1|Ckmt1b|Stk10|Mthfd2l|Kars|Aak1|Cyp2c7|Rims2|Cyp2b2|Rffl|Epb4.1l5|Mprip|Itsn1|Arrdc4|Nr3c2|Plcb4|Arrb1|Grb14|Sec16b|Rasgrp4|Ezr|Vps4a|Rock1|Dnm1|Ppp1cc|Numb|Sgip1|Ppp1r15a|Cubn|Grb10|Cyp2d3|Cyp2b12|Rab4a|Araf|Kif1b|Stxbp5|Tollip|Tomm34|Ppp3ca|Begain|Fnbp1|Atp5c1|Cyp2b1|Rabep1|Plcl1|Coq10b|Svep1|Neu1|Kcnab1|Mpdz|Cyp2c22|Cyp2c6v1|Ehd1|P4hb|Hgs|Epb4.1l1|Dlg2|Fnbp1l|Syng|Svip|Bloc1s6|Adap2|Tax1bp3|Plod2|Pld2|Atg5|Arfgap2|Numbl|Ap1b1|Mtmr3|Dlgap2|Akt3|Ap2m1|Htt|Rgs6|Ndufs2|Rassf9|Dlg1|Rgs3|Dab2ip|Baiap2l1|Aktip|Pip5k1c|Nsmf|Epm2a|Mtm1|Unc13b|Dgkb|Cyp2f4|Dlg4|Arhgef28|Arhgef1|Ptpn21|Cfl1|Exoc7|Asap1|Vps33a|Gk|Zfyve21|Magi2|Pacsin2|Dnm2|Chn1|Pik3c3|Mapk8|Ube2d2|Ap2a2|Cyp1b1|Inppl1|Rasa3|Rapgef3|Pdpk1|Prkm8|Nostrin|Gpsm1|Vps26a|Tpr|Camk2g|Cap2|Plce1|Nos1|Crat|Myo10|Prkd1|Cobl|Anxa3|Rgs7|Hspd1|Tor1a|Arc|Dnm3|Nedd4|Timm10b|Pdxp|Gphn|Dcxr|Ache|Pdlim4|Vav1|Tub|Sgk3|Tprg1l|Hax1|Golph3l|RGD1559696|Cyp3a1|Arfgap3|Mig6|Magi1|Lin7c|Osbpl1a|Homer1|Sh2b1|ENSRNOP00000066164|Ndufs6|Sh3gl1|Acsbg2|Copb2|Rab11fip1|Snx27|Dtnbp1|ENSRNOP00000067171|Cyp2c13|Arrdc3|Cortbp1|Msn|Mlip|Ap2b1</t>
  </si>
  <si>
    <t>Def6|Cyth3|Adap1|Bcr|Sh2b2|Rasa4|Osbpl11|Fgd4|Stap1|Arhgap24|Arap2|Tec|Fgd1|Cdc42bpa|Phlpp1|Plcd3|Cyth1|Bmx|Rock2|Sntb1|Sos2|Plek|Prkd3|Psd4|Plekhg3|Itk|Grb7|Sos1|Cnksr2|Vav2|Dok1|Afap1|Appl2|Phlda3|Cadps|Fermt2|Arhgap25|Sbf2|Swap70|Plekha8|Osbpl3|Plek2|Dapp1|Plekhh1|Akap13|RGD1560925|Farp1|Plekha3|Plekhm2|Gab2|Skap2|Veph1|Trio|Arhgap10|Plcl2|Dok3|Spata13|Appl1|Plcg2|Dok2|Rasgrf1|Arhgap26|Arhgef4|Rasgrf2|Irs1|Arhgef11|Acap1|Elmo3|Col4a3bp|Snta1|Plekha2|Plcd4|Plcg1|Prkd2|Ngef|Plekhs1|Ralgps1|Mcf2l|Net1|Arhgap12|Apbb1ip|Gab1|Ipcef1|Plekhb1|Akt2|Adrbk1|Psd2|Plekhj1|Arap3|Psd|Arap1|Afap1l1|Arhgef2|Plekhh3|Vav3|Plekha1|Plekha4|Cyth2|Fermt3|Plekho1|Fermt1|Cnksr1|Cdc42bpg|Agap2|Acap2|Dgkd|Plekhm3|Plekhf2|Dock11|Arhgap23|Rasal2|Raph1|Skap1|Phldb3|Pld1|Arhgap27|Fam109a|Ophn1|Cdc42bpb|Irs2|Arhgap42|Akt1|Phldb2|Abr|Kif1a|Elmo2|Kalrn|Plekho2|Fgd2|Fgd5|Plekhg2|Plcd1|Arhgef7|Arhgap15|Tiam1|Syngap1|Mprip|Grb14|Phldb1|Rock1|Dnm1|Plekha5|Btk|Grb10|Kif1b|Plcl1|Cyth4|Adap2|Pld2|Cit|Arhgap9|Akt3|Dgkh|Sh3bp2|Plekhd1|Fgd6|Arhgef12|Dgkk|Asap2|Arhgef28|Arhgef1|Osbpl6|Fam109b|Asap1|Plekha7|Psd3|Dnm2|Tiam2|Osbp2|Triobp|Rtkn2|Arhgap21|Rasa3|Acap3|Arhgef18|Fgd3|Myo10|Prkd1|Osbpl9|Prex2|Dnm3|Afap1l2|Vav1|Elmo1|Cadps2|Itsn2|Osbpl1a|Sh2b1|Anlnl1|Arhgef16|Sbf1|Plch1</t>
  </si>
  <si>
    <t>Def6|Cyth3|Adap1|Bcr|Sh2b2|Rasa4|Osbpl11|Fgd4|Stap1|Arhgap24|Arap2|Tec|Fgd1|Cdc42bpa|Phlpp1|Plcd3|Cyth1|Bmx|Rock2|Sntb1|Sos2|Plek|Prkd3|Psd4|Plekhg3|Itk|Grb7|Sos1|Cnksr2|Vav2|Dok1|Afap1|Appl2|Phlda3|Cadps|Fermt2|Arhgap25|Sbf2|Swap70|Plekha8|Osbpl3|Plek2|Dapp1|Plekhh1|Akap13|RGD1560925|Farp1|Plekha3|Plekhm2|Skap2|Veph1|Trio|Arhgap10|Plcl2|Dok3|Spata13|Appl1|Plcg2|Rasgrf1|Arhgap26|Arhgef4|Rasgrf2|Irs1|Arhgef11|Acap1|Elmo3|Col4a3bp|Snta1|Plekha2|Plcd4|Plcg1|Prkd2|Ngef|Plekhs1|Ralgps1|Mcf2l|Net1|Arhgap12|Apbb1ip|Gab1|Ipcef1|Plekhb1|Akt2|Adrbk1|Psd2|Plekhj1|Arap3|Psd|Arap1|Afap1l1|Arhgef2|Plekhh3|Vav3|Plekha1|Plekha4|Cyth2|Fermt3|Plekho1|Fermt1|Cnksr1|Cdc42bpg|Agap2|Acap2|Dgkd|Plekhm3|Plekhf2|Dock11|Arhgap23|Rasal2|Raph1|Skap1|Phldb3|Pld1|Plch2|Arhgap27|Fam109a|Ophn1|Cdc42bpb|Irs2|Arhgap42|Akt1|Phldb2|Abr|Kif1a|Kalrn|Plekho2|Fgd2|Fgd5|Plekhg2|Plcd1|Arhgef7|Arhgap15|Tiam1|Syngap1|Mprip|Grb14|Phldb1|Rock1|Dnm1|Plekha5|Btk|Grb10|Kif1b|Plcl1|Cyth4|Adap2|Pld2|Cit|Arhgap9|Akt3|Dgkh|Sh3bp2|Plekhd1|Fgd6|Arhgef12|Dab2ip|Dgkk|Asap2|Arhgef28|Arhgef1|Osbpl6|Fam109b|Asap1|Plekha7|Psd3|Dnm2|Tiam2|Osbp2|Triobp|Rtkn2|Arhgap21|Rasa3|Acap3|Arhgef18|Fgd3|Myo10|Prkd1|Osbpl9|Prex2|Dnm3|Afap1l2|ENSRNOP00000064660|Elmo1|Cadps2|Itsn2|Osbpl1a|Sh2b1|Anlnl1|Arhgef16|Sbf1|Plch1</t>
  </si>
  <si>
    <t>Ldlrap1|Atg12|Cyp19a1|Vps52|Ggnbp1|Prf1|Gcc2|Flot1|Aif1|Crcp|Cyp3a18|Timm44|Wipi2|Pebp1|Coq5|Clip1|Vps29|S100b|Rnf34|Hpd|Aldh2|Ap4m1|Rph3a|Plod3|Sh2b2|Cyp2c24|Ncf1|Napa|Cyp2b15|Gap43|Pcyt1a|Tnk2|Senp2|Dnm1l|Fgd4|Ccdc91|Mapk1|Snap29|Arhgap24|Hpse|Nup54|Sec31a|Mark1|Rnf112|Rgs8|Uso1|Gnb2l1|Tom1l1|Litaf|Ptgs2|Dlg3|Cdc42bpa|Phlpp1|Atp5b|Slc9a3r2|Cask|Acbd3|Adcy10|Slc9a3r1|Wdr81|Epn3|Mgrn1|Fdxr|MAST1|Prkca|Sytl5|Arhgap44|Ubxn4|Sytl4|Cdip1|Rgs9|Scoc|Col1a1|Grb2|Gipc1|Ppp1r9b|Dusp18|Grip1|Baiap2|Pkn1|Cltc|Lin7a|Esyt1|Pam16|Napb|Cyp4f6|Nsf|Plcb1|Rock2|Strn|Cyp4f1|Sar1b|Spred2|Capn6|Sh3kbp1|Jakmip1|Mapt|Cyp4f5|Strn3|Mgp|Cav3|Arl1|Rasgrp1|Bfsp1|Snap25|Rassf5|Dctn2|Ppm1a|Ndufa5|Doc2b|Pclo|Rph3al|Cav2|Crbn|Snx5|Sh3gl2|Camk1g|Cav1|Grb7|Eps8|Casq1|Ero1l|Frmd6|Clvs1|Cnksr2|Cc2d1a|Maged1|Naa60|Usp2|Dok1|Qtrt1|Arfgef2|Rsad2|Ptgs1|Unc13c|Afap1|Alox15b|Ehd3|Plod1|Unc13d|Mgst1|Sdhb|Zw10|Timm10|Rapgef4|Nf2|Mettl7b|Cyp11a1|Timm9|Jph2|Cdk5|Ptk2|Cdc42ep1|Plcz1|Ica1|Cc2d1b|Cyp2d4|Chmp5|Adi1|Cadps|Zc3h12a|Smcp|Erc1|Cyp2d2|Cyp4a8|Sh3bp1|Fkbp1a|Nup35|Gripap1|Lrpap1|Src|Cyp7a1|Prkci|Cyp7b1|Stoml2|Timm8b|Cyp4b1|Coq3|Plekha8|Sdcbp|Ptpmt1|Pdcd10|Chmp4c|Vhl|Fgr|Raf1|Map2k1|Wdr91|Lamtor3|ENSRNOP00000014028|Xbp1|Ada|Mtor|Ptpn1|Sec13|Eral1|Anxa6|Scg3|Atad1|Stambp|Akap13|Coq6|Hmgcll1|Timm8a1|Epb41l4b|Vcl|Pex5l|Ndufs4|Farp1|Sox10|Napepld|S100a9|S100a8|S100a6|Grk5|Stmn2|Cyp2c12|Kcnab2|Atp6v1b2|Camk2d|Pick1|Copg1|Atg14|Copb1|Golga2|Zfyve26|Ap3m1|Prkcb|Rab7a|Clvs2|Skap2|Cyp2e1|Tsc1|Cpt2|Amph|Pla2g6|Nupl1|Golph3|Cyp2c11|Ehd2|Dbnl|Bin1|Akap7|Alox5|Sh3glb1|Mctp1|Cyp2c23|Vps33b|Pip4k2b|Add1|Npap60|Pex14|Tsg101|Sdha|Cog6|Arcn1|Cap1|Pef1|Snapin|Cyld|Ap5m1|Rasgrf2|Snx20|Hmox1|Dlgap3|Ap1m1|Nr3c1|Myo5b|Anxa5|Dbn1|Retsat|Irs1|Pdcd6|Clta|Prkcg|Ddn|Apba1|Cyp26b1|Mob4|Hap1|Fcho2|Prkce|Prph|Stxbp1|Jak2|Pja2|Prkcz|Epn1|Ap2s1|Add2|Uqcrc2|Cyp1a2|Parva|Fer|Gba2|Sumo1|Clu|Plcd4|Plcg1|Scgn|Eif5a|Dlgap1|Prkd2|Rab13|Pla2g2a|Atp5a1|Snx1|Coq7|Syt17|Cyp27a1|Myzap|Sord|Snx24|Cltb|Anxa1|Rit2|Mapkap1|Rps3|Dgkz|Apbb1|Ube2i|Gorasp1|Mvb12a|Neu3|Bin3|Dynlt1|Ncoa6|Sag|Prx|Pisd|Gad2|Gdi2|Mitd1|Hspa5|Pitpnm1|Nup93|Akt2|Camkv|Jak3|Cog7|Picalm|Mpp7|Myrip|Rnf40|Pik3r1|Inpp5e|Chp2|Adrbk1|Prkcd|Prkcq|Ilk|Syt6|Alox15|Sh3bp5|Dvl1|Cyp1a1|Afap1l1|Bglap|Pde2a|Gnpat|Timm13|ENSRNOP00000026657|F10|Sh3gl3|Sycn|Magi3|Pla2g15|Doc2a|Arl3|Arhgef2|Flnc|Map2k2|Plekhh3|Nup98|Axin1|Nucb2|Actn4|Becn1|Vat1|Lin7b|Map3k11|Cyp2a3|Cyp2a1|Them4|Cyp2g1|ENSRNOP00000028283|Frmd8|Cdc42ep2|Nucb1|Selenbp1|Snx15|Plekho1|Vps45|Mark2|Pias3|Myo1c|Tns4|Agap2|Snx17|Dmd|Cyp2b3|Acap2|Mgll|Snap91|Cdc42|C1qbp|Enthd2|Micall2|Hsd17b6|Ptk2b|Tekt3|Map6|Appbp2|Ralbp1|Stam2|Skap1|Spast|Pon2|Cptp|Pld1|Micall1|Jph4|Fam109a|Marc2|Ophn1|Pacsin1|Cdc42bpb|Syn3|Gorasp2|S100a10|Drp2|Cyp21a1|Yrdc|ENSRNOP00000038094|Copg2|Akt1|Anxa2|F7|Coq4|Bcl2l11|Kalrn|Cdk11|Scfd1|Bsn|Pi4kb|Bex1|Golga4|Cyp4f4|Bin2|Lss|Inpp5d|Cyp2d5|Hmgb1|Gapdh|Grip2|Cyp4a1|Cyp2d1|Snx16|Ptpn11|Camk2a|Cyp4a2|Nup155|Plcd1|Mx1|Dync2h1|Add3|Pik3c2g|Dab2|Jup|Syngap1|Ckmt1b|Mthfd2l|Kars|Cyp2c7|Cyp2b2|Rffl|Epb4.1l5|Mprip|Itsn1|Arrdc4|Nr3c2|Arrb1|Grb14|Sec16b|Ezr|Vps4a|Rock1|Dnm1|Ppp1cc|Sgip1|Ppp1r15a|Cubn|Cyp2d3|Cyp2b12|Rab4a|Araf|Kif1b|Stxbp5|Tollip|Tomm34|Ppp3ca|Fnbp1|Atp5c1|Cyp2b1|Rabep1|Coq10b|Neu1|Mpdz|Cyp2c22|Cyp2c6v1|Ehd1|P4hb|Hgs|Epb4.1l1|Dlg2|Fnbp1l|Syng|Svip|Bloc1s6|Adap2|Tax1bp3|Plod2|Pld2|Atg5|Arfgap2|Ap1b1|Dlgap2|Akt3|Ap2m1|Htt|Rgs6|Ndufs2|Rassf9|Dlg1|Rgs3|Dab2ip|Baiap2l1|Pip5k1c|Nsmf|Epm2a|Mtm1|Cyp2f4|Dlg4|Ptpn21|Cfl1|Vps33a|Gk|Zfyve21|Magi2|Pacsin2|Dnm2|Pik3c3|Mapk8|Ube2d2|Ap2a2|Cyp1b1|Inppl1|Rapgef3|Pdpk1|Prkm8|Nostrin|Gpsm1|Vps26a|Tpr|Camk2g|Cap2|Plce1|Nos1|Crat|Myo10|Prkd1|Cobl|Anxa3|Rgs7|Hspd1|Tor1a|Arc|Dnm3|Timm10b|Pdxp|Gphn|Dcxr|Ache|Pdlim4|Tub|Sgk3|Tprg1l|Hax1|Golph3l|RGD1559696|Cyp3a1|Arfgap3|Mig6|Lin7c|Osbpl1a|Homer1|Sh2b1|ENSRNOP00000066164|Ndufs6|Sh3gl1|Acsbg2|Copb2|Rab11fip1|Snx27|Dtnbp1|ENSRNOP00000067171|Cyp2c13|Arrdc3|Cortbp1|Msn|Mlip|Ap2b1</t>
  </si>
  <si>
    <t>Pdzk1|Ldlrap1|Cyp19a1|Def8|Vps52|Btbd9|Prf1|Flot1|Aif1|Crcp|Cyp3a18|Timm44|Cyth3|Wipi2|Pebp1|Clip1|Vps29|S100b|Rnf34|Hpd|Aldh2|Ap4m1|Rph3a|Plod3|Sh2b2|Cyp2c24|Ncf1|Napa|Cyp2b15|Gap43|Pcyt1a|Tnk2|Senp2|Dgkg|Dnm1l|Fgd4|Ccdc91|Mapk1|Snap29|Mark1|Rnf112|Rgs8|Gnb2l1|Tom1l1|Litaf|Ptgs2|Dlg3|Cdc42bpa|Phlpp1|Atp5b|Fgfbp1|Slc9a3r2|Cask|Cyth1|Acbd3|Adcy10|Slc9a3r1|Wdr81|Epn3|Mgrn1|F9|Fdxr|MAST1|Prkca|Sytl5|Sytl4|Cdip1|Fabp6|Rgs1|Col1a1|Grb2|Gipc1|Ppp1r9b|Grip1|Baiap2|Pkn1|Cltc|Lin7a|Cacnb1|Esyt1|Napb|Cyp4f6|Nsf|Plcb1|Rim2|Rock2|Strn|Cyp4f1|Sar1b|Capn6|Prkch|Sh3kbp1|Jakmip1|Mapt|Plek|Kcnip1|Cyp4f5|Strn3|Mgp|Cav3|Arl1|ENSRNOP00000007657|Rasgrp1|Snap25|Ucn|Rassf5|Ppm1a|Doc2b|Pclo|Rph3al|Cav2|Crbn|Snx5|Sh3gl2|Hpca|Camk1g|Cav1|Grb7|Eps8|Casq1|Clvs1|Cnksr2|Cc2d1a|Maged1|Naa60|Usp2|Grasp|Qtrt1|Arfgef2|Rsad2|Ptgs1|Zmynd19|Unc13c|Afap1|Alox15b|Ehd3|Plod1|Mgst1|Sdhb|Timm10|Rapgef4|Nf2|Pxk|Cyp11a1|Timm9|Jph2|Cdk5|Ptk2|Cdc42ep1|Plcz1|Syt13|Ica1|Cc2d1b|Cyp2d4|Adi1|Phlda3|Cadps|Zc3h12a|Erc1|Cyp2d2|Cyp4a8|Sh3bp1|Fkbp1a|Nup35|Chn2|Lrpap1|Src|Cyp7a1|Prkci|Cyp7b1|Stoml2|Timm8b|Cyp4b1|Wnk1|Plekha8|Sdcbp|Pdcd10|Vhl|Fgr|Raf1|Map2k1|Lamtor3|ENSRNOP00000014028|Xbp1|Ada|Mtor|Ptpn1|Eral1|Mark3|Anxa6|Rims4|Atad1|Stambp|Akap13|Coq6|Dlc1|Hmgcll1|Rims3|Timm8a1|Epb41l4b|Vcl|Pex5l|Farp1|Sox10|Napepld|S100a9|Rims1|S100a8|S100a6|Grk5|Stmn2|Cyp2c12|Kcnab2|Atp6v1b2|Camk2d|Pick1|Atg14|Golga2|Gab2|Zfyve26|Prkcb|Rab7a|Clvs2|Skap2|Trio|Cyp2e1|Tsc1|Arhgap29|Amph|Pla2g6|Nupl1|Golph3|Cyp2c11|Ehd2|Dbnl|Bin1|Akap7|Alox5|Sh3glb1|Mctp1|Cyp2c23|Map3k1|Pip4k2b|Add1|Npap60|Pex14|Tsg101|Lancl1|Sdha|Cap1|Pef1|Rasgrf1|Snapin|Aebp1|Cyld|Rasgrf2|Snx20|Hmox1|Dlgap3|Nr3c1|Myo5b|Anxa5|Dbn1|Irs1|Pdcd6|Clta|Fn1|Prkcg|Ddn|Apba1|Bspry|Cyp26b1|Mob4|Hap1|Fcho2|Arhgef11|Prkce|Prph|Atic|Stxbp1|Jak2|Pja2|Prkcz|Epn1|Elmo3|Add2|Uqcrc2|Cyp1a2|Parva|Fer|Sumo1|Clu|F2|Plcd4|Plcg1|Scgn|Eif5a|Dlgap1|Prkd2|Ngef|Rab13|Pla2g2a|Atp5a1|Snx1|Coq7|Fcna|Syt17|Cyp27a1|Sord|Mcf2l|Snx24|Cltb|Anxa1|Rit2|Mapkap1|Rps3|Mylip|Acy3|Dgkz|Apbb1|Ube2i|Mvb12a|Anxa4|Ipcef1|Dynlt1|Gas6|Ncoa6|Sag|Gad2|Gdi2|Mitd1|Hspa5|Pitpnm1|Unc13a|Akt2|Camkv|Jak3|Picalm|Mpp7|Myrip|Rnf40|Pik3r1|Chp2|Adrbk1|Prkcd|Prkcq|Ilk|Syt6|Alox15|Psd|Sh3bp5|Dvl1|Cyp1a1|Bglap|Pde2a|Gnpat|Timm13|F10|Sh3gl3|Magi3|Doc2a|Arl3|Arhgef2|Flnc|Map2k2|Tgm1|Anxa8|Nup98|Axin1|Nucb2|Actn4|Becn1|Vat1|Lin7b|Map3k11|Cyp2a3|Cyp2a1|Cyp2g1|ENSRNOP00000028283|Cdc42ep2|Nucb1|Plekha4|Selenbp1|Snx15|Cyth2|Rasgrp2|Plcb3|Mark2|Pias3|Myo1c|Tns4|Agap2|Snx17|Dmd|Cyp2b3|Acap2|Snap91|Cdc42|C1qbp|Micall2|Ptk2b|Map6|Ralbp1|Skap1|Spast|Pon2|Cptp|Dlgap4|Pld1|Arhgap27|Micall1|Fam109a|Marc2|Ophn1|Pacsin1|Cdc42bpb|Syn3|S100a10|Cacnb2|Drp2|Cyp21a1|Yrdc|Akt1|Anxa2|F7|Arhgap17|Dgka|Bcl2l11|Kalrn|Cdk11|Scfd1|Bsn|Pi4kb|Cyp4f4|Bin2|Inpp5d|Cyp2d5|Hmgb1|Gapdh|Grip2|Cyp4a1|Cyp2d1|Snx16|Ptpn11|Camk2a|Kcnip4|Cyp4a2|Plcd1|Mx1|Dync2h1|Add3|Arhgef7|Pik3c2g|Jup|Syngap1|Ckmt1b|Stk10|Kars|Aak1|Cyp2c7|Rims2|Cyp2b2|Rffl|Epb4.1l5|Mprip|Itsn1|Arrdc4|Nr3c2|Plcb4|Arrb1|Grb14|Rasgrp4|Ezr|Vps4a|Rock1|Dnm1|Ppp1cc|Sgip1|Ppp1r15a|Cubn|Grb10|Cyp2d3|Cyp2b12|Rab4a|Araf|Kif1b|Stxbp5|Tollip|Tomm34|Ppp3ca|Begain|Fnbp1|Cyp2b1|Rabep1|Plcl1|Coq10b|Svep1|Kcnab1|Cyp2c22|Cyp2c6v1|Ehd1|P4hb|Hgs|Epb4.1l1|Dlg2|Fnbp1l|Svip|Bloc1s6|Adap2|Tax1bp3|Plod2|Pld2|Arfgap2|Ap1b1|Mtmr3|Dlgap2|Akt3|Ap2m1|Htt|Rgs6|Ndufs2|Rassf9|Dlg1|Dab2ip|Pxdc1|Baiap2l1|Aktip|Pip5k1c|Nsmf|Epm2a|Mtm1|Unc13b|Dgkb|Cyp2f4|Dlg4|Arhgef28|Arhgef1|Cfl1|Asap1|Vps33a|Gk|Zfyve21|Magi2|Pacsin2|Dnm2|Chn1|Pik3c3|Mapk8|Ube2d2|Ap2a2|Cyp1b1|Inppl1|Rasa3|Rapgef3|Pdpk1|Prkm8|Nostrin|Gpsm1|Tpr|Camk2g|Cap2|Plce1|Nos1|Myo10|Prkd1|Cobl|Anxa3|Rgs7|Hspd1|Tor1a|Arc|Dnm3|Nedd4|Timm10b|Pdxp|Gphn|Dcxr|Ache|Pdlim4|Vav1|Tub|Sgk3|Pros1|Tprg1l|Hax1|Golph3l|RGD1559696|Cyp3a1|Arfgap3|Mig6|Magi1|Lin7c|Osbpl1a|Homer1|Sh2b1|ENSRNOP00000066164|Sh3gl1|Acsbg2|Copb2|Rab11fip1|Snx27|ENSRNOP00000067171|Cyp2c13|Arrdc3|Cortbp1|Msn|Ap2b1</t>
  </si>
  <si>
    <t>Ldlrap1|Atg12|Cyp19a1|Vps52|Ggnbp1|Prf1|Gcc2|Flot1|Aif1|Crcp|Cyp3a18|Timm44|Wipi2|Pebp1|Coq5|Clip1|Vps29|S100b|Rnf34|Hpd|Aldh2|Ap4m1|Rph3a|Plod3|Sh2b2|Cyp2c24|Ncf1|Napa|Cyp2b15|Pcyt1a|Tnk2|Senp2|Dnm1l|Fgd4|Ccdc91|Mapk1|Snap29|Arhgap24|Hpse|Nup54|Sec31a|Mark1|Rnf112|Rgs8|Uso1|Gnb2l1|Tom1l1|Litaf|Ptgs2|Cdc42bpa|Phlpp1|Atp5b|Slc9a3r2|Cask|Acbd3|Adcy10|Wdr81|Epn3|Mgrn1|Fdxr|MAST1|Prkca|Sytl5|Arhgap44|Ubxn4|Sytl4|Cdip1|Rgs9|Scoc|Col1a1|Grb2|Gipc1|Ppp1r9b|Dusp18|Grip1|Baiap2|Pkn1|Cltc|Esyt1|Pam16|Napb|Cyp4f6|Nsf|Plcb1|Rock2|Cyp4f1|Sar1b|Spred2|Capn6|Sh3kbp1|Jakmip1|Mapt|Cyp4f5|Strn3|Mgp|Cav3|Arl1|Rasgrp1|Bfsp1|Snap25|Rassf5|Dctn2|Ppm1a|Ndufa5|Doc2b|Pclo|Rph3al|Cav2|Crbn|Snx5|Sh3gl2|Camk1g|Cav1|Grb7|Casq1|Ero1l|Frmd6|Clvs1|Cc2d1a|Maged1|Naa60|Usp2|Dok1|Qtrt1|Arfgef2|Rsad2|Ptgs1|Unc13c|Afap1|Alox15b|Ehd3|Plod1|Unc13d|Mgst1|Sdhb|Zw10|Timm10|Nf2|Mettl7b|Cyp11a1|Timm9|Jph2|Cdk5|Ptk2|Cdc42ep1|Plcz1|Ica1|Cc2d1b|Cyp2d4|Chmp5|Adi1|Cadps|Zc3h12a|Smcp|Erc1|Cyp2d2|Cyp4a8|Sh3bp1|Fkbp1a|Nup35|Gripap1|Lrpap1|Src|Cyp7a1|Prkci|Cyp7b1|Stoml2|Timm8b|Cyp4b1|Coq3|Plekha8|Sdcbp|Ptpmt1|Pdcd10|Chmp4c|Vhl|Fgr|Raf1|Map2k1|Wdr91|Lamtor3|ENSRNOP00000014028|Xbp1|Ada|Mtor|Ptpn1|Sec13|Eral1|Anxa6|Scg3|Atad1|Stambp|Akap13|Coq6|Hmgcll1|Timm8a1|Epb41l4b|Vcl|Pex5l|Ndufs4|Farp1|Sox10|Napepld|S100a9|S100a8|S100a6|Grk5|Stmn2|Cyp2c12|Kcnab2|Atp6v1b2|Camk2d|Pick1|Copg1|Atg14|Copb1|Golga2|Zfyve26|Ap3m1|Prkcb|Rab7a|Clvs2|Skap2|Cyp2e1|Tsc1|Cpt2|Amph|Pla2g6|Nupl1|Golph3|Cyp2c11|Ehd2|Dbnl|Bin1|Akap7|Alox5|Sh3glb1|Mctp1|Cyp2c23|Vps33b|Pip4k2b|Add1|Npap60|Pex14|Tsg101|Sdha|Cog6|Arcn1|Cap1|Pef1|Snapin|Cyld|Ap5m1|Rasgrf2|Snx20|Hmox1|Ap1m1|Nr3c1|Myo5b|Anxa5|Dbn1|Retsat|Irs1|Pdcd6|Clta|Prkcg|Ddn|Apba1|Cyp26b1|Mob4|Hap1|Fcho2|Prkce|Prph|Stxbp1|Jak2|Pja2|Prkcz|Epn1|Ap2s1|Add2|Uqcrc2|Cyp1a2|Parva|Fer|Gba2|Sumo1|Clu|Plcd4|Plcg1|Scgn|Eif5a|Prkd2|Rab13|Pla2g2a|Atp5a1|Snx1|Coq7|Syt17|Cyp27a1|Myzap|Sord|Snx24|Cltb|Anxa1|Rit2|Mapkap1|Rps3|Dgkz|Apbb1|Ube2i|Gorasp1|Mvb12a|Neu3|Bin3|Dynlt1|Ncoa6|Prx|Pisd|Gad2|Gdi2|Mitd1|Hspa5|Pitpnm1|Nup93|Akt2|Camkv|Jak3|Cog7|Picalm|Mpp7|Myrip|Rnf40|Pik3r1|Inpp5e|Chp2|Adrbk1|Prkcd|Prkcq|Ilk|Syt6|Alox15|Sh3bp5|Dvl1|Cyp1a1|Afap1l1|Bglap|Pde2a|Gnpat|Timm13|ENSRNOP00000026657|F10|Sh3gl3|Sycn|Magi3|Pla2g15|Doc2a|Arl3|Arhgef2|Flnc|Map2k2|Plekhh3|Nup98|Axin1|Nucb2|Actn4|Becn1|Vat1|Map3k11|Cyp2a3|Cyp2a1|Them4|Cyp2g1|ENSRNOP00000028283|Frmd8|Cdc42ep2|Nucb1|Selenbp1|Snx15|Plekho1|Vps45|Mark2|Pias3|Myo1c|Tns4|Agap2|Snx17|Dmd|Cyp2b3|Acap2|Mgll|Snap91|Cdc42|C1qbp|Enthd2|Micall2|Hsd17b6|Ptk2b|Tekt3|Map6|Appbp2|Ralbp1|Stam2|Skap1|Spast|Pon2|Cptp|Pld1|Micall1|Jph4|Fam109a|Marc2|Ophn1|Pacsin1|Cdc42bpb|Syn3|Gorasp2|S100a10|Cyp21a1|Yrdc|ENSRNOP00000038094|Copg2|Akt1|Anxa2|Coq4|Bcl2l11|Kalrn|Cdk11|Scfd1|Bsn|Pi4kb|Bex1|Golga4|Cyp4f4|Bin2|Lss|Inpp5d|Cyp2d5|Hmgb1|Gapdh|Grip2|Cyp4a1|Cyp2d1|Snx16|Ptpn11|Camk2a|Cyp4a2|Nup155|Plcd1|Mx1|Dync2h1|Add3|Pik3c2g|Dab2|Jup|Ckmt1b|Mthfd2l|Kars|Cyp2c7|Cyp2b2|Rffl|Epb4.1l5|Mprip|Itsn1|Arrdc4|Nr3c2|Arrb1|Grb14|Sec16b|Ezr|Vps4a|Rock1|Dnm1|Ppp1cc|Sgip1|Ppp1r15a|Cubn|Cyp2d3|Cyp2b12|Rab4a|Araf|Kif1b|Stxbp5|Tollip|Tomm34|Ppp3ca|Fnbp1|Atp5c1|Cyp2b1|Rabep1|Coq10b|Neu1|Cyp2c22|Cyp2c6v1|Ehd1|P4hb|Hgs|Epb4.1l1|Fnbp1l|Syng|Svip|Bloc1s6|Adap2|Tax1bp3|Plod2|Pld2|Atg5|Arfgap2|Ap1b1|Dlgap2|Akt3|Ap2m1|Htt|Rgs6|Ndufs2|Rassf9|Dlg1|Rgs3|Dab2ip|Baiap2l1|Pip5k1c|Nsmf|Epm2a|Mtm1|Cyp2f4|Dlg4|Ptpn21|Cfl1|Vps33a|Gk|Zfyve21|Magi2|Pacsin2|Dnm2|Pik3c3|Mapk8|Ube2d2|Ap2a2|Cyp1b1|Inppl1|Pdpk1|Prkm8|Nostrin|Gpsm1|Vps26a|Tpr|Camk2g|Cap2|Plce1|Nos1|Crat|Myo10|Prkd1|Cobl|Anxa3|Rgs7|Hspd1|Tor1a|Arc|Dnm3|Timm10b|Pdxp|Gphn|Dcxr|Ache|Pdlim4|Tub|Sgk3|Tprg1l|Hax1|Golph3l|RGD1559696|Cyp3a1|Arfgap3|Mig6|Osbpl1a|Sh2b1|ENSRNOP00000066164|Ndufs6|Sh3gl1|Acsbg2|Copb2|Rab11fip1|Snx27|Dtnbp1|ENSRNOP00000067171|Cyp2c13|Arrdc3|Msn|Mlip|Ap2b1</t>
  </si>
  <si>
    <t>Ldlrap1|Vps52|Cyp3a18|Timm44|Pebp1|Coq5|Clip1|Vps29|Hpd|Rph3a|Plod3|Cyp2c24|Napa|Cyp2b15|Pcyt1a|Tnk2|Senp2|Dnm1l|Snap29|Hpse|Nup54|Sec31a|Uso1|Tom1l1|Litaf|Ptgs2|Phlpp1|Atp5b|Cask|Acbd3|Wdr81|Fdxr|Prkca|Ubxn4|Sytl4|Cdip1|Scoc|Grb2|Gipc1|Dusp18|Grip1|Cltc|Esyt1|Pam16|Napb|Cyp4f6|Plcb1|Cyp4f1|Sar1b|Spred2|Sh3kbp1|Cyp4f5|Cav3|Arl1|Rasgrp1|Ndufa5|Rph3al|Cav2|Snx5|Camk1g|Cav1|Casq1|Ero1l|Clvs1|Naa60|Qtrt1|Arfgef2|Rsad2|Ptgs1|Unc13c|Ehd3|Plod1|Mgst1|Sdhb|Zw10|Timm10|Mettl7b|Cyp11a1|Timm9|Jph2|Ica1|Cyp2d4|Chmp5|Cadps|Zc3h12a|Smcp|Erc1|Cyp2d2|Cyp4a8|Fkbp1a|Nup35|Gripap1|Src|Cyp7a1|Prkci|Cyp7b1|Stoml2|Timm8b|Cyp4b1|Coq3|Sdcbp|Ptpmt1|Pdcd10|Chmp4c|Fgr|Wdr91|Lamtor3|ENSRNOP00000014028|Xbp1|Mtor|Ptpn1|Sec13|Eral1|Scg3|Coq6|Hmgcll1|Timm8a1|Pex5l|Ndufs4|Sox10|Napepld|Cyp2c12|Camk2d|Copg1|Atg14|Copb1|Golga2|Ap3m1|Rab7a|Clvs2|Cyp2e1|Cpt2|Amph|Pla2g6|Nupl1|Golph3|Cyp2c11|Ehd2|Dbnl|Alox5|Sh3glb1|Mctp1|Cyp2c23|Vps33b|Pip4k2b|Npap60|Pex14|Tsg101|Sdha|Cog6|Arcn1|Pef1|Snapin|Ap5m1|Rasgrf2|Snx20|Hmox1|Ap1m1|Retsat|Pdcd6|Clta|Ddn|Cyp26b1|Mob4|Prkce|Pja2|Ap2s1|Uqcrc2|Cyp1a2|Gba2|Sumo1|Clu|Scgn|Eif5a|Rab13|Atp5a1|Snx1|Coq7|Cyp27a1|Sord|Snx24|Cltb|Anxa1|Rps3|Gorasp1|Mvb12a|Pisd|Gad2|Mitd1|Hspa5|Pitpnm1|Nup93|Camkv|Cog7|Myrip|Inpp5e|Syt6|Cyp1a1|Pde2a|Gnpat|Timm13|Sh3gl3|Sycn|Doc2a|Arl3|Nup98|Becn1|Vat1|Cyp2a3|Cyp2a1|Them4|Cyp2g1|Nucb1|Snx15|Vps45|Myo1c|Snx17|Dmd|Cyp2b3|Acap2|Cdc42|Enthd2|Hsd17b6|Tekt3|Map6|Appbp2|Stam2|Spast|Cptp|Pld1|Micall1|Jph4|Marc2|Pacsin1|Syn3|Gorasp2|Cyp21a1|ENSRNOP00000038094|Copg2|Anxa2|Coq4|Cdk11|Scfd1|Pi4kb|Golga4|Cyp4f4|Lss|Cyp2d5|Cyp4a1|Cyp2d1|Snx16|Cyp4a2|Nup155|Plcd1|Mx1|Dab2|Ckmt1b|Mthfd2l|Cyp2c7|Cyp2b2|Rffl|Nr3c2|Grb14|Sec16b|Vps4a|Rock1|Dnm1|Ppp1cc|Sgip1|Ppp1r15a|Cubn|Cyp2d3|Cyp2b12|Rab4a|Kif1b|Stxbp5|Tomm34|Atp5c1|Cyp2b1|Coq10b|Neu1|Cyp2c22|Cyp2c6v1|Ehd1|Hgs|Syng|Svip|Plod2|Arfgap2|Ap1b1|Ap2m1|Ndufs2|Rassf9|Dlg1|Pip5k1c|Nsmf|Epm2a|Cyp2f4|Cfl1|Vps33a|Gk|Pacsin2|Dnm2|Ube2d2|Ap2a2|Cyp1b1|Rapgef3|Gpsm1|Vps26a|Tpr|Camk2g|Plce1|Nos1|Crat|Anxa3|Hspd1|Tor1a|Arc|Dnm3|Timm10b|Pdlim4|Tprg1l|Hax1|Golph3l|RGD1559696|Cyp3a1|Arfgap3|Ndufs6|Sh3gl1|Copb2|Rab11fip1|Snx27|Dtnbp1|Cyp2c13|Cortbp1|Msn|Ap2b1</t>
  </si>
  <si>
    <t>Ldlrap1|Atg12|Ggnbp1|Gcc2|Aif1|Cyth3|Pebp1|Clip1|Vps29|S100b|Rnf34|Hpd|Sh2b2|Ncf1|Pcyt1a|Senp2|Dnm1l|Fgd4|Mapk1|Snap29|Arhgap24|Sec31a|Mark1|Rnf112|Uso1|Gnb2l1|Tom1l1|Litaf|Ptpn4|Cdc42bpa|Phlpp1|Nmt1|Cask|Cyth1|Adcy10|Slc9a3r1|Wdr81|Epn3|Mgrn1|Gulp1|MAST1|Prkca|Scoc|Fabp6|Rgs1|Grb2|Gipc1|Ppp1r9b|Dusp18|Grip1|Baiap2|Pkn1|Cltc|Nsf|Sec23a|Plcb1|Rock2|Strn|Spred2|Capn6|Prkch|Sh3kbp1|Jakmip1|Mapt|Kcnip1|Prkd3|Strn3|ENSRNOP00000007657|Rasgrp1|Bfsp1|Snap25|Rassf5|Dctn2|Ppm1a|Doc2b|Copa|Rph3al|Cav2|Crbn|Snx5|Sh3gl2|Hpca|Camk1g|Grb7|Eps8|Frmd6|Cnksr2|Cc2d1a|Maged1|Usp2|Grasp|Dok1|Qtrt1|Arfgef2|Zmynd19|Unc13c|Afap1|Alox15b|Unc13d|Zw10|Rapgef4|Nf2|Pxk|Pla2g4f|Appl2|Cdk5|Ptk2|Cdc42ep1|Plcz1|Ica1|Chmp5|Adi1|Phlda3|Zc3h12a|Smcp|Erc1|Sh3bp1|Fkbp1a|Src|Prkci|Stoml2|Wnk1|Sdcbp|Pdcd10|Chmp4c|Vhl|Fgr|Raf1|Map2k1|ENSRNOP00000014028|Xbp1|Ada|Mtor|Mark3|Anxa6|Stambp|Akap13|Dlc1|Hmgcll1|Epb41l4b|Vcl|Pex5l|Farp1|Sox10|S100a9|S100a8|S100a6|Grk5|Stmn2|Kcnab2|Pick1|Copg1|Atg14|Copb1|Golga2|Gab2|Zfyve26|Prkcb|Skap2|Mkln1|Trio|Tsc1|Amph|Pla2g6|Ehd2|Dbnl|Bin1|Akap7|Alox5|Sh3glb1|Pip4k2b|Add1|Tsg101|Dok3|Lancl1|Arcn1|Pef1|Snapin|Cyld|Ap5m1|Rasgrf2|Snx20|Nr3c1|Myo5b|Dbn1|Pdcd6|Clta|Prkcg|Ddn|Apba1|Bspry|Mob4|Hap1|Arhgef11|Prkce|Stxbp1|Jak2|Pja2|Prkcz|Epn1|Elmo3|Add2|Parva|Fer|Sumo1|Clu|Plcd4|Scgn|Eif5a|Prkd2|Ngef|Myzap|Mcf2l|Sh3glb2|Anxa1|Rps3|Mylip|Acy3|Dgkz|Apbb1|Ube2i|Mvb12a|Cnksr3|Ipcef1|Bin3|Dynlt1|Prx|Gad2|Gdi2|Pitpnm1|Unc13a|Plekhb1|Pde6d|Akt2|Jak3|Myrip|Inpp5e|Chp2|Adrbk1|Prkcd|Prkcq|Ilk|Syt6|Alox15|Dvl1|Cyp1a1|Afap1l1|Pde2a|Sh3gl3|Arl3|Arhgef2|Flnc|Map2k2|Axin1|Nucb2|Actn4|Becn1|Vat1|Pten|Map3k11|Them4|Cdc42ep2|Nucb1|Plekha4|Selenbp1|Snx15|Cyth2|Rasgrp2|Plcb3|Plekho1|Mark2|Pias3|Myo1c|Tns4|Agap2|Snx17|Dmd|Mgll|Cdc42|C1qbp|Enthd2|Micall2|Pla2g4e|Ptk2b|Map6|Appbp2|Ralbp1|Ppfia4|Stam2|Skap1|Spast|Cptp|Pld1|Arhgap27|Ophn1|Pacsin1|Zfyve9|Cdc42bpb|Copg2|Akt1|Arhgap17|Kalrn|Cdk11|Scfd1|Bsn|Bex1|Golga4|Bin2|Inpp5d|Hmgb1|Gapdh|Grip2|Snx16|Ptpn11|Kcnip4|Mx1|Dync2h1|Add3|Arhgef7|Arhgap15|Dab2|Jup|Kars|Rffl|Epb4.1l5|Mprip|Itsn1|Nr3c2|Arrb1|Grb14|Rasgrp4|Ezr|Rock1|Dnm1|Ppp1cc|Grb10|Rab4a|Kif1b|Stxbp5|Tollip|Tomm34|Ppp3ca|Begain|Fnbp1|Rabep1|Plcl1|Svep1|Kcnab1|Hgs|Epb4.1l1|Fnbp1l|Syng|Bloc1s6|Pla2g4d|Adap2|Tax1bp3|Atg5|Arfgap2|Numbl|Mtmr3|Akt3|Htt|Rgs6|Dlg1|Ptpn3|Dab2ip|Baiap2l1|Aktip|Pip5k1c|Nsmf|Epm2a|Mtm1|Unc13b|Dgkb|Dlg4|Arhgef28|Arhgef1|Ptpn21|Cfl1|Exoc7|Asap1|Gk|Magi2|Pacsin2|Dnm2|Mapk8|Pla2g4b|Inppl1|Rapgef3|Pdpk1|Prkm8|Nostrin|Gpsm1|Vps26a|Tpr|Sec23b|Plce1|Myo10|Prkd1|Cobl|Rgs7|Arc|Dnm3|Nedd4|Pdxp|Gphn|Pdlim4|Tub|Hax1|Arfgap3|Mig6|Magi1|Homer1|Sh2b1|Sh3gl1|Qtrtd1|Acsbg2|Copb2|Snx27|Dtnbp1|ENSRNOP00000067171|Arrdc3|Cortbp1|Msn</t>
  </si>
  <si>
    <t>Ldlrap1|Cyp19a1|Vps52|Ggnbp1|Prf1|Gcc2|Flot1|Cyp3a18|Pebp1|Vps29|Rnf34|Hpd|Ap4m1|Rph3a|Plod3|Cyp2c24|Ncf1|Cyp2b15|Pcyt1a|Tnk2|Senp2|Dnm1l|Ccdc91|Mapk1|Snap29|Nup54|Sec31a|Rnf112|Uso1|Tom1l1|Litaf|Ptgs2|Phlpp1|Slc9a3r2|Acbd3|Slc9a3r1|Wdr81|Epn3|Mgrn1|Sytl5|Arhgap44|Ubxn4|Sytl4|Cdip1|Scoc|Col1a1|Grb2|Gipc1|Grip1|Baiap2|Pkn1|Cltc|Esyt1|Cyp4f6|Nsf|Plcb1|Cyp4f1|Sar1b|Spred2|Cyp4f5|Strn3|Mgp|Cav3|Arl1|Rasgrp1|Snap25|Doc2b|Pclo|Rph3al|Cav2|Snx5|Sh3gl2|Camk1g|Cav1|Casq1|Ero1l|Clvs1|Naa60|Arfgef2|Rsad2|Ptgs1|Unc13c|Ehd3|Plod1|Unc13d|Mgst1|Zw10|Mettl7b|Jph2|Cdc42ep1|Ica1|Cyp2d4|Chmp5|Cadps|Zc3h12a|Erc1|Cyp2d2|Cyp4a8|Fkbp1a|Nup35|Gripap1|Lrpap1|Src|Cyp7a1|Prkci|Cyp7b1|Cyp4b1|Plekha8|Sdcbp|Pdcd10|Chmp4c|Raf1|Map2k1|Wdr91|Lamtor3|Xbp1|Mtor|Ptpn1|Sec13|Scg3|Stambp|Coq6|Hmgcll1|Napepld|S100a6|Stmn2|Cyp2c12|Camk2d|Pick1|Copg1|Atg14|Copb1|Golga2|Ap3m1|Rab7a|Clvs2|Cyp2e1|Amph|Nupl1|Golph3|Cyp2c11|Ehd2|Dbnl|Bin1|Akap7|Alox5|Sh3glb1|Mctp1|Cyp2c23|Vps33b|Pip4k2b|Npap60|Tsg101|Cog6|Arcn1|Pef1|Snapin|Ap5m1|Rasgrf2|Snx20|Hmox1|Ap1m1|Anxa5|Retsat|Pdcd6|Clta|Ddn|Apba1|Cyp26b1|Mob4|Hap1|Fcho2|Prkce|Stxbp1|Jak2|Pja2|Prkcz|Epn1|Ap2s1|Cyp1a2|Gba2|Ppp1r14c|Sumo1|Clu|Plcd4|Scgn|Eif5a|Prkd2|Rab13|Pla2g2a|Snx1|Syt17|Cltb|Anxa1|Rps3|Ube2i|Gorasp1|Mvb12a|Dynlt1|Gad2|Gdi2|Mitd1|Hspa5|Pitpnm1|Nup93|Akt2|Jak3|Cog7|Picalm|Myrip|Inpp5e|Prkcd|Syt6|Cyp1a1|Bglap|Pde2a|F10|Sh3gl3|Sycn|Doc2a|Arl3|Arhgef2|Map2k2|Nup98|Nucb2|Becn1|Cyp2a3|Cyp2a1|Cyp2g1|ENSRNOP00000028283|Cdc42ep2|Nucb1|Vps45|Snx17|Dmd|Cyp2b3|Acap2|Snap91|Cdc42|Enthd2|Micall2|Hsd17b6|Tekt3|Map6|Stam2|Spast|Cptp|Pld1|Micall1|Jph4|Fam109a|Pacsin1|Syn3|Gorasp2|S100a10|Cyp21a1|Copg2|Anxa2|Cdk11|Scfd1|Bsn|Pi4kb|Golga4|Cyp4f4|Lss|Cyp2d5|Hmgb1|Grip2|Cyp4a1|Cyp2d1|Snx16|Cyp4a2|Nup155|Mx1|Pik3c2g|Dab2|Aak1|Cyp2c7|Cyp2b2|Rffl|Itsn1|Arrdc4|Nr3c2|Arrb1|Grb14|Sec16b|Ezr|Vps4a|Rock1|Dnm1|Sgip1|Ppp1r15a|Cubn|Cyp2d3|Cyp2b12|Rab4a|Stxbp5|Fnbp1|Cyp2b1|Rabep1|Mpdz|Cyp2c22|Cyp2c6v1|Ehd1|P4hb|Hgs|Syng|Svip|Bloc1s6|Plod2|Pld2|Arfgap2|Ap1b1|Ap2m1|Htt|Rgs6|Rassf9|Dlg1|Pip5k1c|Nsmf|Epm2a|Mtm1|Cyp2f4|Dlg4|Vps33a|Zfyve21|Magi2|Pacsin2|Dnm2|Pik3c3|Ube2d2|Ap2a2|Cyp1b1|Gpsm1|Vps26a|Tpr|Camk2g|Plce1|Nos1|Crat|Prkd1|Anxa3|Rgs7|Hspd1|Tor1a|Arc|Dnm3|Ache|Pdlim4|Sgk3|Tprg1l|Hax1|Golph3l|Cyp3a1|Arfgap3|Osbpl1a|ENSRNOP00000066164|Sh3gl1|Copb2|Rab11fip1|Snx27|Dtnbp1|ENSRNOP00000067171|Cyp2c13|Arrdc3|Msn|Mlip|Ap2b1</t>
  </si>
  <si>
    <t>Def6|Cyth3|Adap1|Sh2b2|Rasa4|Osbpl11|Fgd4|Stap1|Arhgap24|Arap2|Tec|Fgd1|Phlpp1|Cyth1|Bmx|Sntb1|Sos2|Plek|Prkd3|Psd4|Plekhg3|Itk|Grb7|Sos1|Cnksr2|Vav2|Dok1|Afap1|Appl2|Cadps|Fermt2|Arhgap25|Sbf2|Swap70|Plekha8|Osbpl3|Plek2|Dapp1|Plekhh1|RGD1560925|Farp1|Plekha3|Plekhm2|Skap2|Veph1|Trio|Arhgap10|Plcl2|Spata13|Appl1|Rasgrf1|Arhgap26|Arhgef4|Irs1|Acap1|Col4a3bp|Snta1|Plekha2|Plcd4|Ngef|Plekhs1|Ralgps1|Mcf2l|Net1|Arhgap12|Apbb1ip|Gab1|Ipcef1|Plekhb1|Akt2|Adrbk1|Psd2|Plekhj1|Arap3|Psd|Arap1|Afap1l1|Arhgef2|Vav3|Plekha1|Plekha4|Cyth2|Fermt3|Plekho1|Fermt1|Cnksr1|Acap2|Dgkd|Plekhm3|Plekhf2|Dock11|Arhgap23|Raph1|Skap1|Phldb3|Pld1|Arhgap27|Fam109a|Ophn1|Irs2|Arhgap42|Akt1|Phldb2|Abr|Kif1a|Kalrn|Plekho2|Fgd2|Fgd5|Plekhg2|Plcd1|Arhgef7|Arhgap15|Tiam1|Mprip|Grb14|Phldb1|Dnm1|Plekha5|Btk|Grb10|Kif1b|Cyth4|Adap2|Cit|Arhgap9|Akt3|Dgkh|Sh3bp2|Plekhd1|Fgd6|Dgkk|Asap2|Osbpl6|Fam109b|Asap1|Plekha7|Psd3|Dnm2|Tiam2|Osbp2|Triobp|Rtkn2|Arhgap21|Rasa3|Acap3|Arhgef18|Fgd3|Myo10|Prkd1|Osbpl9|Prex2|Dnm3|Afap1l2|ENSRNOP00000064660|Cadps2|Sh2b1|Anlnl1|Arhgef16|Sbf1</t>
  </si>
  <si>
    <t>Pdzk1|Ldlrap1|Def8|Vps52|Gcc2|Flot1|Aif1|Timm44|Wipi2|Pebp1|Clip1|Rnf34|Hpd|Rph3a|Sh2b2|Ncf1|Napa|Cyp2b15|Gap43|Pcyt1a|Tnk2|Senp2|Dnm1l|Fgd4|Ccdc91|Mapk1|Snap29|Arhgap24|Sec31a|Mark1|Rgs8|Uso1|Gnb2l1|Tom1l1|Dlg3|Cdc42bpa|Phlpp1|Atp5b|Nmt1|Slc9a3r2|Cask|Acbd3|Slc9a3r1|Epn3|Mgrn1|Gulp1|F9|Fdxr|MAST1|Prkca|Sytl5|Arhgap44|Ubxn4|Sytl4|Col1a1|Grb2|Gipc1|Ppp1r9b|Grip1|Baiap2|Pkn1|Cltc|Cacnb1|Esyt1|Pam16|Nsf|Plcb1|Rock2|Strn|Sar1b|Spred2|Prkch|Sh3kbp1|Jakmip1|Mapt|Plek|Strn3|Mgp|ENSRNOP00000007657|Rasgrp1|Bfsp1|Snap25|Rassf5|Dctn2|Ppm1a|Ndufa5|Doc2b|Pclo|Rph3al|Cav2|Crbn|Snx5|Sh3gl2|Cav1|Grb7|Eps8|Casq1|Ero1l|Cnksr2|Cc2d1a|Grasp|Dok1|Qtrt1|Arfgef2|Unc13c|Afap1|Ehd3|Unc13d|Zw10|Nf2|Jph2|Cdk5|Ptk2|Cdc42ep1|Cc2d1b|Chmp5|Cadps|Zc3h12a|Smcp|Erc1|Cyp2d2|Cyp4a8|Sh3bp1|Fkbp1a|Nup35|Gripap1|Lrpap1|Src|Prkci|Stoml2|Wnk1|Plekha8|Sdcbp|Chmp4c|Fgr|Raf1|Map2k1|Wdr91|ENSRNOP00000014028|Xbp1|Mtor|Ptpn1|Sec13|Eral1|Mark3|Anxa6|Scg3|Rims4|Atad1|Stambp|Akap13|Dlc1|Rims3|Timm8a1|Epb41l4b|Vcl|Pex5l|Farp1|Sox10|S100a9|Rims1|Grk5|Stmn2|Kcnab2|Camk2d|Pick1|Copg1|Atg14|Golga2|Gab2|Zfyve26|Prkcb|Rab7a|Clvs2|Skap2|Trio|Tsc1|Arhgap29|Amph|Pla2g6|Nupl1|Golph3|Ehd2|Dbnl|Bin1|Alox5|Sh3glb1|Cyp2c23|Vps33b|Map3k1|Pip4k2b|Add1|Npap60|Pex14|Tsg101|Dok3|Sdha|Arcn1|Plcg2|Cap1|Rasgrf1|Snapin|Cyld|Rasgrf2|Snx20|Hmox1|Dlgap3|Ap1m1|Nr3c1|Myo5b|Anxa5|Dbn1|Irs1|Clta|Fn1|Prkcg|Ddn|Apba1|Mob4|Hap1|Fcho2|Arhgef11|Prkce|Prph|Stxbp1|Jak2|Pja2|Prkcz|Epn1|Ap2s1|Add2|Uqcrc2|Parva|Fer|Ppp1r14c|Sumo1|Clu|Plcd4|Plcg1|Mbp|Dlgap1|Prkd2|Ngef|Rab13|Atp5a1|Snx1|Syt17|Sord|Mcf2l|Snx24|Sh3glb2|Cltb|Anxa1|Mapkap1|Rps3|Acy3|Dgkz|Apbb1|Ube2i|Gorasp1|Mvb12a|Cnksr3|Anxa4|Dynlt1|Gas6|Ncoa6|Sag|Prx|Gad2|Gdi2|Hspa5|Pitpnm1|Nup93|Unc13a|Akt2|Camkv|Jak3|Picalm|Mpp7|Myrip|Rnf40|Pik3r1|Inpp5e|Chp2|Adrbk1|Prkcd|Prkcq|Ilk|Syt6|Alox15|Psd|Sh3bp5|Dvl1|Afap1l1|Pde2a|Gnpat|Timm13|Magi3|Arl3|Arhgef2|Flnc|Map2k2|Tgm1|Plekhh3|Nup98|Axin1|Nucb2|Actn4|Becn1|Vat1|Map3k11|Cyp2a3|Cyp2a1|Them4|Frmd8|Cdc42ep2|Nucb1|Plekha4|Selenbp1|Snx15|Rasgrp2|Plcb3|Plekho1|Vps45|Mark2|Myo1c|Tns4|Agap2|Snx17|Dmd|Acap2|Mgll|Snap91|Cdc42|C1qbp|Enthd2|Micall2|Ptk2b|Map6|Ralbp1|Ppfia4|Stam2|Skap1|Spast|Dlgap4|Pld1|Arhgap27|Micall1|Fam109a|Pacsin1|Cdc42bpb|Syn3|Gorasp2|Cacnb2|Drp2|Yrdc|ENSRNOP00000038094|Copg2|Akt1|Anxa2|Arhgap17|Coq4|Bcl2l11|Kalrn|Cdk11|Scfd1|Bsn|Pi4kb|Bex1|Golga4|Bin2|Inpp5d|Hmgb1|Gapdh|Grip2|Cyp4a1|Snx16|Ptpn11|Camk2a|Kcnip4|Cyp4a2|Nup155|Plcd1|Add3|Arhgef7|Arhgap15|Dab2|Jup|Syngap1|Ckmt1b|Stk10|Kars|Aak1|Rims2|Cyp2b2|Rffl|Mprip|Itsn1|Nr3c2|Plcb4|Arrb1|Grb14|Phldb1|Sec16b|Ezr|Vps4a|Rock1|Dnm1|Ppp1cc|Numb|Sgip1|Ppp1r15a|Cubn|Grb10|Cyp2b12|Rab4a|Araf|Kif1b|Stxbp5|Tollip|Tomm34|Ppp3ca|Begain|Fnbp1|Atp5c1|Cyp2b1|Rabep1|Plcl1|Neu1|Mpdz|Ehd1|P4hb|Hgs|Epb4.1l1|Dlg2|Fnbp1l|Syng|Svip|Plod2|Pld2|Arfgap2|Numbl|Mtmr3|Dlgap2|Akt3|Ap2m1|Htt|Dlg1|Dab2ip|Baiap2l1|Aktip|Pip5k1c|Nsmf|Epm2a|Mtm1|Unc13b|Dgkb|Dlg4|Arhgef28|Arhgef1|Ptpn21|Cfl1|Exoc7|Asap1|Magi2|Pacsin2|Dnm2|Chn1|Pik3c3|Mapk8|Ube2d2|Inppl1|Rasa3|Rapgef3|Pdpk1|Prkm8|Nostrin|Gpsm1|Vps26a|Tpr|Camk2g|Cap2|Plce1|Nos1|Myo10|Prkd1|Cobl|Anxa3|Rgs7|Hspd1|Dnm3|Nedd4|Gphn|Dcxr|Pdlim4|Vav1|Sgk3|Tprg1l|Hax1|Golph3l|Arfgap3|Mig6|Magi1|Homer1|Sh2b1|ENSRNOP00000066164|Sh3gl1|Copb2|Rab11fip1|Snx27|Dtnbp1|ENSRNOP00000067171|Cortbp1|Msn|Mlip|Ap2b1</t>
  </si>
  <si>
    <t>Ldlrap1|Vps52|Ggnbp1|Prf1|Gcc2|Flot1|Aif1|Crcp|Cyp3a18|Timm44|Wipi2|Pebp1|Coq5|Clip1|Vps29|Rnf34|Hpd|Aldh2|Ap4m1|Rph3a|Plod3|Sh2b2|Cyp2c24|Ncf1|Napa|Cyp2b15|Pcyt1a|Tnk2|Senp2|Dnm1l|Ccdc91|Mapk1|Snap29|Hpse|Nup54|Sec31a|Rnf112|Uso1|Gnb2l1|Tom1l1|Litaf|Ptgs2|Cdc42bpa|Phlpp1|Atp5b|Cask|Acbd3|Slc9a3r1|Wdr81|Epn3|Fdxr|Prkca|Ubxn4|Sytl4|Cdip1|Rgs9|Scoc|Grb2|Gipc1|Ppp1r9b|Dusp18|Grip1|Baiap2|Cltc|Esyt1|Pam16|Napb|Cyp4f6|Nsf|Plcb1|Rock2|Cyp4f1|Sar1b|Spred2|Capn6|Sh3kbp1|Jakmip1|Mapt|Cyp4f5|Strn3|Cav3|Arl1|Rasgrp1|Bfsp1|Rassf5|Dctn2|Ndufa5|Pclo|Rph3al|Cav2|Crbn|Snx5|Camk1g|Cav1|Eps8|Casq1|Ero1l|Clvs1|Cc2d1a|Maged1|Naa60|Usp2|Qtrt1|Arfgef2|Rsad2|Ptgs1|Unc13c|Afap1|Ehd3|Plod1|Mgst1|Sdhb|Zw10|Timm10|Rapgef4|Mettl7b|Cyp11a1|Timm9|Jph2|Ptk2|Plcz1|Ica1|Cc2d1b|Cyp2d4|Chmp5|Cadps|Zc3h12a|Smcp|Erc1|Cyp2d2|Cyp4a8|Fkbp1a|Nup35|Gripap1|Lrpap1|Src|Cyp7a1|Prkci|Cyp7b1|Stoml2|Timm8b|Cyp4b1|Coq3|Plekha8|Sdcbp|Ptpmt1|Pdcd10|Chmp4c|Vhl|Fgr|Raf1|Map2k1|Wdr91|Lamtor3|ENSRNOP00000014028|Xbp1|Ada|Mtor|Ptpn1|Sec13|Eral1|Scg3|Akap13|Coq6|Hmgcll1|Timm8a1|Vcl|Pex5l|Ndufs4|Sox10|Napepld|S100a6|Cyp2c12|Camk2d|Copg1|Atg14|Copb1|Golga2|Zfyve26|Ap3m1|Prkcb|Rab7a|Clvs2|Skap2|Cyp2e1|Tsc1|Cpt2|Amph|Pla2g6|Nupl1|Golph3|Cyp2c11|Ehd2|Dbnl|Bin1|Alox5|Sh3glb1|Mctp1|Cyp2c23|Vps33b|Pip4k2b|Npap60|Pex14|Tsg101|Sdha|Cog6|Arcn1|Cap1|Pef1|Snapin|Cyld|Ap5m1|Rasgrf2|Snx20|Hmox1|Ap1m1|Nr3c1|Myo5b|Anxa5|Retsat|Pdcd6|Clta|Ddn|Cyp26b1|Mob4|Prkce|Prph|Stxbp1|Jak2|Pja2|Prkcz|Ap2s1|Uqcrc2|Cyp1a2|Parva|Gba2|Sumo1|Clu|Plcg1|Scgn|Eif5a|Prkd2|Rab13|Atp5a1|Snx1|Coq7|Syt17|Cyp27a1|Myzap|Sord|Snx24|Cltb|Anxa1|Rps3|Dgkz|Apbb1|Ube2i|Gorasp1|Mvb12a|Bin3|Dynlt1|Ncoa6|Sag|Pisd|Gad2|Mitd1|Hspa5|Pitpnm1|Nup93|Akt2|Camkv|Cog7|Mpp7|Myrip|Rnf40|Inpp5e|Ilk|Syt6|Sh3bp5|Cyp1a1|Afap1l1|Pde2a|Gnpat|Timm13|Sh3gl3|Sycn|Pla2g15|Doc2a|Arl3|Arhgef2|Flnc|Nup98|Nucb2|Actn4|Becn1|Vat1|Map3k11|Cyp2a3|Cyp2a1|Them4|Cyp2g1|ENSRNOP00000028283|Nucb1|Snx15|Vps45|Mark2|Pias3|Myo1c|Agap2|Snx17|Dmd|Cyp2b3|Acap2|Cdc42|C1qbp|Enthd2|Micall2|Hsd17b6|Tekt3|Map6|Appbp2|Ralbp1|Stam2|Spast|Cptp|Pld1|Micall1|Jph4|Fam109a|Marc2|Pacsin1|Cdc42bpb|Syn3|Gorasp2|Cyp21a1|ENSRNOP00000038094|Copg2|Akt1|Anxa2|Coq4|Cdk11|Scfd1|Bsn|Pi4kb|Golga4|Cyp4f4|Bin2|Lss|Inpp5d|Cyp2d5|Cyp4a1|Cyp2d1|Snx16|Camk2a|Cyp4a2|Nup155|Plcd1|Mx1|Dync2h1|Pik3c2g|Dab2|Jup|Ckmt1b|Mthfd2l|Cyp2c7|Cyp2b2|Rffl|Mprip|Nr3c2|Arrb1|Grb14|Sec16b|Ezr|Vps4a|Rock1|Dnm1|Ppp1cc|Sgip1|Ppp1r15a|Cubn|Cyp2d3|Cyp2b12|Rab4a|Kif1b|Stxbp5|Tollip|Tomm34|Ppp3ca|Atp5c1|Cyp2b1|Coq10b|Neu1|Cyp2c22|Cyp2c6v1|Ehd1|P4hb|Hgs|Syng|Svip|Adap2|Tax1bp3|Plod2|Atg5|Arfgap2|Ap1b1|Dlgap2|Akt3|Ap2m1|Ndufs2|Rassf9|Dlg1|Baiap2l1|Pip5k1c|Nsmf|Epm2a|Cyp2f4|Dlg4|Cfl1|Vps33a|Gk|Pacsin2|Dnm2|Pik3c3|Ube2d2|Ap2a2|Cyp1b1|Rapgef3|Prkm8|Nostrin|Gpsm1|Vps26a|Tpr|Camk2g|Cap2|Plce1|Nos1|Crat|Myo10|Prkd1|Anxa3|Rgs7|Hspd1|Tor1a|Arc|Dnm3|Timm10b|Dcxr|Ache|Pdlim4|Tprg1l|Hax1|Golph3l|RGD1559696|Cyp3a1|Arfgap3|Ndufs6|Sh3gl1|Copb2|Rab11fip1|Snx27|Dtnbp1|ENSRNOP00000067171|Cyp2c13|Cortbp1|Msn|Mlip|Ap2b1</t>
  </si>
  <si>
    <t>Ldlrap1|Vps52|Ggnbp1|Prf1|Gcc2|Flot1|Aif1|Crcp|Cyp3a18|Timm44|Wipi2|Pebp1|Coq5|Clip1|Vps29|Rnf34|Hpd|Aldh2|Ap4m1|Rph3a|Plod3|Sh2b2|Cyp2c24|Ncf1|Napa|Cyp2b15|Pcyt1a|Tnk2|Senp2|Dnm1l|Ccdc91|Mapk1|Snap29|Hpse|Nup54|Sec31a|Rnf112|Uso1|Gnb2l1|Tom1l1|Litaf|Ptgs2|Cdc42bpa|Phlpp1|Atp5b|Acbd3|Wdr81|Epn3|Fdxr|Prkca|Ubxn4|Sytl4|Cdip1|Scoc|Grb2|Ppp1r9b|Dusp18|Grip1|Baiap2|Cltc|Esyt1|Pam16|Napb|Cyp4f6|Nsf|Plcb1|Rock2|Cyp4f1|Sar1b|Spred2|Capn6|Sh3kbp1|Jakmip1|Mapt|Cyp4f5|Strn3|Cav3|Arl1|Rasgrp1|Bfsp1|Rassf5|Dctn2|Ndufa5|Pclo|Rph3al|Cav2|Crbn|Snx5|Camk1g|Cav1|Casq1|Ero1l|Clvs1|Cc2d1a|Maged1|Naa60|Usp2|Qtrt1|Arfgef2|Rsad2|Ptgs1|Unc13c|Afap1|Ehd3|Plod1|Mgst1|Sdhb|Zw10|Timm10|Mettl7b|Cyp11a1|Timm9|Jph2|Ptk2|Plcz1|Ica1|Cc2d1b|Cyp2d4|Chmp5|Cadps|Zc3h12a|Smcp|Erc1|Cyp2d2|Cyp4a8|Fkbp1a|Nup35|Gripap1|Lrpap1|Src|Cyp7a1|Prkci|Cyp7b1|Stoml2|Timm8b|Cyp4b1|Coq3|Plekha8|Sdcbp|Ptpmt1|Pdcd10|Chmp4c|Vhl|Fgr|Raf1|Map2k1|Wdr91|Lamtor3|ENSRNOP00000014028|Xbp1|Ada|Mtor|Ptpn1|Sec13|Eral1|Scg3|Akap13|Coq6|Hmgcll1|Timm8a1|Vcl|Pex5l|Ndufs4|Sox10|Napepld|S100a6|Cyp2c12|Camk2d|Copg1|Atg14|Copb1|Golga2|Zfyve26|Ap3m1|Prkcb|Rab7a|Clvs2|Skap2|Cyp2e1|Tsc1|Cpt2|Amph|Pla2g6|Nupl1|Golph3|Cyp2c11|Ehd2|Dbnl|Bin1|Alox5|Sh3glb1|Mctp1|Cyp2c23|Vps33b|Pip4k2b|Npap60|Pex14|Tsg101|Sdha|Cog6|Arcn1|Cap1|Pef1|Snapin|Cyld|Ap5m1|Rasgrf2|Snx20|Hmox1|Ap1m1|Nr3c1|Myo5b|Retsat|Pdcd6|Clta|Ddn|Cyp26b1|Mob4|Prkce|Prph|Stxbp1|Jak2|Pja2|Prkcz|Ap2s1|Uqcrc2|Cyp1a2|Gba2|Sumo1|Clu|Plcg1|Scgn|Eif5a|Prkd2|Rab13|Atp5a1|Snx1|Coq7|Syt17|Cyp27a1|Myzap|Sord|Snx24|Cltb|Anxa1|Rps3|Dgkz|Apbb1|Ube2i|Gorasp1|Mvb12a|Bin3|Dynlt1|Ncoa6|Pisd|Gad2|Mitd1|Hspa5|Pitpnm1|Nup93|Akt2|Camkv|Cog7|Mpp7|Myrip|Rnf40|Inpp5e|Ilk|Syt6|Sh3bp5|Cyp1a1|Afap1l1|Pde2a|Gnpat|Timm13|Sh3gl3|Sycn|Pla2g15|Doc2a|Arl3|Arhgef2|Nup98|Nucb2|Actn4|Becn1|Vat1|Map3k11|Cyp2a3|Cyp2a1|Them4|Cyp2g1|ENSRNOP00000028283|Nucb1|Snx15|Vps45|Mark2|Pias3|Myo1c|Agap2|Snx17|Dmd|Cyp2b3|Acap2|Cdc42|C1qbp|Enthd2|Micall2|Hsd17b6|Tekt3|Map6|Appbp2|Ralbp1|Stam2|Spast|Cptp|Pld1|Micall1|Jph4|Fam109a|Marc2|Pacsin1|Cdc42bpb|Syn3|Gorasp2|Cyp21a1|ENSRNOP00000038094|Copg2|Akt1|Anxa2|Coq4|Cdk11|Scfd1|Bsn|Pi4kb|Golga4|Cyp4f4|Bin2|Lss|Inpp5d|Cyp2d5|Cyp4a1|Cyp2d1|Snx16|Cyp4a2|Nup155|Plcd1|Mx1|Dync2h1|Pik3c2g|Dab2|Jup|Ckmt1b|Mthfd2l|Cyp2c7|Cyp2b2|Rffl|Mprip|Nr3c2|Arrb1|Grb14|Sec16b|Ezr|Vps4a|Rock1|Dnm1|Ppp1cc|Sgip1|Ppp1r15a|Cubn|Cyp2d3|Cyp2b12|Rab4a|Kif1b|Stxbp5|Tollip|Tomm34|Ppp3ca|Atp5c1|Cyp2b1|Coq10b|Neu1|Cyp2c22|Cyp2c6v1|Ehd1|P4hb|Hgs|Syng|Svip|Adap2|Tax1bp3|Plod2|Atg5|Arfgap2|Ap1b1|Dlgap2|Akt3|Ap2m1|Ndufs2|Rassf9|Dlg1|Baiap2l1|Pip5k1c|Nsmf|Epm2a|Cyp2f4|Cfl1|Vps33a|Gk|Pacsin2|Dnm2|Pik3c3|Ube2d2|Ap2a2|Cyp1b1|Prkm8|Nostrin|Gpsm1|Vps26a|Tpr|Camk2g|Cap2|Plce1|Nos1|Crat|Myo10|Prkd1|Anxa3|Rgs7|Hspd1|Tor1a|Arc|Dnm3|Timm10b|Dcxr|Ache|Pdlim4|Tprg1l|Hax1|Golph3l|RGD1559696|Cyp3a1|Arfgap3|Ndufs6|Sh3gl1|Copb2|Rab11fip1|Snx27|Dtnbp1|ENSRNOP00000067171|Cyp2c13|Msn|Mlip|Ap2b1</t>
  </si>
  <si>
    <t>Ldlrap1|Atg12|Cyp19a1|Vps52|Ggnbp1|Prf1|Gcc2|Flot1|Aif1|Crcp|Cyp3a18|Timm44|Wipi2|Pebp1|Coq5|Clip1|Vps29|S100b|Rnf34|Hpd|Aldh2|Ap4m1|Rph3a|Plod3|Cyp2c24|Ncf1|Napa|Cyp2b15|Pcyt1a|Tnk2|Senp2|Dnm1l|Ccdc91|Mapk1|Snap29|Hpse|Nup54|Sec31a|Rnf112|Rgs8|Uso1|Gnb2l1|Tom1l1|Litaf|Ptgs2|Phlpp1|Atp5b|Slc9a3r2|Cask|Acbd3|Adcy10|Wdr81|Epn3|Mgrn1|Fdxr|MAST1|Prkca|Sytl5|Arhgap44|Ubxn4|Sytl4|Cdip1|Rgs9|Scoc|Col1a1|Grb2|Gipc1|Ppp1r9b|Dusp18|Grip1|Baiap2|Pkn1|Cltc|Esyt1|Pam16|Napb|Cyp4f6|Nsf|Plcb1|Rock2|Cyp4f1|Sar1b|Spred2|Sh3kbp1|Cyp4f5|Strn3|Mgp|Cav3|Arl1|Rasgrp1|Snap25|Rassf5|Dctn2|Ppm1a|Ndufa5|Doc2b|Pclo|Rph3al|Cav2|Crbn|Snx5|Sh3gl2|Camk1g|Cav1|Casq1|Ero1l|Clvs1|Cc2d1a|Maged1|Naa60|Usp2|Dok1|Qtrt1|Arfgef2|Rsad2|Ptgs1|Unc13c|Alox15b|Ehd3|Plod1|Unc13d|Mgst1|Sdhb|Zw10|Timm10|Nf2|Mettl7b|Cyp11a1|Timm9|Jph2|Cdk5|Ptk2|Plcz1|Ica1|Cc2d1b|Cyp2d4|Chmp5|Adi1|Cadps|Zc3h12a|Smcp|Erc1|Cyp2d2|Cyp4a8|Sh3bp1|Fkbp1a|Nup35|Gripap1|Lrpap1|Src|Cyp7a1|Prkci|Cyp7b1|Stoml2|Timm8b|Cyp4b1|Coq3|Plekha8|Sdcbp|Ptpmt1|Pdcd10|Chmp4c|Vhl|Fgr|Raf1|Map2k1|Wdr91|Lamtor3|ENSRNOP00000014028|Xbp1|Ada|Mtor|Ptpn1|Sec13|Eral1|Anxa6|Scg3|Atad1|Stambp|Akap13|Coq6|Hmgcll1|Timm8a1|Pex5l|Ndufs4|Sox10|Napepld|S100a6|Grk5|Stmn2|Cyp2c12|Atp6v1b2|Camk2d|Pick1|Copg1|Atg14|Copb1|Golga2|Ap3m1|Prkcb|Rab7a|Clvs2|Skap2|Cyp2e1|Tsc1|Cpt2|Amph|Pla2g6|Nupl1|Golph3|Cyp2c11|Ehd2|Dbnl|Bin1|Akap7|Alox5|Sh3glb1|Mctp1|Cyp2c23|Vps33b|Pip4k2b|Npap60|Pex14|Tsg101|Sdha|Cog6|Arcn1|Pef1|Snapin|Ap5m1|Rasgrf2|Snx20|Hmox1|Ap1m1|Nr3c1|Anxa5|Retsat|Irs1|Pdcd6|Clta|Prkcg|Ddn|Apba1|Cyp26b1|Mob4|Hap1|Fcho2|Prkce|Stxbp1|Jak2|Pja2|Prkcz|Epn1|Ap2s1|Add2|Uqcrc2|Cyp1a2|Fer|Gba2|Sumo1|Clu|Plcd4|Plcg1|Scgn|Eif5a|Prkd2|Rab13|Pla2g2a|Atp5a1|Snx1|Coq7|Syt17|Cyp27a1|Sord|Snx24|Cltb|Anxa1|Rit2|Mapkap1|Rps3|Dgkz|Apbb1|Ube2i|Gorasp1|Mvb12a|Neu3|Dynlt1|Ncoa6|Prx|Pisd|Gad2|Gdi2|Mitd1|Hspa5|Pitpnm1|Nup93|Akt2|Camkv|Cog7|Picalm|Mpp7|Myrip|Rnf40|Pik3r1|Inpp5e|Chp2|Adrbk1|Prkcd|Prkcq|Ilk|Syt6|Sh3bp5|Dvl1|Cyp1a1|Bglap|Pde2a|Gnpat|Timm13|ENSRNOP00000026657|F10|Sh3gl3|Sycn|Magi3|Pla2g15|Doc2a|Arl3|Arhgef2|Map2k2|Nup98|Axin1|Nucb2|Actn4|Becn1|Vat1|Cyp2a3|Cyp2a1|Them4|Cyp2g1|Cdc42ep2|Nucb1|Selenbp1|Snx15|Plekho1|Vps45|Pias3|Myo1c|Agap2|Snx17|Dmd|Cyp2b3|Acap2|Snap91|Cdc42|C1qbp|Enthd2|Micall2|Hsd17b6|Ptk2b|Tekt3|Map6|Appbp2|Stam2|Skap1|Spast|Pon2|Cptp|Pld1|Micall1|Jph4|Fam109a|Marc2|Pacsin1|Syn3|Gorasp2|S100a10|Cyp21a1|Yrdc|ENSRNOP00000038094|Copg2|Akt1|Anxa2|F7|Coq4|Bcl2l11|Cdk11|Scfd1|Bsn|Pi4kb|Bex1|Golga4|Cyp4f4|Lss|Cyp2d5|Hmgb1|Gapdh|Grip2|Cyp4a1|Cyp2d1|Snx16|Ptpn11|Camk2a|Cyp4a2|Nup155|Plcd1|Mx1|Pik3c2g|Dab2|Jup|Ckmt1b|Mthfd2l|Kars|Cyp2c7|Cyp2b2|Rffl|Epb4.1l5|Itsn1|Arrdc4|Nr3c2|Arrb1|Grb14|Sec16b|Ezr|Vps4a|Rock1|Dnm1|Ppp1cc|Sgip1|Ppp1r15a|Cubn|Cyp2d3|Cyp2b12|Rab4a|Araf|Kif1b|Stxbp5|Tollip|Tomm34|Ppp3ca|Fnbp1|Atp5c1|Cyp2b1|Rabep1|Coq10b|Neu1|Cyp2c22|Cyp2c6v1|Ehd1|P4hb|Hgs|Fnbp1l|Syng|Svip|Bloc1s6|Adap2|Tax1bp3|Plod2|Pld2|Arfgap2|Ap1b1|Akt3|Ap2m1|Htt|Rgs6|Ndufs2|Rassf9|Dlg1|Rgs3|Dab2ip|Baiap2l1|Pip5k1c|Nsmf|Epm2a|Mtm1|Cyp2f4|Dlg4|Cfl1|Vps33a|Gk|Zfyve21|Magi2|Pacsin2|Dnm2|Pik3c3|Mapk8|Ube2d2|Ap2a2|Cyp1b1|Rapgef3|Pdpk1|Prkm8|Nostrin|Gpsm1|Vps26a|Tpr|Camk2g|Plce1|Nos1|Crat|Myo10|Prkd1|Anxa3|Rgs7|Hspd1|Tor1a|Arc|Dnm3|Timm10b|Ache|Pdlim4|Tub|Sgk3|Tprg1l|Hax1|Golph3l|RGD1559696|Cyp3a1|Arfgap3|Mig6|Osbpl1a|Sh2b1|ENSRNOP00000066164|Ndufs6|Sh3gl1|Acsbg2|Copb2|Rab11fip1|Snx27|Dtnbp1|ENSRNOP00000067171|Cyp2c13|Arrdc3|Cortbp1|Msn|Mlip|Ap2b1</t>
  </si>
  <si>
    <t>Ldlrap1|Atg12|Cyp19a1|Def8|Vps52|Ggnbp1|Btbd9|Prf1|Gcc2|Flot1|Aif1|Crcp|Timm44|Wipi2|Pebp1|Coq5|Clip1|S100b|Rnf34|Hpd|Aldh2|Rph3a|Plod3|Sh2b2|Cyp2c24|Ncf1|Napa|Gap43|Pcyt1a|Tnk2|Senp2|Dgkg|Dnm1l|Fgd4|Mapk1|Snap29|Arhgap24|Hpse|Nup54|Mark1|Rnf112|Rgs8|Uso1|Gnb2l1|Litaf|Ptgs2|Dlg3|Cdc42bpa|Phlpp1|Atp5b|Nmt1|Fgfbp1|Cask|Cyth1|Adcy10|Slc9a3r1|Wdr81|Mgrn1|Gulp1|Fdxr|MAST1|Prkca|Sytl5|Arhgap44|Ubxn4|Sytl4|Cdip1|Rgs9|Rgs1|Col1a1|Grb2|Gipc1|Ppp1r9b|Dusp18|Grip1|Baiap2|Pkn1|Cltc|Lin7a|Cacnb1|Esyt1|Pam16|Napb|Cyp4f6|Nsf|Plcb1|Rim2|Rock2|Strn|Cyp4f1|Capn6|Prkch|Sh3kbp1|Mapt|Plek|Kcnip1|Cyp4f5|Mgp|Cav3|Arl1|ENSRNOP00000007657|Rasgrp1|Snap25|Ucn|Rassf5|Dctn2|Ppm1a|Ndufa5|Doc2b|Pclo|Rph3al|Cav2|Crbn|Snx5|Sh3gl2|Hpca|Camk1g|Cav1|Grb7|Eps8|Casq1|Ero1l|Frmd6|Clvs1|Cc2d1a|Maged1|Naa60|Usp2|Grasp|Dok1|Qtrt1|Arfgef2|Rsad2|Ptgs1|Unc13c|Afap1|Alox15b|Ehd3|Plod1|Unc13d|Mgst1|Sdhb|Zw10|Timm10|Rapgef4|Pxk|Cyp11a1|Timm9|Jph2|Cdk5|Ptk2|Cdc42ep1|Plcz1|Syt13|Cc2d1b|Cyp2d4|Chmp5|Adi1|Phlda3|Cadps|Zc3h12a|Smcp|Cyp2d2|Cyp4a8|Sh3bp1|Fkbp1a|Nup35|Gripap1|Chn2|Src|Cyp7a1|Prkci|Cyp7b1|Stoml2|Cyp4b1|Wnk1|Coq3|Plekha8|Sdcbp|Ptpmt1|Pdcd10|Chmp4c|Vhl|Fgr|Raf1|Map2k1|Lamtor3|ENSRNOP00000014028|Xbp1|Ada|Mtor|Ptpn1|Sec13|Eral1|Mark3|Rims4|Stambp|Akap13|Coq6|Dlc1|Hmgcll1|Rims3|Timm8a1|Epb41l4b|Pex5l|Ndufs4|Farp1|Sox10|Napepld|S100a9|Rims1|S100a8|Grk5|Stmn2|Cyp2c12|Kcnab2|Atp6v1b2|Camk2d|Pick1|Copg1|Atg14|Golga2|Gab2|Zfyve26|Ap3m1|Prkcb|Rab7a|Clvs2|Skap2|Mkln1|Trio|Cyp2e1|Tsc1|Cpt2|Arhgap29|Pla2g6|Nupl1|Golph3|Cyp2c11|Ehd2|Dbnl|Bin1|Alox5|Sh3glb1|Cyp2c23|Vps33b|Map3k1|Pip4k2b|Add1|Pex14|Tsg101|Dok3|Lancl1|Sdha|Plcg2|Cap1|Pef1|Rasgrf1|Snapin|Aebp1|Cyld|Rasgrf2|Hmox1|Dlgap3|Ap1m1|Capn5|Nr3c1|Myo5b|Anxa5|Dbn1|Retsat|Irs1|Fnta|Pdcd6|Clta|Fn1|Prkcg|Apba1|Cyp26b1|Mob4|Hap1|Fcho2|Arhgef11|Prkce|Prph|Atic|Stxbp1|Jak2|Pja2|Prkcz|Elmo3|Add2|Uqcrc2|Cyp1a2|Parva|Fer|Gba2|Sumo1|Clu|F2|Plcd4|Plcg1|Mbp|Scgn|Eif5a|Dlgap1|Prkd2|Ngef|Rab13|Pla2g2a|Atp5a1|Snx1|Coq7|Fcna|Syt17|Cyp27a1|Myzap|Sord|Mcf2l|Cltb|Anxa1|Rit2|Mapkap1|Rps3|Mylip|Dgkz|Apbb1|Ube2i|Gorasp1|Neu3|Anxa4|Bin3|Dynlt1|Gas6|Ncoa6|Sag|Prx|Pisd|Gad2|Gdi2|Mitd1|Hspa5|Nup93|Unc13a|Akt2|Camkv|Jak3|Cog7|Picalm|Mpp7|Myrip|Rnf40|Pik3r1|Inpp5e|Chp2|Adrbk1|Prkcd|Prkcq|Ilk|Syt6|Alox15|Psd|Sh3bp5|Dvl1|Cyp1a1|Bglap|Pde2a|Gnpat|Timm13|ENSRNOP00000026657|Sh3gl3|Sycn|Magi3|Pla2g15|Doc2a|Arl3|Arhgef2|Flnc|Map2k2|Tgm1|Plekhh3|Nup98|Axin1|Actn4|Becn1|Lin7b|Map3k11|Cyp2a3|Cyp2a1|Them4|Cyp2g1|ENSRNOP00000028283|Cdc42ep2|Snx15|Cyth2|Rasgrp2|Plcb3|Vps45|Mark2|Pias3|Myo1c|Tns4|Snx17|Dmd|Cyp2b3|Acap2|Mgll|Snap91|Cdc42|C1qbp|Micall2|Hsd17b6|Ptk2b|Tekt3|Map6|Ralbp1|Skap1|Spast|Pon2|Cptp|Pld1|Arhgap27|Micall1|Fam109a|Ophn1|Pacsin1|Cdc42bpb|Syn3|Gorasp2|S100a10|Sspo|Cacnb2|Drp2|Cyp21a1|Yrdc|Akt1|Anxa2|Arhgap17|Dgka|Coq4|Bcl2l11|Kalrn|Cdk11|Scfd1|Bsn|Pi4kb|Bex1|Bin2|Inpp5d|Cyp2d5|Hmgb1|Gapdh|Grip2|Cyp4a1|Cyp2d1|Ptpn11|Camk2a|Kcnip4|Cyp4a2|Nup155|Plcd1|Mx1|Dync2h1|Arhgef7|Arhgap15|Pik3c2g|Dab2|Jup|Syngap1|Ckmt1b|Stk10|Mthfd2l|Kars|Aak1|Cyp2c7|Rims2|Cyp2b2|Rffl|Epb4.1l5|Mprip|Itsn1|Arrdc4|Nr3c2|Plcb4|Arrb1|Grb14|Sec16b|Rasgrp4|Ezr|Vps4a|Rock1|Dnm1|Ppp1cc|Numb|Ppp1r15a|Cubn|Grb10|Cyp2d3|Cyp2b12|Rab4a|Araf|Kif1b|Stxbp5|Tollip|Tomm34|Ppp3ca|Fnbp1|Atp5c1|Cyp2b1|Rabep1|Plcl1|Coq10b|Neu1|Kcnab1|Mpdz|Cyp2c22|Cyp2c6v1|Ehd1|P4hb|Epb4.1l1|Dlg2|Fnbp1l|Bloc1s6|Tax1bp3|Plod2|Pld2|Atg5|Numbl|Ap1b1|Mtmr3|Dlgap2|Akt3|Ap2m1|Rgs6|Ndufs2|Rassf9|Dlg1|Rgs3|Dab2ip|Baiap2l1|Aktip|Pip5k1c|Nsmf|Epm2a|Mtm1|Unc13b|Dgkb|Cyp2f4|Dlg4|Arhgef28|Arhgef1|Ptpn21|Cfl1|Exoc7|Asap1|Vps33a|Gk|Magi2|Pacsin2|Dnm2|Chn1|Pik3c3|Mapk8|Ube2d2|Cyp1b1|Inppl1|Rasa3|Rapgef3|Pdpk1|Prkm8|Gpsm1|Tpr|Camk2g|Cap2|Plce1|Nos1|Crat|Myo10|Prkd1|Cobl|Anxa3|Rgs7|Hspd1|Tor1a|Arc|Dnm3|Nedd4|Pdxp|Gphn|Dcxr|Ache|Pdlim4|Vav1|Tub|Sgk3|Golph3l|RGD1559696|Cyp3a1|Mig6|Lin7c|Homer1|Sh2b1|ENSRNOP00000066164|Ndufs6|Sh3gl1|Acsbg2|Rab11fip1|Snx27|Dtnbp1|ENSRNOP00000067171|Cyp2c13|Cortbp1|Msn|Ap2b1</t>
  </si>
  <si>
    <t>Pdzk1|Ldlrap1|Vps52|Btbd9|Flot1|Aif1|Timm44|Cyth3|Pebp1|Clip1|S100b|Rnf34|Aldh2|Ap4m1|Rph3a|Sh2b2|Ncf1|Napa|Gap43|Pcyt1a|Tnk2|Senp2|Dnm1l|Fgd4|Ccdc91|Mapk1|Snap29|Rnf112|Rgs8|Gnb2l1|Tom1l1|Litaf|Ptgs2|Dlg3|Cdc42bpa|Fgfbp1|Slc9a3r2|Cask|Cyth1|Adcy10|Slc9a3r1|Wdr81|Epn3|Sytl5|Sytl4|Rgs1|Col1a1|Grb2|Gipc1|Ppp1r9b|Grip1|Baiap2|Pkn1|Cltc|Lin7a|Cacnb1|Napb|Nsf|Plcb1|Rim2|Rock2|Strn|Capn6|Prkch|Sh3kbp1|Jakmip1|Mapt|Plek|Kcnip1|Strn3|Mgp|Cav3|Arl1|Rasgrp1|Snap25|Ucn|Rassf5|Ppm1a|Doc2b|Pclo|Rph3al|Cav2|Snx5|Sh3gl2|Hpca|Camk1g|Cav1|Grb7|Eps8|Casq1|Cnksr2|Maged1|Naa60|Usp2|Grasp|Qtrt1|Arfgef2|Rsad2|Unc13c|Afap1|Mgst1|Timm10|Rapgef4|Nf2|Pxk|Timm9|Cdk5|Ptk2|Cdc42ep1|Syt13|Ica1|Erc1|Sh3bp1|Fkbp1a|Lrpap1|Src|Prkci|Stoml2|Wnk1|Sdcbp|Pdcd10|Vhl|Fgr|Raf1|Map2k1|Lamtor3|Xbp1|Mtor|Ptpn1|Rims4|Akap13|Dlc1|Rims3|Epb41l4b|Vcl|Pex5l|Farp1|Sox10|Napepld|S100a9|Rims1|S100a8|S100a6|Stmn2|Kcnab2|Camk2d|Pick1|Atg14|Golga2|Gab2|Prkcb|Rab7a|Skap2|Trio|Cyp2e1|Tsc1|Amph|Pla2g6|Ehd2|Dbnl|Bin1|Akap7|Map3k1|Pip4k2b|Add1|Npap60|Pex14|Tsg101|Lancl1|Cap1|Pef1|Rasgrf1|Snapin|Aebp1|Rasgrf2|Hmox1|Dlgap3|Nr3c1|Myo5b|Anxa5|Dbn1|Irs1|Pdcd6|Clta|Fn1|Apba1|Mob4|Hap1|Fcho2|Arhgef11|Prkce|Prph|Atic|Stxbp1|Jak2|Pja2|Prkcz|Epn1|Elmo3|Add2|Cyp1a2|Parva|Fer|Sumo1|Clu|Plcg1|Dlgap1|Prkd2|Ngef|Rab13|Snx1|Syt17|Sord|Mcf2l|Cltb|Anxa1|Rit2|Mapkap1|Rps3|Mylip|Acy3|Apbb1|Ube2i|Mvb12a|Ipcef1|Dynlt1|Gas6|Ncoa6|Sag|Gad2|Gdi2|Mitd1|Hspa5|Pitpnm1|Unc13a|Akt2|Camkv|Jak3|Picalm|Mpp7|Myrip|Rnf40|Pik3r1|Chp2|Adrbk1|Prkcd|Ilk|Syt6|Psd|Sh3bp5|Dvl1|Cyp1a1|Pde2a|Gnpat|Sh3gl3|Magi3|Doc2a|Arl3|Arhgef2|Flnc|Map2k2|Axin1|Nucb2|Actn4|Becn1|Lin7b|Map3k11|ENSRNOP00000028283|Cdc42ep2|Nucb1|Cyth2|Rasgrp2|Mark2|Pias3|Myo1c|Tns4|Agap2|Dmd|Snap91|Cdc42|C1qbp|Micall2|Ptk2b|Map6|Ralbp1|Skap1|Spast|Pon2|Dlgap4|Arhgap27|Micall1|Fam109a|Ophn1|Cdc42bpb|S100a10|Cacnb2|Akt1|Anxa2|F7|Arhgap17|Bcl2l11|Kalrn|Scfd1|Bsn|Pi4kb|Inpp5d|Hmgb1|Gapdh|Grip2|Ptpn11|Camk2a|Mx1|Dync2h1|Add3|Arhgef7|Jup|Syngap1|Ckmt1b|Stk10|Kars|Aak1|Rims2|Epb4.1l5|Mprip|Arrdc4|Nr3c2|Plcb4|Arrb1|Grb14|Rasgrp4|Ezr|Vps4a|Rock1|Dnm1|Ppp1cc|Sgip1|Ppp1r15a|Cubn|Grb10|Rab4a|Araf|Kif1b|Stxbp5|Tollip|Tomm34|Ppp3ca|Begain|Rabep1|Plcl1|Kcnab1|P4hb|Hgs|Epb4.1l1|Dlg2|Fnbp1l|Svip|Bloc1s6|Tax1bp3|Pld2|Ap1b1|Dlgap2|Akt3|Ap2m1|Htt|Rgs6|Ndufs2|Rassf9|Dlg1|Dab2ip|Baiap2l1|Aktip|Nsmf|Epm2a|Unc13b|Dlg4|Arhgef28|Arhgef1|Cfl1|Gk|Magi2|Pacsin2|Dnm2|Ap2a2|Inppl1|Rapgef3|Pdpk1|Prkm8|Gpsm1|Tpr|Camk2g|Cap2|Plce1|Nos1|Myo10|Cobl|Anxa3|Rgs7|Hspd1|Tor1a|Dnm3|Nedd4|Pdxp|Gphn|Dcxr|Pdlim4|Vav1|Tprg1l|Hax1|RGD1559696|Mig6|Magi1|Lin7c|Homer1|ENSRNOP00000066164|Sh3gl1|Copb2|Rab11fip1|Snx27|ENSRNOP00000067171|Arrdc3|Cortbp1|Msn|Ap2b1</t>
  </si>
  <si>
    <t>Ldlrap1|Cyp19a1|Def8|Prf1|Aif1|Cyp3a18|Timm44|Cyth3|Wipi2|Pebp1|Clip1|Vps29|S100b|Rnf34|Hpd|Aldh2|Rph3a|Plod3|Cyp2c24|Ncf1|Cyp2b15|Gap43|Pcyt1a|Tnk2|Dgkg|Dnm1l|Fgd4|Mapk1|Mark1|Rnf112|Litaf|Ptgs2|Cdc42bpa|Phlpp1|Atp5b|Cask|Acbd3|Adcy10|Mgrn1|F9|Fdxr|MAST1|Prkca|Sytl5|Sytl4|Cdip1|Fabp6|Col1a1|Pkn1|Esyt1|Cyp4f6|Nsf|Plcb1|Rim2|Rock2|Cyp4f1|Sar1b|Prkch|Plek|Kcnip1|Cyp4f5|Mgp|Arl1|ENSRNOP00000007657|Rasgrp1|Rassf5|Ppm1a|Doc2b|Pclo|Rph3al|Crbn|Snx5|Hpca|Camk1g|Grb7|Casq1|Clvs1|Usp2|Qtrt1|Rsad2|Ptgs1|Zmynd19|Unc13c|Alox15b|Ehd3|Plod1|Mgst1|Sdhb|Timm10|Rapgef4|Pxk|Cyp11a1|Timm9|Jph2|Cdk5|Ptk2|Plcz1|Syt13|Cyp2d4|Adi1|Phlda3|Cadps|Zc3h12a|Cyp2d2|Cyp4a8|Nup35|Chn2|Lrpap1|Src|Cyp7a1|Prkci|Cyp7b1|Stoml2|Timm8b|Cyp4b1|Wnk1|Plekha8|Fgr|Raf1|Map2k1|Ada|Mtor|Ptpn1|Eral1|Mark3|Anxa6|Atad1|Stambp|Akap13|Coq6|Hmgcll1|Timm8a1|Napepld|S100a9|Rims1|S100a8|S100a6|Grk5|Cyp2c12|Atp6v1b2|Camk2d|Pick1|Gab2|Zfyve26|Prkcb|Rab7a|Clvs2|Trio|Cyp2e1|Arhgap29|Golph3|Cyp2c11|Ehd2|Akap7|Alox5|Mctp1|Cyp2c23|Map3k1|Pip4k2b|Lancl1|Sdha|Pef1|Aebp1|Cyld|Snx20|Hmox1|Nr3c1|Myo5b|Anxa5|Pdcd6|Fn1|Prkcg|Apba1|Bspry|Cyp26b1|Mob4|Fcho2|Prkce|Jak2|Pja2|Prkcz|Uqcrc2|Cyp1a2|Fer|F2|Plcd4|Plcg1|Scgn|Prkd2|Rab13|Pla2g2a|Atp5a1|Snx1|Coq7|Fcna|Syt17|Cyp27a1|Sord|Snx24|Anxa1|Rit2|Mapkap1|Mylip|Acy3|Dgkz|Ube2i|Anxa4|Gas6|Gad2|Mitd1|Hspa5|Pitpnm1|Unc13a|Akt2|Camkv|Jak3|Picalm|Myrip|Rnf40|Chp2|Adrbk1|Prkcd|Prkcq|Ilk|Syt6|Alox15|Psd|Cyp1a1|Bglap|Pde2a|Timm13|F10|Magi3|Doc2a|Arl3|Arhgef2|Map2k2|Tgm1|Anxa8|Nucb2|Actn4|Vat1|Map3k11|Cyp2a3|Cyp2a1|Cyp2g1|Nucb1|Plekha4|Snx15|Cyth2|Rasgrp2|Plcb3|Mark2|Pias3|Myo1c|Agap2|Snx17|Dmd|Cyp2b3|Acap2|Snap91|Cdc42|C1qbp|Micall2|Ptk2b|Spast|Pon2|Cptp|Pld1|Micall1|Marc2|Ophn1|Pacsin1|Cdc42bpb|Syn3|S100a10|Drp2|Cyp21a1|Akt1|Anxa2|F7|Dgka|Kalrn|Cdk11|Bsn|Pi4kb|Cyp4f4|Bin2|Cyp2d5|Hmgb1|Cyp4a1|Cyp2d1|Snx16|Camk2a|Kcnip4|Cyp4a2|Plcd1|Mx1|Dync2h1|Pik3c2g|Ckmt1b|Stk10|Kars|Aak1|Cyp2c7|Rims2|Cyp2b2|Rffl|Itsn1|Nr3c2|Plcb4|Rasgrp4|Vps4a|Rock1|Dnm1|Ppp1cc|Sgip1|Cubn|Cyp2d3|Cyp2b12|Rab4a|Araf|Kif1b|Ppp3ca|Cyp2b1|Plcl1|Svep1|Kcnab1|Cyp2c22|Cyp2c6v1|Ehd1|Hgs|Adap2|Plod2|Pld2|Arfgap2|Mtmr3|Akt3|Ndufs2|Dab2ip|Pxdc1|Pip5k1c|Mtm1|Unc13b|Dgkb|Cyp2f4|Arhgef28|Cfl1|Asap1|Gk|Zfyve21|Pacsin2|Dnm2|Chn1|Pik3c3|Mapk8|Ube2d2|Ap2a2|Cyp1b1|Inppl1|Rasa3|Rapgef3|Pdpk1|Prkm8|Camk2g|Plce1|Nos1|Myo10|Prkd1|Anxa3|Hspd1|Tor1a|Dnm3|Timm10b|Pdxp|Gphn|Ache|Pdlim4|Vav1|Tub|Sgk3|Pros1|Golph3l|RGD1559696|Cyp3a1|Arfgap3|Magi1|ENSRNOP00000066164|Acsbg2|Snx27|ENSRNOP00000067171|Cyp2c13</t>
  </si>
  <si>
    <t>Pdzk1|Ldlrap1|Def8|Vps52|Prf1|Gcc2|Flot1|Aif1|Timm44|Cyth3|Wipi2|Vps29|Ap4m1|Rph3a|Plod3|Ncf1|Napa|Tnk2|Senp2|Dnm1l|Ccdc91|Mapk1|Snap29|Nup54|Sec31a|Mark1|Uso1|Tom1l1|Dlg3|Cdc42bpa|Atp5b|Cask|Slc9a3r1|Wdr81|Gulp1|Prkca|Sytl5|Arhgap44|Sytl4|Fabp6|Col1a1|Grb2|Gipc1|Ppp1r9b|Grip1|Baiap2|Pkn1|Cltc|Lin7a|Cacnb1|Esyt1|Pam16|Napb|Nsf|Rim2|Sar1b|Sh3kbp1|Jakmip1|Plek|Kcnip1|Cav3|Arl1|Rasgrp1|Snap25|Ucn|Doc2b|Pclo|Rph3al|Cav2|Snx5|Sh3gl2|Cav1|Eps8|Ero1l|Grasp|Arfgef2|Unc13c|Ehd3|Unc13d|Zw10|Timm10|Rapgef4|Timm9|Jph2|Cdk5|Plcz1|Syt13|Ica1|Chmp5|Cadps|Smcp|Erc1|Sh3bp1|Fkbp1a|Nup35|Gripap1|Lrpap1|Src|Prkci|Cyp7b1|Stoml2|Timm8b|Wnk1|Plekha8|Pdcd10|Chmp4c|Vhl|Fgr|Raf1|Map2k1|Wdr91|Lamtor3|ENSRNOP00000014028|Xbp1|Ada|Sec13|Anxa6|Rims4|Akap13|Rims3|Timm8a1|Pex5l|S100a9|Rims1|S100a8|S100a6|Kcnab2|Atp6v1b2|Pick1|Copg1|Atg14|Copb1|Golga2|Ap3m1|Rab7a|Tsc1|Cpt2|Nupl1|Golph3|Ehd2|Dbnl|Bin1|Akap7|Vps33b|Add1|Npap60|Pex14|Tsg101|Cog6|Arcn1|Plcg2|Cap1|Pef1|Snapin|Ap5m1|Snx20|Ap1m1|Myo5b|Anxa5|Pdcd6|Clta|Fn1|Apba1|Bspry|Mob4|Hap1|Fcho2|Stxbp1|Prkcz|Epn1|Ap2s1|Elmo3|Add2|Uqcrc2|Parva|Fer|Sumo1|Clu|Plcg1|Eif5a|Dlgap1|Rab13|Pla2g2a|Atp5a1|Snx1|Syt17|Sord|Snx24|Cltb|Anxa1|Rit2|Gorasp1|Mvb12a|Anxa4|Bin3|Dynlt1|Gas6|Gdi2|Hspa5|Pitpnm1|Nup93|Unc13a|Akt2|Jak3|Cog7|Picalm|Mpp7|Myrip|Pik3r1|Chp2|Adrbk1|Prkcd|Ilk|Syt6|Alox15|Psd|Dvl1|Timm13|Sh3gl3|Sycn|Doc2a|Arl3|Arhgef2|Nup98|Actn4|Becn1|Lin7b|Them4|ENSRNOP00000028283|Selenbp1|Snx15|Plcb3|Vps45|Mark2|Myo1c|Snx17|Dmd|Acap2|Snap91|Cdc42|Micall2|Ptk2b|Tekt3|Map6|Appbp2|Ralbp1|Stam2|Skap1|Spast|Cptp|Arhgap27|Micall1|Fam109a|Ophn1|Pacsin1|Cdc42bpb|Syn3|S100a10|Cacnb2|Copg2|Akt1|Anxa2|Arhgap17|Bcl2l11|Kalrn|Scfd1|Bsn|Bin2|Hmgb1|Grip2|Snx16|Ptpn11|Camk2a|Kcnip4|Nup155|Dync2h1|Arhgef7|Pik3c2g|Dab2|Jup|Aak1|Rims2|Epb4.1l5|Mprip|Itsn1|Arrdc4|Arrb1|Sec16b|Ezr|Vps4a|Rock1|Dnm1|Sgip1|Cubn|Rab4a|Kif1b|Stxbp5|Tollip|Tomm34|Ppp3ca|Fnbp1|Atp5c1|Rabep1|Kcnab1|Ehd1|Hgs|Dlg2|Fnbp1l|Syng|Bloc1s6|Pld2|Arfgap2|Ap1b1|Ap2m1|Htt|Rassf9|Dlg1|Dab2ip|Aktip|Pip5k1c|Mtm1|Unc13b|Dlg4|Cfl1|Exoc7|Vps33a|Magi2|Pacsin2|Dnm2|Pik3c3|Ap2a2|Cyp1b1|Pdpk1|Nostrin|Vps26a|Tpr|Nos1|Myo10|Prkd1|Anxa3|Hspd1|Tor1a|Arc|Dnm3|Timm10b|Gphn|Tub|Golph3l|RGD1559696|Arfgap3|Lin7c|Osbpl1a|Homer1|Sh3gl1|Copb2|Rab11fip1|Snx27|Dtnbp1|Msn|Ap2b1</t>
  </si>
  <si>
    <t>Pdzk1|Ldlrap1|Ggnbp1|Prf1|Flot1|Aif1|Crcp|Cyth3|Rnf34|Rph3a|Ncf1|Napa|Gap43|Pcyt1a|Tnk2|Mapk1|Snap29|Mark1|Rnf112|Rgs8|Gnb2l1|Litaf|Dlg3|Phlpp1|Nmt1|Fgfbp1|Slc9a3r2|Cask|Cyth1|Adcy10|Slc9a3r1|Epn3|Mgrn1|MAST1|Prkca|Sytl5|Sytl4|Rgs9|Rgs1|Grb2|Gipc1|Ppp1r9b|Grip1|Baiap2|Pkn1|Cltc|Lin7a|Cacnb1|Esyt1|Rim2|Rock2|Strn|Spred2|Prkch|Mapt|Plek|Kcnip1|Strn3|Cav3|ENSRNOP00000007657|Rasgrp1|Bfsp1|Snap25|Doc2b|Pclo|Rph3al|Cav2|Snx5|Sh3gl2|Hpca|Camk1g|Cav1|Grb7|Eps8|Casq1|Frmd6|Cnksr2|Cc2d1a|Maged1|Usp2|Grasp|Zmynd19|Unc13c|Alox15b|Ehd3|Sdhb|Rapgef4|Nf2|Pxk|Jph2|Cdk5|Ptk2|Cdc42ep1|Syt13|Adi1|Phlda3|Sh3bp1|Fkbp1a|Nup35|Lrpap1|Src|Prkci|Stoml2|Sdcbp|Pdcd10|Fgr|Raf1|Map2k1|Ada|Ptpn1|Mark3|Anxa6|Rims4|Atad1|Stambp|Akap13|Vcl|Farp1|S100a9|Rims1|S100a8|S100a6|Grk5|Kcnab2|Atp6v1b2|Camk2d|Pick1|Copb1|Gab2|Prkcb|Skap2|Veph1|Mkln1|Tsc1|Golph3|Ehd2|Dbnl|Bin1|Akap7|Alox5|Pip4k2b|Add1|Tsg101|Dok3|Lancl1|Plcg2|Cap1|Rasgrf1|Cyld|Rasgrf2|Snx20|Hmox1|Dlgap3|Myo5b|Anxa5|Dbn1|Irs1|Clta|Prkcg|Ddn|Apba1|Fcho2|Prkce|Atic|Stxbp1|Jak2|Pja2|Prkcz|Epn1|Ap2s1|Add2|Parva|Fer|Sumo1|Plcg1|Mbp|Dlgap1|Prkd2|Rab13|Pla2g2a|Atp5a1|Fcna|Syt17|Myzap|Mcf2l|Cltb|Anxa1|Rit2|Mapkap1|Mylip|Acy3|Dgkz|Apbb1|Cnksr3|Neu3|Ipcef1|Prx|Gad2|Hspa5|Pitpnm1|Unc13a|Akt2|Camkv|Jak3|Picalm|Mpp7|Myrip|Pik3r1|Inpp5e|Chp2|Adrbk1|Prkcd|Prkcq|Ilk|Syt6|Alox15|Psd|Dvl1|Pde2a|ENSRNOP00000026657|Magi3|Doc2a|Arhgef2|Flnc|Map2k2|Axin1|Actn4|Lin7b|Them4|ENSRNOP00000028283|Cdc42ep2|Cyth2|Rasgrp2|Plcb3|Plekho1|Mark2|Myo1c|Dmd|Snap91|Cdc42|C1qbp|Micall2|Ptk2b|Ralbp1|Skap1|Pon2|Cptp|Dlgap4|Jph4|Pacsin1|Cdc42bpb|S100a10|Cacnb2|Drp2|Akt1|Anxa2|Dgka|Scfd1|Bsn|Pi4kb|Bin2|Inpp5d|Hmgb1|Grip2|Camk2a|Kcnip4|Dync2h1|Add3|Arhgef7|Pik3c2g|Dab2|Jup|Syngap1|Stk10|Kars|Aak1|Rims2|Rffl|Epb4.1l5|Itsn1|Arrdc4|Arrb1|Grb14|Rasgrp4|Ezr|Rock1|Dnm1|Ppp1cc|Sgip1|Cubn|Rab4a|Stxbp5|Ppp3ca|Fnbp1|Neu1|Kcnab1|Mpdz|Ehd1|P4hb|Epb4.1l1|Dlg2|Fnbp1l|Svip|Adap2|Tax1bp3|Pld2|Arfgap2|Dlgap2|Ap2m1|Htt|Rgs6|Dlg1|Rgs3|Dab2ip|Baiap2l1|Aktip|Pip5k1c|Nsmf|Epm2a|Mtm1|Unc13b|Dgkb|Dlg4|Arhgef28|Cfl1|Exoc7|Magi2|Pacsin2|Dnm2|Mapk8|Ube2d2|Ap2a2|Rasa3|Rapgef3|Pdpk1|Nostrin|Gpsm1|Cap2|Plce1|Nos1|Myo10|Prkd1|Cobl|Anxa3|Rgs7|Hspd1|Arc|Dnm3|Nedd4|Pdxp|Gphn|Ache|Pdlim4|Tub|Hax1|Mig6|Lin7c|Homer1|ENSRNOP00000066164|Snx27|Dtnbp1|ENSRNOP00000067171|Arrdc3|Cortbp1|Msn|Mlip|Ap2b1</t>
  </si>
  <si>
    <t>Pdzk1|Ldlrap1|Ggnbp1|Prf1|Flot1|Aif1|Crcp|Cyth3|Rnf34|Rph3a|Ncf1|Napa|Gap43|Pcyt1a|Tnk2|Mapk1|Snap29|Mark1|Rnf112|Rgs8|Gnb2l1|Litaf|Dlg3|Phlpp1|Nmt1|Fgfbp1|Slc9a3r2|Cask|Cyth1|Adcy10|Slc9a3r1|Epn3|Mgrn1|MAST1|Prkca|Sytl5|Sytl4|Rgs9|Rgs1|Grb2|Ppp1r9b|Grip1|Baiap2|Pkn1|Cltc|Lin7a|Cacnb1|Esyt1|Rim2|Rock2|Strn|Spred2|Prkch|Mapt|Plek|Kcnip1|Strn3|Cav3|ENSRNOP00000007657|Rasgrp1|Bfsp1|Snap25|Doc2b|Rph3al|Cav2|Snx5|Sh3gl2|Hpca|Camk1g|Cav1|Grb7|Eps8|Casq1|Frmd6|Cnksr2|Cc2d1a|Maged1|Grasp|Zmynd19|Unc13c|Alox15b|Ehd3|Sdhb|Rapgef4|Nf2|Pxk|Jph2|Cdk5|Ptk2|Cdc42ep1|Syt13|Adi1|Phlda3|Sh3bp1|Fkbp1a|Nup35|Lrpap1|Src|Prkci|Stoml2|Sdcbp|Pdcd10|Fgr|Raf1|Map2k1|Ada|Ptpn1|Mark3|Anxa6|Rims4|Atad1|Stambp|Vcl|Farp1|S100a9|Rims1|S100a8|S100a6|Grk5|Kcnab2|Atp6v1b2|Camk2d|Pick1|Copb1|Gab2|Prkcb|Skap2|Veph1|Golph3|Ehd2|Dbnl|Bin1|Akap7|Alox5|Pip4k2b|Add1|Tsg101|Dok3|Lancl1|Plcg2|Cap1|Rasgrf1|Cyld|Rasgrf2|Snx20|Hmox1|Dlgap3|Anxa5|Dbn1|Irs1|Clta|Prkcg|Ddn|Apba1|Fcho2|Prkce|Atic|Stxbp1|Jak2|Pja2|Prkcz|Epn1|Ap2s1|Add2|Parva|Fer|Sumo1|Plcg1|Mbp|Dlgap1|Prkd2|Rab13|Pla2g2a|Atp5a1|Fcna|Syt17|Myzap|Mcf2l|Cltb|Anxa1|Rit2|Mapkap1|Mylip|Acy3|Dgkz|Apbb1|Cnksr3|Neu3|Ipcef1|Prx|Gad2|Hspa5|Pitpnm1|Unc13a|Akt2|Camkv|Jak3|Picalm|Mpp7|Myrip|Pik3r1|Inpp5e|Chp2|Adrbk1|Prkcd|Prkcq|Ilk|Syt6|Alox15|Psd|Dvl1|Pde2a|ENSRNOP00000026657|Magi3|Doc2a|Arhgef2|Flnc|Axin1|Lin7b|Them4|ENSRNOP00000028283|Cdc42ep2|Cyth2|Rasgrp2|Plcb3|Plekho1|Mark2|Myo1c|Dmd|Snap91|Cdc42|C1qbp|Micall2|Ptk2b|Ralbp1|Skap1|Pon2|Cptp|Dlgap4|Jph4|Pacsin1|Cdc42bpb|S100a10|Cacnb2|Drp2|Akt1|Anxa2|Dgka|Scfd1|Pi4kb|Bin2|Inpp5d|Hmgb1|Grip2|Camk2a|Kcnip4|Dync2h1|Add3|Pik3c2g|Dab2|Jup|Syngap1|Stk10|Kars|Aak1|Rims2|Rffl|Epb4.1l5|Itsn1|Arrdc4|Arrb1|Grb14|Rasgrp4|Ezr|Rock1|Dnm1|Ppp1cc|Sgip1|Cubn|Rab4a|Stxbp5|Ppp3ca|Fnbp1|Neu1|Kcnab1|Mpdz|Ehd1|P4hb|Epb4.1l1|Dlg2|Fnbp1l|Svip|Adap2|Tax1bp3|Pld2|Arfgap2|Dlgap2|Ap2m1|Htt|Rgs6|Dlg1|Rgs3|Dab2ip|Baiap2l1|Aktip|Pip5k1c|Nsmf|Epm2a|Mtm1|Unc13b|Dgkb|Dlg4|Arhgef28|Cfl1|Exoc7|Magi2|Pacsin2|Dnm2|Mapk8|Ube2d2|Ap2a2|Rasa3|Rapgef3|Pdpk1|Nostrin|Gpsm1|Cap2|Plce1|Nos1|Myo10|Prkd1|Cobl|Anxa3|Rgs7|Hspd1|Arc|Dnm3|Nedd4|Pdxp|Gphn|Ache|Pdlim4|Tub|Hax1|Mig6|Lin7c|Homer1|ENSRNOP00000066164|Snx27|Dtnbp1|ENSRNOP00000067171|Arrdc3|Cortbp1|Msn|Mlip|Ap2b1</t>
  </si>
  <si>
    <t>Pdzk1|Atg12|Cyp19a1|Vps52|Ggnbp1|Prf1|Gcc2|Flot1|Aif1|Crcp|Cyp3a18|Timm44|Cyth3|Wipi2|Pebp1|Coq5|Clip1|Vps29|Rnf34|Hpd|Ap4m1|Rph3a|Plod3|Sh2b2|Cyp2c24|Ncf1|Napa|Cyp2b15|Gap43|Pcyt1a|Tnk2|Senp2|Dnm1l|Ccdc91|Mapk1|Snap29|Hpse|Guf1|Nup54|Sec31a|Mark1|Rnf112|Rgs8|Uso1|Gnb2l1|Tom1l1|Litaf|Ptgs2|Phlpp1|Atp5b|Nmt1|Fgfbp1|Slc9a3r2|Cask|Cyth1|Acbd3|Adcy10|Slc9a3r1|Wdr81|Mgrn1|Fdxr|MAST1|Prkca|Sytl5|Ubxn4|Sytl4|Cdip1|Rgs9|Scoc|Fabp6|Rgs1|Gipc1|Ppp1r9b|Dusp18|Grip1|Baiap2|Pkn1|Cltc|Lin7a|Cacnb1|Esyt1|Pam16|Napb|Cyp4f6|Sec23a|Plcb1|Rock2|Strn|Cyp4f1|Sar1b|Spred2|Sh3kbp1|Jakmip1|Mapt|Kcnip1|Cyp4f5|Strn3|Cav3|Arl1|ENSRNOP00000007657|Rasgrp1|Bfsp1|Snap25|Dctn2|Ppm1a|Ndufa5|Doc2b|Copa|Rph3al|Cav2|Crbn|Snx5|Sh3gl2|Hpca|Camk1g|Cav1|Grb7|Eps8|Casq1|Ero1l|Frmd6|Clvs1|Cnksr2|Maged1|Naa60|Usp2|Grasp|Qtrt1|Arfgef2|Rsad2|Ndufa12|Ptgs1|Zmynd19|Unc13c|Tamm41|Alox15b|Ehd3|Plod1|Unc13d|Mgst1|Sdhb|Zw10|Timm10|Rapgef4|Nf2|Mettl7b|Pxk|Cyp11a1|Timm9|Jph2|Appl2|Cdk5|Ptk2|Cdc42ep1|Syt13|Ndufa6|Ica1|Cyp2d4|Chmp5|Adi1|Phlda3|Cadps|Zc3h12a|Smcp|Erc1|Cyp2d2|Cyp4a8|Fkbp1a|Nup35|Gripap1|Chn2|Src|Cyp7a1|Prkci|Cyp7b1|Stoml2|Timm8b|Cyp4b1|Coq3|Plekha8|Sdcbp|Ptpmt1|Pdcd10|Chmp4c|Vhl|Fgr|Raf1|Map2k1|Wdr91|Lamtor3|ENSRNOP00000014028|Xbp1|Ada|Mtor|Ptpn1|Sec13|Eral1|Mark3|Scg3|Atad1|Stambp|Akap13|Coq6|Dlc1|Hmgcll1|Timm8a1|Vcl|Pex5l|Ndufs4|Farp1|Sox10|Napepld|S100a9|Rims1|S100a8|S100a6|Grk5|Stmn2|Cyp2c12|Kcnab2|Atp6v1b2|Camk2d|Pick1|Copg1|Atg14|Copb1|Golga2|Gab2|Ap3m1|Prkcb|Rab7a|Clvs2|Veph1|Cyp2e1|Tsc1|Cpt2|Amph|Pla2g6|Nupl1|Golph3|Cyp2c11|Ehd2|Dbnl|Bin1|Akap7|Alox5|Sh3glb1|Mctp1|Cyp2c23|Vps33b|Map3k1|Pip4k2b|Add1|Npap60|Pex14|Tsg101|Dok3|Lancl1|Sdha|Cog6|Arcn1|Cap1|Pef1|Snapin|Cyld|Ap5m1|Rasgrf2|Snx20|Hmox1|Dlgap3|Ap1m1|Retsat|Pdcd6|Clta|Prkcg|Ddn|Bspry|Cyp26b1|Mob4|Fcho2|Arhgef11|Prkce|Stxbp1|Jak2|Pja2|Prkcz|Epn1|Ap2s1|Add2|Uqcrc2|Cyp1a2|Parva|Fer|Gba2|Ppp1r14c|Sumo1|Clu|Plcd4|Mbp|Scgn|Eif5a|Dlgap1|Prkd2|Ngef|Rab13|Pla2g2a|Atp5a1|Snx1|Coq7|Fcna|Syt17|Cyp27a1|Myzap|Sord|Mcf2l|Snx33|Snx24|Cltb|Anxa1|Ndufa2|Rit2|Mapkap1|Rps3|Mylip|Acy3|Dgkz|Apbb1|Gorasp1|Mvb12a|Cnksr3|Neu3|Ipcef1|Ndufv1|Sag|Prx|Pisd|Gad2|Gdi2|Mitd1|Pitpnm1|Nup93|Unc13a|Plekhb1|Pde6d|Akt2|Camkv|Jak3|Cog7|Picalm|Mpp7|Inpp5e|Chp2|Adrbk1|Prkcd|Prkcq|Ilk|Syt6|Alox15|Psd|Sh3bp5|Dvl1|Cyp1a1|Pde2a|Gnpat|Timm13|Sh3gl3|Sycn|Magi3|Pla2g15|Doc2a|Arl3|Flnc|Map2k2|Tgm1|Nup98|Axin1|Nucb2|Becn1|Vat1|Lin7b|Cyp2a3|Cyp2a1|Them4|Cyp2g1|Cdc42ep2|Nucb1|Plekha4|Selenbp1|Snx15|Cyth2|Rasgrp2|Plcb3|Plekho1|Vps45|Mark2|Vps16|Myo1c|Snx17|Dmd|Cyp2b3|Acap2|Mgll|Snap91|Cdc42|C1qbp|Enthd2|Micall2|Hsd17b6|Ptk2b|Tekt3|Map6|Appbp2|Ralbp1|Stam2|Skap1|Spast|Pon2|Cptp|Dlgap4|Pld1|Arhgap27|Micall1|Jph4|Marc2|Pacsin1|Zfyve9|Cdc42bpb|Syn3|Gorasp2|Cacnb2|Drp2|Cyp21a1|Yrdc|ENSRNOP00000038094|Copg2|Akt1|Arhgap17|Coq4|Bcl2l11|Cdk11|Scfd1|Bsn|Pi4kb|Golga4|Cyp4f4|Bin2|Lss|Inpp5d|Cyp2d5|Hmgb1|Grip2|Cyp4a1|Cyp2d1|Snx16|Camk2a|Kcnip4|Cyp4a2|Nup155|Mx1|Dync2h1|Add3|Arhgap15|Pik3c2g|Dab2|Jup|Syngap1|Ckmt1b|Stk10|Mthfd2l|Kars|Aak1|Cyp2c7|Rims2|Cyp2b2|Rffl|Itsn1|Tapbp|Arrdc4|Nr3c2|Arrb1|Grb14|Sec16b|Rasgrp4|Ezr|Vps4a|Rock1|Numb|Sgip1|Ppp1r15a|Cubn|Cyp2d3|Cyp2b12|Rab4a|Stxbp5|Tomm34|Ppp3ca|Begain|Fnbp1|Atp5c1|Cyp2b1|Coq10b|Svep1|Neu1|Kcnab1|Mpdz|Cyp2c22|Cyp2c6v1|Ehd1|P4hb|Hgs|Dlg2|Fnbp1l|Syng|Svip|Bloc1s6|Adap2|Aph1a|Tax1bp3|Plod2|Pld2|Atg5|Arfgap2|Ap1b1|Mtmr3|Dlgap2|Akt3|Ap2m1|Rgs6|Ndufs2|Dlg1|Dab2ip|Aktip|Lims2|Pip5k1c|Nsmf|Epm2a|Mtm1|Unc13b|Dgkb|Cyp2f4|Dlg4|Arhgef28|Arhgef1|Cfl1|Exoc7|Asap1|Vps33a|Gk|Magi2|Pacsin2|LOC691015|Dnm2|Mapk8|Ube2d2|Ap2a2|Cyp1b1|Inppl1|Rapgef3|Pdpk1|Vps11|Nostrin|Gpsm1|Vps26a|Tpr|Camk2g|Sec23b|Cap2|Lims1|Plce1|Nos1|Crat|Myo10|Snx18|Prkd1|Cobl|Cog8|Rgs7|Tor1a|Arc|Nedd4|Timm10b|Pdxp|Gphn|Dcxr|Ache|Pdlim4|Tub|Tprg1l|Hax1|Golph3l|RGD1559696|Cyp3a1|Liph|Arfgap3|Mig6|Magi1|Lin7c|Homer1|Sh2b1|ENSRNOP00000066164|Snx9|Ndufs6|Sh3gl1|Qtrtd1|Acsbg2|Copb2|Rab11fip1|Snx27|Dtnbp1|ENSRNOP00000067171|Cyp2c13|Arrdc3|Cortbp1|Stoml3|Msn|Mlip|Ap2b1</t>
  </si>
  <si>
    <t>Ldlrap1|Vps52|Gcc2|Aif1|Cyth3|Vps29|Ap4m1|Rph3a|Napa|Tnk2|Dnm1l|Ccdc91|Mapk1|Snap29|Sec31a|Uso1|Atp5b|Wdr81|Gulp1|Sytl5|Arhgap44|Sytl4|Grb2|Cltc|Lin7a|Napb|Nsf|Rim2|Sar1b|Sh3kbp1|Plek|Cav3|Arl1|Rasgrp1|Snap25|Doc2b|Pclo|Rph3al|Cav2|Snx5|Sh3gl2|Cav1|Arfgef2|Unc13c|Ehd3|Unc13d|Zw10|Rapgef4|Cdk5|Syt13|Chmp5|Cadps|Erc1|Sh3bp1|Gripap1|Lrpap1|Src|Prkci|Wdr91|Sec13|Rims4|Rims3|Pex5l|Rims1|Copg1|Atg14|Copb1|Golga2|Ap3m1|Rab7a|Golph3|Ehd2|Dbnl|Bin1|Vps33b|Tsg101|Cog6|Arcn1|Cap1|Pef1|Snapin|Ap5m1|Ap1m1|Myo5b|Pdcd6|Clta|Apba1|Mob4|Hap1|Fcho2|Stxbp1|Epn1|Ap2s1|Elmo3|Rab13|Snx1|Syt17|Cltb|Anxa1|Anxa4|Gas6|Gdi2|Unc13a|Cog7|Picalm|Syt6|Alox15|Sh3gl3|Sycn|Doc2a|Becn1|Lin7b|ENSRNOP00000028283|Plcb3|Vps45|Snx17|Snap91|Cdc42|Micall2|Ralbp1|Spast|Arhgap27|Micall1|Fam109a|Ophn1|Pacsin1|S100a10|Copg2|Anxa2|Arhgap17|Scfd1|Hmgb1|Snx16|Dab2|Aak1|Rims2|Itsn1|Arrb1|Sec16b|Ezr|Vps4a|Dnm1|Sgip1|Cubn|Stxbp5|Fnbp1|Rabep1|Ehd1|Hgs|Fnbp1l|Syng|Bloc1s6|Arfgap2|Ap1b1|Ap2m1|Rassf9|Aktip|Pip5k1c|Mtm1|Unc13b|Exoc7|Vps33a|Pacsin2|Dnm2|Pik3c3|Ap2a2|Nostrin|Vps26a|Prkd1|Anxa3|Tor1a|Arc|Dnm3|Tub|Golph3l|Arfgap3|Lin7c|Sh3gl1|Copb2|Rab11fip1|Snx27|Dtnbp1|Ap2b1</t>
  </si>
  <si>
    <t>Vps52|Gcc2|Flot1|Timm44|Wipi2|Vps29|Ap4m1|Rph3a|Plod3|Ncf1|Napa|Senp2|Ccdc91|Snap29|Nup54|Sec31a|Uso1|Tom1l1|Dlg3|Cask|Slc9a3r1|Prkca|Sytl5|Sytl4|Col1a1|Gipc1|Ppp1r9b|Grip1|Baiap2|Cltc|Lin7a|Pam16|Napb|Nsf|Rim2|Sar1b|Jakmip1|Plek|Cav3|Arl1|Doc2b|Rph3al|Snx5|Cav1|Grasp|Arfgef2|Ehd3|Zw10|Timm10|Timm9|Cdk5|Chmp5|Cadps|Erc1|Nup35|Gripap1|Prkci|Timm8b|Plekha8|Chmp4c|Vhl|Raf1|Lamtor3|ENSRNOP00000014028|Sec13|Akap13|Timm8a1|Pex5l|Rims1|Pick1|Copg1|Copb1|Ap3m1|Rab7a|Tsc1|Nupl1|Golph3|Ehd2|Akap7|Vps33b|Npap60|Pex14|Tsg101|Cog6|Arcn1|Snapin|Ap5m1|Snx20|Ap1m1|Myo5b|Pdcd6|Clta|Apba1|Hap1|Fcho2|Stxbp1|Prkcz|Ap2s1|Uqcrc2|Sumo1|Clu|Plcg1|Eif5a|Dlgap1|Rab13|Snx1|Snx24|Cltb|Anxa1|Rit2|Gorasp1|Mvb12a|Bin3|Dynlt1|Gas6|Gdi2|Hspa5|Pitpnm1|Nup93|Akt2|Cog7|Mpp7|Myrip|Pik3r1|Chp2|Adrbk1|Dvl1|Timm13|Arl3|Nup98|Actn4|Lin7b|ENSRNOP00000028283|Selenbp1|Snx15|Vps45|Myo1c|Snx17|Dmd|Acap2|Snap91|Cdc42|Appbp2|Stam2|Skap1|Micall1|Pacsin1|S100a10|Cacnb2|Copg2|Akt1|Anxa2|Kalrn|Scfd1|Grip2|Snx16|Camk2a|Kcnip4|Nup155|Dync2h1|Dab2|Jup|Rims2|Mprip|Arrdc4|Arrb1|Sec16b|Ezr|Vps4a|Cubn|Rab4a|Kif1b|Stxbp5|Tollip|Tomm34|Ppp3ca|Rabep1|Ehd1|Hgs|Dlg2|Syng|Bloc1s6|Arfgap2|Ap1b1|Ap2m1|Rassf9|Dlg1|Aktip|Mtm1|Dlg4|Cfl1|Exoc7|Vps33a|Magi2|Pacsin2|Dnm2|Pik3c3|Ap2a2|Vps26a|Tpr|Nos1|Hspd1|Tor1a|Dnm3|Timm10b|Gphn|Tub|Golph3l|Arfgap3|Lin7c|Homer1|Copb2|Rab11fip1|Snx27|Ap2b1</t>
  </si>
  <si>
    <t>Pdzk1|Ldlrap1|Cyp19a1|Def8|Btbd9|Gcc2|Flot1|Aif1|Cyth3|Pebp1|Clip1|S100b|Rnf34|Aldh2|Rph3a|Plod3|Sh2b2|Ncf1|Napa|Gap43|Tnk2|Senp2|Dgkg|Dnm1l|Fgd4|Mapk1|Snap29|Arhgap24|Nup54|Mark1|Rnf112|Rgs8|Gnb2l1|Tom1l1|Litaf|Ptgs2|Dlg3|Cdc42bpa|Phlpp1|Slc9a3r2|Cask|Cyth1|Adcy10|Slc9a3r1|Wdr81|Mgrn1|F9|MAST1|Prkca|Sytl5|Arhgap44|Sytl4|Cdip1|Rgs9|Scoc|Rgs1|Col1a1|Grb2|Gipc1|Ppp1r9b|Dusp18|Grip1|Baiap2|Pkn1|Cltc|Lin7a|Cacnb1|Napb|Nsf|Plcb1|Rim2|Rock2|Spred2|Capn6|Prkch|Sh3kbp1|Jakmip1|Mapt|Plek|Kcnip1|Strn3|Mgp|Cav3|Arl1|ENSRNOP00000007657|Rasgrp1|Snap25|Ucn|Rassf5|Ppm1a|Doc2b|Pclo|Rph3al|Cav2|Crbn|Snx5|Sh3gl2|Hpca|Camk1g|Cav1|Grb7|Eps8|Casq1|Ero1l|Cnksr2|Cc2d1a|Maged1|Usp2|Grasp|Dok1|Arfgef2|Rsad2|Ptgs1|Unc13c|Afap1|Zw10|Rapgef4|Nf2|Pxk|Cyp11a1|Jph2|Cdk5|Ptk2|Cdc42ep1|Plcz1|Syt13|Ica1|Cc2d1b|Cyp2d4|Chmp5|Phlda3|Cadps|Zc3h12a|Sh3bp1|Fkbp1a|Nup35|Gripap1|Chn2|Lrpap1|Src|Cyp7a1|Prkci|Stoml2|Wnk1|Coq3|Sdcbp|Ptpmt1|Pdcd10|Chmp4c|Vhl|Fgr|Raf1|Map2k1|Wdr91|Lamtor3|Xbp1|Ada|Mtor|Ptpn1|Sec13|Mark3|Rims4|Atad1|Stambp|Akap13|Dlc1|Rims3|Pex5l|Ndufs4|Farp1|Sox10|Napepld|S100a9|Rims1|S100a8|Grk5|Stmn2|Kcnab2|Atp6v1b2|Camk2d|Pick1|Atg14|Gab2|Zfyve26|Prkcb|Rab7a|Skap2|Mkln1|Trio|Tsc1|Arhgap29|Amph|Pla2g6|Nupl1|Golph3|Ehd2|Dbnl|Bin1|Akap7|Alox5|Sh3glb1|Mctp1|Vps33b|Map3k1|Pip4k2b|Add1|Pex14|Tsg101|Dok3|Lancl1|Plcg2|Cap1|Pef1|Rasgrf1|Snapin|Aebp1|Cyld|Rasgrf2|Hmox1|Nr3c1|Myo5b|Anxa5|Dbn1|Retsat|Irs1|Fnta|Pdcd6|Fn1|Prkcg|Ddn|Apba1|Cyp26b1|Hap1|Arhgef11|Prkce|Stxbp1|Jak2|Pja2|Prkcz|Epn1|Cyp1a2|Parva|Fer|Ppp1r14c|Sumo1|Clu|F2|Plcd4|Plcg1|Mbp|Scgn|Eif5a|Dlgap1|Prkd2|Ngef|Rab13|Pla2g2a|Snx1|Fcna|Syt17|Cyp27a1|Myzap|Mcf2l|Cltb|Anxa1|Rit2|Mapkap1|Rps3|Mylip|Dgkz|Apbb1|Ube2i|Gorasp1|Mvb12a|Cnksr3|Bin3|Dynlt1|Gas6|Ncoa6|Sag|Gad2|Gdi2|Mitd1|Hspa5|Nup93|Unc13a|Plekhb1|Akt2|Camkv|Jak3|Cog7|Picalm|Mpp7|Myrip|Rnf40|Pik3r1|Inpp5e|Chp2|Adrbk1|Prkcd|Prkcq|Ilk|Syt6|Alox15|Psd|Sh3bp5|Dvl1|Cyp1a1|Bglap|Pde2a|ENSRNOP00000026657|F10|Sh3gl3|Sycn|Magi3|Doc2a|Arl3|Arhgef2|Map2k2|Tgm1|Plekhh3|Anxa8|Nup98|Axin1|Nucb2|Actn4|Becn1|Vat1|Lin7b|Map3k11|Them4|ENSRNOP00000028283|Cdc42ep2|Nucb1|Snx15|Cyth2|Rasgrp2|Plcb3|Mark2|Pias3|Myo1c|Agap2|Snx17|Dmd|Acap2|Mgll|Snap91|Cdc42|C1qbp|Hsd17b6|Ptk2b|Tekt3|Map6|Ralbp1|Skap1|Spast|Cptp|Pld1|Arhgap27|Fam109a|Ophn1|Pacsin1|Cdc42bpb|Syn3|S100a10|Cacnb2|Cyp21a1|Yrdc|Akt1|Anxa2|F7|Arhgap17|Dgka|Bcl2l11|Kalrn|Cdk11|Scfd1|Pi4kb|Bex1|Hmgb1|Gapdh|Grip2|Ptpn11|Camk2a|Kcnip4|Plcd1|Add3|Arhgef7|Arhgap15|Pik3c2g|Dab2|Jup|Syngap1|Stk10|Kars|Aak1|Rims2|Rffl|Epb4.1l5|Mprip|Itsn1|Nr3c2|Plcb4|Arrb1|Grb14|Sec16b|Rasgrp4|Ezr|Vps4a|Rock1|Dnm1|Ppp1cc|Numb|Sgip1|Ppp1r15a|Cubn|Grb10|Rab4a|Araf|Kif1b|Stxbp5|Tollip|Ppp3ca|Rabep1|Plcl1|Neu1|Kcnab1|Mpdz|Ehd1|P4hb|Dlg2|Fnbp1l|Svip|Bloc1s6|Adap2|Tax1bp3|Pld2|Atg5|Arfgap2|Numbl|Akt3|Ap2m1|Htt|Rgs6|Rassf9|Dlg1|Rgs3|Dab2ip|Baiap2l1|Aktip|Nsmf|Epm2a|Mtm1|Unc13b|Dgkb|Dlg4|Arhgef28|Arhgef1|Cfl1|Asap1|Vps33a|Magi2|Pacsin2|Dnm2|Chn1|Mfge8|Pik3c3|Mapk8|Cyp1b1|Inppl1|Rasa3|Rapgef3|Pdpk1|Prkm8|Nostrin|Gpsm1|Tpr|Camk2g|Cap2|Plce1|Nos1|Myo10|Prkd1|Anxa3|Rgs7|Hspd1|Tor1a|Arc|Dnm3|Nedd4|Pdxp|Ache|Pdlim4|Vav1|Tub|Sgk3|Pros1|Golph3l|Arfgap3|Mig6|Lin7c|Homer1|Sh2b1|ENSRNOP00000066164|Sh3gl1|Snx27|Dtnbp1|ENSRNOP00000067171|Arrdc3|Cortbp1|Mlip|Ap2b1</t>
  </si>
  <si>
    <t>Pdzk1|Ldlrap1|Vps52|Gcc2|Flot1|Timm44|Wipi2|Vps29|Ap4m1|Rph3a|Plod3|Ncf1|Napa|Senp2|Ccdc91|Snap29|Nup54|Sec31a|Uso1|Tom1l1|Dlg3|Cask|Slc9a3r1|Gulp1|Prkca|Sytl5|Sytl4|Fabp6|Col1a1|Gipc1|Ppp1r9b|Grip1|Baiap2|Cltc|Lin7a|Esyt1|Pam16|Napb|Nsf|Rim2|Sar1b|Jakmip1|Plek|Cav3|Arl1|Doc2b|Rph3al|Snx5|Cav1|Grasp|Arfgef2|Ehd3|Zw10|Timm10|Timm9|Cdk5|Chmp5|Cadps|Erc1|Nup35|Gripap1|Prkci|Stoml2|Timm8b|Plekha8|Chmp4c|Vhl|Raf1|Lamtor3|ENSRNOP00000014028|Sec13|Akap13|Timm8a1|Pex5l|Rims1|Pick1|Copg1|Copb1|Ap3m1|Rab7a|Tsc1|Cpt2|Nupl1|Golph3|Ehd2|Akap7|Vps33b|Npap60|Pex14|Tsg101|Cog6|Arcn1|Snapin|Ap5m1|Snx20|Ap1m1|Myo5b|Pdcd6|Clta|Apba1|Hap1|Fcho2|Stxbp1|Prkcz|Ap2s1|Uqcrc2|Sumo1|Clu|Plcg1|Eif5a|Dlgap1|Rab13|Pla2g2a|Snx1|Snx24|Cltb|Anxa1|Rit2|Gorasp1|Mvb12a|Bin3|Dynlt1|Gas6|Gdi2|Hspa5|Pitpnm1|Nup93|Akt2|Cog7|Mpp7|Myrip|Pik3r1|Chp2|Adrbk1|Dvl1|Timm13|Arl3|Nup98|Actn4|Lin7b|ENSRNOP00000028283|Selenbp1|Snx15|Vps45|Myo1c|Snx17|Dmd|Acap2|Snap91|Cdc42|Appbp2|Stam2|Skap1|Cptp|Micall1|Pacsin1|S100a10|Cacnb2|Copg2|Akt1|Anxa2|Kalrn|Scfd1|Grip2|Snx16|Camk2a|Kcnip4|Nup155|Dync2h1|Dab2|Jup|Rims2|Mprip|Arrdc4|Arrb1|Sec16b|Ezr|Vps4a|Cubn|Rab4a|Kif1b|Stxbp5|Tollip|Tomm34|Ppp3ca|Rabep1|Ehd1|Hgs|Dlg2|Syng|Bloc1s6|Arfgap2|Ap1b1|Ap2m1|Htt|Rassf9|Dlg1|Aktip|Mtm1|Dlg4|Cfl1|Exoc7|Vps33a|Magi2|Pacsin2|Dnm2|Pik3c3|Ap2a2|Vps26a|Tpr|Nos1|Hspd1|Tor1a|Arc|Dnm3|Timm10b|Gphn|Tub|Golph3l|Arfgap3|Lin7c|Osbpl1a|Homer1|Copb2|Rab11fip1|Snx27|Ap2b1</t>
  </si>
  <si>
    <t>Pdzk1|Ldlrap1|Def8|Vps52|Gcc2|Flot1|Timm44|Wipi2|Vps29|Ap4m1|Rph3a|Ncf1|Napa|Dnm1l|Ccdc91|Snap29|Nup54|Mark1|Uso1|Tom1l1|Dlg3|Cask|Slc9a3r1|Wdr81|Sytl5|Sytl4|Col1a1|Gipc1|Ppp1r9b|Cltc|Lin7a|Esyt1|Pam16|Napb|Nsf|Rim2|Sar1b|Plek|Cav3|Arl1|Rasgrp1|Snap25|Doc2b|Pclo|Rph3al|Cav2|Snx5|Sh3gl2|Cav1|Ero1l|Unc13c|Ehd3|Zw10|Timm10|Timm9|Jph2|Cdk5|Syt13|Chmp5|Cadps|Erc1|Fkbp1a|Nup35|Gripap1|Prkci|Stoml2|Plekha8|Pdcd10|Vhl|Raf1|Map2k1|Wdr91|Lamtor3|ENSRNOP00000014028|Xbp1|Sec13|Rims4|Akap13|Rims3|Timm8a1|Pex5l|Rims1|Pick1|Copg1|Atg14|Copb1|Golga2|Ap3m1|Rab7a|Tsc1|Nupl1|Golph3|Ehd2|Vps33b|Npap60|Pex14|Tsg101|Plcg2|Pef1|Snapin|Ap5m1|Ap1m1|Myo5b|Pdcd6|Clta|Apba1|Hap1|Fcho2|Stxbp1|Prkcz|Ap2s1|Uqcrc2|Sumo1|Rab13|Snx1|Syt17|Cltb|Rit2|Dynlt1|Gas6|Hspa5|Nup93|Unc13a|Akt2|Cog7|Picalm|Myrip|Adrbk1|Syt6|Dvl1|Timm13|Doc2a|Arhgef2|Nup98|Actn4|Becn1|Lin7b|ENSRNOP00000028283|Snx15|Vps45|Myo1c|Snx17|Dmd|Acap2|Cdc42|Micall2|Map6|Appbp2|Stam2|Skap1|Spast|Micall1|Fam109a|Ophn1|Pacsin1|Syn3|S100a10|Cacnb2|Copg2|Akt1|Anxa2|Kalrn|Scfd1|Bsn|Snx16|Camk2a|Kcnip4|Nup155|Dync2h1|Jup|Rims2|Mprip|Sec16b|Ezr|Vps4a|Dnm1|Cubn|Kif1b|Tollip|Tomm34|Ppp3ca|Ehd1|Hgs|Dlg2|Fnbp1l|Bloc1s6|Pld2|Ap1b1|Ap2m1|Rassf9|Dlg1|Aktip|Mtm1|Unc13b|Dlg4|Cfl1|Vps33a|Magi2|Pacsin2|Pik3c3|Ap2a2|Vps26a|Tpr|Myo10|Hspd1|Tor1a|Dnm3|Gphn|Tub|Golph3l|RGD1559696|Lin7c|Sh3gl1|Copb2|Snx27|Dtnbp1|Ap2b1</t>
  </si>
  <si>
    <t>Ldlrap1|Atg12|Cyp19a1|Vps52|Ggnbp1|Prf1|Gcc2|Flot1|Aif1|Crcp|Cyp3a18|Timm44|Wipi2|Pebp1|Coq5|S100b|Rnf34|Hpd|Aldh2|Ap4m1|Plod3|Cyp2c24|Ncf1|Napa|Cyp2b15|Pcyt1a|Tnk2|Senp2|Dnm1l|Ccdc91|Mapk1|Snap29|Hpse|Nup54|Sec31a|Rnf112|Rgs8|Uso1|Gnb2l1|Tom1l1|Litaf|Ptgs2|Phlpp1|Atp5b|Slc9a3r2|Cask|Acbd3|Adcy10|Wdr81|Epn3|Fdxr|MAST1|Prkca|Ubxn4|Cdip1|Rgs9|Scoc|Col1a1|Grb2|Ppp1r9b|Dusp18|Grip1|Baiap2|Pkn1|Cltc|Esyt1|Pam16|Napb|Cyp4f6|Nsf|Plcb1|Rock2|Cyp4f1|Sar1b|Cyp4f5|Strn3|Mgp|Cav3|Arl1|Rasgrp1|Rassf5|Ppm1a|Ndufa5|Pclo|Cav2|Crbn|Camk1g|Cav1|Casq1|Ero1l|Clvs1|Cc2d1a|Maged1|Naa60|Usp2|Dok1|Qtrt1|Arfgef2|Rsad2|Ptgs1|Alox15b|Plod1|Unc13d|Mgst1|Sdhb|Zw10|Timm10|Nf2|Mettl7b|Cyp11a1|Timm9|Jph2|Cdk5|Ptk2|Plcz1|Ica1|Cc2d1b|Cyp2d4|Chmp5|Adi1|Zc3h12a|Smcp|Erc1|Cyp2d2|Cyp4a8|Sh3bp1|Fkbp1a|Nup35|Gripap1|Lrpap1|Src|Cyp7a1|Prkci|Cyp7b1|Stoml2|Timm8b|Cyp4b1|Coq3|Plekha8|Sdcbp|Ptpmt1|Pdcd10|Vhl|Fgr|Raf1|Map2k1|ENSRNOP00000014028|Xbp1|Ada|Mtor|Ptpn1|Sec13|Eral1|Anxa6|Atad1|Stambp|Akap13|Coq6|Hmgcll1|Timm8a1|Pex5l|Ndufs4|Sox10|Napepld|S100a6|Grk5|Stmn2|Cyp2c12|Atp6v1b2|Camk2d|Pick1|Copg1|Atg14|Copb1|Golga2|Ap3m1|Prkcb|Rab7a|Clvs2|Skap2|Cyp2e1|Tsc1|Cpt2|Pla2g6|Nupl1|Golph3|Cyp2c11|Dbnl|Bin1|Akap7|Alox5|Sh3glb1|Mctp1|Cyp2c23|Vps33b|Pip4k2b|Npap60|Pex14|Tsg101|Sdha|Cog6|Arcn1|Pef1|Snapin|Ap5m1|Rasgrf2|Snx20|Hmox1|Ap1m1|Nr3c1|Anxa5|Retsat|Irs1|Pdcd6|Clta|Prkcg|Ddn|Apba1|Cyp26b1|Mob4|Hap1|Prkce|Stxbp1|Jak2|Pja2|Prkcz|Epn1|Uqcrc2|Cyp1a2|Fer|Gba2|Sumo1|Clu|Plcd4|Plcg1|Scgn|Eif5a|Prkd2|Rab13|Pla2g2a|Atp5a1|Snx1|Coq7|Syt17|Cyp27a1|Sord|Cltb|Anxa1|Rit2|Mapkap1|Rps3|Dgkz|Apbb1|Ube2i|Gorasp1|Mvb12a|Neu3|Dynlt1|Ncoa6|Prx|Pisd|Gad2|Gdi2|Mitd1|Hspa5|Pitpnm1|Nup93|Akt2|Cog7|Picalm|Mpp7|Rnf40|Pik3r1|Inpp5e|Chp2|Adrbk1|Prkcd|Prkcq|Ilk|Syt6|Sh3bp5|Cyp1a1|Bglap|Pde2a|Gnpat|Timm13|ENSRNOP00000026657|F10|Magi3|Pla2g15|Doc2a|Arl3|Arhgef2|Map2k2|Nup98|Axin1|Nucb2|Actn4|Becn1|Vat1|Cyp2a3|Cyp2a1|Them4|Cyp2g1|Nucb1|Selenbp1|Snx15|Plekho1|Vps45|Pias3|Myo1c|Agap2|Dmd|Cyp2b3|Cdc42|C1qbp|Enthd2|Hsd17b6|Ptk2b|Tekt3|Map6|Appbp2|Stam2|Skap1|Spast|Pon2|Cptp|Pld1|Jph4|Fam109a|Marc2|Gorasp2|S100a10|Cyp21a1|Yrdc|ENSRNOP00000038094|Copg2|Akt1|Anxa2|Coq4|Bcl2l11|Cdk11|Scfd1|Bsn|Pi4kb|Bex1|Golga4|Cyp4f4|Lss|Cyp2d5|Hmgb1|Gapdh|Grip2|Cyp4a1|Cyp2d1|Snx16|Ptpn11|Camk2a|Cyp4a2|Nup155|Plcd1|Mx1|Pik3c2g|Jup|Ckmt1b|Mthfd2l|Kars|Cyp2c7|Cyp2b2|Epb4.1l5|Nr3c2|Arrb1|Grb14|Sec16b|Ezr|Vps4a|Rock1|Dnm1|Ppp1cc|Ppp1r15a|Cubn|Cyp2d3|Cyp2b12|Rab4a|Araf|Kif1b|Tollip|Tomm34|Ppp3ca|Fnbp1|Atp5c1|Cyp2b1|Coq10b|Neu1|Cyp2c22|Cyp2c6v1|Ehd1|P4hb|Syng|Svip|Adap2|Tax1bp3|Plod2|Pld2|Arfgap2|Ap1b1|Akt3|Htt|Rgs6|Ndufs2|Dlg1|Rgs3|Baiap2l1|Nsmf|Epm2a|Cyp2f4|Dlg4|Cfl1|Vps33a|Gk|Magi2|Pacsin2|Dnm2|Pik3c3|Mapk8|Cyp1b1|Pdpk1|Prkm8|Nostrin|Gpsm1|Vps26a|Tpr|Camk2g|Plce1|Nos1|Crat|Myo10|Prkd1|Rgs7|Hspd1|Tor1a|Dnm3|Timm10b|Ache|Pdlim4|Tub|Hax1|Golph3l|RGD1559696|Cyp3a1|Arfgap3|Mig6|Sh2b1|Ndufs6|Acsbg2|Copb2|Rab11fip1|Dtnbp1|ENSRNOP00000067171|Cyp2c13|Arrdc3|Mlip|Ap2b1</t>
  </si>
  <si>
    <t>Pdzk1|Ldlrap1|Vps52|Prf1|Gcc2|Flot1|Aif1|Timm44|Cyth3|Vps29|Ap4m1|Rph3a|Ncf1|Napa|Tnk2|Senp2|Dnm1l|Ccdc91|Mapk1|Snap29|Nup54|Sec31a|Mark1|Uso1|Tom1l1|Atp5b|Slc9a3r1|Wdr81|Gulp1|Prkca|Sytl5|Arhgap44|Sytl4|Fabp6|Col1a1|Grb2|Gipc1|Grip1|Cltc|Lin7a|Cacnb1|Esyt1|Pam16|Napb|Nsf|Rim2|Sar1b|Sh3kbp1|Jakmip1|Plek|Kcnip1|Cav3|Arl1|Rasgrp1|Snap25|Ucn|Doc2b|Pclo|Rph3al|Cav2|Snx5|Sh3gl2|Cav1|Ero1l|Arfgef2|Unc13c|Ehd3|Unc13d|Zw10|Timm10|Rapgef4|Timm9|Jph2|Cdk5|Plcz1|Syt13|Ica1|Chmp5|Cadps|Erc1|Sh3bp1|Fkbp1a|Nup35|Gripap1|Lrpap1|Src|Prkci|Stoml2|Timm8b|Wnk1|Plekha8|Pdcd10|Chmp4c|Vhl|Raf1|Map2k1|Wdr91|ENSRNOP00000014028|Xbp1|Ada|Sec13|Anxa6|Rims4|Akap13|Rims3|Timm8a1|Pex5l|Rims1|S100a6|Kcnab2|Atp6v1b2|Pick1|Copg1|Atg14|Copb1|Golga2|Ap3m1|Rab7a|Tsc1|Cpt2|Nupl1|Golph3|Ehd2|Dbnl|Bin1|Vps33b|Add1|Npap60|Pex14|Tsg101|Cog6|Arcn1|Plcg2|Cap1|Pef1|Snapin|Ap5m1|Snx20|Ap1m1|Myo5b|Anxa5|Pdcd6|Clta|Apba1|Bspry|Mob4|Hap1|Fcho2|Stxbp1|Prkcz|Epn1|Ap2s1|Elmo3|Add2|Uqcrc2|Clu|Plcg1|Eif5a|Rab13|Pla2g2a|Atp5a1|Snx1|Syt17|Snx24|Cltb|Anxa1|Gorasp1|Mvb12a|Anxa4|Dynlt1|Gas6|Gdi2|Hspa5|Pitpnm1|Nup93|Unc13a|Akt2|Cog7|Picalm|Myrip|Pik3r1|Chp2|Prkcd|Syt6|Alox15|Psd|Dvl1|Timm13|Sh3gl3|Sycn|Doc2a|Arl3|Arhgef2|Nup98|Actn4|Becn1|Lin7b|Them4|ENSRNOP00000028283|Selenbp1|Snx15|Plcb3|Vps45|Myo1c|Snx17|Snap91|Cdc42|Micall2|Map6|Appbp2|Ralbp1|Stam2|Spast|Cptp|Arhgap27|Micall1|Fam109a|Ophn1|Pacsin1|Syn3|S100a10|Cacnb2|Copg2|Akt1|Anxa2|Arhgap17|Bcl2l11|Scfd1|Bsn|Hmgb1|Grip2|Snx16|Camk2a|Kcnip4|Nup155|Dync2h1|Dab2|Aak1|Rims2|Itsn1|Arrdc4|Arrb1|Sec16b|Ezr|Vps4a|Dnm1|Sgip1|Cubn|Rab4a|Kif1b|Stxbp5|Tomm34|Ppp3ca|Fnbp1|Atp5c1|Rabep1|Kcnab1|Ehd1|Hgs|Fnbp1l|Syng|Bloc1s6|Pld2|Arfgap2|Ap1b1|Ap2m1|Htt|Rassf9|Aktip|Pip5k1c|Mtm1|Unc13b|Dlg4|Cfl1|Exoc7|Vps33a|Pacsin2|Dnm2|Pik3c3|Ap2a2|Nostrin|Vps26a|Tpr|Nos1|Myo10|Prkd1|Anxa3|Hspd1|Tor1a|Arc|Dnm3|Timm10b|Gphn|Tub|Golph3l|RGD1559696|Arfgap3|Lin7c|Osbpl1a|Sh3gl1|Copb2|Rab11fip1|Snx27|Dtnbp1|Ap2b1</t>
  </si>
  <si>
    <t>Pdzk1|Ldlrap1|Cyp19a1|Def8|Btbd9|Gcc2|Flot1|Aif1|Cyth3|Pebp1|Clip1|S100b|Rnf34|Aldh2|Rph3a|Sh2b2|Ncf1|Napa|Gap43|Tnk2|Senp2|Dgkg|Dnm1l|Fgd4|Mapk1|Arhgap24|Nup54|Mark1|Rnf112|Rgs8|Gnb2l1|Tom1l1|Litaf|Ptgs2|Dlg3|Cdc42bpa|Phlpp1|Cask|Cyth1|Adcy10|Slc9a3r1|Wdr81|Mgrn1|MAST1|Prkca|Sytl5|Arhgap44|Sytl4|Cdip1|Rgs9|Scoc|Rgs1|Col1a1|Grb2|Gipc1|Ppp1r9b|Dusp18|Grip1|Baiap2|Pkn1|Cltc|Cacnb1|Napb|Nsf|Plcb1|Rim2|Rock2|Spred2|Capn6|Prkch|Sh3kbp1|Jakmip1|Mapt|Plek|Kcnip1|Strn3|Mgp|Cav3|ENSRNOP00000007657|Rasgrp1|Snap25|Ucn|Rassf5|Ppm1a|Doc2b|Rph3al|Cav2|Crbn|Snx5|Sh3gl2|Hpca|Camk1g|Cav1|Grb7|Eps8|Casq1|Ero1l|Cnksr2|Cc2d1a|Maged1|Usp2|Grasp|Dok1|Arfgef2|Rsad2|Ptgs1|Unc13c|Afap1|Zw10|Rapgef4|Nf2|Pxk|Jph2|Cdk5|Ptk2|Cdc42ep1|Plcz1|Syt13|Ica1|Cc2d1b|Chmp5|Phlda3|Cadps|Zc3h12a|Sh3bp1|Fkbp1a|Nup35|Gripap1|Chn2|Lrpap1|Src|Cyp7a1|Prkci|Stoml2|Wnk1|Coq3|Sdcbp|Ptpmt1|Pdcd10|Chmp4c|Vhl|Fgr|Raf1|Map2k1|Wdr91|Lamtor3|Xbp1|Ada|Mtor|Ptpn1|Sec13|Mark3|Rims4|Atad1|Stambp|Akap13|Dlc1|Rims3|Pex5l|Ndufs4|Farp1|Sox10|Napepld|S100a9|Rims1|S100a8|Grk5|Stmn2|Kcnab2|Camk2d|Pick1|Atg14|Gab2|Zfyve26|Prkcb|Rab7a|Skap2|Mkln1|Trio|Tsc1|Arhgap29|Amph|Pla2g6|Nupl1|Golph3|Ehd2|Dbnl|Bin1|Akap7|Alox5|Sh3glb1|Mctp1|Vps33b|Map3k1|Pip4k2b|Add1|Pex14|Tsg101|Dok3|Lancl1|Plcg2|Cap1|Pef1|Rasgrf1|Snapin|Aebp1|Cyld|Rasgrf2|Hmox1|Nr3c1|Myo5b|Anxa5|Dbn1|Irs1|Fnta|Pdcd6|Fn1|Prkcg|Ddn|Cyp26b1|Hap1|Arhgef11|Prkce|Stxbp1|Jak2|Pja2|Prkcz|Epn1|Cyp1a2|Parva|Fer|Ppp1r14c|Sumo1|Clu|F2|Plcd4|Plcg1|Mbp|Eif5a|Dlgap1|Prkd2|Ngef|Rab13|Pla2g2a|Snx1|Fcna|Syt17|Myzap|Mcf2l|Anxa1|Rit2|Mapkap1|Rps3|Mylip|Dgkz|Apbb1|Ube2i|Gorasp1|Mvb12a|Cnksr3|Bin3|Dynlt1|Gas6|Ncoa6|Sag|Gdi2|Hspa5|Nup93|Unc13a|Plekhb1|Akt2|Camkv|Jak3|Picalm|Mpp7|Myrip|Rnf40|Pik3r1|Inpp5e|Chp2|Adrbk1|Prkcd|Prkcq|Ilk|Syt6|Alox15|Psd|Sh3bp5|Dvl1|Cyp1a1|Bglap|Pde2a|ENSRNOP00000026657|Sh3gl3|Sycn|Magi3|Doc2a|Arl3|Arhgef2|Map2k2|Tgm1|Plekhh3|Nup98|Axin1|Nucb2|Actn4|Becn1|Vat1|Map3k11|Them4|ENSRNOP00000028283|Cdc42ep2|Nucb1|Snx15|Cyth2|Rasgrp2|Plcb3|Mark2|Pias3|Myo1c|Agap2|Snx17|Dmd|Mgll|Snap91|Cdc42|C1qbp|Ptk2b|Map6|Ralbp1|Skap1|Spast|Cptp|Pld1|Arhgap27|Fam109a|Ophn1|Pacsin1|Cdc42bpb|S100a10|Cacnb2|Yrdc|Akt1|Anxa2|F7|Arhgap17|Dgka|Bcl2l11|Kalrn|Cdk11|Scfd1|Pi4kb|Bex1|Hmgb1|Gapdh|Grip2|Ptpn11|Camk2a|Kcnip4|Plcd1|Add3|Arhgef7|Arhgap15|Pik3c2g|Dab2|Jup|Syngap1|Stk10|Kars|Aak1|Rims2|Rffl|Epb4.1l5|Mprip|Itsn1|Nr3c2|Plcb4|Arrb1|Grb14|Sec16b|Rasgrp4|Ezr|Vps4a|Rock1|Dnm1|Ppp1cc|Numb|Sgip1|Ppp1r15a|Cubn|Grb10|Rab4a|Araf|Kif1b|Stxbp5|Tollip|Ppp3ca|Rabep1|Plcl1|Neu1|Kcnab1|Mpdz|Ehd1|P4hb|Dlg2|Fnbp1l|Svip|Bloc1s6|Tax1bp3|Pld2|Atg5|Numbl|Akt3|Ap2m1|Htt|Rgs6|Rassf9|Dlg1|Rgs3|Dab2ip|Baiap2l1|Aktip|Nsmf|Epm2a|Mtm1|Unc13b|Dgkb|Dlg4|Arhgef28|Arhgef1|Cfl1|Magi2|Pacsin2|Dnm2|Chn1|Mfge8|Pik3c3|Mapk8|Cyp1b1|Inppl1|Rasa3|Rapgef3|Pdpk1|Prkm8|Nostrin|Gpsm1|Tpr|Camk2g|Cap2|Plce1|Nos1|Myo10|Prkd1|Anxa3|Rgs7|Hspd1|Tor1a|Arc|Dnm3|Nedd4|Pdxp|Ache|Pdlim4|Vav1|Tub|Sgk3|Pros1|Golph3l|Mig6|Homer1|Sh2b1|ENSRNOP00000066164|Sh3gl1|Snx27|Dtnbp1|ENSRNOP00000067171|Arrdc3|Cortbp1|Mlip|Ap2b1</t>
  </si>
  <si>
    <t>Pdzk1|Ldlrap1|Vps52|Prf1|Gcc2|Flot1|Aif1|Timm44|Cyth3|Vps29|Ap4m1|Rph3a|Ncf1|Napa|Tnk2|Senp2|Dnm1l|Ccdc91|Mapk1|Snap29|Nup54|Sec31a|Uso1|Tom1l1|Atp5b|Slc9a3r1|Wdr81|Gulp1|Sytl5|Arhgap44|Sytl4|Fabp6|Col1a1|Grb2|Gipc1|Grip1|Cltc|Lin7a|Cacnb1|Esyt1|Pam16|Napb|Nsf|Rim2|Sar1b|Sh3kbp1|Jakmip1|Plek|Kcnip1|Cav3|Arl1|Rasgrp1|Snap25|Ucn|Doc2b|Pclo|Rph3al|Cav2|Snx5|Sh3gl2|Cav1|Ero1l|Arfgef2|Unc13c|Ehd3|Unc13d|Zw10|Timm10|Rapgef4|Timm9|Jph2|Cdk5|Plcz1|Syt13|Ica1|Chmp5|Cadps|Erc1|Sh3bp1|Fkbp1a|Nup35|Gripap1|Lrpap1|Src|Prkci|Stoml2|Timm8b|Wnk1|Plekha8|Chmp4c|Vhl|Raf1|Map2k1|Wdr91|ENSRNOP00000014028|Xbp1|Ada|Sec13|Anxa6|Rims4|Akap13|Rims3|Timm8a1|Pex5l|Rims1|S100a6|Kcnab2|Atp6v1b2|Pick1|Copg1|Atg14|Copb1|Golga2|Ap3m1|Rab7a|Tsc1|Cpt2|Nupl1|Golph3|Ehd2|Dbnl|Bin1|Vps33b|Add1|Npap60|Pex14|Tsg101|Cog6|Arcn1|Plcg2|Cap1|Pef1|Snapin|Ap5m1|Snx20|Ap1m1|Myo5b|Anxa5|Pdcd6|Clta|Apba1|Bspry|Mob4|Hap1|Fcho2|Stxbp1|Prkcz|Epn1|Ap2s1|Elmo3|Add2|Uqcrc2|Clu|Plcg1|Eif5a|Rab13|Pla2g2a|Atp5a1|Snx1|Syt17|Snx24|Cltb|Anxa1|Gorasp1|Mvb12a|Anxa4|Dynlt1|Gas6|Gdi2|Hspa5|Pitpnm1|Nup93|Unc13a|Akt2|Cog7|Picalm|Myrip|Pik3r1|Chp2|Prkcd|Syt6|Alox15|Psd|Dvl1|Timm13|Sh3gl3|Sycn|Doc2a|Arl3|Nup98|Actn4|Becn1|Lin7b|Them4|ENSRNOP00000028283|Selenbp1|Snx15|Plcb3|Vps45|Myo1c|Snx17|Snap91|Cdc42|Micall2|Map6|Appbp2|Ralbp1|Stam2|Spast|Cptp|Arhgap27|Micall1|Fam109a|Ophn1|Pacsin1|Syn3|S100a10|Cacnb2|Copg2|Akt1|Anxa2|Arhgap17|Bcl2l11|Scfd1|Bsn|Hmgb1|Grip2|Snx16|Camk2a|Kcnip4|Nup155|Dync2h1|Dab2|Aak1|Rims2|Itsn1|Arrdc4|Arrb1|Sec16b|Ezr|Vps4a|Dnm1|Sgip1|Cubn|Rab4a|Kif1b|Stxbp5|Tomm34|Ppp3ca|Fnbp1|Atp5c1|Rabep1|Kcnab1|Ehd1|Hgs|Fnbp1l|Syng|Bloc1s6|Pld2|Arfgap2|Ap1b1|Ap2m1|Htt|Rassf9|Aktip|Pip5k1c|Mtm1|Unc13b|Cfl1|Exoc7|Vps33a|Pacsin2|Dnm2|Pik3c3|Ap2a2|Nostrin|Vps26a|Tpr|Myo10|Prkd1|Anxa3|Hspd1|Tor1a|Arc|Dnm3|Timm10b|Gphn|Tub|Golph3l|RGD1559696|Arfgap3|Lin7c|Osbpl1a|Sh3gl1|Copb2|Rab11fip1|Snx27|Dtnbp1|Ap2b1</t>
  </si>
  <si>
    <t>Ldlrap1|Cyp19a1|Def8|Btbd9|Flot1|Aif1|Cyth3|Pebp1|Clip1|S100b|Rnf34|Aldh2|Rph3a|Sh2b2|Ncf1|Napa|Gap43|Tnk2|Senp2|Dgkg|Dnm1l|Fgd4|Mapk1|Arhgap24|Mark1|Rnf112|Rgs8|Gnb2l1|Tom1l1|Litaf|Ptgs2|Dlg3|Cdc42bpa|Phlpp1|Cask|Cyth1|Adcy10|Slc9a3r1|Wdr81|Mgrn1|MAST1|Prkca|Sytl5|Arhgap44|Sytl4|Cdip1|Rgs9|Scoc|Rgs1|Col1a1|Grb2|Gipc1|Ppp1r9b|Dusp18|Grip1|Baiap2|Pkn1|Cltc|Napb|Nsf|Plcb1|Rim2|Rock2|Spred2|Capn6|Prkch|Sh3kbp1|Jakmip1|Mapt|Plek|Kcnip1|Strn3|Cav3|ENSRNOP00000007657|Rasgrp1|Snap25|Ucn|Rassf5|Ppm1a|Doc2b|Rph3al|Cav2|Crbn|Snx5|Sh3gl2|Hpca|Camk1g|Cav1|Grb7|Eps8|Casq1|Ero1l|Cnksr2|Cc2d1a|Maged1|Usp2|Grasp|Dok1|Arfgef2|Rsad2|Ptgs1|Unc13c|Afap1|Zw10|Rapgef4|Nf2|Pxk|Jph2|Cdk5|Ptk2|Cdc42ep1|Plcz1|Syt13|Ica1|Cc2d1b|Chmp5|Phlda3|Cadps|Zc3h12a|Sh3bp1|Fkbp1a|Nup35|Gripap1|Chn2|Lrpap1|Src|Cyp7a1|Prkci|Stoml2|Wnk1|Coq3|Sdcbp|Ptpmt1|Pdcd10|Chmp4c|Vhl|Fgr|Raf1|Map2k1|Wdr91|Lamtor3|Xbp1|Ada|Mtor|Ptpn1|Sec13|Mark3|Rims4|Atad1|Stambp|Akap13|Dlc1|Rims3|Pex5l|Ndufs4|Farp1|Sox10|Napepld|S100a9|Rims1|S100a8|Grk5|Stmn2|Kcnab2|Camk2d|Pick1|Atg14|Gab2|Zfyve26|Prkcb|Rab7a|Skap2|Mkln1|Trio|Tsc1|Arhgap29|Amph|Pla2g6|Golph3|Ehd2|Dbnl|Bin1|Akap7|Sh3glb1|Mctp1|Vps33b|Map3k1|Pip4k2b|Add1|Pex14|Tsg101|Dok3|Lancl1|Plcg2|Cap1|Pef1|Rasgrf1|Snapin|Aebp1|Cyld|Rasgrf2|Hmox1|Nr3c1|Myo5b|Anxa5|Dbn1|Irs1|Fnta|Pdcd6|Fn1|Prkcg|Ddn|Cyp26b1|Hap1|Arhgef11|Prkce|Stxbp1|Jak2|Pja2|Prkcz|Epn1|Parva|Fer|Ppp1r14c|Sumo1|Clu|Plcd4|Plcg1|Mbp|Eif5a|Dlgap1|Prkd2|Ngef|Rab13|Pla2g2a|Fcna|Syt17|Myzap|Mcf2l|Anxa1|Rit2|Mapkap1|Rps3|Mylip|Dgkz|Apbb1|Ube2i|Gorasp1|Mvb12a|Cnksr3|Bin3|Dynlt1|Gas6|Ncoa6|Sag|Gdi2|Hspa5|Nup93|Unc13a|Plekhb1|Akt2|Camkv|Jak3|Picalm|Mpp7|Myrip|Rnf40|Pik3r1|Inpp5e|Chp2|Adrbk1|Prkcd|Prkcq|Ilk|Syt6|Alox15|Psd|Sh3bp5|Dvl1|Cyp1a1|Pde2a|ENSRNOP00000026657|Sh3gl3|Sycn|Magi3|Doc2a|Arl3|Arhgef2|Map2k2|Tgm1|Plekhh3|Nup98|Axin1|Nucb2|Actn4|Becn1|Vat1|Map3k11|Them4|ENSRNOP00000028283|Cdc42ep2|Snx15|Cyth2|Rasgrp2|Plcb3|Mark2|Pias3|Myo1c|Agap2|Snx17|Dmd|Mgll|Snap91|Cdc42|C1qbp|Ptk2b|Map6|Ralbp1|Skap1|Spast|Cptp|Pld1|Arhgap27|Ophn1|Pacsin1|Cdc42bpb|S100a10|Akt1|Anxa2|F7|Arhgap17|Dgka|Bcl2l11|Kalrn|Cdk11|Scfd1|Pi4kb|Bex1|Hmgb1|Gapdh|Grip2|Ptpn11|Camk2a|Kcnip4|Plcd1|Arhgef7|Arhgap15|Pik3c2g|Dab2|Jup|Syngap1|Stk10|Kars|Aak1|Rims2|Rffl|Epb4.1l5|Mprip|Itsn1|Nr3c2|Plcb4|Arrb1|Grb14|Rasgrp4|Ezr|Vps4a|Rock1|Dnm1|Ppp1cc|Numb|Sgip1|Ppp1r15a|Cubn|Grb10|Rab4a|Araf|Stxbp5|Tollip|Ppp3ca|Rabep1|Plcl1|Neu1|Kcnab1|Mpdz|Ehd1|P4hb|Dlg2|Fnbp1l|Svip|Bloc1s6|Tax1bp3|Pld2|Atg5|Numbl|Akt3|Ap2m1|Htt|Rgs6|Rassf9|Dlg1|Rgs3|Dab2ip|Baiap2l1|Aktip|Nsmf|Epm2a|Mtm1|Unc13b|Dgkb|Dlg4|Arhgef28|Arhgef1|Cfl1|Magi2|Pacsin2|Dnm2|Chn1|Mfge8|Pik3c3|Mapk8|Cyp1b1|Inppl1|Rasa3|Rapgef3|Pdpk1|Prkm8|Nostrin|Gpsm1|Tpr|Camk2g|Cap2|Plce1|Nos1|Myo10|Prkd1|Anxa3|Rgs7|Hspd1|Tor1a|Arc|Dnm3|Nedd4|Pdxp|Ache|Pdlim4|Vav1|Tub|Sgk3|Pros1|Golph3l|Mig6|Homer1|Sh2b1|ENSRNOP00000066164|Sh3gl1|Snx27|Dtnbp1|ENSRNOP00000067171|Arrdc3|Cortbp1|Mlip|Ap2b1</t>
  </si>
  <si>
    <t>Ldlrap1|Cyp19a1|Vps52|Prf1|Flot1|Pebp1|Clip1|Vps29|Ap4m1|Rph3a|Tnk2|Senp2|Dnm1l|Mapk1|Snap29|Sec31a|Rnf112|Uso1|Tom1l1|Litaf|Wdr81|Epn3|Mgrn1|Sytl5|Arhgap44|Sytl4|Cdip1|Scoc|Col1a1|Grb2|Gipc1|Baiap2|Pkn1|Cltc|Spred2|Sh3kbp1|Cav3|Snap25|Dctn2|Doc2b|Pclo|Rph3al|Snx5|Sh3gl2|Cav1|Clvs1|Arfgef2|Unc13c|Ehd3|Unc13d|Ica1|Chmp5|Cadps|Erc1|Gripap1|Lrpap1|Src|Prkci|Sdcbp|Chmp4c|Map2k1|Wdr91|Lamtor3|Ada|Ptpn1|Sec13|Anxa6|Scg3|Stambp|Napepld|Stmn2|Atp6v1b2|Pick1|Copg1|Copb1|Ap3m1|Rab7a|Clvs2|Amph|Golph3|Ehd2|Dbnl|Bin1|Akap7|Sh3glb1|Mctp1|Vps33b|Tsg101|Arcn1|Pef1|Snapin|Ap5m1|Snx20|Ap1m1|Anxa5|Pdcd6|Clta|Apba1|Hap1|Fcho2|Stxbp1|Prkcz|Ap2s1|Add2|Clu|Plcg1|Scgn|Rab13|Pla2g2a|Snx1|Sord|Snx24|Cltb|Anxa1|Mapkap1|Mvb12a|Gad2|Mitd1|Akt2|Camkv|Picalm|Myrip|Syt6|Dvl1|Bglap|Sh3gl3|Sycn|Doc2a|Arhgef2|Map2k2|Axin1|Becn1|Cdc42ep2|Nucb1|Snx15|Vps45|Myo1c|Snx17|Dmd|Acap2|Snap91|Cdc42|Enthd2|Micall2|Tekt3|Map6|Appbp2|Stam2|Spast|Cptp|Pld1|Micall1|Fam109a|Pacsin1|Syn3|Copg2|Akt1|Anxa2|F7|Scfd1|Bsn|Hmgb1|Snx16|Dab2|Rffl|Itsn1|Arrdc4|Arrb1|Grb14|Ezr|Vps4a|Dnm1|Sgip1|Cubn|Rab4a|Kif1b|Stxbp5|Fnbp1|Rabep1|Neu1|Ehd1|P4hb|Hgs|Fnbp1l|Syng|Bloc1s6|Ap1b1|Ap2m1|Htt|Rassf9|Dab2ip|Pip5k1c|Mtm1|Dlg4|Vps33a|Zfyve21|Magi2|Pacsin2|Dnm2|Pik3c3|Ube2d2|Ap2a2|Pdpk1|Prkm8|Nostrin|Vps26a|Nos1|Anxa3|Hspd1|Tor1a|Arc|Dnm3|Pdlim4|Sgk3|Tprg1l|Hax1|Osbpl1a|ENSRNOP00000066164|Sh3gl1|Copb2|Rab11fip1|Snx27|Dtnbp1|Arrdc3|Msn|Ap2b1</t>
  </si>
  <si>
    <t>intracellular vesicle</t>
  </si>
  <si>
    <t>Ldlrap1|Cyp19a1|Vps52|Prf1|Flot1|Pebp1|Clip1|Vps29|Ap4m1|Rph3a|Tnk2|Senp2|Dnm1l|Mapk1|Snap29|Sec31a|Rnf112|Uso1|Tom1l1|Litaf|Wdr81|Epn3|Mgrn1|Sytl5|Arhgap44|Sytl4|Cdip1|Scoc|Col1a1|Grb2|Gipc1|Baiap2|Pkn1|Cltc|Spred2|Sh3kbp1|Snap25|Doc2b|Pclo|Rph3al|Snx5|Sh3gl2|Cav1|Clvs1|Arfgef2|Unc13c|Ehd3|Unc13d|Ica1|Chmp5|Cadps|Erc1|Gripap1|Lrpap1|Src|Prkci|Sdcbp|Chmp4c|Map2k1|Wdr91|Lamtor3|Ada|Ptpn1|Sec13|Anxa6|Scg3|Stambp|Napepld|Stmn2|Atp6v1b2|Pick1|Copg1|Copb1|Ap3m1|Rab7a|Clvs2|Amph|Golph3|Ehd2|Dbnl|Bin1|Akap7|Sh3glb1|Mctp1|Vps33b|Tsg101|Arcn1|Pef1|Snapin|Ap5m1|Snx20|Ap1m1|Anxa5|Pdcd6|Clta|Apba1|Hap1|Fcho2|Stxbp1|Prkcz|Ap2s1|Add2|Clu|Plcg1|Scgn|Rab13|Pla2g2a|Snx1|Snx24|Cltb|Anxa1|Mapkap1|Mvb12a|Gad2|Mitd1|Akt2|Camkv|Picalm|Myrip|Syt6|Dvl1|Sh3gl3|Sycn|Doc2a|Arhgef2|Map2k2|Axin1|Becn1|Cdc42ep2|Nucb1|Snx15|Vps45|Myo1c|Snx17|Dmd|Acap2|Snap91|Cdc42|Enthd2|Micall2|Tekt3|Map6|Appbp2|Stam2|Spast|Cptp|Pld1|Micall1|Fam109a|Pacsin1|Syn3|Copg2|Anxa2|Scfd1|Bsn|Hmgb1|Snx16|Dab2|Rffl|Itsn1|Arrdc4|Arrb1|Grb14|Ezr|Vps4a|Dnm1|Sgip1|Cubn|Rab4a|Kif1b|Stxbp5|Fnbp1|Rabep1|Neu1|Ehd1|P4hb|Hgs|Fnbp1l|Syng|Bloc1s6|Ap1b1|Ap2m1|Htt|Rassf9|Dab2ip|Pip5k1c|Mtm1|Dlg4|Vps33a|Zfyve21|Magi2|Pacsin2|Dnm2|Pik3c3|Ube2d2|Ap2a2|Pdpk1|Nostrin|Vps26a|Nos1|Anxa3|Hspd1|Tor1a|Arc|Dnm3|Pdlim4|Sgk3|Tprg1l|Hax1|Osbpl1a|ENSRNOP00000066164|Sh3gl1|Copb2|Rab11fip1|Snx27|Dtnbp1|Arrdc3|Msn|Ap2b1</t>
  </si>
  <si>
    <t>GO.0097708</t>
  </si>
  <si>
    <t>Ldlrap1|Cyp19a1|Vps52|Prf1|Flot1|Pebp1|Clip1|Vps29|Ap4m1|Rph3a|Tnk2|Senp2|Dnm1l|Mapk1|Snap29|Sec31a|Rnf112|Uso1|Tom1l1|Litaf|Wdr81|Epn3|Mgrn1|Sytl5|Arhgap44|Sytl4|Cdip1|Scoc|Col1a1|Grb2|Gipc1|Baiap2|Pkn1|Cltc|Spred2|Sh3kbp1|Snap25|Doc2b|Pclo|Rph3al|Snx5|Sh3gl2|Cav1|Clvs1|Arfgef2|Unc13c|Ehd3|Unc13d|Ica1|Chmp5|Cadps|Erc1|Gripap1|Lrpap1|Src|Prkci|Sdcbp|Chmp4c|Map2k1|Wdr91|Lamtor3|Ada|Ptpn1|Sec13|Anxa6|Scg3|Stambp|Napepld|Stmn2|Atp6v1b2|Pick1|Copg1|Copb1|Ap3m1|Rab7a|Clvs2|Amph|Golph3|Ehd2|Dbnl|Bin1|Akap7|Sh3glb1|Mctp1|Vps33b|Tsg101|Arcn1|Pef1|Snapin|Ap5m1|Snx20|Ap1m1|Anxa5|Pdcd6|Clta|Apba1|Hap1|Fcho2|Stxbp1|Prkcz|Ap2s1|Add2|Clu|Plcg1|Scgn|Rab13|Pla2g2a|Snx1|Snx24|Cltb|Anxa1|Mapkap1|Mvb12a|Gad2|Mitd1|Akt2|Camkv|Picalm|Myrip|Syt6|Dvl1|Sh3gl3|Sycn|Doc2a|Arhgef2|Map2k2|Axin1|Becn1|Cdc42ep2|Nucb1|Snx15|Vps45|Myo1c|Snx17|Dmd|Acap2|Snap91|Cdc42|Enthd2|Micall2|Tekt3|Map6|Appbp2|Stam2|Spast|Cptp|Pld1|Micall1|Fam109a|Pacsin1|Syn3|Copg2|Anxa2|Scfd1|Bsn|Hmgb1|Snx16|Dab2|Rffl|Arrdc4|Arrb1|Grb14|Ezr|Vps4a|Dnm1|Sgip1|Cubn|Rab4a|Kif1b|Stxbp5|Fnbp1|Rabep1|Neu1|Ehd1|P4hb|Hgs|Fnbp1l|Syng|Bloc1s6|Ap1b1|Ap2m1|Htt|Rassf9|Dab2ip|Pip5k1c|Mtm1|Dlg4|Vps33a|Zfyve21|Magi2|Pacsin2|Dnm2|Pik3c3|Ube2d2|Ap2a2|Pdpk1|Nostrin|Vps26a|Nos1|Anxa3|Hspd1|Tor1a|Arc|Dnm3|Pdlim4|Sgk3|Tprg1l|Hax1|Osbpl1a|ENSRNOP00000066164|Sh3gl1|Copb2|Rab11fip1|Snx27|Dtnbp1|Arrdc3|Msn|Ap2b1</t>
  </si>
  <si>
    <t>Pdzk1|Ldlrap1|Vps52|Gcc2|Timm44|Vps29|Ap4m1|Rph3a|Ncf1|Napa|Dnm1l|Ccdc91|Snap29|Nup54|Mark1|Uso1|Tom1l1|Slc9a3r1|Wdr81|Sytl5|Sytl4|Gipc1|Cltc|Lin7a|Pam16|Napb|Nsf|Rim2|Sar1b|Arl1|Rasgrp1|Snap25|Doc2b|Pclo|Rph3al|Snx5|Sh3gl2|Ero1l|Unc13c|Ehd3|Zw10|Timm10|Timm9|Jph2|Cdk5|Syt13|Chmp5|Cadps|Erc1|Fkbp1a|Nup35|Gripap1|Stoml2|Plekha8|Pdcd10|Vhl|Raf1|Map2k1|Wdr91|ENSRNOP00000014028|Xbp1|Sec13|Rims4|Akap13|Rims3|Timm8a1|Pex5l|Rims1|Copg1|Atg14|Copb1|Golga2|Ap3m1|Rab7a|Tsc1|Nupl1|Ehd2|Vps33b|Npap60|Pex14|Tsg101|Plcg2|Pef1|Snapin|Ap5m1|Ap1m1|Myo5b|Pdcd6|Clta|Apba1|Hap1|Fcho2|Stxbp1|Prkcz|Ap2s1|Uqcrc2|Rab13|Snx1|Syt17|Cltb|Dynlt1|Nup93|Unc13a|Akt2|Cog7|Picalm|Myrip|Syt6|Dvl1|Timm13|Doc2a|Arhgef2|Nup98|Actn4|Becn1|Lin7b|ENSRNOP00000028283|Snx15|Myo1c|Snx17|Cdc42|Micall2|Map6|Appbp2|Stam2|Spast|Micall1|Fam109a|Ophn1|Pacsin1|Syn3|Copg2|Akt1|Scfd1|Bsn|Snx16|Nup155|Dync2h1|Rims2|Sec16b|Ezr|Vps4a|Dnm1|Cubn|Kif1b|Tomm34|Ppp3ca|Ehd1|Hgs|Fnbp1l|Bloc1s6|Pld2|Ap1b1|Ap2m1|Rassf9|Aktip|Mtm1|Unc13b|Cfl1|Pik3c3|Ap2a2|Vps26a|Tpr|Myo10|Hspd1|Tor1a|Dnm3|Gphn|RGD1559696|Lin7c|Sh3gl1|Copb2|Snx27|Dtnbp1|Ap2b1</t>
  </si>
  <si>
    <t>Pdzk1|Ldlrap1|Cyp19a1|Flot1|Aif1|Crcp|Pebp1|Clip1|S100b|Rph3a|Sh2b2|Ncf1|Gap43|Fgd4|Mapk1|Snap29|Arhgap24|Mark1|Rgs8|Gnb2l1|Ptgs2|Dlg3|Cdc42bpa|Cask|Adcy10|Slc9a3r1|Prkca|Arhgap44|Rgs9|Gipc1|Ppp1r9b|Baiap2|Lin7a|Nsf|Strn|Sh3kbp1|Mapt|Plek|Kcnip1|Strn3|Snap25|Ucn|Ppm1a|Pclo|Snx5|Sh3gl2|Hpca|Camk1g|Grb7|Eps8|Ero1l|Cnksr2|Arfgef2|Unc13c|Ehd3|Rapgef4|Nf2|Cdk5|Ptk2|Ica1|Sh3bp1|Fkbp1a|Gripap1|Src|Vhl|Fgr|Raf1|Map2k1|Ada|Mtor|Mark3|Coq6|Farp1|S100a6|Stmn2|Kcnab2|Atp6v1b2|Camk2d|Pick1|Atg14|Ap3m1|Prkcb|Mkln1|Tsc1|Amph|Dbnl|Bin1|Alox5|Sh3glb1|Add1|Rasgrf1|Snapin|Cyld|Dlgap3|Nr3c1|Myo5b|Anxa5|Dbn1|Prkcg|Ddn|Apba1|Mob4|Hap1|Prph|Stxbp1|Prkcz|Fer|Sumo1|Clu|Plcg1|Mbp|Scgn|Eif5a|Ngef|Rab13|Snx1|Sord|Cltb|Anxa1|Rit2|Rps3|Dgkz|Apbb1|Ube2i|Dynlt1|Sag|Gad2|Unc13a|Akt2|Picalm|Rnf40|Pik3r1|Inpp5e|Adrbk1|Ilk|Psd|Dvl1|Afap1l1|Bglap|Pde2a|Doc2a|Arl3|Arhgef2|Actn4|Becn1|Lin7b|Them4|ENSRNOP00000028283|Cyth2|Rasgrp2|Mark2|Pias3|Myo1c|Dmd|Snap91|Cdc42|Micall2|Ptk2b|Tekt3|Map6|Ralbp1|Spast|Dlgap4|Pld1|Ophn1|Pacsin1|Cdc42bpb|Drp2|Akt1|Anxa2|Kalrn|Bsn|Bin2|Grip2|Camk2a|Kcnip4|Dync2h1|Arhgef7|Aak1|Epb4.1l5|Itsn1|Arrb1|Ezr|Rock1|Dnm1|Ppp1cc|Cubn|Kif1b|Ppp3ca|Begain|Kcnab1|Mpdz|Ehd1|Dlg2|Bloc1s6|Pld2|Atg5|Dlgap2|Htt|Dlg1|Dab2ip|Pip5k1c|Nsmf|Mtm1|Unc13b|Dlg4|Cfl1|Magi2|Pacsin2|Dnm2|Pik3c3|Mapk8|Inppl1|Rapgef3|Pdpk1|Prkm8|Camk2g|Nos1|Myo10|Cobl|Anxa3|Tor1a|Arc|Dnm3|Nedd4|Pdxp|Gphn|Dcxr|Ache|Pdlim4|Tub|Lin7c|Homer1|ENSRNOP00000066164|Sh3gl1|Dtnbp1|Cortbp1|Msn</t>
  </si>
  <si>
    <t>Ldlrap1|Cyp19a1|Vps52|Gcc2|Aif1|Cyth3|Wipi2|Vps29|Rnf34|Ap4m1|Rph3a|Ncf1|Pcyt1a|Senp2|Dnm1l|Ccdc91|Mapk1|Uso1|Litaf|Nmt1|Cask|Cyth1|Adcy10|Wdr81|Mgrn1|Prkca|Ubxn4|Scoc|Fabp6|Rgs1|Grb2|Gipc1|Baiap2|Plcb1|Prkch|Mapt|Arl1|Rasgrp1|Snap25|Ppm1a|Cav2|Snx5|Sh3gl2|Hpca|Cav1|Grb7|Cc2d1a|Maged1|Dok1|Arfgef2|Alox15b|Zw10|Cdk5|Ptk2|Plcz1|Ica1|Chmp5|Erc1|Sh3bp1|Fkbp1a|Gripap1|Src|Prkci|Wnk1|Sdcbp|Pdcd10|Chmp4c|Vhl|Fgr|Raf1|Map2k1|Wdr91|ENSRNOP00000014028|Ada|Mtor|Ptpn1|Sec13|Eral1|Akap13|Hmgcll1|Pex5l|Farp1|Napepld|S100a8|S100a6|Kcnab2|Atp6v1b2|Camk2d|Copg1|Copb1|Prkcb|Rab7a|Skap2|Mkln1|Tsc1|Pla2g6|Golph3|Ehd2|Dbnl|Akap7|Alox5|Tsg101|Rasgrf1|Snapin|Cyld|Ap5m1|Hmox1|Anxa5|Irs1|Prkcg|Apba1|Mob4|Hap1|Prkce|Atic|Stxbp1|Jak2|Prkcz|Epn1|Clu|Scgn|Prkd2|Rab13|Snx1|Cltb|Anxa1|Rps3|Ube2i|Mvb12a|Ipcef1|Gad2|Gdi2|Pitpnm1|Akt2|Rnf40|Pik3r1|Adrbk1|Prkcd|Ilk|Syt6|Alox15|Dvl1|Pde2a|Flnc|Map2k2|Actn4|Becn1|Them4|Cdc42ep2|Selenbp1|Snx15|Rasgrp2|Plcb3|Agap2|Snx17|Mgll|Snap91|Cdc42|C1qbp|Enthd2|Micall2|Ralbp1|Stam2|Skap1|Spast|Cptp|Fam109a|Pacsin1|Copg2|Akt1|Anxa2|Dgka|Pi4kb|Inpp5d|Hmgb1|Gapdh|Snx16|Ptpn11|Camk2a|Kcnip4|Plcd1|Jup|Kars|Rffl|Epb4.1l5|Arrb1|Ezr|Ppp1cc|Ppp1r15a|Rab4a|Araf|Stxbp5|Tomm34|Ppp3ca|Begain|Kcnab1|Hgs|Fnbp1l|Bloc1s6|Adap2|Arfgap2|Akt3|Htt|Rgs6|Rassf9|Dlg1|Baiap2l1|Aktip|Epm2a|Unc13b|Dlg4|Exoc7|Pacsin2|Dnm2|Pik3c3|Inppl1|Pdpk1|Prkm8|Gpsm1|Vps26a|Plce1|Nos1|Myo10|Prkd1|Cobl|Anxa3|Rgs7|Hspd1|Dnm3|Pdxp|Tub|Golph3l|Mig6|Homer1|ENSRNOP00000066164|Sh3gl1|Acsbg2|Copb2|Snx27|Dtnbp1|ENSRNOP00000067171</t>
  </si>
  <si>
    <t>Pdzk1|Ldlrap1|Prf1|Flot1|Aif1|Cyp3a18|Cyth3|Wipi2|Vps29|Hpd|Ap4m1|Rph3a|Plod3|Cyp2c24|Ncf1|Napa|Cyp2b15|Gap43|Pcyt1a|Tnk2|Dnm1l|Mapk1|Snap29|Sec31a|Rnf112|Rgs8|Gnb2l1|Litaf|Ptgs2|Dlg3|Atp5b|Nmt1|Slc9a3r2|Cask|Cyth1|Slc9a3r1|Wdr81|Epn3|Prkca|Ubxn4|Sytl4|Cdip1|Rgs1|Grb2|Ppp1r9b|Dusp18|Grip1|Baiap2|Pkn1|Cltc|Lin7a|Cacnb1|Esyt1|Pam16|Napb|Cyp4f6|Rim2|Strn|Cyp4f1|Sar1b|Jakmip1|Mapt|Plek|Kcnip1|Cyp4f5|Cav3|Rasgrp1|Snap25|Ndufa5|Cav2|Snx5|Hpca|Cav1|Eps8|Casq1|Ero1l|Cnksr2|Grasp|Rsad2|Ptgs1|Unc13c|Alox15b|Ehd3|Plod1|Mgst1|Sdhb|Zw10|Timm10|Rapgef4|Nf2|Mettl7b|Cyp11a1|Timm9|Jph2|Cdk5|Ptk2|Syt13|Cyp2d4|Zc3h12a|Cyp2d2|Cyp4a8|Sh3bp1|Fkbp1a|Src|Cyp7a1|Prkci|Cyp7b1|Stoml2|Cyp4b1|Sdcbp|Ptpmt1|Fgr|Wdr91|Lamtor3|Xbp1|Ada|Mtor|Ptpn1|Sec13|Anxa6|Rims4|Atad1|Stambp|Dlc1|Hmgcll1|Ndufs4|Farp1|Rims1|S100a6|Cyp2c12|Kcnab2|Atp6v1b2|Camk2d|Pick1|Copg1|Atg14|Copb1|Ap3m1|Prkcb|Rab7a|Cyp2e1|Cyp2c11|Ehd2|Bin1|Akap7|Mctp1|Cyp2c23|Pip4k2b|Pex14|Tsg101|Sdha|Arcn1|Pef1|Rasgrf1|Ap5m1|Rasgrf2|Hmox1|Dlgap3|Ap1m1|Dbn1|Retsat|Irs1|Pdcd6|Clta|Prkcg|Ddn|Cyp26b1|Fcho2|Stxbp1|Jak2|Pja2|Prkcz|Epn1|Ap2s1|Uqcrc2|Cyp1a2|Fer|Gba2|Sumo1|Eif5a|Dlgap1|Rab13|Atp5a1|Snx1|Fcna|Myzap|Mcf2l|Cltb|Anxa1|Rit2|Acy3|Apbb1|Mvb12a|Cnksr3|Pisd|Gad2|Mitd1|Hspa5|Pitpnm1|Unc13a|Plekhb1|Akt2|Jak3|Picalm|Mpp7|Myrip|Rnf40|Pik3r1|Chp2|Adrbk1|Syt6|Alox15|Psd|Dvl1|Cyp1a1|Pde2a|Arhgef2|Tgm1|Becn1|Lin7b|Cyp2a3|Cyp2a1|Them4|Cyp2g1|ENSRNOP00000028283|Nucb1|Rasgrp2|Vps45|Mark2|Myo1c|Dmd|Cyp2b3|Mgll|Snap91|Cdc42|Enthd2|Hsd17b6|Ptk2b|Skap1|Cptp|Pld1|Micall1|Jph4|Pacsin1|S100a10|Cacnb2|Drp2|Cyp21a1|ENSRNOP00000038094|Copg2|Anxa2|Bcl2l11|Scfd1|Bsn|Pi4kb|Cyp4f4|Bin2|Lss|Inpp5d|Cyp2d5|Hmgb1|Grip2|Cyp4a1|Cyp2d1|Snx16|Camk2a|Kcnip4|Cyp4a2|Plcd1|Mx1|Pik3c2g|Dab2|Jup|Syngap1|Ckmt1b|Aak1|Cyp2c7|Rims2|Cyp2b2|Epb4.1l5|Itsn1|Nr3c2|Arrb1|Sec16b|Ezr|Dnm1|Ppp1cc|Sgip1|Ppp1r15a|Cubn|Cyp2d3|Cyp2b12|Stxbp5|Ppp3ca|Fnbp1|Atp5c1|Cyp2b1|Kcnab1|Mpdz|Cyp2c22|Cyp2c6v1|Ehd1|P4hb|Epb4.1l1|Dlg2|Syng|Svip|Bloc1s6|Plod2|Pld2|Ap1b1|Mtmr3|Dlgap2|Ap2m1|Htt|Rgs6|Ndufs2|Dlg1|Dab2ip|Aktip|Pip5k1c|Nsmf|Epm2a|Unc13b|Cyp2f4|Dlg4|Cfl1|Pacsin2|Dnm2|Pik3c3|Ap2a2|Cyp1b1|Rasa3|Rapgef3|Gpsm1|Vps26a|Tpr|Camk2g|Myo10|Rgs7|Hspd1|Tor1a|Arc|Dnm3|Nedd4|Timm10b|Pdxp|Gphn|Ache|Pdlim4|Hax1|Cyp3a1|Mig6|Lin7c|Homer1|ENSRNOP00000066164|Ndufs6|Copb2|Snx27|Dtnbp1|ENSRNOP00000067171|Cyp2c13|Cortbp1|Msn|Ap2b1</t>
  </si>
  <si>
    <t>Vps52|Gcc2|Timm44|Vps29|Ap4m1|Rph3a|Ncf1|Napa|Senp2|Ccdc91|Snap29|Nup54|Sec31a|Uso1|Tom1l1|Prkca|Sytl5|Sytl4|Col1a1|Gipc1|Grip1|Cltc|Lin7a|Pam16|Napb|Nsf|Rim2|Sar1b|Jakmip1|Plek|Rph3al|Snx5|Arfgef2|Ehd3|Zw10|Timm10|Timm9|Cdk5|Chmp5|Cadps|Erc1|Nup35|Gripap1|Timm8b|Plekha8|Chmp4c|Vhl|Raf1|ENSRNOP00000014028|Sec13|Timm8a1|Pex5l|Rims1|Copg1|Copb1|Ap3m1|Rab7a|Tsc1|Nupl1|Golph3|Vps33b|Npap60|Pex14|Tsg101|Cog6|Arcn1|Snapin|Ap5m1|Snx20|Ap1m1|Myo5b|Pdcd6|Clta|Apba1|Hap1|Stxbp1|Ap2s1|Uqcrc2|Clu|Plcg1|Eif5a|Rab13|Snx1|Snx24|Cltb|Anxa1|Gorasp1|Mvb12a|Dynlt1|Gdi2|Pitpnm1|Nup93|Akt2|Cog7|Myrip|Pik3r1|Chp2|Timm13|Arl3|Nup98|Actn4|Lin7b|ENSRNOP00000028283|Selenbp1|Snx15|Vps45|Myo1c|Snx17|Snap91|Appbp2|Stam2|Micall1|Copg2|Akt1|Scfd1|Grip2|Snx16|Nup155|Dync2h1|Dab2|Rims2|Arrdc4|Arrb1|Sec16b|Vps4a|Cubn|Rab4a|Stxbp5|Tomm34|Ppp3ca|Rabep1|Ehd1|Hgs|Syng|Bloc1s6|Arfgap2|Ap1b1|Ap2m1|Rassf9|Aktip|Mtm1|Dlg4|Cfl1|Exoc7|Vps33a|Dnm2|Ap2a2|Vps26a|Tpr|Nos1|Hspd1|Tor1a|Dnm3|Timm10b|Gphn|Golph3l|Arfgap3|Lin7c|Copb2|Rab11fip1|Snx27|Ap2b1</t>
  </si>
  <si>
    <t>Vps52|Gcc2|Timm44|Vps29|Ap4m1|Rph3a|Ncf1|Napa|Senp2|Ccdc91|Snap29|Nup54|Sec31a|Uso1|Tom1l1|Sytl5|Sytl4|Col1a1|Gipc1|Grip1|Cltc|Lin7a|Pam16|Napb|Nsf|Rim2|Sar1b|Jakmip1|Plek|Rph3al|Snx5|Arfgef2|Ehd3|Zw10|Timm10|Timm9|Cdk5|Chmp5|Cadps|Erc1|Nup35|Gripap1|Timm8b|Plekha8|Chmp4c|Vhl|Raf1|ENSRNOP00000014028|Sec13|Timm8a1|Pex5l|Rims1|Copg1|Copb1|Ap3m1|Rab7a|Tsc1|Nupl1|Golph3|Vps33b|Npap60|Pex14|Tsg101|Cog6|Arcn1|Snapin|Ap5m1|Snx20|Ap1m1|Myo5b|Pdcd6|Clta|Apba1|Hap1|Stxbp1|Ap2s1|Uqcrc2|Clu|Plcg1|Eif5a|Rab13|Snx1|Snx24|Cltb|Anxa1|Gorasp1|Mvb12a|Dynlt1|Gdi2|Pitpnm1|Nup93|Akt2|Cog7|Myrip|Pik3r1|Chp2|Timm13|Arl3|Nup98|Actn4|Lin7b|ENSRNOP00000028283|Selenbp1|Snx15|Vps45|Myo1c|Snx17|Snap91|Appbp2|Stam2|Micall1|Copg2|Akt1|Scfd1|Grip2|Snx16|Nup155|Dync2h1|Dab2|Rims2|Arrdc4|Arrb1|Sec16b|Vps4a|Cubn|Rab4a|Stxbp5|Tomm34|Ppp3ca|Rabep1|Ehd1|Hgs|Syng|Bloc1s6|Arfgap2|Ap1b1|Ap2m1|Rassf9|Aktip|Mtm1|Cfl1|Exoc7|Vps33a|Dnm2|Ap2a2|Vps26a|Tpr|Hspd1|Tor1a|Dnm3|Timm10b|Gphn|Golph3l|Arfgap3|Lin7c|Copb2|Rab11fip1|Snx27|Ap2b1</t>
  </si>
  <si>
    <t>Pdzk1|Ldlrap1|Cyp19a1|Flot1|Aif1|Crcp|Pebp1|Clip1|S100b|Rph3a|Sh2b2|Ncf1|Gap43|Fgd4|Mapk1|Snap29|Mark1|Rgs8|Gnb2l1|Ptgs2|Dlg3|Cdc42bpa|Cask|Adcy10|Slc9a3r1|Prkca|Arhgap44|Rgs9|Gipc1|Ppp1r9b|Baiap2|Lin7a|Nsf|Strn|Sh3kbp1|Mapt|Plek|Kcnip1|Strn3|Snap25|Ucn|Ppm1a|Pclo|Snx5|Sh3gl2|Hpca|Camk1g|Eps8|Ero1l|Cnksr2|Arfgef2|Unc13c|Ehd3|Rapgef4|Cdk5|Ptk2|Ica1|Fkbp1a|Gripap1|Src|Vhl|Fgr|Raf1|Map2k1|Ada|Mtor|Mark3|Farp1|S100a6|Stmn2|Kcnab2|Atp6v1b2|Camk2d|Pick1|Atg14|Ap3m1|Prkcb|Mkln1|Tsc1|Amph|Dbnl|Bin1|Alox5|Sh3glb1|Add1|Rasgrf1|Snapin|Cyld|Dlgap3|Nr3c1|Myo5b|Anxa5|Dbn1|Prkcg|Ddn|Apba1|Mob4|Hap1|Prph|Stxbp1|Prkcz|Sumo1|Clu|Plcg1|Mbp|Scgn|Eif5a|Ngef|Rab13|Snx1|Sord|Cltb|Anxa1|Rit2|Rps3|Dgkz|Apbb1|Ube2i|Dynlt1|Sag|Gad2|Unc13a|Akt2|Picalm|Rnf40|Pik3r1|Inpp5e|Adrbk1|Ilk|Psd|Dvl1|Afap1l1|Bglap|Pde2a|Doc2a|Arl3|Arhgef2|Actn4|Becn1|Lin7b|Them4|ENSRNOP00000028283|Cyth2|Rasgrp2|Mark2|Pias3|Myo1c|Dmd|Snap91|Cdc42|Micall2|Ptk2b|Tekt3|Map6|Ralbp1|Spast|Dlgap4|Pld1|Ophn1|Pacsin1|Cdc42bpb|Drp2|Akt1|Anxa2|Kalrn|Bsn|Grip2|Camk2a|Kcnip4|Dync2h1|Arhgef7|Aak1|Epb4.1l5|Itsn1|Arrb1|Ezr|Rock1|Dnm1|Ppp1cc|Cubn|Kif1b|Ppp3ca|Begain|Kcnab1|Mpdz|Ehd1|Dlg2|Bloc1s6|Pld2|Atg5|Dlgap2|Htt|Dlg1|Dab2ip|Pip5k1c|Nsmf|Mtm1|Unc13b|Dlg4|Cfl1|Magi2|Pacsin2|Dnm2|Pik3c3|Mapk8|Inppl1|Rapgef3|Prkm8|Camk2g|Nos1|Myo10|Cobl|Anxa3|Tor1a|Arc|Dnm3|Nedd4|Pdxp|Gphn|Dcxr|Ache|Pdlim4|Tub|Lin7c|Homer1|ENSRNOP00000066164|Dtnbp1|Cortbp1|Msn</t>
  </si>
  <si>
    <t>Vps52|Gcc2|Timm44|Vps29|Ap4m1|Rph3a|Ncf1|Napa|Senp2|Ccdc91|Snap29|Nup54|Sec31a|Uso1|Tom1l1|Slc9a3r1|Sytl5|Sytl4|Col1a1|Gipc1|Grip1|Cltc|Lin7a|Pam16|Napb|Nsf|Rim2|Sar1b|Jakmip1|Plek|Snap25|Rph3al|Snx5|Arfgef2|Ehd3|Zw10|Timm10|Timm9|Cdk5|Chmp5|Cadps|Erc1|Nup35|Gripap1|Timm8b|Plekha8|Chmp4c|Vhl|Raf1|ENSRNOP00000014028|Sec13|Timm8a1|Pex5l|Rims1|Copg1|Copb1|Ap3m1|Rab7a|Tsc1|Nupl1|Golph3|Vps33b|Npap60|Pex14|Tsg101|Cog6|Arcn1|Snapin|Ap5m1|Snx20|Ap1m1|Myo5b|Pdcd6|Clta|Apba1|Hap1|Stxbp1|Ap2s1|Uqcrc2|Clu|Plcg1|Eif5a|Rab13|Snx1|Snx24|Cltb|Anxa1|Gorasp1|Mvb12a|Dynlt1|Gdi2|Pitpnm1|Nup93|Akt2|Cog7|Myrip|Pik3r1|Chp2|Timm13|Arl3|Nup98|Actn4|Lin7b|ENSRNOP00000028283|Selenbp1|Snx15|Vps45|Myo1c|Snx17|Snap91|Appbp2|Stam2|Micall1|Copg2|Akt1|Scfd1|Grip2|Snx16|Nup155|Dync2h1|Dab2|Rims2|Arrdc4|Arrb1|Sec16b|Vps4a|Cubn|Rab4a|Stxbp5|Tomm34|Ppp3ca|Rabep1|Ehd1|Hgs|Syng|Bloc1s6|Arfgap2|Ap1b1|Ap2m1|Rassf9|Aktip|Mtm1|Cfl1|Exoc7|Vps33a|Dnm2|Ap2a2|Vps26a|Tpr|Hspd1|Tor1a|Dnm3|Timm10b|Gphn|Golph3l|Arfgap3|Lin7c|Copb2|Rab11fip1|Snx27|Ap2b1</t>
  </si>
  <si>
    <t>Vps52|Btbd9|Flot1|Cyth3|Pebp1|Rnf34|Rph3a|Sh2b2|Dnm1l|Fgd4|Mapk1|Gnb2l1|Ptgs2|Dlg3|Cyth1|Adcy10|Slc9a3r1|Sytl5|Sytl4|Col1a1|Grb2|Ppp1r9b|Pkn1|Cacnb1|Nsf|Rim2|Rock2|Prkch|Sh3kbp1|Jakmip1|Mapt|Plek|Strn3|Cav3|Rasgrp1|Rassf5|Rph3al|Cav2|Sh3gl2|Hpca|Cav1|Grb7|Eps8|Usp2|Grasp|Arfgef2|Rapgef4|Cdk5|Ptk2|Cdc42ep1|Erc1|Fkbp1a|Lrpap1|Src|Stoml2|Wnk1|Pdcd10|Fgr|Raf1|Map2k1|Lamtor3|Mtor|Ptpn1|Akap13|Dlc1|Vcl|Pex5l|Farp1|Rims1|Camk2d|Pick1|Atg14|Golga2|Gab2|Rab7a|Trio|Cyp2e1|Pla2g6|Bin1|Map3k1|Npap60|Tsg101|Cap1|Rasgrf1|Rasgrf2|Hmox1|Nr3c1|Myo5b|Anxa5|Irs1|Clta|Fn1|Mob4|Arhgef11|Prkce|Stxbp1|Jak2|Pja2|Prkcz|Cyp1a2|Fer|Sumo1|Clu|Prkd2|Ngef|Rab13|Mcf2l|Mapkap1|Rps3|Ube2i|Gas6|Gdi2|Hspa5|Pitpnm1|Akt2|Myrip|Rnf40|Pik3r1|Adrbk1|Prkcd|Ilk|Psd|Dvl1|Cyp1a1|Arhgef2|Axin1|Becn1|Map3k11|Cdc42ep2|Cyth2|Rasgrp2|Pias3|Myo1c|Agap2|Dmd|Snap91|Cdc42|C1qbp|Micall2|Ptk2b|Ralbp1|Skap1|Micall1|Cdc42bpb|Cacnb2|Akt1|Anxa2|Bcl2l11|Kalrn|Ptpn11|Add3|Arhgef7|Jup|Syngap1|Rims2|Plcb4|Arrb1|Rasgrp4|Ezr|Vps4a|Rock1|Dnm1|Ppp1cc|Ppp1r15a|Rab4a|Araf|Kif1b|Stxbp5|Tollip|Ppp3ca|P4hb|Dlg2|Fnbp1l|Svip|Pld2|Akt3|Ndufs2|Rassf9|Dlg1|Aktip|Dlg4|Arhgef28|Arhgef1|Cfl1|Magi2|Dnm2|Rapgef3|Pdpk1|Tpr|Cap2|Plce1|Nos1|Hspd1|Dnm3|Vav1|Mig6|Sh3gl1|Copb2|Rab11fip1|ENSRNOP00000067171</t>
  </si>
  <si>
    <t>Ldlrap1|Vps52|Pebp1|Vps29|Hpd|Rph3a|Plod3|Napa|Dnm1l|Snap29|Hpse|Sec31a|Uso1|Tom1l1|Litaf|Cask|Acbd3|Wdr81|Sytl4|Cdip1|Scoc|Cltc|Napb|Sar1b|Spred2|Cav3|Arl1|Rasgrp1|Rph3al|Cav2|Snx5|Camk1g|Cav1|Casq1|Clvs1|Naa60|Qtrt1|Arfgef2|Unc13c|Ehd3|Plod1|Mgst1|Jph2|Ica1|Chmp5|Zc3h12a|Erc1|Fkbp1a|Gripap1|Prkci|Pdcd10|Chmp4c|Wdr91|Lamtor3|ENSRNOP00000014028|Mtor|Sec13|Scg3|Pex5l|Sox10|Napepld|Camk2d|Copg1|Atg14|Copb1|Golga2|Rab7a|Clvs2|Cyp2e1|Amph|Golph3|Ehd2|Dbnl|Sh3glb1|Mctp1|Vps33b|Pex14|Tsg101|Cog6|Arcn1|Pef1|Snapin|Ap5m1|Snx20|Ap1m1|Retsat|Pdcd6|Clta|Mob4|Prkce|Pja2|Ap2s1|Gba2|Scgn|Rab13|Snx1|Cltb|Anxa1|Gorasp1|Mvb12a|Gad2|Mitd1|Pitpnm1|Cog7|Myrip|Inpp5e|Syt6|Pde2a|Gnpat|Sh3gl3|Sycn|Doc2a|Arl3|Becn1|Vat1|Nucb1|Vps45|Dmd|Acap2|Cdc42|Enthd2|Tekt3|Map6|Stam2|Cptp|Pld1|Micall1|Marc2|Syn3|Gorasp2|Copg2|Anxa2|Scfd1|Pi4kb|Golga4|Snx16|Dab2|Rffl|Grb14|Sec16b|Vps4a|Rock1|Ppp1cc|Sgip1|Ppp1r15a|Cubn|Rab4a|Tomm34|Neu1|Ehd1|Hgs|Syng|Svip|Plod2|Arfgap2|Ap1b1|Ap2m1|Rassf9|Pip5k1c|Epm2a|Vps33a|Gk|Pacsin2|Dnm2|Ube2d2|Ap2a2|Gpsm1|Vps26a|Camk2g|Plce1|Nos1|Anxa3|Arc|Pdlim4|Tprg1l|Golph3l|Arfgap3|Sh3gl1|Copb2|Rab11fip1|Snx27|Dtnbp1|Cortbp1|Msn|Ap2b1</t>
  </si>
  <si>
    <t>Vps52|Gcc2|Timm44|Vps29|Ap4m1|Rph3a|Ncf1|Napa|Senp2|Ccdc91|Snap29|Nup54|Sec31a|Uso1|Tom1l1|Slc9a3r1|Sytl5|Sytl4|Col1a1|Gipc1|Grip1|Cltc|Lin7a|Pam16|Napb|Nsf|Rim2|Sar1b|Jakmip1|Plek|Snap25|Rph3al|Snx5|Arfgef2|Ehd3|Zw10|Timm10|Timm9|Cdk5|Chmp5|Cadps|Erc1|Nup35|Gripap1|Timm8b|Plekha8|Chmp4c|Vhl|Raf1|ENSRNOP00000014028|Sec13|Timm8a1|Pex5l|Rims1|Copg1|Copb1|Ap3m1|Rab7a|Tsc1|Nupl1|Golph3|Vps33b|Npap60|Pex14|Tsg101|Cog6|Arcn1|Snapin|Ap5m1|Snx20|Ap1m1|Myo5b|Pdcd6|Clta|Apba1|Hap1|Stxbp1|Ap2s1|Uqcrc2|Clu|Plcg1|Eif5a|Rab13|Snx1|Snx24|Cltb|Anxa1|Gorasp1|Mvb12a|Dynlt1|Gdi2|Pitpnm1|Nup93|Akt2|Cog7|Myrip|Pik3r1|Chp2|Timm13|Arl3|Nup98|Actn4|Lin7b|ENSRNOP00000028283|Selenbp1|Snx15|Vps45|Myo1c|Snx17|Snap91|Appbp2|Stam2|Cptp|Micall1|Copg2|Akt1|Scfd1|Grip2|Snx16|Nup155|Dync2h1|Dab2|Rims2|Arrdc4|Arrb1|Sec16b|Vps4a|Cubn|Rab4a|Stxbp5|Tomm34|Ppp3ca|Rabep1|Ehd1|Hgs|Syng|Bloc1s6|Arfgap2|Ap1b1|Ap2m1|Rassf9|Aktip|Mtm1|Cfl1|Exoc7|Vps33a|Dnm2|Ap2a2|Vps26a|Tpr|Hspd1|Tor1a|Dnm3|Timm10b|Gphn|Golph3l|Arfgap3|Lin7c|Copb2|Rab11fip1|Snx27|Ap2b1</t>
  </si>
  <si>
    <t>Pdzk1|Ldlrap1|Vps52|Gcc2|Timm44|Vps29|Ap4m1|Rph3a|Ncf1|Napa|Dnm1l|Ccdc91|Snap29|Nup54|Uso1|Tom1l1|Slc9a3r1|Wdr81|Sytl5|Sytl4|Gipc1|Cltc|Pam16|Napb|Rim2|Sar1b|Arl1|Rasgrp1|Snap25|Doc2b|Pclo|Rph3al|Snx5|Unc13c|Ehd3|Zw10|Timm10|Timm9|Cdk5|Syt13|Chmp5|Cadps|Erc1|Nup35|Gripap1|Stoml2|Plekha8|Vhl|Map2k1|Wdr91|ENSRNOP00000014028|Sec13|Rims4|Akap13|Rims3|Timm8a1|Pex5l|Rims1|Copg1|Atg14|Copb1|Golga2|Ap3m1|Rab7a|Tsc1|Nupl1|Ehd2|Vps33b|Npap60|Pex14|Tsg101|Pef1|Snapin|Ap5m1|Ap1m1|Myo5b|Pdcd6|Clta|Apba1|Hap1|Prkcz|Ap2s1|Uqcrc2|Rab13|Snx1|Syt17|Cltb|Dynlt1|Nup93|Unc13a|Akt2|Cog7|Myrip|Syt6|Timm13|Doc2a|Nup98|Actn4|Becn1|ENSRNOP00000028283|Snx15|Myo1c|Snx17|Cdc42|Micall2|Map6|Appbp2|Stam2|Spast|Micall1|Fam109a|Copg2|Akt1|Scfd1|Bsn|Snx16|Nup155|Dync2h1|Rims2|Sec16b|Vps4a|Dnm1|Kif1b|Tomm34|Ppp3ca|Ehd1|Hgs|Fnbp1l|Bloc1s6|Ap1b1|Ap2m1|Rassf9|Aktip|Mtm1|Unc13b|Cfl1|Pik3c3|Ap2a2|Vps26a|Tpr|Myo10|Hspd1|Tor1a|Dnm3|Gphn|RGD1559696|Copb2|Snx27|Dtnbp1|Ap2b1</t>
  </si>
  <si>
    <t>Atg12|Ggnbp1|Prf1|Gcc2|Flot1|Aif1|Timm44|Wipi2|Rph3a|Plod3|Sh2b2|Ncf1|Napa|Gap43|Dnm1l|Snap29|Nup54|Mark1|Uso1|Cdc42bpa|Slc9a3r1|Wdr81|Gulp1|MAST1|Prkca|Sytl5|Sytl4|Col1a1|Grb2|Ppp1r9b|Grip1|Baiap2|Pkn1|Cltc|Cacnb1|Pam16|Napb|Nsf|Rock2|Strn|Capn6|Sh3kbp1|Mapt|Plek|Mgp|Cav3|Arl1|Rasgrp1|Snap25|Ucn|Dctn2|Ndufa5|Pclo|Cav2|Snx5|Sh3gl2|Cav1|Grb7|Eps8|Casq1|Ero1l|Frmd6|Clvs1|Naa60|Arfgef2|Unc13c|Ehd3|Unc13d|Mgst1|Zw10|Timm10|Timm9|Cdk5|Ptk2|Cdc42ep1|Syt13|Chmp5|Zc3h12a|Sh3bp1|Nup35|Gripap1|Chn2|Src|Prkci|Stoml2|Plekha8|Sdcbp|Pdcd10|Vhl|Raf1|Map2k1|ENSRNOP00000014028|Mtor|Ptpn1|Sec13|Eral1|Dlc1|Timm8a1|Epb41l4b|Pex5l|Ndufs4|Farp1|Stmn2|Kcnab2|Pick1|Atg14|Golga2|Prkcb|Rab7a|Clvs2|Mkln1|Tsc1|Nupl1|Golph3|Ehd2|Dbnl|Bin1|Vps33b|Map3k1|Add1|Pex14|Cap1|Pef1|Rasgrf1|Snapin|Hmox1|Dlgap3|Ap1m1|Nr3c1|Myo5b|Anxa5|Dbn1|Irs1|Pdcd6|Clta|Fn1|Apba1|Cyp26b1|Mob4|Hap1|Fcho2|Prkce|Prph|Stxbp1|Jak2|Prkcz|Add2|Uqcrc2|Parva|Fer|Sumo1|Clu|Dlgap1|Rab13|Snx1|Syt17|Cltb|Anxa1|Mapkap1|Apbb1|Gorasp1|Bin3|Dynlt1|Gas6|Nup93|Unc13a|Cog7|Picalm|Mpp7|Rnf40|Prkcd|Ilk|Syt6|Alox15|Dvl1|Gnpat|Timm13|Doc2a|Arl3|Arhgef2|Nup98|Axin1|Actn4|Becn1|Lin7b|Them4|ENSRNOP00000028283|Cdc42ep2|Mark2|Myo1c|Dmd|Snap91|Cdc42|C1qbp|Micall2|Ptk2b|Tekt3|Map6|Ralbp1|Spast|Cptp|Micall1|Fam109a|Ophn1|Pacsin1|Cdc42bpb|Gorasp2|S100a10|Cacnb2|Drp2|Akt1|Anxa2|Arhgap17|Bcl2l11|Kalrn|Scfd1|Bsn|Bin2|Hmgb1|Gapdh|Ptpn11|Camk2a|Nup155|Mx1|Dync2h1|Arhgef7|Dab2|Jup|Epb4.1l5|Arrb1|Sec16b|Ezr|Rock1|Dnm1|Cubn|Tomm34|Ehd1|Epb4.1l1|Dlg2|Fnbp1l|Bloc1s6|Pld2|Atg5|Ap1b1|Ap2m1|Dlg1|Dab2ip|Baiap2l1|Aktip|Mtm1|Unc13b|Dlg4|Ptpn21|Cfl1|Asap1|Vps33a|Magi2|Pacsin2|Dnm2|Chn1|Pik3c3|Cyp1b1|Rapgef3|Pdpk1|Prkm8|Tpr|Cap2|Prkd1|Cobl|Hspd1|Tor1a|Arc|Dnm3|Pdxp|Gphn|Dcxr|Ache|Pdlim4|Golph3l|RGD1559696|Homer1|Sh2b1|Sh3gl1|Dtnbp1|ENSRNOP00000067171|Cortbp1|Ap2b1</t>
  </si>
  <si>
    <t>Cpne5|Prf1|Bcr|Rph3a|Rasa4|Plcd3|Prkca|Sytl5|Sytl4|Pkn1|Esyt1|Tc2n|Plcb1|Capn6|Prkch|Cc2d2a|Doc2b|Pclo|Cc2d1a|Unc13c|Unc13d|C2cd4c|Pla2g4f|Wwc1|Plcz1|Syt13|Cc2d1b|Syt16|Tns3|Rab11fip2|Tenc1|Rims4|Rims3|Rims1|Rpgrip1l|Prkcb|Cpne4|Hecw2|Mctp1|Plcl2|Plcg2|Capn5|Prkcg|Prkce|Hecw1|Plcd4|Plcg1|Syt17|Cep120|C2cd3|Nedd4l|Baiap3|Doc2g|Sytl3|Cpne6|Unc13a|Syt6|Doc2a|Pten|C2cd4d|Plcb3|Pla2g4e|Smurf1|Tns1|Rasal2|Cpne8|Abr|ENSRNOP00000039229|Plcd1|Pik3c2g|Syngap1|Rims2|Plcb4|Sytl2|Tollip|Plcl1|Pik3c2b|Pik3c2a|Pla2g4d|Ccdc33|Dab2ip|Unc13b|C2cd5|Cpne7|Pik3c3|Pla2g4b|Rasa3|Sytl1|Plce1|Cpne2|Nedd4|Itsn2|Rab11fip1|Plch1</t>
  </si>
  <si>
    <t>Ldlrap1|Cyp19a1|Aif1|Crcp|Pebp1|S100b|Rph3a|Ncf1|Gap43|Dnm1l|Mapk1|Mark1|Rnf112|Rgs8|Gnb2l1|Ptgs2|Dlg3|Cask|Adcy10|Slc9a3r1|Prkca|Sytl5|Arhgap44|Sytl4|Rgs9|Gipc1|Ppp1r9b|Grip1|Baiap2|Lin7a|Nsf|Rim2|Strn|Sh3kbp1|Mapt|Kcnip1|Strn3|Snap25|Ucn|Ppm1a|Doc2b|Pclo|Sh3gl2|Hpca|Camk1g|Eps8|Ero1l|Cnksr2|Arfgef2|Unc13c|Rapgef4|Cyp11a1|Cdk5|Ptk2|Syt13|Ica1|Cadps|Erc1|Fkbp1a|Gripap1|Src|Map2k1|Xbp1|Ada|Mtor|Mark3|Rims4|Rims3|Farp1|Rims1|Stmn2|Kcnab2|Camk2d|Pick1|Golga2|Ap3m1|Tsc1|Amph|Dbnl|Bin1|Alox5|Sh3glb1|Mctp1|Add1|Rasgrf1|Snapin|Dlgap3|Nr3c1|Myo5b|Anxa5|Dbn1|Clta|Prkcg|Ddn|Apba1|Mob4|Hap1|Fcho2|Prph|Stxbp1|Pja2|Prkcz|Epn1|Sumo1|Clu|Mbp|Scgn|Eif5a|Dlgap1|Ngef|Rab13|Syt17|Cltb|Rit2|Rps3|Apbb1|Ube2i|Dynlt1|Sag|Gad2|Unc13a|Picalm|Rnf40|Pik3r1|Adrbk1|Ilk|Syt6|Dvl1|Bglap|Pde2a|Sh3gl3|Doc2a|Arl3|Arhgef2|Axin1|Actn4|Becn1|Lin7b|ENSRNOP00000028283|Cyth2|Rasgrp2|Mark2|Pias3|Myo1c|Dmd|Snap91|Micall2|Ptk2b|Map6|Ralbp1|Ppfia4|Spast|Dlgap4|Ophn1|Pacsin1|Syn3|Drp2|Kalrn|Bsn|Grip2|Camk2a|Kcnip4|Arhgef7|Syngap1|Ckmt1b|Aak1|Rims2|Itsn1|Arrb1|Dnm1|Ppp1cc|Kif1b|Stxbp5|Ppp3ca|Begain|Kcnab1|Mpdz|Dlg2|Bloc1s6|Pld2|Atg5|Dlgap2|Htt|Dlg1|Dab2ip|Nsmf|Unc13b|Dlg4|Cfl1|Magi2|Dnm2|Mapk8|Ap2a2|Rapgef3|Pdpk1|Prkm8|Camk2g|Cap2|Nos1|Myo10|Anxa3|Tor1a|Arc|Dnm3|Gphn|Ache|Pdlim4|Tprg1l|Lin7c|Homer1|ENSRNOP00000066164|Snx27|Dtnbp1|Cortbp1</t>
  </si>
  <si>
    <t>Cpne5|Prf1|Bcr|Rph3a|Rasa4|Plcd3|Prkca|Sytl5|Sytl4|Pkn1|Esyt1|Tc2n|Plcb1|Rim2|Capn6|Cc2d2a|Doc2b|Pclo|Cc2d1a|Unc13c|Unc13d|C2cd4c|Pla2g4f|Plcz1|Syt13|Cc2d1b|Cadps|Syt16|Rab11fip2|Rims4|Rims3|Rims1|Rpgrip1l|Prkcb|Cpne4|Hecw2|Mctp1|Plcl2|Plcg2|Capn5|Prkcg|Prkce|Hecw1|Plcd4|Plcg1|Syt17|C2cd3|Nedd4l|Baiap3|Doc2g|Sytl3|Cpne6|Unc13a|Prkcd|Syt6|ENSRNOP00000026657|Doc2a|C2cd4d|Plcb3|Pla2g4e|Smurf1|Rasal2|Plch2|Cpne8|Abr|ENSRNOP00000039229|Plcd1|Pik3c2g|Syngap1|Rims2|Plcb4|Sytl2|Tollip|Plcl1|Pik3c2b|Pik3c2a|Pla2g4d|Ccdc33|Dab2ip|Unc13b|C2cd5|Cpne7|Pik3c3|Pla2g4b|Rasa3|Sytl1|Plce1|Cpne2|Cadps2|Itsn2|Plch1</t>
  </si>
  <si>
    <t>Ldlrap1|Btbd9|Flot1|Cyth3|Pebp1|S100b|Rnf34|Sh2b2|Ncf1|Napa|Senp2|Dnm1l|Fgd4|Mapk1|Rgs8|Gnb2l1|Litaf|Ptgs2|Cdc42bpa|Phlpp1|Cask|Cyth1|Slc9a3r1|Mgrn1|Prkca|Rgs9|Rgs1|Col1a1|Grb2|Gipc1|Ppp1r9b|Dusp18|Baiap2|Plcb1|Rim2|Spred2|Prkch|Mapt|Plek|Strn3|Cav3|ENSRNOP00000007657|Rasgrp1|Snap25|Ucn|Ppm1a|Doc2b|Rph3al|Cav2|Snx5|Cav1|Grb7|Eps8|Cnksr2|Maged1|Arfgef2|Rsad2|Ptgs1|Unc13c|Afap1|Rapgef4|Pxk|Jph2|Cdk5|Ptk2|Ica1|Chmp5|Phlda3|Zc3h12a|Sh3bp1|Fkbp1a|Lrpap1|Src|Wnk1|Sdcbp|Ptpmt1|Pdcd10|Vhl|Fgr|Raf1|Map2k1|Lamtor3|Xbp1|Ada|Mtor|Ptpn1|Sec13|Mark3|Rims4|Atad1|Akap13|Dlc1|Rims3|Pex5l|Farp1|S100a9|Rims1|S100a8|Grk5|Camk2d|Pick1|Gab2|Prkcb|Rab7a|Skap2|Trio|Tsc1|Pla2g6|Golph3|Akap7|Sh3glb1|Mctp1|Map3k1|Tsg101|Rasgrf1|Cyld|Rasgrf2|Hmox1|Nr3c1|Anxa5|Dbn1|Irs1|Pdcd6|Cyp26b1|Hap1|Arhgef11|Stxbp1|Jak2|Pja2|Prkcz|Fer|Clu|Prkd2|Ngef|Pla2g2a|Mcf2l|Anxa1|Rit2|Ube2i|Mvb12a|Cnksr3|Dynlt1|Gas6|Ncoa6|Hspa5|Nup93|Unc13a|Akt2|Myrip|Pik3r1|Inpp5e|Chp2|Adrbk1|Prkcd|Prkcq|Ilk|Alox15|Psd|Dvl1|Pde2a|Magi3|Arhgef2|Map2k2|Axin1|Nucb2|Actn4|Map3k11|Cdc42ep2|Cyth2|Myo1c|Agap2|Dmd|Mgll|Cdc42|C1qbp|Ptk2b|Ralbp1|Skap1|Fam109a|Ophn1|Akt1|Anxa2|F7|Bcl2l11|Kalrn|Hmgb1|Ptpn11|Camk2a|Arhgef7|Dab2|Syngap1|Kars|Aak1|Rims2|Rffl|Itsn1|Arrb1|Grb14|Rasgrp4|Ezr|Dnm1|Grb10|Araf|Ppp3ca|Rabep1|Plcl1|P4hb|Tax1bp3|Pld2|Rgs6|Rgs3|Dab2ip|Baiap2l1|Nsmf|Unc13b|Dlg4|Arhgef28|Arhgef1|Cfl1|Magi2|Dnm2|Cyp1b1|Inppl1|Rasa3|Pdpk1|Gpsm1|Camk2g|Plce1|Nos1|Prkd1|Rgs7|Tor1a|Arc|Nedd4|Vav1|Mig6|Homer1|Sh2b1|Sh3gl1|Dtnbp1|ENSRNOP00000067171|Arrdc3|Cortbp1</t>
  </si>
  <si>
    <t>Atg12|Ggnbp1|Prf1|Gcc2|Flot1|Aif1|Timm44|Wipi2|Rph3a|Plod3|Sh2b2|Ncf1|Napa|Gap43|Dnm1l|Snap29|Nup54|Mark1|Uso1|Cdc42bpa|Slc9a3r1|Wdr81|Gulp1|MAST1|Prkca|Sytl5|Sytl4|Col1a1|Grb2|Ppp1r9b|Grip1|Baiap2|Pkn1|Cltc|Cacnb1|Pam16|Napb|Nsf|Rock2|Strn|Capn6|Sh3kbp1|Mapt|Plek|Mgp|Cav3|Arl1|Rasgrp1|Snap25|Ucn|Dctn2|Ndufa5|Pclo|Cav2|Snx5|Sh3gl2|Cav1|Grb7|Eps8|Casq1|Ero1l|Frmd6|Clvs1|Naa60|Arfgef2|Unc13c|Ehd3|Unc13d|Mgst1|Zw10|Timm10|Timm9|Cdk5|Ptk2|Cdc42ep1|Syt13|Chmp5|Zc3h12a|Sh3bp1|Nup35|Gripap1|Chn2|Src|Prkci|Stoml2|Plekha8|Sdcbp|Pdcd10|Vhl|Raf1|Map2k1|ENSRNOP00000014028|Mtor|Ptpn1|Sec13|Eral1|Dlc1|Timm8a1|Epb41l4b|Pex5l|Ndufs4|Farp1|Stmn2|Kcnab2|Pick1|Atg14|Golga2|Prkcb|Rab7a|Clvs2|Mkln1|Tsc1|Nupl1|Golph3|Ehd2|Dbnl|Bin1|Vps33b|Map3k1|Add1|Pex14|Tsg101|Cap1|Pef1|Rasgrf1|Snapin|Hmox1|Dlgap3|Ap1m1|Nr3c1|Myo5b|Anxa5|Dbn1|Irs1|Pdcd6|Clta|Fn1|Apba1|Cyp26b1|Mob4|Hap1|Fcho2|Prkce|Prph|Stxbp1|Jak2|Prkcz|Add2|Uqcrc2|Parva|Fer|Sumo1|Clu|Dlgap1|Rab13|Snx1|Syt17|Cltb|Anxa1|Mapkap1|Apbb1|Gorasp1|Bin3|Dynlt1|Gas6|Nup93|Unc13a|Cog7|Picalm|Mpp7|Rnf40|Prkcd|Ilk|Syt6|Alox15|Dvl1|Gnpat|Timm13|Doc2a|Arl3|Arhgef2|Nup98|Axin1|Actn4|Becn1|Lin7b|Them4|ENSRNOP00000028283|Cdc42ep2|Mark2|Myo1c|Dmd|Snap91|Cdc42|C1qbp|Micall2|Ptk2b|Tekt3|Map6|Ralbp1|Spast|Cptp|Micall1|Fam109a|Ophn1|Pacsin1|Cdc42bpb|Gorasp2|S100a10|Cacnb2|Drp2|Akt1|Anxa2|Arhgap17|Bcl2l11|Kalrn|Scfd1|Bsn|Bin2|Hmgb1|Gapdh|Ptpn11|Camk2a|Nup155|Mx1|Dync2h1|Arhgef7|Dab2|Jup|Epb4.1l5|Arrdc4|Arrb1|Sec16b|Ezr|Rock1|Dnm1|Cubn|Tomm34|Ehd1|Epb4.1l1|Dlg2|Fnbp1l|Bloc1s6|Pld2|Atg5|Ap1b1|Ap2m1|Dlg1|Dab2ip|Baiap2l1|Aktip|Mtm1|Unc13b|Dlg4|Ptpn21|Cfl1|Asap1|Vps33a|Magi2|Pacsin2|Dnm2|Chn1|Pik3c3|Cyp1b1|Rapgef3|Pdpk1|Prkm8|Tpr|Cap2|Prkd1|Cobl|Hspd1|Tor1a|Arc|Dnm3|Pdxp|Gphn|Dcxr|Ache|Pdlim4|Golph3l|RGD1559696|Homer1|Sh2b1|Sh3gl1|Dtnbp1|ENSRNOP00000067171|Cortbp1|Ap2b1</t>
  </si>
  <si>
    <t>Ldlrap1|Btbd9|Flot1|Cyth3|Pebp1|S100b|Rnf34|Sh2b2|Ncf1|Napa|Senp2|Dnm1l|Fgd4|Mapk1|Rgs8|Gnb2l1|Litaf|Ptgs2|Cdc42bpa|Phlpp1|Cask|Cyth1|Slc9a3r1|Mgrn1|Prkca|Rgs9|Rgs1|Col1a1|Grb2|Gipc1|Ppp1r9b|Dusp18|Baiap2|Plcb1|Rim2|Spred2|Prkch|Mapt|Plek|Strn3|Cav3|ENSRNOP00000007657|Rasgrp1|Snap25|Ucn|Ppm1a|Doc2b|Rph3al|Cav2|Snx5|Cav1|Grb7|Eps8|Cnksr2|Maged1|Arfgef2|Rsad2|Ptgs1|Unc13c|Afap1|Rapgef4|Pxk|Jph2|Cdk5|Ptk2|Ica1|Phlda3|Zc3h12a|Sh3bp1|Fkbp1a|Lrpap1|Src|Wnk1|Sdcbp|Ptpmt1|Pdcd10|Vhl|Fgr|Raf1|Map2k1|Lamtor3|Xbp1|Ada|Mtor|Ptpn1|Sec13|Mark3|Rims4|Atad1|Akap13|Dlc1|Rims3|Pex5l|Farp1|S100a9|Rims1|S100a8|Grk5|Camk2d|Pick1|Gab2|Prkcb|Rab7a|Skap2|Trio|Tsc1|Pla2g6|Golph3|Akap7|Sh3glb1|Mctp1|Map3k1|Tsg101|Rasgrf1|Cyld|Rasgrf2|Hmox1|Nr3c1|Anxa5|Dbn1|Irs1|Pdcd6|Cyp26b1|Hap1|Arhgef11|Stxbp1|Jak2|Pja2|Prkcz|Fer|Clu|Prkd2|Ngef|Pla2g2a|Mcf2l|Anxa1|Rit2|Ube2i|Mvb12a|Cnksr3|Dynlt1|Gas6|Ncoa6|Hspa5|Nup93|Unc13a|Akt2|Myrip|Pik3r1|Inpp5e|Chp2|Adrbk1|Prkcd|Prkcq|Ilk|Alox15|Psd|Dvl1|Pde2a|Magi3|Arhgef2|Map2k2|Axin1|Nucb2|Actn4|Map3k11|Cdc42ep2|Cyth2|Myo1c|Agap2|Dmd|Mgll|Cdc42|C1qbp|Ptk2b|Ralbp1|Skap1|Ophn1|Akt1|F7|Bcl2l11|Kalrn|Hmgb1|Ptpn11|Camk2a|Arhgef7|Dab2|Syngap1|Kars|Aak1|Rims2|Rffl|Itsn1|Arrb1|Grb14|Rasgrp4|Ezr|Dnm1|Grb10|Araf|Ppp3ca|Rabep1|Plcl1|P4hb|Tax1bp3|Pld2|Rgs6|Rgs3|Dab2ip|Baiap2l1|Nsmf|Unc13b|Dlg4|Arhgef28|Arhgef1|Cfl1|Magi2|Dnm2|Cyp1b1|Inppl1|Rasa3|Pdpk1|Gpsm1|Camk2g|Plce1|Nos1|Prkd1|Rgs7|Tor1a|Arc|Nedd4|Vav1|Mig6|Homer1|Sh2b1|Sh3gl1|Dtnbp1|ENSRNOP00000067171|Arrdc3|Cortbp1</t>
  </si>
  <si>
    <t>Cyp19a1|Def8|Prf1|Aif1|Cyp3a18|Clip1|Vps29|S100b|Rnf34|Hpd|Rph3a|Plod3|Cyp2c24|Cyp2b15|Tnk2|Dgkg|Fgd4|Mark1|Rnf112|Litaf|Ptgs2|Cdc42bpa|Phlpp1|Atp5b|Adcy10|Mgrn1|F9|MAST1|Prkca|Sytl5|Sytl4|Cdip1|Col1a1|Esyt1|Cyp4f6|Nsf|Plcb1|Rim2|Rock2|Cyp4f1|Sar1b|Prkch|Kcnip1|Cyp4f5|Mgp|Arl1|ENSRNOP00000007657|Rasgrp1|Rassf5|Ppm1a|Doc2b|Pclo|Rph3al|Crbn|Hpca|Casq1|Usp2|Qtrt1|Rsad2|Ptgs1|Zmynd19|Unc13c|Alox15b|Ehd3|Plod1|Sdhb|Timm10|Cyp11a1|Timm9|Plcz1|Syt13|Cyp2d4|Adi1|Cadps|Zc3h12a|Cyp2d2|Cyp4a8|Chn2|Cyp7a1|Prkci|Cyp7b1|Timm8b|Cyp4b1|Wnk1|Raf1|Ada|Ptpn1|Anxa6|Stambp|Akap13|Hmgcll1|Timm8a1|Napepld|S100a9|Rims1|S100a8|S100a6|Cyp2c12|Pick1|Zfyve26|Prkcb|Cyp2e1|Arhgap29|Cyp2c11|Ehd2|Alox5|Mctp1|Cyp2c23|Map3k1|Lancl1|Pef1|Aebp1|Cyld|Hmox1|Nr3c1|Anxa5|Pdcd6|Fn1|Prkcg|Bspry|Cyp26b1|Mob4|Prkce|Jak2|Pja2|Prkcz|Uqcrc2|Cyp1a2|F2|Plcd4|Plcg1|Scgn|Prkd2|Pla2g2a|Coq7|Fcna|Syt17|Cyp27a1|Sord|Anxa1|Mylip|Acy3|Dgkz|Anxa4|Gas6|Pitpnm1|Unc13a|Akt2|Myrip|Rnf40|Chp2|Prkcd|Prkcq|Syt6|Alox15|Cyp1a1|Bglap|Pde2a|Timm13|F10|Doc2a|Arl3|Arhgef2|Map2k2|Tgm1|Anxa8|Nucb2|Actn4|Vat1|Cyp2a3|Cyp2a1|Cyp2g1|Nucb1|Rasgrp2|Plcb3|Mark2|Pias3|Agap2|Dmd|Cyp2b3|Acap2|Micall2|Pon2|Micall1|Marc2|Cdc42bpb|S100a10|Drp2|Cyp21a1|Anxa2|F7|Dgka|Kalrn|Bsn|Cyp4f4|Cyp2d5|Cyp4a1|Cyp2d1|Camk2a|Kcnip4|Cyp4a2|Plcd1|Cyp2c7|Rims2|Cyp2b2|Rffl|Itsn1|Nr3c2|Plcb4|Rasgrp4|Rock1|Ppp1cc|Cubn|Cyp2d3|Cyp2b12|Araf|Ppp3ca|Cyp2b1|Svep1|Cyp2c22|Cyp2c6v1|Ehd1|Hgs|Adap2|Plod2|Arfgap2|Mtmr3|Ndufs2|Unc13b|Dgkb|Cyp2f4|Arhgef28|Asap1|Zfyve21|Chn1|Cyp1b1|Rasa3|Plce1|Nos1|Prkd1|Anxa3|Timm10b|Pdxp|Gphn|Pdlim4|Vav1|Pros1|Cyp3a1|Arfgap3|ENSRNOP00000066164|ENSRNOP00000067171|Cyp2c13</t>
  </si>
  <si>
    <t>Pdzk1|Vps52|Gcc2|Flot1|Timm44|Vps29|Ap4m1|Rph3a|Ncf1|Napa|Senp2|Ccdc91|Snap29|Nup54|Sec31a|Uso1|Tom1l1|Slc9a3r1|Sytl5|Sytl4|Col1a1|Gipc1|Grip1|Cltc|Lin7a|Pam16|Napb|Nsf|Rim2|Sar1b|Jakmip1|Plek|Snap25|Rph3al|Snx5|Arfgef2|Ehd3|Zw10|Timm10|Timm9|Cdk5|Chmp5|Cadps|Erc1|Nup35|Gripap1|Timm8b|Plekha8|Chmp4c|Vhl|Raf1|ENSRNOP00000014028|Xbp1|Ada|Sec13|Timm8a1|Pex5l|Rims1|Pick1|Copg1|Copb1|Ap3m1|Rab7a|Tsc1|Nupl1|Golph3|Vps33b|Npap60|Pex14|Tsg101|Cog6|Arcn1|Snapin|Ap5m1|Snx20|Ap1m1|Myo5b|Pdcd6|Clta|Apba1|Hap1|Stxbp1|Ap2s1|Uqcrc2|Clu|Plcg1|Eif5a|Rab13|Snx1|Snx24|Cltb|Anxa1|Gorasp1|Mvb12a|Dynlt1|Gdi2|Pitpnm1|Nup93|Akt2|Cog7|Myrip|Pik3r1|Chp2|Prkcd|Psd|Timm13|Arl3|Nup98|Actn4|Lin7b|ENSRNOP00000028283|Selenbp1|Snx15|Vps45|Myo1c|Snx17|Snap91|Appbp2|Stam2|Cptp|Micall1|Copg2|Akt1|Scfd1|Grip2|Snx16|Nup155|Dync2h1|Dab2|Rims2|Arrdc4|Arrb1|Sec16b|Vps4a|Cubn|Rab4a|Stxbp5|Tomm34|Ppp3ca|Rabep1|Ehd1|Hgs|Syng|Bloc1s6|Arfgap2|Ap1b1|Ap2m1|Htt|Rassf9|Aktip|Mtm1|Cfl1|Exoc7|Vps33a|Dnm2|Ap2a2|Vps26a|Tpr|Hspd1|Tor1a|Arc|Dnm3|Timm10b|Gphn|Golph3l|Arfgap3|Lin7c|Copb2|Rab11fip1|Snx27|Ap2b1</t>
  </si>
  <si>
    <t>Cpne5|Prf1|Bcr|Rph3a|Rasa4|Plcd3|Prkca|Sytl5|Sytl4|Esyt1|Tc2n|Plcb1|Capn6|Prkch|Doc2b|Pclo|Cc2d1a|Unc13c|Unc13d|C2cd4c|Pla2g4f|Wwc1|Plcz1|Syt13|Cc2d1b|Syt16|Rab11fip2|Rims4|Rims3|Rims1|Rpgrip1l|Prkcb|Cpne4|Hecw2|Mctp1|Plcl2|Plcg2|Capn5|Prkcg|Prkce|Hecw1|Plcd4|Plcg1|Syt17|Cep120|C2cd3|Nedd4l|Baiap3|Doc2g|Sytl3|Cpne6|Unc13a|Prkcd|Prkcq|Syt6|Doc2a|C2cd4d|Plcb3|Pla2g4e|Smurf1|Dock11|Rasal2|Cpne8|Abr|ENSRNOP00000039229|Plcd1|Pik3c2g|Syngap1|Rims2|Plcb4|Sytl2|Tollip|Plcl1|Pik3c2b|Pik3c2a|Pla2g4d|Ccdc33|Dab2ip|Unc13b|C2cd5|Cpne7|Pik3c3|Pla2g4b|Rasa3|Sytl1|Plce1|Dock6|Cpne2|Nedd4|Itsn2|Rab11fip1|Plch1</t>
  </si>
  <si>
    <t>Ldlrap1|Timm44|Cyth3|Wipi2|Pebp1|Rnf34|Aldh2|Rph3a|Plod3|Ncf1|Gap43|Pcyt1a|Tnk2|Dgkg|Dnm1l|Mapk1|Mark1|Rnf112|Cdc42bpa|Atp5b|Cask|Acbd3|Adcy10|Fdxr|MAST1|Prkca|Sytl5|Sytl4|Fabp6|Pkn1|Nsf|Rock2|Cyp4f1|Sar1b|Prkch|Plek|Arl1|ENSRNOP00000007657|Rasgrp1|Doc2b|Pclo|Rph3al|Snx5|Camk1g|Grb7|Clvs1|Unc13c|Ehd3|Plod1|Mgst1|Rapgef4|Pxk|Jph2|Cdk5|Ptk2|Plcz1|Syt13|Phlda3|Cadps|Nup35|Lrpap1|Src|Prkci|Stoml2|Wnk1|Plekha8|Fgr|Raf1|Map2k1|Mtor|Eral1|Mark3|Anxa6|Atad1|Coq6|S100a9|S100a8|Grk5|Atp6v1b2|Camk2d|Gab2|Zfyve26|Prkcb|Rab7a|Clvs2|Trio|Cyp2e1|Golph3|Ehd2|Akap7|Map3k1|Pip4k2b|Lancl1|Sdha|Snx20|Myo5b|Anxa5|Fn1|Prkcg|Apba1|Cyp26b1|Fcho2|Prkce|Jak2|Prkcz|Fer|Prkd2|Rab13|Pla2g2a|Atp5a1|Snx1|Syt17|Snx24|Anxa1|Rit2|Mapkap1|Dgkz|Ube2i|Anxa4|Gas6|Gad2|Mitd1|Hspa5|Pitpnm1|Unc13a|Akt2|Camkv|Jak3|Picalm|Adrbk1|Prkcd|Prkcq|Ilk|Syt6|Alox15|Psd|Pde2a|Magi3|Doc2a|Arl3|Map2k2|Anxa8|Map3k11|Plekha4|Snx15|Cyth2|Mark2|Myo1c|Agap2|Snx17|Snap91|Cdc42|C1qbp|Ptk2b|Spast|Cptp|Pld1|Micall1|Marc2|Ophn1|Pacsin1|Cdc42bpb|Syn3|Akt1|Anxa2|Dgka|Kalrn|Cdk11|Pi4kb|Bin2|Hmgb1|Snx16|Camk2a|Cyp4a2|Plcd1|Mx1|Dync2h1|Pik3c2g|Ckmt1b|Stk10|Kars|Aak1|Vps4a|Rock1|Dnm1|Sgip1|Rab4a|Araf|Kif1b|Plcl1|Kcnab1|Ehd1|Adap2|Plod2|Pld2|Akt3|Dab2ip|Pxdc1|Pip5k1c|Mtm1|Unc13b|Dgkb|Cfl1|Gk|Pacsin2|Dnm2|Pik3c3|Mapk8|Ube2d2|Ap2a2|Inppl1|Rapgef3|Pdpk1|Prkm8|Camk2g|Nos1|Myo10|Prkd1|Anxa3|Hspd1|Tor1a|Dnm3|Gphn|Tub|Sgk3|Golph3l|RGD1559696|Magi1|ENSRNOP00000066164|Acsbg2|Snx27</t>
  </si>
  <si>
    <t>Ldlrap1|Cyth3|Wipi2|Pebp1|Rnf34|Rph3a|Ncf1|Gap43|Pcyt1a|Dnm1l|Mark1|Cyth1|Epn3|Sytl5|Sytl4|Fabp6|Esyt1|Cyp4f1|Plek|Rasgrp1|Doc2b|Pclo|Rph3al|Snx5|Sh3gl2|Grb7|Clvs1|Unc13c|Alox15b|Pxk|Cyp11a1|Jph2|Plcz1|Syt13|Phlda3|Cadps|Nup35|Prkci|Stoml2|Plekha8|Sdcbp|Anxa6|Dlc1|S100a9|S100a8|Grk5|Gab2|Zfyve26|Clvs2|Golph3|Sh3glb1|Map3k1|Snx20|Nr3c1|Anxa5|Apba1|Cyp26b1|Fcho2|Epn1|Fer|Pla2g2a|Snx1|Syt17|Mcf2l|Snx24|Anxa1|Mapkap1|Mvb12a|Anxa4|Gas6|Mitd1|Pitpnm1|Unc13a|Picalm|Syt6|Alox15|Psd|Sh3gl3|Doc2a|Anxa8|Plekha4|Snx15|Cyth2|Mark2|Snx17|Snap91|Cptp|Pld1|Micall1|Ophn1|Pacsin1|Cyp21a1|Akt1|Anxa2|Dgka|Bin2|Hmgb1|Snx16|Cyp4a2|Plcd1|Pik3c2g|Nr3c2|Sgip1|Fnbp1|Fnbp1l|Adap2|Pld2|Ap2m1|Dab2ip|Pxdc1|Mtm1|Unc13b|Cfl1|Pacsin2|Ap2a2|Inppl1|Myo10|Anxa3|Hspd1|Tub|Sgk3|Golph3l|Osbpl1a|Sh3gl1|Snx27</t>
  </si>
  <si>
    <t>Cyp19a1|Def8|Prf1|Aif1|Cyp3a18|Clip1|Vps29|S100b|Rnf34|Hpd|Rph3a|Plod3|Cyp2c24|Cyp2b15|Pcyt1a|Tnk2|Dgkg|Fgd4|Mark1|Rnf112|Litaf|Ptgs2|Cdc42bpa|Phlpp1|Atp5b|Adcy10|Mgrn1|F9|MAST1|Prkca|Sytl5|Sytl4|Cdip1|Col1a1|Esyt1|Cyp4f6|Nsf|Plcb1|Rim2|Rock2|Cyp4f1|Sar1b|Prkch|Kcnip1|Cyp4f5|Mgp|Arl1|ENSRNOP00000007657|Rasgrp1|Rassf5|Ppm1a|Doc2b|Pclo|Rph3al|Crbn|Hpca|Casq1|Usp2|Qtrt1|Rsad2|Ptgs1|Zmynd19|Unc13c|Alox15b|Ehd3|Plod1|Sdhb|Timm10|Cyp11a1|Timm9|Plcz1|Syt13|Cyp2d4|Adi1|Cadps|Zc3h12a|Cyp2d2|Cyp4a8|Chn2|Cyp7a1|Prkci|Cyp7b1|Timm8b|Cyp4b1|Wnk1|Raf1|Ada|Ptpn1|Anxa6|Stambp|Akap13|Hmgcll1|Timm8a1|Napepld|S100a9|Rims1|S100a8|S100a6|Cyp2c12|Pick1|Zfyve26|Prkcb|Cyp2e1|Arhgap29|Cyp2c11|Ehd2|Akap7|Alox5|Mctp1|Cyp2c23|Map3k1|Lancl1|Pef1|Aebp1|Cyld|Hmox1|Nr3c1|Anxa5|Pdcd6|Fn1|Prkcg|Bspry|Cyp26b1|Mob4|Prkce|Jak2|Pja2|Prkcz|Uqcrc2|Cyp1a2|F2|Plcd4|Plcg1|Scgn|Prkd2|Pla2g2a|Coq7|Fcna|Syt17|Cyp27a1|Sord|Anxa1|Mylip|Acy3|Dgkz|Anxa4|Gas6|Pitpnm1|Unc13a|Akt2|Myrip|Rnf40|Chp2|Prkcd|Prkcq|Syt6|Alox15|Cyp1a1|Bglap|Pde2a|Timm13|F10|Doc2a|Arl3|Arhgef2|Map2k2|Tgm1|Anxa8|Nucb2|Actn4|Vat1|Cyp2a3|Cyp2a1|Cyp2g1|Nucb1|Rasgrp2|Plcb3|Mark2|Pias3|Agap2|Dmd|Cyp2b3|Acap2|Micall2|Pon2|Micall1|Marc2|Cdc42bpb|S100a10|Drp2|Cyp21a1|Anxa2|F7|Dgka|Kalrn|Bsn|Cyp4f4|Cyp2d5|Cyp4a1|Cyp2d1|Camk2a|Kcnip4|Cyp4a2|Plcd1|Cyp2c7|Rims2|Cyp2b2|Rffl|Itsn1|Nr3c2|Plcb4|Rasgrp4|Rock1|Ppp1cc|Cubn|Cyp2d3|Cyp2b12|Araf|Ppp3ca|Cyp2b1|Svep1|Cyp2c22|Cyp2c6v1|Ehd1|Hgs|Adap2|Plod2|Arfgap2|Mtmr3|Ndufs2|Unc13b|Dgkb|Cyp2f4|Arhgef28|Asap1|Zfyve21|Chn1|Cyp1b1|Rasa3|Plce1|Nos1|Prkd1|Anxa3|Timm10b|Pdxp|Gphn|Ache|Pdlim4|Vav1|Pros1|Cyp3a1|Arfgap3|ENSRNOP00000066164|ENSRNOP00000067171|Cyp2c13</t>
  </si>
  <si>
    <t>Cyp19a1|Def8|Flot1|Aif1|Pebp1|Rnf34|Rph3a|Sh2b2|Napa|Tnk2|Senp2|Dgkg|Dnm1l|Fgd4|Mapk1|Snap29|Arhgap24|Mark1|Rgs8|Gnb2l1|Dlg3|Cdc42bpa|Fgfbp1|Adcy10|Slc9a3r1|MAST1|Prkca|Sytl5|Arhgap44|Sytl4|Cdip1|Rgs9|Rgs1|Col1a1|Grb2|Gipc1|Ppp1r9b|Baiap2|Pkn1|Lin7a|Cacnb1|Nsf|Plcb1|Rim2|Rock2|Prkch|Mapt|Plek|ENSRNOP00000007657|Rasgrp1|Snap25|Ucn|Rassf5|Doc2b|Pclo|Cav2|Hpca|Camk1g|Grb7|Eps8|Casq1|Ero1l|Maged1|Grasp|Dok1|Arfgef2|Unc13c|Afap1|Rapgef4|Jph2|Cdk5|Ptk2|Cdc42ep1|Plcz1|Syt13|Phlda3|Cadps|Zc3h12a|Sh3bp1|Fkbp1a|Chn2|Src|Prkci|Stoml2|Wnk1|Sdcbp|Pdcd10|Fgr|Raf1|Map2k1|Xbp1|Mtor|Ptpn1|Rims4|Akap13|Dlc1|Rims3|Ndufs4|Rims1|Grk5|Camk2d|Pick1|Gab2|Prkcb|Skap2|Arhgap29|Dbnl|Map3k1|Dok3|Lancl1|Plcg2|Cap1|Rasgrf1|Snapin|Cyld|Rasgrf2|Hmox1|Dlgap3|Nr3c1|Irs1|Pdcd6|Prkcg|Apba1|Cyp26b1|Hap1|Arhgef11|Prkce|Stxbp1|Jak2|Pja2|Prkcz|Fer|Clu|Plcd4|Plcg1|Dlgap1|Prkd2|Ngef|Rab13|Fcna|Syt17|Myzap|Mcf2l|Cltb|Anxa1|Rit2|Mapkap1|Dgkz|Gas6|Sag|Gad2|Gdi2|Hspa5|Nup93|Unc13a|Akt2|Camkv|Jak3|Pik3r1|Adrbk1|Prkcd|Prkcq|Ilk|Syt6|Sh3bp5|Dvl1|Pde2a|Magi3|Doc2a|Arl3|Arhgef2|Map2k2|Plekhh3|Axin1|Actn4|Lin7b|Map3k11|Them4|Cdc42ep2|Snx15|Rasgrp2|Plcb3|Mark2|Pias3|Myo1c|Snx17|Dmd|Cdc42|C1qbp|Ptk2b|Ralbp1|Skap1|Dlgap4|Pld1|Arhgap27|Ophn1|Cdc42bpb|Syn3|Cacnb2|Akt1|Arhgap17|Dgka|Bcl2l11|Kalrn|Pi4kb|Bex1|Grip2|Ptpn11|Camk2a|Plcd1|Arhgef7|Arhgap15|Pik3c2g|Dab2|Jup|Syngap1|Stk10|Kars|Rims2|Nr3c2|Plcb4|Arrb1|Grb14|Rasgrp4|Ezr|Rock1|Dnm1|Ppp1r15a|Cubn|Grb10|Rab4a|Araf|Kif1b|Tollip|Ppp3ca|Plcl1|Mpdz|Dlg2|Tax1bp3|Pld2|Numbl|Dlgap2|Akt3|Rassf9|Dlg1|Rgs3|Dab2ip|Baiap2l1|Nsmf|Unc13b|Dgkb|Arhgef28|Arhgef1|Magi2|Chn1|Pik3c3|Mapk8|Cyp1b1|Rasa3|Rapgef3|Pdpk1|Prkm8|Camk2g|Cap2|Plce1|Nos1|Prkd1|Rgs7|Ache|Pdlim4|Vav1|Sgk3|Lin7c|Homer1|Sh2b1|ENSRNOP00000066164|Snx27|ENSRNOP00000067171</t>
  </si>
  <si>
    <t>Cyp19a1|Def8|Flot1|Aif1|Pebp1|Rnf34|Rph3a|Sh2b2|Napa|Tnk2|Senp2|Dgkg|Dnm1l|Fgd4|Mapk1|Snap29|Arhgap24|Mark1|Rgs8|Gnb2l1|Ptgs2|Dlg3|Cdc42bpa|Fgfbp1|Adcy10|Slc9a3r1|MAST1|Prkca|Sytl5|Arhgap44|Sytl4|Cdip1|Rgs9|Rgs1|Col1a1|Grb2|Gipc1|Ppp1r9b|Baiap2|Pkn1|Lin7a|Cacnb1|Nsf|Plcb1|Rim2|Rock2|Prkch|Mapt|Plek|ENSRNOP00000007657|Rasgrp1|Snap25|Ucn|Rassf5|Doc2b|Pclo|Cav2|Hpca|Camk1g|Grb7|Eps8|Casq1|Ero1l|Maged1|Grasp|Dok1|Arfgef2|Unc13c|Afap1|Rapgef4|Jph2|Cdk5|Ptk2|Cdc42ep1|Plcz1|Syt13|Phlda3|Cadps|Zc3h12a|Sh3bp1|Fkbp1a|Chn2|Src|Prkci|Stoml2|Wnk1|Sdcbp|Pdcd10|Fgr|Raf1|Map2k1|Xbp1|Mtor|Ptpn1|Rims4|Akap13|Dlc1|Rims3|Ndufs4|Rims1|Grk5|Camk2d|Pick1|Atg14|Gab2|Prkcb|Skap2|Tsc1|Arhgap29|Dbnl|Map3k1|Dok3|Lancl1|Plcg2|Cap1|Rasgrf1|Snapin|Cyld|Rasgrf2|Hmox1|Nr3c1|Myo5b|Irs1|Pdcd6|Prkcg|Apba1|Cyp26b1|Hap1|Arhgef11|Prkce|Stxbp1|Jak2|Pja2|Prkcz|Fer|Clu|Plcd4|Plcg1|Dlgap1|Prkd2|Ngef|Rab13|Fcna|Syt17|Myzap|Mcf2l|Cltb|Anxa1|Rit2|Mapkap1|Dgkz|Gas6|Sag|Gad2|Gdi2|Hspa5|Nup93|Unc13a|Akt2|Camkv|Jak3|Pik3r1|Adrbk1|Prkcd|Prkcq|Ilk|Syt6|Sh3bp5|Dvl1|Bglap|Pde2a|Magi3|Doc2a|Arl3|Arhgef2|Map2k2|Plekhh3|Axin1|Actn4|Becn1|Lin7b|Map3k11|Them4|Cdc42ep2|Snx15|Rasgrp2|Plcb3|Mark2|Pias3|Myo1c|Snx17|Dmd|Cdc42|C1qbp|Ptk2b|Ralbp1|Skap1|Pld1|Arhgap27|Ophn1|Cdc42bpb|Syn3|Cacnb2|Akt1|Arhgap17|Dgka|Bcl2l11|Kalrn|Pi4kb|Bex1|Grip2|Ptpn11|Camk2a|Plcd1|Arhgef7|Arhgap15|Pik3c2g|Dab2|Jup|Syngap1|Stk10|Kars|Rims2|Nr3c2|Plcb4|Arrb1|Grb14|Rasgrp4|Ezr|Rock1|Dnm1|Ppp1r15a|Cubn|Grb10|Rab4a|Araf|Kif1b|Tollip|Ppp3ca|Plcl1|Mpdz|Dlg2|Tax1bp3|Pld2|Atg5|Numbl|Dlgap2|Akt3|Rassf9|Dlg1|Rgs3|Dab2ip|Baiap2l1|Nsmf|Unc13b|Dgkb|Arhgef28|Arhgef1|Magi2|Chn1|Pik3c3|Mapk8|Cyp1b1|Rasa3|Rapgef3|Pdpk1|Prkm8|Camk2g|Cap2|Plce1|Nos1|Prkd1|Rgs7|Ache|Pdlim4|Vav1|Sgk3|Lin7c|Homer1|Sh2b1|ENSRNOP00000066164|Snx27|ENSRNOP00000067171</t>
  </si>
  <si>
    <t>Cpne5|Prf1|Bcr|Rph3a|Rasa4|Plcd3|Prkca|Sytl5|Sytl4|Esyt1|Tc2n|Plcb1|Rim2|Capn6|Cc2d2a|Doc2b|Pclo|Cc2d1a|Unc13c|Unc13d|C2cd4c|Pla2g4f|Wwc1|Plcz1|Syt13|Cc2d1b|Syt16|Rab11fip2|Rims4|Rims3|Rims1|Rpgrip1l|Prkcb|Cpne4|Hecw2|Mctp1|Plcl2|Plcg2|Prkcg|Prkce|Hecw1|Plcd4|Plcg1|Syt17|Cep120|C2cd3|Nedd4l|Baiap3|Doc2g|Sytl3|Cpne6|Unc13a|Syt6|ENSRNOP00000026657|Doc2a|C2cd4d|Plcb3|Pla2g4e|Smurf1|Rasal2|Plch2|Cpne8|Abr|Plcd1|Pik3c2g|Syngap1|Rims2|Plcb4|Sytl2|Tollip|Plcl1|Pik3c2b|Pik3c2a|Pla2g4d|Ccdc33|Dab2ip|Unc13b|C2cd5|Cpne7|Pla2g4b|Rasa3|Sytl1|Plce1|Cpne2|Itsn2|Plch1</t>
  </si>
  <si>
    <t>Ldlrap1|Def8|Btbd9|Flot1|Pebp1|Clip1|S100b|Napa|Gap43|Dnm1l|Fgd4|Mapk1|Mark1|Gnb2l1|Cask|Slc9a3r1|Prkca|Grb2|Grip1|Baiap2|Napb|Nsf|Plcb1|Rock2|Capn6|Prkch|Sh3kbp1|Mapt|Plek|Cav3|Snap25|Ucn|Doc2b|Crbn|Sh3gl2|Cav1|Eps8|Afap1|Zw10|Rapgef4|Nf2|Cdk5|Ptk2|Cdc42ep1|Chmp5|Gripap1|Lrpap1|Src|Prkci|Stoml2|Sdcbp|Fgr|Raf1|Map2k1|Mtor|Ptpn1|Atad1|Akap13|S100a9|Rims1|Stmn2|Pick1|Mkln1|Tsc1|Amph|Pla2g6|Golph3|Ehd2|Bin1|Sh3glb1|Mctp1|Map3k1|Pip4k2b|Add1|Pex14|Tsg101|Snapin|Cyld|Nr3c1|Myo5b|Dbn1|Fn1|Prkcg|Hap1|Prkce|Stxbp1|Prkcz|Epn1|Parva|Fer|Sumo1|Clu|Mbp|Eif5a|Prkd2|Ngef|Syt17|Anxa1|Rit2|Rps3|Mylip|Apbb1|Gorasp1|Bin3|Dynlt1|Gas6|Hspa5|Akt2|Picalm|Mpp7|Rnf40|Prkcd|Prkcq|Ilk|Alox15|Dvl1|Pde2a|Sh3gl3|Arhgef2|Map2k2|Actn4|Becn1|Vat1|ENSRNOP00000028283|Cdc42ep2|Cyth2|Mark2|Myo1c|Dmd|Snap91|Cdc42|C1qbp|Ptk2b|Map6|Cptp|Pld1|Ophn1|Pacsin1|S100a10|Akt1|Anxa2|Bcl2l11|Kalrn|Scfd1|Hmgb1|Ptpn11|Arhgap15|Dab2|Aak1|Epb4.1l5|Itsn1|Arrb1|Ezr|Rock1|Dnm1|Numb|Sgip1|Rab4a|Ppp3ca|Neu1|Ehd1|Fnbp1l|Svip|Pld2|Atg5|Numbl|Ap2m1|Dab2ip|Baiap2l1|Nsmf|Mtm1|Unc13b|Dlg4|Cfl1|Magi2|Pacsin2|Dnm2|Chn1|Inppl1|Rapgef3|Prkm8|Tpr|Myo10|Prkd1|Tor1a|Arc|Dnm3|Nedd4|Pdxp|Ache|Pdlim4|Tub|Sgk3|Pros1|Homer1|Sh2b1|Sh3gl1|Snx27|Dtnbp1|Ap2b1</t>
  </si>
  <si>
    <t>Vps52|Gcc2|Timm44|Vps29|Ap4m1|Rph3a|Napa|Senp2|Ccdc91|Snap29|Nup54|Sec31a|Uso1|Tom1l1|Lin7a|Pam16|Napb|Nsf|Sec23a|Sar1b|Jakmip1|Snx6|Copa|Snx5|Arfgef2|Ehd3|Zw10|Timm10|Timm9|Chmp5|Cadps|Erc1|Nup35|Gripap1|Timm8b|Plekha8|Chmp4c|ENSRNOP00000014028|Sec13|Timm8a1|Copg1|Copb1|Golga2|Ap3m1|Rab7a|Nupl1|Golph3|Vps33b|Npap60|Pex14|Tsg101|Cog6|Arcn1|Ap5m1|Snx20|Ap1m1|Myo5b|Apba1|Hap1|Stxbp1|Ap2s1|Eif5a|Rab13|Snx1|Snx24|Gorasp1|Mvb12a|Pitpnm1|Nup93|Cog7|Pik3r1|Chp2|Timm13|Arl3|Nup98|Actn4|Lin7b|Selenbp1|Snx15|Vps45|Vps16|Myo1c|Snx17|Snap91|Snx32|Appbp2|Stam2|Micall1|Copg2|Scfd1|Snx16|Nup155|Dab2|Itsn1|Arrb1|Sec16b|Vps4a|Cubn|Rab4a|Stxbp5|Rabep1|Ehd1|Hgs|Syng|Arfgap2|Ap1b1|Ap2m1|Aktip|Mtm1|Exoc7|Vps33a|Ap2a2|Vps11|Vps26a|Tpr|Sec23b|Cog8|Timm10b|Arfgap3|Lin7c|Copb2|Rab11fip1|Snx27|Ap2b1</t>
  </si>
  <si>
    <t>Pdzk1|Ldlrap1|Btbd9|Gcc2|Flot1|Aif1|Rph3a|Napa|Dnm1l|Mapk1|Nup54|Gnb2l1|Ptgs2|Cask|Slc9a3r1|Prkca|Sytl5|Sytl4|Rgs9|Col1a1|Ppp1r9b|Pkn1|Cacnb1|Napb|Nsf|Plcb1|Rim2|Kcnip1|Cav3|Rasgrp1|Snap25|Ucn|Rassf5|Doc2b|Rph3al|Cav2|Crbn|Snx5|Sh3gl2|Hpca|Cav1|Grb7|Casq1|Ero1l|Rsad2|Ptgs1|Unc13c|Rapgef4|Jph2|Cdk5|Ptk2|Syt13|Ica1|Cadps|Zc3h12a|Fkbp1a|Lrpap1|Src|Prkci|Wnk1|Sdcbp|Ptpmt1|Pdcd10|Vhl|Fgr|Map2k1|Xbp1|Ada|Mtor|Ptpn1|Rims4|Atad1|Rims3|Pex5l|Rims1|Kcnab2|Camk2d|Pick1|Gab2|Prkcb|Rab7a|Amph|Pla2g6|Nupl1|Golph3|Ehd2|Bin1|Sh3glb1|Mctp1|Add1|Tsg101|Plcg2|Hmox1|Nr3c1|Myo5b|Anxa5|Dbn1|Irs1|Pdcd6|Fn1|Prkcg|Hap1|Prkce|Stxbp1|Jak2|Prkcz|Fer|Sumo1|Plcg1|Prkd2|Rab13|Fcna|Syt17|Anxa1|Rit2|Apbb1|Cnksr3|Gas6|Ncoa6|Hspa5|Akt2|Jak3|Picalm|Myrip|Pik3r1|Chp2|Adrbk1|Prkcd|Prkcq|Ilk|Syt6|Alox15|Dvl1|Pde2a|Sh3gl3|Sycn|Doc2a|Arhgef2|Map2k2|Nucb2|Actn4|Becn1|Nucb1|Myo1c|Dmd|Snap91|Cdc42|C1qbp|Ptk2b|Cptp|Pld1|Ophn1|Pacsin1|Cacnb2|Yrdc|Akt1|Anxa2|F7|Scfd1|Hmgb1|Ptpn11|Camk2a|Kcnip4|Plcd1|Dab2|Jup|Stk10|Kars|Aak1|Rims2|Rffl|Epb4.1l5|Itsn1|Plcb4|Arrb1|Sec16b|Ezr|Dnm1|Ppp1cc|Sgip1|Rab4a|Stxbp5|Ppp3ca|Kcnab1|Ehd1|Svip|Tax1bp3|Pld2|Akt3|Ap2m1|Htt|Dlg1|Dab2ip|Nsmf|Unc13b|Dlg4|Cfl1|Magi2|Pacsin2|Dnm2|Pik3c3|Cyp1b1|Rapgef3|Pdpk1|Prkm8|Tpr|Camk2g|Nos1|Prkd1|Anxa3|Rgs7|Hspd1|Tor1a|Arc|Dnm3|Tub|Sgk3|Pros1|Golph3l|ENSRNOP00000066164|Sh3gl1|Snx27|Dtnbp1|ENSRNOP00000067171|Ap2b1</t>
  </si>
  <si>
    <t>Pdzk1|Ldlrap1|Atg12|Vps52|Flot1|Wipi2|Pebp1|Vps29|Rph3a|Napa|Dnm1l|Mapk1|Snap29|Hpse|Sec31a|Uso1|Tom1l1|Litaf|Atp5b|Cask|Slc9a3r1|Wdr81|Prkca|Sytl4|Cdip1|Cltc|Napb|Spred2|Cav3|Snap25|Rph3al|Cav2|Snx5|Cav1|Clvs1|Qtrt1|Unc13c|Ehd3|Mgst1|Nf2|Ica1|Chmp5|Gripap1|Src|Stoml2|Sdcbp|Chmp4c|Wdr91|Lamtor3|ENSRNOP00000014028|Mtor|Sec13|Scg3|Dlc1|Pex5l|Sox10|Napepld|Copg1|Atg14|Copb1|Rab7a|Clvs2|Amph|Ehd2|Dbnl|Sh3glb1|Mctp1|Vps33b|Pex14|Tsg101|Arcn1|Pef1|Snapin|Ap5m1|Snx20|Hmox1|Ap1m1|Retsat|Pdcd6|Clta|Prkcz|Ap2s1|Scgn|Rab13|Atp5a1|Snx1|Cltb|Anxa1|Rit2|Mvb12a|Gad2|Mitd1|Myrip|Adrbk1|Syt6|Pde2a|Gnpat|Sh3gl3|Sycn|Doc2a|Becn1|Vat1|Vps45|Myo1c|Dmd|Acap2|Enthd2|Ptk2b|Tekt3|Map6|Stam2|Cptp|Pld1|Micall1|Marc2|Syn3|S100a10|Copg2|Anxa2|Pi4kb|Inpp5d|Hmgb1|Snx16|Plcd1|Dab2|Rffl|Grb14|Ezr|Vps4a|Ppp1cc|Sgip1|Ppp1r15a|Cubn|Rab4a|Tomm34|Neu1|Ehd1|Hgs|Syng|Pld2|Atg5|Ap1b1|Ap2m1|Rassf9|Pip5k1c|Vps33a|Gk|Pacsin2|Dnm2|Ube2d2|Ap2a2|Vps26a|Nos1|Anxa3|Rgs7|Hspd1|Arc|Nedd4|Pdlim4|Tprg1l|ENSRNOP00000066164|Sh3gl1|Copb2|Rab11fip1|Snx27|Dtnbp1|Msn|Ap2b1</t>
  </si>
  <si>
    <t>Cyp19a1|Def8|Flot1|Aif1|Pebp1|Sh2b2|Dgkg|Fgd4|Mapk1|Mark1|Cdc42bpa|Adcy10|Slc9a3r1|MAST1|Prkca|Cdip1|Rgs9|Grb2|Ppp1r9b|Pkn1|Plcb1|Rim2|Rock2|Prkch|Mapt|Plek|ENSRNOP00000007657|Rasgrp1|Rassf5|Hpca|Camk1g|Eps8|Casq1|Ero1l|Maged1|Dok1|Arfgef2|Unc13c|Rapgef4|Jph2|Ptk2|Cdc42ep1|Plcz1|Phlda3|Chn2|Src|Prkci|Wnk1|Sdcbp|Pdcd10|Raf1|Map2k1|Mtor|Ptpn1|Akap13|Ndufs4|Camk2d|Gab2|Prkcb|Arhgap29|Dbnl|Map3k1|Dok3|Plcg2|Rasgrf1|Rasgrf2|Hmox1|Prkcg|Arhgef11|Prkce|Jak2|Pja2|Prkcz|Clu|Plcd4|Plcg1|Prkd2|Rab13|Myzap|Mcf2l|Rit2|Mapkap1|Dgkz|Gas6|Gdi2|Unc13a|Akt2|Camkv|Jak3|Prkcd|Prkcq|Ilk|Sh3bp5|Dvl1|Pde2a|Arl3|Arhgef2|Map2k2|Axin1|Map3k11|Them4|Cdc42ep2|Rasgrp2|Plcb3|Mark2|Dmd|Cdc42|C1qbp|Ptk2b|Ralbp1|Pld1|Cdc42bpb|Akt1|Dgka|Bcl2l11|Kalrn|Pi4kb|Camk2a|Plcd1|Arhgef7|Pik3c2g|Stk10|Kars|Rims2|Plcb4|Grb14|Rasgrp4|Ezr|Rock1|Rab4a|Araf|Ppp3ca|Plcl1|Mpdz|Tax1bp3|Pld2|Akt3|Dab2ip|Unc13b|Dgkb|Arhgef28|Chn1|Pik3c3|Mapk8|Cyp1b1|Rasa3|Rapgef3|Pdpk1|Prkm8|Camk2g|Plce1|Nos1|Prkd1|Rgs7|Vav1|Sgk3|ENSRNOP00000066164|ENSRNOP00000067171</t>
  </si>
  <si>
    <t>Gcc2|Cyp3a18|Hpd|Ap4m1|Plod3|Cyp2c24|Cyp2b15|Pcyt1a|Dnm1l|Ccdc91|Snap29|Sec31a|Uso1|Tom1l1|Litaf|Ptgs2|Acbd3|Ubxn4|Scoc|Grip1|Esyt1|Cyp4f6|Nsf|Cyp4f1|Sar1b|Cyp4f5|Cav3|Arl1|Rasgrp1|Pclo|Cav2|Camk1g|Cav1|Casq1|Ero1l|Clvs1|Naa60|Arfgef2|Rsad2|Ptgs1|Plod1|Mgst1|Zw10|Mettl7b|Jph2|Ica1|Cyp2d4|Zc3h12a|Erc1|Cyp2d2|Cyp4a8|Fkbp1a|Cyp7a1|Prkci|Cyp7b1|Cyp4b1|Plekha8|Sdcbp|Pdcd10|Xbp1|Mtor|Ptpn1|Sec13|Hmgcll1|Napepld|Cyp2c12|Camk2d|Copg1|Atg14|Copb1|Golga2|Clvs2|Cyp2e1|Golph3|Cyp2c11|Dbnl|Sh3glb1|Mctp1|Cyp2c23|Pip4k2b|Cog6|Arcn1|Pef1|Snapin|Rasgrf2|Hmox1|Retsat|Pdcd6|Ddn|Cyp26b1|Mob4|Prkce|Pja2|Cyp1a2|Gba2|Eif5a|Rab13|Syt17|Cltb|Gorasp1|Gad2|Hspa5|Pitpnm1|Cog7|Inpp5e|Cyp1a1|Arl3|Nucb2|Becn1|Cyp2a3|Cyp2a1|Cyp2g1|Nucb1|Vps45|Cyp2b3|Cdc42|Enthd2|Hsd17b6|Pld1|Jph4|Fam109a|Gorasp2|Cyp21a1|Copg2|Scfd1|Bsn|Pi4kb|Golga4|Cyp4f4|Lss|Cyp2d5|Cyp4a1|Cyp2d1|Cyp4a2|Mx1|Cyp2c7|Cyp2b2|Nr3c2|Sec16b|Rock1|Ppp1r15a|Cyp2d3|Cyp2b12|Cyp2b1|Cyp2c22|Cyp2c6v1|Svip|Plod2|Arfgap2|Dlg1|Epm2a|Cyp2f4|Dnm2|Cyp1b1|Gpsm1|Camk2g|Plce1|Prkd1|Tor1a|Golph3l|Cyp3a1|Arfgap3|Copb2|Dtnbp1|Cyp2c13|Ap2b1</t>
  </si>
  <si>
    <t>Pdzk1|Ldlrap1|Def8|Flot1|Aif1|Pebp1|Clip1|S100b|Sh2b2|Ncf1|Senp2|Dnm1l|Fgd4|Mapk1|Gnb2l1|Tom1l1|Litaf|Ptgs2|Dlg3|Phlpp1|Cask|Adcy10|Slc9a3r1|Prkca|Rgs9|Scoc|Col1a1|Grb2|Gipc1|Ppp1r9b|Grip1|Baiap2|Pkn1|Plcb1|Rim2|Rock2|Prkch|Jakmip1|Mapt|Plek|Kcnip1|Cav3|ENSRNOP00000007657|Rasgrp1|Snap25|Ucn|Rassf5|Doc2b|Rph3al|Cav2|Snx5|Sh3gl2|Hpca|Cav1|Grb7|Eps8|Casq1|Maged1|Usp2|Arfgef2|Rsad2|Ptgs1|Rapgef4|Jph2|Cdk5|Ptk2|Cdc42ep1|Phlda3|Cadps|Zc3h12a|Src|Prkci|Stoml2|Wnk1|Sdcbp|Pdcd10|Vhl|Fgr|Raf1|Map2k1|Lamtor3|Xbp1|Ada|Mtor|Ptpn1|Sec13|Atad1|Akap13|Pex5l|Ndufs4|Sox10|Napepld|S100a9|Rims1|S100a8|Stmn2|Camk2d|Pick1|Atg14|Gab2|Prkcb|Rab7a|Skap2|Tsc1|Amph|Pla2g6|Golph3|Ehd2|Bin1|Alox5|Sh3glb1|Map3k1|Pip4k2b|Add1|Tsg101|Pef1|Rasgrf1|Cyld|Hmox1|Nr3c1|Myo5b|Anxa5|Dbn1|Irs1|Fnta|Pdcd6|Fn1|Prkcg|Ddn|Cyp26b1|Hap1|Prkce|Stxbp1|Jak2|Pja2|Prkcz|Epn1|Fer|Sumo1|Clu|F2|Plcg1|Eif5a|Prkd2|Rab13|Pla2g2a|Snx1|Fcna|Syt17|Mcf2l|Anxa1|Rit2|Rps3|Mylip|Apbb1|Ube2i|Mvb12a|Cnksr3|Dynlt1|Gas6|Ncoa6|Hspa5|Nup93|Unc13a|Akt2|Jak3|Picalm|Mpp7|Myrip|Rnf40|Pik3r1|Chp2|Adrbk1|Prkcd|Prkcq|Ilk|Alox15|Dvl1|Cyp1a1|Pde2a|Sh3gl3|Arhgef2|Map2k2|Tgm1|Nup98|Axin1|Nucb2|Actn4|Becn1|Map3k11|ENSRNOP00000028283|Cdc42ep2|Mark2|Pias3|Myo1c|Agap2|Dmd|Snap91|Cdc42|C1qbp|Ptk2b|Map6|Ralbp1|Skap1|Spast|Pld1|Pacsin1|S100a10|Cacnb2|Akt1|Anxa2|F7|Bcl2l11|Bex1|Hmgb1|Ptpn11|Camk2a|Plcd1|Add3|Arhgef7|Dab2|Jup|Stk10|Kars|Aak1|Rims2|Epb4.1l5|Mprip|Itsn1|Arrb1|Grb14|Sec16b|Rasgrp4|Ezr|Rock1|Dnm1|Ppp1cc|Numb|Sgip1|Ppp1r15a|Grb10|Araf|Kif1b|Stxbp5|Tollip|Ppp3ca|Neu1|Ehd1|P4hb|Fnbp1l|Svip|Bloc1s6|Pld2|Numbl|Akt3|Ap2m1|Rgs6|Dlg1|Dab2ip|Baiap2l1|Aktip|Nsmf|Epm2a|Unc13b|Dlg4|Cfl1|Magi2|Dnm2|Mfge8|Cyp1b1|Rapgef3|Pdpk1|Prkm8|Tpr|Plce1|Nos1|Myo10|Prkd1|Anxa3|Rgs7|Hspd1|Tor1a|Arc|Dnm3|Pdxp|Ache|Pdlim4|Tub|Sgk3|Pros1|Golph3l|Sh2b1|ENSRNOP00000066164|Sh3gl1|Snx27|Dtnbp1|ENSRNOP00000067171|Arrdc3|Cortbp1|Mlip|Ap2b1</t>
  </si>
  <si>
    <t>Pdzk1|Ldlrap1|Vps52|Gcc2|Flot1|Timm44|Vps29|Ap4m1|Rph3a|Ncf1|Napa|Senp2|Ccdc91|Snap29|Nup54|Sec31a|Uso1|Tom1l1|Slc9a3r1|Gulp1|Sytl5|Sytl4|Fabp6|Col1a1|Gipc1|Grip1|Cltc|Lin7a|Esyt1|Pam16|Napb|Nsf|Rim2|Sar1b|Jakmip1|Plek|Snap25|Rph3al|Snx5|Cav1|Arfgef2|Ehd3|Zw10|Timm10|Timm9|Cdk5|Chmp5|Cadps|Erc1|Nup35|Gripap1|Timm8b|Plekha8|Chmp4c|Vhl|Raf1|ENSRNOP00000014028|Xbp1|Ada|Sec13|Timm8a1|Pex5l|Rims1|Pick1|Copg1|Copb1|Ap3m1|Rab7a|Tsc1|Cpt2|Nupl1|Golph3|Vps33b|Npap60|Pex14|Tsg101|Cog6|Arcn1|Snapin|Ap5m1|Snx20|Ap1m1|Myo5b|Pdcd6|Clta|Apba1|Hap1|Stxbp1|Ap2s1|Uqcrc2|Clu|Plcg1|Eif5a|Rab13|Pla2g2a|Snx1|Snx24|Cltb|Anxa1|Gorasp1|Mvb12a|Dynlt1|Gdi2|Pitpnm1|Nup93|Akt2|Cog7|Myrip|Pik3r1|Chp2|Prkcd|Psd|Timm13|Arl3|Nup98|Actn4|Lin7b|ENSRNOP00000028283|Selenbp1|Snx15|Vps45|Myo1c|Snx17|Snap91|Appbp2|Stam2|Cptp|Micall1|Copg2|Akt1|Scfd1|Grip2|Snx16|Nup155|Dync2h1|Dab2|Rims2|Arrdc4|Arrb1|Sec16b|Ezr|Vps4a|Cubn|Rab4a|Stxbp5|Tomm34|Ppp3ca|Rabep1|Ehd1|Hgs|Syng|Bloc1s6|Arfgap2|Ap1b1|Ap2m1|Htt|Rassf9|Aktip|Mtm1|Cfl1|Exoc7|Vps33a|Dnm2|Ap2a2|Vps26a|Tpr|Hspd1|Tor1a|Arc|Dnm3|Timm10b|Gphn|Golph3l|Arfgap3|Lin7c|Osbpl1a|Copb2|Rab11fip1|Snx27|Ap2b1</t>
  </si>
  <si>
    <t>Atg12|Cyp19a1|Def8|Prf1|Flot1|Aif1|Crcp|Timm44|Wipi2|Pebp1|S100b|Rnf34|Aldh2|Plod3|Sh2b2|Ncf1|Gap43|Tnk2|Senp2|Dgkg|Dnm1l|Fgd4|Mapk1|Arhgap24|Hpse|Mark1|Rnf112|Rgs8|Gnb2l1|Litaf|Ptgs2|Cdc42bpa|Adcy10|Slc9a3r1|F9|MAST1|Prkca|Arhgap44|Ubxn4|Cdip1|Rgs9|Rgs1|Col1a1|Grb2|Ppp1r9b|Baiap2|Pkn1|Cyp4f6|Plcb1|Rim2|Rock2|Cyp4f1|Prkch|Mapt|Plek|Cyp4f5|Strn3|Mgp|Cav3|ENSRNOP00000007657|Rasgrp1|Ucn|Rassf5|Rph3al|Cav2|Sh3gl2|Hpca|Camk1g|Cav1|Grb7|Eps8|Casq1|Ero1l|Maged1|Usp2|Grasp|Dok1|Arfgef2|Rsad2|Ptgs1|Unc13c|Afap1|Plod1|Mgst1|Rapgef4|Cyp11a1|Jph2|Cdk5|Ptk2|Cdc42ep1|Plcz1|Cyp2d4|Phlda3|Zc3h12a|Cyp2d2|Cyp4a8|Sh3bp1|Fkbp1a|Chn2|Src|Cyp7a1|Prkci|Cyp7b1|Stoml2|Cyp4b1|Wnk1|Sdcbp|Pdcd10|Vhl|Fgr|Raf1|Map2k1|Lamtor3|Xbp1|Ada|Mtor|Ptpn1|Akap13|Dlc1|Ndufs4|Sox10|Napepld|S100a9|S100a8|Grk5|Stmn2|Camk2d|Pick1|Atg14|Gab2|Zfyve26|Prkcb|Skap2|Cyp2e1|Tsc1|Arhgap29|Pla2g6|Cyp2c11|Dbnl|Alox5|Cyp2c23|Map3k1|Add1|Dok3|Lancl1|Plcg2|Cap1|Pef1|Rasgrf1|Cyld|Rasgrf2|Hmox1|Ap1m1|Nr3c1|Myo5b|Anxa5|Dbn1|Irs1|Fnta|Pdcd6|Fn1|Prkcg|Cyp26b1|Hap1|Arhgef11|Prkce|Atic|Stxbp1|Jak2|Pja2|Prkcz|Cyp1a2|Parva|Fer|Sumo1|Clu|F2|Plcd4|Plcg1|Mbp|Eif5a|Prkd2|Ngef|Rab13|Coq7|Fcna|Myzap|Sord|Mcf2l|Anxa1|Rit2|Mapkap1|Rps3|Dgkz|Apbb1|Bin3|Gas6|Ncoa6|Sag|Gad2|Gdi2|Hspa5|Nup93|Unc13a|Akt2|Camkv|Jak3|Rnf40|Pik3r1|Chp2|Adrbk1|Prkcd|Prkcq|Ilk|Alox15|Sh3bp5|Dvl1|Cyp1a1|Bglap|Pde2a|Gnpat|F10|Magi3|Arl3|Arhgef2|Map2k2|Plekhh3|Anxa8|Axin1|Nucb2|Actn4|Becn1|Map3k11|Them4|Cyp2g1|Cdc42ep2|Nucb1|Snx15|Rasgrp2|Plcb3|Mark2|Pias3|Myo1c|Snx17|Dmd|Cyp2b3|Acap2|Cdc42|C1qbp|Ptk2b|Ralbp1|Skap1|Pon2|Pld1|Arhgap27|Micall1|Ophn1|Cdc42bpb|S100a10|Cyp21a1|Akt1|Anxa2|F7|Arhgap17|Dgka|Bcl2l11|Kalrn|Scfd1|Pi4kb|Bex1|Bin2|Hmgb1|Gapdh|Grip2|Cyp2d1|Ptpn11|Camk2a|Cyp4a2|Plcd1|Mx1|Add3|Arhgef7|Arhgap15|Pik3c2g|Dab2|Jup|Syngap1|Stk10|Kars|Cyp2c7|Rims2|Cyp2b2|Epb4.1l5|Nr3c2|Plcb4|Arrb1|Grb14|Rasgrp4|Ezr|Rock1|Dnm1|Ppp1cc|Sgip1|Ppp1r15a|Cubn|Grb10|Rab4a|Araf|Kif1b|Tollip|Ppp3ca|Cyp2b1|Plcl1|Mpdz|Cyp2c6v1|Ehd1|P4hb|Bloc1s6|Tax1bp3|Plod2|Pld2|Atg5|Numbl|Akt3|Ndufs2|Rassf9|Rgs3|Dab2ip|Baiap2l1|Pip5k1c|Nsmf|Unc13b|Dgkb|Cyp2f4|Arhgef28|Arhgef1|Cfl1|Gk|Magi2|Dnm2|Chn1|Mfge8|Pik3c3|Mapk8|Ube2d2|Cyp1b1|Inppl1|Rasa3|Rapgef3|Pdpk1|Prkm8|Tpr|Camk2g|Cap2|Plce1|Nos1|Prkd1|Anxa3|Rgs7|Hspd1|Tor1a|Nedd4|Vav1|Tub|Sgk3|Pros1|Cyp3a1|Mig6|Homer1|Sh2b1|ENSRNOP00000066164|Snx27|Dtnbp1|ENSRNOP00000067171|Cortbp1</t>
  </si>
  <si>
    <t>Ldlrap1|Vps52|Prf1|Clip1|Vps29|Rph3a|Tnk2|Dnm1l|Sec31a|Uso1|Tom1l1|Litaf|Wdr81|Sytl4|Cdip1|Cltc|Spred2|Sh3kbp1|Rph3al|Snx5|Clvs1|Unc13c|Ehd3|Ica1|Chmp5|Cadps|Gripap1|Lrpap1|Chmp4c|Wdr91|Lamtor3|Ada|Sec13|Scg3|Napepld|Copg1|Copb1|Ap3m1|Rab7a|Clvs2|Amph|Ehd2|Dbnl|Mctp1|Vps33b|Tsg101|Arcn1|Pef1|Snapin|Ap5m1|Snx20|Ap1m1|Pdcd6|Clta|Ap2s1|Scgn|Rab13|Snx1|Snx24|Cltb|Anxa1|Mvb12a|Gad2|Mitd1|Camkv|Myrip|Syt6|Sh3gl3|Sycn|Doc2a|Becn1|Snx15|Vps45|Myo1c|Snx17|Dmd|Acap2|Enthd2|Tekt3|Map6|Appbp2|Stam2|Cptp|Pld1|Micall1|Pacsin1|Syn3|Copg2|Anxa2|Snx16|Dab2|Rffl|Grb14|Vps4a|Sgip1|Cubn|Rab4a|Kif1b|Stxbp5|Ehd1|Hgs|Syng|Ap1b1|Ap2m1|Rassf9|Pip5k1c|Vps33a|Pacsin2|Dnm2|Ube2d2|Ap2a2|Vps26a|Anxa3|Tor1a|Arc|Pdlim4|Tprg1l|Sh3gl1|Copb2|Rab11fip1|Snx27|Dtnbp1|Msn|Ap2b1</t>
  </si>
  <si>
    <t>Gcc2|Flot1|Timm44|Wipi2|Vps29|Ap4m1|Rph3a|Ncf1|Napa|Nup54|Uso1|Tom1l1|Dlg3|Cask|Slc9a3r1|Sytl5|Sytl4|Col1a1|Gipc1|Ppp1r9b|Cltc|Lin7a|Pam16|Napb|Rim2|Sar1b|Cav3|Arl1|Rph3al|Snx5|Cav1|Zw10|Timm10|Timm9|Cdk5|Nup35|Gripap1|Prkci|Vhl|Lamtor3|ENSRNOP00000014028|Timm8a1|Pex5l|Rims1|Pick1|Copg1|Copb1|Ap3m1|Rab7a|Tsc1|Golph3|Ehd2|Vps33b|Npap60|Pex14|Snapin|Ap1m1|Pdcd6|Clta|Fcho2|Stxbp1|Prkcz|Ap2s1|Uqcrc2|Sumo1|Rab13|Snx1|Cltb|Rit2|Dynlt1|Gas6|Hspa5|Nup93|Akt2|Cog7|Myrip|Adrbk1|Dvl1|Timm13|Nup98|Lin7b|ENSRNOP00000028283|Snx15|Myo1c|Snx17|Dmd|Acap2|Cdc42|Stam2|Skap1|Micall1|Pacsin1|S100a10|Cacnb2|Copg2|Akt1|Anxa2|Kalrn|Snx16|Camk2a|Kcnip4|Nup155|Dync2h1|Jup|Rims2|Mprip|Ezr|Cubn|Kif1b|Tollip|Tomm34|Ppp3ca|Ehd1|Hgs|Dlg2|Ap1b1|Ap2m1|Rassf9|Dlg1|Dlg4|Cfl1|Magi2|Pacsin2|Pik3c3|Ap2a2|Vps26a|Tpr|Hspd1|Tor1a|Dnm3|Gphn|Tub|Golph3l|Lin7c|Copb2|Snx27|Ap2b1</t>
  </si>
  <si>
    <t>Ldlrap1|Flot1|Cyth3|Pebp1|S100b|Rnf34|Sh2b2|Ncf1|Senp2|Dnm1l|Fgd4|Mapk1|Rgs8|Gnb2l1|Litaf|Ptgs2|Cdc42bpa|Phlpp1|Cyth1|Slc9a3r1|Mgrn1|Prkca|Rgs9|Rgs1|Col1a1|Grb2|Gipc1|Ppp1r9b|Dusp18|Baiap2|Plcb1|Rim2|Spred2|Prkch|Plek|Strn3|Cav3|ENSRNOP00000007657|Rasgrp1|Ucn|Ppm1a|Rph3al|Cav2|Snx5|Cav1|Grb7|Eps8|Cnksr2|Maged1|Arfgef2|Rsad2|Afap1|Jph2|Cdk5|Ptk2|Phlda3|Zc3h12a|Sh3bp1|Fkbp1a|Lrpap1|Src|Wnk1|Sdcbp|Pdcd10|Vhl|Fgr|Raf1|Map2k1|Lamtor3|Xbp1|Ada|Mtor|Ptpn1|Sec13|Mark3|Akap13|Dlc1|Pex5l|Farp1|S100a9|Rims1|S100a8|Grk5|Camk2d|Gab2|Prkcb|Rab7a|Skap2|Trio|Tsc1|Pla2g6|Golph3|Akap7|Sh3glb1|Map3k1|Tsg101|Rasgrf1|Cyld|Rasgrf2|Hmox1|Nr3c1|Dbn1|Irs1|Pdcd6|Cyp26b1|Hap1|Arhgef11|Jak2|Pja2|Prkcz|Fer|Clu|Prkd2|Ngef|Pla2g2a|Mcf2l|Rit2|Ube2i|Mvb12a|Cnksr3|Dynlt1|Gas6|Hspa5|Nup93|Akt2|Pik3r1|Inpp5e|Chp2|Adrbk1|Prkcd|Prkcq|Ilk|Alox15|Psd|Dvl1|Pde2a|Magi3|Arhgef2|Map2k2|Axin1|Nucb2|Actn4|Map3k11|Cdc42ep2|Cyth2|Myo1c|Agap2|Dmd|Mgll|Cdc42|C1qbp|Ptk2b|Ralbp1|Skap1|Ophn1|Akt1|F7|Bcl2l11|Kalrn|Hmgb1|Ptpn11|Arhgef7|Dab2|Syngap1|Kars|Aak1|Rims2|Rffl|Arrb1|Grb14|Rasgrp4|Ezr|Dnm1|Grb10|Araf|Ppp3ca|Rabep1|P4hb|Tax1bp3|Pld2|Rgs6|Rgs3|Dab2ip|Baiap2l1|Unc13b|Dlg4|Arhgef28|Arhgef1|Cfl1|Magi2|Dnm2|Cyp1b1|Inppl1|Rasa3|Pdpk1|Gpsm1|Plce1|Prkd1|Rgs7|Arc|Nedd4|Vav1|Mig6|Sh2b1|Sh3gl1|Dtnbp1|ENSRNOP00000067171|Arrdc3</t>
  </si>
  <si>
    <t>Pdzk1|Ldlrap1|Btbd9|Gcc2|Flot1|Rph3a|Napa|Dnm1l|Mapk1|Nup54|Gnb2l1|Ptgs2|Cask|Slc9a3r1|Prkca|Sytl5|Sytl4|Rgs9|Cacnb1|Napb|Nsf|Rim2|Kcnip1|Cav3|Rasgrp1|Snap25|Ucn|Doc2b|Rph3al|Crbn|Snx5|Sh3gl2|Hpca|Cav1|Casq1|Rsad2|Ptgs1|Unc13c|Rapgef4|Jph2|Cdk5|Ptk2|Syt13|Ica1|Cadps|Zc3h12a|Fkbp1a|Lrpap1|Src|Prkci|Wnk1|Sdcbp|Ptpmt1|Pdcd10|Fgr|Map2k1|Xbp1|Ada|Mtor|Ptpn1|Rims4|Atad1|Rims3|Pex5l|Rims1|Kcnab2|Camk2d|Pick1|Gab2|Prkcb|Rab7a|Amph|Pla2g6|Nupl1|Golph3|Ehd2|Bin1|Sh3glb1|Mctp1|Add1|Tsg101|Hmox1|Nr3c1|Myo5b|Anxa5|Dbn1|Irs1|Prkcg|Hap1|Prkce|Stxbp1|Jak2|Prkcz|Fer|Sumo1|Plcg1|Rab13|Fcna|Syt17|Anxa1|Rit2|Apbb1|Cnksr3|Gas6|Ncoa6|Akt2|Jak3|Picalm|Myrip|Pik3r1|Chp2|Adrbk1|Prkcd|Prkcq|Syt6|Alox15|Pde2a|Sh3gl3|Sycn|Doc2a|Map2k2|Nucb2|Actn4|Nucb1|Myo1c|Dmd|Snap91|Cdc42|Ptk2b|Cptp|Ophn1|Pacsin1|Cacnb2|Yrdc|Akt1|Anxa2|Scfd1|Ptpn11|Camk2a|Kcnip4|Plcd1|Dab2|Jup|Kars|Aak1|Rims2|Itsn1|Plcb4|Arrb1|Sec16b|Ezr|Dnm1|Ppp1cc|Sgip1|Rab4a|Stxbp5|Ppp3ca|Kcnab1|Ehd1|Svip|Pld2|Akt3|Ap2m1|Dlg1|Unc13b|Dlg4|Cfl1|Magi2|Pacsin2|Dnm2|Pik3c3|Rapgef3|Pdpk1|Tpr|Nos1|Prkd1|Rgs7|Hspd1|Tor1a|Arc|Dnm3|Tub|Sgk3|Pros1|Golph3l|ENSRNOP00000066164|Sh3gl1|Snx27|Dtnbp1|Ap2b1</t>
  </si>
  <si>
    <t>Cyp19a1|Pebp1|Rph3a|Gap43|Dnm1l|Rnf112|Dlg3|Cask|Sytl5|Arhgap44|Sytl4|Gipc1|Ppp1r9b|Grip1|Baiap2|Lin7a|Nsf|Rim2|Strn|Sh3kbp1|Cav3|Snap25|Ucn|Doc2b|Pclo|Sh3gl2|Hpca|Eps8|Cnksr2|Grasp|Arfgef2|Zmynd19|Unc13c|Rapgef4|Nf2|Cdk5|Ptk2|Syt13|Ica1|Cadps|Erc1|Fkbp1a|Gripap1|Src|Xbp1|Rims4|Atad1|Rims3|Farp1|Rims1|Kcnab2|Pick1|Amph|Dbnl|Bin1|Sh3glb1|Mctp1|Add1|Snapin|Dlgap3|Nr3c1|Myo5b|Anxa5|Dbn1|Clta|Prkcg|Ddn|Apba1|Mob4|Hap1|Fcho2|Prph|Stxbp1|Pja2|Epn1|Sumo1|Scgn|Dlgap1|Syt17|Cltb|Apbb1|Ube2i|Gad2|Unc13a|Picalm|Rnf40|Adrbk1|Prkcq|Ilk|Syt6|Dvl1|Pde2a|Sh3gl3|Doc2a|Arhgef2|Axin1|Lin7b|ENSRNOP00000028283|Rasgrp2|Pias3|Dmd|Mgll|Snap91|Ptk2b|Ppfia4|Dlgap4|Ophn1|Pacsin1|Syn3|Drp2|Kalrn|Bsn|Grip2|Camk2a|Syngap1|Aak1|Rims2|Itsn1|Arrb1|Dnm1|Ppp1cc|Rab4a|Stxbp5|Ppp3ca|Mpdz|Epb4.1l1|Dlg2|Pld2|Dlgap2|Htt|Dlg1|Nsmf|Unc13b|Dlg4|Cfl1|Magi2|Dnm2|Ap2a2|Rapgef3|Pdpk1|Cap2|Nos1|Tor1a|Arc|Dnm3|Gphn|Ache|Pdlim4|Tprg1l|Lin7c|Homer1|Sh3gl1|Snx27|Dtnbp1|Cortbp1</t>
  </si>
  <si>
    <t>Ldlrap1|Flot1|Aif1|Cyth3|Pebp1|S100b|Rnf34|Sh2b2|Ncf1|Senp2|Dnm1l|Fgd4|Mapk1|Rgs8|Gnb2l1|Litaf|Ptgs2|Cdc42bpa|Phlpp1|Cyth1|Slc9a3r1|Mgrn1|Prkca|Rgs9|Rgs1|Col1a1|Grb2|Gipc1|Ppp1r9b|Dusp18|Baiap2|Pkn1|Plcb1|Rim2|Rock2|Spred2|Prkch|Plek|Strn3|Cav3|ENSRNOP00000007657|Rasgrp1|Ucn|Ppm1a|Rph3al|Cav2|Snx5|Cav1|Grb7|Eps8|Casq1|Cnksr2|Maged1|Arfgef2|Rsad2|Afap1|Jph2|Cdk5|Ptk2|Phlda3|Zc3h12a|Sh3bp1|Fkbp1a|Lrpap1|Src|Stoml2|Wnk1|Sdcbp|Ptpmt1|Pdcd10|Vhl|Fgr|Raf1|Map2k1|Lamtor3|Xbp1|Ada|Mtor|Ptpn1|Sec13|Mark3|Akap13|Dlc1|Pex5l|Farp1|Napepld|S100a9|Rims1|S100a8|Grk5|Camk2d|Gab2|Prkcb|Rab7a|Skap2|Trio|Tsc1|Pla2g6|Golph3|Akap7|Sh3glb1|Mctp1|Vps33b|Map3k1|Tsg101|Rasgrf1|Cyld|Rasgrf2|Hmox1|Nr3c1|Anxa5|Dbn1|Irs1|Pdcd6|Fn1|Prkcg|Cyp26b1|Hap1|Arhgef11|Prkce|Stxbp1|Jak2|Pja2|Prkcz|Fer|Clu|F2|Prkd2|Ngef|Pla2g2a|Fcna|Mcf2l|Anxa1|Rit2|Apbb1|Ube2i|Mvb12a|Cnksr3|Dynlt1|Gas6|Ncoa6|Hspa5|Nup93|Akt2|Jak3|Pik3r1|Inpp5e|Chp2|Adrbk1|Prkcd|Prkcq|Ilk|Alox15|Psd|Dvl1|Pde2a|Magi3|Arhgef2|Map2k2|Axin1|Nucb2|Actn4|Becn1|Map3k11|Cdc42ep2|Cyth2|Myo1c|Agap2|Dmd|Mgll|Cdc42|C1qbp|Ptk2b|Ralbp1|Skap1|Ophn1|Akt1|Anxa2|F7|Bcl2l11|Kalrn|Hmgb1|Ptpn11|Arhgef7|Dab2|Syngap1|Kars|Aak1|Rims2|Rffl|Arrb1|Grb14|Rasgrp4|Ezr|Dnm1|Grb10|Araf|Ppp3ca|Rabep1|P4hb|Svip|Tax1bp3|Pld2|Rgs6|Rgs3|Dab2ip|Baiap2l1|Unc13b|Dlg4|Arhgef28|Arhgef1|Cfl1|Magi2|Dnm2|Cyp1b1|Inppl1|Rasa3|Pdpk1|Gpsm1|Plce1|Prkd1|Rgs7|Hspd1|Tor1a|Arc|Nedd4|Vav1|Pros1|Mig6|Sh2b1|Sh3gl1|Dtnbp1|ENSRNOP00000067171|Arrdc3|Mlip</t>
  </si>
  <si>
    <t>Ldlrap1|Def8|Flot1|Aif1|Pebp1|Clip1|S100b|Sh2b2|Ncf1|Senp2|Dnm1l|Fgd4|Mapk1|Gnb2l1|Tom1l1|Litaf|Ptgs2|Dlg3|Phlpp1|Cask|Adcy10|Slc9a3r1|Prkca|Rgs9|Scoc|Col1a1|Grb2|Gipc1|Grip1|Baiap2|Pkn1|Plcb1|Rim2|Rock2|Prkch|Jakmip1|Mapt|Plek|Cav3|ENSRNOP00000007657|Rasgrp1|Snap25|Ucn|Rassf5|Doc2b|Rph3al|Cav2|Sh3gl2|Cav1|Grb7|Eps8|Casq1|Maged1|Usp2|Rsad2|Rapgef4|Jph2|Cdk5|Ptk2|Cdc42ep1|Phlda3|Cadps|Zc3h12a|Src|Prkci|Stoml2|Wnk1|Sdcbp|Pdcd10|Vhl|Fgr|Raf1|Map2k1|Lamtor3|Xbp1|Ada|Mtor|Ptpn1|Sec13|Atad1|Akap13|Pex5l|Ndufs4|Sox10|Napepld|S100a9|Rims1|S100a8|Stmn2|Camk2d|Pick1|Atg14|Gab2|Prkcb|Rab7a|Skap2|Tsc1|Amph|Pla2g6|Golph3|Ehd2|Bin1|Sh3glb1|Map3k1|Pip4k2b|Add1|Tsg101|Pef1|Rasgrf1|Cyld|Hmox1|Nr3c1|Myo5b|Anxa5|Dbn1|Irs1|Fnta|Pdcd6|Fn1|Prkcg|Ddn|Cyp26b1|Hap1|Prkce|Stxbp1|Jak2|Pja2|Prkcz|Epn1|Fer|Sumo1|Clu|Plcg1|Eif5a|Prkd2|Pla2g2a|Fcna|Syt17|Mcf2l|Anxa1|Rit2|Rps3|Apbb1|Ube2i|Dynlt1|Gas6|Ncoa6|Hspa5|Nup93|Unc13a|Akt2|Jak3|Picalm|Mpp7|Myrip|Rnf40|Pik3r1|Chp2|Adrbk1|Prkcd|Prkcq|Ilk|Alox15|Dvl1|Cyp1a1|Sh3gl3|Arhgef2|Map2k2|Tgm1|Nup98|Axin1|Nucb2|Actn4|Becn1|Map3k11|ENSRNOP00000028283|Cdc42ep2|Mark2|Pias3|Myo1c|Agap2|Dmd|Snap91|Cdc42|C1qbp|Ptk2b|Map6|Ralbp1|Skap1|Spast|Pld1|Pacsin1|S100a10|Akt1|Anxa2|F7|Bcl2l11|Bex1|Hmgb1|Ptpn11|Camk2a|Plcd1|Arhgef7|Dab2|Jup|Stk10|Kars|Aak1|Rims2|Epb4.1l5|Mprip|Itsn1|Arrb1|Grb14|Rasgrp4|Ezr|Rock1|Dnm1|Ppp1cc|Numb|Sgip1|Ppp1r15a|Grb10|Araf|Stxbp5|Tollip|Ppp3ca|Neu1|Ehd1|Fnbp1l|Svip|Bloc1s6|Pld2|Numbl|Ap2m1|Rgs6|Dab2ip|Baiap2l1|Aktip|Nsmf|Epm2a|Unc13b|Dlg4|Cfl1|Magi2|Dnm2|Mfge8|Cyp1b1|Rapgef3|Pdpk1|Prkm8|Tpr|Plce1|Nos1|Prkd1|Anxa3|Rgs7|Hspd1|Tor1a|Arc|Dnm3|Pdxp|Ache|Pdlim4|Tub|Pros1|Golph3l|Sh2b1|ENSRNOP00000066164|Sh3gl1|Snx27|Dtnbp1|ENSRNOP00000067171|Arrdc3|Cortbp1|Mlip|Ap2b1</t>
  </si>
  <si>
    <t>Ldlrap1|Cyth3|Wipi2|Rnf34|Rph3a|Ncf1|Gap43|Pcyt1a|Mark1|Sytl5|Sytl4|Plek|Rasgrp1|Doc2b|Pclo|Rph3al|Snx5|Grb7|Clvs1|Unc13c|Pxk|Jph2|Plcz1|Syt13|Phlda3|Cadps|Nup35|Prkci|Stoml2|Plekha8|Anxa6|Gab2|Zfyve26|Clvs2|Golph3|Snx20|Anxa5|Apba1|Fcho2|Pla2g2a|Snx1|Syt17|Snx24|Anxa1|Mapkap1|Anxa4|Gas6|Mitd1|Pitpnm1|Unc13a|Picalm|Syt6|Alox15|Psd|Doc2a|Anxa8|Plekha4|Snx15|Snx17|Snap91|Cptp|Pld1|Micall1|Ophn1|Pacsin1|Akt1|Anxa2|Dgka|Bin2|Snx16|Plcd1|Pik3c2g|Sgip1|Adap2|Pld2|Dab2ip|Pxdc1|Mtm1|Unc13b|Cfl1|Pacsin2|Ap2a2|Inppl1|Myo10|Anxa3|Tub|Sgk3|Golph3l|Snx27</t>
  </si>
  <si>
    <t>Cyp19a1|Pebp1|Rph3a|Gap43|Dnm1l|Rnf112|Dlg3|Cask|Sytl5|Arhgap44|Sytl4|Gipc1|Ppp1r9b|Grip1|Baiap2|Lin7a|Nsf|Rim2|Strn|Snap25|Ucn|Doc2b|Pclo|Sh3gl2|Hpca|Eps8|Cnksr2|Grasp|Arfgef2|Unc13c|Rapgef4|Cdk5|Ptk2|Syt13|Ica1|Cadps|Erc1|Fkbp1a|Gripap1|Src|Xbp1|Rims4|Atad1|Rims3|Farp1|Rims1|Pick1|Amph|Dbnl|Bin1|Sh3glb1|Mctp1|Add1|Snapin|Dlgap3|Nr3c1|Myo5b|Anxa5|Dbn1|Clta|Prkcg|Ddn|Apba1|Mob4|Hap1|Fcho2|Prph|Stxbp1|Pja2|Epn1|Dlgap1|Syt17|Cltb|Apbb1|Gad2|Unc13a|Picalm|Rnf40|Adrbk1|Ilk|Syt6|Dvl1|Pde2a|Sh3gl3|Doc2a|Arhgef2|Axin1|Lin7b|ENSRNOP00000028283|Dmd|Snap91|Ptk2b|Ppfia4|Ophn1|Pacsin1|Syn3|Drp2|Kalrn|Bsn|Grip2|Camk2a|Syngap1|Aak1|Rims2|Itsn1|Arrb1|Dnm1|Ppp1cc|Rab4a|Stxbp5|Ppp3ca|Mpdz|Epb4.1l1|Dlg2|Pld2|Dlgap2|Htt|Dlg1|Nsmf|Unc13b|Dlg4|Cfl1|Magi2|Dnm2|Ap2a2|Rapgef3|Pdpk1|Cap2|Nos1|Tor1a|Arc|Dnm3|Gphn|Ache|Pdlim4|Tprg1l|Lin7c|Homer1|Snx27|Dtnbp1|Cortbp1</t>
  </si>
  <si>
    <t>Pdzk1|Cyp19a1|Aif1|Crcp|Pebp1|Ncf1|Gap43|Mapk1|Snap29|Mark1|Rgs8|Gnb2l1|Dlg3|Cask|Adcy10|Slc9a3r1|Arhgap44|Rgs9|Gipc1|Ppp1r9b|Baiap2|Nsf|Strn|Mapt|Plek|Kcnip1|Strn3|Snap25|Ucn|Pclo|Sh3gl2|Hpca|Eps8|Ero1l|Arfgef2|Unc13c|Ehd3|Rapgef4|Cdk5|Ptk2|Ica1|Fkbp1a|Gripap1|Src|Fgr|Map2k1|Ada|Mtor|Mark3|Farp1|Stmn2|Kcnab2|Pick1|Atg14|Ap3m1|Prkcb|Tsc1|Amph|Dbnl|Bin1|Alox5|Add1|Rasgrf1|Snapin|Cyld|Dlgap3|Nr3c1|Myo5b|Anxa5|Dbn1|Prkcg|Ddn|Apba1|Mob4|Hap1|Prph|Prkcz|Sumo1|Clu|Mbp|Eif5a|Ngef|Cltb|Rps3|Apbb1|Ube2i|Dynlt1|Sag|Akt2|Rnf40|Inpp5e|Adrbk1|Ilk|Psd|Dvl1|Bglap|Arl3|Arhgef2|Becn1|Them4|ENSRNOP00000028283|Cyth2|Rasgrp2|Mark2|Pias3|Myo1c|Dmd|Snap91|Cdc42|Ptk2b|Map6|Spast|Dlgap4|Ophn1|Pacsin1|Drp2|Akt1|Bsn|Grip2|Camk2a|Kcnip4|Dync2h1|Arhgef7|Aak1|Epb4.1l5|Itsn1|Arrb1|Ezr|Dnm1|Ppp1cc|Cubn|Kif1b|Ppp3ca|Begain|Kcnab1|Mpdz|Ehd1|Dlg2|Bloc1s6|Atg5|Dlgap2|Htt|Dlg1|Dab2ip|Pip5k1c|Nsmf|Unc13b|Dlg4|Cfl1|Magi2|Pacsin2|Dnm2|Pik3c3|Rapgef3|Prkm8|Nos1|Myo10|Anxa3|Tor1a|Arc|Dnm3|Pdxp|Gphn|Ache|Pdlim4|Homer1|Dtnbp1|Cortbp1|Msn</t>
  </si>
  <si>
    <t>Atg12|Ggnbp1|Gcc2|Aif1|Timm44|Wipi2|Rph3a|Sh2b2|Ncf1|Dnm1l|Snap29|Nup54|Mark1|Uso1|Cdc42bpa|Slc9a3r1|Wdr81|MAST1|Sytl5|Sytl4|Ppp1r9b|Baiap2|Pkn1|Cltc|Pam16|Nsf|Rock2|Capn6|Sh3kbp1|Mapt|Plek|Cav3|Arl1|Snap25|Dctn2|Ndufa5|Pclo|Cav2|Snx5|Cav1|Grb7|Eps8|Casq1|Frmd6|Clvs1|Naa60|Arfgef2|Ehd3|Zw10|Timm10|Timm9|Cdk5|Ptk2|Syt13|Chmp5|Sh3bp1|Nup35|Chn2|Src|Prkci|Stoml2|Sdcbp|Pdcd10|Raf1|Map2k1|ENSRNOP00000014028|Ptpn1|Sec13|Eral1|Dlc1|Timm8a1|Epb41l4b|Pex5l|Ndufs4|Stmn2|Atg14|Golga2|Prkcb|Rab7a|Clvs2|Mkln1|Golph3|Ehd2|Dbnl|Vps33b|Add1|Pex14|Cap1|Pef1|Snapin|Ap1m1|Nr3c1|Dbn1|Pdcd6|Cyp26b1|Mob4|Prph|Stxbp1|Jak2|Prkcz|Add2|Uqcrc2|Parva|Fer|Sumo1|Dlgap1|Rab13|Snx1|Syt17|Cltb|Anxa1|Mapkap1|Apbb1|Gorasp1|Dynlt1|Nup93|Unc13a|Cog7|Picalm|Rnf40|Syt6|Dvl1|Timm13|Doc2a|Arl3|Arhgef2|Nup98|Axin1|Actn4|Becn1|Them4|ENSRNOP00000028283|Cdc42ep2|Cdc42|C1qbp|Micall2|Ptk2b|Tekt3|Map6|Ralbp1|Spast|Fam109a|Ophn1|Pacsin1|Cdc42bpb|Gorasp2|S100a10|Akt1|Anxa2|Arhgap17|Bcl2l11|Bsn|Bin2|Hmgb1|Gapdh|Camk2a|Nup155|Mx1|Dync2h1|Epb4.1l5|Arrb1|Sec16b|Ezr|Rock1|Dnm1|Tomm34|Ehd1|Epb4.1l1|Fnbp1l|Atg5|Dlg1|Baiap2l1|Aktip|Mtm1|Dlg4|Ptpn21|Cfl1|Asap1|Vps33a|Pacsin2|Dnm2|Pik3c3|Tpr|Cap2|Prkd1|Cobl|Hspd1|Tor1a|Arc|Dnm3|Pdlim4|Golph3l|RGD1559696|Dtnbp1|Cortbp1</t>
  </si>
  <si>
    <t>Ldlrap1|Flot1|Aif1|Clip1|Sh2b2|Ncf1|Dnm1l|Fgd4|Mapk1|Arhgap24|Mark1|Cdc42bpa|Adcy10|MAST1|Ppp1r9b|Baiap2|Cltc|Rock2|Capn6|Sh3kbp1|Jakmip1|Mapt|Bfsp1|Snap25|Rassf5|Dctn2|Pclo|Frmd6|Cc2d1a|Usp2|Arfgef2|Afap1|Alox15b|Zw10|Nf2|Cdk5|Ptk2|Cdc42ep1|Zc3h12a|Src|Prkci|Stoml2|Sdcbp|Fgr|Map2k1|Akap13|Epb41l4b|Vcl|Farp1|S100a9|S100a8|Kcnab2|Pick1|Atg14|Golga2|Zfyve26|Prkcb|Tsc1|Amph|Pla2g6|Ehd2|Dbnl|Bin1|Add1|Tsg101|Cap1|Cyld|Nr3c1|Myo5b|Dbn1|Clta|Hap1|Prkce|Prph|Stxbp1|Jak2|Pja2|Prkcz|Add2|Parva|Fer|Myzap|Anxa1|Rps3|Mvb12a|Bin3|Dynlt1|Pitpnm1|Jak3|Myrip|Inpp5e|Dvl1|Afap1l1|Arl3|Arhgef2|Flnc|Plekhh3|Actn4|Map3k11|ENSRNOP00000028283|Frmd8|Cdc42ep2|Mark2|Myo1c|Tns4|Dmd|Cdc42|Micall2|Ptk2b|Tekt3|Map6|Appbp2|Ralbp1|Spast|Ophn1|Cdc42bpb|Akt1|Kalrn|Bsn|Bin2|Inpp5d|Gapdh|Grip2|Dync2h1|Add3|Jup|Epb4.1l5|Mprip|Ezr|Rock1|Dnm1|Kif1b|Fnbp1|Epb4.1l1|Fnbp1l|Tax1bp3|Atg5|Dlgap2|Baiap2l1|Nsmf|Ptpn21|Cfl1|Pacsin2|Dnm2|Pik3c3|Inppl1|Nostrin|Tpr|Cap2|Myo10|Cobl|Arc|Dnm3|Pdxp|Gphn|Dcxr|Pdlim4|RGD1559696|Sh3gl1|ENSRNOP00000067171|Msn</t>
  </si>
  <si>
    <t>Cyp19a1|Def8|Flot1|Aif1|Pebp1|S100b|Rnf34|Aldh2|Plod3|Sh2b2|Ncf1|Tnk2|Senp2|Dgkg|Dnm1l|Fgd4|Mapk1|Arhgap24|Mark1|Rnf112|Rgs8|Gnb2l1|Litaf|Ptgs2|Cdc42bpa|Adcy10|Slc9a3r1|MAST1|Prkca|Arhgap44|Ubxn4|Cdip1|Rgs9|Rgs1|Col1a1|Grb2|Ppp1r9b|Baiap2|Pkn1|Plcb1|Rim2|Rock2|Prkch|Mapt|Plek|Cav3|ENSRNOP00000007657|Rasgrp1|Ucn|Rassf5|Cav2|Sh3gl2|Hpca|Camk1g|Cav1|Grb7|Eps8|Casq1|Ero1l|Maged1|Grasp|Dok1|Arfgef2|Ptgs1|Unc13c|Afap1|Plod1|Mgst1|Rapgef4|Cyp11a1|Jph2|Cdk5|Ptk2|Cdc42ep1|Plcz1|Phlda3|Zc3h12a|Sh3bp1|Fkbp1a|Chn2|Src|Cyp7a1|Prkci|Cyp7b1|Stoml2|Wnk1|Sdcbp|Pdcd10|Fgr|Raf1|Map2k1|Lamtor3|Xbp1|Mtor|Ptpn1|Akap13|Dlc1|Ndufs4|Sox10|S100a9|S100a8|Grk5|Stmn2|Camk2d|Pick1|Atg14|Gab2|Zfyve26|Prkcb|Skap2|Cyp2e1|Tsc1|Arhgap29|Pla2g6|Cyp2c11|Dbnl|Map3k1|Add1|Dok3|Lancl1|Plcg2|Cap1|Rasgrf1|Cyld|Rasgrf2|Hmox1|Ap1m1|Nr3c1|Myo5b|Anxa5|Dbn1|Irs1|Pdcd6|Fn1|Prkcg|Cyp26b1|Hap1|Arhgef11|Prkce|Stxbp1|Jak2|Pja2|Prkcz|Cyp1a2|Parva|Fer|Sumo1|Clu|F2|Plcd4|Plcg1|Eif5a|Prkd2|Ngef|Rab13|Fcna|Myzap|Mcf2l|Anxa1|Rit2|Mapkap1|Rps3|Dgkz|Apbb1|Gas6|Sag|Gdi2|Hspa5|Nup93|Unc13a|Akt2|Camkv|Jak3|Pik3r1|Chp2|Adrbk1|Prkcd|Prkcq|Ilk|Alox15|Sh3bp5|Dvl1|Cyp1a1|Bglap|Pde2a|Magi3|Arl3|Arhgef2|Map2k2|Plekhh3|Axin1|Actn4|Becn1|Map3k11|Them4|Cdc42ep2|Snx15|Rasgrp2|Plcb3|Mark2|Pias3|Myo1c|Snx17|Dmd|Acap2|Cdc42|C1qbp|Ptk2b|Ralbp1|Skap1|Pld1|Arhgap27|Micall1|Ophn1|Cdc42bpb|Cyp21a1|Akt1|Arhgap17|Dgka|Bcl2l11|Kalrn|Pi4kb|Bex1|Bin2|Hmgb1|Grip2|Ptpn11|Camk2a|Plcd1|Arhgef7|Arhgap15|Pik3c2g|Dab2|Jup|Syngap1|Stk10|Kars|Rims2|Epb4.1l5|Nr3c2|Plcb4|Arrb1|Grb14|Rasgrp4|Ezr|Rock1|Ppp1r15a|Cubn|Grb10|Rab4a|Araf|Kif1b|Tollip|Ppp3ca|Plcl1|Mpdz|Ehd1|P4hb|Bloc1s6|Tax1bp3|Plod2|Pld2|Atg5|Numbl|Akt3|Rassf9|Rgs3|Dab2ip|Baiap2l1|Nsmf|Unc13b|Dgkb|Cyp2f4|Arhgef28|Arhgef1|Cfl1|Magi2|Dnm2|Chn1|Pik3c3|Mapk8|Ube2d2|Cyp1b1|Rasa3|Rapgef3|Pdpk1|Prkm8|Tpr|Camk2g|Cap2|Plce1|Nos1|Prkd1|Rgs7|Hspd1|Tor1a|Vav1|Sgk3|Mig6|Homer1|Sh2b1|ENSRNOP00000066164|Snx27|Dtnbp1|ENSRNOP00000067171</t>
  </si>
  <si>
    <t>Ldlrap1|Cyp19a1|Crcp|Pebp1|Rph3a|Ncf1|Gap43|Mapk1|Mark1|Rgs8|Gnb2l1|Ptgs2|Dlg3|Cask|Adcy10|Slc9a3r1|Prkca|Arhgap44|Rgs9|Gipc1|Ppp1r9b|Baiap2|Lin7a|Nsf|Strn|Sh3kbp1|Mapt|Kcnip1|Strn3|Snap25|Ucn|Ppm1a|Pclo|Sh3gl2|Hpca|Camk1g|Eps8|Ero1l|Cnksr2|Arfgef2|Unc13c|Rapgef4|Cdk5|Ptk2|Ica1|Fkbp1a|Gripap1|Src|Map2k1|Ada|Mtor|Mark3|Farp1|Stmn2|Kcnab2|Camk2d|Pick1|Ap3m1|Tsc1|Amph|Dbnl|Bin1|Alox5|Sh3glb1|Add1|Rasgrf1|Snapin|Dlgap3|Nr3c1|Myo5b|Anxa5|Dbn1|Prkcg|Ddn|Apba1|Mob4|Hap1|Prph|Stxbp1|Prkcz|Sumo1|Clu|Mbp|Scgn|Eif5a|Ngef|Rab13|Rit2|Rps3|Apbb1|Ube2i|Dynlt1|Sag|Gad2|Unc13a|Picalm|Rnf40|Pik3r1|Adrbk1|Ilk|Dvl1|Bglap|Pde2a|Doc2a|Arl3|Arhgef2|Actn4|Becn1|Lin7b|ENSRNOP00000028283|Cyth2|Rasgrp2|Mark2|Pias3|Myo1c|Dmd|Snap91|Micall2|Ptk2b|Map6|Ralbp1|Spast|Dlgap4|Ophn1|Pacsin1|Drp2|Kalrn|Bsn|Grip2|Camk2a|Kcnip4|Arhgef7|Aak1|Itsn1|Arrb1|Dnm1|Ppp1cc|Kif1b|Ppp3ca|Begain|Kcnab1|Mpdz|Dlg2|Bloc1s6|Atg5|Dlgap2|Htt|Dlg1|Dab2ip|Nsmf|Unc13b|Dlg4|Cfl1|Magi2|Mapk8|Rapgef3|Prkm8|Camk2g|Nos1|Myo10|Anxa3|Tor1a|Arc|Dnm3|Gphn|Ache|Pdlim4|Lin7c|Homer1|Dtnbp1|Cortbp1</t>
  </si>
  <si>
    <t>Atg12|Cyp19a1|Crcp|Cyp3a18|Coq5|Rnf34|Hpd|Aldh2|Plod3|Cyp2c24|Ncf1|Cyp2b15|Pcyt1a|Tnk2|Senp2|Dgkg|Dnm1l|Mapk1|Hpse|Mark1|Rnf112|Ptgs2|Dlg3|Cdc42bpa|Phlpp1|Atp5b|Nmt1|Cask|Adcy10|Mgrn1|F9|Fdxr|MAST1|Prkca|Grb2|Ppp1r9b|Dusp18|Pkn1|Cyp4f6|Nsf|Plcb1|Rock2|Cyp4f1|Capn6|Prkch|Cyp4f5|Arl1|ENSRNOP00000007657|Dctn2|Ppm1a|Ndufa5|Camk1g|Ero1l|Maged1|Naa60|Usp2|Qtrt1|Rsad2|Ptgs1|Alox15b|Plod1|Mgst1|Sdhb|Mettl7b|Pxk|Cyp11a1|Cdk5|Ptk2|Plcz1|Cyp2d4|Adi1|Zc3h12a|Cyp2d2|Cyp4a8|Fkbp1a|Src|Cyp7a1|Prkci|Cyp7b1|Cyp4b1|Wnk1|Coq3|Ptpmt1|Vhl|Fgr|Raf1|Map2k1|Ada|Mtor|Ptpn1|Mark3|Atad1|Stambp|Akap13|Coq6|Hmgcll1|Ndufs4|Napepld|Grk5|Cyp2c12|Kcnab2|Atp6v1b2|Camk2d|Prkcb|Rab7a|Trio|Cyp2e1|Cpt2|Pla2g6|Cyp2c11|Ehd2|Alox5|Cyp2c23|Map3k1|Pip4k2b|Lancl1|Sdha|Plcg2|Pef1|Aebp1|Cyld|Hmox1|Capn5|Myo5b|Anxa5|Retsat|Fnta|Pdcd6|Prkcg|Cyp26b1|Prkce|Atic|Jak2|Pja2|Prkcz|Uqcrc2|Cyp1a2|Fer|Gba2|F2|Plcd4|Plcg1|Prkd2|Rab13|Pla2g2a|Atp5a1|Coq7|Cyp27a1|Sord|Anxa1|Rit2|Rps3|Mylip|Acy3|Dgkz|Ube2i|Neu3|Dynlt1|Pisd|Gad2|Hspa5|Akt2|Camkv|Jak3|Rnf40|Pik3r1|Inpp5e|Adrbk1|Prkcd|Prkcq|Ilk|Alox15|Cyp1a1|Pde2a|Gnpat|F10|Pla2g15|Map2k2|Tgm1|Nup98|Vat1|Map3k11|Cyp2a3|Cyp2a1|Them4|Cyp2g1|Selenbp1|Plcb3|Mark2|Pias3|Myo1c|Agap2|Cyp2b3|Mgll|Cdc42|Hsd17b6|Ptk2b|Ralbp1|Spast|Pon2|Pld1|Marc2|Cdc42bpb|Cyp21a1|Yrdc|Akt1|F7|Dgka|Kalrn|Cdk11|Pi4kb|Cyp4f4|Lss|Inpp5d|Cyp2d5|Gapdh|Cyp4a1|Cyp2d1|Ptpn11|Camk2a|Cyp4a2|Plcd1|Mx1|Dync2h1|Pik3c2g|Ckmt1b|Stk10|Mthfd2l|Kars|Aak1|Cyp2c7|Cyp2b2|Rffl|Plcb4|Vps4a|Rock1|Dnm1|Ppp1cc|Cyp2d3|Cyp2b12|Rab4a|Araf|Kif1b|Ppp3ca|Atp5c1|Cyp2b1|Plcl1|Neu1|Kcnab1|Cyp2c22|Cyp2c6v1|P4hb|Dlg2|Plod2|Pld2|Mtmr3|Dlgap2|Akt3|Ndufs2|Dlg1|Aktip|Pip5k1c|Epm2a|Mtm1|Dgkb|Cyp2f4|Dlg4|Ptpn21|Gk|Dnm2|Pik3c3|Mapk8|Ube2d2|Cyp1b1|Inppl1|Pdpk1|Prkm8|Camk2g|Plce1|Nos1|Crat|Myo10|Prkd1|Hspd1|Tor1a|Dnm3|Nedd4|Pdxp|Gphn|Dcxr|Ache|Sgk3|RGD1559696|Cyp3a1|Liph|ENSRNOP00000066164|Acsbg2|ENSRNOP00000067171|Cyp2c13</t>
  </si>
  <si>
    <t>Cyth3|Wipi2|Rph3a|Ncf1|Pcyt1a|Tnk2|Rnf112|Rgs8|Nmt1|Cyth1|Wdr81|Epn3|Sytl4|Rgs1|Grb2|Dusp18|Jakmip1|Kcnip1|Cav2|Snx5|Hpca|Alox15b|Ptk2|Zc3h12a|Fkbp1a|Src|Stoml2|Fgr|Wdr91|Farp1|S100a6|Kcnab2|Atg14|Rab7a|Ehd2|Jak2|Epn1|Fer|Snx1|Fcna|Myzap|Mcf2l|Anxa1|Mitd1|Jak3|Rnf40|Pik3r1|Syt6|Alox15|Becn1|Nucb1|Mgll|Enthd2|Ptk2b|Micall1|S100a10|Anxa2|Bcl2l11|Bsn|Snx16|Pik3c2g|Jup|Aak1|Ezr|Kcnab1|Bloc1s6|Mtmr3|Rgs6|Dlg4|Pacsin2|Pik3c3|Tpr|Tor1a|Gphn|Mig6|ENSRNOP00000066164</t>
  </si>
  <si>
    <t>Ldlrap1|Vps52|Prf1|Flot1|Vps29|Ap4m1|Tnk2|Mapk1|Sec31a|Rnf112|Tom1l1|Litaf|Wdr81|Mgrn1|Arhgap44|Cdip1|Scoc|Grb2|Pkn1|Snap25|Snx5|Sh3gl2|Cav1|Clvs1|Arfgef2|Ehd3|Unc13d|Chmp5|Gripap1|Lrpap1|Src|Prkci|Chmp4c|Map2k1|Wdr91|Lamtor3|Ptpn1|Stambp|Napepld|Stmn2|Pick1|Rab7a|Clvs2|Golph3|Ehd2|Dbnl|Sh3glb1|Mctp1|Vps33b|Tsg101|Ap5m1|Snx20|Pdcd6|Hap1|Prkcz|Rab13|Snx1|Anxa1|Mvb12a|Mitd1|Akt2|Picalm|Sh3gl3|Map2k2|Becn1|Nucb1|Vps45|Snx17|Acap2|Micall2|Stam2|Spast|Cptp|Pld1|Micall1|Fam109a|Pacsin1|Anxa2|Hmgb1|Snx16|Rffl|Arrdc4|Arrb1|Grb14|Ezr|Vps4a|Cubn|Rab4a|Rabep1|Ehd1|Hgs|Bloc1s6|Rassf9|Pip5k1c|Mtm1|Vps33a|Zfyve21|Magi2|Pacsin2|Dnm2|Pik3c3|Ube2d2|Vps26a|Arc|Pdlim4|Sgk3|Osbpl1a|ENSRNOP00000066164|Sh3gl1|Rab11fip1|Snx27|Dtnbp1|Arrdc3</t>
  </si>
  <si>
    <t>Ldlrap1|Btbd9|Flot1|Rph3a|Napa|Dnm1l|Mapk1|Gnb2l1|Prkca|Sytl5|Sytl4|Napb|Nsf|Rim2|Cav3|Doc2b|Rph3al|Sh3gl2|Cav1|Cdk5|Ptk2|Syt13|Cadps|Lrpap1|Src|Sdcbp|Fgr|Map2k1|Ptpn1|Rims4|Atad1|Rims3|Rims1|Pick1|Gab2|Rab7a|Amph|Pla2g6|Ehd2|Bin1|Sh3glb1|Mctp1|Add1|Tsg101|Hmox1|Myo5b|Prkcg|Hap1|Stxbp1|Fer|Syt17|Anxa1|Rit2|Gas6|Akt2|Picalm|Syt6|Alox15|Sh3gl3|Sycn|Doc2a|Map2k2|Actn4|Snap91|Cdc42|Ophn1|Pacsin1|Anxa2|Scfd1|Dab2|Aak1|Rims2|Itsn1|Arrb1|Ezr|Dnm1|Sgip1|Rab4a|Stxbp5|Ppp3ca|Ehd1|Pld2|Ap2m1|Unc13b|Dlg4|Magi2|Pacsin2|Dnm2|Pdpk1|Tor1a|Tub|Pros1|Sh3gl1|Dtnbp1|Ap2b1</t>
  </si>
  <si>
    <t>Cyp19a1|Def8|Flot1|Aif1|Pebp1|Rnf34|Sh2b2|Tnk2|Senp2|Dgkg|Dnm1l|Fgd4|Mapk1|Arhgap24|Mark1|Rgs8|Gnb2l1|Cdc42bpa|Adcy10|Slc9a3r1|MAST1|Prkca|Arhgap44|Cdip1|Rgs9|Rgs1|Col1a1|Grb2|Ppp1r9b|Baiap2|Pkn1|Plcb1|Rim2|Rock2|Prkch|Mapt|Plek|ENSRNOP00000007657|Rasgrp1|Ucn|Rassf5|Cav2|Hpca|Camk1g|Grb7|Eps8|Casq1|Ero1l|Maged1|Grasp|Dok1|Arfgef2|Unc13c|Afap1|Rapgef4|Jph2|Cdk5|Ptk2|Cdc42ep1|Plcz1|Phlda3|Zc3h12a|Sh3bp1|Fkbp1a|Chn2|Src|Prkci|Stoml2|Wnk1|Sdcbp|Pdcd10|Fgr|Raf1|Map2k1|Xbp1|Mtor|Ptpn1|Akap13|Dlc1|Ndufs4|Grk5|Camk2d|Pick1|Gab2|Prkcb|Skap2|Arhgap29|Dbnl|Map3k1|Dok3|Lancl1|Plcg2|Cap1|Rasgrf1|Cyld|Rasgrf2|Hmox1|Nr3c1|Irs1|Pdcd6|Prkcg|Cyp26b1|Hap1|Arhgef11|Prkce|Jak2|Pja2|Prkcz|Fer|Clu|Plcd4|Plcg1|Prkd2|Ngef|Rab13|Fcna|Myzap|Mcf2l|Anxa1|Rit2|Mapkap1|Dgkz|Gas6|Sag|Gdi2|Hspa5|Nup93|Unc13a|Akt2|Camkv|Jak3|Pik3r1|Adrbk1|Prkcd|Prkcq|Ilk|Sh3bp5|Dvl1|Pde2a|Magi3|Arl3|Arhgef2|Map2k2|Plekhh3|Axin1|Actn4|Map3k11|Them4|Cdc42ep2|Snx15|Rasgrp2|Plcb3|Mark2|Pias3|Myo1c|Snx17|Dmd|Cdc42|C1qbp|Ptk2b|Ralbp1|Skap1|Pld1|Arhgap27|Ophn1|Cdc42bpb|Akt1|Arhgap17|Dgka|Bcl2l11|Kalrn|Pi4kb|Bex1|Grip2|Ptpn11|Camk2a|Plcd1|Arhgef7|Arhgap15|Pik3c2g|Dab2|Syngap1|Stk10|Kars|Rims2|Nr3c2|Plcb4|Arrb1|Grb14|Rasgrp4|Ezr|Rock1|Ppp1r15a|Cubn|Grb10|Rab4a|Araf|Tollip|Ppp3ca|Plcl1|Mpdz|Tax1bp3|Pld2|Numbl|Akt3|Rassf9|Rgs3|Dab2ip|Baiap2l1|Nsmf|Unc13b|Dgkb|Arhgef28|Arhgef1|Magi2|Chn1|Pik3c3|Mapk8|Cyp1b1|Rasa3|Rapgef3|Pdpk1|Prkm8|Camk2g|Cap2|Plce1|Nos1|Prkd1|Rgs7|Vav1|Sgk3|Homer1|Sh2b1|ENSRNOP00000066164|Snx27|ENSRNOP00000067171</t>
  </si>
  <si>
    <t>Pdzk1|Ldlrap1|Flot1|Cyth3|Pebp1|Rnf34|Ncf1|Napa|Senp2|Fgd4|Mapk1|Arhgap24|Rgs8|Gnb2l1|Tom1l1|Ptgs2|Dlg3|Slc9a3r2|Cyth1|Slc9a3r1|Wdr81|Arhgap44|Rgs9|Rgs1|Ppp1r9b|Dusp18|Pkn1|Cacnb1|Napb|Prkch|Plek|Kcnip1|Cav3|Arl1|ENSRNOP00000007657|Rasgrp1|Ucn|Crbn|Hpca|Cav1|Casq1|Maged1|Arfgef2|Rapgef4|Jph2|Cdk5|Ptk2|Cdc42ep1|Ica1|Zc3h12a|Sh3bp1|Fkbp1a|Chn2|Lrpap1|Src|Prkci|Wnk1|Pdcd10|Fgr|Raf1|Map2k1|Wdr91|Lamtor3|Mtor|Ptpn1|Mark3|Akap13|Dlc1|Farp1|S100a9|S100a8|Kcnab2|Atg14|Prkcb|Trio|Tsc1|Arhgap29|Amph|Pla2g6|Bin1|Map3k1|Pex14|Tsg101|Cap1|Rasgrf1|Snapin|Cyld|Rasgrf2|Hmox1|Dbn1|Irs1|Pdcd6|Hap1|Arhgef11|Jak2|Prkcz|Fer|Ppp1r14c|Sumo1|Clu|Plcg1|Prkd2|Ngef|Mcf2l|Anxa1|Rps3|Ube2i|Dynlt1|Gas6|Gdi2|Mitd1|Hspa5|Akt2|Picalm|Pik3r1|Chp2|Prkcd|Prkcq|Ilk|Alox15|Psd|Sh3bp5|Dvl1|Arhgef2|Map2k2|Axin1|Becn1|Map3k11|Cdc42ep2|Cyth2|Rasgrp2|Mark2|Pias3|Agap2|Dmd|Acap2|Snap91|Cdc42|Ptk2b|Ralbp1|Arhgap27|Ophn1|S100a10|Cacnb2|Akt1|Anxa2|Arhgap17|Bcl2l11|Kalrn|Hmgb1|Ptpn11|Kcnip4|Plcd1|Arhgef7|Arhgap15|Dab2|Jup|Syngap1|Stk10|Kars|Rffl|Epb4.1l5|Mprip|Arrb1|Rasgrp4|Rab4a|Araf|Stxbp5|Ppp3ca|Rabep1|Kcnab1|Dlg2|Adap2|Tax1bp3|Arfgap2|Htt|Rgs6|Rgs3|Dab2ip|Aktip|Dlg4|Arhgef28|Arhgef1|Cfl1|Asap1|Magi2|Dnm2|Chn1|Cyp1b1|Inppl1|Rasa3|Rapgef3|Pdpk1|Gpsm1|Cap2|Plce1|Nos1|Prkd1|Anxa3|Rgs7|Arc|Vav1|Sgk3|Arfgap3|Mig6|Snx27|ENSRNOP00000067171|Arrdc3</t>
  </si>
  <si>
    <t>Vps52|Prf1|Flot1|Vps29|Ap4m1|Tnk2|Rnf112|Tom1l1|Litaf|Wdr81|Mgrn1|Arhgap44|Cdip1|Grb2|Pkn1|Snx5|Sh3gl2|Clvs1|Arfgef2|Ehd3|Unc13d|Appl2|Chmp5|Gripap1|Lrpap1|Prkci|Chmp4c|Wdr91|Lamtor3|Stambp|Napepld|Stmn2|Rab7a|Clvs2|Golph3|Ehd2|Dbnl|Bin1|Mctp1|Vps33b|Tsg101|Ap5m1|Snx20|Pdcd6|Prkcz|Rab13|Snx1|Anxa1|Mvb12a|Mitd1|Akt2|Sh3gl3|Becn1|Vps45|Vps16|Snx17|Acap2|Micall2|Stam2|Cptp|Pld1|Micall1|Fam109a|Zfyve9|Hmgb1|Snx16|Rffl|Itsn1|Arrdc4|Grb14|Vps4a|Cubn|Rab4a|Rabep1|Ehd1|Hgs|Rassf9|Mtm1|Vps33a|Zfyve21|Magi2|Pacsin2|Pik3c3|Ube2d2|Vps11|Vps26a|Arc|Pdlim4|Sgk3|Osbpl1a|Sh3gl1|Rab11fip1|Snx27|Dtnbp1|Arrdc3</t>
  </si>
  <si>
    <t>Flot1|Rph3a|Gap43|Tnk2|Dnm1l|Mapk1|Arhgap24|Rnf112|Dlg3|Cdc42bpa|Cyth1|Arhgap44|Grb2|Ppp1r9b|Grip1|Lin7a|Rim2|Prkch|Sh3kbp1|Snap25|Pclo|Cav1|Grb7|Eps8|Grasp|Arfgef2|Unc13c|Cdk5|Ptk2|Ica1|Cadps|Sh3bp1|Gripap1|Sdcbp|Map2k1|Ada|Anxa6|Rims4|Atad1|Dlc1|Rims3|Epb41l4b|Vcl|Farp1|Rims1|Kcnab2|Pick1|Amph|Dbnl|Mctp1|Snapin|Dlgap3|Anxa5|Dbn1|Prkcg|Hap1|Jak2|Pja2|Prkcz|Parva|Fer|Dlgap1|Rab13|Myzap|Prx|Gad2|Unc13a|Mpp7|Ilk|Syt6|Afap1l1|Magi3|Doc2a|Arhgef2|Map2k2|Actn4|Lin7b|ENSRNOP00000028283|Cyth2|Rasgrp2|Tns4|Dmd|Cdc42|Micall2|Ptk2b|Skap1|Ophn1|Pacsin1|Cdc42bpb|Syn3|Drp2|Akt1|Arhgap17|Bsn|Bin2|Grip2|Camk2a|Arhgef7|Jup|Syngap1|Rims2|Epb4.1l5|Itsn1|Ezr|Stxbp5|Mpdz|Dlg2|Dlgap2|Dlg1|Pip5k1c|Nsmf|Unc13b|Dlg4|Cfl1|Zfyve21|Magi2|Pacsin2|Dnm2|Pdpk1|Prkd1|Tor1a|Arc|Gphn|Ache|Pdlim4|Tprg1l|Magi1|Lin7c|Homer1|Sh3gl1|Dtnbp1|Cortbp1</t>
  </si>
  <si>
    <t>Cyp19a1|Vps52|Ggnbp1|Flot1|Aif1|Crcp|Timm44|Pebp1|Clip1|S100b|Aldh2|Rph3a|Plod3|Sh2b2|Napa|Gap43|Tnk2|Senp2|Dgkg|Dnm1l|Mapk1|Arhgap24|Hpse|Mark1|Rnf112|Rgs8|Gnb2l1|Litaf|Ptgs2|Dlg3|Phlpp1|Nmt1|Slc9a3r2|Cask|Slc9a3r1|Prkca|Rgs9|Col1a1|Grb2|Ppp1r9b|Grip1|Baiap2|Pkn1|Plcb1|Rim2|Strn|Spred2|Prkch|Jakmip1|Mapt|Plek|Mgp|Cav3|Rasgrp1|Snap25|Ucn|Pclo|Cav2|Sh3gl2|Hpca|Cav1|Casq1|Ero1l|Usp2|Rsad2|Ptgs1|Mgst1|Rapgef4|Cyp11a1|Jph2|Cdk5|Ptk2|Plcz1|Zc3h12a|Cyp4a8|Sh3bp1|Fkbp1a|Chn2|Src|Prkci|Pdcd10|Chmp4c|Vhl|Fgr|Raf1|Map2k1|Xbp1|Ada|Mtor|Akap13|Ndufs4|Farp1|Sox10|Napepld|S100a9|Rims1|Stmn2|Kcnab2|Camk2d|Pick1|Gab2|Tsc1|Dbnl|Bin1|Sh3glb1|Vps33b|Tsg101|Sdha|Arcn1|Cap1|Pef1|Rasgrf1|Snapin|Hmox1|Ap1m1|Capn5|Nr3c1|Myo5b|Dbn1|Irs1|Pdcd6|Fn1|Prkcg|Cyp26b1|Hap1|Atic|Stxbp1|Jak2|Prkcz|Cyp1a2|Parva|Fer|Gba2|Sumo1|Clu|Mbp|Eif5a|Prkd2|Ngef|Rab13|Snx1|Syt17|Anxa1|Rit2|Mylip|Apbb1|Gorasp1|Bin3|Dynlt1|Gas6|Ncoa6|Prx|Hspa5|Nup93|Unc13a|Plekhb1|Akt2|Jak3|Picalm|Pik3r1|Adrbk1|Prkcd|Prkcq|Ilk|Alox15|Psd|Dvl1|Cyp1a1|Bglap|Pde2a|Gnpat|ENSRNOP00000026657|Sh3gl3|Arl3|Arhgef2|Flnc|Map2k2|Tgm1|Axin1|Becn1|ENSRNOP00000028283|Cyth2|Mark2|Agap2|Dmd|Snap91|Cdc42|Micall2|Ptk2b|Map6|Spast|Micall1|Ophn1|Pacsin1|Sspo|Drp2|Akt1|Anxa2|F7|Bcl2l11|Kalrn|Scfd1|Bsn|Bex1|Hmgb1|Cyp4a1|Ptpn11|Camk2a|Cyp4a2|Dync2h1|Arhgef7|Dab2|Jup|Ckmt1b|Rims2|Cyp2b2|Epb4.1l5|Itsn1|Arrb1|Rasgrp4|Ezr|Vps4a|Ppp1cc|Numb|Ppp1r15a|Cubn|Cyp2d3|Araf|Tollip|Ppp3ca|Fnbp1|Neu1|Kcnab1|Mpdz|Ehd1|Dlg2|Fnbp1l|Bloc1s6|Adap2|Pld2|Numbl|Htt|Rgs6|Dlg1|Dab2ip|Nsmf|Epm2a|Mtm1|Dlg4|Arhgef28|Cfl1|Magi2|Pacsin2|Dnm2|Chn1|Mfge8|Mapk8|Cyp1b1|Inppl1|Rapgef3|Pdpk1|Prkm8|Gpsm1|Camk2g|Cap2|Nos1|Prkd1|Anxa3|Rgs7|Tor1a|Arc|Dnm3|Nedd4|Gphn|Ache|Vav1|Tub|Pros1|Cyp3a1|Mig6|Lin7c|Acsbg2|Snx27|Dtnbp1|ENSRNOP00000067171|Arrdc3|Cortbp1|Ap2b1</t>
  </si>
  <si>
    <t>Clip1|Tnk2|Dnm1l|Snap29|Sec31a|Rnf112|Wdr81|Epn3|Sytl4|Cltc|Sec23a|Spred2|Sh3kbp1|Rph3al|Snx5|Clvs1|Arfgef2|Appl2|Ica1|Cadps|Ada|Sec13|Scg3|Copg1|Copb1|Ap3m1|Rab7a|Clvs2|Amph|Dbnl|Sh3glb1|Mctp1|Vps33b|Arcn1|Pef1|Snapin|Ap1m1|Pdcd6|Clta|Hap1|Clu|Scgn|Rab13|Snx33|Snx24|Cltb|Anxa1|Mapkap1|Gad2|Pde6d|Camkv|Picalm|Myrip|Syt6|Sh3bp5|Dvl1|Sycn|Doc2a|Arhgef2|Becn1|Snx15|Myo1c|Snx17|Enthd2|Tekt3|Map6|Fam109a|Pacsin1|Syn3|Copg2|Bsn|Dab2|Itsn1|Arrdc4|Arrb1|Kif1b|Stxbp5|Fnbp1|Rabep1|Neu1|Fnbp1l|Ap1b1|Vps33a|Zfyve21|Pacsin2|Dnm2|Pik3c3|Vps11|Nostrin|Sec23b|Snx18|Tor1a|Arc|Dnm3|Sgk3|Tprg1l|Hax1|Snx9|Copb2|Rab11fip1|Dtnbp1</t>
  </si>
  <si>
    <t>Ldlrap1|Cyth3|Vps29|Snx4|Arap2|Cyth1|Epn3|Cltc|Sh3kbp1|Snx6|Cav3|Psd4|Cav2|Snx5|Sh3gl2|Cav1|Arfgef2|Ehd3|Chmp5|Rab11fip2|Src|Prkci|Chmp4c|Stambp|Zfyve20|Grk5|Rab7a|Amph|Ehd2|Bin1|Zfyve16|Sh3glb1|Tsg101|Clta|Prkcz|Epn1|Ap2s1|Acap1|Snx1|Sh3glb2|Cltb|Nedd4l|Mvb12a|Adrbk1|Psd2|Arap3|Psd|Arap1|Sh3gl3|Cyth2|Vps45|Agap2|Eea1|Acap2|Cdc42|Snx32|Smurf1|Stam2|Pld1|Zfyve9|Epn2|Dab2|Arrb1|Vps4a|Dnm1|Rab4a|Rabep1|Snx2|Ehd1|Hgs|Cyth4|Pld2|Arfgap2|Ap2m1|Asap2|Pip5k1c|Asap1|Psd3|Dnm2|Ap2a2|Acap3|Vps26a|Dnm3|Nedd4|Arfgap3|Sh3gl1|Rab11fip1|Snx12|Ap2b1</t>
  </si>
  <si>
    <t>rno04144</t>
  </si>
  <si>
    <t>Ldlrap1|Cyp19a1|Def8|Btbd9|Flot1|Aif1|Pebp1|S100b|Rph3a|Plod3|Sh2b2|Napa|Senp2|Dnm1l|Fgd4|Mapk1|Snap29|Ptgs2|Slc9a3r2|Cask|Slc9a3r1|Wdr81|F9|Prkca|Sytl5|Sytl4|Scoc|Grb2|Gipc1|Baiap2|Pkn1|Lin7a|Nsf|Rim2|Sh3kbp1|Mapt|Plek|Kcnip1|Cav3|Snap25|Ucn|Doc2b|Pclo|Rph3al|Snx5|Cav1|Eps8|Casq1|Ero1l|Usp2|Ptgs1|Unc13c|Rapgef4|Cyp11a1|Jph2|Cdk5|Ptk2|Cdc42ep1|Plcz1|Syt13|Ica1|Cyp2d4|Cadps|Zc3h12a|Fkbp1a|Gripap1|Src|Cyp7a1|Stoml2|Wnk1|Ptpmt1|Pdcd10|Vhl|Fgr|Raf1|Map2k1|Xbp1|Ada|Mtor|Rims4|Rims3|Pex5l|Napepld|Rims1|Atp6v1b2|Camk2d|Pick1|Rab7a|Mkln1|Tsc1|Pla2g6|Golph3|Alox5|Mctp1|Vps33b|Add1|Plcg2|Rasgrf1|Snapin|Hmox1|Nr3c1|Myo5b|Anxa5|Dbn1|Retsat|Irs1|Fn1|Apba1|Cyp26b1|Hap1|Arhgef11|Prkce|Stxbp1|Jak2|Prkcz|Parva|Fer|Sumo1|Clu|F2|Scgn|Eif5a|Ngef|Rab13|Syt17|Cyp27a1|Cltb|Anxa1|Rit2|Mylip|Dynlt1|Gas6|Ncoa6|Gad2|Hspa5|Unc13a|Akt2|Jak3|Cog7|Picalm|Myrip|Pik3r1|Chp2|Adrbk1|Prkcd|Prkcq|Ilk|Syt6|Alox15|Dvl1|Cyp1a1|Pde2a|F10|Doc2a|Anxa8|Nucb2|Lin7b|Them4|ENSRNOP00000028283|Cdc42ep2|Mark2|Pias3|Myo1c|Dmd|Mgll|Snap91|Cdc42|Hsd17b6|Ptk2b|Tekt3|Syn3|Cacnb2|Cyp21a1|Yrdc|Akt1|Anxa2|F7|Bcl2l11|Kalrn|Hmgb1|Gapdh|Grip2|Ptpn11|Camk2a|Plcd1|Add3|Arhgap15|Dab2|Jup|Syngap1|Aak1|Rims2|Mprip|Itsn1|Arrb1|Ezr|Sgip1|Cubn|Ppp3ca|Ehd1|P4hb|Bloc1s6|Dab2ip|Baiap2l1|Nsmf|Mtm1|Unc13b|Dlg4|Cfl1|Vps33a|Dnm2|Cyp1b1|Rapgef3|Pdpk1|Camk2g|Nos1|Myo10|Prkd1|Tor1a|Arc|Dnm3|Pdxp|Ache|Tub|Pros1|Lin7c|Homer1|ENSRNOP00000066164|Sh3gl1|Snx27|Dtnbp1|ENSRNOP00000067171|Arrdc3|Cortbp1</t>
  </si>
  <si>
    <t>Vps52|Cyth3|Rph3a|Dnm1l|Fgd4|Cyth1|Sytl5|Sytl4|Pkn1|Nsf|Rim2|Rock2|Prkch|Strn3|Rasgrp1|Rassf5|Rph3al|Eps8|Grasp|Arfgef2|Rapgef4|Cdc42ep1|Erc1|Stoml2|Raf1|Map2k1|Lamtor3|Akap13|Vcl|Pex5l|Farp1|Rims1|Pick1|Atg14|Rab7a|Trio|Bin1|Npap60|Rasgrf1|Rasgrf2|Myo5b|Clta|Arhgef11|Fer|Ngef|Mcf2l|Gdi2|Myrip|Psd|Dvl1|Arhgef2|Becn1|Map3k11|Cdc42ep2|Cyth2|Rasgrp2|Myo1c|Micall2|Ralbp1|Micall1|Cdc42bpb|Anxa2|Kalrn|Arhgef7|Rims2|Rasgrp4|Vps4a|Rock1|Stxbp5|Fnbp1l|Arhgef28|Arhgef1|Rapgef3|Plce1|Vav1|Mig6|Sh3gl1|Rab11fip1</t>
  </si>
  <si>
    <t>Cyp19a1|Def8|Prf1|Aif1|Cyp3a18|Clip1|Vps29|Adap1|S100b|Rnf34|Hpd|Rph3a|Plod3|Rasa4|Cyp2c24|Cyp2b15|Tnk2|Dgkg|Fgd4|Arap2|Tec|Mark1|Rnf112|Litaf|Fgd1|Ptgs2|Cdc42bpa|Phlpp1|Adcy10|Mgrn1|F9|MAST1|Prkca|Sytl5|Sytl4|Cdip1|Bmx|Col1a1|Esyt1|Cyp4f6|Nsf|Sec23a|Rock2|Cyp4f1|Sar1b|Prkch|Kcnip1|Cyp4f5|Prkd3|Arl1|ENSRNOP00000007657|Rasgrp1|Rassf5|Ppm1a|Fyco1|Pclo|Rph3al|Crbn|Hpca|Itk|Casq1|Vav2|Mtmr4|Usp2|Qtrt1|Rsad2|Ptgs1|Zmynd19|Unc13c|Alox15b|Ehd3|Plod1|Sdhb|Timm10|Stac3|Cyp11a1|Timm9|Pla2g4f|Zfyve1|Stac|Cyp2d4|Adi1|Cadps|Zc3h12a|Cyp2d2|Cyp4a8|Chn2|Tns3|Cyp7a1|Prkci|Cyp7b1|Timm8b|Cyp4b1|Raf1|Ada|Tenc1|Braf|Stambp|Akap13|Hmgcll1|Timm8a1|Napepld|S100a9|Rims1|S100a8|Zfyve20|S100a6|Cyp2c12|Pick1|Zfyve26|Prkcb|Zfyve19|Cyp2e1|Arhgap29|Cyp2c11|Ehd2|Alox5|Zfyve16|Cyp2c23|Map3k1|Lancl1|Pef1|Cyld|Hmox1|Nr3c1|Pdcd6|Prkcg|Bspry|Pikfyve|Cyp26b1|Mob4|Prkce|Jak2|Pja2|Prkcz|Acap1|Cyp1a2|Ankfy1|Plcd4|Plcg1|Scgn|Prkd2|Pla2g2a|Coq7|Fcna|Cyp27a1|Sord|Anxa1|Mylip|Acy3|Dgkz|Gorasp1|Ndufv1|Gas6|Racgap1|Pitpnm1|Unc13a|Akt2|Myrip|Rnf40|Chp2|Prkcd|Prkcq|Syt6|Alox15|Arap3|Arap1|Cyp1a1|Bglap|Pde2a|Timm13|Mlph|Arl3|Arhgef2|Map2k2|Tgm1|Anxa8|Nucb2|Actn4|Vav3|Cyp2a3|Cyp2a1|Cyp2g1|Nucb1|Rasgrp2|Mark2|Pias3|Cdc42bpg|Agap2|Eea1|Dmd|Rassf1|Cyp2b3|Acap2|Micall2|Pla2g4e|Plekhf2|Tns1|Pon2|Micall1|Zfyve9|Dgkq|Cdc42bpb|Drp2|Cyp21a1|Dgka|Kalrn|Bsn|Cyp4f4|Fgd2|Fgd5|Cyp2d5|Cyp4a1|Cyp2d1|Camk2a|Kcnip4|Cyp4a2|Plcd1|Cyp2c7|Rims2|Cyp2b2|Rffl|Itsn1|Nr3c2|Rasgrp4|Rock1|Ppp1cc|Btk|Cubn|Cyp2d3|Cyp2b12|Araf|Ppp3ca|Cyp2b1|F8|Cyp2c22|Cyp2c6v1|Ehd1|Hgs|Pla2g4d|Adap2|Plod2|Cit|Arfgap2|Mtmr3|Chn3|Ndufs2|Fgd6|Asap2|Lims2|Unc13b|Dgkb|Cyp2f4|Arhgef28|Asap1|Zfyve21|Chn1|Pla2g4b|Cyp1b1|Wdfy2|Rasa3|Acap3|Vps11|Sec23b|Lims1|Plce1|Nos1|Fgd3|Prkd1|Timm10b|Pdxp|Gphn|Pdlim4|Vav1|Cyp3a1|Arfgap3|ENSRNOP00000066164|Qtrtd1|ENSRNOP00000067171|Cyp2c13</t>
  </si>
  <si>
    <t>Ldlrap1|Vps52|Ggnbp1|Gcc2|Pebp1|Hpd|Ap4m1|Plod3|Ncf1|Dnm1l|Ccdc91|Mapk1|Snap29|Uso1|Tom1l1|Litaf|Acbd3|Scoc|Col1a1|Grb2|Baiap2|Cltc|Nsf|Sar1b|Strn3|Cav3|Arl1|Rasgrp1|Pclo|Cav2|Camk1g|Cav1|Clvs1|Naa60|Arfgef2|Ica1|Erc1|Lrpap1|Prkci|Plekha8|Pdcd10|Raf1|Map2k1|Mtor|Sec13|Coq6|Napepld|Stmn2|Pick1|Copg1|Copb1|Golga2|Ap3m1|Rab7a|Clvs2|Cyp2e1|Golph3|Dbnl|Sh3glb1|Cog6|Arcn1|Pef1|Snapin|Ap1m1|Pdcd6|Clta|Apba1|Mob4|Prkce|Pja2|Gba2|Prkd2|Rab13|Snx1|Syt17|Cltb|Gorasp1|Mvb12a|Dynlt1|Gad2|Gdi2|Pitpnm1|Cog7|Picalm|Inpp5e|Bglap|Pde2a|Arl3|Arhgef2|Map2k2|Nucb2|Becn1|Nucb1|Vps45|Dmd|Cdc42|Enthd2|Map6|Cptp|Pld1|Fam109a|Gorasp2|Copg2|Scfd1|Bsn|Pi4kb|Golga4|Pik3c2g|Grb14|Sec16b|Rock1|Dnm1|Syng|Svip|Pld2|Arfgap2|Ap1b1|Rgs6|Dnm2|Gpsm1|Plce1|Prkd1|Hspd1|Dnm3|Ache|Golph3l|Arfgap3|Copb2|ENSRNOP00000067171|Ap2b1</t>
  </si>
  <si>
    <t>Flot1|Cyth3|Pebp1|S100b|Rnf34|Sh2b2|Ncf1|Senp2|Dnm1l|Fgd4|Mapk1|Litaf|Ptgs2|Cdc42bpa|Phlpp1|Cyth1|Slc9a3r1|Mgrn1|Prkca|Grb2|Dusp18|Cav3|ENSRNOP00000007657|Rasgrp1|Ucn|Ppm1a|Cav2|Cav1|Maged1|Arfgef2|Jph2|Cdk5|Ptk2|Phlda3|Zc3h12a|Sh3bp1|Fkbp1a|Src|Pdcd10|Fgr|Raf1|Map2k1|Lamtor3|Xbp1|Ada|Mtor|Ptpn1|Sec13|Mark3|Akap13|Dlc1|Pex5l|Farp1|S100a9|S100a8|Camk2d|Prkcb|Trio|Tsc1|Pla2g6|Golph3|Akap7|Map3k1|Tsg101|Rasgrf1|Cyld|Rasgrf2|Pdcd6|Hap1|Arhgef11|Jak2|Pja2|Prkcz|Clu|Prkd2|Ngef|Pla2g2a|Mcf2l|Rit2|Ube2i|Cnksr3|Dynlt1|Gas6|Inpp5e|Chp2|Prkcd|Ilk|Alox15|Psd|Pde2a|Magi3|Arhgef2|Map2k2|Axin1|Nucb2|Actn4|Map3k11|Cyth2|Agap2|Dmd|Cdc42|C1qbp|Ptk2b|Ralbp1|Ophn1|Akt1|F7|Kalrn|Ptpn11|Arhgef7|Dab2|Syngap1|Kars|Rffl|Arrb1|Rasgrp4|Ezr|Araf|Ppp3ca|P4hb|Pld2|Dab2ip|Arhgef28|Arhgef1|Magi2|Dnm2|Cyp1b1|Inppl1|Rasa3|Pdpk1|Plce1|Prkd1|Vav1|Mig6|ENSRNOP00000067171|Arrdc3</t>
  </si>
  <si>
    <t>Cyp19a1|Vps52|Ggnbp1|Flot1|Aif1|Timm44|Pebp1|Clip1|S100b|Aldh2|Rph3a|Plod3|Sh2b2|Napa|Gap43|Senp2|Dgkg|Dnm1l|Mapk1|Arhgap24|Hpse|Mark1|Rnf112|Rgs8|Gnb2l1|Ptgs2|Dlg3|Phlpp1|Nmt1|Slc9a3r2|Cask|Slc9a3r1|Prkca|Rgs9|Col1a1|Grb2|Ppp1r9b|Grip1|Baiap2|Pkn1|Plcb1|Strn|Spred2|Prkch|Jakmip1|Mapt|Plek|Mgp|Cav3|Snap25|Ucn|Pclo|Cav2|Sh3gl2|Hpca|Cav1|Casq1|Ero1l|Usp2|Rsad2|Mgst1|Rapgef4|Cyp11a1|Jph2|Cdk5|Ptk2|Plcz1|Zc3h12a|Cyp4a8|Sh3bp1|Fkbp1a|Chn2|Src|Prkci|Pdcd10|Chmp4c|Vhl|Raf1|Map2k1|Xbp1|Ada|Mtor|Akap13|Ndufs4|Farp1|Sox10|S100a9|Stmn2|Kcnab2|Camk2d|Pick1|Gab2|Tsc1|Dbnl|Bin1|Sh3glb1|Vps33b|Tsg101|Sdha|Arcn1|Cap1|Pef1|Rasgrf1|Snapin|Hmox1|Capn5|Nr3c1|Myo5b|Dbn1|Pdcd6|Fn1|Prkcg|Cyp26b1|Hap1|Atic|Stxbp1|Jak2|Prkcz|Cyp1a2|Parva|Fer|Gba2|Sumo1|Clu|Mbp|Prkd2|Ngef|Rab13|Snx1|Syt17|Anxa1|Rit2|Mylip|Apbb1|Gorasp1|Bin3|Dynlt1|Gas6|Ncoa6|Prx|Hspa5|Nup93|Plekhb1|Akt2|Jak3|Picalm|Adrbk1|Prkcq|Ilk|Alox15|Psd|Dvl1|Cyp1a1|Bglap|Pde2a|Gnpat|Sh3gl3|Arl3|Arhgef2|Flnc|Map2k2|Tgm1|Axin1|Becn1|ENSRNOP00000028283|Cyth2|Mark2|Agap2|Dmd|Snap91|Cdc42|Micall2|Ptk2b|Map6|Spast|Micall1|Ophn1|Pacsin1|Sspo|Drp2|Akt1|Anxa2|F7|Bcl2l11|Kalrn|Scfd1|Bsn|Bex1|Hmgb1|Cyp4a1|Ptpn11|Camk2a|Cyp4a2|Dync2h1|Arhgef7|Dab2|Jup|Ckmt1b|Epb4.1l5|Itsn1|Arrb1|Ezr|Vps4a|Ppp1cc|Numb|Cubn|Cyp2d3|Araf|Tollip|Ppp3ca|Fnbp1|Neu1|Kcnab1|Mpdz|Ehd1|Dlg2|Fnbp1l|Bloc1s6|Adap2|Pld2|Numbl|Htt|Rgs6|Dlg1|Dab2ip|Nsmf|Epm2a|Mtm1|Dlg4|Cfl1|Magi2|Pacsin2|Dnm2|Chn1|Mfge8|Mapk8|Cyp1b1|Inppl1|Rapgef3|Pdpk1|Prkm8|Gpsm1|Camk2g|Cap2|Prkd1|Anxa3|Rgs7|Tor1a|Arc|Dnm3|Nedd4|Gphn|Ache|Vav1|Tub|Pros1|Mig6|Lin7c|Acsbg2|Snx27|Dtnbp1|ENSRNOP00000067171|Arrdc3|Cortbp1|Ap2b1</t>
  </si>
  <si>
    <t>Def8|Dgkg|Cdc42bpa|Prkca|Rock2|Prkch|Prkd3|Rasgrp1|Rassf5|Vav2|Unc13c|Stac3|Stac|Chn2|Tns3|Prkci|Raf1|Tenc1|Braf|Akap13|Prkcb|Arhgap29|Prkcg|Prkce|Prkcz|Prkd2|Dgkz|Racgap1|Unc13a|Prkcd|Prkcq|Arhgef2|Vav3|Rasgrp2|Cdc42bpg|Rassf1|Dgkd|Tns1|Dgki|Dgkq|Cdc42bpb|Dgka|Rasgrp4|Rock1|Araf|Cit|Dgkh|Chn3|Dgkk|Unc13b|Dgkb|Arhgef28|Chn1|Prkd1|Vav1</t>
  </si>
  <si>
    <t>Ldlrap1|Def8|Flot1|Pebp1|Clip1|Dnm1l|Mapk1|Gnb2l1|Cask|Prkca|Grb2|Grip1|Baiap2|Plcb1|Rock2|Mapt|Plek|Cav3|Doc2b|Sh3gl2|Cav1|Ptk2|Cdc42ep1|Src|Prkci|Stoml2|Mtor|Atad1|S100a9|Rims1|Stmn2|Pick1|Tsc1|Amph|Pla2g6|Ehd2|Bin1|Sh3glb1|Pip4k2b|Add1|Tsg101|Nr3c1|Myo5b|Dbn1|Hap1|Prkce|Epn1|Fer|Sumo1|Clu|Eif5a|Prkd2|Syt17|Anxa1|Rit2|Rps3|Apbb1|Dynlt1|Gas6|Hspa5|Akt2|Picalm|Mpp7|Rnf40|Prkcq|Ilk|Alox15|Dvl1|Map2k2|Actn4|Becn1|ENSRNOP00000028283|Cdc42ep2|Mark2|Myo1c|Dmd|Snap91|Cdc42|C1qbp|Ptk2b|Map6|Pacsin1|S100a10|Anxa2|Bcl2l11|Hmgb1|Dab2|Epb4.1l5|Itsn1|Arrb1|Rock1|Dnm1|Numb|Sgip1|Ppp3ca|Neu1|Ehd1|Fnbp1l|Pld2|Numbl|Ap2m1|Dab2ip|Baiap2l1|Unc13b|Dlg4|Cfl1|Magi2|Dnm2|Rapgef3|Prkm8|Tpr|Prkd1|Tor1a|Dnm3|Pdxp|Ache|Pdlim4|Tub|Pros1|Sh2b1|Sh3gl1|Snx27|Dtnbp1|Ap2b1</t>
  </si>
  <si>
    <t>Def8|Dgkg|Cdc42bpa|Prkca|Rock2|Prkch|Prkd3|Rasgrp1|Rassf5|Vav2|Unc13c|Stac3|Stac|Chn2|Prkci|Raf1|Tenc1|Braf|Akap13|Prkcb|Arhgap29|Prkcg|Prkce|Prkcz|Prkd2|Dgkz|Racgap1|Unc13a|Prkcd|Prkcq|Arhgef2|Vav3|Rasgrp2|Cdc42bpg|Rassf1|Dgkd|Tns1|Dgki|Dgkq|Cdc42bpb|Dgka|Rasgrp4|Rock1|Araf|Cit|Dgkh|Chn3|Dgkk|Unc13b|Dgkb|Arhgef28|Chn1|Prkd1|Vav1</t>
  </si>
  <si>
    <t>Rph3a|Gap43|Tnk2|Dnm1l|Arhgap24|Rnf112|Cyth1|Arhgap44|Ppp1r9b|Grip1|Lin7a|Sh3kbp1|Snap25|Pclo|Grb7|Eps8|Grasp|Arfgef2|Unc13c|Cdk5|Ptk2|Ica1|Cadps|Sh3bp1|Gripap1|Sdcbp|Ada|Rims4|Atad1|Dlc1|Rims3|Epb41l4b|Vcl|Farp1|Rims1|Kcnab2|Pick1|Mkln1|Amph|Dbnl|Mctp1|Snapin|Dlgap3|Dbn1|Prkcg|Hap1|Pja2|Prkcz|Parva|Fer|Dlgap1|Rab13|Myzap|Prx|Gad2|Unc13a|Mpp7|Ilk|Syt6|Afap1l1|Magi3|Doc2a|Arhgef2|Actn4|Lin7b|Cyth2|Rasgrp2|Tns4|Dmd|Micall2|Ptk2b|Ophn1|Pacsin1|Cdc42bpb|Syn3|Drp2|Arhgap17|Bsn|Bin2|Grip2|Camk2a|Arhgef7|Jup|Syngap1|Rims2|Epb4.1l5|Itsn1|Stxbp5|Mpdz|Dlg2|Dlgap2|Dlg1|Lims2|Pip5k1c|Nsmf|Unc13b|Dlg4|Zfyve21|Magi2|Dnm2|Pdpk1|Lims1|Tor1a|Arc|Gphn|Ache|Pdlim4|Tprg1l|Magi1|Lin7c|Homer1|Sh3gl1|Dtnbp1|Cortbp1</t>
  </si>
  <si>
    <t>Pdzk1|Ap4m1|Ncf1|Senp2|Dnm1l|Gnb2l1|Tom1l1|Litaf|Dlg3|Slc9a3r2|Cask|Slc9a3r1|Epn3|Grb2|Gipc1|Baiap2|Lin7a|Cacnb1|Rim2|Strn|Sh3kbp1|Mapt|Strn3|Arl1|Snap25|Rph3al|Grasp|Afap1|Nf2|Ica1|Erc1|Sh3bp1|Src|Prkci|Mtor|Rims1|Pick1|Gab2|Ehd2|Dbnl|Akap7|Lancl1|Dlgap3|Irs1|Apba1|Hap1|Prkce|Stxbp1|Jak2|Prkcz|Elmo3|Parva|Dlgap1|Ube2i|Mvb12a|Ipcef1|Ncoa6|Mitd1|Hspa5|Unc13a|Picalm|Mpp7|Pik3r1|Chp2|Prkcd|Ilk|Sh3bp5|Axin1|Lin7b|Dmd|Snap91|Skap1|Dlgap4|Arhgap27|Cacnb2|Arhgap17|Inpp5d|Ptpn11|Syngap1|Rims2|Epb4.1l5|Ezr|Dnm1|Ppp1cc|Kcnab1|Hgs|Dlg2|Dlgap2|Ap2m1|Rgs6|Rassf9|Dlg1|Dab2ip|Dlg4|Dnm2|Inppl1|Hax1|Mig6|Lin7c|ENSRNOP00000066164|Sh3gl1|Cortbp1</t>
  </si>
  <si>
    <t>Ncf1|Tnk2|Tec|Dlg3|Cask|Grb2|Sh3pxd2b|Baiap2|Cacnb1|Sh3kbp1|Sh3gl2|Itk|Eps8|Ncf4|Vav2|Stac3|Arhgap32|Stac|Src|Fgr|Tjp1|Baiap2l2|Skap2|Trio|Amph|Dbnl|Bin1|Sh3glb1|Arhgap10|Spata13|Plcg2|Arhgef4|Plcg1|Ngef|Mcf2l|Snx33|Sh3glb2|Eps8l2|Mpp7|Pik3r1|Sh3gl3|Sh3pxd2a|Vav3|Map3k11|ENSRNOP00000028283|Noxo1|Stam2|Skap1|Arhgap27|Eps8l1|Pacsin1|Cacnb2|Arhgap42|Kalrn|Arhgef7|Itsn1|Btk|Fnbp1|Arhgef38|Dlg2|Fnbp1l|Arhgap9|Dlg1|Asap2|Baiap2l1|Dlg4|Asap1|Pacsin2|Nostrin|Snx18|Dnmbp|Vav1|rCG_28548|Itsn2|Snx9|Arhgef16|Sh3gl1|Cortbp1</t>
  </si>
  <si>
    <t>Cyp19a1|Vps52|Ggnbp1|Flot1|Timm44|Pebp1|Clip1|S100b|Plod3|Sh2b2|Napa|Gap43|Tnk2|Senp2|Dgkg|Dnm1l|Mapk1|Arhgap24|Mark1|Rnf112|Ptgs2|Cask|Slc9a3r1|Prkca|Col1a1|Grb2|Ppp1r9b|Grip1|Baiap2|Rim2|Strn|Prkch|Mapt|Plek|Mgp|Cav3|Rasgrp1|Snap25|Ucn|Cav2|Sh3gl2|Cav1|Casq1|Ero1l|Rsad2|Mgst1|Rapgef4|Cyp11a1|Cdk5|Ptk2|Zc3h12a|Sh3bp1|Chn2|Src|Prkci|Vhl|Fgr|Raf1|Map2k1|Xbp1|Ada|Mtor|Akap13|Farp1|Sox10|S100a9|Rims1|Stmn2|Kcnab2|Camk2d|Pick1|Gab2|Tsc1|Dbnl|Bin1|Sh3glb1|Vps33b|Tsg101|Cap1|Pef1|Rasgrf1|Snapin|Ap1m1|Capn5|Nr3c1|Myo5b|Dbn1|Pdcd6|Fn1|Cyp26b1|Hap1|Stxbp1|Jak2|Prkcz|Parva|Fer|Gba2|Clu|Mbp|Ngef|Rab13|Snx1|Syt17|Anxa1|Rit2|Mylip|Apbb1|Gorasp1|Bin3|Dynlt1|Gas6|Ncoa6|Hspa5|Nup93|Unc13a|Jak3|Picalm|Prkcq|Ilk|Psd|Dvl1|Cyp1a1|Bglap|Pde2a|Gnpat|ENSRNOP00000026657|Sh3gl3|Arl3|Arhgef2|Flnc|Map2k2|Tgm1|Axin1|Becn1|ENSRNOP00000028283|Cyth2|Mark2|Dmd|Snap91|Cdc42|Micall2|Ptk2b|Map6|Spast|Micall1|Ophn1|Pacsin1|Sspo|Akt1|Anxa2|Kalrn|Scfd1|Bex1|Hmgb1|Ptpn11|Camk2a|Arhgef7|Dab2|Rims2|Epb4.1l5|Itsn1|Rasgrp4|Ezr|Ppp1cc|Numb|Araf|Tollip|Ppp3ca|Fnbp1|Neu1|Kcnab1|Ehd1|Dlg2|Fnbp1l|Bloc1s6|Pld2|Numbl|Rgs6|Dab2ip|Nsmf|Mtm1|Dlg4|Arhgef28|Cfl1|Magi2|Pacsin2|Dnm2|Chn1|Mapk8|Inppl1|Rapgef3|Pdpk1|Prkm8|Gpsm1|Camk2g|Cap2|Prkd1|Tor1a|Arc|Dnm3|Nedd4|Ache|Vav1|Acsbg2|Dtnbp1|ENSRNOP00000067171</t>
  </si>
  <si>
    <t>Ncf1|Tnk2|Tec|Dlg3|Cask|Grb2|Sh3pxd2b|Baiap2|Cacnb1|Sh3kbp1|Sh3gl2|Itk|Eps8|Ncf4|Vav2|Stac3|Arhgap32|Stac|Src|Fgr|Tjp1|Baiap2l2|Skap2|Trio|Amph|Dbnl|Bin1|Sh3glb1|Arhgap10|Spata13|Plcg2|Arhgap26|Arhgef4|Plcg1|Ngef|Mcf2l|Snx33|Sh3glb2|Eps8l2|Mpp7|Pik3r1|Sh3gl3|Sh3pxd2a|Vav3|Map3k11|Noxo1|Stam2|Skap1|Arhgap27|Eps8l1|Pacsin1|Cacnb2|Arhgap42|Kalrn|Arhgef7|Itsn1|Btk|Fnbp1|Arhgef38|Dlg2|Fnbp1l|Arhgap9|Dlg1|Baiap2l1|Dlg4|Asap1|Pacsin2|Nostrin|Snx18|Dnmbp|Vav1|rCG_28548|Itsn2|Snx9|Arhgef16|Sh3gl1|Cortbp1</t>
  </si>
  <si>
    <t>Ldlrap1|Flot1|Aif1|Clip1|Sh2b2|Ncf1|Dnm1l|Fgd4|Mapk1|Arhgap24|Mark1|Uso1|Gnb2l1|Cdc42bpa|Adcy10|MAST1|Grb2|Ppp1r9b|Baiap2|Cltc|Rock2|Capn6|Sh3kbp1|Jakmip1|Mapt|Bfsp1|Snap25|Rassf5|Dctn2|Pclo|Cav2|Crbn|Cav1|Grb7|Casq1|Frmd6|Cc2d1a|Maged1|Usp2|Arfgef2|Rsad2|Afap1|Alox15b|Zw10|Nf2|Mettl7b|Jph2|Cdk5|Ptk2|Cdc42ep1|Plcz1|Zc3h12a|Src|Prkci|Stoml2|Sdcbp|Vhl|Fgr|Map2k1|Akap13|Epb41l4b|Vcl|Farp1|S100a9|S100a8|Kcnab2|Pick1|Atg14|Golga2|Zfyve26|Prkcb|Rab7a|Tsc1|Amph|Pla2g6|Ehd2|Dbnl|Bin1|Add1|Pex14|Tsg101|Sdha|Cap1|Cyld|Hmox1|Nr3c1|Myo5b|Anxa5|Dbn1|Clta|Hap1|Prkce|Prph|Stxbp1|Jak2|Pja2|Prkcz|Add2|Parva|Fer|Sumo1|Myzap|Anxa1|Rps3|Ube2i|Mvb12a|Bin3|Dynlt1|Pitpnm1|Jak3|Cog7|Myrip|Rnf40|Inpp5e|Ilk|Alox15|Dvl1|Afap1l1|Timm13|Doc2a|Arl3|Arhgef2|Flnc|Plekhh3|Nup98|Actn4|Map3k11|ENSRNOP00000028283|Frmd8|Cdc42ep2|Snx15|Mark2|Myo1c|Tns4|Agap2|Dmd|Mgll|Cdc42|C1qbp|Micall2|Ptk2b|Tekt3|Map6|Appbp2|Ralbp1|Spast|Ophn1|Cdc42bpb|Akt1|Anxa2|Kalrn|Bsn|Bin2|Inpp5d|Hmgb1|Gapdh|Grip2|Dync2h1|Add3|Jup|Epb4.1l5|Mprip|Arrb1|Ezr|Rock1|Dnm1|Ppp1cc|Kif1b|Ppp3ca|Fnbp1|Ehd1|Epb4.1l1|Fnbp1l|Tax1bp3|Atg5|Dlgap2|Htt|Baiap2l1|Nsmf|Ptpn21|Cfl1|Pacsin2|Dnm2|Pik3c3|Inppl1|Nostrin|Tpr|Cap2|Myo10|Cobl|Arc|Dnm3|Pdxp|Gphn|Dcxr|Pdlim4|Hax1|RGD1559696|Sh3gl1|ENSRNOP00000067171|Msn</t>
  </si>
  <si>
    <t>Ncf1|Tnk2|Tec|Dlg3|Cask|Grb2|Sh3pxd2b|Baiap2|Cacnb1|Sh3kbp1|Sh3gl2|Itk|Eps8|Ncf4|Vav2|Stac3|Arhgap32|Stac|Src|Fgr|Tjp1|Baiap2l2|Skap2|Trio|Amph|Dbnl|Bin1|Sh3glb1|Arhgap10|Spata13|Plcg2|Arhgef4|Plcg1|Ngef|Mcf2l|Snx33|Sh3glb2|Eps8l2|Mpp7|Pik3r1|Sh3gl3|Sh3pxd2a|Vav3|Map3k11|Noxo1|Stam2|Skap1|Arhgap27|Eps8l1|Pacsin1|Cacnb2|Arhgap42|Kalrn|Arhgef7|Itsn1|Btk|Fnbp1|Arhgef38|Dlg2|Fnbp1l|Arhgap9|Dlg1|Baiap2l1|Dlg4|Asap1|Pacsin2|Nostrin|Snx18|Dnmbp|Vav1|rCG_28548|Itsn2|Snx9|Arhgef16|Sh3gl1|Cortbp1</t>
  </si>
  <si>
    <t>Cyp19a1|Vps52|Flot1|Aif1|Timm44|Pebp1|Clip1|S100b|Aldh2|Rph3a|Plod3|Sh2b2|Napa|Gap43|Senp2|Dgkg|Dnm1l|Mapk1|Arhgap24|Hpse|Mark1|Rnf112|Rgs8|Ptgs2|Dlg3|Phlpp1|Slc9a3r2|Cask|Slc9a3r1|Prkca|Rgs9|Col1a1|Grb2|Ppp1r9b|Grip1|Baiap2|Pkn1|Plcb1|Strn|Prkch|Jakmip1|Mapt|Plek|Mgp|Cav3|Snap25|Ucn|Pclo|Cav2|Sh3gl2|Hpca|Cav1|Casq1|Ero1l|Usp2|Rsad2|Mgst1|Rapgef4|Cyp11a1|Cdk5|Ptk2|Zc3h12a|Cyp4a8|Fkbp1a|Src|Prkci|Pdcd10|Vhl|Raf1|Map2k1|Xbp1|Ada|Mtor|Akap13|Ndufs4|Farp1|Sox10|S100a9|Stmn2|Camk2d|Pick1|Gab2|Tsc1|Dbnl|Bin1|Sh3glb1|Vps33b|Tsg101|Sdha|Arcn1|Pef1|Rasgrf1|Snapin|Hmox1|Capn5|Nr3c1|Myo5b|Dbn1|Pdcd6|Fn1|Prkcg|Cyp26b1|Hap1|Atic|Stxbp1|Jak2|Prkcz|Cyp1a2|Parva|Gba2|Clu|Mbp|Prkd2|Ngef|Rab13|Syt17|Anxa1|Rit2|Mylip|Apbb1|Gorasp1|Bin3|Dynlt1|Gas6|Ncoa6|Prx|Hspa5|Nup93|Jak3|Picalm|Adrbk1|Prkcq|Ilk|Alox15|Psd|Dvl1|Cyp1a1|Bglap|Gnpat|Sh3gl3|Arl3|Arhgef2|Map2k2|Tgm1|Axin1|Becn1|ENSRNOP00000028283|Cyth2|Mark2|Agap2|Dmd|Snap91|Cdc42|Micall2|Ptk2b|Map6|Spast|Micall1|Ophn1|Pacsin1|Sspo|Drp2|Akt1|Anxa2|F7|Bcl2l11|Kalrn|Bsn|Bex1|Hmgb1|Cyp4a1|Ptpn11|Camk2a|Cyp4a2|Arhgef7|Dab2|Jup|Ckmt1b|Epb4.1l5|Itsn1|Arrb1|Ppp1cc|Numb|Cyp2d3|Ppp3ca|Fnbp1|Neu1|Kcnab1|Mpdz|Ehd1|Dlg2|Fnbp1l|Bloc1s6|Adap2|Pld2|Numbl|Htt|Rgs6|Dlg1|Dab2ip|Nsmf|Epm2a|Dlg4|Cfl1|Magi2|Dnm2|Chn1|Mfge8|Mapk8|Cyp1b1|Inppl1|Rapgef3|Pdpk1|Prkm8|Gpsm1|Camk2g|Prkd1|Anxa3|Rgs7|Tor1a|Arc|Dnm3|Nedd4|Gphn|Ache|Tub|Pros1|Mig6|Snx27|Dtnbp1|ENSRNOP00000067171|Arrdc3|Cortbp1|Ap2b1</t>
  </si>
  <si>
    <t>Ldlrap1|Atg12|Cyp19a1|Btbd9|Crcp|Cyp3a18|Wipi2|Pebp1|Coq5|Rnf34|Hpd|Aldh2|Plod3|Cyp2c24|Ncf1|Cyp2b15|Pcyt1a|Tnk2|Senp2|Dgkg|Fgd4|Mapk1|Snap29|Hpse|Mark1|Rnf112|Gnb2l1|Litaf|Ptgs2|Dlg3|Cdc42bpa|Phlpp1|Atp5b|Nmt1|Cask|Acbd3|Adcy10|Wdr81|Mgrn1|F9|Fdxr|MAST1|Prkca|Ubxn4|Fabp6|Col1a1|Grb2|Ppp1r9b|Dusp18|Pkn1|Cltc|Cyp4f6|Plcb1|Rock2|Cyp4f1|Capn6|Prkch|Plek|Cyp4f5|Cav3|Arl1|ENSRNOP00000007657|Ucn|Ppm1a|Ndufa5|Crbn|Snx5|Camk1g|Cav1|Ero1l|Cc2d1a|Maged1|Naa60|Usp2|Qtrt1|Arfgef2|Ptgs1|Alox15b|Plod1|Mgst1|Sdhb|Mettl7b|Pxk|Cyp11a1|Cdk5|Ptk2|Plcz1|Cc2d1b|Cyp2d4|Adi1|Zc3h12a|Cyp2d2|Cyp4a8|Fkbp1a|Src|Cyp7a1|Prkci|Cyp7b1|Stoml2|Cyp4b1|Wnk1|Coq3|Ptpmt1|Vhl|Fgr|Raf1|Map2k1|Xbp1|Ada|Mtor|Ptpn1|Mark3|Stambp|Akap13|Coq6|Hmgcll1|Ndufs4|Sox10|Napepld|S100a9|S100a8|Grk5|Cyp2c12|Kcnab2|Atp6v1b2|Camk2d|Pick1|Atg14|Golga2|Zfyve26|Prkcb|Rab7a|Trio|Cyp2e1|Cpt2|Pla2g6|Golph3|Cyp2c11|Alox5|Cyp2c23|Vps33b|Map3k1|Pip4k2b|Tsg101|Sdha|Cog6|Plcg2|Pef1|Snapin|Aebp1|Cyld|Hmox1|Capn5|Nr3c1|Retsat|Fnta|Pdcd6|Prkcg|Cyp26b1|Hap1|Prkce|Atic|Jak2|Pja2|Prkcz|Uqcrc2|Cyp1a2|Fer|Gba2|Sumo1|F2|Plcd4|Plcg1|Eif5a|Prkd2|Pla2g2a|Atp5a1|Snx1|Coq7|Cyp27a1|Sord|Anxa1|Rps3|Mylip|Acy3|Dgkz|Apbb1|Ube2i|Neu3|Gas6|Ncoa6|Pisd|Gad2|Hspa5|Nup93|Akt2|Camkv|Jak3|Cog7|Rnf40|Pik3r1|Inpp5e|Adrbk1|Prkcd|Prkcq|Ilk|Alox15|Sh3bp5|Dvl1|Cyp1a1|Gnpat|ENSRNOP00000026657|F10|Pla2g15|Map2k2|Tgm1|Nup98|Axin1|Nucb2|Becn1|Vat1|Map3k11|Cyp2a3|Cyp2a1|Them4|Cyp2g1|Selenbp1|Plcb3|Mark2|Pias3|Dmd|Cyp2b3|Mgll|C1qbp|Hsd17b6|Ptk2b|Spast|Pon2|Pld1|Fam109a|Marc2|Cdc42bpb|Cyp21a1|Yrdc|ENSRNOP00000038094|Akt1|Anxa2|F7|Dgka|Coq4|Kalrn|Cdk11|Pi4kb|Cyp4f4|Lss|Inpp5d|Cyp2d5|Hmgb1|Gapdh|Cyp4a1|Cyp2d1|Ptpn11|Camk2a|Cyp4a2|Plcd1|Pik3c2g|Ckmt1b|Stk10|Mthfd2l|Kars|Aak1|Cyp2c7|Cyp2b2|Rffl|Arrdc4|Nr3c2|Plcb4|Arrb1|Ezr|Rock1|Dnm1|Ppp1cc|Cubn|Cyp2d3|Cyp2b12|Araf|Tollip|Ppp3ca|Atp5c1|Cyp2b1|Plcl1|Coq10b|Neu1|Kcnab1|Cyp2c22|Cyp2c6v1|P4hb|Dlg2|Fnbp1l|Plod2|Pld2|Atg5|Numbl|Mtmr3|Dlgap2|Akt3|Ndufs2|Dlg1|Dab2ip|Aktip|Pip5k1c|Epm2a|Mtm1|Dgkb|Cyp2f4|Dlg4|Ptpn21|Cfl1|Gk|Dnm2|Pik3c3|Mapk8|Ube2d2|Cyp1b1|Inppl1|Pdpk1|Prkm8|Tpr|Camk2g|Plce1|Nos1|Crat|Prkd1|Tor1a|Dnm3|Nedd4|Pdxp|Gphn|Dcxr|Ache|Sgk3|Cyp3a1|Liph|Ndufs6|Acsbg2|Cyp2c13|Ap2b1</t>
  </si>
  <si>
    <t>Cyp19a1|Vps52|Ggnbp1|Flot1|Aif1|Timm44|Pebp1|Clip1|S100b|Aldh2|Rph3a|Plod3|Sh2b2|Napa|Gap43|Senp2|Dgkg|Dnm1l|Mapk1|Arhgap24|Hpse|Mark1|Rnf112|Rgs8|Gnb2l1|Ptgs2|Dlg3|Phlpp1|Nmt1|Slc9a3r2|Cask|Slc9a3r1|Prkca|Rgs9|Col1a1|Grb2|Ppp1r9b|Grip1|Baiap2|Pkn1|Plcb1|Strn|Spred2|Prkch|Jakmip1|Mapt|Plek|Mgp|Cav3|Snap25|Ucn|Pclo|Cav2|Sh3gl2|Hpca|Cav1|Casq1|Ero1l|Usp2|Rsad2|Mgst1|Rapgef4|Cyp11a1|Jph2|Cdk5|Ptk2|Plcz1|Zc3h12a|Cyp4a8|Fkbp1a|Src|Prkci|Pdcd10|Chmp4c|Vhl|Raf1|Map2k1|Xbp1|Ada|Mtor|Akap13|Ndufs4|Farp1|Sox10|S100a9|Stmn2|Camk2d|Pick1|Gab2|Tsc1|Dbnl|Bin1|Sh3glb1|Vps33b|Tsg101|Sdha|Arcn1|Pef1|Rasgrf1|Snapin|Hmox1|Capn5|Nr3c1|Myo5b|Dbn1|Pdcd6|Fn1|Prkcg|Cyp26b1|Hap1|Atic|Stxbp1|Jak2|Prkcz|Cyp1a2|Parva|Gba2|Clu|Mbp|Prkd2|Ngef|Rab13|Syt17|Anxa1|Rit2|Mylip|Apbb1|Gorasp1|Bin3|Dynlt1|Gas6|Ncoa6|Prx|Hspa5|Nup93|Plekhb1|Akt2|Jak3|Picalm|Adrbk1|Prkcq|Ilk|Alox15|Psd|Dvl1|Cyp1a1|Bglap|Gnpat|Sh3gl3|Arl3|Arhgef2|Map2k2|Tgm1|Axin1|Becn1|ENSRNOP00000028283|Cyth2|Mark2|Agap2|Dmd|Snap91|Cdc42|Micall2|Ptk2b|Map6|Spast|Micall1|Ophn1|Pacsin1|Sspo|Drp2|Akt1|Anxa2|F7|Bcl2l11|Kalrn|Bsn|Bex1|Hmgb1|Cyp4a1|Ptpn11|Camk2a|Cyp4a2|Dync2h1|Arhgef7|Dab2|Jup|Ckmt1b|Epb4.1l5|Itsn1|Arrb1|Vps4a|Ppp1cc|Numb|Cubn|Cyp2d3|Araf|Ppp3ca|Fnbp1|Neu1|Kcnab1|Mpdz|Ehd1|Dlg2|Fnbp1l|Bloc1s6|Adap2|Pld2|Numbl|Htt|Rgs6|Dlg1|Dab2ip|Nsmf|Epm2a|Dlg4|Cfl1|Magi2|Dnm2|Chn1|Mfge8|Mapk8|Cyp1b1|Inppl1|Rapgef3|Pdpk1|Prkm8|Gpsm1|Camk2g|Prkd1|Anxa3|Rgs7|Tor1a|Arc|Dnm3|Nedd4|Gphn|Ache|Tub|Pros1|Mig6|Acsbg2|Snx27|Dtnbp1|ENSRNOP00000067171|Arrdc3|Cortbp1|Ap2b1</t>
  </si>
  <si>
    <t>Pdzk1|Ldlrap1|Flot1|Dnm1l|Mapk1|Gnb2l1|Ptgs2|Cask|Prkca|Rgs9|Cav3|Rasgrp1|Snap25|Ucn|Doc2b|Rph3al|Snx5|Hpca|Cav1|Casq1|Rapgef4|Jph2|Cdk5|Ptk2|Cadps|Zc3h12a|Src|Prkci|Pdcd10|Fgr|Xbp1|Atad1|Pex5l|Rims1|Pick1|Gab2|Rab7a|Amph|Pla2g6|Golph3|Ehd2|Bin1|Add1|Tsg101|Nr3c1|Myo5b|Irs1|Hap1|Stxbp1|Jak2|Prkcz|Sumo1|Rab13|Fcna|Anxa1|Apbb1|Cnksr3|Gas6|Ncoa6|Akt2|Jak3|Picalm|Myrip|Pik3r1|Chp2|Adrbk1|Prkcd|Prkcq|Nucb2|Actn4|Myo1c|Dmd|Snap91|Cdc42|Cacnb2|Akt1|Anxa2|Ptpn11|Camk2a|Plcd1|Dab2|Jup|Kars|Itsn1|Arrb1|Sec16b|Ezr|Dnm1|Sgip1|Stxbp5|Ppp3ca|Ehd1|Pld2|Akt3|Ap2m1|Dlg1|Unc13b|Cfl1|Magi2|Dnm2|Rapgef3|Pdpk1|Tpr|Nos1|Prkd1|Rgs7|Hspd1|Tor1a|Arc|Dnm3|Tub|Sgk3|Pros1|Golph3l|ENSRNOP00000066164|Sh3gl1|Dtnbp1|Ap2b1</t>
  </si>
  <si>
    <t>Cyp19a1|Vps52|Ggnbp1|Flot1|Timm44|Pebp1|Clip1|S100b|Plod3|Sh2b2|Napa|Gap43|Tnk2|Senp2|Dgkg|Dnm1l|Mapk1|Arhgap24|Mark1|Rnf112|Ptgs2|Cask|Slc9a3r1|Prkca|Col1a1|Grb2|Ppp1r9b|Grip1|Baiap2|Rim2|Strn|Prkch|Mapt|Plek|Mgp|Cav3|Rasgrp1|Snap25|Ucn|Cav2|Sh3gl2|Cav1|Casq1|Ero1l|Rsad2|Mgst1|Rapgef4|Cyp11a1|Cdk5|Ptk2|Zc3h12a|Sh3bp1|Chn2|Src|Prkci|Vhl|Fgr|Raf1|Map2k1|Xbp1|Ada|Mtor|Akap13|Farp1|Sox10|S100a9|Rims1|Stmn2|Kcnab2|Camk2d|Pick1|Gab2|Tsc1|Dbnl|Bin1|Sh3glb1|Vps33b|Tsg101|Pef1|Rasgrf1|Snapin|Ap1m1|Capn5|Nr3c1|Myo5b|Dbn1|Pdcd6|Fn1|Cyp26b1|Hap1|Stxbp1|Jak2|Prkcz|Parva|Fer|Gba2|Clu|Mbp|Ngef|Rab13|Syt17|Anxa1|Rit2|Mylip|Apbb1|Gorasp1|Bin3|Dynlt1|Gas6|Ncoa6|Hspa5|Nup93|Unc13a|Jak3|Picalm|Prkcq|Ilk|Psd|Dvl1|Cyp1a1|Bglap|Pde2a|ENSRNOP00000026657|Sh3gl3|Arl3|Arhgef2|Flnc|Map2k2|Tgm1|Axin1|Becn1|ENSRNOP00000028283|Cyth2|Mark2|Dmd|Snap91|Cdc42|Micall2|Ptk2b|Map6|Spast|Micall1|Ophn1|Pacsin1|Sspo|Akt1|Anxa2|Kalrn|Bex1|Hmgb1|Ptpn11|Camk2a|Arhgef7|Dab2|Rims2|Epb4.1l5|Itsn1|Rasgrp4|Ezr|Ppp1cc|Numb|Araf|Tollip|Ppp3ca|Fnbp1|Neu1|Kcnab1|Ehd1|Dlg2|Fnbp1l|Bloc1s6|Pld2|Numbl|Rgs6|Dab2ip|Nsmf|Dlg4|Arhgef28|Cfl1|Magi2|Dnm2|Chn1|Mapk8|Inppl1|Rapgef3|Pdpk1|Prkm8|Gpsm1|Camk2g|Prkd1|Tor1a|Arc|Dnm3|Nedd4|Ache|Vav1|Acsbg2|Dtnbp1|ENSRNOP00000067171</t>
  </si>
  <si>
    <t>Pdzk1|Ldlrap1|Flot1|Aif1|Cyth3|Ncf1|Gap43|Tnk2|Mapk1|Snap29|Rnf112|Rgs8|Gnb2l1|Litaf|Dlg3|Slc9a3r2|Cask|Cyth1|Slc9a3r1|Epn3|Sytl4|Rgs1|Grb2|Ppp1r9b|Grip1|Baiap2|Pkn1|Cltc|Lin7a|Cacnb1|Rim2|Strn|Mapt|Plek|Kcnip1|Cav3|Snap25|Cav2|Snx5|Hpca|Cav1|Eps8|Casq1|Cnksr2|Grasp|Unc13c|Ehd3|Rapgef4|Cdk5|Ptk2|Sh3bp1|Fkbp1a|Src|Prkci|Stoml2|Sdcbp|Fgr|Ada|Anxa6|Rims4|Atad1|Stambp|Farp1|Rims1|S100a6|Kcnab2|Pick1|Prkcb|Ehd2|Bin1|Akap7|Rasgrf1|Hmox1|Dlgap3|Dbn1|Irs1|Clta|Prkcg|Ddn|Fcho2|Stxbp1|Jak2|Pja2|Prkcz|Epn1|Ap2s1|Fer|Sumo1|Dlgap1|Rab13|Fcna|Myzap|Cltb|Anxa1|Acy3|Apbb1|Cnksr3|Gad2|Pitpnm1|Unc13a|Akt2|Jak3|Picalm|Mpp7|Myrip|Chp2|Adrbk1|Alox15|Psd|Dvl1|Pde2a|Arhgef2|Lin7b|Them4|Rasgrp2|Mark2|Myo1c|Dmd|Snap91|Cdc42|Ptk2b|Skap1|Pacsin1|S100a10|Cacnb2|Drp2|Anxa2|Bin2|Grip2|Camk2a|Kcnip4|Jup|Syngap1|Aak1|Rims2|Epb4.1l5|Arrb1|Ezr|Ppp1cc|Sgip1|Cubn|Ppp3ca|Kcnab1|Mpdz|Ehd1|P4hb|Epb4.1l1|Dlg2|Pld2|Dlgap2|Ap2m1|Htt|Dlg1|Dab2ip|Pip5k1c|Nsmf|Unc13b|Dlg4|Cfl1|Pacsin2|Dnm2|Ap2a2|Rasa3|Rapgef3|Myo10|Arc|Dnm3|Pdxp|Gphn|Ache|Pdlim4|Hax1|Mig6|Lin7c|Homer1|ENSRNOP00000066164|Snx27|Dtnbp1|ENSRNOP00000067171|Cortbp1|Msn|Ap2b1</t>
  </si>
  <si>
    <t>Ldlrap1|Flot1|Pebp1|S100b|Sh2b2|Ncf1|Dnm1l|Fgd4|Mapk1|Litaf|Ptgs2|Phlpp1|Cask|Slc9a3r1|Prkca|Rgs9|Col1a1|Grb2|Gipc1|Baiap2|Rim2|Prkch|ENSRNOP00000007657|Rasgrp1|Snap25|Ucn|Doc2b|Cav2|Cav1|Grb7|Eps8|Maged1|Rsad2|Rapgef4|Jph2|Cdk5|Ptk2|Zc3h12a|Src|Wnk1|Sdcbp|Pdcd10|Fgr|Raf1|Map2k1|Lamtor3|Ada|Mtor|Ptpn1|Sec13|Akap13|Pex5l|S100a9|Rims1|S100a8|Camk2d|Gab2|Prkcb|Skap2|Pla2g6|Golph3|Sh3glb1|Map3k1|Rasgrf1|Cyld|Nr3c1|Dbn1|Irs1|Hap1|Stxbp1|Jak2|Pja2|Prkcz|Clu|Prkd2|Pla2g2a|Mcf2l|Rit2|Ube2i|Dynlt1|Gas6|Ncoa6|Nup93|Unc13a|Akt2|Myrip|Pik3r1|Chp2|Adrbk1|Prkcd|Ilk|Alox15|Dvl1|Map2k2|Axin1|Nucb2|Actn4|Map3k11|Myo1c|Agap2|Cdc42|C1qbp|Ptk2b|Ralbp1|Skap1|Akt1|Anxa2|F7|Bcl2l11|Hmgb1|Ptpn11|Dab2|Kars|Aak1|Rims2|Itsn1|Arrb1|Grb14|Rasgrp4|Grb10|Araf|Ppp3ca|Pld2|Dab2ip|Unc13b|Dlg4|Cfl1|Cyp1b1|Plce1|Nos1|Prkd1|Arc|Sh2b1|Dtnbp1|Cortbp1</t>
  </si>
  <si>
    <t>Cyp19a1|Def8|Flot1|Aif1|Pebp1|Clip1|S100b|Dnm1l|Mapk1|Mark1|Gnb2l1|Litaf|Ptgs2|Cask|Slc9a3r1|Prkca|Col1a1|Grip1|Baiap2|Plcb1|Rim2|Rock2|Prkch|Mapt|Plek|Mgp|Cav3|Rasgrp1|Snap25|Ucn|Snx5|Cav1|Casq1|Maged1|Usp2|Arfgef2|Rsad2|Ptgs1|Rapgef4|Jph2|Cdk5|Ptk2|Zc3h12a|Lrpap1|Src|Prkci|Wnk1|Sdcbp|Pdcd10|Vhl|Fgr|Map2k1|Xbp1|Ada|Mtor|Akap13|Pex5l|Sox10|S100a9|Rims1|Stmn2|Camk2d|Prkcb|Tsc1|Bin1|Alox5|Sh3glb1|Vps33b|Add1|Snapin|Hmox1|Nr3c1|Myo5b|Anxa5|Dbn1|Pdcd6|Cyp26b1|Hap1|Prkce|Jak2|Prkcz|Sumo1|Clu|F2|Plcg1|Mbp|Prkd2|Ngef|Fcna|Syt17|Anxa1|Rit2|Mylip|Apbb1|Gorasp1|Dynlt1|Gas6|Hspa5|Jak3|Picalm|Pik3r1|Adrbk1|Prkcd|Prkcq|Ilk|Dvl1|Bglap|Sh3gl3|Arhgef2|Map2k2|Becn1|ENSRNOP00000028283|Cyth2|Mark2|Pias3|Agap2|Dmd|Mgll|Snap91|Cdc42|C1qbp|Ptk2b|Map6|Cptp|Pacsin1|Cacnb2|Akt1|Anxa2|F7|Bcl2l11|Kalrn|Bex1|Hmgb1|Ptpn11|Add3|Dab2|Jup|Kars|Rims2|Epb4.1l5|Itsn1|Arrb1|Grb14|Ezr|Ppp1cc|Numb|Sgip1|Ppp1r15a|Ppp3ca|Neu1|Ehd1|Numbl|Rgs6|Dab2ip|Nsmf|Unc13b|Dlg4|Cfl1|Magi2|Dnm2|Chn1|Cyp1b1|Inppl1|Rapgef3|Pdpk1|Prkm8|Nos1|Prkd1|Anxa3|Hspd1|Arc|Dnm3|Nedd4|Ache|Pros1|Mig6|ENSRNOP00000066164|Sh3gl1|Dtnbp1|ENSRNOP00000067171|Arrdc3|Mlip</t>
  </si>
  <si>
    <t>Def8|Dgkg|Cdc42bpa|Prkca|Prkch|Prkd3|Rasgrp1|Rassf5|Vav2|Unc13c|Stac3|Stac|Chn2|Prkci|Raf1|Braf|Prkcb|Arhgap29|Prkcg|Prkce|Prkcz|Prkd2|Dgkz|Racgap1|Unc13a|Prkcd|Prkcq|Vav3|Rasgrp2|Cdc42bpg|Rassf1|Dgkd|Dgki|Dgkq|Cdc42bpb|Dgka|Rasgrp4|Araf|Dgkh|Chn3|Dgkk|Unc13b|Dgkb|Arhgef28|Chn1|Prkd1|Vav1</t>
  </si>
  <si>
    <t>Cyp19a1|Cyp3a18|Pebp1|Hpd|Plod3|Cyp2c24|Ncf1|Cyp2b15|Pcyt1a|Dnm1l|Sec31a|Uso1|Ptgs2|Ubxn4|Col1a1|Grip1|Baiap2|Esyt1|Cyp4f6|Cyp4f1|Sar1b|Cyp4f5|Mgp|Cav3|Rasgrp1|Cav2|Cav1|Casq1|Ero1l|Rsad2|Ptgs1|Plod1|Unc13d|Mgst1|Zw10|Mettl7b|Jph2|Cyp2d4|Zc3h12a|Cyp2d2|Cyp4a8|Fkbp1a|Lrpap1|Cyp7a1|Cyp7b1|Cyp4b1|Sdcbp|Xbp1|Mtor|Ptpn1|Sec13|Hmgcll1|Cyp2c12|Camk2d|Atg14|Copb1|Cyp2e1|Cyp2c11|Akap7|Mctp1|Cyp2c23|Pip4k2b|Arcn1|Pef1|Rasgrf2|Hmox1|Anxa5|Retsat|Pdcd6|Ddn|Cyp26b1|Hap1|Pja2|Cyp1a2|Gba2|Clu|Plcd4|Eif5a|Pla2g2a|Hspa5|Pitpnm1|Prkcd|Syt6|Cyp1a1|Bglap|Pde2a|F10|Nucb2|Becn1|Cyp2a3|Cyp2a1|Cyp2g1|Nucb1|Cyp2b3|Hsd17b6|Spast|Pld1|Jph4|S100a10|Cyp21a1|Scfd1|Pi4kb|Cyp4f4|Lss|Cyp2d5|Grip2|Cyp4a1|Cyp2d1|Cyp4a2|Mx1|Cyp2c7|Cyp2b2|Nr3c2|Sec16b|Ppp1r15a|Cyp2d3|Cyp2b12|Cyp2b1|Cyp2c22|Cyp2c6v1|P4hb|Svip|Plod2|Htt|Dlg1|Epm2a|Cyp2f4|Dlg4|Cyp1b1|Gpsm1|Camk2g|Crat|Hspd1|Tor1a|Ache|Hax1|Cyp3a1|Dtnbp1|Cyp2c13</t>
  </si>
  <si>
    <t>Ldlrap1|Cyp19a1|Vps52|Ggnbp1|Btbd9|Flot1|Aif1|Timm44|Pebp1|Clip1|S100b|Aldh2|Rph3a|Plod3|Sh2b2|Napa|Gap43|Senp2|Dgkg|Dnm1l|Mapk1|Arhgap24|Hpse|Mark1|Rnf112|Rgs8|Gnb2l1|Ptgs2|Dlg3|Phlpp1|Nmt1|Slc9a3r2|Cask|Adcy10|Slc9a3r1|F9|Prkca|Rgs9|Col1a1|Grb2|Gipc1|Ppp1r9b|Grip1|Baiap2|Pkn1|Pam16|Plcb1|Rock2|Strn|Spred2|Prkch|Jakmip1|Mapt|Plek|Mgp|Cav3|Rasgrp1|Snap25|Ucn|Pclo|Cav2|Snx5|Sh3gl2|Hpca|Cav1|Eps8|Casq1|Ero1l|Maged1|Usp2|Rsad2|Ptgs1|Mgst1|Rapgef4|Cyp11a1|Jph2|Cdk5|Ptk2|Plcz1|Cyp2d4|Zc3h12a|Cyp2d2|Cyp4a8|Fkbp1a|Chn2|Src|Prkci|Cyp7b1|Stoml2|Wnk1|Pdcd10|Chmp4c|Vhl|Raf1|Map2k1|Xbp1|Ada|Mtor|Atad1|Akap13|Ndufs4|Farp1|Sox10|Napepld|S100a9|Stmn2|Camk2d|Pick1|Gab2|Rab7a|Tsc1|Pla2g6|Dbnl|Bin1|Alox5|Sh3glb1|Vps33b|Tsg101|Sdha|Arcn1|Pef1|Rasgrf1|Snapin|Hmox1|Capn5|Nr3c1|Myo5b|Anxa5|Dbn1|Pdcd6|Fn1|Prkcg|Cyp26b1|Hap1|Atic|Stxbp1|Jak2|Pja2|Prkcz|Cyp1a2|Parva|Gba2|Clu|F2|Mbp|Prkd2|Ngef|Rab13|Syt17|Anxa1|Rit2|Mylip|Apbb1|Gorasp1|Bin3|Dynlt1|Gas6|Ncoa6|Prx|Hspa5|Nup93|Plekhb1|Akt2|Jak3|Picalm|Pik3r1|Adrbk1|Prkcq|Ilk|Alox15|Psd|Dvl1|Cyp1a1|Bglap|Pde2a|Gnpat|F10|Sh3gl3|Arl3|Arhgef2|Map2k2|Tgm1|Anxa8|Axin1|Becn1|Cyp2g1|ENSRNOP00000028283|Cyth2|Mark2|Agap2|Dmd|Mgll|Snap91|Cdc42|Micall2|Ptk2b|Tekt3|Map6|Spast|Micall1|Ophn1|Pacsin1|Sspo|Cacnb2|Drp2|Akt1|Anxa2|F7|Bcl2l11|Kalrn|Bsn|Bex1|Hmgb1|Grip2|Cyp4a1|Ptpn11|Camk2a|Cyp4a2|Dync2h1|Add3|Arhgef7|Dab2|Jup|Ckmt1b|Epb4.1l5|Itsn1|Arrb1|Ezr|Vps4a|Dnm1|Ppp1cc|Numb|Sgip1|Cubn|Cyp2d3|Araf|Ppp3ca|Fnbp1|Neu1|Kcnab1|Mpdz|Ehd1|Dlg2|Fnbp1l|Bloc1s6|Adap2|Pld2|Numbl|Htt|Rgs6|Dlg1|Dab2ip|Nsmf|Epm2a|Dlg4|Cfl1|Magi2|Dnm2|Chn1|Mfge8|Mapk8|Cyp1b1|Inppl1|Rapgef3|Pdpk1|Prkm8|Gpsm1|Camk2g|Nos1|Prkd1|Anxa3|Rgs7|Tor1a|Arc|Dnm3|Nedd4|Gphn|Ache|Tub|Pros1|Mig6|ENSRNOP00000066164|Acsbg2|Snx27|Dtnbp1|ENSRNOP00000067171|Arrdc3|Cortbp1|Ap2b1</t>
  </si>
  <si>
    <t>Snx4|Arhgap44|Baiap2|Snx6|Snx5|Sh3gl2|Appl2|Ica1|Mtss1|Sh3bp1|Plekhh1|Pick1|Baiap2l2|Arhgap29|Amph|Bin1|Sh3glb1|Arhgap10|Appl1|Arhgap26|Fcho2|Acap1|Fer|Snx7|Snx1|Snx33|Sh3glb2|Mtss1l|Bin3|Sh3gl3|Acap2|Snx32|Ophn1|Pacsin1|Arhgap42|Arhgap17|Bin2|Fnbp1|Arhgef38|Snx2|Fnbp1l|Snx30|Asap2|Baiap2l1|Asap1|Pacsin2|Acap3|Nostrin|Snx18|Dnmbp|Snx9|Sh3gl1</t>
  </si>
  <si>
    <t>Pdzk1|Flot1|Ncf1|Napa|Fgd4|Mapk1|Arhgap24|Rgs8|Gnb2l1|Tom1l1|Dlg3|Arhgap44|Rgs9|Rgs1|Prkch|Plek|Arl1|ENSRNOP00000007657|Rasgrp1|Ucn|Crbn|Hpca|Casq1|Maged1|Jph2|Cdk5|Ptk2|Cdc42ep1|Sh3bp1|Chn2|Src|Prkci|Wnk1|Pdcd10|Fgr|Raf1|Map2k1|Lamtor3|Ptpn1|Mark3|Akap13|Dlc1|S100a9|S100a8|Atg14|Prkcb|Tsc1|Arhgap29|Amph|Bin1|Map3k1|Rasgrf1|Irs1|Pdcd6|Hap1|Arhgef11|Jak2|Prkcz|Fer|Sumo1|Clu|Prkd2|Rps3|Ube2i|Gas6|Gdi2|Picalm|Chp2|Prkcd|Prkcq|Ilk|Arhgef2|Map2k2|Axin1|Map3k11|Cdc42ep2|Agap2|Dmd|Acap2|Cdc42|Ptk2b|Ralbp1|Arhgap27|Ophn1|S100a10|Cacnb2|Akt1|Anxa2|Arhgap17|Bcl2l11|Ptpn11|Arhgap15|Jup|Syngap1|Stk10|Kars|Epb4.1l5|Arrb1|Rab4a|Araf|Stxbp5|Ppp3ca|Rabep1|Adap2|Tax1bp3|Arfgap2|Rgs6|Rgs3|Dab2ip|Aktip|Dlg4|Arhgef1|Cfl1|Asap1|Magi2|Dnm2|Chn1|Rasa3|Rapgef3|Pdpk1|Plce1|Nos1|Prkd1|Anxa3|Rgs7|Arc|Sgk3|Arfgap3|Arrdc3</t>
  </si>
  <si>
    <t>Ldlrap1|Flot1|Pebp1|S100b|Sh2b2|Ncf1|Dnm1l|Fgd4|Mapk1|Litaf|Ptgs2|Phlpp1|Cask|Slc9a3r1|Prkca|Rgs9|Col1a1|Grb2|Gipc1|Baiap2|Rim2|Prkch|ENSRNOP00000007657|Rasgrp1|Snap25|Ucn|Doc2b|Cav2|Cav1|Grb7|Eps8|Maged1|Rsad2|Rapgef4|Jph2|Cdk5|Ptk2|Zc3h12a|Src|Wnk1|Sdcbp|Pdcd10|Fgr|Raf1|Map2k1|Lamtor3|Ada|Mtor|Ptpn1|Sec13|Akap13|Pex5l|S100a9|Rims1|S100a8|Camk2d|Gab2|Prkcb|Skap2|Pla2g6|Golph3|Sh3glb1|Map3k1|Rasgrf1|Cyld|Nr3c1|Dbn1|Irs1|Hap1|Stxbp1|Jak2|Pja2|Prkcz|Clu|Prkd2|Pla2g2a|Mcf2l|Rit2|Ube2i|Dynlt1|Gas6|Ncoa6|Nup93|Unc13a|Akt2|Myrip|Pik3r1|Chp2|Adrbk1|Prkcd|Ilk|Alox15|Dvl1|Map2k2|Axin1|Nucb2|Actn4|Map3k11|Myo1c|Agap2|Cdc42|C1qbp|Ptk2b|Ralbp1|Skap1|Akt1|F7|Bcl2l11|Hmgb1|Ptpn11|Dab2|Kars|Aak1|Rims2|Itsn1|Arrb1|Grb14|Rasgrp4|Grb10|Araf|Ppp3ca|Pld2|Dab2ip|Unc13b|Dlg4|Cfl1|Cyp1b1|Plce1|Nos1|Prkd1|Arc|Sh2b1|Dtnbp1|Cortbp1</t>
  </si>
  <si>
    <t>Ggnbp1|Timm44|Pebp1|Coq5|Pcyt1a|Senp2|Dnm1l|Nup54|Phlpp1|Atp5b|Fdxr|Prkca|Ubxn4|Dusp18|Pam16|Plcb1|Ndufa5|Cav2|Qtrt1|Ptgs1|Mgst1|Sdhb|Timm10|Cyp11a1|Timm9|Smcp|Nup35|Src|Stoml2|Timm8b|Coq3|Sdcbp|Ptpmt1|Fgr|Mtor|Sec13|Eral1|Coq6|Timm8a1|Ndufs4|Sox10|Napepld|S100a6|Cpt2|Pla2g6|Nupl1|Golph3|Alox5|Sh3glb1|Npap60|Sdha|Retsat|Prkcz|Uqcrc2|Sumo1|Clu|Eif5a|Atp5a1|Coq7|Cyp27a1|Sord|Anxa1|Rps3|Ube2i|Pisd|Nup93|Cyp1a1|Pde2a|Timm13|Nup98|Nucb2|Becn1|Vat1|Them4|Dmd|Enthd2|Spast|Cptp|Marc2|ENSRNOP00000038094|Coq4|Cdk11|Pi4kb|Nup155|Plcd1|Mx1|Pik3c2g|Ckmt1b|Mthfd2l|Dnm1|Ppp1cc|Ppp1r15a|Tomm34|Atp5c1|Coq10b|Adap2|Ndufs2|Nsmf|Cfl1|Gk|Dnm2|Tpr|Nos1|Crat|Rgs7|Hspd1|Tor1a|Dnm3|Timm10b|Ache|Hax1|RGD1559696|Ndufs6|Mlip</t>
  </si>
  <si>
    <t>Aif1|Pebp1|S100b|Rnf34|Aldh2|Senp2|Dnm1l|Mapk1|Rnf112|Rgs8|Gnb2l1|Litaf|Ptgs2|Dlg3|Phlpp1|Slc9a3r1|Wdr81|Mgrn1|Prkca|Rgs9|Rgs1|Col1a1|Gipc1|Ppp1r9b|Dusp18|Pkn1|Cltc|Plcb1|Prkch|Plek|Strn3|Cav3|Ucn|Rassf5|Ppm1a|Rph3al|Cav2|Crbn|Snx5|Hpca|Cav1|Grb7|Eps8|Ero1l|Cc2d1a|Maged1|Usp2|Rsad2|Ptgs1|Zw10|Rapgef4|Nf2|Jph2|Cdk5|Ptk2|Cc2d1b|Phlda3|Zc3h12a|Sh3bp1|Fkbp1a|Lrpap1|Src|Prkci|Wnk1|Sdcbp|Ptpmt1|Pdcd10|Chmp4c|Vhl|Raf1|Map2k1|Xbp1|Ada|Mtor|Ptpn1|Mark3|Atad1|Stambp|Dlc1|Sox10|Grk5|Stmn2|Pick1|Atg14|Prkcb|Rab7a|Skap2|Trio|Tsc1|Pla2g6|Mctp1|Map3k1|Add1|Pex14|Tsg101|Plcg2|Snapin|Cyld|Hmox1|Anxa5|Dbn1|Irs1|Fnta|Pdcd6|Fn1|Prkcg|Cyp26b1|Hap1|Prkce|Stxbp1|Jak2|Prkcz|Fer|Ppp1r14c|Sumo1|Clu|Mbp|Eif5a|Ngef|Anxa1|Rit2|Mylip|Apbb1|Ube2i|Gorasp1|Cnksr3|Dynlt1|Gas6|Hspa5|Nup93|Akt2|Jak3|Picalm|Rnf40|Pik3r1|Inpp5e|Adrbk1|Prkcd|Prkcq|Ilk|Sh3bp5|Dvl1|Pde2a|Sh3gl3|Arhgef2|Axin1|Nucb2|Actn4|Becn1|Vat1|Cyth2|Pias3|Agap2|Dmd|C1qbp|Ptk2b|Ralbp1|Cptp|Ophn1|Akt1|Anxa2|Scfd1|Bex1|Hmgb1|Ptpn11|Dab2|Jup|Syngap1|Kars|Rffl|Epb4.1l5|Mprip|Arrb1|Grb14|Ezr|Vps4a|Dnm1|Ppp1r15a|Grb10|Araf|Ppp3ca|Kcnab1|Dlg2|Svip|Tax1bp3|Atg5|Htt|Rgs6|Dlg1|Rgs3|Dab2ip|Dlg4|Arhgef1|Cfl1|Magi2|Pacsin2|Dnm2|Mapk8|Cyp1b1|Inppl1|Rasa3|Rapgef3|Pdpk1|Prkm8|Nostrin|Tpr|Nos1|Prkd1|Rgs7|Hspd1|Dnm3|Nedd4|Mig6|Snx27|Dtnbp1|Arrdc3|Cortbp1|Mlip|Ap2b1</t>
  </si>
  <si>
    <t>Ldlrap1|Atg12|Vps52|Gcc2|Aif1|Pebp1|Vps29|S100b|Hpd|Aldh2|Napa|Pcyt1a|Dnm1l|Mapk1|Uso1|Gnb2l1|Phlpp1|Atp5b|Cyth1|Acbd3|Slc9a3r1|Prkca|Fabp6|Grb2|Pkn1|Cltc|Esyt1|Nsf|Mapt|Plek|Strn3|Dctn2|Ndufa5|Snx5|Cav1|Naa60|Dok1|Qtrt1|Arfgef2|Afap1|Ehd3|Mgst1|Sdhb|Zw10|Timm9|Cdk5|Ptk2|Erc1|Fkbp1a|Gripap1|Prkci|Stoml2|Timm8b|Coq3|Sdcbp|Pdcd10|Xbp1|Ada|Mtor|Ptpn1|Sec13|Anxa6|Vcl|Napepld|S100a9|S100a8|S100a6|Kcnab2|Camk2d|Copb1|Prkcb|Rab7a|Mkln1|Cpt2|Dbnl|Bin1|Sh3glb1|Cyp2c23|Vps33b|Map3k1|Pip4k2b|Add1|Npap60|Pex14|Tsg101|Lancl1|Sdha|Arcn1|Cap1|Snapin|Ap1m1|Nr3c1|Anxa5|Dbn1|Fnta|Pdcd6|Clta|Atic|Pja2|Uqcrc2|Parva|Ppp1r14c|Sumo1|Plcg1|Mbp|Eif5a|Atp5a1|Snx1|Cyp27a1|Sord|Snx24|Sh3glb2|Cltb|Anxa1|Mapkap1|Rps3|Ube2i|Anxa4|Dynlt1|Gdi2|Hspa5|Akt2|Picalm|Rnf40|Pik3r1|Ilk|Gnpat|Timm13|Arhgef2|Map2k2|Nup98|Actn4|Becn1|Vat1|Cyp2a3|Them4|Frmd8|Cdc42ep2|Selenbp1|Plcb3|Myo1c|C1qbp|Ralbp1|Marc2|S100a10|Akt1|Anxa2|Dgka|Pi4kb|Lss|Hmgb1|Gapdh|Ptpn11|Add3|Dab2|Jup|Kars|Aak1|Plcb4|Grb14|Ezr|Vps4a|Rock1|Ppp1cc|Kif1b|Tollip|Ppp3ca|Fnbp1|Atp5c1|Rabep1|Cyp2c6v1|Ehd1|P4hb|Hgs|Syng|Tax1bp3|Atg5|Arfgap2|Ap1b1|Akt3|Htt|Ndufs2|Pip5k1c|Cfl1|Pacsin2|Dnm2|Rasa3|Pdpk1|Tpr|Cap2|Crat|Myo10|Anxa3|Hspd1|Dnm3|Dcxr|Hax1|Mig6|Lin7c|Homer1|Ndufs6|Copb2|Msn|Ap2b1</t>
  </si>
  <si>
    <t>Ncf1|Tec|Dlg3|Cask|Grb2|Sh3pxd2b|Baiap2|Sh3kbp1|Sh3gl2|Itk|Eps8|Ncf4|Vav2|Stac3|Arhgap32|Stac|Src|Fgr|Skap2|Trio|Dbnl|Bin1|Sh3glb1|Arhgap10|Spata13|Arhgef4|Plcg1|Ngef|Snx33|Sh3glb2|Eps8l2|Mpp7|Sh3gl3|Sh3pxd2a|Vav3|Map3k11|ENSRNOP00000028283|Stam2|Skap1|Eps8l1|Pacsin1|Arhgap42|Kalrn|Arhgef7|Itsn1|Btk|Fnbp1|Arhgef38|Dlg2|Fnbp1l|Arhgap9|Dlg1|Asap2|Baiap2l1|Dlg4|Asap1|Pacsin2|Nostrin|Snx18|Dnmbp|Vav1|rCG_28548|Itsn2|Snx9|Arhgef16|Sh3gl1|Cortbp1</t>
  </si>
  <si>
    <t>Pdzk1|Ldlrap1|Btbd9|Gcc2|Napa|Dnm1l|Mapk1|Nup54|Gnb2l1|Ptgs2|Ppp1r9b|Rim2|Rassf5|Cav2|Hpca|Casq1|Unc13c|Jph2|Cdk5|Zc3h12a|Fkbp1a|Src|Prkci|Ptpmt1|Pdcd10|Vhl|Fgr|Map2k1|Ptpn1|Rims4|Rims3|Rims1|Kcnab2|Camk2d|Gab2|Pla2g6|Nupl1|Ehd2|Sh3glb1|Mctp1|Tsg101|Hmox1|Myo5b|Dbn1|Hap1|Prkce|Stxbp1|Jak2|Fer|Gas6|Ncoa6|Akt2|Picalm|Pik3r1|Chp2|Prkcq|Dvl1|Pde2a|Map2k2|Becn1|Nucb1|Myo1c|Dmd|Snap91|Cdc42|Ptk2b|Akt1|Anxa2|Scfd1|Ptpn11|Camk2a|Jup|Rims2|Arrb1|Sec16b|Ezr|Dnm1|Ppp1cc|Ehd1|Svip|Tax1bp3|Pld2|Ap2m1|Htt|Unc13b|Cfl1|Pdpk1|Tpr|Camk2g|Prkd1|Tor1a|Dnm3|Sh3gl1|Snx27|Dtnbp1|Ap2b1</t>
  </si>
  <si>
    <t>Cyp19a1|Flot1|Aif1|Pebp1|Clip1|S100b|Rph3a|Plod3|Sh2b2|Napa|Gap43|Dgkg|Dnm1l|Mapk1|Mark1|Rnf112|Rgs8|Dlg3|Phlpp1|Cask|Slc9a3r1|Prkca|Rgs9|Ppp1r9b|Grip1|Baiap2|Plcb1|Strn|Prkch|Jakmip1|Mapt|Snap25|Ucn|Pclo|Sh3gl2|Hpca|Cav1|Rapgef4|Cyp11a1|Cdk5|Ptk2|Zc3h12a|Src|Prkci|Vhl|Map2k1|Mtor|Ndufs4|Farp1|Sox10|S100a9|Stmn2|Camk2d|Pick1|Tsc1|Dbnl|Bin1|Sh3glb1|Sdha|Arcn1|Rasgrf1|Snapin|Nr3c1|Myo5b|Dbn1|Fn1|Prkcg|Hap1|Atic|Stxbp1|Jak2|Prkcz|Gba2|Clu|Mbp|Ngef|Rab13|Syt17|Anxa1|Rit2|Mylip|Apbb1|Gorasp1|Dynlt1|Gas6|Prx|Hspa5|Picalm|Prkcq|Ilk|Psd|Dvl1|Gnpat|Sh3gl3|Arl3|Arhgef2|Map2k2|Axin1|Becn1|ENSRNOP00000028283|Cyth2|Mark2|Dmd|Snap91|Cdc42|Micall2|Ptk2b|Map6|Spast|Micall1|Ophn1|Pacsin1|Sspo|Drp2|Akt1|Bcl2l11|Kalrn|Bsn|Bex1|Hmgb1|Ptpn11|Camk2a|Arhgef7|Dab2|Ckmt1b|Itsn1|Ppp1cc|Numb|Ppp3ca|Fnbp1|Neu1|Kcnab1|Mpdz|Ehd1|Dlg2|Fnbp1l|Bloc1s6|Pld2|Numbl|Htt|Rgs6|Dlg1|Dab2ip|Nsmf|Epm2a|Dlg4|Cfl1|Magi2|Dnm2|Chn1|Mapk8|Cyp1b1|Inppl1|Rapgef3|Prkm8|Gpsm1|Camk2g|Prkd1|Anxa3|Rgs7|Tor1a|Arc|Dnm3|Nedd4|Gphn|Ache|Snx27|Dtnbp1|Cortbp1</t>
  </si>
  <si>
    <t>Cyp19a1|Aif1|Crcp|Pebp1|S100b|Ncf1|Mapk1|Mark1|Rgs8|Gnb2l1|Dlg3|Cask|Adcy10|Arhgap44|Gipc1|Ppp1r9b|Grip1|Baiap2|Nsf|Strn|Mapt|Kcnip1|Strn3|Snap25|Ucn|Pclo|Sh3gl2|Hpca|Ero1l|Cnksr2|Arfgef2|Rapgef4|Cyp11a1|Cdk5|Ptk2|Ica1|Gripap1|Map2k1|Ada|Mtor|Mark3|Farp1|Stmn2|Pick1|Golga2|Dbnl|Alox5|Sh3glb1|Add1|Rasgrf1|Dlgap3|Nr3c1|Myo5b|Anxa5|Dbn1|Prkcg|Ddn|Apba1|Mob4|Hap1|Prph|Prkcz|Sumo1|Clu|Mbp|Eif5a|Rit2|Rps3|Apbb1|Ube2i|Dynlt1|Picalm|Adrbk1|Ilk|Dvl1|Bglap|Arhgef2|Becn1|ENSRNOP00000028283|Mark2|Pias3|Dmd|Snap91|Ptk2b|Map6|Dlgap4|Ophn1|Drp2|Kalrn|Bsn|Grip2|Camk2a|Kcnip4|Ckmt1b|Itsn1|Arrb1|Ppp1cc|Ppp3ca|Begain|Kcnab1|Mpdz|Dlg2|Dlgap2|Htt|Dlg1|Dab2ip|Nsmf|Dlg4|Cfl1|Magi2|Mapk8|Rapgef3|Pdpk1|Prkm8|Nos1|Myo10|Anxa3|Arc|Dnm3|Gphn|Ache|Pdlim4|Homer1|ENSRNOP00000066164|Dtnbp1|Cortbp1</t>
  </si>
  <si>
    <t>Flot1|Vps29|Dnm1l|Arhgap24|Sec31a|Dlg3|Cdc42bpa|Phlpp1|Adcy10|Gulp1|MAST1|Arhgap44|Sytl4|Rgs9|Rgs1|Grb2|Grip1|Baiap2|Lin7a|Sh3kbp1|Mapt|Kcnip1|Strn3|Snap25|Pclo|Camk1g|Ero1l|Cnksr2|Cc2d1a|Usp2|Qtrt1|Cc2d1b|Erc1|Gripap1|Chn2|Src|Wnk1|Xbp1|Eral1|Rims1|Camk2d|Prkcb|Arhgap29|Pla2g6|Nupl1|Dbnl|Bin1|Akap7|Mctp1|Add1|Dlgap3|Dbn1|Pdcd6|Clta|Fn1|Apba1|Hap1|Stxbp1|Add2|Gba2|Plcd4|Mbp|Dlgap1|Cltb|Apbb1|Prx|Unc13a|Picalm|Pik3r1|Prkcd|Syt6|Pde2a|Nup98|Snap91|Cdc42|Ptk2b|Map6|Pld1|Cacnb2|Anxa2|Arhgap17|Bcl2l11|Kalrn|Grip2|Ptpn11|Kcnip4|Add3|Dab2|Syngap1|Rims2|Cyp2b2|Rffl|Epb4.1l5|Mprip|Itsn1|Nr3c2|Plcb4|Rock1|Dnm1|Ppp1cc|Numb|Kif1b|Stxbp5|Ppp3ca|Begain|Fnbp1|Hgs|Epb4.1l1|Dlg2|Fnbp1l|Syng|Plod2|Ap1b1|Baiap2l1|Nsmf|Mtm1|Unc13b|Dlg4|Ptpn21|Asap1|Magi2|Pacsin2|Dnm2|Mapk8|Inppl1|Rapgef3|Gpsm1|Camk2g|Nos1|Dnm3|Gphn|Ache|Hax1|Mig6|Magi1|Homer1|Sh2b1|ENSRNOP00000066164|Snx27|ENSRNOP00000067171|Cortbp1|Mlip|Ap2b1</t>
  </si>
  <si>
    <t>Vps52|Gcc2|Timm44|Clip1|Vps29|Ap4m1|Rph3a|Napa|Senp2|Osbpl11|Ccdc91|Snap29|Nup54|Sec31a|Uso1|Tom1l1|Atp5b|Gulp1|Fdxr|Fabp6|Lin7a|Cacnb1|Esyt1|Pam16|Napb|Nsf|Sec23a|Sar1b|Jakmip1|Kcnip1|Snx6|Ndufa5|Copa|Snx5|Ero1l|Arfgef2|Ndufa12|Ehd3|Sdhb|Zw10|Timm10|Timm9|Ndufa6|Ica1|Chmp5|Cadps|Erc1|Nup35|Gripap1|Timm8b|Plekha8|Chmp4c|Osbpl3|ENSRNOP00000014028|Sec13|Rims4|Rims3|Timm8a1|Ndufs4|Rims1|Kcnab2|Atp6v1b2|Copg1|Copb1|Golga2|Ap3m1|Rab7a|Cpt2|Nupl1|Golph3|Dbnl|Vps33b|Npap60|Pex14|Tsg101|Sdha|Cog6|Arcn1|Ap5m1|Snx20|Ap1m1|Myo5b|Apba1|Bspry|Mob4|Hap1|Stxbp1|Ap2s1|Uqcrc2|Eif5a|Rab13|Atp5a1|Snx1|Snx24|Ndufa2|Gorasp1|Mvb12a|Ndufv1|Dynlt1|Mitd1|Pitpnm1|Nup93|Akt2|Cog7|Pik3r1|Chp2|Timm13|Arl3|Nup98|Actn4|Lin7b|Selenbp1|Snx15|Vps45|Vps16|Myo1c|Snx17|Snap91|Snx32|Map6|Appbp2|Ralbp1|Stam2|Cptp|Micall1|Cacnb2|ENSRNOP00000038094|Copg2|Akt1|Scfd1|Snx16|Kcnip4|Nup155|Dab2|Rims2|Itsn1|Arrb1|Sec16b|Vps4a|Cubn|Rab4a|Stxbp5|Atp5c1|Rabep1|Kcnab1|Ehd1|Hgs|Syng|Arfgap2|Ap1b1|Ap2m1|Ndufs2|Aktip|Mtm1|Osbpl6|Exoc7|Vps33a|LOC691015|Osbp2|Ap2a2|Vps11|Vps26a|Tpr|Sec23b|Crat|Myo10|Osbpl9|Cog8|Arc|Timm10b|RGD1559696|Arfgap3|Lin7c|Osbpl1a|Ndufs6|Copb2|Rab11fip1|Snx27|Ap2b1</t>
  </si>
  <si>
    <t>Vps52|Rph3a|Dnm1l|Fgd4|Sytl5|Sytl4|Pkn1|Nsf|Rim2|Rock2|Prkch|Strn3|Rasgrp1|Rassf5|Rph3al|Eps8|Grasp|Rapgef4|Cdc42ep1|Erc1|Raf1|Map2k1|Akap13|Vcl|Pex5l|Farp1|Rims1|Rab7a|Trio|Npap60|Rasgrf1|Rasgrf2|Myo5b|Arhgef11|Fer|Ngef|Mcf2l|Gdi2|Myrip|Dvl1|Arhgef2|Map3k11|Cdc42ep2|Myo1c|Micall2|Ralbp1|Micall1|Cdc42bpb|Anxa2|Kalrn|Arhgef7|Rims2|Rasgrp4|Vps4a|Rock1|Stxbp5|Arhgef28|Arhgef1|Rapgef3|Plce1|Vav1|Mig6|Rab11fip1</t>
  </si>
  <si>
    <t>Ldlrap1|Cyth3|Wipi2|Rnf34|Rph3a|Ncf1|Gap43|Mark1|Plek|Snx5|Grb7|Clvs1|Pxk|Jph2|Plcz1|Phlda3|Cadps|Plekha8|Gab2|Zfyve26|Clvs2|Golph3|Snx20|Apba1|Fcho2|Snx1|Snx24|Mapkap1|Mitd1|Pitpnm1|Picalm|Alox15|Plekha4|Snx15|Snx17|Snap91|Pld1|Akt1|Anxa2|Snx16|Plcd1|Pik3c2g|Adap2|Pld2|Dab2ip|Pxdc1|Mtm1|Cfl1|Ap2a2|Inppl1|Myo10|Tub|Sgk3|Golph3l|Snx27</t>
  </si>
  <si>
    <t>Gcc2|Timm44|Vps29|Ap4m1|Rph3a|Ncf1|Napa|Nup54|Uso1|Tom1l1|Sytl5|Sytl4|Gipc1|Cltc|Pam16|Napb|Rim2|Sar1b|Rph3al|Snx5|Timm10|Timm9|Cdk5|Nup35|Gripap1|Vhl|ENSRNOP00000014028|Timm8a1|Pex5l|Rims1|Copg1|Copb1|Ap3m1|Rab7a|Tsc1|Vps33b|Npap60|Pex14|Snapin|Ap1m1|Pdcd6|Clta|Ap2s1|Uqcrc2|Snx1|Cltb|Dynlt1|Nup93|Akt2|Cog7|Myrip|Timm13|Nup98|ENSRNOP00000028283|Snx15|Myo1c|Snx17|Stam2|Micall1|Copg2|Akt1|Snx16|Nup155|Dync2h1|Rims2|Tomm34|Ppp3ca|Ehd1|Hgs|Ap1b1|Ap2m1|Rassf9|Cfl1|Ap2a2|Vps26a|Tpr|Hspd1|Dnm3|Gphn|Copb2|Snx27|Ap2b1</t>
  </si>
  <si>
    <t>Ldlrap1|Clip1|Rph3a|Tnk2|Dnm1l|Sec31a|Uso1|Sytl4|Grb2|Gipc1|Cltc|Spred2|Sh3kbp1|Rph3al|Snx5|Unc13c|Ica1|Cadps|Sec13|Scg3|Copg1|Copb1|Ap3m1|Rab7a|Amph|Dbnl|Mctp1|Arcn1|Pef1|Snapin|Ap1m1|Pdcd6|Clta|Ap2s1|Scgn|Rab13|Snx24|Cltb|Anxa1|Gad2|Camkv|Myrip|Syt6|Sycn|Doc2a|Snx15|Myo1c|Snx17|Dmd|Enthd2|Tekt3|Map6|Appbp2|Pacsin1|Syn3|Copg2|Dab2|Sgip1|Cubn|Kif1b|Stxbp5|Syng|Ap1b1|Ap2m1|Rassf9|Pacsin2|Dnm2|Ap2a2|Nos1|Anxa3|Tor1a|Tprg1l|Copb2|Rab11fip1|Dtnbp1|Msn|Ap2b1</t>
  </si>
  <si>
    <t>Aif1|Clip1|Gap43|Fgd4|Snap29|Arhgap24|Mark1|Rgs8|Gnb2l1|Cdc42bpa|Adcy10|Slc9a3r1|Arhgap44|Ppp1r9b|Baiap2|Strn|Mapt|Kcnip1|Snx5|Grb7|Eps8|Arfgef2|Ehd3|Nf2|Appl2|Cdk5|Sh3bp1|Gripap1|Fgr|Mark3|Coq6|Farp1|Stmn2|Kcnab2|Mkln1|Dbnl|Cyld|Dbn1|Prkcg|Ddn|Hap1|Fer|Plcg1|Ngef|Rab13|Snx1|Sord|Anxa1|Apbb1|Sag|Inpp5e|Ilk|Psd|Afap1l1|Arl3|Them4|Cyth2|Rasgrp2|Mark2|Myo1c|Cdc42|Micall2|Ptk2b|Tekt3|Map6|Ophn1|Pacsin1|Cdc42bpb|Drp2|Bin2|Grip2|Camk2a|Dync2h1|Arhgef7|Itsn1|Arrb1|Ezr|Rock1|Ppp3ca|Mpdz|Ehd1|Dlg2|Dab2ip|Pip5k1c|Nsmf|Mtm1|Dlg4|Cfl1|Pacsin2|Dnm2|Inppl1|Nos1|Myo10|Cobl|Tor1a|Arc|Pdxp|Gphn|Pdlim4|Homer1|Sh3gl1|Cortbp1|Msn</t>
  </si>
  <si>
    <t>Flot1|Aif1|Clip1|S100b|Sh2b2|Cdc42bpa|Slc9a3r1|Ppp1r9b|Baiap2|Plek|Snap25|Snx5|Hpca|Eps8|Cdk5|Sh3bp1|Src|Prkci|Fgr|S100a6|Stmn2|Atp6v1b2|Mkln1|Tsc1|Dbnl|Dbn1|Ddn|Bspry|Prkcz|Plcg1|Rab13|Snx1|Dgkz|Apbb1|Dynlt1|Akt2|Inpp5e|Ilk|Psd|Arhgef2|Them4|ENSRNOP00000028283|Cyth2|Rasgrp2|Myo1c|Dmd|Cdc42|Ptk2b|Pld1|Pacsin1|Cdc42bpb|Anxa2|Arhgef7|Aak1|Epb4.1l5|Itsn1|Ezr|Rock1|Pld2|Pip5k1c|Mtm1|Cfl1|Pacsin2|Dnm2|Inppl1|Rapgef3|Myo10|Cobl|Pdxp|Pdlim4|ENSRNOP00000066164</t>
  </si>
  <si>
    <t>Ldlrap1|Flot1|Pebp1|S100b|Sh2b2|Ncf1|Dnm1l|Fgd4|Mapk1|Litaf|Phlpp1|Slc9a3r1|Prkca|Rgs9|Col1a1|Grb2|Gipc1|Baiap2|Rim2|Prkch|ENSRNOP00000007657|Rasgrp1|Ucn|Cav2|Cav1|Grb7|Eps8|Maged1|Rsad2|Jph2|Cdk5|Ptk2|Zc3h12a|Src|Wnk1|Sdcbp|Pdcd10|Fgr|Raf1|Map2k1|Lamtor3|Ada|Mtor|Ptpn1|Sec13|Akap13|S100a9|Rims1|S100a8|Camk2d|Gab2|Prkcb|Skap2|Pla2g6|Golph3|Sh3glb1|Map3k1|Rasgrf1|Cyld|Nr3c1|Dbn1|Irs1|Hap1|Jak2|Pja2|Prkcz|Clu|Prkd2|Pla2g2a|Mcf2l|Rit2|Ube2i|Dynlt1|Gas6|Nup93|Akt2|Pik3r1|Chp2|Adrbk1|Prkcd|Ilk|Alox15|Dvl1|Map2k2|Axin1|Actn4|Map3k11|Myo1c|Agap2|Cdc42|C1qbp|Ptk2b|Ralbp1|Skap1|Akt1|F7|Bcl2l11|Hmgb1|Ptpn11|Kars|Aak1|Rims2|Arrb1|Grb14|Rasgrp4|Grb10|Araf|Ppp3ca|Pld2|Dab2ip|Unc13b|Dlg4|Cfl1|Cyp1b1|Plce1|Prkd1|Arc|Sh2b1</t>
  </si>
  <si>
    <t>Pdzk1|Ldlrap1|Flot1|Aif1|Gap43|Mapk1|Snap29|Rnf112|Dlg3|Slc9a3r2|Cask|Slc9a3r1|Sytl4|Ppp1r9b|Grip1|Baiap2|Pkn1|Lin7a|Rim2|Strn|Plek|Cav3|Snap25|Cav2|Hpca|Cav1|Eps8|Cnksr2|Grasp|Unc13c|Ehd3|Rapgef4|Cdk5|Ptk2|Src|Prkci|Fgr|Anxa6|Rims4|Atad1|Stambp|Rims1|Pick1|Prkcb|Ehd2|Akap7|Rasgrf1|Hmox1|Dlgap3|Dbn1|Prkcg|Ddn|Fcho2|Stxbp1|Pja2|Prkcz|Epn1|Dlgap1|Cltb|Anxa1|Acy3|Apbb1|Cnksr3|Gad2|Pitpnm1|Unc13a|Akt2|Picalm|Myrip|Adrbk1|Psd|Pde2a|Arhgef2|Lin7b|Them4|Rasgrp2|Myo1c|Dmd|Snap91|Cdc42|Pacsin1|Drp2|Anxa2|Grip2|Camk2a|Jup|Rims2|Epb4.1l5|Arrb1|Ezr|Ppp1cc|Cubn|Mpdz|Ehd1|Epb4.1l1|Dlg2|Pld2|Dlgap2|Htt|Dlg1|Pip5k1c|Nsmf|Unc13b|Dlg4|Cfl1|Pacsin2|Dnm2|Rapgef3|Myo10|Arc|Dnm3|Pdxp|Gphn|Ache|Pdlim4|Hax1|Lin7c|Homer1|ENSRNOP00000066164|Dtnbp1|ENSRNOP00000067171|Cortbp1|Msn</t>
  </si>
  <si>
    <t>Pebp1|Sh2b2|Mapk1|Gnb2l1|Dlg3|Grb2|Ppp1r9b|Pkn1|Cacnb1|Jakmip1|Mapt|Plek|Cav2|Sh3gl2|Hpca|Cav1|Grb7|Cdk5|Src|Wnk1|Pdcd10|Fgr|Raf1|Map2k1|Mtor|Ptpn1|Akap13|Rims1|Pick1|Golga2|Gab2|Pla2g6|Map3k1|Rasgrf1|Nr3c1|Anxa5|Irs1|Mob4|Prkce|Stxbp1|Jak2|Pja2|Prkcz|Fer|Prkd2|Rab13|Mapkap1|Rps3|Gas6|Pitpnm1|Akt2|Pik3r1|Prkcd|Ilk|Dvl1|Axin1|Becn1|Map3k11|Agap2|Cdc42|C1qbp|Ptk2b|Skap1|Cacnb2|Akt1|Bcl2l11|Ptpn11|Add3|Arhgef7|Jup|Syngap1|Plcb4|Arrb1|Ezr|Dnm1|Ppp1cc|Araf|Kif1b|Tollip|Pld2|Akt3|Dlg1|Dlg4|Dnm2|Pdpk1|Tpr|Mig6|Copb2</t>
  </si>
  <si>
    <t>Cyp19a1|Aif1|Pebp1|S100b|Rnf34|Aldh2|Senp2|Dnm1l|Mapk1|Rnf112|Rgs8|Gnb2l1|Litaf|Ptgs2|Dlg3|Phlpp1|Slc9a3r1|Wdr81|Mgrn1|Prkca|Rgs9|Rgs1|Col1a1|Gipc1|Ppp1r9b|Dusp18|Pkn1|Cltc|Plcb1|Prkch|Plek|Strn3|Cav3|Ucn|Rassf5|Ppm1a|Rph3al|Cav2|Crbn|Snx5|Hpca|Cav1|Grb7|Eps8|Ero1l|Cc2d1a|Maged1|Usp2|Rsad2|Ptgs1|Zw10|Rapgef4|Nf2|Jph2|Cdk5|Ptk2|Cc2d1b|Phlda3|Zc3h12a|Sh3bp1|Fkbp1a|Lrpap1|Src|Prkci|Wnk1|Sdcbp|Ptpmt1|Pdcd10|Chmp4c|Vhl|Raf1|Map2k1|Xbp1|Ada|Mtor|Ptpn1|Mark3|Atad1|Stambp|Dlc1|Sox10|Napepld|Grk5|Stmn2|Pick1|Atg14|Prkcb|Rab7a|Skap2|Trio|Tsc1|Pla2g6|Mctp1|Map3k1|Add1|Pex14|Tsg101|Plcg2|Snapin|Cyld|Hmox1|Anxa5|Dbn1|Irs1|Fnta|Pdcd6|Fn1|Prkcg|Cyp26b1|Hap1|Prkce|Stxbp1|Jak2|Prkcz|Fer|Ppp1r14c|Sumo1|Clu|Mbp|Eif5a|Ngef|Anxa1|Rit2|Mylip|Apbb1|Ube2i|Gorasp1|Cnksr3|Dynlt1|Gas6|Hspa5|Nup93|Akt2|Jak3|Picalm|Rnf40|Pik3r1|Inpp5e|Adrbk1|Prkcd|Prkcq|Ilk|Alox15|Sh3bp5|Dvl1|Pde2a|Sh3gl3|Arhgef2|Map2k2|Axin1|Nucb2|Actn4|Becn1|Vat1|Cyth2|Pias3|Agap2|Dmd|Cdc42|C1qbp|Ptk2b|Ralbp1|Cptp|Ophn1|Yrdc|Akt1|Anxa2|Scfd1|Bex1|Hmgb1|Ptpn11|Dab2|Jup|Syngap1|Kars|Rffl|Epb4.1l5|Mprip|Plcb4|Arrb1|Grb14|Ezr|Vps4a|Dnm1|Ppp1r15a|Grb10|Araf|Ppp3ca|Kcnab1|Dlg2|Svip|Tax1bp3|Atg5|Htt|Rgs6|Dlg1|Rgs3|Dab2ip|Dlg4|Arhgef1|Cfl1|Magi2|Pacsin2|Dnm2|Mapk8|Cyp1b1|Inppl1|Rasa3|Rapgef3|Pdpk1|Prkm8|Nostrin|Tpr|Nos1|Prkd1|Rgs7|Hspd1|Dnm3|Nedd4|Pros1|Mig6|ENSRNOP00000066164|Snx27|Dtnbp1|Arrdc3|Cortbp1|Mlip|Ap2b1</t>
  </si>
  <si>
    <t>Vps52|Rph3a|Dnm1l|Fgd4|Sytl5|Sytl4|Pkn1|Nsf|Rim2|Rock2|Prkch|Strn3|Rasgrp1|Rassf5|Rph3al|Eps8|Rapgef4|Cdc42ep1|Erc1|Raf1|Map2k1|Akap13|Vcl|Pex5l|Farp1|Rims1|Rab7a|Trio|Npap60|Rasgrf1|Rasgrf2|Myo5b|Arhgef11|Fer|Ngef|Mcf2l|Myrip|Dvl1|Arhgef2|Map3k11|Cdc42ep2|Myo1c|Micall2|Ralbp1|Micall1|Cdc42bpb|Anxa2|Kalrn|Arhgef7|Rims2|Rasgrp4|Vps4a|Rock1|Stxbp5|Arhgef28|Arhgef1|Rapgef3|Plce1|Vav1|Rab11fip1</t>
  </si>
  <si>
    <t>Flot1|Clip1|S100b|Dnm1l|Fgd4|Mapk1|Mark1|Gnb2l1|Ptgs2|Cask|Slc9a3r1|Prkca|Col1a1|Grip1|Baiap2|Pkn1|Plcb1|Prkch|Sh3kbp1|Jakmip1|Mapt|Mgp|Cav3|Rasgrp1|Snap25|Cav1|Eps8|Maged1|Usp2|Rapgef4|Jph2|Cdk5|Ptk2|Cdc42ep1|Zc3h12a|Src|Prkci|Sdcbp|Pdcd10|Vhl|Fgr|Xbp1|Ada|Mtor|Akap13|Sox10|Napepld|S100a9|Stmn2|Prkcb|Mkln1|Trio|Tsc1|Ehd2|Bin1|Sh3glb1|Add1|Snapin|Hmox1|Nr3c1|Myo5b|Dbn1|Pdcd6|Fn1|Cyp26b1|Hap1|Jak2|Prkcz|Parva|Clu|Mbp|Eif5a|Prkd2|Ngef|Syt17|Anxa1|Rit2|Mylip|Apbb1|Gorasp1|Dynlt1|Gas6|Hspa5|Plekhb1|Jak3|Picalm|Pik3r1|Ilk|Dvl1|Bglap|Sh3gl3|Arhgef2|Map2k2|Axin1|Nucb2|Actn4|Vat1|ENSRNOP00000028283|Cdc42ep2|Cyth2|Mark2|Pias3|Agap2|Dmd|Snap91|Cdc42|C1qbp|Ptk2b|Map6|Pacsin1|S100a10|Akt1|Anxa2|Bcl2l11|Kalrn|Bex1|Hmgb1|Ptpn11|Arhgap15|Dab2|Jup|Epb4.1l5|Itsn1|Grb14|Ezr|Ppp1cc|Numb|Sgip1|Ppp1r15a|Ppp3ca|Neu1|Ehd1|Bloc1s6|Numbl|Rgs6|Dab2ip|Nsmf|Dlg4|Cfl1|Magi2|Dnm2|Chn1|Cyp1b1|Inppl1|Rapgef3|Pdpk1|Prkm8|Myo10|Prkd1|Anxa3|Arc|Dnm3|Nedd4|Ache|Mig6|Dtnbp1</t>
  </si>
  <si>
    <t>Ldlrap1|Vps52|Gcc2|Hpd|Ap4m1|Plod3|Dnm1l|Ccdc91|Snap29|Uso1|Tom1l1|Litaf|Acbd3|Scoc|Cltc|Nsf|Sar1b|Cav3|Arl1|Rasgrp1|Pclo|Cav2|Camk1g|Cav1|Clvs1|Naa60|Arfgef2|Ica1|Erc1|Lrpap1|Prkci|Plekha8|Pdcd10|Mtor|Sec13|Napepld|Copg1|Copb1|Golga2|Clvs2|Cyp2e1|Golph3|Dbnl|Sh3glb1|Cog6|Arcn1|Pef1|Snapin|Pdcd6|Clta|Mob4|Prkce|Pja2|Gba2|Rab13|Syt17|Cltb|Gorasp1|Gad2|Pitpnm1|Cog7|Inpp5e|Arl3|Nucb2|Becn1|Nucb1|Vps45|Cdc42|Enthd2|Pld1|Fam109a|Gorasp2|Copg2|Scfd1|Bsn|Pi4kb|Golga4|Sec16b|Rock1|Syng|Svip|Arfgap2|Dnm2|Gpsm1|Plce1|Prkd1|Golph3l|Arfgap3|Copb2|Ap2b1</t>
  </si>
  <si>
    <t>Snx8|Ncf1|Snx4|Snx29|Snx6|Hs1bp3|Snx5|Ncf4|Pxk|Snx11|Arhgap32|Snx25|Snx10|Snx20|Snx21|Snx7|Snx1|Snx33|Snx24|Sh3pxd2a|Snx15|Snx17|Snx32|Kif16b|Snx22|Noxo1|Pld1|Snx31|Snx16|Pik3c2g|Snx2|Pik3c2b|Pik3c2a|Snx14|Pld2|Snx30|Pxdc1|Rps6kc1|Snx18|Sgk3|Snx9|Snx27|Snx12</t>
  </si>
  <si>
    <t>Snx8|Ncf1|Snx4|Snx29|Sh3pxd2b|Snx6|Hs1bp3|Snx5|Ncf4|Pxk|Snx11|Arhgap32|Snx25|Snx10|Snx20|Snx21|Snx7|Snx1|Snx33|Snx24|Sh3pxd2a|Snx15|Snx17|Snx32|Kif16b|Snx22|Noxo1|Pld1|Snx31|Snx16|Pik3c2g|Snx2|Pik3c2b|Pik3c2a|Snx14|Pld2|Snx30|Pxdc1|Rps6kc1|Snx18|Sgk3|Snx9|Snx27|Snx12</t>
  </si>
  <si>
    <t>Ldlrap1|Clip1|Rph3a|Tnk2|Dnm1l|Sec31a|Uso1|Sytl4|Cltc|Spred2|Sh3kbp1|Rph3al|Snx5|Unc13c|Ica1|Cadps|Sec13|Scg3|Copg1|Copb1|Ap3m1|Rab7a|Amph|Dbnl|Mctp1|Arcn1|Pef1|Snapin|Ap1m1|Pdcd6|Clta|Ap2s1|Scgn|Rab13|Snx24|Cltb|Anxa1|Gad2|Camkv|Myrip|Syt6|Sycn|Doc2a|Snx15|Myo1c|Snx17|Dmd|Enthd2|Tekt3|Map6|Appbp2|Pacsin1|Syn3|Copg2|Dab2|Sgip1|Cubn|Kif1b|Stxbp5|Syng|Ap1b1|Ap2m1|Rassf9|Pacsin2|Dnm2|Ap2a2|Anxa3|Tor1a|Tprg1l|Copb2|Rab11fip1|Dtnbp1|Msn|Ap2b1</t>
  </si>
  <si>
    <t>Ldlrap1|Atg12|Cyp19a1|Btbd9|Crcp|Wipi2|Pebp1|Coq5|Rnf34|Hpd|Aldh2|Plod3|Cyp2c24|Ncf1|Pcyt1a|Tnk2|Senp2|Dgkg|Fgd4|Mapk1|Snap29|Hpse|Mark1|Rnf112|Gnb2l1|Litaf|Ptgs2|Dlg3|Cdc42bpa|Phlpp1|Atp5b|Nmt1|Cask|Adcy10|Wdr81|Mgrn1|Fdxr|MAST1|Prkca|Ubxn4|Grb2|Ppp1r9b|Dusp18|Pkn1|Cltc|Cyp4f6|Plcb1|Rock2|Cyp4f1|Prkch|Plek|Cyp4f5|Cav3|Arl1|ENSRNOP00000007657|Ucn|Ppm1a|Ndufa5|Crbn|Snx5|Camk1g|Cav1|Ero1l|Cc2d1a|Maged1|Naa60|Usp2|Qtrt1|Arfgef2|Ptgs1|Alox15b|Plod1|Sdhb|Pxk|Cyp11a1|Cdk5|Ptk2|Cc2d1b|Cyp2d4|Adi1|Zc3h12a|Cyp2d2|Cyp4a8|Fkbp1a|Src|Cyp7a1|Prkci|Cyp7b1|Stoml2|Cyp4b1|Wnk1|Coq3|Ptpmt1|Vhl|Fgr|Raf1|Map2k1|Xbp1|Ada|Mtor|Ptpn1|Mark3|Stambp|Akap13|Coq6|Hmgcll1|Ndufs4|Sox10|Napepld|S100a9|S100a8|Grk5|Cyp2c12|Kcnab2|Atp6v1b2|Camk2d|Pick1|Atg14|Golga2|Zfyve26|Prkcb|Rab7a|Trio|Cyp2e1|Cpt2|Pla2g6|Golph3|Cyp2c11|Alox5|Cyp2c23|Vps33b|Map3k1|Pip4k2b|Tsg101|Sdha|Plcg2|Snapin|Aebp1|Cyld|Hmox1|Nr3c1|Retsat|Fnta|Prkcg|Cyp26b1|Hap1|Prkce|Atic|Jak2|Pja2|Prkcz|Uqcrc2|Cyp1a2|Fer|Gba2|Sumo1|Plcd4|Plcg1|Eif5a|Prkd2|Pla2g2a|Atp5a1|Snx1|Coq7|Cyp27a1|Sord|Anxa1|Rps3|Mylip|Dgkz|Apbb1|Ube2i|Neu3|Gas6|Ncoa6|Pisd|Gad2|Hspa5|Akt2|Camkv|Jak3|Cog7|Rnf40|Pik3r1|Inpp5e|Adrbk1|Prkcd|Prkcq|Ilk|Alox15|Sh3bp5|Dvl1|Cyp1a1|Gnpat|ENSRNOP00000026657|Pla2g15|Map2k2|Tgm1|Nup98|Axin1|Becn1|Map3k11|Cyp2a3|Cyp2a1|Them4|Cyp2g1|Plcb3|Mark2|Pias3|Dmd|Cyp2b3|Mgll|C1qbp|Hsd17b6|Ptk2b|Pon2|Pld1|Fam109a|Cdc42bpb|Cyp21a1|Yrdc|Akt1|Dgka|Coq4|Kalrn|Cdk11|Pi4kb|Inpp5d|Cyp2d5|Hmgb1|Gapdh|Cyp4a1|Cyp2d1|Ptpn11|Camk2a|Cyp4a2|Pik3c2g|Ckmt1b|Stk10|Mthfd2l|Kars|Aak1|Cyp2c7|Cyp2b2|Rffl|Arrdc4|Nr3c2|Arrb1|Ezr|Rock1|Dnm1|Ppp1cc|Cubn|Cyp2d3|Cyp2b12|Araf|Tollip|Ppp3ca|Atp5c1|Cyp2b1|Coq10b|Neu1|Cyp2c22|Cyp2c6v1|P4hb|Dlg2|Fnbp1l|Pld2|Atg5|Mtmr3|Dlgap2|Akt3|Ndufs2|Dlg1|Dab2ip|Aktip|Pip5k1c|Epm2a|Mtm1|Dgkb|Cyp2f4|Dlg4|Ptpn21|Cfl1|Gk|Dnm2|Pik3c3|Mapk8|Ube2d2|Cyp1b1|Inppl1|Pdpk1|Prkm8|Camk2g|Nos1|Crat|Prkd1|Tor1a|Dnm3|Nedd4|Pdxp|Gphn|Dcxr|Ache|Sgk3|Cyp3a1|Ndufs6|Acsbg2|Cyp2c13|Ap2b1</t>
  </si>
  <si>
    <t>Aif1|Clip1|Fgd4|Mapk1|Arhgap24|Mark1|Ptpn4|Adcy10|MAST1|Ppp1r9b|Baiap2|Cltc|Rock2|Capn6|Sh3kbp1|Jakmip1|Mapt|Bfsp1|Rassf5|Dctn2|Cc2d1a|Arfgef2|Afap1|Alox15b|Zw10|Nf2|Ptk2|Cdc42ep1|Src|Stoml2|Sdcbp|Fgr|Map2k1|Vcl|S100a9|S100a8|Kcnab2|Pick1|Golga2|Zfyve26|Amph|Dbnl|Add1|Tsg101|Cyld|Nr3c1|Clta|Hap1|Prkce|Add2|Parva|Fer|Myzap|Rps3|Mvb12a|Bin3|Dynlt1|Pde6d|Inpp5e|Arl3|Arhgef2|Flnc|Actn4|Map3k11|Cdc42ep2|Mark2|Tns4|Dmd|Cdc42|Micall2|Map6|Appbp2|Ralbp1|Spast|Kalrn|Bsn|Inpp5d|Gapdh|Grip2|Dync2h1|Add3|Jup|Mprip|Ezr|Rock1|Dnm1|Kif1b|Fnbp1|Epb4.1l1|Fnbp1l|Ptpn3|Baiap2l1|Nsmf|Ptpn21|Cfl1|Pacsin2|Dnm2|Inppl1|Nostrin|Tpr|Myo10|Cobl|Arc|Dnm3|Pdxp|Gphn|Pdlim4|ENSRNOP00000067171|Msn</t>
  </si>
  <si>
    <t>Pebp1|Rnf34|Ncf1|Napa|Fgd4|Mapk1|Arhgap24|Rgs8|Gnb2l1|Tom1l1|Ptgs2|Dlg3|Slc9a3r1|Wdr81|Arhgap44|Rgs9|Rgs1|Ppp1r9b|Dusp18|Pkn1|Napb|Plek|Cav3|Arl1|ENSRNOP00000007657|Rasgrp1|Ucn|Hpca|Maged1|Cdk5|Ptk2|Cdc42ep1|Sh3bp1|Chn2|Src|Wnk1|Pdcd10|Fgr|Raf1|Map2k1|Wdr91|Lamtor3|Mtor|Ptpn1|Akap13|Dlc1|S100a9|S100a8|Atg14|Tsc1|Arhgap29|Amph|Bin1|Map3k1|Tsg101|Cap1|Rasgrf1|Dbn1|Irs1|Pdcd6|Arhgef11|Jak2|Prkcz|Ppp1r14c|Sumo1|Clu|Prkd2|Ngef|Anxa1|Ube2i|Dynlt1|Gas6|Gdi2|Akt2|Picalm|Pik3r1|Chp2|Prkcd|Ilk|Sh3bp5|Dvl1|Map2k2|Axin1|Becn1|Map3k11|Cdc42ep2|Agap2|Acap2|Snap91|Cdc42|Ptk2b|Ralbp1|Arhgap27|Ophn1|S100a10|Akt1|Anxa2|Arhgap17|Bcl2l11|Ptpn11|Plcd1|Arhgap15|Dab2|Syngap1|Stk10|Kars|Rffl|Mprip|Arrb1|Rab4a|Araf|Stxbp5|Rabep1|Dlg2|Adap2|Tax1bp3|Arfgap2|Htt|Rgs6|Rgs3|Dab2ip|Dlg4|Arhgef1|Asap1|Magi2|Dnm2|Chn1|Inppl1|Rasa3|Rapgef3|Pdpk1|Gpsm1|Cap2|Plce1|Nos1|Anxa3|Rgs7|Arfgap3|Mig6|Arrdc3</t>
  </si>
  <si>
    <t>Ldlrap1|Flot1|Aif1|Pebp1|S100b|Sh2b2|Ncf1|Dnm1l|Fgd4|Mapk1|Litaf|Ptgs2|Phlpp1|Slc9a3r1|Prkca|Rgs9|Col1a1|Grb2|Gipc1|Baiap2|Rim2|Prkch|Plek|ENSRNOP00000007657|Rasgrp1|Ucn|Cav2|Cav1|Grb7|Eps8|Maged1|Rsad2|Jph2|Cdk5|Ptk2|Zc3h12a|Src|Stoml2|Wnk1|Sdcbp|Pdcd10|Fgr|Raf1|Map2k1|Lamtor3|Xbp1|Ada|Mtor|Ptpn1|Sec13|Akap13|Napepld|S100a9|Rims1|S100a8|Camk2d|Gab2|Prkcb|Skap2|Pla2g6|Golph3|Sh3glb1|Map3k1|Rasgrf1|Cyld|Nr3c1|Dbn1|Irs1|Fn1|Prkcg|Hap1|Prkce|Stxbp1|Jak2|Pja2|Prkcz|Clu|F2|Prkd2|Pla2g2a|Fcna|Mcf2l|Anxa1|Rit2|Apbb1|Ube2i|Dynlt1|Gas6|Ncoa6|Nup93|Akt2|Pik3r1|Chp2|Adrbk1|Prkcd|Prkcq|Ilk|Alox15|Dvl1|Pde2a|Map2k2|Axin1|Actn4|Map3k11|Myo1c|Agap2|Cdc42|C1qbp|Ptk2b|Ralbp1|Skap1|Akt1|F7|Bcl2l11|Hmgb1|Ptpn11|Kars|Aak1|Rims2|Arrb1|Grb14|Rasgrp4|Grb10|Araf|Ppp3ca|Pld2|Dab2ip|Unc13b|Dlg4|Cfl1|Cyp1b1|Plce1|Prkd1|Hspd1|Arc|Sh2b1</t>
  </si>
  <si>
    <t>Cyp3a18|Hpd|Plod3|Cyp2c24|Cyp2b15|Pcyt1a|Sec31a|Ptgs2|Ubxn4|Grip1|Esyt1|Cyp4f6|Cyp4f1|Sar1b|Cyp4f5|Rasgrp1|Casq1|Ero1l|Rsad2|Ptgs1|Plod1|Mgst1|Zw10|Mettl7b|Jph2|Cyp2d4|Zc3h12a|Cyp2d2|Cyp4a8|Fkbp1a|Cyp7a1|Cyp7b1|Cyp4b1|Sdcbp|Xbp1|Mtor|Ptpn1|Sec13|Hmgcll1|Cyp2c12|Camk2d|Atg14|Cyp2e1|Cyp2c11|Mctp1|Cyp2c23|Pip4k2b|Rasgrf2|Hmox1|Retsat|Pdcd6|Ddn|Cyp26b1|Pja2|Cyp1a2|Gba2|Eif5a|Hspa5|Pitpnm1|Cyp1a1|Becn1|Cyp2a3|Cyp2a1|Cyp2g1|Cyp2b3|Hsd17b6|Pld1|Jph4|Cyp21a1|Scfd1|Pi4kb|Cyp4f4|Lss|Cyp2d5|Cyp4a1|Cyp2d1|Cyp4a2|Mx1|Cyp2c7|Cyp2b2|Nr3c2|Sec16b|Ppp1r15a|Cyp2d3|Cyp2b12|Cyp2b1|Cyp2c22|Cyp2c6v1|Svip|Plod2|Dlg1|Epm2a|Cyp2f4|Cyp1b1|Gpsm1|Camk2g|Tor1a|Cyp3a1|Dtnbp1|Cyp2c13</t>
  </si>
  <si>
    <t>Snx8|Ncf1|Snx4|Snx29|Snx6|Hs1bp3|Snx5|Ncf4|Pxk|Snx11|Arhgap32|Snx25|Snx10|Snx20|Snx21|Snx7|Snx1|Snx33|Snx24|Sh3pxd2a|Snx15|Snx32|Kif16b|Snx22|Noxo1|Pld1|Snx31|Snx16|Pik3c2g|Snx2|Pik3c2b|Pik3c2a|Snx14|Pld2|Snx30|Pxdc1|Rps6kc1|Snx18|Sgk3|Snx9|Snx27|Snx12</t>
  </si>
  <si>
    <t>Ncf1|Dlg3|Cask|Grb2|Sh3pxd2b|Baiap2|Sh3kbp1|Sh3gl2|Itk|Eps8|Ncf4|Vav2|Stac3|Arhgap32|Stac|Src|Fgr|Tjp1|Baiap2l2|Skap2|Dbnl|Bin1|Sh3glb1|Arhgap10|Spata13|Arhgef4|Plcg1|Ngef|Snx33|Sh3glb2|Eps8l2|Mpp7|Sh3gl3|Sh3pxd2a|Vav3|Map3k11|ENSRNOP00000028283|Stam2|Skap1|Pacsin1|Arhgef7|Itsn1|Btk|Fnbp1|Arhgef38|Dlg2|Fnbp1l|Dlg1|Asap2|Baiap2l1|Dlg4|Asap1|Pacsin2|Nostrin|Snx18|Dnmbp|Vav1|rCG_28548|Itsn2|Snx9|Arhgef16|Sh3gl1|Cortbp1</t>
  </si>
  <si>
    <t>Cyp3a18|Hpd|Plod3|Cyp2c24|Cyp2b15|Pcyt1a|Sec31a|Ptgs2|Ubxn4|Grip1|Esyt1|Cyp4f6|Cyp4f1|Sar1b|Cyp4f5|Rasgrp1|Casq1|Ero1l|Rsad2|Ptgs1|Plod1|Mgst1|Zw10|Mettl7b|Jph2|Cyp2d4|Zc3h12a|Cyp2d2|Cyp4a8|Fkbp1a|Cyp7a1|Cyp7b1|Cyp4b1|Sdcbp|Xbp1|Mtor|Ptpn1|Sec13|Hmgcll1|Cyp2c12|Camk2d|Atg14|Cyp2e1|Cyp2c11|Mctp1|Cyp2c23|Pip4k2b|Rasgrf2|Hmox1|Retsat|Pdcd6|Ddn|Cyp26b1|Pja2|Cyp1a2|Gba2|Eif5a|Hspa5|Pitpnm1|Cyp1a1|Becn1|Cyp2a3|Cyp2a1|Cyp2g1|Cyp2b3|Hsd17b6|Cptp|Pld1|Jph4|Cyp21a1|Scfd1|Pi4kb|Cyp4f4|Lss|Cyp2d5|Cyp4a1|Cyp2d1|Cyp4a2|Mx1|Cyp2c7|Cyp2b2|Nr3c2|Sec16b|Ppp1r15a|Cyp2d3|Cyp2b12|Cyp2b1|Cyp2c22|Cyp2c6v1|Svip|Plod2|Dlg1|Epm2a|Cyp2f4|Cyp1b1|Gpsm1|Camk2g|Tor1a|Cyp3a1|Dtnbp1|Cyp2c13</t>
  </si>
  <si>
    <t>Pebp1|Pcyt1a|Tnk2|Dgkg|Fgd4|Mapk1|Mark1|Dlg3|Cdc42bpa|Phlpp1|Atp5b|Cask|Adcy10|Fdxr|MAST1|Prkca|Grb2|Ppp1r9b|Dusp18|Pkn1|Plcb1|Rock2|Prkch|Plek|ENSRNOP00000007657|Ppm1a|Camk1g|Maged1|Pxk|Cdk5|Ptk2|Src|Prkci|Stoml2|Wnk1|Ptpmt1|Fgr|Raf1|Map2k1|Ada|Mtor|Ptpn1|Mark3|Akap13|Napepld|Grk5|Kcnab2|Atp6v1b2|Camk2d|Pick1|Prkcb|Trio|Pla2g6|Map3k1|Pip4k2b|Sdha|Plcg2|Hmox1|Prkcg|Prkce|Atic|Jak2|Prkcz|Fer|Plcd4|Plcg1|Prkd2|Pla2g2a|Atp5a1|Dgkz|Gas6|Pisd|Akt2|Camkv|Jak3|Pik3r1|Inpp5e|Adrbk1|Prkcd|Prkcq|Ilk|Alox15|Sh3bp5|Gnpat|Pla2g15|Map2k2|Axin1|Map3k11|Plcb3|Mark2|Ptk2b|Pld1|Cdc42bpb|Akt1|Dgka|Kalrn|Cdk11|Pi4kb|Inpp5d|Gapdh|Ptpn11|Camk2a|Pik3c2g|Ckmt1b|Stk10|Mthfd2l|Kars|Aak1|Rock1|Ppp1cc|Araf|Tollip|Ppp3ca|Atp5c1|Dlg2|Pld2|Mtmr3|Dlgap2|Akt3|Ndufs2|Dlg1|Dab2ip|Pip5k1c|Epm2a|Mtm1|Dgkb|Dlg4|Ptpn21|Cfl1|Gk|Pik3c3|Mapk8|Inppl1|Pdpk1|Prkm8|Camk2g|Prkd1|Pdxp|Gphn|Dcxr|Sgk3|Ndufs6</t>
  </si>
  <si>
    <t>Ldlrap1|Aif1|Tnk2|Dnm1l|Mapk1|Atp5b|Gulp1|Grb2|Cltc|Sh3kbp1|Cav3|Snx5|Sh3gl2|Cav1|Cdk5|Sh3bp1|Rab7a|Ehd2|Dbnl|Bin1|Cap1|Clta|Fcho2|Epn1|Ap2s1|Elmo3|Snx1|Cltb|Anxa1|Gas6|Picalm|Alox15|Sh3gl3|Becn1|ENSRNOP00000028283|Snap91|Cdc42|Ralbp1|Arhgap27|Micall1|Ophn1|Pacsin1|Hmgb1|Dab2|Aak1|Itsn1|Arrb1|Ezr|Dnm1|Sgip1|Cubn|Fnbp1|Rabep1|Ehd1|Fnbp1l|Syng|Ap2m1|Pip5k1c|Pacsin2|Dnm2|Pik3c3|Ap2a2|Nostrin|Anxa3|Arc|Dnm3|Tub|Sh3gl1|Ap2b1</t>
  </si>
  <si>
    <t>Cyp19a1|Crcp|Ncf1|Mapk1|Mark1|Rgs8|Gnb2l1|Dlg3|Cask|Adcy10|Arhgap44|Gipc1|Ppp1r9b|Baiap2|Nsf|Strn|Mapt|Kcnip1|Strn3|Ucn|Pclo|Sh3gl2|Hpca|Ero1l|Arfgef2|Rapgef4|Cdk5|Ptk2|Ica1|Gripap1|Map2k1|Ada|Mtor|Mark3|Farp1|Pick1|Dbnl|Alox5|Add1|Rasgrf1|Dlgap3|Nr3c1|Myo5b|Anxa5|Dbn1|Prkcg|Ddn|Apba1|Mob4|Hap1|Sumo1|Clu|Eif5a|Rit2|Rps3|Apbb1|Ube2i|Adrbk1|Ilk|Dvl1|Bglap|Arhgef2|Becn1|ENSRNOP00000028283|Mark2|Pias3|Ptk2b|Map6|Dlgap4|Ophn1|Drp2|Grip2|Camk2a|Kcnip4|Itsn1|Arrb1|Ppp1cc|Ppp3ca|Begain|Kcnab1|Mpdz|Dlg2|Dlgap2|Htt|Dlg1|Dab2ip|Nsmf|Dlg4|Cfl1|Magi2|Prkm8|Nos1|Anxa3|Arc|Dnm3|Gphn|Ache|Pdlim4|Homer1|Dtnbp1|Cortbp1</t>
  </si>
  <si>
    <t>Cyp3a18|Hpd|Plod3|Cyp2c24|Cyp2b15|Pcyt1a|Sec31a|Ptgs2|Ubxn4|Grip1|Esyt1|Cyp4f6|Cyp4f1|Sar1b|Cyp4f5|Rasgrp1|Casq1|Ero1l|Rsad2|Ptgs1|Plod1|Mgst1|Zw10|Mettl7b|Jph2|Cyp2d4|Zc3h12a|Cyp2d2|Cyp4a8|Fkbp1a|Lrpap1|Cyp7a1|Cyp7b1|Cyp4b1|Sdcbp|Xbp1|Mtor|Ptpn1|Sec13|Hmgcll1|Cyp2c12|Camk2d|Atg14|Cyp2e1|Cyp2c11|Mctp1|Cyp2c23|Pip4k2b|Rasgrf2|Hmox1|Retsat|Pdcd6|Ddn|Cyp26b1|Pja2|Cyp1a2|Gba2|Eif5a|Hspa5|Pitpnm1|Syt6|Cyp1a1|Becn1|Cyp2a3|Cyp2a1|Cyp2g1|Cyp2b3|Hsd17b6|Pld1|Jph4|Cyp21a1|Scfd1|Pi4kb|Cyp4f4|Lss|Cyp2d5|Cyp4a1|Cyp2d1|Cyp4a2|Mx1|Cyp2c7|Cyp2b2|Nr3c2|Sec16b|Ppp1r15a|Cyp2d3|Cyp2b12|Cyp2b1|Cyp2c22|Cyp2c6v1|P4hb|Svip|Plod2|Dlg1|Epm2a|Cyp2f4|Cyp1b1|Gpsm1|Camk2g|Tor1a|Ache|Cyp3a1|Dtnbp1|Cyp2c13</t>
  </si>
  <si>
    <t>Ldlrap1|Atg12|Cyp19a1|Btbd9|Crcp|Wipi2|Pebp1|Coq5|Rnf34|Hpd|Aldh2|Plod3|Cyp2c24|Pcyt1a|Tnk2|Senp2|Dgkg|Fgd4|Mapk1|Hpse|Mark1|Rnf112|Gnb2l1|Litaf|Ptgs2|Dlg3|Cdc42bpa|Phlpp1|Atp5b|Nmt1|Cask|Acbd3|Adcy10|Wdr81|Mgrn1|F9|Fdxr|MAST1|Prkca|Ubxn4|Fabp6|Grb2|Ppp1r9b|Dusp18|Pkn1|Cyp4f6|Plcb1|Rock2|Cyp4f1|Capn6|Prkch|Plek|Cyp4f5|Cav3|ENSRNOP00000007657|Ppm1a|Crbn|Snx5|Camk1g|Cav1|Ero1l|Cc2d1a|Maged1|Naa60|Usp2|Qtrt1|Arfgef2|Ptgs1|Alox15b|Plod1|Sdhb|Pxk|Cyp11a1|Cdk5|Ptk2|Plcz1|Cc2d1b|Cyp2d4|Adi1|Zc3h12a|Cyp2d2|Cyp4a8|Fkbp1a|Src|Cyp7a1|Prkci|Cyp7b1|Stoml2|Cyp4b1|Wnk1|Coq3|Ptpmt1|Vhl|Fgr|Raf1|Map2k1|Xbp1|Ada|Mtor|Ptpn1|Mark3|Stambp|Akap13|Coq6|Hmgcll1|Sox10|Napepld|S100a8|Grk5|Cyp2c12|Kcnab2|Atp6v1b2|Camk2d|Pick1|Golga2|Zfyve26|Prkcb|Rab7a|Trio|Cyp2e1|Cpt2|Pla2g6|Golph3|Cyp2c11|Alox5|Cyp2c23|Vps33b|Map3k1|Pip4k2b|Tsg101|Sdha|Plcg2|Pef1|Snapin|Aebp1|Cyld|Hmox1|Capn5|Nr3c1|Retsat|Fnta|Pdcd6|Prkcg|Cyp26b1|Prkce|Atic|Jak2|Pja2|Prkcz|Uqcrc2|Cyp1a2|Fer|Gba2|Sumo1|F2|Plcd4|Plcg1|Eif5a|Prkd2|Pla2g2a|Atp5a1|Snx1|Coq7|Cyp27a1|Sord|Anxa1|Rps3|Mylip|Dgkz|Apbb1|Ube2i|Neu3|Gas6|Ncoa6|Pisd|Gad2|Hspa5|Nup93|Akt2|Camkv|Jak3|Cog7|Rnf40|Pik3r1|Inpp5e|Adrbk1|Prkcd|Prkcq|Ilk|Alox15|Sh3bp5|Dvl1|Cyp1a1|Gnpat|ENSRNOP00000026657|F10|Pla2g15|Map2k2|Tgm1|Nup98|Axin1|Nucb2|Becn1|Map3k11|Cyp2a3|Cyp2a1|Them4|Cyp2g1|Plcb3|Mark2|Pias3|Dmd|Cyp2b3|Mgll|C1qbp|Hsd17b6|Ptk2b|Pld1|Fam109a|Cdc42bpb|Cyp21a1|Yrdc|Akt1|Anxa2|F7|Dgka|Coq4|Kalrn|Cdk11|Pi4kb|Lss|Inpp5d|Cyp2d5|Hmgb1|Gapdh|Cyp4a1|Cyp2d1|Ptpn11|Camk2a|Cyp4a2|Plcd1|Pik3c2g|Stk10|Mthfd2l|Kars|Aak1|Cyp2c7|Cyp2b2|Rffl|Arrdc4|Nr3c2|Plcb4|Arrb1|Ezr|Rock1|Dnm1|Ppp1cc|Cubn|Cyp2d3|Cyp2b12|Araf|Tollip|Ppp3ca|Atp5c1|Cyp2b1|Plcl1|Coq10b|Neu1|Cyp2c22|Cyp2c6v1|P4hb|Dlg2|Pld2|Atg5|Numbl|Mtmr3|Dlgap2|Akt3|Ndufs2|Dlg1|Dab2ip|Aktip|Pip5k1c|Epm2a|Mtm1|Cyp2f4|Dlg4|Ptpn21|Cfl1|Gk|Dnm2|Pik3c3|Mapk8|Ube2d2|Cyp1b1|Inppl1|Pdpk1|Prkm8|Tpr|Camk2g|Plce1|Nos1|Crat|Prkd1|Tor1a|Dnm3|Nedd4|Pdxp|Gphn|Dcxr|Ache|Sgk3|Liph|Ndufs6|Acsbg2|Cyp2c13|Ap2b1</t>
  </si>
  <si>
    <t>Cyp19a1|Pebp1|Rph3a|Dnm1l|Rnf112|Cask|Sytl5|Arhgap44|Sytl4|Gipc1|Baiap2|Lin7a|Nsf|Rim2|Snap25|Ucn|Doc2b|Pclo|Sh3gl2|Unc13c|Rapgef4|Syt13|Ica1|Cadps|Erc1|Fkbp1a|Xbp1|Rims4|Rims3|Rims1|Pick1|Amph|Bin1|Sh3glb1|Mctp1|Snapin|Anxa5|Clta|Apba1|Hap1|Fcho2|Prph|Stxbp1|Epn1|Syt17|Cltb|Apbb1|Gad2|Unc13a|Picalm|Rnf40|Ilk|Syt6|Dvl1|Pde2a|Sh3gl3|Doc2a|Lin7b|Dmd|Snap91|Ppfia4|Ophn1|Pacsin1|Syn3|Bsn|Camk2a|Aak1|Rims2|Dnm1|Stxbp5|Pld2|Dlg1|Unc13b|Dlg4|Ap2a2|Rapgef3|Tor1a|Ache|Tprg1l|Lin7c|Dtnbp1|Cortbp1</t>
  </si>
  <si>
    <t>Cyp19a1|Crcp|Ncf1|Mapk1|Mark1|Rgs8|Gnb2l1|Dlg3|Cask|Adcy10|Arhgap44|Gipc1|Ppp1r9b|Baiap2|Nsf|Strn|Mapt|Kcnip1|Strn3|Ucn|Pclo|Sh3gl2|Hpca|Ero1l|Arfgef2|Rapgef4|Cdk5|Ptk2|Ica1|Gripap1|Map2k1|Ada|Mtor|Mark3|Farp1|Pick1|Dbnl|Alox5|Add1|Rasgrf1|Dlgap3|Nr3c1|Myo5b|Anxa5|Dbn1|Prkcg|Ddn|Apba1|Mob4|Hap1|Sumo1|Clu|Eif5a|Rps3|Apbb1|Ube2i|Adrbk1|Ilk|Dvl1|Bglap|Arhgef2|Becn1|ENSRNOP00000028283|Mark2|Pias3|Ptk2b|Map6|Dlgap4|Ophn1|Drp2|Grip2|Camk2a|Kcnip4|Itsn1|Arrb1|Ppp1cc|Ppp3ca|Begain|Kcnab1|Mpdz|Dlg2|Dlgap2|Htt|Dlg1|Dab2ip|Nsmf|Dlg4|Cfl1|Magi2|Prkm8|Nos1|Anxa3|Arc|Dnm3|Gphn|Ache|Pdlim4|Homer1|Dtnbp1|Cortbp1</t>
  </si>
  <si>
    <t>Def8|Rph3a|Dnm1l|Snap29|Mark1|Uso1|Slc9a3r1|Sytl5|Sytl4|Esyt1|Rim2|Plek|Cav3|Rasgrp1|Snap25|Doc2b|Pclo|Cav2|Unc13c|Zw10|Syt13|Chmp5|Cadps|Pdcd10|Map2k1|Rims4|Rims3|Rims1|Copg1|Atg14|Ap3m1|Vps33b|Pex14|Pef1|Snapin|Pdcd6|Apba1|Stxbp1|Prkcz|Syt17|Cltb|Dynlt1|Unc13a|Myrip|Syt6|Doc2a|Arhgef2|Nup98|Actn4|Becn1|Vps45|Myo1c|Dmd|Cdc42|Map6|Spast|Scfd1|Rims2|Sec16b|Ezr|Dnm1|Kif1b|Fnbp1l|Bloc1s6|Mtm1|Unc13b|Vps33a|Tor1a|Dnm3|RGD1559696|Dtnbp1</t>
  </si>
  <si>
    <t>Cyp19a1|Gap43|Dnm1l|Rnf112|Dlg3|Cask|Arhgap44|Gipc1|Ppp1r9b|Grip1|Baiap2|Lin7a|Nsf|Strn|Hpca|Eps8|Cnksr2|Grasp|Arfgef2|Rapgef4|Cdk5|Ptk2|Erc1|Gripap1|Src|Atad1|Farp1|Pick1|Dbnl|Add1|Dlgap3|Nr3c1|Myo5b|Dbn1|Prkcg|Ddn|Apba1|Mob4|Stxbp1|Pja2|Epn1|Dlgap1|Apbb1|Picalm|Adrbk1|Dvl1|Arhgef2|Axin1|Lin7b|ENSRNOP00000028283|Dmd|Snap91|Ptk2b|Ophn1|Drp2|Kalrn|Grip2|Camk2a|Syngap1|Itsn1|Arrb1|Ppp1cc|Rab4a|Ppp3ca|Mpdz|Dlg2|Dlgap2|Htt|Dlg1|Nsmf|Dlg4|Cfl1|Magi2|Dnm2|Pdpk1|Cap2|Nos1|Arc|Dnm3|Gphn|Ache|Pdlim4|Lin7c|Homer1|Snx27|Dtnbp1|Cortbp1</t>
  </si>
  <si>
    <t>Ncf1|Tnk2|Tec|Grb2|Sh3pxd2b|Baiap2|Sh3kbp1|Sh3gl2|Itk|Eps8|Ncf4|Vav2|Stac3|Arhgap32|Stac|Src|Fgr|Baiap2l2|Skap2|Dbnl|Bin1|Sh3glb1|Arhgap10|Spata13|Plcg1|Ngef|Snx33|Sh3glb2|Eps8l2|Sh3gl3|Sh3pxd2a|Vav3|Map3k11|ENSRNOP00000028283|Stam2|Skap1|Pacsin1|Arhgap42|Arhgef7|Itsn1|Btk|Fnbp1|Arhgef38|Fnbp1l|Arhgap9|Asap2|Baiap2l1|Asap1|Pacsin2|Nostrin|Snx18|Dnmbp|Vav1|rCG_28548|Itsn2|Snx9|Arhgef16|Sh3gl1|Cortbp1</t>
  </si>
  <si>
    <t>Aif1|Clip1|S100b|Dnm1l|Fgd4|Slc9a3r1|Gipc1|Ppp1r9b|Baiap2|Cltc|Capn6|Jakmip1|Mapt|Cav3|Snap25|Snx5|Hpca|Eps8|Arfgef2|Afap1|Nf2|Pxk|Cdk5|Dlc1|Epb41l4b|Vcl|Farp1|S100a9|S100a8|S100a6|Stmn2|Pick1|Golga2|Dbnl|Add1|Pex14|Cap1|Myo5b|Dbn1|Prkce|Add2|Parva|Fer|Mylip|Apbb1|Sag|Unc13a|Myrip|Arl3|Arhgef2|Flnc|Actn4|Mark2|Myo1c|Tns4|Dmd|Micall2|Map6|Spast|Ophn1|Cacnb2|Anxa2|Bcl2l11|Gapdh|Mx1|Add3|Epb4.1l5|Mprip|Ezr|Dnm1|Sgip1|Kif1b|Epb4.1l1|Bloc1s6|Dlg1|Baiap2l1|Dlg4|Cfl1|Magi2|Pacsin2|Dnm2|Inppl1|Prkm8|Tpr|Cap2|Myo10|Cobl|Tor1a|Dnm3|Gphn|Pdlim4|RGD1559696|Lin7c|ENSRNOP00000066164|Msn</t>
  </si>
  <si>
    <t>Gcc2|Hpd|Ap4m1|Plod3|Dnm1l|Ccdc91|Snap29|Uso1|Tom1l1|Litaf|Acbd3|Scoc|Nsf|Sar1b|Cav3|Arl1|Rasgrp1|Pclo|Cav2|Camk1g|Cav1|Clvs1|Naa60|Arfgef2|Ica1|Erc1|Prkci|Plekha8|Pdcd10|Mtor|Sec13|Napepld|Copg1|Copb1|Golga2|Clvs2|Cyp2e1|Golph3|Dbnl|Sh3glb1|Cog6|Arcn1|Pef1|Snapin|Pdcd6|Mob4|Prkce|Pja2|Gba2|Rab13|Syt17|Cltb|Gorasp1|Gad2|Pitpnm1|Cog7|Inpp5e|Arl3|Nucb2|Becn1|Nucb1|Vps45|Cdc42|Enthd2|Pld1|Fam109a|Gorasp2|Copg2|Scfd1|Bsn|Pi4kb|Golga4|Sec16b|Rock1|Svip|Arfgap2|Dnm2|Gpsm1|Plce1|Prkd1|Golph3l|Arfgap3|Copb2|Ap2b1</t>
  </si>
  <si>
    <t>Cyp19a1|Prf1|Flot1|Aif1|Timm44|Pebp1|S100b|Aldh2|Plod3|Sh2b2|Ncf1|Gap43|Dnm1l|Mapk1|Rnf112|Rgs8|Gnb2l1|Litaf|Ptgs2|Adcy10|Prkca|Ubxn4|Cdip1|Rgs9|Col1a1|Grb2|Ppp1r9b|Baiap2|Plcb1|Rock2|Cyp4f1|Mapt|Strn3|Mgp|Cav3|Ucn|Rph3al|Cav2|Sh3gl2|Hpca|Cav1|Eps8|Casq1|Ero1l|Dok1|Ptgs1|Plod1|Mgst1|Rapgef4|Cyp11a1|Cdk5|Ptk2|Cyp2d4|Zc3h12a|Cyp2d2|Cyp4a8|Fkbp1a|Src|Cyp7a1|Prkci|Cyp7b1|Cyp4b1|Wnk1|Pdcd10|Vhl|Raf1|Map2k1|Lamtor3|Xbp1|Ada|Mtor|Ptpn1|Dlc1|Ndufs4|Sox10|S100a9|S100a8|Grk5|Stmn2|Pick1|Prkcb|Cyp2e1|Tsc1|Pla2g6|Cyp2c11|Alox5|Cyp2c23|Add1|Plcg2|Pef1|Rasgrf1|Hmox1|Nr3c1|Myo5b|Anxa5|Dbn1|Irs1|Fnta|Pdcd6|Fn1|Prkcg|Cyp26b1|Hap1|Prkce|Atic|Stxbp1|Jak2|Prkcz|Cyp1a2|Parva|Fer|Sumo1|Clu|F2|Plcg1|Mbp|Eif5a|Prkd2|Rab13|Coq7|Sord|Anxa1|Rps3|Apbb1|Gas6|Ncoa6|Gad2|Hspa5|Akt2|Jak3|Rnf40|Pik3r1|Chp2|Adrbk1|Prkcd|Prkcq|Ilk|Alox15|Dvl1|Cyp1a1|Bglap|Pde2a|Gnpat|Arhgef2|Nucb2|Becn1|Cdc42ep2|Nucb1|Pias3|Myo1c|Dmd|Cyp2b3|Acap2|Cdc42|Ptk2b|Pon2|Pld1|Micall1|S100a10|Cyp21a1|Akt1|Anxa2|F7|Scfd1|Bex1|Bin2|Hmgb1|Gapdh|Cyp2d1|Ptpn11|Cyp4a2|Plcd1|Add3|Pik3c2g|Dab2|Jup|Kars|Cyp2c7|Cyp2b2|Epb4.1l5|Nr3c2|Arrb1|Grb14|Ezr|Rock1|Dnm1|Ppp1r15a|Cubn|Grb10|Kif1b|Ppp3ca|Cyp2b1|Cyp2c6v1|Ehd1|P4hb|Plod2|Pld2|Atg5|Numbl|Akt3|Dab2ip|Baiap2l1|Pip5k1c|Nsmf|Unc13b|Cyp2f4|Cfl1|Gk|Magi2|Dnm2|Chn1|Pik3c3|Mapk8|Cyp1b1|Inppl1|Rapgef3|Pdpk1|Prkm8|Tpr|Nos1|Prkd1|Anxa3|Rgs7|Hspd1|Tor1a|Tub|Pros1|Cyp3a1|Mig6|Homer1|Snx27|Cortbp1</t>
  </si>
  <si>
    <t>Ncf1|Napa|Fgd4|Mapk1|Arhgap24|Rgs8|Gnb2l1|Tom1l1|Dlg3|Arhgap44|Rgs9|Rgs1|Plek|Arl1|ENSRNOP00000007657|Rasgrp1|Ucn|Hpca|Maged1|Cdk5|Ptk2|Cdc42ep1|Sh3bp1|Chn2|Src|Wnk1|Pdcd10|Fgr|Raf1|Map2k1|Lamtor3|Ptpn1|Akap13|Dlc1|S100a9|S100a8|Atg14|Tsc1|Arhgap29|Amph|Bin1|Map3k1|Rasgrf1|Irs1|Pdcd6|Arhgef11|Jak2|Prkcz|Sumo1|Clu|Prkd2|Ube2i|Gas6|Gdi2|Picalm|Chp2|Prkcd|Ilk|Map2k2|Axin1|Map3k11|Cdc42ep2|Agap2|Acap2|Cdc42|Ptk2b|Ralbp1|Arhgap27|Ophn1|S100a10|Akt1|Arhgap17|Bcl2l11|Ptpn11|Arhgap15|Syngap1|Stk10|Kars|Arrb1|Rab4a|Araf|Stxbp5|Rabep1|Adap2|Tax1bp3|Arfgap2|Rgs6|Rgs3|Dab2ip|Dlg4|Arhgef1|Asap1|Magi2|Dnm2|Chn1|Rasa3|Rapgef3|Pdpk1|Plce1|Nos1|Rgs7|Arfgap3|Arrdc3</t>
  </si>
  <si>
    <t>Flot1|Aif1|Rph3a|Napa|Dnm1l|Snap29|Uso1|Gulp1|Sytl5|Sytl4|Baiap2|Napb|Nsf|Cav3|Snap25|Cav2|Sh3gl2|Cav1|Timm10|Timm9|Syt13|Sh3bp1|Gripap1|Prkci|Stoml2|Plekha8|Sec13|Pick1|Rab7a|Golph3|Ehd2|Pef1|Snapin|Pdcd6|Mob4|Fcho2|Clu|Syt17|Cltb|Dynlt1|Gas6|Nup93|Syt6|Dvl1|Gnpat|Timm13|Doc2a|Becn1|Them4|Cdc42|Spast|Cptp|Micall1|Pacsin1|S100a10|Akt1|Anxa2|Bcl2l11|Bin2|Camk2a|Mx1|Sec16b|Dnm1|Dlg2|Fnbp1l|Bloc1s6|Baiap2l1|Dlg4|Pacsin2|Dnm2|Tor1a|Dnm3|Gphn|Golph3l|Ap2b1</t>
  </si>
  <si>
    <t>Ldlrap1|Atg12|Vps52|Btbd9|Flot1|Crcp|Wipi2|Coq5|Vps29|Ap4m1|Rph3a|Ncf1|Napa|Senp2|Dnm1l|Mapk1|Snap29|Nup54|Sec31a|Gnb2l1|Ptgs2|Dlg3|Atp5b|Slc9a3r2|Cask|Prkca|Col1a1|Grb2|Pkn1|Cltc|Lin7a|Cacnb1|Pam16|Napb|Rim2|Strn|Jakmip1|Mapt|Kcnip1|Strn3|Mgp|Cav3|Snap25|Dctn2|Ndufa5|Cav2|Crbn|Snx5|Camk1g|Cav1|Grb7|Eps8|Maged1|Sdhb|Zw10|Timm10|Rapgef4|Nf2|Timm9|Jph2|Cdk5|Zc3h12a|Fkbp1a|Nup35|Src|Prkci|Stoml2|Sdcbp|Vhl|Lamtor3|ENSRNOP00000014028|Mtor|Sec13|Anxa6|Ndufs4|Kcnab2|Atp6v1b2|Camk2d|Pick1|Copg1|Atg14|Copb1|Golga2|Gab2|Ap3m1|Rab7a|Tsc1|Nupl1|Dbnl|Bin1|Akap7|Npap60|Pex14|Tsg101|Sdha|Cog6|Arcn1|Pef1|Snapin|Ap5m1|Ap1m1|Nr3c1|Myo5b|Irs1|Fnta|Pdcd6|Clta|Apba1|Stxbp1|Prkcz|Ap2s1|Uqcrc2|Parva|Sumo1|Clu|Plcg1|Eif5a|Atp5a1|Snx1|Fcna|Cltb|Anxa1|Mapkap1|Rps3|Apbb1|Ube2i|Mvb12a|Dynlt1|Ncoa6|Hspa5|Pitpnm1|Nup93|Unc13a|Cog7|Mpp7|Rnf40|Pik3r1|Ilk|Dvl1|Afap1l1|Timm13|Arhgef2|Nup98|Axin1|Actn4|Becn1|Lin7b|ENSRNOP00000028283|Myo1c|Dmd|Enthd2|Ptk2b|Skap1|Jph4|Cacnb2|ENSRNOP00000038094|Copg2|Akt1|Anxa2|F7|Bcl2l11|Bin2|Gapdh|Ptpn11|Kcnip4|Nup155|Dync2h1|Arhgef7|Pik3c2g|Jup|Kars|Aak1|Rims2|Ezr|Dnm1|Ppp1cc|Sgip1|Cubn|Kif1b|Ppp3ca|Atp5c1|Kcnab1|P4hb|Epb4.1l1|Syng|Svip|Bloc1s6|Atg5|Ap1b1|Ap2m1|Htt|Rgs6|Ndufs2|Aktip|Epm2a|Dlg4|Exoc7|Magi2|Dnm2|Pik3c3|Ap2a2|Vps26a|Tpr|Nos1|Myo10|Rgs7|Hspd1|Dnm3|Timm10b|Pros1|Hax1|RGD1559696|Lin7c|ENSRNOP00000066164|Ndufs6|Sh3gl1|Copb2|Dtnbp1|ENSRNOP00000067171|Ap2b1</t>
  </si>
  <si>
    <t>Flot1|Mapk1|Epn3|Gipc1|Ppp1r9b|Baiap2|Bfsp1|Pclo|Hpca|Eps8|Usp2|Arfgef2|Map2k1|Ada|Akap13|Vcl|Atg14|Ap3m1|Mkln1|Tsc1|Dbnl|Cap1|Snapin|Myo5b|Dbn1|Hap1|Prkcz|Fer|Myzap|Unc13a|Akt2|Myrip|Inpp5e|Map2k2|Actn4|ENSRNOP00000028283|Ptk2b|Map6|Spast|Anxa2|Bsn|Bin2|Inpp5d|Camk2a|Dync2h1|Arhgef7|Ezr|Kif1b|Fnbp1|Kcnab1|Fnbp1l|Bloc1s6|Atg5|Htt|Nsmf|Dlg4|Cfl1|Exoc7|Pik3c3|Prkm8|Cap2|Myo10|Prkd1|Cobl|Arc|Hax1|Dtnbp1</t>
  </si>
  <si>
    <t>Cyp3a18|Hpd|Plod3|Cyp2c24|Cyp2b15|Sec31a|Ptgs2|Ubxn4|Grip1|Esyt1|Cyp4f6|Sec23a|Cyp4f1|Sar1b|Cyp4f5|Rasgrp1|Casq1|Ero1l|Rsad2|Ptgs1|Plod1|Mgst1|Zw10|Mettl7b|Jph2|Cyp2d4|Zc3h12a|Cyp2d2|Cyp4a8|Lrpap1|Cyp7a1|Cyp7b1|Cyp4b1|Sdcbp|Xbp1|Mtor|Ptpn1|Sec13|Hmgcll1|Cyp2c12|Atg14|Copb1|Cyp2e1|Cyp2c11|Mctp1|Cyp2c23|Pip4k2b|Pef1|Rasgrf2|Hmox1|Retsat|Pdcd6|Ddn|Cyp26b1|Hap1|Pja2|Cyp1a2|Gba2|Clu|Plcd4|Eif5a|Hspa5|Pitpnm1|Cyp1a1|Nucb2|Becn1|Cyp2a3|Cyp2a1|Cyp2g1|Cyp2b3|Hsd17b6|Spast|Pld1|Jph4|Gorasp2|Cyp21a1|Scfd1|Pi4kb|Cyp4f4|Lss|Cyp2d5|Grip2|Cyp4a1|Cyp2d1|Cyp4a2|Mx1|Cyp2c7|Cyp2b2|Nr3c2|Sec16b|Ppp1r15a|Cyp2d3|Cyp2b12|Cyp2b1|Cyp2c22|Cyp2c6v1|P4hb|Svip|Plod2|Dlg1|Epm2a|Cyp2f4|Cyp1b1|Gpsm1|Sec23b|Crat|Tor1a|Hax1|Cyp3a1|Dtnbp1|Cyp2c13</t>
  </si>
  <si>
    <t>Pebp1|Sh2b2|Mapk1|Gnb2l1|Grb2|Pkn1|Cacnb1|Mapt|Plek|Cav2|Sh3gl2|Grb7|Cdk5|Src|Wnk1|Pdcd10|Fgr|Raf1|Map2k1|Mtor|Ptpn1|Rims1|Pick1|Golga2|Gab2|Pla2g6|Map3k1|Rasgrf1|Nr3c1|Anxa5|Irs1|Prkce|Stxbp1|Jak2|Pja2|Prkcz|Fer|Prkd2|Rab13|Mapkap1|Gas6|Pitpnm1|Akt2|Pik3r1|Prkcd|Ilk|Dvl1|Axin1|Becn1|Map3k11|Agap2|Cdc42|C1qbp|Ptk2b|Skap1|Cacnb2|Akt1|Bcl2l11|Ptpn11|Add3|Arhgef7|Jup|Syngap1|Plcb4|Arrb1|Ezr|Dnm1|Ppp1cc|Araf|Pld2|Akt3|Dlg1|Dlg4|Dnm2|Pdpk1|Tpr|Mig6|Copb2</t>
  </si>
  <si>
    <t>Atg12|Prf1|Flot1|Aif1|Wipi2|Plod3|Ncf1|Dnm1l|Snap29|Nup54|Slc9a3r1|Col1a1|Grb2|Ppp1r9b|Baiap2|Cltc|Mgp|Cav3|Rasgrp1|Snap25|Ndufa5|Pclo|Cav2|Sh3gl2|Cav1|Grb7|Eps8|Casq1|Naa60|Unc13c|Ehd3|Unc13d|Mgst1|Zw10|Cdk5|Ptk2|Zc3h12a|Sh3bp1|Chn2|Src|Stoml2|Pdcd10|Vhl|Raf1|Map2k1|Eral1|Ndufs4|Farp1|Kcnab2|Atg14|Golga2|Rab7a|Tsc1|Nupl1|Golph3|Dbnl|Bin1|Map3k1|Pex14|Pef1|Hmox1|Dlgap3|Anxa5|Irs1|Pdcd6|Clta|Apba1|Fcho2|Prkcz|Add2|Parva|Clu|Dlgap1|Rab13|Bin3|Gas6|Nup93|Unc13a|Picalm|Mpp7|Ilk|Gnpat|Arl3|Nup98|Axin1|Actn4|Becn1|Lin7b|ENSRNOP00000028283|Dmd|Snap91|Cdc42|C1qbp|Micall2|Ptk2b|Tekt3|Spast|Ophn1|S100a10|Anxa2|Bsn|Bin2|Mx1|Dync2h1|Arhgef7|Dab2|Jup|Arrb1|Sec16b|Ezr|Dnm1|Cubn|Ehd1|Fnbp1l|Atg5|Ap1b1|Ap2m1|Baiap2l1|Unc13b|Dlg4|Asap1|Magi2|Pacsin2|Dnm2|Pik3c3|Pdpk1|Cobl|Tor1a|Arc|Dnm3|Gphn|Dcxr|Ache|Homer1|Sh2b1|ENSRNOP00000067171|Cortbp1|Ap2b1</t>
  </si>
  <si>
    <t>Cyp19a1|Cyp3a18|Plod3|Cyp2c24|Cyp2b15|Ptgs2|Cyp4f6|Cyp4f1|Cyp4f5|Ptgs1|Plod1|Cyp11a1|Cyp2d4|Cyp2d2|Cyp4a8|Cyp7a1|Cyp7b1|Cyp4b1|Coq6|Cyp2c12|Cyp2e1|Cyp2c11|Cyp2c23|Hmox1|Cyp26b1|Cyp1a2|Cyp27a1|Cyp1a1|Cyp2a3|Cyp2a1|Cyp2g1|Cyp2b3|Cyp21a1|Cyp4f4|Cyp2d5|Cyp4a1|Cyp2d1|Cyp4a2|Cyp2c7|Cyp2b2|Cyp2d3|Cyp2b12|Cyp2b1|Cyp2c22|Cyp2c6v1|P4hb|Plod2|Cyp2f4|Cyp1b1|Nos1|Cyp3a1|Cyp2c13</t>
  </si>
  <si>
    <t>Def8|Flot1|Aif1|Clip1|S100b|Dnm1l|Gnb2l1|Ptgs2|Cask|Prkca|Col1a1|Grip1|Baiap2|Plcb1|Rim2|Rock2|Prkch|Mapt|Plek|Rasgrp1|Ucn|Snx5|Cav1|Maged1|Usp2|Arfgef2|Rsad2|Ptgs1|Rapgef4|Ptk2|Zc3h12a|Src|Prkci|Sdcbp|Fgr|Map2k1|Xbp1|Ada|Mtor|Pex5l|Sox10|S100a9|Rims1|Stmn2|Camk2d|Prkcb|Bin1|Alox5|Sh3glb1|Add1|Hmox1|Nr3c1|Myo5b|Dbn1|Pdcd6|Cyp26b1|Hap1|Prkce|Jak2|Prkcz|Clu|F2|Plcg1|Prkd2|Fcna|Syt17|Anxa1|Rit2|Apbb1|Dynlt1|Gas6|Hspa5|Picalm|Adrbk1|Prkcq|Ilk|Dvl1|Sh3gl3|Arhgef2|Map2k2|Becn1|Mark2|Agap2|Dmd|Snap91|Cdc42|C1qbp|Ptk2b|Map6|Pacsin1|Akt1|Anxa2|F7|Bex1|Hmgb1|Add3|Dab2|Jup|Kars|Rims2|Epb4.1l5|Itsn1|Ezr|Ppp1cc|Numb|Sgip1|Ppp3ca|Neu1|Ehd1|Numbl|Rgs6|Dab2ip|Nsmf|Unc13b|Dlg4|Cfl1|Magi2|Cyp1b1|Rapgef3|Pdpk1|Prkm8|Prkd1|Anxa3|Hspd1|Ache|ENSRNOP00000067171</t>
  </si>
  <si>
    <t>Cyp19a1|Cyp3a18|Cyp2c24|Cyp2b15|Cyp4f6|Cyp4f1|Cyp4f5|Cyp11a1|Cyp2d4|Cyp2d2|Cyp4a8|Cyp7a1|Cyp7b1|Cyp4b1|Coq6|Cyp2c12|Cyp2e1|Cyp2c11|Cyp2c23|Cyp26b1|Cyp1a2|Coq7|Cyp27a1|Cyp1a1|Cyp2a3|Cyp2a1|Cyp2g1|Cyp2b3|Cyp21a1|Cyp4f4|Cyp2d5|Cyp4a1|Cyp2d1|Cyp4a2|Cyp2c7|Cyp2b2|Cyp2d3|Cyp2b12|Cyp2b1|Cyp2c22|Cyp2c6v1|Cyp2f4|Cyp1b1|Nos1|Cyp3a1|Cyp2c13</t>
  </si>
  <si>
    <t>Ldlrap1|Btbd9|Flot1|Dnm1l|Gnb2l1|Prkca|Napb|Nsf|Cav3|Sh3gl2|Cav1|Ptk2|Lrpap1|Src|Sdcbp|Fgr|Ptpn1|Atad1|Pick1|Amph|Bin1|Mctp1|Add1|Tsg101|Prkcg|Rit2|Gas6|Picalm|Alox15|Sh3gl3|Actn4|Snap91|Ophn1|Pacsin1|Anxa2|Dab2|Aak1|Itsn1|Arrb1|Dnm1|Sgip1|Rab4a|Ppp3ca|Pld2|Ap2m1|Dlg4|Magi2|Pacsin2|Dnm2|Tor1a|Tub|Pros1|Sh3gl1|Dtnbp1|Ap2b1</t>
  </si>
  <si>
    <t>Snx8|Ncf1|Snx4|Snx29|Hs1bp3|Snx5|Ncf4|Pxk|Snx11|Snx25|Snx10|Snx20|Snx21|Snx7|Snx1|Snx33|Snx24|Snx15|Kif16b|Snx22|Pld1|Snx31|Snx16|Pik3c2g|Snx2|Pik3c2b|Pik3c2a|Snx14|Pld2|Snx30|Pxdc1|Rps6kc1|Snx18|Sgk3|Snx9|Snx27|Snx12</t>
  </si>
  <si>
    <t>Gcc2|Aif1|Sh2b2|Mark1|Cdc42bpa|Slc9a3r1|MAST1|Ppp1r9b|Baiap2|Rock2|Capn6|Sh3kbp1|Mapt|Plek|Cav3|Dctn2|Pclo|Cav1|Eps8|Casq1|Frmd6|Zw10|Cdk5|Ptk2|Sh3bp1|Src|Prkci|Sdcbp|Raf1|Ptpn1|Dlc1|Epb41l4b|Stmn2|Golga2|Mkln1|Ehd2|Add1|Pex14|Cap1|Dbn1|Prph|Prkcz|Add2|Parva|Fer|Rab13|Anxa1|Mapkap1|Dynlt1|Dvl1|Arhgef2|Axin1|Actn4|ENSRNOP00000028283|Cdc42ep2|Cdc42|Micall2|Ptk2b|Map6|Ralbp1|Spast|Ophn1|Pacsin1|Cdc42bpb|Arhgap17|Bsn|Hmgb1|Gapdh|Epb4.1l5|Arrb1|Ezr|Rock1|Epb4.1l1|Dlg1|Baiap2l1|Mtm1|Ptpn21|Cfl1|Pacsin2|Cap2|Cobl|Tor1a|Arc|Pdlim4|Dtnbp1</t>
  </si>
  <si>
    <t>Cyp19a1|Cyp3a18|Cyp2c24|Cyp2b15|Ptgs2|Cyp4f6|Cyp4f1|Cyp4f5|Ptgs1|Cyp11a1|Cyp2d4|Cyp2d2|Cyp4a8|Src|Cyp7a1|Cyp7b1|Cyp4b1|Cyp2c12|Cyp2e1|Cyp2c11|Cyp2c23|Hmox1|Cyp26b1|Jak2|Cyp1a2|Cyp27a1|Cyp1a1|Cyp2a3|Cyp2a1|Cyp2g1|Cyp2b3|Cyp21a1|Cyp4f4|Cyp2d5|Cyp4a1|Cyp2d1|Cyp4a2|Cyp2c7|Cyp2b2|Cubn|Cyp2d3|Cyp2b12|Cyp2b1|Cyp2c22|Cyp2c6v1|Cyp2f4|Cyp1b1|Nos1|Cyp3a1|Cyp2c13</t>
  </si>
  <si>
    <t>Cyp19a1|Cyp3a18|Cyp2c24|Cyp2b15|Ptgs2|Cyp4f6|Cyp4f1|Cyp4f5|Ptgs1|Cyp11a1|Cyp2d4|Cyp2d2|Cyp4a8|Src|Cyp7a1|Cyp7b1|Cyp4b1|Cyp2c12|Cyp2e1|Cyp2c11|Cyp2c23|Hmox1|Cyp26b1|Jak2|Cyp1a2|Cyp27a1|Cyp1a1|Cyp2a3|Cyp2a1|Cyp2g1|Cyp2b3|Cyp21a1|Cyp4f4|Cyp2d5|Cyp4a1|Cyp2d1|Cyp4a2|Cyp2c7|Cyp2b2|Cyp2d3|Cyp2b12|Cyp2b1|Cyp2c22|Cyp2c6v1|Cyp2f4|Cyp1b1|Nos1|Cyp3a1|Cyp2c13</t>
  </si>
  <si>
    <t>Pebp1|Tnk2|Dgkg|Fgd4|Mapk1|Mark1|Dlg3|Cdc42bpa|Cask|MAST1|Prkca|Grb2|Ppp1r9b|Pkn1|Rock2|Prkch|ENSRNOP00000007657|Camk1g|Maged1|Pxk|Cdk5|Ptk2|Src|Prkci|Stoml2|Wnk1|Fgr|Raf1|Map2k1|Mtor|Ptpn1|Mark3|Akap13|Grk5|Camk2d|Pick1|Prkcb|Trio|Map3k1|Pip4k2b|Sdha|Prkcg|Prkce|Jak2|Prkcz|Fer|Prkd2|Dgkz|Gas6|Akt2|Camkv|Jak3|Pik3r1|Adrbk1|Prkcd|Prkcq|Ilk|Sh3bp5|Map2k2|Axin1|Map3k11|Mark2|Ptk2b|Cdc42bpb|Akt1|Dgka|Kalrn|Cdk11|Pi4kb|Gapdh|Camk2a|Pik3c2g|Ckmt1b|Stk10|Kars|Aak1|Rock1|Araf|Tollip|Atp5c1|Dlg2|Dlgap2|Akt3|Ndufs2|Dlg1|Dab2ip|Pip5k1c|Dgkb|Dlg4|Cfl1|Gk|Pik3c3|Mapk8|Pdpk1|Prkm8|Camk2g|Prkd1|Sgk3|Ndufs6</t>
  </si>
  <si>
    <t>Cyth3|Wipi2|Pebp1|Rph3a|Dnm1l|Mark1|Cyth1|Epn3|Fabp6|Esyt1|Snx5|Sh3gl2|Grb7|Clvs1|Alox15b|Cadps|Stoml2|Plekha8|Sdcbp|Grk5|Zfyve26|Clvs2|Golph3|Sh3glb1|Snx20|Nr3c1|Epn1|Fer|Snx1|Mcf2l|Snx24|Alox15|Sh3gl3|Plekha4|Snx15|Cyth2|Mark2|Snx17|Cptp|Pacsin1|Cyp21a1|Snx16|Nr3c2|Fnbp1|Fnbp1l|Ap2m1|Pacsin2|Ap2a2|Golph3l|Osbpl1a|Sh3gl1|Snx27</t>
  </si>
  <si>
    <t>Atg12|Prf1|Flot1|Aif1|Wipi2|Plod3|Ncf1|Dnm1l|Snap29|Nup54|Slc9a3r1|Col1a1|Grb2|Ppp1r9b|Baiap2|Cltc|Mgp|Cav3|Rasgrp1|Snap25|Ndufa5|Pclo|Cav2|Sh3gl2|Cav1|Grb7|Eps8|Casq1|Naa60|Unc13c|Ehd3|Unc13d|Mgst1|Zw10|Cdk5|Ptk2|Zc3h12a|Sh3bp1|Chn2|Src|Stoml2|Pdcd10|Vhl|Raf1|Map2k1|Eral1|Ndufs4|Farp1|Kcnab2|Atg14|Golga2|Rab7a|Tsc1|Nupl1|Golph3|Dbnl|Bin1|Map3k1|Pex14|Tsg101|Pef1|Hmox1|Dlgap3|Anxa5|Irs1|Pdcd6|Clta|Apba1|Fcho2|Prkcz|Add2|Parva|Clu|Dlgap1|Rab13|Bin3|Gas6|Nup93|Unc13a|Picalm|Mpp7|Ilk|Gnpat|Arl3|Nup98|Axin1|Actn4|Becn1|Lin7b|ENSRNOP00000028283|Dmd|Snap91|Cdc42|C1qbp|Micall2|Ptk2b|Tekt3|Spast|Ophn1|S100a10|Anxa2|Bsn|Bin2|Mx1|Dync2h1|Arhgef7|Dab2|Jup|Arrdc4|Arrb1|Sec16b|Ezr|Dnm1|Cubn|Ehd1|Fnbp1l|Atg5|Ap1b1|Ap2m1|Baiap2l1|Unc13b|Dlg4|Asap1|Magi2|Pacsin2|Dnm2|Pik3c3|Pdpk1|Cobl|Tor1a|Arc|Dnm3|Gphn|Dcxr|Ache|Homer1|Sh2b1|ENSRNOP00000067171|Cortbp1|Ap2b1</t>
  </si>
  <si>
    <t>Cyp19a1|Cyp3a18|Cyp2c24|Cyp2b15|Cyp4f6|Cyp4f1|Cyp4f5|Cyp2d4|Cyp2d2|Cyp4a8|Cyp4b1|Cyp2c12|Cyp2e1|Cyp2c11|Cyp2c23|Cyp1a2|Cyp1a1|Cyp2a3|Cyp2a1|Cyp2g1|Cyp2b3|Cyp4f4|Cyp2d5|Cyp2d1|Cyp2c7|Cyp2b2|Cyp2d3|Cyp2b12|Cyp2b1|Cyp2c22|Cyp2c6v1|Cyp2f4|Cyp1b1|Cyp3a1|Cyp2c13</t>
  </si>
  <si>
    <t>Crcp|Timm44|Pebp1|Aldh2|Rph3a|Plod3|Tnk2|Dgkg|Dnm1l|Mapk1|Mark1|Rnf112|Cdc42bpa|Atp5b|Cask|Acbd3|Adcy10|Fdxr|MAST1|Prkca|Fabp6|Pkn1|Nsf|Rock2|Cyp4f1|Sar1b|Prkch|Arl1|ENSRNOP00000007657|Camk1g|Ehd3|Plod1|Rapgef4|Pxk|Cyp11a1|Cdk5|Ptk2|Src|Prkci|Wnk1|Fgr|Raf1|Map2k1|Ada|Mtor|Eral1|Mark3|Atad1|Coq6|S100a9|S100a8|Grk5|Atp6v1b2|Camk2d|Prkcb|Rab7a|Trio|Cyp2e1|Ehd2|Akap7|Map3k1|Pip4k2b|Sdha|Myo5b|Prkcg|Cyp26b1|Prkce|Jak2|Prkcz|Fer|Prkd2|Rab13|Atp5a1|Sord|Rit2|Dgkz|Ube2i|Gad2|Hspa5|Akt2|Camkv|Jak3|Adrbk1|Prkcd|Prkcq|Ilk|Pde2a|Magi3|Arl3|Map2k2|Actn4|Map3k11|Cyp2a3|Cyth2|Mark2|Myo1c|Agap2|Snap91|Cdc42|C1qbp|Ptk2b|Spast|Marc2|Cdc42bpb|Syn3|Akt1|Dgka|Kalrn|Cdk11|Pi4kb|Gapdh|Camk2a|Cyp4a2|Plcd1|Mx1|Dync2h1|Pik3c2g|Ckmt1b|Stk10|Kars|Aak1|Vps4a|Rock1|Dnm1|Cubn|Rab4a|Araf|Kif1b|Plcl1|Kcnab1|Ehd1|Adap2|Plod2|Akt3|Ndufs2|Pip5k1c|Dgkb|Cyp2f4|Gk|Dnm2|Pik3c3|Mapk8|Ube2d2|Rapgef3|Pdpk1|Prkm8|Camk2g|Nos1|Myo10|Prkd1|Hspd1|Tor1a|Dnm3|Gphn|Sgk3|RGD1559696|Magi1|ENSRNOP00000066164|Acsbg2</t>
  </si>
  <si>
    <t>Def8|Clip1|Gap43|Dnm1l|Mark1|Cask|Grip1|Baiap2|Mapt|Snap25|Rapgef4|Cdk5|Cdc42ep1|Src|Prkci|Mtor|S100a9|Stmn2|Tsc1|Sh3glb1|Snapin|Cyld|Nr3c1|Myo5b|Dbn1|Hap1|Fer|Mbp|Ngef|Syt17|Rit2|Mylip|Apbb1|Gorasp1|Bin3|Dynlt1|Hspa5|Picalm|Prkcd|Prkcq|Ilk|Dvl1|Map2k2|ENSRNOP00000028283|Cdc42ep2|Cyth2|Mark2|Dmd|Snap91|Cdc42|Ptk2b|Map6|Pld1|Pacsin1|Akt1|Kalrn|Hmgb1|Dab2|Itsn1|Ezr|Numb|Ppp3ca|Neu1|Ehd1|Fnbp1l|Atg5|Numbl|Dab2ip|Nsmf|Dlg4|Cfl1|Magi2|Dnm2|Chn1|Inppl1|Myo10|Prkd1|Arc|Dnm3|Nedd4|Ache|Homer1|Dtnbp1</t>
  </si>
  <si>
    <t>Def8|Flot1|Napa|Gap43|Dnm1l|Gnb2l1|Prkca|Grb2|Baiap2|Prkch|Mapt|Plek|Cav3|Snap25|Crbn|Cav1|Eps8|Cdc42ep1|Chmp5|Src|Raf1|Mtor|Akap13|Rims1|Stmn2|Pick1|Rab7a|Tsc1|Pla2g6|Map3k1|Pip4k2b|Add1|Pex14|Tsg101|Cyld|Myo5b|Dbn1|Hap1|Prkce|Stxbp1|Prkcz|Epn1|Fer|Sumo1|Clu|Rps3|Bin3|Mpp7|Prkcd|Prkcq|Alox15|Arhgef2|Becn1|ENSRNOP00000028283|Cdc42ep2|Myo1c|Snap91|Cdc42|Ptk2b|Cptp|Pld1|S100a10|Bcl2l11|Scfd1|Ptpn11|Epb4.1l5|Ezr|Rock1|Fnbp1l|Svip|Atg5|Dab2ip|Baiap2l1|Unc13b|Cfl1|Dnm2|Rapgef3|Prkm8|Tpr|Myo10|Dnm3|Pdlim4</t>
  </si>
  <si>
    <t>Pdzk1|Ptpn4|Dlg3|Slc9a3r2|Cask|Slc9a3r1|MAST1|Gipc1|Ppp1r9b|Grip1|Lin7a|Sntb1|Pclo|Cnksr2|Grasp|Sdcbp|RGD1560925|Tjp1|Rims1|Pick1|Apba1|Arhgef11|Snta1|Gorasp1|Cnksr3|Prx|Mpp7|Dvl1|Magi3|Lin7b|Cnksr1|Arhgap23|Frmpd4|Gorasp2|Grip2|Tiam1|Rims2|Mpdz|Dlg2|Tax1bp3|Dlg1|Ptpn3|Arhgef12|Dlg4|Magi2|Tiam2|Arhgap21|Nos1|Prex2|Pdlim4|Magi1|Lin7c|Snx27|Cortbp1</t>
  </si>
  <si>
    <t>Pdzk1|Ldlrap1|Gcc2|Dnm1l|Mapk1|Nup54|Gnb2l1|Ptgs2|Cask|Ppp1r9b|Rasgrp1|Snap25|Rassf5|Doc2b|Rph3al|Cav2|Hpca|Rsad2|Rapgef4|Cdk5|Ica1|Zc3h12a|Src|Prkci|Ptpmt1|Pdcd10|Vhl|Fgr|Ptpn1|Kcnab2|Camk2d|Pla2g6|Nupl1|Golph3|Tsg101|Myo5b|Anxa5|Dbn1|Irs1|Jak2|Prkcz|Fcna|Anxa1|Apbb1|Gas6|Ncoa6|Akt2|Picalm|Myrip|Pik3r1|Chp2|Prkcq|Dvl1|Pde2a|Nucb1|Myo1c|Snap91|Cdc42|Cptp|Akt1|Scfd1|Ptpn11|Camk2a|Jup|Kars|Aak1|Epb4.1l5|Arrb1|Sec16b|Ezr|Stxbp5|Ppp3ca|Svip|Tax1bp3|Dlg1|Unc13b|Cfl1|Pik3c3|Pdpk1|Tpr|Camk2g|Nos1|Prkd1|Hspd1|Tor1a|Golph3l|Snx27|Ap2b1</t>
  </si>
  <si>
    <t>Ldlrap1|Atg12|Cyp19a1|Btbd9|Crcp|Wipi2|Pebp1|Rnf34|Hpd|Plod3|Cyp2c24|Pcyt1a|Tnk2|Senp2|Dgkg|Fgd4|Mapk1|Hpse|Mark1|Rnf112|Gnb2l1|Litaf|Ptgs2|Dlg3|Cdc42bpa|Phlpp1|Atp5b|Nmt1|Cask|Acbd3|Adcy10|Wdr81|Mgrn1|F9|Fdxr|MAST1|Prkca|Ubxn4|Fabp6|Grb2|Ppp1r9b|Dusp18|Pkn1|Plcb1|Rock2|Cyp4f1|Capn6|Prkch|Plek|Cav3|ENSRNOP00000007657|Ppm1a|Crbn|Snx5|Camk1g|Ero1l|Cc2d1a|Maged1|Naa60|Usp2|Qtrt1|Ptgs1|Alox15b|Plod1|Sdhb|Pxk|Cyp11a1|Cdk5|Ptk2|Plcz1|Cc2d1b|Cyp2d4|Adi1|Zc3h12a|Cyp2d2|Cyp4a8|Fkbp1a|Src|Cyp7a1|Prkci|Cyp7b1|Stoml2|Wnk1|Coq3|Ptpmt1|Vhl|Fgr|Raf1|Map2k1|Xbp1|Ada|Mtor|Ptpn1|Mark3|Stambp|Akap13|Sox10|Napepld|S100a8|Grk5|Cyp2c12|Kcnab2|Atp6v1b2|Camk2d|Pick1|Golga2|Zfyve26|Prkcb|Rab7a|Trio|Cyp2e1|Cpt2|Pla2g6|Golph3|Cyp2c11|Alox5|Cyp2c23|Vps33b|Map3k1|Pip4k2b|Tsg101|Sdha|Plcg2|Pef1|Snapin|Aebp1|Cyld|Hmox1|Capn5|Nr3c1|Retsat|Fnta|Pdcd6|Prkcg|Cyp26b1|Prkce|Atic|Jak2|Pja2|Prkcz|Uqcrc2|Cyp1a2|Fer|Gba2|Sumo1|F2|Plcd4|Plcg1|Eif5a|Prkd2|Pla2g2a|Atp5a1|Cyp27a1|Sord|Anxa1|Rps3|Mylip|Dgkz|Apbb1|Ube2i|Neu3|Gas6|Ncoa6|Pisd|Gad2|Hspa5|Akt2|Camkv|Jak3|Cog7|Rnf40|Pik3r1|Inpp5e|Adrbk1|Prkcd|Prkcq|Ilk|Alox15|Sh3bp5|Dvl1|Cyp1a1|Gnpat|ENSRNOP00000026657|F10|Pla2g15|Map2k2|Tgm1|Nup98|Axin1|Nucb2|Map3k11|Cyp2a3|Cyp2a1|Them4|Cyp2g1|Plcb3|Mark2|Pias3|Cyp2b3|Mgll|C1qbp|Hsd17b6|Ptk2b|Pld1|Cdc42bpb|Cyp21a1|Yrdc|Akt1|Anxa2|F7|Dgka|Kalrn|Cdk11|Pi4kb|Lss|Inpp5d|Cyp2d5|Hmgb1|Gapdh|Cyp4a1|Cyp2d1|Ptpn11|Camk2a|Cyp4a2|Plcd1|Pik3c2g|Stk10|Mthfd2l|Kars|Aak1|Cyp2c7|Cyp2b2|Rffl|Arrdc4|Nr3c2|Plcb4|Arrb1|Rock1|Ppp1cc|Cubn|Cyp2d3|Cyp2b12|Araf|Tollip|Ppp3ca|Atp5c1|Cyp2b1|Plcl1|Neu1|Cyp2c22|Cyp2c6v1|P4hb|Dlg2|Pld2|Atg5|Numbl|Mtmr3|Dlgap2|Akt3|Ndufs2|Dlg1|Dab2ip|Aktip|Pip5k1c|Epm2a|Mtm1|Cyp2f4|Dlg4|Ptpn21|Cfl1|Gk|Pik3c3|Mapk8|Ube2d2|Cyp1b1|Inppl1|Pdpk1|Prkm8|Camk2g|Plce1|Nos1|Crat|Prkd1|Tor1a|Nedd4|Pdxp|Gphn|Dcxr|Sgk3|Liph|Ndufs6|Acsbg2|Cyp2c13</t>
  </si>
  <si>
    <t>Gap43|Rnf112|Dlg3|Cask|Arhgap44|Ppp1r9b|Grip1|Baiap2|Lin7a|Nsf|Strn|Eps8|Cnksr2|Arfgef2|Cdk5|Erc1|Src|Pick1|Dbnl|Add1|Dlgap3|Nr3c1|Dbn1|Prkcg|Pja2|Dlgap1|Picalm|Dvl1|Arhgef2|Axin1|Lin7b|Dmd|Snap91|Ptk2b|Drp2|Kalrn|Grip2|Camk2a|Syngap1|Arrb1|Mpdz|Dlg2|Dlgap2|Htt|Dlg1|Nsmf|Dlg4|Magi2|Dnm2|Pdpk1|Cap2|Nos1|Arc|Dnm3|Lin7c|Homer1|Sh3gl1|Snx27|Dtnbp1|Cortbp1</t>
  </si>
  <si>
    <t>Gap43|Rnf112|Dlg3|Cask|Arhgap44|Ppp1r9b|Grip1|Baiap2|Lin7a|Nsf|Strn|Eps8|Cnksr2|Cdk5|Erc1|Src|Pick1|Dbnl|Add1|Dlgap3|Nr3c1|Dbn1|Prkcg|Pja2|Dlgap1|Picalm|Dvl1|Arhgef2|Axin1|Lin7b|Dmd|Snap91|Ptk2b|Drp2|Kalrn|Grip2|Camk2a|Syngap1|Arrb1|Mpdz|Dlg2|Dlgap2|Htt|Dlg1|Nsmf|Dlg4|Magi2|Dnm2|Pdpk1|Cap2|Nos1|Arc|Dnm3|Gphn|Lin7c|Homer1|Snx27|Dtnbp1|Cortbp1</t>
  </si>
  <si>
    <t>Cyp19a1|Cyp3a18|Cyp2c24|Cyp2b15|Cyp4f6|Cyp4f1|Cyp4f5|Cyp11a1|Cyp2d4|Cyp2d2|Cyp4a8|Cyp7a1|Cyp4b1|Cyp2c12|Cyp2e1|Cyp2c11|Cyp2c23|Cyp26b1|Cyp1a2|Cyp27a1|Cyp1a1|Cyp2a3|Cyp2a1|Cyp2g1|Cyp2b3|Cyp21a1|Cyp4f4|Cyp2d5|Cyp4a1|Cyp2d1|Cyp4a2|Cyp2c7|Cyp2b2|Cyp2d3|Cyp2b12|Cyp2b1|Cyp2c22|Cyp2c6v1|Cyp2f4|Cyp1b1|Cyp3a1|Cyp2c13</t>
  </si>
  <si>
    <t>Vps52|Ggnbp1|Gcc2|Hpd|Ap4m1|Dnm1l|Ccdc91|Snap29|Uso1|Tom1l1|Litaf|Acbd3|Scoc|Grb2|Sar1b|Cav3|Arl1|Rasgrp1|Copa|Cav2|Camk1g|Cav1|Clvs1|Naa60|Arfgef2|Ica1|Erc1|Lrpap1|Plekha8|Pdcd10|Mtor|Coq6|Napepld|Stmn2|Copg1|Copb1|Golga2|Ap3m1|Clvs2|Golph3|Dbnl|Sh3glb1|Cog6|Arcn1|Snapin|Ap1m1|Apba1|Mob4|Pja2|Gba2|Prkd2|Rab13|Snx1|Gorasp1|Dynlt1|Gad2|Pitpnm1|Cog7|Picalm|Inpp5e|Arl3|Arhgef2|Nucb2|Becn1|Nucb1|Vps45|Enthd2|Map6|Cptp|Pld1|Fam109a|Gorasp2|Copg2|Scfd1|Pi4kb|Golga4|Sec16b|Rock1|Dnm1|Syng|Svip|Arfgap2|Ap1b1|Gpsm1|Plce1|Prkd1|Cog8|Dnm3|Golph3l|Arfgap3|Copb2</t>
  </si>
  <si>
    <t>Pebp1|Rnf34|Senp2|Rgs8|Gnb2l1|Litaf|Ptgs2|Phlpp1|Slc9a3r1|Mgrn1|Rgs9|Rgs1|Dusp18|Plek|Strn3|Cav3|Ucn|Ppm1a|Rph3al|Snx5|Cav1|Ptgs1|Rapgef4|Phlda3|Zc3h12a|Sh3bp1|Lrpap1|Src|Ptpmt1|Vhl|Raf1|Map2k1|Xbp1|Ada|Mtor|Ptpn1|Mark3|Atad1|Grk5|Pick1|Prkcb|Rab7a|Tsc1|Pla2g6|Tsg101|Cyld|Hmox1|Anxa5|Irs1|Pdcd6|Cyp26b1|Stxbp1|Prkcz|Clu|Cnksr3|Gas6|Hspa5|Inpp5e|Adrbk1|Prkcq|Pde2a|Axin1|Nucb2|Agap2|Dmd|C1qbp|Ptk2b|Akt1|Ptpn11|Dab2|Syngap1|Rffl|Arrb1|Grb14|Ezr|Dnm1|Grb10|Araf|Ppp3ca|Tax1bp3|Rgs6|Rgs3|Dab2ip|Magi2|Dnm2|Inppl1|Rasa3|Pdpk1|Nos1|Rgs7|Nedd4|Mig6|Arrdc3|Cortbp1</t>
  </si>
  <si>
    <t>Tnk2|Dgkg|Mapk1|Mark1|Dlg3|Cdc42bpa|Cask|MAST1|Prkca|Grb2|Ppp1r9b|Pkn1|Rock2|Prkch|ENSRNOP00000007657|Camk1g|Maged1|Pxk|Cdk5|Ptk2|Src|Prkci|Wnk1|Fgr|Raf1|Map2k1|Mtor|Mark3|Akap13|Grk5|Camk2d|Prkcb|Trio|Map3k1|Pip4k2b|Prkcg|Prkce|Jak2|Prkcz|Fer|Prkd2|Dgkz|Akt2|Camkv|Jak3|Pik3r1|Adrbk1|Prkcd|Prkcq|Ilk|Map2k2|Map3k11|Mark2|Ptk2b|Cdc42bpb|Akt1|Dgka|Kalrn|Cdk11|Pi4kb|Camk2a|Pik3c2g|Ckmt1b|Stk10|Aak1|Rock1|Araf|Dlg2|Dlgap2|Akt3|Dlg1|Pip5k1c|Dgkb|Dlg4|Gk|Pik3c3|Mapk8|Pdpk1|Prkm8|Camk2g|Prkd1|Sgk3</t>
  </si>
  <si>
    <t>Flot1|Clip1|S100b|Napa|Gap43|Dgkg|Dnm1l|Mapk1|Mark1|Rnf112|Cask|Slc9a3r1|Prkca|Ppp1r9b|Grip1|Baiap2|Strn|Prkch|Mapt|Snap25|Ucn|Sh3gl2|Cav1|Rapgef4|Cyp11a1|Cdk5|Ptk2|Prkci|Vhl|Map2k1|Mtor|Farp1|Sox10|S100a9|Stmn2|Pick1|Tsc1|Dbnl|Bin1|Sh3glb1|Rasgrf1|Snapin|Nr3c1|Myo5b|Dbn1|Fn1|Hap1|Stxbp1|Jak2|Prkcz|Gba2|Clu|Mbp|Ngef|Rab13|Syt17|Anxa1|Rit2|Mylip|Apbb1|Gorasp1|Dynlt1|Gas6|Hspa5|Picalm|Prkcq|Ilk|Psd|Dvl1|Sh3gl3|Arl3|Arhgef2|Map2k2|Axin1|Becn1|ENSRNOP00000028283|Cyth2|Mark2|Dmd|Snap91|Cdc42|Micall2|Ptk2b|Map6|Micall1|Ophn1|Pacsin1|Akt1|Kalrn|Bex1|Hmgb1|Ptpn11|Arhgef7|Dab2|Itsn1|Ppp1cc|Numb|Ppp3ca|Neu1|Ehd1|Dlg2|Bloc1s6|Pld2|Numbl|Rgs6|Dab2ip|Nsmf|Dlg4|Cfl1|Magi2|Dnm2|Chn1|Mapk8|Inppl1|Prkm8|Prkd1|Tor1a|Arc|Dnm3|Nedd4|Ache|Dtnbp1</t>
  </si>
  <si>
    <t>Pdzk1|Ptpn4|Dlg3|Slc9a3r2|Slc9a3r1|MAST1|Gipc1|Ppp1r9b|Grip1|Lin7a|Sntb1|Pclo|Cnksr2|Grasp|Sdcbp|RGD1560925|Tjp1|Rims1|Pick1|Frmpd1|Apba1|Arhgef11|Snta1|Cnksr3|Prx|Mpp7|Dvl1|Magi3|Lin7b|Cnksr1|Arhgap23|Frmpd4|Grip2|Tiam1|Rims2|Frmpd2|Mpdz|Dlg2|Dlg1|Rgs3|Ptpn3|Arhgef12|Dlg4|Magi2|Tiam2|Arhgap21|Nos1|Prex2|Pdlim4|Magi1|Lin7c|Snx27|Cortbp1</t>
  </si>
  <si>
    <t>Ptpn4|Frmd6|Nf2|Frmd4b|Ptk2|Fermt2|Epb4.1|Plekhh1|Epb41l4b|Farp1|Frmpd1|Jak2|Tln1|Epb41l3|Mylip|Tln2|Jak3|Epb41l1|Plekhh3|Frmd8|Fermt3|Fermt1|Krit1|Ptk2b|Frmpd4|Rdx|Frmd7|Epb4.1l5|Ezr|Frmpd2|Epb4.1l1|Ptpn3|Epb41l2|Ptpn21|Myo10|Msn</t>
  </si>
  <si>
    <t>Gap43|Rnf112|Dlg3|Cask|Arhgap44|Ppp1r9b|Grip1|Baiap2|Lin7a|Nsf|Strn|Eps8|Cnksr2|Arfgef2|Cdk5|Erc1|Src|Pick1|Dbnl|Add1|Dlgap3|Nr3c1|Dbn1|Prkcg|Pja2|Dlgap1|Picalm|Dvl1|Arhgef2|Axin1|Lin7b|Dmd|Snap91|Ptk2b|Drp2|Kalrn|Grip2|Camk2a|Syngap1|Arrb1|Mpdz|Dlg2|Dlgap2|Htt|Dlg1|Nsmf|Dlg4|Magi2|Dnm2|Pdpk1|Cap2|Nos1|Arc|Dnm3|Lin7c|Homer1|Snx27|Dtnbp1|Cortbp1</t>
  </si>
  <si>
    <t>Ldlrap1|Cyp19a1|Cyp2c24|Pcyt1a|Dgkg|Ptgs2|Acbd3|Fdxr|Fabp6|Plcb1|Cyp4f1|Plek|Cav3|Ptgs1|Alox15b|Cyp11a1|Plcz1|Cyp2d4|Cyp2d2|Cyp4a8|Cyp7a1|Cyp7b1|Ptpmt1|Napepld|Cyp2c12|Rab7a|Cyp2e1|Cpt2|Pla2g6|Cyp2c11|Alox5|Cyp2c23|Pip4k2b|Plcg2|Hmox1|Nr3c1|Retsat|Cyp26b1|Cyp1a2|Gba2|Plcd4|Plcg1|Pla2g2a|Cyp27a1|Dgkz|Neu3|Pisd|Pik3r1|Inpp5e|Alox15|Cyp1a1|Gnpat|Pla2g15|Cyp2a3|Cyp2a1|Them4|Cyp2g1|Plcb3|Cyp2b3|Mgll|Hsd17b6|Pld1|Cyp21a1|Dgka|Pi4kb|Lss|Inpp5d|Cyp2d5|Cyp4a1|Cyp2d1|Ptpn11|Cyp4a2|Plcd1|Pik3c2g|Cyp2c7|Cyp2b2|Plcb4|Cubn|Cyp2d3|Cyp2b12|Cyp2b1|Plcl1|Neu1|Cyp2c22|Cyp2c6v1|Pld2|Mtmr3|Pip5k1c|Mtm1|Cyp2f4|Gk|Pik3c3|Cyp1b1|Inppl1|Plce1|Crat|Liph|Acsbg2|Cyp2c13</t>
  </si>
  <si>
    <t>Cyp19a1|Cyp3a18|Plod3|Cyp2c24|Cyp2b15|Cyp4f6|Cyp4f1|Cyp4f5|Alox15b|Plod1|Cyp11a1|Cyp2d4|Cyp2d2|Cyp4a8|Cyp7a1|Cyp7b1|Cyp4b1|Cyp2c12|Cyp2e1|Cyp2c11|Alox5|Cyp2c23|Cyp26b1|Cyp1a2|Cyp27a1|Alox15|Cyp1a1|Cyp2a3|Cyp2a1|Cyp2g1|Cyp2b3|Cyp21a1|Cyp4f4|Cyp2d5|Cyp4a1|Cyp2d1|Cyp4a2|Cyp2c7|Cyp2b2|Cyp2d3|Cyp2b12|Cyp2b1|Cyp2c22|Cyp2c6v1|Plod2|Cyp2f4|Cyp1b1|Cyp3a1|Cyp2c13</t>
  </si>
  <si>
    <t>Crcp|Pcyt1a|Tnk2|Dgkg|Mapk1|Mark1|Dlg3|Cdc42bpa|Cask|MAST1|Prkca|Grb2|Ppp1r9b|Pkn1|Rock2|Prkch|ENSRNOP00000007657|Camk1g|Maged1|Pxk|Cdk5|Ptk2|Src|Prkci|Wnk1|Fgr|Raf1|Map2k1|Mtor|Mark3|Akap13|Grk5|Camk2d|Prkcb|Trio|Map3k1|Pip4k2b|Prkcg|Prkce|Jak2|Prkcz|Fer|Prkd2|Dgkz|Akt2|Camkv|Jak3|Pik3r1|Adrbk1|Prkcd|Prkcq|Ilk|Map2k2|Map3k11|Mark2|Ptk2b|Cdc42bpb|Yrdc|Akt1|Dgka|Kalrn|Cdk11|Pi4kb|Camk2a|Pik3c2g|Ckmt1b|Stk10|Kars|Aak1|Rock1|Araf|Dlg2|Dlgap2|Akt3|Dlg1|Pip5k1c|Dgkb|Dlg4|Gk|Pik3c3|Mapk8|Pdpk1|Prkm8|Camk2g|Prkd1|Gphn|Sgk3</t>
  </si>
  <si>
    <t>Ldlrap1|Aif1|Tnk2|Dnm1l|Mapk1|Atp5b|Gulp1|Grb2|Cltc|Sh3kbp1|Cav3|Snx5|Sh3gl2|Cav1|Cdk5|Sh3bp1|Rab7a|Ehd2|Dbnl|Bin1|Cap1|Clta|Fcho2|Epn1|Ap2s1|Elmo3|Snx1|Cltb|Anxa1|Gas6|Picalm|Prkcd|Alox15|Sh3gl3|Becn1|ENSRNOP00000028283|Snap91|Cdc42|Ralbp1|Arhgap27|Micall1|Ophn1|Pacsin1|Hmgb1|Dab2|Aak1|Itsn1|Arrb1|Ezr|Dnm1|Sgip1|Cubn|Fnbp1|Rabep1|Ehd1|Fnbp1l|Syng|Ap2m1|Pip5k1c|Pacsin2|Dnm2|Pik3c3|Ap2a2|Nostrin|Anxa3|Arc|Dnm3|Tub|Sh3gl1|Ap2b1</t>
  </si>
  <si>
    <t>Gap43|Rnf112|Dlg3|Cask|Arhgap44|Ppp1r9b|Grip1|Baiap2|Lin7a|Nsf|Strn|Eps8|Cnksr2|Cdk5|Erc1|Src|Pick1|Dbnl|Add1|Dlgap3|Nr3c1|Dbn1|Prkcg|Pja2|Dlgap1|Picalm|Dvl1|Arhgef2|Axin1|Lin7b|Dmd|Snap91|Ptk2b|Drp2|Kalrn|Grip2|Camk2a|Syngap1|Arrb1|Mpdz|Dlg2|Dlgap2|Htt|Dlg1|Nsmf|Dlg4|Magi2|Dnm2|Pdpk1|Cap2|Nos1|Arc|Dnm3|Lin7c|Homer1|Snx27|Dtnbp1|Cortbp1</t>
  </si>
  <si>
    <t>Cyp19a1|Cyp3a18|Cyp2c24|Cyp2b15|Cyp4f6|Cyp4f1|Cyp4f5|Cyp11a1|Cyp2d4|Cyp2d2|Cyp4a8|Cyp7a1|Cyp7b1|Cyp4b1|Coq6|Cyp2c12|Cyp2e1|Cyp2c11|Cyp2c23|Cyp26b1|Cyp1a2|Coq7|Cyp27a1|Cyp1a1|Cyp2a3|Cyp2a1|Cyp2g1|Cyp2b3|Cyp21a1|Cyp4f4|Cyp2d5|Cyp4a1|Cyp2d1|Cyp4a2|Cyp2c7|Cyp2b2|Cyp2d3|Cyp2b12|Cyp2b1|Cyp2c22|Cyp2c6v1|Cyp2f4|Cyp1b1|Cyp3a1|Cyp2c13</t>
  </si>
  <si>
    <t>Cyp19a1|Cyp3a18|Cyp2c24|Cyp2b15|Cyp4f6|Cyp4f1|Cyp4f5|Cyp11a1|Cyp2d4|Cyp2d2|Cyp4a8|Cyp7a1|Cyp7b1|Cyp4b1|Cyp2c12|Cyp2e1|Cyp2c11|Cyp2c23|Cyp26b1|Cyp1a2|Cyp27a1|Cyp1a1|Cyp2a3|Cyp2a1|Cyp2g1|Cyp2b3|Cyp21a1|Cyp4f4|Cyp2d5|Cyp4a1|Cyp2d1|Cyp4a2|Cyp2c7|Cyp2b2|Cyp2d3|Cyp2b12|Cyp2b1|Cyp2c22|Cyp2c6v1|Cyp2f4|Cyp1b1|Cyp3a1|Cyp2c13</t>
  </si>
  <si>
    <t>Cyp3a18|Cyp2c24|Cyp2b15|Ptgs2|Cyp4f6|Cyp4f1|Cyp4f5|Ptgs1|Mgst1|Cyp2d4|Cyp2d2|Cyp4a8|Cyp7a1|Cyp7b1|Cyp4b1|Cyp2c12|Copb1|Cyp2e1|Cyp2c11|Cyp2c23|Hmox1|Cyp26b1|Cyp1a2|Clu|Cyp1a1|Cyp2a3|Cyp2a1|Cyp2g1|Cyp2b3|Hsd17b6|Cyp21a1|Cyp4f4|Cyp2d5|Cyp4a1|Cyp2d1|Cyp4a2|Cyp2c7|Cyp2b2|Cyp2d3|Cyp2b12|Cyp2b1|Cyp2c22|Cyp2c6v1|Cyp2f4|Cyp1b1|Cyp3a1|Cyp2c13</t>
  </si>
  <si>
    <t>Pdzk1|Ptpn4|Dlg3|Slc9a3r2|Cask|Slc9a3r1|MAST1|Gipc1|Ppp1r9b|Grip1|Lin7a|Sntb1|Pclo|Cnksr2|Grasp|Sdcbp|RGD1560925|Tjp1|Rims1|Pick1|Apba1|Arhgef11|Snta1|Gorasp1|Cnksr3|Prx|Mpp7|Dvl1|Magi3|Lin7b|Arhgap23|Frmpd4|Gorasp2|Grip2|Tiam1|Rims2|Mpdz|Dlg2|Dlg1|Ptpn3|Arhgef12|Dlg4|Magi2|Tiam2|Arhgap21|Nos1|Prex2|Pdlim4|Magi1|Lin7c|Snx27|Cortbp1</t>
  </si>
  <si>
    <t>Cyp19a1|Cyp3a18|Cyp2c24|Cyp2b15|Cyp4f6|Cyp4f1|Cyp4f5|Cyp2d4|Cyp2d2|Cyp4a8|Cyp4b1|Cyp2c12|Cyp2c11|Cyp2c23|Cyp1a2|Cyp1a1|Cyp2a3|Cyp2a1|Cyp2g1|Cyp2b3|Cyp4f4|Cyp2d5|Cyp2d1|Cyp2c7|Cyp2b2|Cyp2d3|Cyp2b12|Cyp2b1|Cyp2c22|Cyp2c6v1|Cyp1b1|Cyp3a1|Cyp2c13</t>
  </si>
  <si>
    <t>Cyp19a1|Prf1|Flot1|Aif1|Timm44|Pebp1|S100b|Aldh2|Plod3|Sh2b2|Dnm1l|Mapk1|Rgs8|Gnb2l1|Litaf|Ptgs2|Prkca|Ubxn4|Cdip1|Rgs9|Col1a1|Grb2|Ppp1r9b|Baiap2|Plcb1|Rock2|Mapt|Strn3|Mgp|Cav3|Ucn|Cav2|Sh3gl2|Hpca|Cav1|Eps8|Casq1|Ero1l|Dok1|Ptgs1|Plod1|Mgst1|Rapgef4|Cyp11a1|Cdk5|Ptk2|Cyp2d4|Zc3h12a|Cyp4a8|Fkbp1a|Src|Cyp7a1|Prkci|Cyp7b1|Pdcd10|Vhl|Raf1|Map2k1|Lamtor3|Xbp1|Ada|Mtor|Ptpn1|Dlc1|Ndufs4|Sox10|S100a9|S100a8|Grk5|Stmn2|Prkcb|Cyp2e1|Tsc1|Cyp2c23|Add1|Plcg2|Rasgrf1|Nr3c1|Myo5b|Anxa5|Dbn1|Irs1|Fnta|Fn1|Prkcg|Cyp26b1|Hap1|Prkce|Stxbp1|Jak2|Prkcz|Cyp1a2|Fer|Clu|F2|Plcg1|Mbp|Eif5a|Prkd2|Rab13|Sord|Anxa1|Rps3|Gas6|Ncoa6|Hspa5|Akt2|Jak3|Rnf40|Pik3r1|Adrbk1|Prkcd|Prkcq|Ilk|Alox15|Cyp1a1|Bglap|Pde2a|Gnpat|Arhgef2|Nucb2|Becn1|Cdc42ep2|Pias3|Myo1c|Cyp2b3|Acap2|Cdc42|Ptk2b|Pld1|Micall1|Cyp21a1|Akt1|Anxa2|F7|Bex1|Hmgb1|Cyp2d1|Ptpn11|Cyp4a2|Plcd1|Dab2|Jup|Kars|Cyp2c7|Cyp2b2|Epb4.1l5|Nr3c2|Grb14|Ezr|Rock1|Dnm1|Ppp1r15a|Grb10|Kif1b|Ppp3ca|Cyp2b1|Ehd1|Plod2|Pld2|Numbl|Akt3|Dab2ip|Baiap2l1|Nsmf|Unc13b|Cfl1|Gk|Magi2|Dnm2|Pik3c3|Cyp1b1|Rapgef3|Pdpk1|Prkm8|Tpr|Nos1|Prkd1|Anxa3|Rgs7|Hspd1|Tor1a|Tub|Pros1|Cyp3a1|Mig6|Homer1|Snx27</t>
  </si>
  <si>
    <t>Pebp1|Rnf34|Napa|Arhgap24|Rgs8|Gnb2l1|Ptgs2|Dlg3|Wdr81|Arhgap44|Rgs9|Rgs1|Ppp1r9b|Napb|Plek|Arl1|Rasgrp1|Hpca|Cdc42ep1|Sh3bp1|Chn2|Src|Wnk1|Map2k1|Mtor|Dlc1|S100a9|S100a8|Tsc1|Arhgap29|Amph|Bin1|Rasgrf1|Dbn1|Pdcd6|Arhgef11|Jak2|Prkcz|Ppp1r14c|Sumo1|Prkd2|Ngef|Anxa1|Dynlt1|Gas6|Gdi2|Akt2|Picalm|Chp2|Axin1|Cdc42ep2|Agap2|Acap2|Snap91|Ptk2b|Ralbp1|Arhgap27|Ophn1|S100a10|Akt1|Arhgap17|Bcl2l11|Plcd1|Arhgap15|Syngap1|Kars|Rffl|Mprip|Arrb1|Rab4a|Stxbp5|Rabep1|Dlg2|Adap2|Tax1bp3|Arfgap2|Htt|Rgs6|Rgs3|Dab2ip|Arhgef1|Asap1|Magi2|Dnm2|Chn1|Rasa3|Rapgef3|Pdpk1|Rgs7|Arfgap3</t>
  </si>
  <si>
    <t>Rph3a|Dnm1l|Snap29|Mark1|Slc9a3r1|Sytl5|Sytl4|Rim2|Rasgrp1|Snap25|Doc2b|Pclo|Unc13c|Zw10|Syt13|Chmp5|Cadps|Pdcd10|Map2k1|Rims4|Rims3|Rims1|Copg1|Ap3m1|Pex14|Pef1|Snapin|Pdcd6|Apba1|Prkcz|Syt17|Cltb|Dynlt1|Unc13a|Myrip|Syt6|Doc2a|Arhgef2|Actn4|Becn1|Myo1c|Cdc42|Map6|Spast|Rims2|Sec16b|Ezr|Dnm1|Kif1b|Fnbp1l|Bloc1s6|Unc13b|Tor1a|Dnm3|RGD1559696|Dtnbp1</t>
  </si>
  <si>
    <t>Cyp19a1|Crcp|Cyp3a18|Timm44|Pebp1|Aldh2|Cyp2c24|Cyp2b15|Tnk2|Dgkg|Dnm1l|Mapk1|Mark1|Rnf112|Litaf|Ptgs2|Cdc42bpa|Atp5b|Cask|Acbd3|Adcy10|Fdxr|MAST1|Prkca|Pkn1|Cyp4f6|Nsf|Rock2|Cyp4f1|Sar1b|Prkch|Jakmip1|Cyp4f5|Arl1|ENSRNOP00000007657|Camk1g|Grb7|Cc2d1a|Ptgs1|Ehd3|Rapgef4|Pxk|Cyp11a1|Cdk5|Ptk2|Cc2d1b|Cyp2d4|Zc3h12a|Cyp2d2|Cyp4a8|Fkbp1a|Nup35|Src|Cyp7a1|Prkci|Cyp7b1|Cyp4b1|Wnk1|Fgr|Raf1|Map2k1|Xbp1|Ada|Mtor|Eral1|Mark3|Atad1|Coq6|Sox10|Grk5|Cyp2c12|Atp6v1b2|Camk2d|Prkcb|Rab7a|Trio|Cyp2e1|Cyp2c11|Ehd2|Akap7|Cyp2c23|Map3k1|Pip4k2b|Sdha|Aebp1|Hmox1|Nr3c1|Myo5b|Prkcg|Ddn|Cyp26b1|Prkce|Jak2|Prkcz|Cyp1a2|Fer|Eif5a|Prkd2|Rab13|Atp5a1|Cyp27a1|Sord|Anxa1|Rit2|Rps3|Dgkz|Ube2i|Gad2|Hspa5|Akt2|Camkv|Jak3|Rnf40|Adrbk1|Prkcd|Prkcq|Ilk|Cyp1a1|Pde2a|Magi3|Arl3|Map2k2|Nup98|Nucb2|Actn4|Map3k11|Cyp2a3|Cyp2a1|Cyp2g1|Nucb1|Mark2|Myo1c|Agap2|Cyp2b3|Cdc42|C1qbp|Ptk2b|Spast|Marc2|Cdc42bpb|Syn3|Cyp21a1|Yrdc|Akt1|Dgka|Kalrn|Cdk11|Pi4kb|Cyp4f4|Cyp2d5|Hmgb1|Gapdh|Cyp4a1|Cyp2d1|Camk2a|Cyp4a2|Mx1|Dync2h1|Pik3c2g|Ckmt1b|Stk10|Kars|Aak1|Cyp2c7|Cyp2b2|Nr3c2|Arrb1|Vps4a|Rock1|Dnm1|Cubn|Cyp2d3|Cyp2b12|Rab4a|Araf|Kif1b|Cyp2b1|Kcnab1|Cyp2c22|Cyp2c6v1|Ehd1|Akt3|Ndufs2|Pip5k1c|Dgkb|Cyp2f4|Arhgef28|Gk|Dnm2|Pik3c3|Mapk8|Ube2d2|Cyp1b1|Rapgef3|Pdpk1|Prkm8|Nostrin|Tpr|Camk2g|Nos1|Myo10|Prkd1|Hspd1|Tor1a|Arc|Dnm3|Gphn|Sgk3|RGD1559696|Cyp3a1|Magi1|ENSRNOP00000066164|Acsbg2|Cyp2c13</t>
  </si>
  <si>
    <t>Flot1|S100b|Dnm1l|Fgd4|Gnb2l1|Ptgs2|Cask|Slc9a3r1|Prkca|Grip1|Baiap2|Pkn1|Sh3kbp1|Mapt|Cav3|Eps8|Maged1|Cdk5|Ptk2|Cdc42ep1|Zc3h12a|Src|Pdcd10|Fgr|Xbp1|Ada|Mtor|Akap13|Prkcb|Mkln1|Ehd2|Sh3glb1|Add1|Hmox1|Myo5b|Dbn1|Pdcd6|Fn1|Parva|Mbp|Prkd2|Ngef|Syt17|Anxa1|Gorasp1|Picalm|Ilk|Dvl1|Map2k2|Actn4|Vat1|ENSRNOP00000028283|Cdc42ep2|Mark2|Snap91|Cdc42|C1qbp|Ptk2b|Map6|S100a10|Arhgap15|Dab2|Jup|Ezr|Numb|Ppp1r15a|Ppp3ca|Ehd1|Numbl|Dab2ip|Nsmf|Dlg4|Cfl1|Dnm2|Chn1|Cyp1b1|Rapgef3|Pdpk1|Myo10|Prkd1|Anxa3|Arc|Dnm3|Nedd4|Ache|Dtnbp1</t>
  </si>
  <si>
    <t>Flot1|Clip1|Napa|Gap43|Dgkg|Dnm1l|Mark1|Rnf112|Cask|Slc9a3r1|Prkca|Ppp1r9b|Grip1|Baiap2|Strn|Prkch|Mapt|Snap25|Ucn|Sh3gl2|Cav1|Rapgef4|Cdk5|Ptk2|Prkci|Vhl|Map2k1|Mtor|Farp1|Sox10|S100a9|Stmn2|Tsc1|Dbnl|Bin1|Sh3glb1|Rasgrf1|Snapin|Nr3c1|Myo5b|Dbn1|Hap1|Stxbp1|Jak2|Prkcz|Gba2|Clu|Mbp|Ngef|Rab13|Syt17|Rit2|Mylip|Apbb1|Gorasp1|Dynlt1|Gas6|Hspa5|Picalm|Prkcq|Ilk|Psd|Dvl1|Sh3gl3|Arl3|Arhgef2|Map2k2|Axin1|Becn1|ENSRNOP00000028283|Cyth2|Mark2|Dmd|Snap91|Cdc42|Micall2|Ptk2b|Map6|Micall1|Ophn1|Pacsin1|Akt1|Kalrn|Bex1|Hmgb1|Ptpn11|Dab2|Itsn1|Ppp1cc|Numb|Ppp3ca|Neu1|Ehd1|Dlg2|Bloc1s6|Pld2|Numbl|Rgs6|Dab2ip|Nsmf|Dlg4|Cfl1|Magi2|Dnm2|Chn1|Mapk8|Inppl1|Prkm8|Prkd1|Tor1a|Arc|Dnm3|Nedd4|Ache|Dtnbp1</t>
  </si>
  <si>
    <t>Napa|Arhgap24|Rgs8|Gnb2l1|Arhgap44|Rgs9|Rgs1|Plek|Arl1|Rasgrp1|Hpca|Cdc42ep1|Sh3bp1|Chn2|Map2k1|Dlc1|S100a9|S100a8|Tsc1|Arhgap29|Amph|Bin1|Rasgrf1|Pdcd6|Arhgef11|Jak2|Prkcz|Sumo1|Prkd2|Gdi2|Picalm|Chp2|Axin1|Cdc42ep2|Agap2|Acap2|Ptk2b|Ralbp1|Arhgap27|Ophn1|S100a10|Akt1|Arhgap17|Bcl2l11|Arhgap15|Syngap1|Kars|Arrb1|Rab4a|Stxbp5|Rabep1|Adap2|Tax1bp3|Arfgap2|Rgs6|Rgs3|Dab2ip|Arhgef1|Asap1|Magi2|Dnm2|Chn1|Rasa3|Rapgef3|Pdpk1|Rgs7|Arfgap3</t>
  </si>
  <si>
    <t>Tnk2|Dgkg|Mapk1|Mark1|Cdc42bpa|Cask|MAST1|Prkca|Grb2|Ppp1r9b|Pkn1|Rock2|Prkch|ENSRNOP00000007657|Camk1g|Maged1|Pxk|Cdk5|Ptk2|Src|Prkci|Wnk1|Fgr|Raf1|Map2k1|Mtor|Mark3|Akap13|Grk5|Camk2d|Prkcb|Trio|Map3k1|Pip4k2b|Prkcg|Prkce|Jak2|Prkcz|Fer|Prkd2|Dgkz|Akt2|Camkv|Jak3|Pik3r1|Adrbk1|Prkcd|Prkcq|Ilk|Map2k2|Map3k11|Mark2|Ptk2b|Cdc42bpb|Akt1|Dgka|Kalrn|Cdk11|Pi4kb|Camk2a|Pik3c2g|Stk10|Aak1|Rock1|Araf|Akt3|Pip5k1c|Dgkb|Gk|Pik3c3|Mapk8|Pdpk1|Prkm8|Camk2g|Prkd1|Sgk3</t>
  </si>
  <si>
    <t>Btbd9|Flot1|Aif1|Pebp1|Rnf34|Sh2b2|Ncf1|Senp2|Dnm1l|Fgd4|Mapk1|Gnb2l1|Tom1l1|Litaf|Ptgs2|Dlg3|Phlpp1|Cask|Slc9a3r1|Wdr81|Prkca|Scoc|Col1a1|Grb2|Gipc1|Ppp1r9b|Dusp18|Pkn1|Cltc|Napb|Nsf|Plcb1|Rim2|Rock2|Prkch|Jakmip1|Plek|Strn3|Cav3|ENSRNOP00000007657|Rasgrp1|Ucn|Rassf5|Cav2|Sh3gl2|Hpca|Cav1|Grb7|Cc2d1a|Maged1|Usp2|Cdk5|Ptk2|Cc2d1b|Chmp5|Zc3h12a|Fkbp1a|Nup35|Lrpap1|Src|Cyp7a1|Prkci|Stoml2|Wnk1|Coq3|Sdcbp|Pdcd10|Vhl|Fgr|Raf1|Map2k1|Wdr91|Lamtor3|Xbp1|Mtor|Ptpn1|Atad1|Akap13|Ndufs4|Sox10|S100a9|Rims1|S100a8|Camk2d|Pick1|Atg14|Prkcb|Rab7a|Tsc1|Pla2g6|Map3k1|Pip4k2b|Pex14|Tsg101|Pef1|Aebp1|Cyld|Hmox1|Nr3c1|Irs1|Fnta|Pdcd6|Prkcg|Ddn|Cyp26b1|Hap1|Jak2|Pja2|Prkcz|Cyp1a2|Fer|Ppp1r14c|Sumo1|Clu|Eif5a|Dlgap1|Prkd2|Pla2g2a|Snx1|Anxa1|Rit2|Rps3|Mylip|Apbb1|Ube2i|Cnksr3|Gas6|Ncoa6|Hspa5|Akt2|Jak3|Picalm|Rnf40|Pik3r1|Inpp5e|Chp2|Adrbk1|Prkcd|Prkcq|Ilk|Alox15|Sh3bp5|Dvl1|Pde2a|ENSRNOP00000026657|Magi3|Arhgef2|Map2k2|Nup98|Axin1|Nucb2|Actn4|Becn1|Map3k11|Pias3|Agap2|Dmd|Cdc42|C1qbp|Ptk2b|Skap1|Cptp|Ophn1|Akt1|Anxa2|Bcl2l11|Cdk11|Scfd1|Hmgb1|Gapdh|Ptpn11|Plcd1|Dab2|Jup|Stk10|Kars|Rims2|Rffl|Epb4.1l5|Mprip|Nr3c2|Arrb1|Sec16b|Ezr|Rock1|Ppp1cc|Ppp1r15a|Grb10|Araf|Kif1b|Tollip|Ppp3ca|Dlg2|Svip|Ap2m1|Htt|Dab2ip|Aktip|Nsmf|Epm2a|Dlg4|Cfl1|Magi2|Dnm2|Mapk8|Cyp1b1|Inppl1|Rapgef3|Pdpk1|Prkm8|Nostrin|Tpr|Plce1|Nos1|Prkd1|Anxa3|Hspd1|Mig6|Sh2b1|ENSRNOP00000066164|Dtnbp1|ENSRNOP00000067171|Arrdc3|Mlip</t>
  </si>
  <si>
    <t>Flot1|Clip1|S100b|Dnm1l|Mapk1|Mark1|Ptgs2|Cask|Prkca|Col1a1|Grip1|Baiap2|Plcb1|Prkch|Mapt|Cav3|Rasgrp1|Snap25|Cav1|Rapgef4|Cdk5|Ptk2|Zc3h12a|Prkci|Sdcbp|Vhl|Xbp1|Ada|Mtor|Akap13|Sox10|Napepld|S100a9|Stmn2|Trio|Tsc1|Ehd2|Bin1|Sh3glb1|Snapin|Nr3c1|Myo5b|Dbn1|Cyp26b1|Hap1|Jak2|Prkcz|Clu|Mbp|Eif5a|Ngef|Syt17|Anxa1|Rit2|Mylip|Apbb1|Gorasp1|Dynlt1|Gas6|Hspa5|Plekhb1|Jak3|Picalm|Pik3r1|Ilk|Dvl1|Sh3gl3|Arhgef2|Map2k2|Axin1|Nucb2|Actn4|ENSRNOP00000028283|Cyth2|Mark2|Pias3|Dmd|Snap91|Cdc42|C1qbp|Ptk2b|Map6|Pacsin1|S100a10|Akt1|Kalrn|Bex1|Hmgb1|Dab2|Epb4.1l5|Itsn1|Grb14|Ppp1cc|Numb|Ppp3ca|Neu1|Ehd1|Bloc1s6|Numbl|Rgs6|Dab2ip|Nsmf|Dlg4|Cfl1|Magi2|Dnm2|Chn1|Inppl1|Prkm8|Prkd1|Arc|Dnm3|Nedd4|Ache|Mig6|Dtnbp1</t>
  </si>
  <si>
    <t>Rph3a|Gap43|Dnm1l|Rnf112|Arhgap44|Ppp1r9b|Grip1|Lin7a|Sh3kbp1|Snap25|Pclo|Eps8|Grasp|Arfgef2|Unc13c|Cdk5|Ica1|Cadps|Gripap1|Rims4|Atad1|Rims3|Farp1|Rims1|Kcnab2|Pick1|Mkln1|Amph|Dbnl|Mctp1|Snapin|Dlgap3|Prkcg|Hap1|Pja2|Dlgap1|Gad2|Unc13a|Syt6|Doc2a|Lin7b|Rasgrp2|Dmd|Ophn1|Pacsin1|Syn3|Drp2|Bsn|Grip2|Camk2a|Rims2|Itsn1|Stxbp5|Mpdz|Dlg2|Dlgap2|Dlg1|Nsmf|Unc13b|Dlg4|Magi2|Dnm2|Tor1a|Arc|Gphn|Ache|Pdlim4|Tprg1l|Lin7c|Homer1|Dtnbp1|Cortbp1</t>
  </si>
  <si>
    <t>Ldlrap1|Cyth3|Wipi2|Rnf34|Rph3a|Ncf1|Gap43|Mark1|Plek|Snx5|Clvs1|Jph2|Plcz1|Phlda3|Cadps|Plekha8|Gab2|Zfyve26|Clvs2|Golph3|Snx20|Apba1|Fcho2|Snx24|Mapkap1|Picalm|Alox15|Plekha4|Snap91|Akt1|Anxa2|Plcd1|Adap2|Dab2ip|Cfl1|Inppl1|Myo10|Golph3l|Snx27</t>
  </si>
  <si>
    <t>Vps52|Prf1|Vps29|Tom1l1|Litaf|Wdr81|Cdip1|Snx5|Clvs1|Ehd3|Chmp5|Gripap1|Lrpap1|Chmp4c|Wdr91|Lamtor3|Napepld|Rab7a|Clvs2|Ehd2|Vps33b|Tsg101|Ap5m1|Snx20|Rab13|Snx1|Anxa1|Mvb12a|Mitd1|Sh3gl3|Becn1|Vps45|Acap2|Stam2|Cptp|Pld1|Micall1|Anxa2|Snx16|Rffl|Grb14|Vps4a|Cubn|Rab4a|Ehd1|Hgs|Pip5k1c|Vps33a|Pacsin2|Ube2d2|Vps26a|Arc|Pdlim4|Sh3gl1|Snx27|Dtnbp1</t>
  </si>
  <si>
    <t>Bcr|Fgd4|Fgd1|Sos2|Plekhg3|Sos1|Vav2|Akap13|Farp1|Trio|Spata13|Rasgrf1|Arhgef4|Rasgrf2|Arhgef11|Ngef|Mcf2l|Net1|Arhgef2|Vav3|Abr|Kalrn|Fgd2|Fgd5|Plekhg2|Arhgef7|Tiam1|Arhgef38|Fgd6|Arhgef12|Arhgef28|Arhgef1|Tiam2|Arhgef18|Fgd3|Dnmbp|Vav1|Itsn2|Arhgef16</t>
  </si>
  <si>
    <t>Bcr|Fgd4|Fgd1|Sos2|Plekhg3|Sos1|Vav2|Akap13|Farp1|Trio|Spata13|Rasgrf1|Arhgef4|Rasgrf2|Arhgef11|Ngef|Mcf2l|Net1|Arhgef2|Vav3|Abr|Kalrn|Fgd2|Plekhg2|Arhgef7|Tiam1|Fgd6|Arhgef12|Arhgef28|Arhgef1|Tiam2|Arhgef18|Fgd3|Dnmbp|Vav1|Itsn2|Arhgef16</t>
  </si>
  <si>
    <t>Pdzk1|Prf1|Flot1|Aif1|Crcp|Cyth3|Rnf34|Napa|Gap43|Tnk2|Snap29|Mark1|Rnf112|Rgs8|Gnb2l1|Litaf|Phlpp1|Fgfbp1|Slc9a3r2|Cask|Cyth1|Adcy10|Slc9a3r1|Mgrn1|MAST1|Prkca|Rgs1|Ppp1r9b|Grip1|Pkn1|Lin7a|Cacnb1|Esyt1|Rock2|Spred2|Mapt|Kcnip1|Cav3|ENSRNOP00000007657|Rasgrp1|Bfsp1|Snap25|Doc2b|Cav2|Snx5|Camk1g|Cav1|Grb7|Eps8|Frmd6|Maged1|Grasp|Zmynd19|Unc13c|Alox15b|Ehd3|Nf2|Pxk|Jph2|Appl2|Cdk5|Ptk2|Adi1|Src|Stoml2|Sdcbp|Pdcd10|Fgr|Raf1|Ada|Mark3|Atad1|Vcl|Farp1|S100a9|Rims1|S100a8|S100a6|Grk5|Kcnab2|Camk2d|Pick1|Copb1|Gab2|Veph1|Golph3|Ehd2|Dbnl|Bin1|Akap7|Pip4k2b|Add1|Dok3|Lancl1|Cap1|Cyld|Rasgrf2|Snx20|Dlgap3|Prkcg|Ddn|Prkce|Pja2|Epn1|Ap2s1|Add2|Parva|Fer|Sumo1|Mbp|Dlgap1|Prkd2|Rab13|Pla2g2a|Atp5a1|Fcna|Myzap|Mcf2l|Anxa1|Rit2|Mapkap1|Mylip|Acy3|Dgkz|Apbb1|Cnksr3|Neu3|Ipcef1|Prx|Gad2|Unc13a|Akt2|Camkv|Picalm|Inpp5e|Chp2|Adrbk1|Prkcq|Ilk|Syt6|Alox15|Psd|Dvl1|Pde2a|Magi3|Axin1|Lin7b|Them4|Cyth2|Rasgrp2|Plekho1|Mark2|Myo1c|Dmd|Snap91|Cdc42|C1qbp|Micall2|Ptk2b|Skap1|Cptp|Jph4|Pacsin1|Cdc42bpb|Cacnb2|Drp2|Akt1|Bin2|Inpp5d|Hmgb1|Grip2|Camk2a|Kcnip4|Dync2h1|Add3|Stk10|Kars|Aak1|Rims2|Rffl|Itsn1|Arrdc4|Arrb1|Rasgrp4|Ezr|Rock1|Stxbp5|Ppp3ca|Fnbp1|Neu1|Kcnab1|Mpdz|Ehd1|P4hb|Dlg2|Fnbp1l|Svip|Adap2|Tax1bp3|Dlgap2|Ap2m1|Rgs6|Dlg1|Dab2ip|Aktip|Lims2|Pip5k1c|Nsmf|Epm2a|Mtm1|Unc13b|Dlg4|Arhgef28|Cfl1|Exoc7|Magi2|Pacsin2|Dnm2|Ube2d2|Ap2a2|Pdpk1|Nostrin|Gpsm1|Cap2|Lims1|Plce1|Nos1|Myo10|Prkd1|Cobl|Rgs7|Arc|Nedd4|Pdxp|Gphn|Ache|Tub|Hax1|Mig6|Lin7c|Homer1|ENSRNOP00000066164|Dtnbp1|ENSRNOP00000067171|Arrdc3|Cortbp1|Msn|Mlip|Ap2b1</t>
  </si>
  <si>
    <t>Ptpn4|Frmd6|Nf2|Frmd4b|Ptk2|Fermt2|Epb4.1|Plekhh1|Epb41l4b|Farp1|Frmpd1|Jak2|Tln1|Epb41l3|Mylip|Tln2|Epb41l1|Plekhh3|Frmd8|Fermt3|Fermt1|Krit1|Ptk2b|Frmpd4|Rdx|Frmd7|Epb4.1l5|Ezr|Frmpd2|Epb4.1l1|Ptpn3|Epb41l2|Ptpn21|Myo10|Msn</t>
  </si>
  <si>
    <t>Pdzk1|Ldlrap1|Gcc2|Napa|Dnm1l|Mapk1|Nup54|Ptgs2|Rim2|Hpca|Cdk5|Zc3h12a|Src|Pdcd10|Fgr|Map2k1|Ptpn1|Rims4|Rims3|Rims1|Gab2|Nupl1|Ehd2|Sh3glb1|Hmox1|Dbn1|Hap1|Stxbp1|Jak2|Fer|Gas6|Akt2|Picalm|Pik3r1|Chp2|Prkcq|Pde2a|Map2k2|Nucb1|Myo1c|Cdc42|Anxa2|Scfd1|Ptpn11|Jup|Rims2|Sec16b|Ezr|Ppp1cc|Ehd1|Svip|Pld2|Unc13b|Pdpk1|Tpr|Prkd1</t>
  </si>
  <si>
    <t>Ggnbp1|Timm44|Pebp1|Coq5|Dnm1l|Atp5b|Fdxr|Prkca|Dusp18|Pam16|Ndufa5|Qtrt1|Mgst1|Sdhb|Timm10|Cyp11a1|Timm9|Smcp|Src|Stoml2|Timm8b|Coq3|Ptpmt1|Fgr|Mtor|Eral1|Coq6|Timm8a1|Ndufs4|Sox10|Cpt2|Pla2g6|Golph3|Sh3glb1|Sdha|Uqcrc2|Clu|Atp5a1|Coq7|Cyp27a1|Sord|Anxa1|Rps3|Pisd|Cyp1a1|Pde2a|Timm13|Becn1|Vat1|Them4|Dmd|Marc2|ENSRNOP00000038094|Coq4|Pi4kb|Plcd1|Mx1|Ckmt1b|Mthfd2l|Dnm1|Ppp1cc|Ppp1r15a|Tomm34|Atp5c1|Coq10b|Adap2|Ndufs2|Cfl1|Gk|Dnm2|Nos1|Crat|Hspd1|Dnm3|Timm10b|RGD1559696|Ndufs6</t>
  </si>
  <si>
    <t>Ptpn4|Frmd6|Nf2|Frmd4b|Ptk2|Fermt2|Epb4.1|Plekhh1|Epb41l4b|Farp1|Frmpd1|Tln1|Epb41l3|Mylip|Tln2|Epb41l1|Plekhh3|Frmd8|Fermt3|Fermt1|Krit1|Ptk2b|Frmpd4|Rdx|Frmd7|Epb4.1l5|Ezr|Frmpd2|Epb4.1l1|Ptpn3|Epb41l2|Ptpn21|Myo10|Msn</t>
  </si>
  <si>
    <t>Pdzk1|Ptpn4|Dlg3|Slc9a3r2|Slc9a3r1|MAST1|Gipc1|Ppp1r9b|Grip1|Lin7a|Sntb1|Pclo|Cnksr2|Grasp|Sdcbp|RGD1560925|Tjp1|Rims1|Pick1|Apba1|Arhgef11|Snta1|Cnksr3|Mpp7|Dvl1|Magi3|Lin7b|Arhgap23|Frmpd4|Grip2|Tiam1|Frmpd2|Mpdz|Dlg2|Dlg1|Rgs3|Ptpn3|Arhgef12|Dlg4|Magi2|Tiam2|Arhgap21|Nos1|Pdlim4|Magi1|Lin7c|Snx27|Cortbp1</t>
  </si>
  <si>
    <t>Flot1|Aif1|Crcp|Wipi2|S100b|Rnf34|Pcyt1a|Tnk2|Senp2|Ccdc91|Mapk1|Hpse|Nup54|Rnf112|Rgs8|Uso1|Gnb2l1|Litaf|Phlpp1|Slc9a3r2|Cask|Adcy10|Epn3|MAST1|Prkca|Ubxn4|Cdip1|Rgs9|Scoc|Grb2|Ppp1r9b|Dusp18|Pkn1|Plcb1|Rock2|Strn3|Rassf5|Ppm1a|Cav2|Crbn|Cc2d1a|Maged1|Usp2|Dok1|Ptgs1|Alox15b|Mgst1|Sdhb|Zw10|Nf2|Cdk5|Ptk2|Plcz1|Cc2d1b|Chmp5|Adi1|Zc3h12a|Sh3bp1|Nup35|Gripap1|Src|Prkci|Stoml2|Plekha8|Sdcbp|Vhl|Raf1|Map2k1|Xbp1|Mtor|Sec13|Anxa6|Atad1|Stambp|Akap13|Sox10|Napepld|S100a6|Grk5|Camk2d|Prkcb|Skap2|Tsc1|Nupl1|Bin1|Akap7|Alox5|Pip4k2b|Npap60|Pex14|Tsg101|Sdha|Snx20|Hmox1|Nr3c1|Anxa5|Retsat|Irs1|Pdcd6|Prkcg|Ddn|Apba1|Hap1|Prkce|Stxbp1|Jak2|Prkcz|Epn1|Uqcrc2|Fer|Sumo1|Clu|Plcd4|Plcg1|Scgn|Eif5a|Prkd2|Anxa1|Rit2|Mapkap1|Rps3|Dgkz|Apbb1|Ube2i|Mvb12a|Ncoa6|Prx|Pisd|Hspa5|Nup93|Akt2|Cog7|Picalm|Mpp7|Rnf40|Pik3r1|Chp2|Adrbk1|Prkcd|Prkcq|Ilk|Sh3bp5|Pde2a|Timm13|ENSRNOP00000026657|Magi3|Pla2g15|Doc2a|Arl3|Map2k2|Nup98|Axin1|Nucb2|Actn4|Becn1|Nucb1|Selenbp1|Snx15|Plekho1|Pias3|Myo1c|Agap2|Dmd|C1qbp|Enthd2|Ptk2b|Tekt3|Appbp2|Stam2|Skap1|Spast|Pon2|Cptp|Akt1|Cdk11|Bex1|Hmgb1|Gapdh|Ptpn11|Camk2a|Nup155|Plcd1|Mx1|Pik3c2g|Jup|Kars|Epb4.1l5|Nr3c2|Arrb1|Ezr|Vps4a|Dnm1|Ppp1cc|Tollip|Tomm34|Ppp3ca|Tax1bp3|Pld2|Akt3|Htt|Rgs6|Ndufs2|Rgs3|Baiap2l1|Nsmf|Epm2a|Cfl1|Gk|Magi2|Pacsin2|Dnm2|Mapk8|Cyp1b1|Pdpk1|Prkm8|Nostrin|Tpr|Nos1|Myo10|Prkd1|Rgs7|Tor1a|Ache|Pdlim4|Tub|Hax1|Mig6|Sh2b1|Dtnbp1|Mlip</t>
  </si>
  <si>
    <t>Btbd9|Flot1|Aif1|Pebp1|Rnf34|Ncf1|Senp2|Fgd4|Mapk1|Gnb2l1|Tom1l1|Ptgs2|Dlg3|Phlpp1|Slc9a3r1|Prkca|Grb2|Gipc1|Ppp1r9b|Dusp18|Pkn1|Plcb1|Jakmip1|Cav3|ENSRNOP00000007657|Rasgrp1|Ucn|Rassf5|Cav2|Cav1|Grb7|Maged1|Cdk5|Ptk2|Zc3h12a|Fkbp1a|Src|Wnk1|Sdcbp|Pdcd10|Fgr|Raf1|Map2k1|Wdr91|Lamtor3|Mtor|Ptpn1|Akap13|Ndufs4|S100a9|S100a8|Camk2d|Atg14|Rab7a|Tsc1|Pla2g6|Map3k1|Tsg101|Pef1|Pdcd6|Prkcg|Hap1|Jak2|Pja2|Prkcz|Fer|Ppp1r14c|Sumo1|Clu|Eif5a|Dlgap1|Prkd2|Pla2g2a|Snx1|Rit2|Rps3|Mylip|Apbb1|Ube2i|Cnksr3|Gas6|Hspa5|Akt2|Jak3|Picalm|Rnf40|Pik3r1|Inpp5e|Adrbk1|Prkcd|Ilk|Alox15|Sh3bp5|Dvl1|Magi3|Arhgef2|Map2k2|Axin1|Map3k11|Pias3|Agap2|Dmd|Cdc42|C1qbp|Ptk2b|Ophn1|Akt1|Anxa2|Bcl2l11|Gapdh|Ptpn11|Dab2|Stk10|Kars|Rffl|Mprip|Arrb1|Ezr|Ppp1r15a|Araf|Tollip|Svip|Htt|Dab2ip|Aktip|Nsmf|Dlg4|Cfl1|Magi2|Cyp1b1|Inppl1|Rapgef3|Pdpk1|Tpr|Plce1|Nos1|Mig6|ENSRNOP00000066164|Dtnbp1|ENSRNOP00000067171|Arrdc3</t>
  </si>
  <si>
    <t>Timm44|Pebp1|Coq5|Dnm1l|Atp5b|Fdxr|Prkca|Dusp18|Pam16|Ndufa5|Qtrt1|Mgst1|Sdhb|Timm10|Cyp11a1|Timm9|Smcp|Src|Stoml2|Timm8b|Coq3|Ptpmt1|Fgr|Mtor|Eral1|Coq6|Timm8a1|Ndufs4|Sox10|Cpt2|Pla2g6|Sh3glb1|Sdha|Uqcrc2|Clu|Atp5a1|Coq7|Cyp27a1|Sord|Anxa1|Rps3|Pisd|Cyp1a1|Pde2a|Timm13|Becn1|Vat1|Them4|Dmd|Marc2|ENSRNOP00000038094|Coq4|Pi4kb|Plcd1|Mx1|Ckmt1b|Mthfd2l|Dnm1|Ppp1cc|Ppp1r15a|Tomm34|Atp5c1|Coq10b|Ndufs2|Cfl1|Gk|Dnm2|Nos1|Crat|Hspd1|Dnm3|Timm10b|RGD1559696|Ndufs6</t>
  </si>
  <si>
    <t>Vps52|Aif1|S100b|Dnm1l|Uso1|Gnb2l1|Adcy10|Slc9a3r1|Epn3|Prkca|Capn6|Snap25|Pclo|Cav2|Sh3gl2|Cav1|Usp2|Grasp|Arfgef2|Nf2|Ptk2|Plcz1|Ica1|Src|Map2k1|Akap13|Hmgcll1|Pex5l|S100a6|Stmn2|Camk2d|Pick1|Tsc1|Ehd2|Add1|Snapin|Cyld|Hmox1|Myo5b|Dbn1|Prkcg|Apba1|Bspry|Mob4|Hap1|Prkce|Stxbp1|Prkcz|Clu|Pla2g2a|Apbb1|Gad2|Myrip|Prkcd|Syt6|Pde2a|Actn4|Dmd|Ptk2b|Spast|Pld1|Pacsin1|Anxa2|Kalrn|Cdk11|Mx1|Dab2|Ezr|Rab4a|Tollip|Ehd1|Htt|Magi2|Dnm2|Rapgef3|Nos1|Dnm3|Ache|Pdlim4|ENSRNOP00000066164</t>
  </si>
  <si>
    <t>Aif1|Pebp1|Rnf34|Senp2|Rgs8|Gnb2l1|Litaf|Ptgs2|Phlpp1|Slc9a3r1|Mgrn1|Rgs9|Rgs1|Dusp18|Plek|Strn3|Cav3|Ucn|Ppm1a|Rph3al|Snx5|Cav1|Phlda3|Zc3h12a|Sh3bp1|Lrpap1|Src|Ptpmt1|Vhl|Raf1|Map2k1|Xbp1|Ada|Mtor|Ptpn1|Mark3|Grk5|Prkcb|Rab7a|Tsc1|Mctp1|Tsg101|Cyld|Hmox1|Anxa5|Dbn1|Irs1|Pdcd6|Cyp26b1|Prkcz|Fer|Clu|Anxa1|Cnksr3|Gas6|Hspa5|Nup93|Jak3|Inpp5e|Adrbk1|Prkcd|Prkcq|Alox15|Dvl1|Pde2a|Axin1|Nucb2|Agap2|Dmd|C1qbp|Akt1|Anxa2|Ptpn11|Dab2|Syngap1|Rffl|Arrb1|Grb14|Ezr|Dnm1|Grb10|Araf|Ppp3ca|Svip|Tax1bp3|Rgs6|Rgs3|Dab2ip|Magi2|Dnm2|Inppl1|Rasa3|Pdpk1|Rgs7|Nedd4|Pros1|Mig6|Arrdc3</t>
  </si>
  <si>
    <t>Bcr|Fgd4|Sos2|Plekhg3|Sos1|Vav2|Akap13|Farp1|Trio|Spata13|Rasgrf1|Arhgef4|Rasgrf2|Arhgef11|Ngef|Mcf2l|Net1|Arhgef2|Vav3|Abr|Kalrn|Fgd2|Fgd5|Plekhg2|Arhgef7|Tiam1|Arhgef38|Fgd6|Arhgef12|Arhgef28|Arhgef1|Tiam2|Arhgef18|Fgd3|Dnmbp|Vav1|Itsn2|Arhgef16</t>
  </si>
  <si>
    <t>Aif1|Clip1|S100b|Sh2b2|Slc9a3r1|Ppp1r9b|Baiap2|Plek|Snx5|Eps8|Src|Fgr|S100a6|Atp6v1b2|Mkln1|Dbnl|Plcg1|Akt2|Inpp5e|Psd|Arhgef2|Them4|ENSRNOP00000028283|Cyth2|Rasgrp2|Myo1c|Pacsin1|Anxa2|Arhgef7|Epb4.1l5|Ezr|Rock1|Pip5k1c|Mtm1|Cfl1|Pacsin2|Dnm2|Myo10|Cobl|Pdxp|ENSRNOP00000066164</t>
  </si>
  <si>
    <t>Timm44|Pebp1|Tnk2|Dgkg|Dnm1l|Mapk1|Mark1|Rnf112|Cdc42bpa|Atp5b|Cask|Acbd3|Adcy10|MAST1|Prkca|Pkn1|Nsf|Rock2|Sar1b|Prkch|Arl1|ENSRNOP00000007657|Camk1g|Ehd3|Rapgef4|Pxk|Cdk5|Ptk2|Src|Prkci|Wnk1|Fgr|Raf1|Map2k1|Mtor|Eral1|Mark3|Atad1|Grk5|Atp6v1b2|Camk2d|Prkcb|Rab7a|Trio|Cyp2e1|Ehd2|Akap7|Map3k1|Pip4k2b|Myo5b|Prkcg|Prkce|Jak2|Prkcz|Fer|Prkd2|Rab13|Atp5a1|Rit2|Dgkz|Ube2i|Hspa5|Akt2|Camkv|Jak3|Adrbk1|Prkcd|Prkcq|Ilk|Pde2a|Magi3|Arl3|Map2k2|Map3k11|Mark2|Myo1c|Agap2|Cdc42|Ptk2b|Spast|Cdc42bpb|Syn3|Akt1|Dgka|Kalrn|Cdk11|Pi4kb|Camk2a|Mx1|Dync2h1|Pik3c2g|Ckmt1b|Stk10|Kars|Aak1|Vps4a|Rock1|Dnm1|Rab4a|Araf|Kif1b|Ehd1|Akt3|Pip5k1c|Dgkb|Gk|Dnm2|Pik3c3|Mapk8|Ube2d2|Rapgef3|Pdpk1|Prkm8|Camk2g|Nos1|Myo10|Prkd1|Hspd1|Tor1a|Dnm3|Gphn|Sgk3|RGD1559696|Magi1|ENSRNOP00000066164|Acsbg2</t>
  </si>
  <si>
    <t>Bcr|Rasa4|Arhgap24|Arap2|Arhgap44|Rgs1|Sh3bp1|Arhgap25|Chn2|Dlc1|Arhgap29|Arhgap10|Arhgap26|Arhgef11|Arhgap12|Gdi2|Arap3|Arap1|Agap2|Acap2|Arhgap23|Ralbp1|Arhgap27|Ophn1|Arhgap42|Arhgap17|Abr|Arhgap15|Syngap1|Adap2|Arfgap2|Arhgap9|Chn3|Dab2ip|Arhgef1|Asap1|Chn1|Arhgap21|Rasa3|Rgs7|Arfgap3</t>
  </si>
  <si>
    <t>Atg12|Wipi2|Pebp1|Rnf34|Plod3|Tnk2|Senp2|Fgd4|Mapk1|Mark1|Rnf112|Gnb2l1|Cdc42bpa|Phlpp1|Nmt1|Cask|Mgrn1|MAST1|Prkca|Grb2|Ppp1r9b|Dusp18|Pkn1|Rock2|Prkch|ENSRNOP00000007657|Ppm1a|Crbn|Camk1g|Ero1l|Maged1|Naa60|Usp2|Plod1|Pxk|Cdk5|Ptk2|Zc3h12a|Fkbp1a|Src|Prkci|Wnk1|Ptpmt1|Vhl|Fgr|Raf1|Map2k1|Mtor|Ptpn1|Mark3|Stambp|Akap13|S100a8|Grk5|Camk2d|Pick1|Golga2|Prkcb|Trio|Vps33b|Map3k1|Tsg101|Cyld|Fnta|Prkcg|Prkce|Jak2|Pja2|Prkcz|Fer|Sumo1|Prkd2|Anxa1|Mylip|Apbb1|Ube2i|Gas6|Akt2|Camkv|Jak3|Cog7|Rnf40|Adrbk1|Prkcd|Prkcq|Ilk|Sh3bp5|Map2k2|Tgm1|Axin1|Map3k11|Mark2|Pias3|Ptk2b|Cdc42bpb|Akt1|Kalrn|Cdk11|Gapdh|Ptpn11|Camk2a|Stk10|Kars|Aak1|Rffl|Arrdc4|Arrb1|Rock1|Ppp1cc|Araf|Ppp3ca|P4hb|Atg5|Mtmr3|Akt3|Dab2ip|Aktip|Epm2a|Mtm1|Ptpn21|Cfl1|Pik3c3|Mapk8|Ube2d2|Pdpk1|Prkm8|Camk2g|Nos1|Prkd1|Tor1a|Nedd4|Pdxp|Gphn|Sgk3</t>
  </si>
  <si>
    <t>Prf1|Aif1|S100b|Rph3a|Dgkg|Atp5b|F9|Sytl5|Sytl4|Plcb1|Kcnip1|Mgp|Rasgrp1|Doc2b|Pclo|Rph3al|Hpca|Casq1|Unc13c|Alox15b|Ehd3|Plcz1|Syt13|Cadps|Anxa6|S100a9|S100a8|S100a6|Ehd2|Mctp1|Pef1|Anxa5|Pdcd6|F2|Plcd4|Plcg1|Scgn|Pla2g2a|Syt17|Anxa1|Anxa4|Gas6|Pitpnm1|Unc13a|Chp2|Syt6|Bglap|F10|Doc2a|Anxa8|Nucb2|Actn4|Nucb1|Rasgrp2|Plcb3|S100a10|Anxa2|F7|Dgka|Kcnip4|Plcd1|Itsn1|Plcb4|Rasgrp4|Cubn|Svep1|Ehd1|Unc13b|Dgkb|Anxa3|Pros1</t>
  </si>
  <si>
    <t>Ldlrap1|Cyth3|Tnk2|Rgs8|Litaf|Cyth1|Cdip1|Rgs1|Grb2|Ppp1r9b|Mapt|Kcnip1|Cav2|Snx5|Ptk2|Fkbp1a|Src|Fgr|Ptpn1|Farp1|S100a6|Kcnab2|Jak2|Epn1|Fer|Myzap|Jak3|Chp2|Alox15|Ptk2b|Jup|Syngap1|Ezr|Ppp3ca|Kcnab1|Dab2ip|Epm2a|Dlg4|Rasa3|Gphn|Mig6|ENSRNOP00000066164|Msn</t>
  </si>
  <si>
    <t>Vps52|Vps29|Tom1l1|Litaf|Wdr81|Cdip1|Snx5|Clvs1|Ehd3|Chmp5|Gripap1|Chmp4c|Wdr91|Lamtor3|Napepld|Rab7a|Clvs2|Ehd2|Vps33b|Tsg101|Ap5m1|Snx20|Rab13|Snx1|Anxa1|Mvb12a|Mitd1|Sh3gl3|Becn1|Vps45|Acap2|Stam2|Cptp|Pld1|Micall1|Anxa2|Snx16|Rffl|Grb14|Vps4a|Cubn|Rab4a|Ehd1|Hgs|Pip5k1c|Vps33a|Pacsin2|Ube2d2|Vps26a|Arc|Pdlim4|Sh3gl1|Snx27|Dtnbp1</t>
  </si>
  <si>
    <t>Ggnbp1|Timm44|Pebp1|Coq5|Aldh2|Dnm1l|Mapk1|Atp5b|Acbd3|Adcy10|Wdr81|Fdxr|Prkca|Dusp18|Pam16|Ndufa5|Cav1|Casq1|Qtrt1|Mgst1|Sdhb|Timm10|Cyp11a1|Timm9|Smcp|Src|Stoml2|Timm8b|Coq3|Ptpmt1|Vhl|Fgr|Raf1|Map2k1|Mtor|Eral1|Coq6|Timm8a1|Ndufs4|Sox10|Cyp2e1|Cpt2|Pla2g6|Golph3|Sh3glb1|Sdha|Nr3c1|Hap1|Prkce|Uqcrc2|Clu|Atp5a1|Coq7|Cyp27a1|Sord|Anxa1|Rps3|Dynlt1|Pisd|Hspa5|Prkcd|Sh3bp5|Cyp1a1|Pde2a|Gnpat|Timm13|Map2k2|Becn1|Vat1|Them4|Agap2|Dmd|C1qbp|Pon2|Marc2|Yrdc|ENSRNOP00000038094|Akt1|Coq4|Bcl2l11|Pi4kb|Ptpn11|Camk2a|Plcd1|Mx1|Ckmt1b|Mthfd2l|Kars|Dnm1|Ppp1cc|Ppp1r15a|Araf|Kif1b|Tomm34|Ppp3ca|Atp5c1|Coq10b|Adap2|Ndufs2|Cfl1|Gk|Dnm2|Mapk8|Cyp1b1|Prkm8|Nos1|Crat|Hspd1|Dnm3|Timm10b|Hax1|RGD1559696|Ndufs6|Acsbg2</t>
  </si>
  <si>
    <t>Flot1|Aif1|Pebp1|Ncf1|Senp2|Fgd4|Mapk1|Gnb2l1|Tom1l1|Ptgs2|Dlg3|Phlpp1|Slc9a3r1|Prkca|Grb2|Ppp1r9b|Dusp18|Pkn1|Cav3|ENSRNOP00000007657|Rasgrp1|Ucn|Rassf5|Cav2|Cav1|Maged1|Cdk5|Ptk2|Zc3h12a|Fkbp1a|Src|Wnk1|Sdcbp|Pdcd10|Fgr|Raf1|Map2k1|Lamtor3|Mtor|Ptpn1|Akap13|Ndufs4|Camk2d|Atg14|Tsc1|Pla2g6|Map3k1|Tsg101|Pef1|Pdcd6|Prkcg|Jak2|Pja2|Prkcz|Fer|Ppp1r14c|Clu|Prkd2|Pla2g2a|Rit2|Ube2i|Cnksr3|Gas6|Hspa5|Akt2|Rnf40|Pik3r1|Adrbk1|Prkcd|Ilk|Alox15|Sh3bp5|Dvl1|Magi3|Arhgef2|Map2k2|Axin1|Map3k11|Pias3|Agap2|Dmd|Cdc42|Ptk2b|Akt1|Anxa2|Ptpn11|Dab2|Stk10|Kars|Mprip|Arrb1|Ezr|Ppp1r15a|Araf|Tollip|Svip|Dab2ip|Aktip|Nsmf|Dlg4|Magi2|Inppl1|Rapgef3|Pdpk1|Plce1|Nos1|Mig6|ENSRNOP00000066164|Dtnbp1|ENSRNOP00000067171|Arrdc3</t>
  </si>
  <si>
    <t>Ldlrap1|Tnk2|Sec31a|Uso1|Epn3|Cltc|Clvs1|Sec13|Copg1|Copb1|Clvs2|Dbnl|Vps33b|Arcn1|Pef1|Ap1m1|Pdcd6|Clta|Fcho2|Ap2s1|Plcg1|Cltb|Picalm|Dvl1|Snap91|Enthd2|Fam109a|Copg2|Dab2|Sgip1|Cubn|Syng|Ap1b1|Ap2m1|Htt|Rassf9|Vps33a|Dnm2|Ap2a2|Hax1|Copb2|Ap2b1</t>
  </si>
  <si>
    <t>Ptpn4|Frmd6|Nf2|Frmd4b|Ptk2|Epb4.1|Plekhh1|Epb41l4b|Farp1|Frmpd1|Jak2|Tln1|Epb41l3|Mylip|Tln2|Jak3|Epb41l1|Plekhh3|Frmd8|Krit1|Ptk2b|Epb41l4a|Frmpd4|Rdx|Frmd7|Epb4.1l5|Ezr|Frmpd2|Epb4.1l1|Ptpn3|Epb41l2|Ptpn21|Myo10|Msn</t>
  </si>
  <si>
    <t>Rph3a|Napa|Dnm1l|Cask|Slc9a3r1|Prkca|Sytl5|Sytl4|Nsf|Rim2|Rasgrp1|Snap25|Ucn|Doc2b|Rph3al|Snx5|Rsad2|Ptgs1|Unc13c|Rapgef4|Cdk5|Syt13|Ica1|Cadps|Zc3h12a|Src|Wnk1|Ptpmt1|Fgr|Xbp1|Ada|Rims4|Rims3|Pex5l|Rims1|Gab2|Prkcb|Rab7a|Pla2g6|Golph3|Mctp1|Tsg101|Hmox1|Nr3c1|Myo5b|Anxa5|Irs1|Hap1|Stxbp1|Jak2|Prkcz|Fer|Fcna|Syt17|Anxa1|Apbb1|Gas6|Ncoa6|Myrip|Adrbk1|Prkcq|Syt6|Sycn|Doc2a|Nucb2|Cdc42|Cptp|Ptpn11|Camk2a|Plcd1|Dab2|Kars|Rims2|Itsn1|Arrb1|Ezr|Stxbp5|Ppp3ca|Pld2|Unc13b|Pik3c3|Pdpk1|Nos1|Hspd1|Golph3l|ENSRNOP00000066164|Dtnbp1</t>
  </si>
  <si>
    <t>Timm44|Pebp1|Tnk2|Dgkg|Dnm1l|Mapk1|Mark1|Rnf112|Cdc42bpa|Atp5b|Cask|Acbd3|Adcy10|MAST1|Prkca|Pkn1|Nsf|Rock2|Sar1b|Prkch|Arl1|ENSRNOP00000007657|Camk1g|Ehd3|Rapgef4|Pxk|Cdk5|Ptk2|Src|Prkci|Wnk1|Fgr|Raf1|Map2k1|Mtor|Eral1|Mark3|Atad1|Grk5|Atp6v1b2|Camk2d|Prkcb|Rab7a|Trio|Ehd2|Akap7|Map3k1|Pip4k2b|Myo5b|Prkcg|Prkce|Jak2|Prkcz|Fer|Prkd2|Rab13|Atp5a1|Rit2|Dgkz|Ube2i|Hspa5|Akt2|Camkv|Jak3|Adrbk1|Prkcd|Prkcq|Ilk|Pde2a|Magi3|Arl3|Map2k2|Map3k11|Mark2|Myo1c|Agap2|Cdc42|Ptk2b|Spast|Cdc42bpb|Syn3|Akt1|Dgka|Kalrn|Cdk11|Pi4kb|Camk2a|Mx1|Dync2h1|Pik3c2g|Ckmt1b|Stk10|Kars|Aak1|Vps4a|Rock1|Dnm1|Rab4a|Araf|Kif1b|Ehd1|Akt3|Pip5k1c|Dgkb|Gk|Dnm2|Pik3c3|Mapk8|Ube2d2|Rapgef3|Pdpk1|Prkm8|Camk2g|Myo10|Prkd1|Hspd1|Tor1a|Dnm3|Gphn|Sgk3|RGD1559696|Magi1|ENSRNOP00000066164|Acsbg2</t>
  </si>
  <si>
    <t>Crcp|Timm44|Pebp1|Aldh2|Tnk2|Dgkg|Dnm1l|Mapk1|Mark1|Rnf112|Cdc42bpa|Atp5b|Cask|Acbd3|Adcy10|Fdxr|MAST1|Prkca|Pkn1|Nsf|Rock2|Sar1b|Prkch|Arl1|ENSRNOP00000007657|Camk1g|Ehd3|Rapgef4|Pxk|Cdk5|Ptk2|Src|Prkci|Wnk1|Fgr|Raf1|Map2k1|Mtor|Eral1|Mark3|Atad1|Coq6|Grk5|Atp6v1b2|Camk2d|Prkcb|Rab7a|Trio|Cyp2e1|Ehd2|Akap7|Map3k1|Pip4k2b|Sdha|Myo5b|Prkcg|Prkce|Jak2|Prkcz|Fer|Prkd2|Rab13|Atp5a1|Sord|Rit2|Dgkz|Ube2i|Hspa5|Akt2|Camkv|Jak3|Adrbk1|Prkcd|Prkcq|Ilk|Pde2a|Magi3|Arl3|Map2k2|Map3k11|Mark2|Myo1c|Agap2|Cdc42|Ptk2b|Spast|Cdc42bpb|Syn3|Akt1|Dgka|Kalrn|Cdk11|Pi4kb|Gapdh|Camk2a|Mx1|Dync2h1|Pik3c2g|Ckmt1b|Stk10|Kars|Aak1|Vps4a|Rock1|Dnm1|Rab4a|Araf|Kif1b|Kcnab1|Ehd1|Akt3|Ndufs2|Pip5k1c|Dgkb|Gk|Dnm2|Pik3c3|Mapk8|Ube2d2|Rapgef3|Pdpk1|Prkm8|Camk2g|Nos1|Myo10|Prkd1|Hspd1|Tor1a|Dnm3|Gphn|Sgk3|RGD1559696|Magi1|ENSRNOP00000066164|Acsbg2</t>
  </si>
  <si>
    <t>Ldlrap1|Flot1|Vps29|Ap4m1|Mapk1|Litaf|Wdr81|Mgrn1|Snx5|Sh3gl2|Clvs1|Gripap1|Map2k1|Wdr91|Ptpn1|Napepld|Pick1|Clvs2|Dbnl|Sh3glb1|Vps33b|Tsg101|Snx20|Hap1|Snx1|Anxa1|Akt2|Sh3gl3|Map2k2|Nucb1|Snx17|Stam2|Fam109a|Anxa2|Snx16|Arrdc4|Vps4a|Rab4a|Rabep1|Ehd1|Hgs|Vps33a|Pacsin2|Vps26a|Arc|Pdlim4|Sgk3|Sh3gl1|Snx27|Arrdc3</t>
  </si>
  <si>
    <t>Cyp2c24|Ptgs2|Cyp4f1|Ptgs1|Alox15b|Cyp2d4|Cyp2d2|Cyp4a8|Cyp2c12|Cyp2e1|Cyp2c11|Alox5|Cyp2c23|Alox15|Cyp2a3|Cyp2a1|Cyp2g1|Cyp2b3|Mgll|Cyp2d5|Cyp4a1|Cyp2d1|Cyp4a2|Cyp2c7|Cyp2b2|Cyp2d3|Cyp2b12|Cyp2b1|Cyp2c22|Cyp2c6v1|Cyp2f4|Cyp1b1|Cyp2c13</t>
  </si>
  <si>
    <t>Timm44|Pebp1|Gap43|Tnk2|Dgkg|Dnm1l|Mapk1|Mark1|Rnf112|Cdc42bpa|Atp5b|Cask|Acbd3|Adcy10|MAST1|Prkca|Pkn1|Nsf|Rock2|Sar1b|Prkch|Arl1|ENSRNOP00000007657|Camk1g|Ehd3|Rapgef4|Pxk|Cdk5|Ptk2|Lrpap1|Src|Prkci|Wnk1|Plekha8|Sdcbp|Fgr|Raf1|Map2k1|Ada|Mtor|Eral1|Mark3|Atad1|Grk5|Atp6v1b2|Camk2d|Prkcb|Rab7a|Trio|Cyp2e1|Ehd2|Akap7|Map3k1|Pip4k2b|Myo5b|Fn1|Prkcg|Prkce|Jak2|Prkcz|Fer|Prkd2|Rab13|Atp5a1|Rit2|Dgkz|Ube2i|Hspa5|Akt2|Camkv|Jak3|Adrbk1|Prkcd|Prkcq|Ilk|Pde2a|Magi3|Arl3|Map2k2|Actn4|Map3k11|Mark2|Myo1c|Agap2|Cdc42|C1qbp|Ptk2b|Spast|Cdc42bpb|Syn3|Akt1|Dgka|Kalrn|Cdk11|Pi4kb|Hmgb1|Camk2a|Mx1|Dync2h1|Pik3c2g|Ckmt1b|Stk10|Kars|Aak1|Vps4a|Rock1|Dnm1|Rab4a|Araf|Kif1b|Ehd1|Akt3|Pip5k1c|Dgkb|Gk|Dnm2|Pik3c3|Mapk8|Ube2d2|Rapgef3|Pdpk1|Prkm8|Camk2g|Nos1|Myo10|Prkd1|Hspd1|Tor1a|Dnm3|Gphn|Sgk3|RGD1559696|Magi1|ENSRNOP00000066164|Acsbg2</t>
  </si>
  <si>
    <t>Flot1|Aif1|Pebp1|Rnf34|Ncf1|Senp2|Fgd4|Mapk1|Gnb2l1|Tom1l1|Ptgs2|Dlg3|Phlpp1|Slc9a3r1|Prkca|Grb2|Gipc1|Ppp1r9b|Dusp18|Pkn1|Jakmip1|Cav3|ENSRNOP00000007657|Rasgrp1|Ucn|Rassf5|Cav2|Cav1|Grb7|Maged1|Cdk5|Ptk2|Zc3h12a|Fkbp1a|Src|Wnk1|Sdcbp|Pdcd10|Fgr|Raf1|Map2k1|Wdr91|Lamtor3|Mtor|Ptpn1|Akap13|Ndufs4|S100a9|S100a8|Camk2d|Atg14|Tsc1|Pla2g6|Map3k1|Tsg101|Pef1|Pdcd6|Prkcg|Jak2|Pja2|Prkcz|Fer|Ppp1r14c|Sumo1|Clu|Eif5a|Dlgap1|Prkd2|Pla2g2a|Rit2|Rps3|Mylip|Ube2i|Cnksr3|Gas6|Hspa5|Akt2|Picalm|Rnf40|Pik3r1|Inpp5e|Adrbk1|Prkcd|Ilk|Alox15|Sh3bp5|Dvl1|Magi3|Arhgef2|Map2k2|Axin1|Map3k11|Pias3|Agap2|Dmd|Cdc42|C1qbp|Ptk2b|Ophn1|Akt1|Anxa2|Bcl2l11|Gapdh|Ptpn11|Dab2|Stk10|Kars|Rffl|Mprip|Arrb1|Ezr|Ppp1r15a|Araf|Tollip|Svip|Htt|Dab2ip|Aktip|Nsmf|Dlg4|Cfl1|Magi2|Cyp1b1|Inppl1|Rapgef3|Pdpk1|Tpr|Plce1|Nos1|Mig6|ENSRNOP00000066164|Dtnbp1|ENSRNOP00000067171|Arrdc3</t>
  </si>
  <si>
    <t>Flot1|Aif1|Pebp1|Ncf1|Senp2|Fgd4|Mapk1|Gnb2l1|Tom1l1|Ptgs2|Dlg3|Phlpp1|Slc9a3r1|Wdr81|Prkca|Grb2|Ppp1r9b|Dusp18|Pkn1|Plek|Cav3|ENSRNOP00000007657|Rasgrp1|Ucn|Cav2|Hpca|Cav1|Maged1|Cdk5|Ptk2|Zc3h12a|Fkbp1a|Src|Stoml2|Wnk1|Sdcbp|Pdcd10|Fgr|Raf1|Map2k1|Wdr91|Lamtor3|Mtor|Ptpn1|Akap13|Ndufs4|Camk2d|Atg14|Tsc1|Pla2g6|Map3k1|Tsg101|Irs1|Jak2|Pja2|Prkcz|Fer|Ppp1r14c|Clu|Prkd2|Pla2g2a|Rit2|Cnksr3|Gas6|Akt2|Pik3r1|Chp2|Adrbk1|Prkcd|Ilk|Alox15|Sh3bp5|Dvl1|Magi3|Arhgef2|Map2k2|Axin1|Map3k11|Agap2|Dmd|Cdc42|Ptk2b|Akt1|Anxa2|Ptpn11|Plcd1|Dab2|Stk10|Kars|Mprip|Arrb1|Ezr|Ppp1r15a|Grb10|Araf|Dlg2|Dab2ip|Aktip|Nsmf|Dlg4|Magi2|Inppl1|Rapgef3|Pdpk1|Plce1|Nos1|Mig6|ENSRNOP00000066164|Dtnbp1|ENSRNOP00000067171</t>
  </si>
  <si>
    <t>Rph3a|Snap29|Sytl5|Arhgap44|Sytl4|Lin7a|Rim2|Plek|Rasgrp1|Snap25|Doc2b|Pclo|Rph3al|Arfgef2|Unc13c|Unc13d|Rapgef4|Cdk5|Syt13|Cadps|Rims4|Rims3|Pex5l|Rims1|Vps33b|Tsg101|Snapin|Apba1|Hap1|Stxbp1|Syt17|Anxa4|Unc13a|Syt6|Sycn|Doc2a|Lin7b|Vps45|Arhgap17|Scfd1|Rims2|Stxbp5|Pip5k1c|Unc13b|Exoc7|Vps33a|Anxa3|Lin7c|Rab11fip1</t>
  </si>
  <si>
    <t>Flot1|Aif1|Pebp1|Ncf1|Senp2|Fgd4|Mapk1|Gnb2l1|Tom1l1|Litaf|Ptgs2|Dlg3|Prkca|Scoc|Col1a1|Grb2|Pkn1|Plcb1|Rim2|Rock2|Jakmip1|Plek|ENSRNOP00000007657|Rasgrp1|Ucn|Rassf5|Cav2|Maged1|Cdk5|Ptk2|Zc3h12a|Src|Stoml2|Wnk1|Sdcbp|Pdcd10|Fgr|Raf1|Map2k1|Lamtor3|Xbp1|Mtor|Ptpn1|Atad1|Akap13|Sox10|S100a9|Rims1|S100a8|Camk2d|Pick1|Atg14|Prkcb|Rab7a|Tsc1|Pla2g6|Map3k1|Pip4k2b|Tsg101|Pef1|Hmox1|Nr3c1|Irs1|Fnta|Pdcd6|Prkcg|Ddn|Cyp26b1|Jak2|Pja2|Prkcz|Sumo1|Clu|Eif5a|Prkd2|Pla2g2a|Snx1|Anxa1|Rit2|Mylip|Apbb1|Ube2i|Gas6|Ncoa6|Hspa5|Akt2|Jak3|Picalm|Rnf40|Pik3r1|Chp2|Adrbk1|Prkcd|Ilk|Alox15|Dvl1|Arhgef2|Map2k2|Nup98|Axin1|Nucb2|Actn4|Becn1|Map3k11|Pias3|Agap2|Cdc42|C1qbp|Ptk2b|Skap1|Akt1|Anxa2|Bcl2l11|Hmgb1|Ptpn11|Plcd1|Dab2|Jup|Stk10|Kars|Rims2|Mprip|Arrb1|Sec16b|Ezr|Rock1|Ppp1r15a|Grb10|Araf|Kif1b|Tollip|Ppp3ca|Svip|Ap2m1|Dab2ip|Aktip|Nsmf|Epm2a|Dlg4|Cfl1|Magi2|Dnm2|Cyp1b1|Rapgef3|Pdpk1|Prkm8|Plce1|Nos1|Anxa3|ENSRNOP00000066164|Dtnbp1|ENSRNOP00000067171|Arrdc3|Mlip</t>
  </si>
  <si>
    <t>Atg12|Wipi2|Pebp1|Rnf34|Plod3|Tnk2|Senp2|Fgd4|Mapk1|Mark1|Rnf112|Gnb2l1|Cdc42bpa|Phlpp1|Nmt1|Cask|Mgrn1|MAST1|Prkca|Grb2|Ppp1r9b|Dusp18|Pkn1|Rock2|Prkch|ENSRNOP00000007657|Ppm1a|Crbn|Camk1g|Ero1l|Maged1|Naa60|Usp2|Qtrt1|Plod1|Pxk|Cdk5|Ptk2|Zc3h12a|Fkbp1a|Src|Prkci|Wnk1|Ptpmt1|Vhl|Fgr|Raf1|Map2k1|Mtor|Ptpn1|Mark3|Stambp|Akap13|S100a8|Grk5|Camk2d|Pick1|Golga2|Prkcb|Trio|Vps33b|Map3k1|Tsg101|Cyld|Fnta|Prkcg|Prkce|Jak2|Pja2|Prkcz|Fer|Sumo1|Prkd2|Anxa1|Mylip|Apbb1|Ube2i|Gas6|Akt2|Camkv|Jak3|Cog7|Rnf40|Adrbk1|Prkcd|Prkcq|Ilk|Sh3bp5|Map2k2|Tgm1|Axin1|Map3k11|Mark2|Pias3|Ptk2b|Cdc42bpb|Yrdc|Akt1|Kalrn|Cdk11|Gapdh|Ptpn11|Camk2a|Stk10|Kars|Aak1|Rffl|Arrdc4|Arrb1|Rock1|Ppp1cc|Araf|Ppp3ca|P4hb|Atg5|Mtmr3|Akt3|Dab2ip|Aktip|Epm2a|Mtm1|Ptpn21|Cfl1|Pik3c3|Mapk8|Ube2d2|Cyp1b1|Pdpk1|Prkm8|Camk2g|Nos1|Prkd1|Tor1a|Nedd4|Pdxp|Gphn|Sgk3</t>
  </si>
  <si>
    <t>Cyth3|Bcr|Fgd4|Cyth1|Sos2|Rasgrp1|Sos1|Vav2|Arfgef2|Rapgef4|Akap13|Farp1|Trio|Spata13|Rasgrf1|Arhgef4|Rasgrf2|Arhgef11|Ngef|Ralgps1|Mcf2l|Net1|Psd|Sh3bp5|Arhgef2|Vav3|Cyth2|Rasgrp2|Abr|Kalrn|Arhgef7|Tiam1|Rasgrp4|Arhgef12|Arhgef28|Arhgef1|Tiam2|Rapgef3|Plce1|Vav1</t>
  </si>
  <si>
    <t>Pebp1|Rnf34|Senp2|Rgs8|Gnb2l1|Litaf|Ptgs2|Phlpp1|Slc9a3r1|Mgrn1|Rgs9|Rgs1|Dusp18|Plek|Strn3|Cav3|Ppm1a|Rph3al|Snx5|Cav1|Phlda3|Zc3h12a|Sh3bp1|Lrpap1|Src|Vhl|Raf1|Map2k1|Xbp1|Ada|Mtor|Ptpn1|Mark3|Grk5|Prkcb|Rab7a|Tsc1|Tsg101|Cyld|Hmox1|Irs1|Pdcd6|Cyp26b1|Prkcz|Clu|Cnksr3|Gas6|Hspa5|Inpp5e|Adrbk1|Prkcq|Pde2a|Axin1|Nucb2|Agap2|Dmd|C1qbp|Akt1|Dab2|Syngap1|Rffl|Arrb1|Grb14|Ezr|Dnm1|Grb10|Araf|Tax1bp3|Rgs6|Rgs3|Dab2ip|Magi2|Dnm2|Inppl1|Rasa3|Pdpk1|Rgs7|Nedd4|Mig6|Arrdc3</t>
  </si>
  <si>
    <t>Timm44|Pebp1|Tnk2|Dgkg|Dnm1l|Mapk1|Mark1|Rnf112|Cdc42bpa|Atp5b|Cask|Adcy10|MAST1|Prkca|Pkn1|Nsf|Rock2|Sar1b|Prkch|Arl1|ENSRNOP00000007657|Camk1g|Ehd3|Pxk|Cdk5|Ptk2|Src|Prkci|Wnk1|Fgr|Raf1|Map2k1|Mtor|Eral1|Mark3|Atad1|Grk5|Atp6v1b2|Camk2d|Prkcb|Rab7a|Trio|Ehd2|Map3k1|Pip4k2b|Myo5b|Prkcg|Prkce|Jak2|Prkcz|Fer|Prkd2|Rab13|Atp5a1|Rit2|Dgkz|Ube2i|Hspa5|Akt2|Camkv|Jak3|Adrbk1|Prkcd|Prkcq|Ilk|Magi3|Arl3|Map2k2|Map3k11|Mark2|Myo1c|Agap2|Cdc42|Ptk2b|Spast|Cdc42bpb|Syn3|Akt1|Dgka|Kalrn|Cdk11|Pi4kb|Camk2a|Mx1|Dync2h1|Pik3c2g|Ckmt1b|Stk10|Kars|Aak1|Vps4a|Rock1|Dnm1|Rab4a|Araf|Kif1b|Ehd1|Akt3|Pip5k1c|Dgkb|Gk|Dnm2|Pik3c3|Mapk8|Ube2d2|Pdpk1|Prkm8|Camk2g|Myo10|Prkd1|Hspd1|Tor1a|Dnm3|Gphn|Sgk3|RGD1559696|Magi1|ENSRNOP00000066164|Acsbg2</t>
  </si>
  <si>
    <t>Arhgap24|Rgs8|Gnb2l1|Arhgap44|Rgs9|Rgs1|Rasgrp1|Cdc42ep1|Sh3bp1|Chn2|Map2k1|Mtor|Dlc1|Tsc1|Arhgap29|Amph|Bin1|Rasgrf1|Arhgef11|Ngef|Dynlt1|Gdi2|Axin1|Cdc42ep2|Agap2|Acap2|Ptk2b|Ralbp1|Arhgap27|Ophn1|S100a10|Arhgap17|Arhgap15|Syngap1|Arrb1|Stxbp5|Rabep1|Adap2|Tax1bp3|Arfgap2|Rgs6|Rgs3|Dab2ip|Arhgef1|Asap1|Chn1|Rasa3|Rapgef3|Rgs7|Arfgap3</t>
  </si>
  <si>
    <t>Pdzk1|Ldlrap1|Aif1|Rph3a|Napa|Dnm1l|Fgd4|Gnb2l1|Cask|Slc9a3r1|Ppp1r9b|Nsf|Strn|Mapt|Strn3|Cav3|Rapgef4|Nf2|Ptk2|Zc3h12a|Src|Vhl|Fgr|Mtor|Ptpn1|Eral1|Anxa6|Vcl|Pick1|Golga2|Rab7a|Amph|Dbnl|Bin1|Add1|Tsg101|Nr3c1|Myo5b|Dbn1|Irs1|Clta|Apba1|Uqcrc2|Plcg1|Eif5a|Dlgap1|Snx1|Apbb1|Hspa5|Rnf40|Pik3r1|Ilk|Flnc|Actn4|ENSRNOP00000028283|Myo1c|Dmd|C1qbp|Micall2|Ptk2b|Skap1|Cdc42bpb|Cacnb2|Anxa2|Bcl2l11|Ptpn11|Aak1|Arrb1|Ezr|Dnm1|Ppp1cc|Grb10|P4hb|Bloc1s6|Dab2ip|Mtm1|Dlg4|Cfl1|Vps33a|Magi2|Dnm2|Ap2a2|Pdpk1|Tpr|Myo10|Hspd1|Tub|Pros1|ENSRNOP00000066164|Ap2b1</t>
  </si>
  <si>
    <t>Rph3a|Snap29|Sytl5|Arhgap44|Sytl4|Gipc1|Lin7a|Nsf|Rim2|Plek|Rasgrp1|Snap25|Doc2b|Pclo|Rph3al|Arfgef2|Unc13c|Unc13d|Rapgef4|Cdk5|Syt13|Cadps|Raf1|Xbp1|Rims4|Rims3|Pex5l|Rims1|Golph3|Vps33b|Tsg101|Snapin|Apba1|Hap1|Stxbp1|Plcg1|Syt17|Cltb|Anxa1|Anxa4|Unc13a|Syt6|Dvl1|Sycn|Doc2a|Lin7b|Vps45|Syn3|Arhgap17|Scfd1|Rims2|Stxbp5|Bloc1s6|Pip5k1c|Unc13b|Exoc7|Vps33a|Anxa3|Lin7c|Rab11fip1</t>
  </si>
  <si>
    <t>Arhgap24|Rgs8|Gnb2l1|Arhgap44|Rgs9|Rgs1|Rasgrp1|Cdc42ep1|Sh3bp1|Chn2|Map2k1|Dlc1|Tsc1|Arhgap29|Amph|Bin1|Rasgrf1|Arhgef11|Gdi2|Axin1|Cdc42ep2|Agap2|Acap2|Ptk2b|Ralbp1|Arhgap27|Ophn1|S100a10|Arhgap17|Arhgap15|Syngap1|Arrb1|Stxbp5|Rabep1|Adap2|Tax1bp3|Arfgap2|Rgs6|Rgs3|Dab2ip|Arhgef1|Asap1|Chn1|Rasa3|Rapgef3|Rgs7|Arfgap3</t>
  </si>
  <si>
    <t>Cyp19a1|Cyp3a18|Cyp2c24|Cyp2b15|Ptgs2|Cyp4f6|Cyp4f1|Cyp4f5|Ptgs1|Cyp11a1|Cyp2d4|Cyp2d2|Cyp4a8|Cyp7a1|Cyp7b1|Cyp4b1|Cyp2c12|Cyp2e1|Cyp2c11|Cyp2c23|Hmox1|Cyp26b1|Cyp1a2|Cyp27a1|Cyp1a1|Cyp2a3|Cyp2a1|Cyp2g1|Cyp2b3|Cyp21a1|Cyp4f4|Cyp2d5|Cyp4a1|Cyp2d1|Cyp4a2|Cyp2c7|Cyp2b2|Cyp2d3|Cyp2b12|Cyp2b1|Cyp2c22|Cyp2c6v1|Cyp2f4|Cyp1b1|Nos1|Cyp3a1|Cyp2c13</t>
  </si>
  <si>
    <t>Flot1|Clip1|S100b|Dnm1l|Mark1|Gnb2l1|Ptgs2|Cask|Prkca|Col1a1|Grip1|Baiap2|Prkch|Mapt|Mgp|Cav3|Rasgrp1|Snap25|Cav1|Maged1|Usp2|Rapgef4|Jph2|Cdk5|Ptk2|Zc3h12a|Src|Prkci|Sdcbp|Pdcd10|Vhl|Xbp1|Ada|Mtor|Sox10|S100a9|Stmn2|Prkcb|Tsc1|Bin1|Sh3glb1|Add1|Snapin|Hmox1|Nr3c1|Myo5b|Dbn1|Pdcd6|Cyp26b1|Hap1|Prkcz|Mbp|Prkd2|Ngef|Syt17|Anxa1|Rit2|Mylip|Apbb1|Gorasp1|Dynlt1|Gas6|Hspa5|Jak3|Picalm|Ilk|Dvl1|Bglap|Sh3gl3|Arhgef2|Map2k2|ENSRNOP00000028283|Cyth2|Mark2|Pias3|Agap2|Dmd|Snap91|Cdc42|C1qbp|Ptk2b|Map6|Pacsin1|Akt1|Kalrn|Bex1|Hmgb1|Dab2|Jup|Epb4.1l5|Itsn1|Ppp1cc|Numb|Ppp1r15a|Ppp3ca|Neu1|Ehd1|Numbl|Rgs6|Dab2ip|Nsmf|Dlg4|Cfl1|Magi2|Dnm2|Chn1|Cyp1b1|Inppl1|Rapgef3|Pdpk1|Prkm8|Prkd1|Anxa3|Arc|Dnm3|Nedd4|Ache|Mig6|Dtnbp1</t>
  </si>
  <si>
    <t>Flot1|Aif1|Pebp1|Ncf1|Senp2|Fgd4|Mapk1|Gnb2l1|Tom1l1|Ptgs2|Dlg3|Phlpp1|Slc9a3r1|Wdr81|Prkca|Grb2|Ppp1r9b|Dusp18|Pkn1|Cav3|ENSRNOP00000007657|Rasgrp1|Ucn|Cav2|Cav1|Maged1|Cdk5|Ptk2|Zc3h12a|Fkbp1a|Src|Wnk1|Sdcbp|Pdcd10|Fgr|Raf1|Map2k1|Wdr91|Lamtor3|Mtor|Ptpn1|Akap13|Ndufs4|Camk2d|Atg14|Tsc1|Pla2g6|Map3k1|Tsg101|Irs1|Jak2|Pja2|Prkcz|Fer|Ppp1r14c|Clu|Prkd2|Pla2g2a|Rit2|Cnksr3|Gas6|Akt2|Pik3r1|Adrbk1|Prkcd|Ilk|Alox15|Sh3bp5|Dvl1|Magi3|Arhgef2|Map2k2|Axin1|Map3k11|Agap2|Dmd|Cdc42|Ptk2b|Akt1|Anxa2|Ptpn11|Dab2|Stk10|Kars|Mprip|Arrb1|Ezr|Ppp1r15a|Grb10|Araf|Dab2ip|Aktip|Dlg4|Inppl1|Rapgef3|Pdpk1|Plce1|Nos1|Mig6|ENSRNOP00000066164|Dtnbp1|ENSRNOP00000067171</t>
  </si>
  <si>
    <t>Hpd|Dnm1l|Snap29|Uso1|Litaf|Acbd3|Scoc|Sar1b|Cav3|Arl1|Rasgrp1|Cav2|Camk1g|Cav1|Naa60|Arfgef2|Ica1|Erc1|Prkci|Pdcd10|Mtor|Sec13|Napepld|Copg1|Copb1|Golga2|Cyp2e1|Golph3|Dbnl|Sh3glb1|Cog6|Arcn1|Pef1|Snapin|Pdcd6|Mob4|Prkce|Pja2|Gba2|Gorasp1|Gad2|Pitpnm1|Cog7|Inpp5e|Arl3|Nucb1|Vps45|Cdc42|Enthd2|Pld1|Gorasp2|Copg2|Scfd1|Pi4kb|Golga4|Sec16b|Rock1|Svip|Arfgap2|Dnm2|Gpsm1|Plce1|Golph3l|Arfgap3|Copb2</t>
  </si>
  <si>
    <t>Cyp19a1|Cyp2c24|Cyp2b15|Cyp4f1|Cyp11a1|Cyp2d4|Cyp2d2|Cyp4a8|Cyp4b1|Cyp2c12|Cyp2e1|Cyp2c11|Cyp2c23|Cyp1a2|Cyp27a1|Cyp1a1|Cyp2a3|Cyp2a1|Cyp2g1|Cyp2b3|Cyp21a1|Cyp4f4|Cyp2d5|Cyp4a1|Cyp2d1|Cyp4a2|Cyp2c7|Cyp2b2|Cyp2d3|Cyp2b12|Cyp2b1|Cyp2c22|Cyp2c6v1|Cyp2f4|Cyp1b1|Cyp2c13</t>
  </si>
  <si>
    <t>Pebp1|Tnk2|Fgd4|Mapk1|Mark1|Cdc42bpa|Cask|MAST1|Prkca|Grb2|Ppp1r9b|Pkn1|Rock2|Prkch|ENSRNOP00000007657|Camk1g|Maged1|Pxk|Cdk5|Ptk2|Src|Prkci|Wnk1|Fgr|Raf1|Map2k1|Mtor|Ptpn1|Mark3|Akap13|Grk5|Camk2d|Pick1|Prkcb|Trio|Map3k1|Prkcg|Prkce|Jak2|Prkcz|Fer|Prkd2|Gas6|Akt2|Camkv|Jak3|Adrbk1|Prkcd|Prkcq|Ilk|Sh3bp5|Map2k2|Axin1|Map3k11|Mark2|Ptk2b|Cdc42bpb|Akt1|Kalrn|Cdk11|Camk2a|Stk10|Kars|Aak1|Rock1|Araf|Akt3|Dab2ip|Cfl1|Pik3c3|Mapk8|Pdpk1|Prkm8|Camk2g|Prkd1|Sgk3</t>
  </si>
  <si>
    <t>Flot1|Aif1|Pebp1|Ncf1|Senp2|Fgd4|Mapk1|Gnb2l1|Tom1l1|Ptgs2|Dlg3|Phlpp1|Slc9a3r1|Prkca|Grb2|Ppp1r9b|Dusp18|Pkn1|Cav3|ENSRNOP00000007657|Rasgrp1|Ucn|Cav2|Cav1|Maged1|Cdk5|Ptk2|Zc3h12a|Fkbp1a|Src|Wnk1|Sdcbp|Pdcd10|Fgr|Raf1|Map2k1|Lamtor3|Mtor|Ptpn1|Akap13|Ndufs4|Camk2d|Atg14|Tsc1|Pla2g6|Map3k1|Tsg101|Jak2|Pja2|Prkcz|Fer|Clu|Prkd2|Pla2g2a|Rit2|Cnksr3|Gas6|Akt2|Pik3r1|Adrbk1|Prkcd|Ilk|Alox15|Sh3bp5|Dvl1|Magi3|Arhgef2|Map2k2|Axin1|Map3k11|Agap2|Dmd|Cdc42|Ptk2b|Akt1|Anxa2|Ptpn11|Dab2|Stk10|Kars|Mprip|Arrb1|Ezr|Ppp1r15a|Araf|Dab2ip|Aktip|Dlg4|Inppl1|Rapgef3|Pdpk1|Plce1|Nos1|Mig6|ENSRNOP00000066164|Dtnbp1|ENSRNOP00000067171</t>
  </si>
  <si>
    <t>Timm44|Coq5|Guf1|Atp5b|Fdxr|Dusp18|Pam16|Ndufa5|Ndufa12|Tamm41|Sdhb|Timm10|Cyp11a1|Timm9|Ndufa6|Src|Stoml2|Timm8b|Coq3|Ptpmt1|Fgr|Eral1|Coq6|Timm8a1|Ndufs4|Cyp2e1|Cpt2|Sdha|Uqcrc2|Atp5a1|Coq7|Cyp27a1|Ndufa2|Rps3|Ndufv1|Pisd|Cyp1a1|Pde2a|Timm13|Them4|ENSRNOP00000038094|Coq4|Ckmt1b|Mthfd2l|Atp5c1|Cyp2b1|Coq10b|Ndufs2|LOC691015|Crat|Timm10b|Ndufs6</t>
  </si>
  <si>
    <t>Flot1|Clip1|S100b|Dnm1l|Gnb2l1|Ptgs2|Cask|Prkca|Col1a1|Grip1|Baiap2|Plcb1|Prkch|Jakmip1|Mapt|Cav3|Rasgrp1|Maged1|Usp2|Ptk2|Zc3h12a|Src|Prkci|Sdcbp|Xbp1|Ada|Mtor|Sox10|Napepld|S100a9|Stmn2|Prkcb|Ehd2|Bin1|Sh3glb1|Add1|Hmox1|Nr3c1|Myo5b|Dbn1|Pdcd6|Cyp26b1|Hap1|Jak2|Prkcz|Clu|Eif5a|Prkd2|Syt17|Anxa1|Rit2|Apbb1|Dynlt1|Gas6|Hspa5|Picalm|Pik3r1|Ilk|Dvl1|Sh3gl3|Arhgef2|Map2k2|Mark2|Agap2|Dmd|Snap91|Cdc42|C1qbp|Ptk2b|Map6|Pacsin1|S100a10|Akt1|Bex1|Hmgb1|Dab2|Jup|Epb4.1l5|Itsn1|Ezr|Ppp1cc|Numb|Sgip1|Neu1|Ehd1|Bloc1s6|Numbl|Rgs6|Dab2ip|Nsmf|Dlg4|Cfl1|Magi2|Dnm2|Cyp1b1|Rapgef3|Pdpk1|Prkm8|Prkd1|Anxa3|Ache</t>
  </si>
  <si>
    <t>Rph3a|Napa|Dnm1l|Cask|Prkca|Sytl5|Sytl4|Nsf|Rim2|Rasgrp1|Snap25|Ucn|Doc2b|Rph3al|Rsad2|Ptgs1|Unc13c|Rapgef4|Cdk5|Syt13|Ica1|Cadps|Zc3h12a|Src|Ptpmt1|Fgr|Rims4|Rims3|Pex5l|Rims1|Gab2|Prkcb|Rab7a|Pla2g6|Golph3|Mctp1|Tsg101|Hmox1|Nr3c1|Myo5b|Anxa5|Irs1|Hap1|Stxbp1|Jak2|Prkcz|Fer|Fcna|Syt17|Anxa1|Apbb1|Gas6|Ncoa6|Myrip|Adrbk1|Prkcq|Syt6|Sycn|Doc2a|Nucb2|Cdc42|Cptp|Ptpn11|Camk2a|Plcd1|Dab2|Kars|Rims2|Itsn1|Arrb1|Ezr|Stxbp5|Ppp3ca|Pld2|Unc13b|Pik3c3|Pdpk1|Nos1|Hspd1|Golph3l|Dtnbp1</t>
  </si>
  <si>
    <t>Ptpn4|Acbd3|Frmd6|Nf2|Frmd4b|Ptk2|Epb4.1|Plekhh1|Epb41l4b|Farp1|Frmpd1|Tln1|Epb41l3|Mylip|Tln2|Epb41l1|Plekhh3|Frmd8|Fermt3|Krit1|Ptk2b|Frmpd4|Rdx|Frmd7|Epb4.1l5|Ezr|Frmpd2|Epb4.1l1|Ptpn3|Epb41l2|Ptpn21|Myo10|Msn</t>
  </si>
  <si>
    <t>Aif1|Sh2b2|Cdc42bpa|Slc9a3r1|Ppp1r9b|Baiap2|Rock2|Plek|Cav3|Eps8|Casq1|Frmd6|Cdk5|Sh3bp1|Src|Prkci|Sdcbp|Ptpn1|Epb41l4b|Camk2d|Mkln1|Ehd2|Cap1|Dbn1|Parva|Fer|Rab13|Anxa1|Mapkap1|Myrip|Arhgef2|Actn4|ENSRNOP00000028283|Cdc42ep2|Myo1c|Cdc42|Micall2|Ptk2b|Ophn1|Pacsin1|Cdc42bpb|Cacnb2|Arhgap17|Hmgb1|Epb4.1l5|Arrb1|Ezr|Rock1|Epb4.1l1|Fnbp1l|Dlg1|Baiap2l1|Cfl1|Pacsin2|Cap2|Cobl|Pdlim4|Dtnbp1</t>
  </si>
  <si>
    <t>Cyp19a1|Cyp3a18|Vps29|S100b|Rph3a|Plod3|Cyp2c24|Cyp2b15|Rnf112|Litaf|Adcy10|Prkca|Cyp4f6|Cyp4f1|Cyp4f5|Rasgrp1|Ppm1a|Alox15b|Plod1|Cyp11a1|Cyp2d4|Cyp2d2|Cyp4a8|Cyp7a1|Cyp7b1|Cyp4b1|Ada|Ptpn1|Timm8a1|Napepld|S100a9|S100a8|S100a6|Cyp2c12|Prkcb|Cyp2e1|Cyp2c11|Alox5|Cyp2c23|Map3k1|Lancl1|Aebp1|Cyld|Nr3c1|Fn1|Prkcg|Bspry|Cyp26b1|Uqcrc2|Cyp1a2|Cyp27a1|Sord|Alox15|Cyp1a1|Vat1|Cyp2a3|Cyp2a1|Cyp2g1|Pias3|Dmd|Cyp2b3|Marc2|Drp2|Cyp21a1|Cyp4f4|Cyp2d5|Cyp4a1|Cyp2d1|Cyp4a2|Cyp2c7|Cyp2b2|Nr3c2|Cyp2d3|Cyp2b12|Cyp2b1|Cyp2c22|Cyp2c6v1|Plod2|Cyp2f4|Cyp1b1|Nos1|Cyp3a1|Cyp2c13</t>
  </si>
  <si>
    <t>Ldlrap1|Tnk2|Dnm1l|Sh3kbp1|Snx5|Sh3gl2|Dbnl|Bin1|Fcho2|Epn1|Ap2s1|Picalm|Sh3gl3|Arhgap27|Micall1|Ophn1|Pacsin1|Dab2|Aak1|Itsn1|Dnm1|Sgip1|Fnbp1|Rabep1|Fnbp1l|Syng|Ap2m1|Pip5k1c|Pacsin2|Dnm2|Ap2a2|Nostrin|Arc|Dnm3|Sh3gl1|Ap2b1</t>
  </si>
  <si>
    <t>Tnk2|Mapk1|Mark1|Cdc42bpa|Cask|MAST1|Prkca|Grb2|Ppp1r9b|Pkn1|Rock2|Prkch|ENSRNOP00000007657|Camk1g|Maged1|Pxk|Cdk5|Ptk2|Src|Prkci|Wnk1|Fgr|Raf1|Map2k1|Mtor|Mark3|Akap13|Grk5|Camk2d|Prkcb|Trio|Map3k1|Prkcg|Prkce|Jak2|Prkcz|Fer|Prkd2|Akt2|Camkv|Jak3|Adrbk1|Prkcd|Prkcq|Ilk|Map2k2|Map3k11|Mark2|Ptk2b|Cdc42bpb|Akt1|Kalrn|Cdk11|Camk2a|Stk10|Aak1|Rock1|Araf|Akt3|Pik3c3|Mapk8|Pdpk1|Prkm8|Camk2g|Prkd1|Sgk3</t>
  </si>
  <si>
    <t>Flot1|Aif1|Pebp1|Rnf34|Ncf1|Senp2|Dnm1l|Fgd4|Mapk1|Gnb2l1|Tom1l1|Litaf|Ptgs2|Dlg3|Phlpp1|Cask|Slc9a3r1|Wdr81|Prkca|Scoc|Col1a1|Grb2|Gipc1|Ppp1r9b|Dusp18|Pkn1|Cltc|Napb|Nsf|Plcb1|Prkch|Jakmip1|Plek|Strn3|Cav3|ENSRNOP00000007657|Rasgrp1|Ucn|Rassf5|Cav2|Sh3gl2|Hpca|Cav1|Grb7|Cc2d1a|Maged1|Usp2|Cdk5|Ptk2|Cc2d1b|Chmp5|Zc3h12a|Fkbp1a|Nup35|Lrpap1|Src|Cyp7a1|Prkci|Stoml2|Wnk1|Coq3|Sdcbp|Pdcd10|Vhl|Fgr|Raf1|Map2k1|Wdr91|Lamtor3|Xbp1|Mtor|Ptpn1|Atad1|Akap13|Ndufs4|Sox10|S100a9|S100a8|Camk2d|Pick1|Atg14|Prkcb|Tsc1|Pla2g6|Map3k1|Pip4k2b|Pex14|Tsg101|Pef1|Aebp1|Cyld|Hmox1|Nr3c1|Irs1|Pdcd6|Prkcg|Ddn|Hap1|Jak2|Pja2|Prkcz|Fer|Ppp1r14c|Sumo1|Clu|Eif5a|Dlgap1|Prkd2|Pla2g2a|Anxa1|Rit2|Rps3|Mylip|Apbb1|Ube2i|Cnksr3|Gas6|Ncoa6|Hspa5|Akt2|Jak3|Picalm|Rnf40|Pik3r1|Inpp5e|Chp2|Adrbk1|Prkcd|Prkcq|Ilk|Alox15|Sh3bp5|Dvl1|Pde2a|ENSRNOP00000026657|Magi3|Arhgef2|Map2k2|Nup98|Axin1|Nucb2|Actn4|Becn1|Map3k11|Pias3|Agap2|Dmd|Cdc42|C1qbp|Ptk2b|Skap1|Cptp|Ophn1|Akt1|Anxa2|Bcl2l11|Scfd1|Hmgb1|Gapdh|Ptpn11|Plcd1|Dab2|Jup|Stk10|Kars|Rffl|Mprip|Nr3c2|Arrb1|Ezr|Ppp1r15a|Grb10|Araf|Tollip|Ppp3ca|Dlg2|Svip|Ap2m1|Htt|Dab2ip|Aktip|Nsmf|Epm2a|Dlg4|Cfl1|Magi2|Dnm2|Mapk8|Cyp1b1|Inppl1|Rapgef3|Pdpk1|Prkm8|Nostrin|Tpr|Plce1|Nos1|Prkd1|Anxa3|Hspd1|Mig6|Sh2b1|ENSRNOP00000066164|Dtnbp1|ENSRNOP00000067171|Arrdc3|Mlip</t>
  </si>
  <si>
    <t>Cyp3a18|Cyp2c24|Cyp2b15|Cyp11a1|Cyp2d2|Cyp7a1|Cyp7b1|Cyp2c12|Cyp2e1|Cyp2c11|Cyp2c23|Cyp27a1|Cyp1a1|Cyp2a3|Cyp2a1|Cyp2g1|Cyp2b3|Cyp21a1|Cyp2d5|Cyp2d1|Cyp2c7|Cyp2b2|Cyp2d3|Cyp2b1|Cyp2c22|Cyp2c6v1|Cyp2f4|Cyp3a1|Cyp2c13</t>
  </si>
  <si>
    <t>Btbd9|Flot1|Aif1|Pebp1|Rnf34|Ncf1|Senp2|Fgd4|Mapk1|Gnb2l1|Tom1l1|Litaf|Ptgs2|Dlg3|Phlpp1|Cask|Slc9a3r1|Prkca|Col1a1|Grb2|Gipc1|Ppp1r9b|Dusp18|Pkn1|Cltc|Napb|Nsf|Plcb1|Rim2|Rock2|Prkch|Jakmip1|Strn3|Cav3|ENSRNOP00000007657|Rasgrp1|Ucn|Rassf5|Cav2|Sh3gl2|Cav1|Grb7|Cc2d1a|Maged1|Usp2|Cdk5|Ptk2|Cc2d1b|Chmp5|Zc3h12a|Fkbp1a|Nup35|Lrpap1|Src|Prkci|Stoml2|Wnk1|Sdcbp|Pdcd10|Vhl|Fgr|Raf1|Map2k1|Wdr91|Lamtor3|Xbp1|Mtor|Ptpn1|Atad1|Akap13|Ndufs4|Sox10|S100a9|Rims1|S100a8|Camk2d|Pick1|Atg14|Prkcb|Rab7a|Tsc1|Pla2g6|Map3k1|Pex14|Tsg101|Pef1|Aebp1|Cyld|Hmox1|Nr3c1|Fnta|Pdcd6|Prkcg|Ddn|Cyp26b1|Hap1|Jak2|Pja2|Prkcz|Cyp1a2|Fer|Ppp1r14c|Sumo1|Clu|Eif5a|Dlgap1|Prkd2|Pla2g2a|Snx1|Rit2|Rps3|Mylip|Apbb1|Ube2i|Cnksr3|Gas6|Ncoa6|Hspa5|Akt2|Jak3|Picalm|Rnf40|Pik3r1|Inpp5e|Chp2|Adrbk1|Prkcd|Prkcq|Ilk|Alox15|Sh3bp5|Dvl1|Pde2a|ENSRNOP00000026657|Magi3|Arhgef2|Map2k2|Nup98|Axin1|Actn4|Map3k11|Pias3|Agap2|Dmd|Cdc42|C1qbp|Ptk2b|Skap1|Ophn1|Akt1|Anxa2|Bcl2l11|Cdk11|Hmgb1|Gapdh|Ptpn11|Dab2|Jup|Stk10|Kars|Rims2|Rffl|Epb4.1l5|Mprip|Nr3c2|Arrb1|Sec16b|Ezr|Rock1|Ppp1cc|Ppp1r15a|Grb10|Araf|Kif1b|Tollip|Ppp3ca|Svip|Ap2m1|Htt|Dab2ip|Aktip|Nsmf|Dlg4|Cfl1|Magi2|Mapk8|Cyp1b1|Inppl1|Rapgef3|Pdpk1|Prkm8|Nostrin|Tpr|Plce1|Nos1|Prkd1|Anxa3|Mig6|Sh2b1|ENSRNOP00000066164|Dtnbp1|ENSRNOP00000067171|Arrdc3|Mlip</t>
  </si>
  <si>
    <t>Ldlrap1|Cyth3|Tnk2|Rgs8|Litaf|Cyth1|Rgs1|Grb2|Ppp1r9b|Mapt|Kcnip1|Cav2|Snx5|Ptk2|Src|Fgr|Farp1|S100a6|Kcnab2|Jak2|Epn1|Fer|Myzap|Jak3|Chp2|Alox15|Ptk2b|Jup|Syngap1|Ezr|Ppp3ca|Kcnab1|Dab2ip|Dlg4|Rasa3|Gphn|Mig6|ENSRNOP00000066164|Msn</t>
  </si>
  <si>
    <t>Cyp19a1|Cyp3a18|Hpd|Plod3|Cyp2c24|Cyp2b15|Ptgs2|Cyp4f6|Cyp4f1|Cyp4f5|Rsad2|Ptgs1|Alox15b|Plod1|Sdhb|Cyp11a1|Cyp2d4|Adi1|Cyp2d2|Cyp4a8|Cyp7a1|Cyp7b1|Cyp4b1|Cyp2c12|Cyp2e1|Cyp2c11|Alox5|Cyp2c23|Hmox1|Cyp26b1|Cyp1a2|Coq7|Cyp27a1|Mylip|Ndufv1|Alox15|Cyp1a1|Cyp2a3|Cyp2a1|Cyp2g1|Cyp2b3|Cyp21a1|Cyp4f4|Cyp2d5|Cyp4a1|Cyp2d1|Cyp4a2|Cyp2c7|Cyp2b2|Cyp2d3|Cyp2b12|Ppp3ca|Cyp2b1|Cyp2c22|Cyp2c6v1|Plod2|Ndufs2|Cyp2f4|Cyp1b1|Nos1|Cyp3a1|Cyp2c13</t>
  </si>
  <si>
    <t>Timm44|Pebp1|Tnk2|Dgkg|Mapk1|Mark1|Cdc42bpa|Atp5b|Cask|Acbd3|Adcy10|MAST1|Prkca|Pkn1|Nsf|Rock2|Prkch|ENSRNOP00000007657|Camk1g|Ehd3|Rapgef4|Pxk|Cdk5|Ptk2|Src|Prkci|Wnk1|Fgr|Raf1|Map2k1|Mtor|Mark3|Atad1|Grk5|Atp6v1b2|Camk2d|Prkcb|Trio|Ehd2|Akap7|Map3k1|Pip4k2b|Myo5b|Prkcg|Prkce|Jak2|Prkcz|Fer|Prkd2|Atp5a1|Dgkz|Ube2i|Hspa5|Akt2|Camkv|Jak3|Adrbk1|Prkcd|Prkcq|Ilk|Magi3|Map2k2|Map3k11|Mark2|Myo1c|Ptk2b|Spast|Cdc42bpb|Syn3|Akt1|Dgka|Kalrn|Cdk11|Pi4kb|Camk2a|Dync2h1|Pik3c2g|Ckmt1b|Stk10|Kars|Aak1|Vps4a|Rock1|Araf|Kif1b|Ehd1|Akt3|Pip5k1c|Dgkb|Gk|Pik3c3|Mapk8|Ube2d2|Rapgef3|Pdpk1|Prkm8|Camk2g|Myo10|Prkd1|Hspd1|Tor1a|Gphn|Sgk3|RGD1559696|Magi1|Acsbg2</t>
  </si>
  <si>
    <t>Flot1|Aif1|Ncf1|Senp2|Fgd4|Mapk1|Gnb2l1|Tom1l1|Ptgs2|Dlg3|Prkca|Plcb1|Jakmip1|ENSRNOP00000007657|Rasgrp1|Ucn|Rassf5|Cav2|Maged1|Cdk5|Ptk2|Zc3h12a|Src|Wnk1|Sdcbp|Pdcd10|Raf1|Map2k1|Lamtor3|Mtor|Ptpn1|Akap13|S100a9|S100a8|Camk2d|Atg14|Rab7a|Pla2g6|Map3k1|Pef1|Pdcd6|Jak2|Pja2|Prkcz|Sumo1|Clu|Eif5a|Prkd2|Pla2g2a|Snx1|Rit2|Mylip|Ube2i|Gas6|Hspa5|Akt2|Picalm|Rnf40|Pik3r1|Adrbk1|Prkcd|Ilk|Alox15|Dvl1|Arhgef2|Map2k2|Axin1|Map3k11|Pias3|Agap2|Cdc42|C1qbp|Ptk2b|Akt1|Anxa2|Bcl2l11|Ptpn11|Stk10|Kars|Mprip|Arrb1|Ezr|Ppp1r15a|Araf|Tollip|Svip|Dab2ip|Aktip|Nsmf|Dlg4|Cfl1|Magi2|Cyp1b1|Rapgef3|Pdpk1|Plce1|ENSRNOP00000066164|Dtnbp1|ENSRNOP00000067171|Arrdc3</t>
  </si>
  <si>
    <t>Tnk2|Mapk1|Mark1|Cdc42bpa|Cask|MAST1|Prkca|Pkn1|Rock2|Prkch|ENSRNOP00000007657|Camk1g|Maged1|Cdk5|Prkci|Wnk1|Raf1|Map2k1|Mtor|Mark3|Akap13|Grk5|Camk2d|Prkcb|Trio|Map3k1|Prkcg|Prkce|Prkcz|Prkd2|Akt2|Camkv|Adrbk1|Prkcd|Prkcq|Ilk|Map2k2|Map3k11|Mark2|Ptk2b|Cdc42bpb|Akt1|Kalrn|Cdk11|Camk2a|Stk10|Aak1|Rock1|Araf|Akt3|Mapk8|Pdpk1|Prkm8|Camk2g|Prkd1|Sgk3</t>
  </si>
  <si>
    <t>Cyth3|Dgkg|Mapk1|Cyth1|Prkca|Grb2|Plcb1|Sos2|Sos1|Rapgef4|Pla2g4f|Raf1|Map2k1|Mtor|Gab2|Tsc1|Plcg2|Plcg1|Dgkz|Gab1|Akt2|Pik3r1|Map2k2|Cyth2|Plcb3|Dgkd|Pla2g4e|Ptk2b|Pld1|Dgki|Dgkq|Akt1|Dgka|Ptpn11|Plcb4|Dnm1|Cyth4|Pla2g4d|Pld2|Akt3|Dgkh|Dgkk|Pip5k1c|Dgkb|Dnm2|Pla2g4b|Rapgef3|Dnm3</t>
  </si>
  <si>
    <t>rno04072</t>
  </si>
  <si>
    <t>Prf1|Flot1|Aif1|Plod3|Ncf1|Napa|Dnm1l|Snap29|Nup54|Col1a1|Grb2|Ppp1r9b|Cltc|Napb|Nsf|Mgp|Rasgrp1|Snap25|Ndufa5|Sh3gl2|Cav1|Grb7|Casq1|Naa60|Unc13c|Ehd3|Unc13d|Mgst1|Zw10|Ptk2|Zc3h12a|Nup35|Stoml2|Vhl|Raf1|Map2k1|Eral1|Ndufs4|Stmn2|Kcnab2|Atg14|Golga2|Tsc1|Nupl1|Dbnl|Bin1|Vps33b|Map3k1|Pex14|Pef1|Snapin|Hmox1|Dlgap3|Anxa5|Irs1|Pdcd6|Clta|Apba1|Fcho2|Prkcz|Add2|Parva|Clu|Nup93|Unc13a|Picalm|Ilk|Nup98|Axin1|ENSRNOP00000028283|Dmd|Snap91|C1qbp|Micall2|Ptk2b|Spast|S100a10|Anxa2|Bin2|Mx1|Dab2|Jup|Sec16b|Dnm1|Cubn|Ap1b1|Ap2m1|Unc13b|Dlg4|Cfl1|Magi2|Dnm2|Cyp1b1|Tpr|Cobl|Tor1a|Arc|Dnm3|Gphn|Dcxr|Homer1|Sh3gl1|ENSRNOP00000067171|Ap2b1</t>
  </si>
  <si>
    <t>Pdzk1|Ldlrap1|Flot1|Pebp1|S100b|Sh2b2|Tnk2|Gnb2l1|Dlg3|Slc9a3r2|Cask|Slc9a3r1|Sytl4|Grb2|Gipc1|Ppp1r9b|Grip1|Pkn1|Nsf|Jakmip1|Ucn|Cav2|Snx5|Cav1|Arfgef2|Nf2|Cdk5|Ptk2|Fkbp1a|Lrpap1|Src|Sdcbp|Fgr|Ptpn1|S100a9|S100a8|Pick1|Gab2|Prkcb|Add1|Pex14|Lancl1|Rasgrf1|Nr3c1|Myo5b|Anxa5|Irs1|Hap1|Arhgef11|Prkce|Jak2|Fer|Sumo1|Plcg1|Snx1|Rit2|Gas6|Ncoa6|Pitpnm1|Jak3|Pik3r1|Adrbk1|Ilk|Dvl1|Gnpat|Axin1|Nucb2|Actn4|Cdc42ep2|Myo1c|Dmd|C1qbp|Ptk2b|Ophn1|F7|Hmgb1|Ptpn11|Camk2a|Aak1|Arrb1|Dnm1|Grb10|Rab4a|Tollip|Rabep1|Plcl1|P4hb|Epb4.1l1|Dlg2|Ap2m1|Htt|Dlg1|Dlg4|Arhgef1|Cfl1|Magi2|Dnm2|Pdpk1|Dnm3|Gphn|Homer1|ENSRNOP00000066164|Sh3gl1|Snx27|ENSRNOP00000067171|Arrdc3|Cortbp1</t>
  </si>
  <si>
    <t>Cyp19a1|Cyp3a18|Hpd|Aldh2|Plod3|Cyp2c24|Ncf1|Cyp2b15|Ptgs2|Fdxr|Cyp4f6|Cyp4f1|Cyp4f5|Ucn|Ndufa5|Ero1l|Ptgs1|Alox15b|Plod1|Mgst1|Sdhb|Cyp11a1|Cyp2d4|Adi1|Cyp2d2|Cyp4a8|Cyp7a1|Cyp7b1|Cyp4b1|Mtor|Coq6|Ndufs4|Cyp2c12|Kcnab2|Cyp2e1|Cpt2|Cyp2c11|Alox5|Cyp2c23|Sdha|Hmox1|Retsat|Cyp26b1|Uqcrc2|Cyp1a2|Coq7|Cyp27a1|Sord|Akt2|Alox15|Cyp1a1|Vat1|Cyp2a3|Cyp2a1|Cyp2g1|Selenbp1|Cyp2b3|Hsd17b6|Marc2|Cyp21a1|ENSRNOP00000038094|Akt1|Cyp4f4|Cyp2d5|Gapdh|Cyp4a1|Cyp2d1|Cyp4a2|Mthfd2l|Cyp2c7|Cyp2b2|Ppp1cc|Cyp2d3|Cyp2b12|Cyp2b1|Coq10b|Kcnab1|Cyp2c22|Cyp2c6v1|P4hb|Plod2|Ndufs2|Epm2a|Cyp2f4|Cyp1b1|Nos1|Dcxr|Cyp3a1|Ndufs6|Cyp2c13</t>
  </si>
  <si>
    <t>Tnk2|Dgkg|Mapk1|Tec|Mark1|Cdc42bpa|Cask|MAST1|Prkca|Bmx|Pkn1|Rock2|Prkch|Prkd3|ENSRNOP00000007657|Camk1g|Itk|Cdk5|Ptk2|Src|Prkci|Wnk1|Fgr|Raf1|Map2k1|Mtor|Mark3|Braf|Grk5|Camk2d|Prkcb|Trio|Map3k1|Pip4k2b|Prkcg|Pikfyve|Prkce|Jak2|Prkcz|Fer|Prkd2|Mark4|Dgkz|Akt2|Jak3|Adrbk1|Prkcd|Prkcq|Ilk|Map2k2|Map3k11|Mark2|Cdc42bpg|Dgkd|Ptk2b|Dgki|Dgkq|Cdc42bpb|Akt1|Dgka|Kalrn|Cdk11|Pi4kb|Camk2a|Pik3c2g|Ckmt1b|Stk10|Aak1|Rock1|Btk|Araf|Pik3c2b|Pik3c2a|Cit|Akt3|Dgkh|Dgkk|Pip5k1c|Dgkb|Gk|Pik3c3|Mapk8|Pdpk1|Prkm8|Rps6kc1|Camk2g|Prkd1|Sgk3</t>
  </si>
  <si>
    <t>Ldlrap1|Flot1|Aif1|Clip1|Sh2b2|Ncf1|Dnm1l|Mapk1|Cdc42bpa|Ppp1r9b|Baiap2|Cltc|Rock2|Capn6|Jakmip1|Mapt|Bfsp1|Rassf5|Dctn2|Cc2d1a|Usp2|Arfgef2|Afap1|Zw10|Ptk2|Src|Map2k1|Akap13|Vcl|Atg14|Golga2|Zfyve26|Prkcb|Tsc1|Pla2g6|Dbnl|Bin1|Tsg101|Cap1|Cyld|Nr3c1|Myo5b|Clta|Prph|Prkcz|Myzap|Anxa1|Rps3|Mvb12a|Bin3|Dynlt1|Pitpnm1|Myrip|Inpp5e|Afap1l1|Arl3|Arhgef2|Actn4|Map3k11|ENSRNOP00000028283|Mark2|Myo1c|Dmd|Cdc42|Micall2|Tekt3|Map6|Appbp2|Ralbp1|Spast|Cdc42bpb|Akt1|Bin2|Inpp5d|Dync2h1|Jup|Mprip|Ezr|Rock1|Dnm1|Kif1b|Atg5|Dlgap2|Cfl1|Dnm2|Pik3c3|Tpr|Cap2|Myo10|Dnm3|Dcxr|Pdlim4|RGD1559696|Sh3gl1|ENSRNOP00000067171</t>
  </si>
  <si>
    <t>Timm44|Pebp1|Tnk2|Dgkg|Mapk1|Mark1|Cdc42bpa|Atp5b|Cask|Adcy10|MAST1|Prkca|Pkn1|Nsf|Rock2|Prkch|ENSRNOP00000007657|Camk1g|Ehd3|Pxk|Cdk5|Ptk2|Src|Prkci|Wnk1|Fgr|Raf1|Map2k1|Mtor|Mark3|Atad1|Grk5|Atp6v1b2|Camk2d|Prkcb|Trio|Ehd2|Map3k1|Pip4k2b|Myo5b|Prkcg|Prkce|Jak2|Prkcz|Fer|Prkd2|Atp5a1|Dgkz|Ube2i|Hspa5|Akt2|Camkv|Jak3|Adrbk1|Prkcd|Prkcq|Ilk|Magi3|Map2k2|Map3k11|Mark2|Myo1c|Ptk2b|Spast|Cdc42bpb|Syn3|Akt1|Dgka|Kalrn|Cdk11|Pi4kb|Camk2a|Dync2h1|Pik3c2g|Ckmt1b|Stk10|Kars|Aak1|Vps4a|Rock1|Araf|Kif1b|Ehd1|Akt3|Pip5k1c|Dgkb|Gk|Pik3c3|Mapk8|Ube2d2|Pdpk1|Prkm8|Camk2g|Myo10|Prkd1|Hspd1|Tor1a|Gphn|Sgk3|RGD1559696|Magi1|Acsbg2</t>
  </si>
  <si>
    <t>Gap43|Tnk2|Mark1|Cdc42bpa|Adcy10|Grb2|Gipc1|Ppp1r9b|Pkn1|Sh3kbp1|Cav3|Rasgrp1|Eps8|Cdk5|Smcp|Sh3bp1|Src|Prkci|Cyp7b1|Pdcd10|Vhl|Fgr|Map2k1|S100a9|S100a8|Camk2d|Copg1|Ap3m1|Golph3|Pex14|Cap1|Snapin|Myo5b|Fn1|Hap1|Prkcz|Elmo3|Parva|Fer|Rab13|Sord|Anxa1|Bin3|Gas6|Nup93|Jak3|Myrip|Ilk|Dvl1|Actn4|ENSRNOP00000028283|Mark2|Myo1c|Cdc42|Ptk2b|Tekt3|Map6|Spast|Cdc42bpb|Cacnb2|Bsn|Bin2|Ptpn11|Dync2h1|Arhgef7|Pik3c2g|Jup|Epb4.1l5|Rock1|Kif1b|Fnbp1l|Bloc1s6|Dab2ip|Cfl1|Chn1|Cyp1b1|Pdpk1|Myo10|Tor1a|Arc|RGD1559696|Dtnbp1|Msn</t>
  </si>
  <si>
    <t>Rnf34|Plod3|Tnk2|Senp2|Mapk1|Mark1|Rnf112|Cdc42bpa|Phlpp1|Cask|Mgrn1|F9|MAST1|Prkca|Grb2|Ppp1r9b|Dusp18|Pkn1|Rock2|Capn6|Prkch|ENSRNOP00000007657|Ppm1a|Camk1g|Ero1l|Maged1|Usp2|Plod1|Pxk|Cdk5|Ptk2|Zc3h12a|Fkbp1a|Src|Prkci|Wnk1|Ptpmt1|Vhl|Fgr|Raf1|Map2k1|Mtor|Ptpn1|Mark3|Stambp|Akap13|Grk5|Camk2d|Prkcb|Trio|Map3k1|Pef1|Aebp1|Cyld|Capn5|Fnta|Pdcd6|Prkcg|Prkce|Jak2|Pja2|Prkcz|Uqcrc2|Fer|F2|Prkd2|Mylip|Ube2i|Akt2|Camkv|Jak3|Rnf40|Adrbk1|Prkcd|Prkcq|Ilk|F10|Map2k2|Tgm1|Nup98|Map3k11|Mark2|Pias3|Ptk2b|Spast|Cdc42bpb|Akt1|F7|Kalrn|Cdk11|Gapdh|Ptpn11|Camk2a|Stk10|Aak1|Rffl|Rock1|Ppp1cc|Araf|Ppp3ca|P4hb|Plod2|Mtmr3|Akt3|Aktip|Epm2a|Mtm1|Ptpn21|Pik3c3|Mapk8|Ube2d2|Pdpk1|Prkm8|Camk2g|Prkd1|Nedd4|Pdxp|Sgk3</t>
  </si>
  <si>
    <t>Pebp1|Dnm1l|Mapk1|Grb2|Baiap2|Plcb1|Rock2|Capn6|Mapt|Plek|Cav3|Ucn|Doc2b|Cav1|Eps8|Afap1|Zw10|Cdc42ep1|Chmp5|Src|Stoml2|Map2k1|Mtor|Akap13|Rims1|Stmn2|Pick1|Tsc1|Pla2g6|Golph3|Map3k1|Pip4k2b|Add1|Tsg101|Cyld|Dbn1|Hap1|Prkce|Stxbp1|Fer|Prkd2|Anxa1|Dynlt1|Akt2|Rnf40|Prkcd|Prkcq|Ilk|Alox15|Pde2a|Arhgef2|Map2k2|Becn1|Vat1|ENSRNOP00000028283|Cdc42ep2|Mark2|Myo1c|Cdc42|Ptk2b|Map6|S100a10|Akt1|Anxa2|Bcl2l11|Scfd1|Arrb1|Ezr|Rock1|Atg5|Baiap2l1|Mtm1|Cfl1|Dnm2|Rapgef3|Prkm8|Tpr|Pdxp|Pdlim4|Sh2b1</t>
  </si>
  <si>
    <t>Ldlrap1|Flot1|Vps29|Ap4m1|Ncf1|Napa|Snap29|Sec31a|Dlg3|Atp5b|Grb2|Cltc|Lin7a|Cacnb1|Pam16|Napb|Kcnip1|Cav3|Snap25|Ndufa5|Snx5|Eps8|Sdhb|Timm10|Timm9|Fkbp1a|Stoml2|Sdcbp|Lamtor3|Sec13|Ndufs4|Kcnab2|Atp6v1b2|Copg1|Atg14|Copb1|Ap3m1|Rab7a|Tsg101|Sdha|Arcn1|Pef1|Ap5m1|Ap1m1|Irs1|Pdcd6|Clta|Ap2s1|Uqcrc2|Sumo1|Atp5a1|Snx1|Cltb|Mvb12a|Mpp7|Pik3r1|Becn1|Lin7b|Dmd|Enthd2|Ptk2b|Skap1|Cacnb2|ENSRNOP00000038094|Copg2|Kcnip4|Pik3c2g|Jup|Aak1|Dnm1|Sgip1|Atp5c1|Kcnab1|Syng|Svip|Ap1b1|Ap2m1|Ndufs2|Aktip|Dlg4|Pik3c3|Ap2a2|Vps26a|Timm10b|Lin7c|ENSRNOP00000066164|Ndufs6|Copb2|Ap2b1</t>
  </si>
  <si>
    <t>Flot1|Epn3|Gipc1|Ppp1r9b|Bfsp1|Pclo|Eps8|Usp2|Map2k1|Akap13|Vcl|Mkln1|Tsc1|Dbnl|Cap1|Myo5b|Dbn1|Prkcz|Fer|Myzap|Unc13a|Akt2|Myrip|Map2k2|Actn4|ENSRNOP00000028283|Ptk2b|Anxa2|Bsn|Bin2|Inpp5d|Arhgef7|Ezr|Fnbp1|Fnbp1l|Nsmf|Cfl1|Exoc7|Cap2|Myo10|Prkd1|Cobl|Arc|Hax1</t>
  </si>
  <si>
    <t>Clip1|Dnm1l|Mark1|Cask|Grip1|Baiap2|Mapt|Snap25|Cav1|Rapgef4|Cdk5|Prkci|Mtor|S100a9|Stmn2|Tsc1|Bin1|Sh3glb1|Snapin|Nr3c1|Myo5b|Dbn1|Hap1|Mbp|Ngef|Syt17|Rit2|Mylip|Apbb1|Gorasp1|Dynlt1|Hspa5|Picalm|Ilk|Dvl1|Sh3gl3|Arhgef2|Map2k2|ENSRNOP00000028283|Cyth2|Mark2|Dmd|Snap91|Ptk2b|Map6|Pacsin1|Akt1|Kalrn|Bex1|Hmgb1|Dab2|Itsn1|Numb|Ppp3ca|Neu1|Ehd1|Numbl|Rgs6|Dab2ip|Nsmf|Dlg4|Cfl1|Magi2|Dnm2|Chn1|Inppl1|Prkm8|Prkd1|Arc|Dnm3|Nedd4|Ache|Dtnbp1</t>
  </si>
  <si>
    <t>Ldlrap1|Cyp19a1|Pebp1|Rph3a|Dnm1l|Sec31a|Rnf112|Uso1|Sytl5|Sytl4|Gipc1|Cltc|Spred2|Doc2b|Pclo|Rph3al|Unc13c|Ica1|Erc1|Sec13|Scg3|Pick1|Amph|Bin1|Akap7|Sh3glb1|Mctp1|Pef1|Snapin|Anxa5|Pdcd6|Clta|Apba1|Hap1|Scgn|Cltb|Gad2|Picalm|Myrip|Syt6|Sycn|Doc2a|Dmd|Snap91|Map6|Syn3|Dnm1|Stxbp5|Syng|Bloc1s6|Rassf9|Dlg4|Ap2a2|Tor1a|Tprg1l|Dtnbp1</t>
  </si>
  <si>
    <t>Cyp19a1|Cyp3a18|Aldh2|Plod3|Cyp2c24|Cyp2b15|Ptgs2|Acbd3|Fdxr|Cyp4f6|Cyp4f1|Cyp4f5|Rsad2|Ptgs1|Plod1|Mgst1|Sdhb|Cyp11a1|Cyp2d4|Cyp2d2|Cyp4a8|Src|Cyp7a1|Cyp7b1|Cyp4b1|Coq6|Cyp2c12|Cyp2e1|Cyp2c11|Cyp2c23|Lancl1|Sdha|Hmox1|Cyp26b1|Jak2|Cyp1a2|Cyp27a1|Sord|Gad2|Cyp1a1|Cyp2a3|Cyp2a1|Cyp2g1|Cyp2b3|Marc2|Cyp21a1|Cyp4f4|Cyp2d5|Gapdh|Cyp4a1|Cyp2d1|Cyp4a2|Cyp2c7|Cyp2b2|Cubn|Cyp2d3|Cyp2b12|Cyp2b1|Coq10b|Kcnab1|Cyp2c22|Cyp2c6v1|Plod2|Ndufs2|Cyp2f4|Cyp1b1|Nos1|Cyp3a1|Cyp2c13</t>
  </si>
  <si>
    <t>Cyp2c24|Ptgs2|Cyp4f6|Cyp4f1|Cyp4f5|Ptgs1|Alox15b|Cyp2d4|Cyp2d2|Cyp4a8|Cyp2c12|Cyp2e1|Cyp2c11|Alox5|Cyp2c23|Alox15|Cyp2a3|Cyp2a1|Cyp2g1|Cyp2b3|Mgll|Cyp2d5|Cyp4a1|Cyp2d1|Cyp4a2|Cyp2c7|Cyp2b2|Cyp2d3|Cyp2b12|Cyp2b1|Cyp2c22|Cyp2c6v1|Cyp2f4|Cyp1b1|Cyp2c13</t>
  </si>
  <si>
    <t>Flot1|Aif1|Ncf1|Senp2|Fgd4|Mapk1|Gnb2l1|Tom1l1|Ptgs2|Dlg3|Prkca|ENSRNOP00000007657|Rasgrp1|Ucn|Rassf5|Cav2|Maged1|Cdk5|Ptk2|Zc3h12a|Src|Wnk1|Sdcbp|Pdcd10|Raf1|Map2k1|Lamtor3|Mtor|Ptpn1|Akap13|Camk2d|Atg14|Pla2g6|Map3k1|Pef1|Pdcd6|Jak2|Pja2|Prkcz|Clu|Prkd2|Pla2g2a|Rit2|Ube2i|Gas6|Hspa5|Akt2|Rnf40|Pik3r1|Prkcd|Ilk|Alox15|Dvl1|Arhgef2|Map2k2|Axin1|Map3k11|Pias3|Agap2|Cdc42|Ptk2b|Akt1|Anxa2|Ptpn11|Stk10|Kars|Mprip|Arrb1|Ppp1r15a|Araf|Tollip|Svip|Dab2ip|Aktip|Nsmf|Dlg4|Magi2|Rapgef3|Pdpk1|Plce1|ENSRNOP00000066164|Dtnbp1|ENSRNOP00000067171|Arrdc3</t>
  </si>
  <si>
    <t>Arhgap24|Rgs8|Arhgap44|Rgs9|Rgs1|Rasgrp1|Cdc42ep1|Sh3bp1|Chn2|Dlc1|Arhgap29|Rasgrf1|Arhgef11|Gdi2|Axin1|Cdc42ep2|Agap2|Acap2|Ralbp1|Arhgap27|Ophn1|Arhgap17|Arhgap15|Syngap1|Arrb1|Stxbp5|Rabep1|Adap2|Arfgap2|Rgs6|Rgs3|Dab2ip|Arhgef1|Asap1|Chn1|Rasa3|Gpsm1|Rgs7|Arfgap3</t>
  </si>
  <si>
    <t>Cyp19a1|Cyp3a18|Hpd|Aldh2|Plod3|Cyp2c24|Ncf1|Cyp2b15|Ptgs2|Fdxr|Cyp4f6|Cyp4f1|Cyp4f5|Ndufa5|Ero1l|Ptgs1|Alox15b|Plod1|Mgst1|Sdhb|Cyp11a1|Cyp2d4|Adi1|Cyp2d2|Cyp4a8|Cyp7a1|Cyp7b1|Cyp4b1|Coq6|Ndufs4|Cyp2c12|Kcnab2|Cyp2e1|Cyp2c11|Alox5|Cyp2c23|Sdha|Hmox1|Retsat|Cyp26b1|Cyp1a2|Coq7|Cyp27a1|Sord|Alox15|Cyp1a1|Vat1|Cyp2a3|Cyp2a1|Cyp2g1|Selenbp1|Cyp2b3|Hsd17b6|Marc2|Cyp21a1|Cyp4f4|Cyp2d5|Gapdh|Cyp4a1|Cyp2d1|Cyp4a2|Mthfd2l|Cyp2c7|Cyp2b2|Cyp2d3|Cyp2b12|Cyp2b1|Kcnab1|Cyp2c22|Cyp2c6v1|P4hb|Plod2|Ndufs2|Cyp2f4|Cyp1b1|Nos1|Dcxr|Cyp3a1|Cyp2c13</t>
  </si>
  <si>
    <t>Rph3a|Snap29|Slc9a3r1|Sytl5|Arhgap44|Sytl4|Gipc1|Lin7a|Nsf|Rim2|Plek|Rasgrp1|Snap25|Ucn|Doc2b|Pclo|Rph3al|Arfgef2|Unc13c|Unc13d|Rapgef4|Cdk5|Syt13|Cadps|Raf1|Xbp1|Ada|Anxa6|Rims4|Rims3|Pex5l|Rims1|Golph3|Vps33b|Tsg101|Snapin|Apba1|Hap1|Stxbp1|Plcg1|Pla2g2a|Syt17|Cltb|Anxa1|Anxa4|Unc13a|Syt6|Dvl1|Sycn|Doc2a|Lin7b|Vps45|Syn3|Anxa2|Arhgap17|Scfd1|Rims2|Stxbp5|Bloc1s6|Pip5k1c|Unc13b|Exoc7|Vps33a|Anxa3|Lin7c|Rab11fip1</t>
  </si>
  <si>
    <t>Cyp2c24|Pcyt1a|Dgkg|Ptgs2|Plcb1|Cyp4f1|Plek|Cav3|Ptgs1|Alox15b|Cyp2d4|Cyp2d2|Cyp4a8|Ptpmt1|Napepld|Cyp2c12|Cyp2e1|Cpt2|Pla2g6|Cyp2c11|Alox5|Cyp2c23|Pip4k2b|Plcg2|Hmox1|Retsat|Cyp26b1|Cyp1a2|Gba2|Plcd4|Plcg1|Pla2g2a|Dgkz|Neu3|Pisd|Pik3r1|Inpp5e|Alox15|Cyp1a1|Gnpat|Pla2g15|Cyp2a3|Cyp2a1|Them4|Cyp2g1|Plcb3|Cyp2b3|Mgll|Pld1|Dgka|Pi4kb|Inpp5d|Cyp2d5|Cyp4a1|Cyp2d1|Ptpn11|Cyp4a2|Pik3c2g|Cyp2c7|Cyp2b2|Cyp2d3|Cyp2b12|Cyp2b1|Neu1|Cyp2c22|Cyp2c6v1|Pld2|Mtmr3|Pip5k1c|Mtm1|Cyp2f4|Gk|Pik3c3|Cyp1b1|Inppl1|Crat|Acsbg2|Cyp2c13</t>
  </si>
  <si>
    <t>Aif1|Sh2b2|Cdc42bpa|Slc9a3r1|Ppp1r9b|Baiap2|Rock2|Plek|Cav3|Eps8|Casq1|Frmd6|Cdk5|Sh3bp1|Src|Prkci|Sdcbp|Ptpn1|Epb41l4b|Mkln1|Ehd2|Cap1|Dbn1|Parva|Fer|Rab13|Anxa1|Mapkap1|Arhgef2|Actn4|ENSRNOP00000028283|Cdc42ep2|Cdc42|Micall2|Ptk2b|Ophn1|Pacsin1|Cdc42bpb|Arhgap17|Hmgb1|Epb4.1l5|Arrb1|Ezr|Rock1|Epb4.1l1|Dlg1|Baiap2l1|Cfl1|Pacsin2|Cap2|Cobl|Pdlim4|Dtnbp1</t>
  </si>
  <si>
    <t>Timm44|Pebp1|Tnk2|Dgkg|Mapk1|Mark1|Cdc42bpa|Atp5b|Cask|Adcy10|MAST1|Prkca|Pkn1|Nsf|Rock2|Prkch|ENSRNOP00000007657|Camk1g|Ehd3|Pxk|Cdk5|Ptk2|Fkbp1a|Src|Prkci|Cyp4b1|Wnk1|Fgr|Raf1|Map2k1|Mtor|Mark3|Atad1|Grk5|Atp6v1b2|Camk2d|Prkcb|Trio|Ehd2|Akap7|Map3k1|Pip4k2b|Myo5b|Prkcg|Prkce|Jak2|Prkcz|Fer|Prkd2|Atp5a1|Dgkz|Ube2i|Gad2|Hspa5|Akt2|Camkv|Jak3|Adrbk1|Prkcd|Prkcq|Ilk|Pde2a|Magi3|Map2k2|Map3k11|Cyp2a3|Mark2|Myo1c|Snap91|Ptk2b|Spast|Marc2|Cdc42bpb|Syn3|Akt1|Dgka|Kalrn|Cdk11|Pi4kb|Camk2a|Dync2h1|Pik3c2g|Ckmt1b|Stk10|Kars|Aak1|Vps4a|Rock1|Cubn|Araf|Kif1b|Ppp3ca|Ehd1|Akt3|Pip5k1c|Dgkb|Cyp2f4|Gk|Pik3c3|Mapk8|Ube2d2|Pdpk1|Prkm8|Camk2g|Myo10|Prkd1|Hspd1|Tor1a|Gphn|Ache|Sgk3|RGD1559696|Magi1|Acsbg2</t>
  </si>
  <si>
    <t>Clip1|Dnm1l|Mark1|Cask|Grip1|Baiap2|Mapt|Snap25|Rapgef4|Cdk5|Prkci|Mtor|S100a9|Stmn2|Tsc1|Sh3glb1|Snapin|Nr3c1|Myo5b|Dbn1|Hap1|Mbp|Ngef|Syt17|Rit2|Mylip|Apbb1|Gorasp1|Dynlt1|Hspa5|Picalm|Ilk|Dvl1|Map2k2|ENSRNOP00000028283|Cyth2|Mark2|Dmd|Snap91|Ptk2b|Map6|Pacsin1|Akt1|Kalrn|Hmgb1|Dab2|Itsn1|Numb|Ppp3ca|Neu1|Ehd1|Numbl|Dab2ip|Nsmf|Dlg4|Cfl1|Magi2|Dnm2|Chn1|Inppl1|Prkd1|Arc|Dnm3|Nedd4|Ache|Dtnbp1</t>
  </si>
  <si>
    <t>Cyp2c24|Ptgs2|Cyp4f1|Ptgs1|Alox15b|Cyp2d4|Cyp2d2|Cyp4a8|Cyp2c12|Cyp2e1|Cyp2c11|Alox5|Cyp2c23|Alox15|Cyp2a3|Cyp2a1|Cyp2g1|Cyp2b3|Mgll|Cyp2d5|Cyp4a1|Cyp2d1|Cyp4a2|Cyp2c7|Cyp2b2|Cyp2d3|Cyp2b12|Cyp2b1|Cyp2c22|Cyp2c6v1|Cyp2f4|Cyp1b1|Acsbg2|Cyp2c13</t>
  </si>
  <si>
    <t>Dgkg|Plcd3|Prkca|Plcb1|Mtmr2|Mtmr4|Plcz1|Prkcb|Pip4k2b|Plcg2|Prkcg|Pikfyve|Plcd4|Plcg1|Dgkz|Pik3r1|Inpp5e|Pten|Plcb3|Dgkd|Dgki|Dgkq|Dgka|Pi4kb|Inpp5d|Plcd1|Pik3c2g|Plcb4|Pik3c2b|Pik3c2a|Mtmr3|Dgkh|Dgkk|Pip5k1c|Mtm1|Dgkb|Pik3c3|Inppl1|Plce1</t>
  </si>
  <si>
    <t>rno04070</t>
  </si>
  <si>
    <t>Arhgap24|Rgs8|Arhgap44|Rgs9|Rgs1|Rasgrp1|Cdc42ep1|Sh3bp1|Chn2|Dlc1|Tsc1|Arhgap29|Rasgrf1|Arhgef11|Gdi2|Axin1|Cdc42ep2|Agap2|Acap2|Ralbp1|Arhgap27|Ophn1|Arhgap17|Arhgap15|Syngap1|Arrb1|Rab4a|Stxbp5|Rabep1|Adap2|Arfgap2|Rgs6|Rgs3|Dab2ip|Arhgef1|Asap1|Chn1|Rasa3|Gpsm1|Rgs7|Arfgap3</t>
  </si>
  <si>
    <t>Arhgap24|Rgs8|Arhgap44|Rgs9|Rgs1|Rasgrp1|Cdc42ep1|Sh3bp1|Chn2|Dlc1|Arhgap29|Rasgrf1|Arhgef11|Gdi2|Axin1|Cdc42ep2|Agap2|Acap2|Ralbp1|Arhgap27|Ophn1|Arhgap17|Arhgap15|Syngap1|Arrb1|Stxbp5|Rabep1|Adap2|Arfgap2|Rgs6|Rgs3|Dab2ip|Arhgef1|Asap1|Chn1|Rasa3|Rgs7|Arfgap3</t>
  </si>
  <si>
    <t>Flot1|Aif1|Pebp1|Ncf1|Senp2|Fgd4|Mapk1|Gnb2l1|Tom1l1|Litaf|Ptgs2|Dlg3|Prkca|Scoc|Col1a1|Grb2|Pkn1|Plcb1|Jakmip1|Plek|ENSRNOP00000007657|Rasgrp1|Ucn|Rassf5|Cav2|Maged1|Cdk5|Ptk2|Zc3h12a|Src|Stoml2|Wnk1|Sdcbp|Pdcd10|Fgr|Raf1|Map2k1|Lamtor3|Xbp1|Mtor|Ptpn1|Atad1|Akap13|Sox10|S100a9|S100a8|Camk2d|Pick1|Atg14|Prkcb|Tsc1|Pla2g6|Map3k1|Pip4k2b|Tsg101|Pef1|Hmox1|Nr3c1|Irs1|Pdcd6|Prkcg|Ddn|Jak2|Pja2|Prkcz|Sumo1|Clu|Eif5a|Prkd2|Pla2g2a|Anxa1|Rit2|Apbb1|Ube2i|Gas6|Ncoa6|Hspa5|Akt2|Picalm|Rnf40|Pik3r1|Chp2|Adrbk1|Prkcd|Ilk|Alox15|Dvl1|Arhgef2|Map2k2|Nup98|Axin1|Nucb2|Actn4|Becn1|Map3k11|Pias3|Agap2|Cdc42|C1qbp|Ptk2b|Skap1|Akt1|Anxa2|Bcl2l11|Hmgb1|Ptpn11|Plcd1|Dab2|Jup|Stk10|Kars|Mprip|Arrb1|Ezr|Ppp1r15a|Grb10|Araf|Tollip|Ppp3ca|Svip|Ap2m1|Dab2ip|Aktip|Nsmf|Epm2a|Dlg4|Cfl1|Magi2|Dnm2|Cyp1b1|Rapgef3|Pdpk1|Prkm8|Plce1|Nos1|Anxa3|ENSRNOP00000066164|Dtnbp1|ENSRNOP00000067171|Arrdc3|Mlip</t>
  </si>
  <si>
    <t>Rph3a|Dnm1l|Snap29|Sytl5|Sytl4|Rim2|Rasgrp1|Snap25|Doc2b|Pclo|Unc13c|Syt13|Cadps|Map2k1|Rims4|Rims3|Rims1|Ap3m1|Pef1|Snapin|Pdcd6|Apba1|Prkcz|Syt17|Cltb|Unc13a|Myrip|Syt6|Doc2a|Actn4|Myo1c|Rims2|Sec16b|Dnm1|Kif1b|Fnbp1l|Bloc1s6|Unc13b|Tor1a|Dnm3|Dtnbp1</t>
  </si>
  <si>
    <t>Rnf112|Dlg3|Cask|Ppp1r9b|Grip1|Baiap2|Lin7a|Rim2|Strn|Snap25|Cnksr2|Grasp|Unc13c|Cdk5|Rims4|Atad1|Rims1|Pick1|Dlgap3|Dbn1|Prkcg|Ddn|Fcho2|Stxbp1|Pja2|Epn1|Dlgap1|Apbb1|Gad2|Unc13a|Picalm|Pde2a|Lin7b|Dmd|Snap91|Drp2|Grip2|Camk2a|Rims2|Arrb1|Mpdz|Epb4.1l1|Dlg2|Dlgap2|Htt|Dlg1|Nsmf|Unc13b|Dlg4|Cfl1|Dnm2|Arc|Dnm3|Gphn|Ache|Pdlim4|Lin7c|Homer1|Dtnbp1|Cortbp1</t>
  </si>
  <si>
    <t>Clip1|Dnm1l|Mark1|Cask|Grip1|Baiap2|Prkch|Mapt|Cav3|Snap25|Cav1|Rapgef4|Cdk5|Ptk2|Prkci|Mtor|Akap13|Sox10|S100a9|Stmn2|Tsc1|Bin1|Sh3glb1|Snapin|Nr3c1|Myo5b|Dbn1|Hap1|Mbp|Ngef|Syt17|Rit2|Mylip|Apbb1|Gorasp1|Dynlt1|Hspa5|Picalm|Ilk|Dvl1|Sh3gl3|Arhgef2|Map2k2|Actn4|ENSRNOP00000028283|Cyth2|Mark2|Dmd|Snap91|Cdc42|C1qbp|Ptk2b|Map6|Pacsin1|S100a10|Akt1|Kalrn|Bex1|Hmgb1|Dab2|Itsn1|Grb14|Ppp1cc|Numb|Ppp3ca|Neu1|Ehd1|Numbl|Rgs6|Dab2ip|Nsmf|Dlg4|Cfl1|Magi2|Dnm2|Chn1|Inppl1|Prkm8|Prkd1|Arc|Dnm3|Nedd4|Ache|Dtnbp1</t>
  </si>
  <si>
    <t>S100b|Dnm1l|Fgd4|Cask|Slc9a3r1|Grip1|Baiap2|Sh3kbp1|Mapt|Eps8|Cdk5|Ptk2|Cdc42ep1|Src|Fgr|Mkln1|Sh3glb1|Myo5b|Dbn1|Fn1|Parva|Mbp|Ngef|Syt17|Anxa1|Gorasp1|Picalm|Ilk|Dvl1|Map2k2|Actn4|ENSRNOP00000028283|Cdc42ep2|Mark2|Snap91|Cdc42|C1qbp|Ptk2b|Map6|S100a10|Arhgap15|Dab2|Ezr|Numb|Ppp3ca|Numbl|Nsmf|Dlg4|Cfl1|Dnm2|Chn1|Myo10|Arc|Dnm3|Nedd4|Ache|Dtnbp1</t>
  </si>
  <si>
    <t>Flot1|Aif1|Ncf1|Senp2|Fgd4|Mapk1|Gnb2l1|Tom1l1|Ptgs2|Dlg3|Prkca|Jakmip1|ENSRNOP00000007657|Rasgrp1|Ucn|Rassf5|Cav2|Maged1|Cdk5|Ptk2|Zc3h12a|Src|Wnk1|Sdcbp|Pdcd10|Raf1|Map2k1|Lamtor3|Mtor|Ptpn1|Akap13|S100a9|S100a8|Camk2d|Atg14|Pla2g6|Map3k1|Pef1|Pdcd6|Jak2|Pja2|Prkcz|Sumo1|Clu|Eif5a|Prkd2|Pla2g2a|Rit2|Ube2i|Gas6|Hspa5|Akt2|Picalm|Rnf40|Pik3r1|Prkcd|Ilk|Alox15|Dvl1|Arhgef2|Map2k2|Axin1|Map3k11|Pias3|Agap2|Cdc42|C1qbp|Ptk2b|Akt1|Anxa2|Bcl2l11|Ptpn11|Stk10|Kars|Mprip|Arrb1|Ezr|Ppp1r15a|Araf|Tollip|Svip|Dab2ip|Aktip|Nsmf|Dlg4|Cfl1|Magi2|Cyp1b1|Rapgef3|Pdpk1|Plce1|ENSRNOP00000066164|Dtnbp1|ENSRNOP00000067171|Arrdc3</t>
  </si>
  <si>
    <t>Pebp1|S100b|Ncf1|Dnm1l|Fgd4|Mapk1|Litaf|Phlpp1|Slc9a3r1|Prkca|ENSRNOP00000007657|Rasgrp1|Ucn|Cav2|Maged1|Jph2|Ptk2|Zc3h12a|Src|Pdcd10|Fgr|Raf1|Map2k1|Lamtor3|Ada|Mtor|Ptpn1|Sec13|Akap13|S100a9|S100a8|Camk2d|Prkcb|Pla2g6|Golph3|Map3k1|Rasgrf1|Hap1|Jak2|Pja2|Prkcz|Clu|Prkd2|Pla2g2a|Mcf2l|Rit2|Ube2i|Dynlt1|Gas6|Chp2|Prkcd|Ilk|Alox15|Map2k2|Axin1|Actn4|Map3k11|Agap2|Cdc42|C1qbp|Ptk2b|Ralbp1|Akt1|F7|Ptpn11|Kars|Arrb1|Rasgrp4|Araf|Ppp3ca|Pld2|Dab2ip|Cyp1b1|Plce1|Prkd1</t>
  </si>
  <si>
    <t>Atg12|Ptpn4|Ubxn4|Rassf5|Grb7|Frmd6|Rapgef4|Nf2|Frmd4b|Ptk2|Epb4.1|Raf1|Braf|Epb41l4b|Farp1|Frmpd1|Sumo1|Tln1|Epb41l3|Mylip|Apbb1ip|Tln2|Arap3|Dvl1|Epb41l1|Axin1|Rassf1|Ptk2b|Raph1|Frmpd4|Rdx|Dgkq|Frmd7|Pik3c2g|Epb4.1l5|Grb14|Ezr|Frmpd2|Grb10|Araf|Pik3c2b|Pik3c2a|Epb4.1l1|Rassf9|Ptpn3|Epb41l2|Ptpn21|Rapgef3|Plce1|Snx27|Msn</t>
  </si>
  <si>
    <t>Ldlrap1|Atg12|Cyp19a1|Btbd9|Wipi2|Pebp1|Rnf34|Hpd|Plod3|Pcyt1a|Tnk2|Senp2|Fgd4|Mapk1|Hpse|Mark1|Rnf112|Gnb2l1|Dlg3|Cdc42bpa|Phlpp1|Atp5b|Nmt1|Cask|Adcy10|Wdr81|Mgrn1|F9|Fdxr|MAST1|Prkca|Ubxn4|Grb2|Ppp1r9b|Dusp18|Pkn1|Rock2|Capn6|Prkch|ENSRNOP00000007657|Ppm1a|Crbn|Snx5|Camk1g|Ero1l|Maged1|Naa60|Usp2|Qtrt1|Plod1|Pxk|Cdk5|Ptk2|Cyp2d4|Adi1|Zc3h12a|Fkbp1a|Src|Prkci|Stoml2|Wnk1|Ptpmt1|Vhl|Fgr|Raf1|Map2k1|Xbp1|Ada|Mtor|Ptpn1|Mark3|Stambp|Akap13|Napepld|S100a8|Grk5|Kcnab2|Atp6v1b2|Camk2d|Pick1|Golga2|Prkcb|Rab7a|Trio|Golph3|Vps33b|Map3k1|Tsg101|Sdha|Pef1|Snapin|Aebp1|Cyld|Hmox1|Capn5|Fnta|Pdcd6|Prkcg|Prkce|Atic|Jak2|Pja2|Prkcz|Uqcrc2|Cyp1a2|Fer|Gba2|Sumo1|F2|Eif5a|Prkd2|Atp5a1|Anxa1|Rps3|Mylip|Apbb1|Ube2i|Neu3|Gas6|Gad2|Hspa5|Akt2|Camkv|Jak3|Cog7|Rnf40|Adrbk1|Prkcd|Prkcq|Ilk|Sh3bp5|Cyp1a1|F10|Pla2g15|Map2k2|Tgm1|Nup98|Axin1|Nucb2|Becn1|Map3k11|Mark2|Pias3|C1qbp|Ptk2b|Cdc42bpb|Akt1|Anxa2|F7|Kalrn|Cdk11|Gapdh|Ptpn11|Camk2a|Stk10|Mthfd2l|Kars|Aak1|Rffl|Arrdc4|Arrb1|Rock1|Ppp1cc|Cubn|Araf|Tollip|Ppp3ca|Atp5c1|Neu1|P4hb|Dlg2|Atg5|Numbl|Mtmr3|Dlgap2|Akt3|Ndufs2|Dlg1|Dab2ip|Aktip|Epm2a|Mtm1|Dlg4|Ptpn21|Cfl1|Pik3c3|Mapk8|Ube2d2|Pdpk1|Prkm8|Camk2g|Nos1|Prkd1|Tor1a|Nedd4|Pdxp|Gphn|Dcxr|Sgk3|Ndufs6</t>
  </si>
  <si>
    <t>Cyp19a1|Flot1|Aif1|S100b|Aldh2|Plod3|Sh2b2|Ncf1|Dnm1l|Mapk1|Rnf112|Rgs8|Gnb2l1|Litaf|Ptgs2|Adcy10|Cdip1|Col1a1|Grb2|Ppp1r9b|Baiap2|Plcb1|Mapt|Cav3|Cav2|Sh3gl2|Hpca|Eps8|Ero1l|Dok1|Ptgs1|Plod1|Mgst1|Rapgef4|Cyp11a1|Cdk5|Zc3h12a|Fkbp1a|Src|Cyp7a1|Prkci|Cyp7b1|Wnk1|Pdcd10|Raf1|Lamtor3|Xbp1|Mtor|Ptpn1|Dlc1|Sox10|S100a9|S100a8|Stmn2|Pick1|Prkcb|Cyp2e1|Tsc1|Cyp2c11|Add1|Rasgrf1|Hmox1|Nr3c1|Myo5b|Anxa5|Dbn1|Irs1|Fn1|Cyp26b1|Hap1|Prkce|Stxbp1|Jak2|Prkcz|Cyp1a2|Parva|Fer|Sumo1|Clu|Plcg1|Eif5a|Prkd2|Rab13|Anxa1|Rps3|Gas6|Hspa5|Akt2|Jak3|Pik3r1|Chp2|Adrbk1|Prkcd|Ilk|Alox15|Cyp1a1|Bglap|Pde2a|Arhgef2|Becn1|Cdc42ep2|Pias3|Myo1c|Acap2|Cdc42|Ptk2b|Micall1|Cyp21a1|Akt1|Bex1|Bin2|Hmgb1|Ptpn11|Dab2|Jup|Kars|Epb4.1l5|Nr3c2|Grb14|Ezr|Ppp1r15a|Grb10|Kif1b|Ppp3ca|Ehd1|P4hb|Plod2|Numbl|Akt3|Dab2ip|Baiap2l1|Nsmf|Unc13b|Cyp2f4|Cfl1|Magi2|Dnm2|Cyp1b1|Rapgef3|Pdpk1|Prkm8|Tpr|Nos1|Prkd1|Tor1a|Mig6|Snx27</t>
  </si>
  <si>
    <t>Flot1|Aif1|Ncf1|Senp2|Fgd4|Mapk1|Gnb2l1|Tom1l1|Ptgs2|Dlg3|Prkca|Plek|ENSRNOP00000007657|Rasgrp1|Ucn|Cav2|Maged1|Cdk5|Ptk2|Zc3h12a|Src|Stoml2|Wnk1|Sdcbp|Pdcd10|Fgr|Raf1|Map2k1|Lamtor3|Mtor|Ptpn1|Akap13|Camk2d|Atg14|Pla2g6|Map3k1|Irs1|Jak2|Pja2|Prkcz|Clu|Prkd2|Pla2g2a|Rit2|Gas6|Akt2|Pik3r1|Chp2|Prkcd|Ilk|Alox15|Dvl1|Arhgef2|Map2k2|Axin1|Map3k11|Agap2|Cdc42|Ptk2b|Akt1|Anxa2|Ptpn11|Plcd1|Stk10|Kars|Mprip|Arrb1|Ppp1r15a|Grb10|Araf|Dab2ip|Aktip|Nsmf|Dlg4|Magi2|Rapgef3|Pdpk1|Plce1|Nos1|ENSRNOP00000066164|Dtnbp1|ENSRNOP00000067171</t>
  </si>
  <si>
    <t>Atg12|Btbd9|Wipi2|Pebp1|Rnf34|Plod3|Tnk2|Senp2|Fgd4|Mapk1|Mark1|Rnf112|Gnb2l1|Cdc42bpa|Phlpp1|Nmt1|Cask|Wdr81|Mgrn1|MAST1|Prkca|Ubxn4|Grb2|Ppp1r9b|Dusp18|Pkn1|Rock2|Prkch|ENSRNOP00000007657|Ppm1a|Crbn|Snx5|Camk1g|Ero1l|Maged1|Naa60|Usp2|Plod1|Pxk|Cdk5|Ptk2|Zc3h12a|Fkbp1a|Src|Prkci|Stoml2|Wnk1|Ptpmt1|Vhl|Fgr|Raf1|Map2k1|Xbp1|Mtor|Ptpn1|Mark3|Stambp|Akap13|S100a8|Grk5|Camk2d|Pick1|Golga2|Prkcb|Rab7a|Trio|Vps33b|Map3k1|Tsg101|Cyld|Fnta|Prkcg|Prkce|Jak2|Pja2|Prkcz|Uqcrc2|Fer|Sumo1|Eif5a|Prkd2|Anxa1|Rps3|Mylip|Apbb1|Ube2i|Gas6|Hspa5|Akt2|Camkv|Jak3|Cog7|Rnf40|Adrbk1|Prkcd|Prkcq|Ilk|Sh3bp5|Map2k2|Tgm1|Axin1|Map3k11|Mark2|Pias3|Ptk2b|Cdc42bpb|Akt1|Kalrn|Cdk11|Gapdh|Ptpn11|Camk2a|Stk10|Kars|Aak1|Rffl|Arrdc4|Arrb1|Rock1|Ppp1cc|Araf|Tollip|Ppp3ca|P4hb|Atg5|Mtmr3|Akt3|Dab2ip|Aktip|Epm2a|Mtm1|Ptpn21|Cfl1|Pik3c3|Mapk8|Ube2d2|Pdpk1|Prkm8|Camk2g|Nos1|Prkd1|Tor1a|Nedd4|Pdxp|Gphn|Sgk3</t>
  </si>
  <si>
    <t>Pdzk1|Gcc2|Dnm1l|Mapk1|Nup54|Gnb2l1|Ptgs2|Cask|Rasgrp1|Snap25|Ucn|Doc2b|Rph3al|Hpca|Rsad2|Rapgef4|Cdk5|Ica1|Zc3h12a|Src|Ptpmt1|Pdcd10|Fgr|Ptpn1|Pex5l|Pla2g6|Nupl1|Golph3|Tsg101|Anxa5|Irs1|Jak2|Prkcz|Fcna|Anxa1|Apbb1|Gas6|Ncoa6|Akt2|Picalm|Myrip|Pik3r1|Chp2|Prkcq|Pde2a|Nucb2|Nucb1|Myo1c|Snap91|Cdc42|Cptp|Scfd1|Ptpn11|Jup|Kars|Itsn1|Arrb1|Sec16b|Ezr|Stxbp5|Ppp3ca|Svip|Unc13b|Pik3c3|Tpr|Nos1|Prkd1|Hspd1|Golph3l</t>
  </si>
  <si>
    <t>Atg12|Cyp19a1|Prf1|Flot1|Aif1|Crcp|Wipi2|Pebp1|S100b|Rnf34|Aldh2|Ncf1|Gap43|Tnk2|Dnm1l|Fgd4|Mapk1|Hpse|Rnf112|Ptgs2|F9|Prkca|Ubxn4|Cdip1|Col1a1|Grb2|Ppp1r9b|Pkn1|Cyp4f6|Mapt|Plek|Cyp4f5|Cav3|Rasgrp1|Ucn|Cav1|Casq1|Ero1l|Maged1|Rsad2|Ptgs1|Plod1|Mgst1|Cyp11a1|Cdk5|Ptk2|Phlda3|Zc3h12a|Src|Stoml2|Pdcd10|Vhl|Fgr|Raf1|Map2k1|Xbp1|Ada|Mtor|Ptpn1|Napepld|S100a9|S100a8|Camk2d|Pick1|Atg14|Zfyve26|Cyp2e1|Pla2g6|Alox5|Map3k1|Cyld|Hmox1|Anxa5|Pdcd6|Fn1|Prkcg|Cyp26b1|Stxbp1|Jak2|Pja2|Prkcz|Cyp1a2|Fer|Sumo1|Clu|F2|Plcg1|Fcna|Sord|Anxa1|Mapkap1|Rps3|Apbb1|Bin3|Gas6|Hspa5|Akt2|Jak3|Pik3r1|Adrbk1|Prkcd|Prkcq|Alox15|Sh3bp5|Cyp1a1|Gnpat|F10|Arhgef2|Anxa8|Axin1|Nucb2|Actn4|Becn1|Map3k11|Cdc42ep2|Myo1c|Dmd|Cdc42|C1qbp|Ptk2b|Pon2|Akt1|F7|Bcl2l11|Scfd1|Hmgb1|Ptpn11|Camk2a|Plcd1|Mx1|Stk10|Sgip1|Ppp1r15a|Tollip|Ppp3ca|P4hb|Bloc1s6|Plod2|Pld2|Atg5|Ndufs2|Dab2ip|Cfl1|Gk|Dnm2|Pik3c3|Mapk8|Ube2d2|Cyp1b1|Rasa3|Pdpk1|Prkm8|Tpr|Camk2g|Nos1|Prkd1|Anxa3|Rgs7|Hspd1|Tor1a|Pros1|Mig6</t>
  </si>
  <si>
    <t>Flot1|Pebp1|Plod3|Gap43|Dgkg|Mapk1|Slc9a3r1|Prkca|Ppp1r9b|Grip1|Baiap2|Strn|Mapt|Cav3|Snap25|Ucn|Cav2|Sh3gl2|Casq1|Cdk5|Chn2|Src|Prkci|Map2k1|Mtor|Farp1|Sox10|Stmn2|Camk2d|Pick1|Dbnl|Vps33b|Pef1|Rasgrf1|Snapin|Myo5b|Pdcd6|Hap1|Stxbp1|Jak2|Prkcz|Parva|Fer|Gba2|Clu|Rab13|Bin3|Dynlt1|Nup93|Picalm|Ilk|Dvl1|Bglap|Pde2a|Arl3|Flnc|Axin1|Becn1|ENSRNOP00000028283|Mark2|Dmd|Snap91|Cdc42|Micall2|Ptk2b|Map6|Micall1|Ophn1|Pacsin1|Akt1|Anxa2|Kalrn|Hmgb1|Ptpn11|Epb4.1l5|Ezr|Ppp3ca|Ehd1|Dlg2|Bloc1s6|Pld2|Dab2ip|Dlg4|Cfl1|Magi2|Dnm2|Chn1|Mapk8|Rapgef3|Pdpk1|Prkm8|Tor1a|Vav1|Dtnbp1|ENSRNOP00000067171</t>
  </si>
  <si>
    <t>Cyth3|Tnk2|Rgs8|Cyth1|Epn3|Rgs1|Grb2|Kcnip1|Cav2|Snx5|Ptk2|Src|Stoml2|Fgr|Farp1|S100a6|Kcnab2|Jak2|Epn1|Fer|Fcna|Myzap|Anxa1|Jak3|Alox15|Ptk2b|S100a10|Anxa2|Jup|Aak1|Kcnab1|Dlg4|Gphn|Mig6|ENSRNOP00000066164</t>
  </si>
  <si>
    <t>Ldlrap1|Cyp19a1|Crcp|Pebp1|Gap43|Mapk1|Dlg3|Adcy10|Ppp1r9b|Mapt|Snap25|Ucn|Pclo|Hpca|Eps8|Unc13c|Rapgef4|Cdk5|Fkbp1a|Gripap1|Map2k1|Stmn2|Kcnab2|Ap3m1|Tsc1|Amph|Bin1|Rasgrf1|Snapin|Anxa5|Dbn1|Hap1|Prph|Stxbp1|Prkcz|Clu|Mbp|Ngef|Apbb1|Dynlt1|Gad2|Rnf40|Adrbk1|Ilk|Dvl1|Pde2a|Cyth2|Dmd|Snap91|Ptk2b|Map6|Spast|Ophn1|Pacsin1|Bsn|Camk2a|Arhgef7|Aak1|Dnm1|Kif1b|Kcnab1|Dlg2|Bloc1s6|Atg5|Htt|Dlg1|Dab2ip|Unc13b|Dlg4|Cfl1|Rapgef3|Prkm8|Anxa3|Tor1a|Dnm3|Ache|Dtnbp1|Cortbp1</t>
  </si>
  <si>
    <t>Bcr|Arap2|Fgd1|Arhgap44|Sos2|Sos1|Vav2|Arhgap32|Arhgap25|Akap13|Arhgap29|Arhgap10|Arhgap26|Arhgef4|Mcf2l|Net1|Arhgap12|Racgap1|Gdi2|Arap3|Arap1|Arhgef2|Vav3|Cdc42|Arhgap23|Ophn1|Arhgap42|Abr|Kalrn|Fgd2|Plekhg2|Arhgef7|Arhgap15|Tiam1|Arhgef38|Arhgap9|Chn3|Arhgef12|Tiam2|Arhgap21|Arhgef18|Fgd3|Arhgef16</t>
  </si>
  <si>
    <t>RNO-194840</t>
  </si>
  <si>
    <t>Pdzk1|Def8|Aif1|Wipi2|Clip1|S100b|Rnf34|Hpd|Rph3a|Ncf1|Pcyt1a|Dgkg|Fgd4|Nup54|Sec31a|Uso1|Gnb2l1|Dlg3|Phlpp1|Slc9a3r2|Cask|Adcy10|Slc9a3r1|Wdr81|Epn3|Prkca|Sytl5|Sytl4|Col1a1|Grb2|Grip1|Pkn1|Cltc|Esyt1|Nsf|Strn|Prkch|Sh3kbp1|Mapt|Plek|Kcnip1|Strn3|Rasgrp1|Bfsp1|Snap25|Doc2b|Copa|Pclo|Hpca|Maged1|Unc13c|Afap1|Unc13d|Jph2|Cdc42ep1|Syt13|Sdcbp|Wdr91|ENSRNOP00000014028|Mtor|Sec13|Anxa6|Vcl|Pex5l|Farp1|S100a9|Rims1|S100a8|S100a6|Copg1|Copb1|Prkcb|Mkln1|Trio|Pla2g6|Nupl1|Mctp1|Npap60|Plcg2|Pef1|Rasgrf1|Cyld|Rasgrf2|Myo5b|Anxa5|Irs1|Fnta|Pdcd6|Fn1|Prkcg|Apba1|Prkce|Jak2|Epn1|Parva|F2|Plcd4|Plcg1|Scgn|Prkd2|Coq7|Fcna|Syt17|Anxa1|Dgkz|Doc2g|Apbb1|Gorasp1|Neu3|Anxa4|Gas6|Prx|Unc13a|Jak3|Mpp7|Myrip|Pik3r1|Inpp5e|Chp2|Prkcd|Prkcq|Ilk|Syt6|Afap1l1|Pde2a|F10|Magi3|Doc2a|Flnc|Anxa8|Nup98|Nucb2|Actn4|Map3k11|Nucb1|Rasgrp2|Anxa9|Myo1c|Agap2|Dmd|Acap2|Map6|Appbp2|Ppfia4|Pld1|Arhgap27|Jph4|Gorasp2|Sspo|Drp2|Copg2|Anxa2|F7|Dgka|Kalrn|Bsn|Lss|Inpp5d|Hmgb1|Grip2|Ptpn11|Kcnip4|Plcd1|Jup|Rims2|Rffl|Mprip|Itsn1|Arrdc4|Ppp1r15a|Cubn|Stxbp5|Tollip|Tomm34|Svep1|Neu1|Mpdz|P4hb|Dlg2|Syng|Adap2|Pld2|Htt|Dlg1|Anxa10|Unc13b|Dgkb|Dlg4|Asap1|Magi2|Anxa13|Rasa3|Gpsm1|Plce1|Myo10|Prkd1|Cobl|Anxa3|Nedd4|Vav1|Pros1|Magi1|Osbpl1a|Copb2|Arrdc3</t>
  </si>
  <si>
    <t>Flot1|Ap4m1|Ncf1|Nup54|Dlg3|Cask|Slc9a3r1|Lin7a|Cav3|Timm10|Timm9|Cdk5|Gripap1|Pick1|Golph3|Ehd2|Fcho2|Stxbp1|Prkcz|Rab13|Gas6|Dvl1|Timm13|Lin7b|Myo1c|Skap1|Micall1|Pacsin1|S100a10|Cacnb2|Anxa2|Kalrn|Camk2a|Kcnip4|Nup155|Jup|Ezr|Dlg2|Dlg1|Dlg4|Magi2|Gphn|Tub|Golph3l|Lin7c|Snx27</t>
  </si>
  <si>
    <t>Cyp2c24|Ptgs2|Cyp4f6|Cyp4f1|Cyp4f5|Ptgs1|Alox15b|Cyp2d4|Cyp2d2|Cyp4a8|Hmgcll1|Cyp2c12|Cyp2e1|Cyp2c11|Alox5|Cyp2c23|Alox15|Cyp2a3|Cyp2a1|Cyp2g1|Cyp2b3|Mgll|Cyp2d5|Cyp4a1|Cyp2d1|Cyp4a2|Cyp2c7|Cyp2b2|Cyp2d3|Cyp2b12|Cyp2b1|Cyp2c22|Cyp2c6v1|Cyp2f4|Cyp1b1|Cyp2c13</t>
  </si>
  <si>
    <t>Atg12|Crcp|Coq5|Rnf34|Plod3|Pcyt1a|Tnk2|Dgkg|Mapk1|Mark1|Rnf112|Dlg3|Cdc42bpa|Nmt1|Cask|Mgrn1|MAST1|Prkca|Grb2|Ppp1r9b|Pkn1|Rock2|Prkch|ENSRNOP00000007657|Camk1g|Maged1|Naa60|Qtrt1|Mgst1|Mettl7b|Pxk|Cdk5|Ptk2|Src|Prkci|Wnk1|Coq3|Vhl|Fgr|Raf1|Map2k1|Mtor|Mark3|Akap13|Grk5|Camk2d|Prkcb|Trio|Cpt2|Map3k1|Pip4k2b|Fnta|Prkcg|Prkce|Atic|Jak2|Pja2|Prkcz|Fer|Prkd2|Mylip|Dgkz|Ube2i|Akt2|Camkv|Jak3|Rnf40|Pik3r1|Adrbk1|Prkcd|Prkcq|Ilk|Gnpat|Pla2g15|Map2k2|Tgm1|Map3k11|Mark2|Pias3|Ptk2b|Cdc42bpb|Yrdc|Akt1|Dgka|Kalrn|Cdk11|Pi4kb|Gapdh|Camk2a|Pik3c2g|Ckmt1b|Stk10|Kars|Aak1|Rffl|Rock1|Araf|Dlg2|Dlgap2|Akt3|Dlg1|Aktip|Pip5k1c|Dgkb|Dlg4|Gk|Pik3c3|Mapk8|Ube2d2|Pdpk1|Prkm8|Camk2g|Crat|Prkd1|Nedd4|Gphn|Sgk3</t>
  </si>
  <si>
    <t>Ldlrap1|Ap4m1|Sec31a|Cltc|Sec13|Copg1|Copb1|Ap3m1|Arcn1|Pef1|Ap5m1|Ap1m1|Pdcd6|Clta|Ap2s1|Cltb|Enthd2|Copg2|Aak1|Dnm1|Sgip1|Syng|Ap1b1|Ap2m1|Ap2a2|Copb2|Ap2b1</t>
  </si>
  <si>
    <t>Cyp19a1|Cyp3a18|Hpd|Aldh2|Plod3|Cyp2c24|Cyp2b15|Ptgs2|Fdxr|Ppox|Cyp4f6|Cyp4f1|Cyp4f5|Ero1l|Ptgs1|Alox15b|Plod1|Sdhb|Cyp11a1|Cyp2d4|Adi1|Cyp2d2|Cyp4a8|Cyp7a1|Cyp7b1|Cyp4b1|Coq6|Cyp2c12|Kcnab2|Cyp2e1|Cyp2c11|Alox5|Cyp2c23|Sdha|Hmox1|Retsat|Cyp26b1|Cyp1a2|Coq7|Cyp27a1|Sord|Alox15|Cyp1a1|Vat1|Cyp2a3|Cyp2a1|Cyp2g1|Selenbp1|Cyp2b3|Hsd17b6|Marc2|Cyp21a1|Cyp4f4|Cyp2d5|Gapdh|Cyp4a1|Cyp2d1|Cyp4a2|Mthfd2l|Cyp2c7|Cyp2b2|Cyp2d3|Cyp2b12|Cyp2b1|Kcnab1|Cyp2c22|Cyp2c6v1|Plod2|Ndufs2|Cyp2f4|Cyp1b1|Nos1|Dcxr|Cyp3a1|Cyp2c13</t>
  </si>
  <si>
    <t>Clip1|Bcr|Ncf1|Mapk1|Arap2|Fgd1|Arhgap44|Grb2|Baiap2|Pkn1|Sos2|Sos1|Ncf4|Vav2|Zw10|Ptk2|Arhgap32|Arhgap25|Src|Sec13|Akap13|Arhgap29|Arhgap10|Arhgap26|Arhgef4|Mcf2l|Net1|Arhgap12|Racgap1|Gdi2|Arap3|Dvl1|Arap1|Arhgef2|Nup98|Vav3|Lin7b|Cdc42|Arhgap23|Noxo1|Ophn1|Arhgap42|Abr|Kalrn|Fgd2|Plekhg2|Arhgef7|Arhgap15|Tiam1|Ppp1cc|Btk|Arhgef38|Klc2|Tax1bp3|Cit|Arhgap9|Chn3|Arhgef12|Dlg4|Tiam2|Arhgap21|Pik3c3|Pdpk1|Arhgef18|Fgd3|Arhgef16</t>
  </si>
  <si>
    <t>RNO-194315</t>
  </si>
  <si>
    <t>Ldlrap1|Vps52|Ap4m1|Napa|Sec31a|Uso1|Scoc|Grb2|Sec23a|Sar1b|Sh3kbp1|Arl1|Dctn2|Copa|Snx5|Sh3gl2|Zw10|Chmp5|Src|Sbf2|Sec13|Copg1|Copb1|Rab7a|Clvs2|Tsc1|Pla2g6|Tsg101|Cog6|Arcn1|Snapin|Ap1m1|Clta|Fcho2|Ap2s1|Rab13|Cltb|Mvb12a|Racgap1|Gdi2|Cog7|Sh3gl3|Vps45|Hip1r|Clint1|Hip1|Kif16b|Stam2|Akt1|Kif1a|Scfd1|Epn2|Golga4|Arrb1|Sec16b|Dnm1|Rab4a|Kif1b|Klc2|F8|Snx2|Pik3c2a|Fnbp1l|Bloc1s6|Cyth4|Arfgap2|Ap2m1|Pacsin2|Dnm2|Sytl1|Snx18|Cog8|Tor1a|Dnm3|Itsn2|Snx9|Sbf1|Sh3gl1|Ap2b1</t>
  </si>
  <si>
    <t>RNO-199991</t>
  </si>
  <si>
    <t>Flot1|Clip1|Dnm1l|Ptgs2|Cask|Prkca|Col1a1|Grip1|Baiap2|Plcb1|Prkch|Mapt|Cav3|Rasgrp1|Ptk2|Zc3h12a|Prkci|Sdcbp|Xbp1|Ada|Mtor|Napepld|S100a9|Stmn2|Ehd2|Bin1|Sh3glb1|Nr3c1|Myo5b|Dbn1|Cyp26b1|Hap1|Jak2|Prkcz|Clu|Eif5a|Syt17|Anxa1|Rit2|Apbb1|Dynlt1|Gas6|Hspa5|Picalm|Pik3r1|Ilk|Dvl1|Sh3gl3|Arhgef2|Map2k2|Mark2|Dmd|Snap91|Cdc42|C1qbp|Ptk2b|Map6|Pacsin1|S100a10|Akt1|Bex1|Hmgb1|Dab2|Epb4.1l5|Itsn1|Ppp1cc|Numb|Neu1|Ehd1|Bloc1s6|Numbl|Rgs6|Dab2ip|Nsmf|Dlg4|Cfl1|Magi2|Dnm2|Prkm8|Prkd1|Ache</t>
  </si>
  <si>
    <t>Btbd9|Aif1|Pebp1|Rph3a|Napa|Dnm1l|Snap29|Ptgs2|Sytl5|Sytl4|Lin7a|Nsf|Rim2|Snap25|Doc2b|Pclo|Unc13c|Syt13|Cyp2d4|Cadps|Zc3h12a|Xbp1|Mtor|Rims4|Rims3|Rims1|Mctp1|Snapin|Apba1|Arhgef11|Stxbp1|Jak2|Clu|Syt17|Cltb|Gad2|Unc13a|Akt2|Syt6|Dvl1|Doc2a|Lin7b|Ptk2b|Syn3|Akt1|Camk2a|Rims2|Unc13b|Dnm2|Cyp1b1|Nos1|Tor1a|Ache|Lin7c|Dtnbp1</t>
  </si>
  <si>
    <t>Rph3a|Snap29|Sytl5|Sytl4|Rim2|Snap25|Doc2b|Pclo|Sh3gl2|Unc13c|Cdk5|Syt13|Cadps|Rims4|Rims3|Rims1|Ap3m1|Snapin|Apba1|Fcho2|Stxbp1|Syt17|Cltb|Unc13a|Syt6|Doc2a|Ophn1|Pacsin1|Rims2|Dnm1|Bloc1s6|Unc13b|Tor1a|Dnm3|Sh3gl1|Dtnbp1</t>
  </si>
  <si>
    <t>Pdzk1|Gcc2|Dnm1l|Mapk1|Nup54|Gnb2l1|Ptgs2|Cask|Rasgrp1|Snap25|Doc2b|Rph3al|Hpca|Rsad2|Rapgef4|Cdk5|Ica1|Zc3h12a|Src|Ptpmt1|Pdcd10|Fgr|Ptpn1|Pla2g6|Nupl1|Golph3|Tsg101|Anxa5|Irs1|Jak2|Prkcz|Fcna|Anxa1|Apbb1|Gas6|Ncoa6|Akt2|Picalm|Myrip|Pik3r1|Chp2|Prkcq|Pde2a|Nucb1|Myo1c|Snap91|Cdc42|Cptp|Scfd1|Ptpn11|Jup|Kars|Epb4.1l5|Arrb1|Sec16b|Ezr|Stxbp5|Ppp3ca|Svip|Unc13b|Pik3c3|Tpr|Nos1|Prkd1|Hspd1|Golph3l</t>
  </si>
  <si>
    <t>Ldlrap1|Atg12|Btbd9|Wipi2|Pebp1|Rnf34|Plod3|Tnk2|Senp2|Fgd4|Mapk1|Hpse|Mark1|Rnf112|Gnb2l1|Cdc42bpa|Phlpp1|Nmt1|Cask|Wdr81|Mgrn1|F9|MAST1|Prkca|Ubxn4|Grb2|Ppp1r9b|Dusp18|Pkn1|Rock2|Capn6|Prkch|ENSRNOP00000007657|Ppm1a|Crbn|Snx5|Camk1g|Ero1l|Maged1|Naa60|Usp2|Plod1|Pxk|Cdk5|Ptk2|Zc3h12a|Fkbp1a|Src|Prkci|Stoml2|Wnk1|Ptpmt1|Vhl|Fgr|Raf1|Map2k1|Xbp1|Mtor|Ptpn1|Mark3|Stambp|Akap13|S100a8|Grk5|Camk2d|Pick1|Golga2|Prkcb|Rab7a|Trio|Golph3|Vps33b|Map3k1|Tsg101|Pef1|Snapin|Aebp1|Cyld|Capn5|Fnta|Pdcd6|Prkcg|Prkce|Jak2|Pja2|Prkcz|Uqcrc2|Fer|Sumo1|F2|Eif5a|Prkd2|Anxa1|Rps3|Mylip|Apbb1|Ube2i|Gas6|Hspa5|Akt2|Camkv|Jak3|Cog7|Rnf40|Adrbk1|Prkcd|Prkcq|Ilk|Sh3bp5|F10|Map2k2|Tgm1|Nup98|Axin1|Nucb2|Map3k11|Mark2|Pias3|C1qbp|Ptk2b|Cdc42bpb|Akt1|Anxa2|F7|Kalrn|Cdk11|Gapdh|Ptpn11|Camk2a|Stk10|Kars|Aak1|Rffl|Arrdc4|Arrb1|Rock1|Ppp1cc|Araf|Tollip|Ppp3ca|P4hb|Atg5|Numbl|Mtmr3|Akt3|Dab2ip|Aktip|Epm2a|Mtm1|Ptpn21|Cfl1|Pik3c3|Mapk8|Ube2d2|Pdpk1|Prkm8|Camk2g|Nos1|Prkd1|Tor1a|Nedd4|Pdxp|Gphn|Sgk3</t>
  </si>
  <si>
    <t>Ldlrap1|Cyth3|Tnk2|Rgs8|Litaf|Cyth1|Cdip1|Rgs1|Grb2|Ppp1r9b|Mapt|Kcnip1|Cav2|Snx5|Ptk2|Fkbp1a|Src|Fgr|Ada|Ptpn1|Farp1|S100a6|Kcnab2|Jak2|Epn1|Fer|Fcna|Myzap|Anxa1|Jak3|Chp2|Alox15|Nucb1|Dmd|Ptk2b|Jup|Syngap1|Ezr|Ppp3ca|Kcnab1|P4hb|Dab2ip|Epm2a|Dlg4|Rasa3|Gphn|Mig6|ENSRNOP00000066164|Msn</t>
  </si>
  <si>
    <t>Flot1|Aif1|Ncf1|Senp2|Fgd4|Mapk1|Gnb2l1|Tom1l1|Litaf|Ptgs2|Dlg3|Prkca|Col1a1|Pkn1|Plcb1|Rim2|Rock2|Jakmip1|ENSRNOP00000007657|Rasgrp1|Ucn|Rassf5|Cav2|Maged1|Cdk5|Ptk2|Zc3h12a|Src|Stoml2|Wnk1|Sdcbp|Pdcd10|Raf1|Map2k1|Lamtor3|Xbp1|Mtor|Ptpn1|Atad1|Akap13|Sox10|S100a9|Rims1|S100a8|Camk2d|Pick1|Atg14|Prkcb|Rab7a|Pla2g6|Map3k1|Tsg101|Pef1|Nr3c1|Fnta|Pdcd6|Prkcg|Ddn|Cyp26b1|Jak2|Pja2|Prkcz|Sumo1|Clu|Eif5a|Prkd2|Pla2g2a|Snx1|Rit2|Mylip|Apbb1|Ube2i|Gas6|Ncoa6|Hspa5|Akt2|Jak3|Picalm|Rnf40|Pik3r1|Chp2|Adrbk1|Prkcd|Ilk|Alox15|Dvl1|Arhgef2|Map2k2|Nup98|Axin1|Actn4|Map3k11|Pias3|Agap2|Cdc42|C1qbp|Ptk2b|Skap1|Akt1|Anxa2|Bcl2l11|Hmgb1|Ptpn11|Jup|Stk10|Kars|Rims2|Mprip|Arrb1|Sec16b|Ezr|Rock1|Ppp1r15a|Araf|Kif1b|Tollip|Ppp3ca|Svip|Ap2m1|Dab2ip|Aktip|Nsmf|Dlg4|Cfl1|Magi2|Cyp1b1|Rapgef3|Pdpk1|Prkm8|Plce1|Anxa3|ENSRNOP00000066164|Dtnbp1|ENSRNOP00000067171|Arrdc3|Mlip</t>
  </si>
  <si>
    <t>Pdzk1|Gcc2|Dnm1l|Mapk1|Nup54|Gnb2l1|Ptgs2|Cask|Rasgrp1|Snap25|Doc2b|Rph3al|Hpca|Rsad2|Rapgef4|Cdk5|Ica1|Zc3h12a|Src|Ptpmt1|Pdcd10|Fgr|Ptpn1|Pla2g6|Nupl1|Golph3|Tsg101|Anxa5|Irs1|Jak2|Prkcz|Fcna|Anxa1|Apbb1|Gas6|Ncoa6|Akt2|Picalm|Myrip|Pik3r1|Chp2|Prkcq|Pde2a|Nucb1|Myo1c|Snap91|Cdc42|Cptp|Scfd1|Ptpn11|Jup|Kars|Arrb1|Sec16b|Ezr|Stxbp5|Ppp3ca|Svip|Unc13b|Pik3c3|Tpr|Nos1|Prkd1|Hspd1|Golph3l</t>
  </si>
  <si>
    <t>Clip1|Dnm1l|Mark1|Cask|Grip1|Baiap2|Prkch|Mapt|Snap25|Cav1|Rapgef4|Cdk5|Ptk2|Prkci|Mtor|Sox10|S100a9|Stmn2|Tsc1|Bin1|Sh3glb1|Snapin|Nr3c1|Myo5b|Dbn1|Hap1|Mbp|Ngef|Syt17|Rit2|Mylip|Apbb1|Gorasp1|Dynlt1|Hspa5|Picalm|Ilk|Dvl1|Sh3gl3|Arhgef2|Map2k2|ENSRNOP00000028283|Cyth2|Mark2|Dmd|Snap91|Ptk2b|Map6|Pacsin1|Akt1|Kalrn|Bex1|Hmgb1|Dab2|Itsn1|Ppp1cc|Numb|Ppp3ca|Neu1|Ehd1|Numbl|Rgs6|Dab2ip|Nsmf|Dlg4|Cfl1|Magi2|Dnm2|Chn1|Inppl1|Prkm8|Prkd1|Arc|Dnm3|Nedd4|Ache|Dtnbp1</t>
  </si>
  <si>
    <t>Ggnbp1|Timm44|Coq5|Aldh2|Dnm1l|Guf1|Atp5b|Acbd3|Adcy10|Wdr81|Fdxr|Prkca|Ppox|Dusp18|Pam16|Ndufa5|Casq1|Qtrt1|Ndufa12|Tamm41|Mgst1|Sdhb|Timm10|Cyp11a1|Timm9|Ndufa6|Smcp|Src|Stoml2|Timm8b|Coq3|Ptpmt1|Fgr|Raf1|Mtor|Eral1|Coq6|Timm8a1|Ndufs4|Sox10|Cyp2e1|Cpt2|Golph3|Sh3glb1|Sdha|Nr3c1|Hap1|Uqcrc2|Clu|Atp5a1|Coq7|Cyp27a1|Sord|Ndufa2|Rps3|Ndufv1|Pisd|Mtg1|Sh3bp5|Cyp1a1|Pde2a|Timm13|Becn1|Vat1|Them4|C1qbp|Marc2|Yrdc|ENSRNOP00000038094|Coq4|Bcl2l11|Pi4kb|Ckmt1b|Mthfd2l|Ppp1cc|Ppp1r15a|Kif1b|Tomm34|Atp5c1|Cyp2b1|Coq10b|Ndufs2|Gk|LOC691015|Mapk8|Cyp1b1|Crat|Hspd1|Timm10b|Hax1|RGD1559696|Ndufs6|Qtrtd1</t>
  </si>
  <si>
    <t>Ggnbp1|Timm44|Pebp1|Coq5|Aldh2|Dnm1l|Atp5b|Fdxr|Prkca|Dusp18|Pam16|Ndufa5|Casq1|Qtrt1|Mgst1|Sdhb|Timm10|Cyp11a1|Timm9|Smcp|Src|Stoml2|Timm8b|Coq3|Ptpmt1|Fgr|Mtor|Eral1|Coq6|Timm8a1|Ndufs4|Sox10|Cpt2|Pla2g6|Golph3|Sh3glb1|Sdha|Uqcrc2|Clu|Atp5a1|Coq7|Cyp27a1|Sord|Anxa1|Rps3|Pisd|Cyp1a1|Pde2a|Timm13|Becn1|Vat1|Them4|Dmd|C1qbp|Marc2|ENSRNOP00000038094|Coq4|Pi4kb|Plcd1|Mx1|Ckmt1b|Mthfd2l|Dnm1|Ppp1cc|Ppp1r15a|Tomm34|Atp5c1|Coq10b|Adap2|Ndufs2|Cfl1|Gk|Dnm2|Nos1|Crat|Hspd1|Dnm3|Timm10b|RGD1559696|Ndufs6</t>
  </si>
  <si>
    <t>Pdzk1|Ldlrap1|Gcc2|Mapk1|Nup54|Gnb2l1|Ptgs2|Ppp1r9b|Rassf5|Cav2|Hpca|Cdk5|Zc3h12a|Src|Prkci|Pdcd10|Vhl|Ptpn1|Kcnab2|Camk2d|Nupl1|Tsg101|Myo5b|Dbn1|Jak2|Gas6|Akt2|Pik3r1|Chp2|Prkcq|Dvl1|Pde2a|Nucb1|Myo1c|Cdc42|Akt1|Ptpn11|Camk2a|Jup|Sec16b|Ezr|Svip|Tax1bp3|Cfl1|Pdpk1|Tpr|Camk2g|Prkd1|Tor1a|Snx27|Ap2b1</t>
  </si>
  <si>
    <t>Tnk2|Mapk1|Mark1|Cdc42bpa|Cask|MAST1|Prkca|Pkn1|Rock2|Prkch|Prkd3|ENSRNOP00000007657|Camk1g|Cdk5|Prkci|Wnk1|Raf1|Map2k1|Mtor|Mark3|Braf|Grk5|Camk2d|Prkcb|Trio|Map3k1|Prkcg|Prkce|Prkcz|Prkd2|Mark4|Akt2|Adrbk1|Prkcd|Prkcq|Ilk|Map2k2|Map3k11|Mark2|Cdc42bpg|Cdc42bpb|Akt1|Kalrn|Cdk11|Camk2a|Stk10|Aak1|Rock1|Araf|Cit|Akt3|Mapk8|Pdpk1|Prkm8|Camk2g|Prkd1|Sgk3</t>
  </si>
  <si>
    <t>Prf1|Aif1|S100b|Rph3a|Dgkg|Hpse|F9|Prkca|Col1a1|Cacnb1|Esyt1|Plcb1|Kcnip1|Rasgrp1|Doc2b|Pclo|Hpca|Casq1|Alox15b|Ehd3|Pla2g4f|Plcz1|Cadps|Anxa6|S100a9|S100a8|S100a6|Pick1|Prkcb|Ehd2|Alox5|Mctp1|Plcg2|Pef1|Rasgrf2|Anxa5|Pdcd6|Clta|Prkcg|Bspry|F2|Plcd4|Plcg1|Scgn|Pla2g2a|Fcna|Cltb|Anxa1|Anxa4|Gas6|Pitpnm1|Chp2|Syt6|Alox15|Bglap|F10|Doc2a|Tgm1|Anxa8|Nucb2|Actn4|Nucb1|Rasgrp2|Anxa9|Plcb3|Dmd|Pla2g4e|Pon2|Syn3|Sspo|Cacnb2|Anxa2|F7|Dgka|Kcnip4|Plcd1|Itsn1|Plcb4|Rasgrp4|Cubn|Svep1|Ehd1|Pla2g4d|Dgkb|Anxa13|Pla2g4b|Plce1|Anxa3|Pros1|Itsn2|Plch1</t>
  </si>
  <si>
    <t>Flot1|Aif1|Gap43|Snap29|Slc9a3r1|Prkca|Ppp1r9b|Grip1|Baiap2|Strn|Mapt|Plek|Snap25|Ucn|Sh3gl2|Ehd3|Cdk5|Sh3bp1|Map2k1|Mtor|Farp1|Stmn2|Pick1|Tsc1|Golph3|Dbnl|Rasgrf1|Snapin|Myo5b|Hap1|Stxbp1|Jak2|Prkcz|Parva|Clu|Rab13|Snx1|Dynlt1|Picalm|Ilk|Dvl1|Arl3|ENSRNOP00000028283|Mark2|Dmd|Snap91|Cdc42|Micall2|Ptk2b|Tekt3|Map6|Micall1|Ophn1|Pacsin1|Akt1|Kalrn|Hmgb1|Ptpn11|Dync2h1|Arhgef7|Ezr|Ehd1|Fnbp1l|Bloc1s6|Pld2|Dab2ip|Dlg4|Cfl1|Asap1|Pacsin2|Dnm2|Chn1|Prkm8|Tor1a|Dnm3|Sh2b1|Dtnbp1</t>
  </si>
  <si>
    <t>Cyp19a1|Aif1|Crcp|Pebp1|S100b|Ncf1|Mapk1|Rgs8|Gnb2l1|Dlg3|Cask|Adcy10|Ppp1r9b|Grip1|Baiap2|Strn|Kcnip1|Strn3|Snap25|Ucn|Pclo|Sh3gl2|Hpca|Cnksr2|Rapgef4|Cyp11a1|Cdk5|Map2k1|Ada|Stmn2|Golga2|Sh3glb1|Rasgrf1|Dlgap3|Myo5b|Anxa5|Dbn1|Ddn|Mob4|Prph|Prkcz|Mbp|Eif5a|Apbb1|Dynlt1|Picalm|Ilk|Dvl1|Bglap|Arhgef2|Dmd|Snap91|Ptk2b|Dlgap4|Drp2|Kalrn|Bsn|Camk2a|Kcnip4|Ckmt1b|Itsn1|Begain|Kcnab1|Dlg2|Htt|Dab2ip|Nsmf|Cfl1|Mapk8|Rapgef3|Pdpk1|Prkm8|Myo10|Anxa3|Ache|Homer1|ENSRNOP00000066164|Dtnbp1|Cortbp1</t>
  </si>
  <si>
    <t>Rph3a|Snap29|Uso1|Sytl5|Sytl4|Nsf|Snap25|Cav2|Snx5|Arfgef2|Syt13|Chn2|Prkci|Sec13|Rab7a|Golph3|Vps33b|Pef1|Snapin|Ap1m1|Pdcd6|Mob4|Stxbp1|Snx1|Syt17|Cltb|Unc13a|Picalm|Syt6|Doc2a|Fam109a|S100a10|Anxa2|Sec16b|Dnm1|Fnbp1l|Aktip|Dlg4|Pik3c3|Dnm3|Golph3l</t>
  </si>
  <si>
    <t>Cyp19a1|Aif1|Timm44|Pebp1|S100b|Aldh2|Plod3|Sh2b2|Mapk1|Rgs8|Ptgs2|Prkca|Rgs9|Col1a1|Grb2|Ppp1r9b|Baiap2|Plcb1|Rock2|Strn3|Mgp|Cav3|Ucn|Cav2|Sh3gl2|Cav1|Ptgs1|Plod1|Rapgef4|Cyp11a1|Cdk5|Ptk2|Cyp4a8|Src|Prkci|Map2k1|Lamtor3|Xbp1|Mtor|Ptpn1|Dlc1|Sox10|Stmn2|Tsc1|Cyp2c23|Rasgrf1|Nr3c1|Myo5b|Anxa5|Dbn1|Irs1|Fn1|Prkce|Stxbp1|Jak2|Prkcz|Cyp1a2|Fer|F2|Plcg1|Mbp|Eif5a|Rab13|Sord|Anxa1|Rps3|Ncoa6|Hspa5|Akt2|Rnf40|Pik3r1|Adrbk1|Prkcd|Prkcq|Bglap|Pde2a|Arhgef2|Nucb2|Becn1|Pias3|Acap2|Ptk2b|Pld1|Micall1|Cyp21a1|Akt1|Anxa2|F7|Hmgb1|Ptpn11|Cyp4a2|Plcd1|Dab2|Jup|Cyp2c7|Epb4.1l5|Nr3c2|Grb14|Ezr|Rock1|Ppp1r15a|Grb10|Kif1b|Cyp2b1|Ehd1|Plod2|Pld2|Akt3|Dab2ip|Baiap2l1|Nsmf|Cfl1|Magi2|Dnm2|Cyp1b1|Rapgef3|Pdpk1|Prkm8|Tpr|Nos1|Anxa3|Hspd1|Tub|Cyp3a1|Mig6|Snx27</t>
  </si>
  <si>
    <t>Flot1|Cyth3|Sh2b2|Fgd4|Cdc42bpa|Cyth1|Rasgrp1|Arfgef2|Sh3bp1|Src|Map2k1|Akap13|Dlc1|Farp1|Camk2d|Trio|Rasgrf1|Rasgrf2|Arhgef11|Ngef|Mcf2l|Rit2|Dynlt1|Psd|Arhgef2|Cyth2|Ophn1|Kalrn|Arhgef7|Syngap1|Arrb1|Rasgrp4|Dab2ip|Arhgef28|Arhgef1|Dnm2|Rasa3|Plce1|Vav1</t>
  </si>
  <si>
    <t>Rph3a|Fgd4|Fgd1|Fyco1|Rph3al|Mtmr4|Zfyve1|Rims1|Zfyve20|Zfyve26|Zfyve19|Zfyve16|Pikfyve|Ankfy1|Eea1|Plekhf2|Zfyve9|Fgd2|Fgd5|Rims2|Hgs|Mtmr3|Fgd6|Zfyve21|Wdfy2|Fgd3</t>
  </si>
  <si>
    <t>Clip1|S100b|Dnm1l|Mark1|Cask|Prkca|Grip1|Baiap2|Prkch|Mapt|Snap25|Cav1|Rapgef4|Cdk5|Ptk2|Prkci|Mtor|Sox10|S100a9|Stmn2|Tsc1|Bin1|Sh3glb1|Snapin|Nr3c1|Myo5b|Dbn1|Hap1|Mbp|Ngef|Syt17|Rit2|Mylip|Apbb1|Gorasp1|Dynlt1|Hspa5|Picalm|Ilk|Dvl1|Sh3gl3|Arhgef2|Map2k2|ENSRNOP00000028283|Cyth2|Mark2|Dmd|Snap91|Ptk2b|Map6|Pacsin1|Akt1|Kalrn|Bex1|Hmgb1|Dab2|Itsn1|Ppp1cc|Numb|Ppp3ca|Neu1|Ehd1|Numbl|Rgs6|Dab2ip|Nsmf|Dlg4|Cfl1|Magi2|Dnm2|Chn1|Inppl1|Prkm8|Prkd1|Arc|Dnm3|Nedd4|Ache|Dtnbp1</t>
  </si>
  <si>
    <t>Cyp19a1|Aif1|Crcp|Pebp1|S100b|Ncf1|Mapk1|Rnf112|Rgs8|Gnb2l1|Dlg3|Cask|Adcy10|Ppp1r9b|Grip1|Baiap2|Strn|Kcnip1|Strn3|Snap25|Ucn|Pclo|Sh3gl2|Hpca|Cnksr2|Rapgef4|Cyp11a1|Cdk5|Map2k1|Ada|Stmn2|Golga2|Sh3glb1|Rasgrf1|Dlgap3|Myo5b|Anxa5|Dbn1|Ddn|Mob4|Prph|Prkcz|Mbp|Eif5a|Rit2|Apbb1|Dynlt1|Pitpnm1|Picalm|Ilk|Dvl1|Bglap|Arhgef2|Dmd|Snap91|Ptk2b|Dlgap4|Drp2|Kalrn|Bsn|Camk2a|Kcnip4|Ckmt1b|Itsn1|Ezr|Begain|Kcnab1|Dlg2|Htt|Dab2ip|Nsmf|Cfl1|Mapk8|Rapgef3|Pdpk1|Prkm8|Myo10|Anxa3|Ache|Homer1|ENSRNOP00000066164|Dtnbp1|Cortbp1</t>
  </si>
  <si>
    <t>Aif1|S100b|Rnf34|Aldh2|Dnm1l|Gnb2l1|Ptgs2|Adcy10|Slc9a3r1|Prkca|Prkch|Sh3kbp1|Ucn|Rassf5|Cav1|Maged1|Nf2|Cdk5|Ptk2|Phlda3|Zc3h12a|Lrpap1|Src|Prkci|Pdcd10|Vhl|Raf1|Map2k1|Xbp1|Ada|Mtor|Ptpn1|Stambp|S100a9|S100a8|Grk5|Camk2d|Pick1|Tsc1|Pla2g6|Bin1|Map3k1|Cyld|Hmox1|Anxa5|Fnta|Pdcd6|Fn1|Prkcg|Prkce|Stxbp1|Jak2|Prkcz|Clu|Eif5a|Anxa1|Rps3|Apbb1|Dynlt1|Gas6|Hspa5|Nup93|Akt2|Jak3|Picalm|Pik3r1|Adrbk1|Prkcd|Prkcq|Ilk|Pde2a|Map2k2|Actn4|Becn1|Map3k11|Agap2|Cdc42|C1qbp|Ptk2b|Ralbp1|Akt1|Bcl2l11|Hmgb1|Camk2a|Arhgef7|Stk10|Rffl|Arrb1|Ppp1r15a|Araf|P4hb|Atg5|Dab2ip|Nsmf|Arhgef1|Cyp1b1|Rapgef3|Pdpk1|Prkm8|Nos1|Prkd1|Hspd1|Sgk3|Dtnbp1|Ap2b1</t>
  </si>
  <si>
    <t>Ncf1|Arhgap24|Rgs8|Tom1l1|Arhgap44|Rgs9|Rgs1|Arl1|Rasgrp1|Cdc42ep1|Sh3bp1|Chn2|Wnk1|Raf1|Lamtor3|Dlc1|Arhgap29|Rasgrf1|Arhgef11|Gas6|Gdi2|Axin1|Cdc42ep2|Agap2|Acap2|Ralbp1|Arhgap27|Ophn1|Arhgap17|Arhgap15|Syngap1|Arrb1|Rab4a|Stxbp5|Rabep1|Adap2|Arfgap2|Rgs6|Rgs3|Dab2ip|Arhgef1|Asap1|Chn1|Rasa3|Pdpk1|Rgs7|Arfgap3</t>
  </si>
  <si>
    <t>Pcyt1a|Dgkg|Mapk1|Prkca|Grb2|Sos2|Sos1|Pla2g4f|Raf1|Map2k1|Mtor|Prkcb|Tsc1|Prkcg|Plcg1|Dgkz|Akt2|Pik3r1|Map2k2|Dgkd|Pla2g4e|Pld1|Dgki|Dgkq|Akt1|Dgka|Pla2g4d|Pld2|Akt3|Dgkh|Dgkk|Pip5k1c|Dgkb|Mapk8|Pla2g4b|Pdpk1|Prkm8</t>
  </si>
  <si>
    <t>rno05231</t>
  </si>
  <si>
    <t>Cyth3|Pebp1|Ncf1|Fgd4|Arhgap24|Rgs8|Gnb2l1|Tom1l1|Slc9a3r2|Cyth1|Slc9a3r1|Wdr81|Arhgap44|Rgs9|Rgs1|Ppp1r9b|Kcnip1|Cav3|Arl1|Rasgrp1|Ucn|Arfgef2|Rapgef4|Cdk5|Cdc42ep1|Sh3bp1|Chn2|Lrpap1|Wnk1|Raf1|Wdr91|Lamtor3|Akap13|Dlc1|Farp1|Kcnab2|Trio|Tsc1|Arhgap29|Rasgrf1|Rasgrf2|Arhgef11|Prkcz|Ppp1r14c|Sumo1|Ngef|Mcf2l|Anxa1|Gas6|Gdi2|Pik3r1|Alox15|Psd|Sh3bp5|Arhgef2|Axin1|Cdc42ep2|Cyth2|Rasgrp2|Pias3|Agap2|Acap2|Ralbp1|Arhgap27|Ophn1|Cacnb2|Akt1|Anxa2|Arhgap17|Kalrn|Hmgb1|Kcnip4|Arhgef7|Arhgap15|Syngap1|Arrb1|Rasgrp4|Rab4a|Stxbp5|Rabep1|Kcnab1|Adap2|Arfgap2|Rgs6|Rgs3|Dab2ip|Arhgef28|Arhgef1|Asap1|Chn1|Rasa3|Rapgef3|Pdpk1|Gpsm1|Plce1|Nos1|Anxa3|Rgs7|Vav1|Sgk3|Arfgap3</t>
  </si>
  <si>
    <t>Ldlrap1|Tnk2|Epn3|Cltc|Clvs1|Clvs2|Dbnl|Vps33b|Ap1m1|Clta|Fcho2|Ap2s1|Plcg1|Cltb|Picalm|Dvl1|Snap91|Fam109a|Dab2|Sgip1|Syng|Ap1b1|Ap2m1|Htt|Rassf9|Vps33a|Dnm2|Ap2a2|Hax1|Ap2b1</t>
  </si>
  <si>
    <t>Clip1|S100b|Aldh2|Sh2b2|Pcyt1a|Dnm1l|Ccdc91|Mapk1|Ptgs2|Cdc42bpa|Col1a1|Grb2|Gipc1|Baiap2|Cacnb1|Plcb1|Plek|Rasgrp1|Sh3gl2|Hpca|Grb7|Casq1|Cnksr2|Maged1|Naa60|Usp2|Grasp|Qtrt1|Mgst1|Timm10|Timm9|Ptk2|Fkbp1a|Sdcbp|Pdcd10|Raf1|Mtor|Sox10|Napepld|S100a6|Pick1|Ehd2|Pip4k2b|Pex14|Tsg101|Hmox1|Nr3c1|Pdcd6|Hap1|Fcho2|Atic|Stxbp1|Jak2|Snx1|Sord|Anxa1|Acy3|Ncoa6|Mitd1|Unc13a|Picalm|Rnf40|Syt6|Dvl1|Pde2a|Sh3gl3|Axin1|Actn4|Becn1|Map3k11|Pon2|Micall1|Fam109a|S100a10|Cacnb2|Akt1|Anxa2|Ckmt1b|Stk10|Kars|Nr3c2|Ezr|Dnm1|Cubn|Begain|Bloc1s6|Epm2a|Pacsin2|Tpr|Cap2|Nos1|Gphn|Dcxr|Tprg1l|Homer1|Sh3gl1</t>
  </si>
  <si>
    <t>Cyp19a1|Pebp1|Gap43|Dlg3|Adcy10|Ppp1r9b|Mapt|Snap25|Ucn|Pclo|Eps8|Unc13c|Rapgef4|Cdk5|Fkbp1a|Stmn2|Kcnab2|Ap3m1|Tsc1|Amph|Bin1|Rasgrf1|Snapin|Anxa5|Dbn1|Hap1|Prph|Prkcz|Clu|Mbp|Ngef|Apbb1|Dynlt1|Rnf40|Ilk|Dvl1|Cyth2|Snap91|Ptk2b|Map6|Spast|Ophn1|Pacsin1|Bsn|Arhgef7|Aak1|Dnm1|Kif1b|Kcnab1|Dlg2|Bloc1s6|Dlg1|Unc13b|Dlg4|Cfl1|Rapgef3|Tor1a|Dtnbp1|Cortbp1</t>
  </si>
  <si>
    <t>Flot1|Aif1|Ncf1|Senp2|Fgd4|Mapk1|Gnb2l1|Tom1l1|Ptgs2|Dlg3|Prkca|ENSRNOP00000007657|Rasgrp1|Ucn|Cav2|Maged1|Cdk5|Ptk2|Zc3h12a|Src|Wnk1|Sdcbp|Pdcd10|Fgr|Raf1|Map2k1|Lamtor3|Mtor|Ptpn1|Akap13|Camk2d|Atg14|Pla2g6|Map3k1|Irs1|Jak2|Pja2|Prkcz|Clu|Prkd2|Pla2g2a|Rit2|Gas6|Akt2|Pik3r1|Prkcd|Ilk|Alox15|Dvl1|Arhgef2|Map2k2|Axin1|Map3k11|Agap2|Cdc42|Ptk2b|Akt1|Anxa2|Ptpn11|Stk10|Kars|Mprip|Arrb1|Ppp1r15a|Grb10|Araf|Dab2ip|Aktip|Dlg4|Rapgef3|Pdpk1|Plce1|ENSRNOP00000066164|Dtnbp1|ENSRNOP00000067171</t>
  </si>
  <si>
    <t>Napa|Dnm1l|Gnb2l1|Grb2|Baiap2|Mapt|Plek|Cav3|Crbn|Cav1|Eps8|Cdc42ep1|Src|Raf1|Mtor|Rims1|Stmn2|Pick1|Add1|Pex14|Dbn1|Prkce|Stxbp1|Prkcz|Epn1|Fer|Sumo1|Clu|Rps3|Mpp7|Prkcd|Alox15|Arhgef2|ENSRNOP00000028283|Cdc42ep2|Myo1c|Snap91|Ptk2b|Cptp|Bcl2l11|Ptpn11|Svip|Dab2ip|Baiap2l1|Unc13b|Cfl1|Prkm8</t>
  </si>
  <si>
    <t>Cyp19a1|Prf1|Aif1|Timm44|Pebp1|Aldh2|Sh2b2|Ncf1|Dnm1l|Mapk1|Rnf112|Rgs8|Litaf|Ptgs2|Prkca|Rgs9|Col1a1|Grb2|Ppp1r9b|Baiap2|Plcb1|Strn3|Ucn|Cav2|Hpca|Eps8|Ptgs1|Mgst1|Cyp11a1|Cdk5|Ptk2|Zc3h12a|Cyp4a8|Src|Cyp7a1|Prkci|Cyp7b1|Pdcd10|Vhl|Raf1|Lamtor3|Xbp1|Ada|Mtor|Ptpn1|Dlc1|Ndufs4|Sox10|S100a9|S100a8|Grk5|Prkcb|Cyp2e1|Tsc1|Cyp2c23|Add1|Plcg2|Rasgrf1|Hmox1|Nr3c1|Myo5b|Anxa5|Irs1|Fn1|Cyp26b1|Prkce|Stxbp1|Jak2|Prkcz|Cyp1a2|Fer|F2|Plcg1|Mbp|Rab13|Anxa1|Gas6|Hspa5|Akt2|Rnf40|Pik3r1|Adrbk1|Prkcd|Prkcq|Cyp1a1|Bglap|Pde2a|Gnpat|Arhgef2|Nucb2|Becn1|Dmd|Cdc42|Ptk2b|Pld1|Cyp21a1|Akt1|F7|Hmgb1|Plcd1|Jup|Cyp2c7|Grb14|Ezr|Dnm1|Ppp1r15a|Grb10|Kif1b|Ppp3ca|Cyp2b1|Pld2|Akt3|Dab2ip|Baiap2l1|Nsmf|Unc13b|Cfl1|Gk|Dnm2|Pik3c3|Mapk8|Cyp1b1|Rapgef3|Pdpk1|Prkm8|Nos1|Rgs7|Hspd1|Pros1|Mig6|Homer1</t>
  </si>
  <si>
    <t>Flot1|Aif1|Gap43|Snap29|Slc9a3r1|Prkca|Ppp1r9b|Grip1|Baiap2|Strn|Mapt|Plek|Snap25|Ucn|Sh3gl2|Ehd3|Cdk5|Sh3bp1|Map2k1|Mtor|Farp1|Stmn2|Pick1|Golph3|Dbnl|Rasgrf1|Snapin|Myo5b|Hap1|Stxbp1|Jak2|Prkcz|Parva|Clu|Rab13|Snx1|Dynlt1|Picalm|Ilk|Dvl1|Arl3|ENSRNOP00000028283|Mark2|Dmd|Snap91|Cdc42|Micall2|Ptk2b|Tekt3|Map6|Micall1|Ophn1|Pacsin1|Kalrn|Hmgb1|Ptpn11|Dync2h1|Arhgef7|Ezr|Ehd1|Fnbp1l|Bloc1s6|Pld2|Dab2ip|Dlg4|Asap1|Dnm2|Chn1|Prkm8|Tor1a|Dnm3|Sh2b1|Dtnbp1</t>
  </si>
  <si>
    <t>Gcc2|Timm44|Ap4m1|Nup54|Col1a1|Ppp1r9b|Pam16|Arl1|Zw10|Timm10|Timm9|Cdk5|Nup35|Vhl|ENSRNOP00000014028|Timm8a1|Pex5l|Rab7a|Golph3|Npap60|Pex14|Uqcrc2|Sumo1|Hspa5|Nup93|Cog7|Adrbk1|Dvl1|Timm13|Nup98|Acap2|Micall1|Akt1|Kalrn|Snx16|Camk2a|Nup155|Cubn|Tollip|Tomm34|Ppp3ca|Ehd1|Dlg4|Cfl1|Pacsin2|Tpr|Hspd1|Tor1a|Dnm3|Tub|Ap2b1</t>
  </si>
  <si>
    <t>Flot1|Cyth3|Sh2b2|Fgd4|Cyth1|Rasgrp1|Arfgef2|Map2k1|Akap13|Dlc1|Farp1|Camk2d|Trio|Rasgrf1|Rasgrf2|Arhgef11|Ngef|Mcf2l|Rit2|Dynlt1|Psd|Arhgef2|Cyth2|Ophn1|Kalrn|Arhgef7|Syngap1|Arrb1|Rasgrp4|Dab2ip|Arhgef28|Arhgef1|Dnm2|Rasa3|Plce1|Vav1</t>
  </si>
  <si>
    <t>Btbd9|Flot1|Aif1|Pebp1|Rnf34|Ncf1|Senp2|Fgd4|Mapk1|Gnb2l1|Tom1l1|Litaf|Ptgs2|Dlg3|Phlpp1|Cask|Slc9a3r1|Wdr81|Prkca|Col1a1|Grb2|Gipc1|Ppp1r9b|Dusp18|Pkn1|Cltc|Plcb1|Prkch|Jakmip1|Plek|Strn3|Cav3|ENSRNOP00000007657|Rasgrp1|Ucn|Rassf5|Cav2|Hpca|Cav1|Grb7|Cc2d1a|Maged1|Usp2|Cdk5|Ptk2|Cc2d1b|Zc3h12a|Fkbp1a|Nup35|Src|Cyp7a1|Prkci|Stoml2|Wnk1|Sdcbp|Pdcd10|Vhl|Fgr|Raf1|Map2k1|Wdr91|Lamtor3|Xbp1|Mtor|Ptpn1|Akap13|Ndufs4|Sox10|S100a9|S100a8|Camk2d|Atg14|Prkcb|Rab7a|Tsc1|Pla2g6|Map3k1|Pex14|Tsg101|Pef1|Aebp1|Cyld|Hmox1|Nr3c1|Irs1|Pdcd6|Prkcg|Ddn|Hap1|Jak2|Pja2|Prkcz|Fer|Ppp1r14c|Sumo1|Clu|Eif5a|Dlgap1|Prkd2|Pla2g2a|Snx1|Anxa1|Rit2|Rps3|Mylip|Apbb1|Ube2i|Cnksr3|Gas6|Ncoa6|Hspa5|Akt2|Jak3|Picalm|Rnf40|Pik3r1|Inpp5e|Chp2|Adrbk1|Prkcd|Prkcq|Ilk|Alox15|Sh3bp5|Dvl1|Pde2a|ENSRNOP00000026657|Magi3|Arhgef2|Map2k2|Nup98|Axin1|Nucb2|Actn4|Map3k11|Pias3|Agap2|Dmd|Cdc42|C1qbp|Ptk2b|Skap1|Ophn1|Akt1|Anxa2|Bcl2l11|Hmgb1|Gapdh|Ptpn11|Plcd1|Dab2|Jup|Stk10|Kars|Rffl|Mprip|Nr3c2|Arrb1|Ezr|Ppp1r15a|Grb10|Araf|Tollip|Ppp3ca|Svip|Htt|Dab2ip|Aktip|Nsmf|Dlg4|Cfl1|Magi2|Mapk8|Cyp1b1|Inppl1|Rapgef3|Pdpk1|Prkm8|Nostrin|Tpr|Plce1|Nos1|Prkd1|Anxa3|Mig6|Sh2b1|ENSRNOP00000066164|Dtnbp1|ENSRNOP00000067171|Arrdc3|Mlip</t>
  </si>
  <si>
    <t>Flot1|Aif1|Ncf1|Senp2|Fgd4|Mapk1|Gnb2l1|Tom1l1|Ptgs2|Dlg3|Prkca|ENSRNOP00000007657|Rasgrp1|Ucn|Cav2|Maged1|Cdk5|Ptk2|Zc3h12a|Src|Wnk1|Sdcbp|Pdcd10|Raf1|Map2k1|Lamtor3|Mtor|Ptpn1|Akap13|Camk2d|Atg14|Pla2g6|Map3k1|Jak2|Pja2|Prkcz|Clu|Prkd2|Pla2g2a|Rit2|Gas6|Akt2|Pik3r1|Prkcd|Ilk|Alox15|Dvl1|Arhgef2|Map2k2|Axin1|Map3k11|Agap2|Cdc42|Ptk2b|Akt1|Anxa2|Ptpn11|Stk10|Kars|Mprip|Arrb1|Ppp1r15a|Araf|Dab2ip|Aktip|Dlg4|Rapgef3|Pdpk1|Plce1|ENSRNOP00000066164|Dtnbp1|ENSRNOP00000067171</t>
  </si>
  <si>
    <t>Flot1|Aif1|Sh2b2|Ncf1|Cdc42bpa|Ppp1r9b|Baiap2|Snap25|Dctn2|Afap1|Src|Stoml2|Fgr|Akap13|Vcl|Tsc1|Dbnl|Cap1|Myo5b|Dbn1|Prkcz|Myzap|Anxa1|Bin3|Myrip|Afap1l1|Arhgef2|Actn4|ENSRNOP00000028283|Mark2|Myo1c|Micall2|Ophn1|Cdc42bpb|Bin2|Inpp5d|Mprip|Ezr|Tax1bp3|Baiap2l1|Cfl1|Cap2|Myo10|Arc|Pdlim4|Sh3gl1</t>
  </si>
  <si>
    <t>Timm44|Pebp1|Tnk2|Dgkg|Dnm1l|Mapk1|Guf1|Tec|Mark1|Rnf112|Cdc42bpa|Atp5b|Cask|Adcy10|MAST1|Prkca|Bmx|Pkn1|Nsf|Rock2|Sar1b|Prkch|Prkd3|Arl1|ENSRNOP00000007657|Camk1g|Itk|Ehd3|Cdk5|Ptk2|Src|Prkci|Wnk1|Fgr|Raf1|Map2k1|Mtor|Eral1|Mark3|Braf|Atad1|Grk5|Camk2d|Prkcb|Rab7a|Trio|Ehd2|Map3k1|Pip4k2b|Myo5b|Prkcg|Pikfyve|Prkce|Jak2|Prkcz|Fer|Prkd2|Rab13|Atp5a1|Mark4|Rit2|Dgkz|Ube2i|Hspa5|Akt2|Jak3|Mtg1|Adrbk1|Prkcd|Prkcq|Ilk|Pde2a|Magi3|Arl3|Map2k2|Map3k11|Mark2|Myo1c|Cdc42bpg|Agap2|Dgkd|Cdc42|Kif16b|Ptk2b|Spast|Dgki|Dgkq|Cdc42bpb|Syn3|Akt1|Dgka|Kif1a|Kalrn|Cdk11|Pi4kb|Camk2a|Mx1|Dync2h1|Pik3c2g|Ckmt1b|Stk10|Kars|Aak1|Vps4a|Rock1|Dnm1|Btk|Rab4a|Araf|Kif1b|Ehd1|Cit|Akt3|Dgkh|Dgkk|Pip5k1c|Dgkb|Gk|Dnm2|Pik3c3|Mapk8|Ube2d2|Rapgef3|Pdpk1|Prkm8|Camk2g|Myo10|Prkd1|Hspd1|Dnm3|Gphn|Sgk3|RGD1559696|Magi1|ENSRNOP00000066164|Acsbg2</t>
  </si>
  <si>
    <t>Prf1|Flot1|Aif1|Ncf1|Dnm1l|Snap29|Nup54|Col1a1|Grb2|Cltc|Mgp|Rasgrp1|Snap25|Ndufa5|Sh3gl2|Cav1|Grb7|Casq1|Naa60|Unc13c|Ehd3|Unc13d|Mgst1|Zw10|Ptk2|Zc3h12a|Stoml2|Vhl|Raf1|Map2k1|Eral1|Ndufs4|Kcnab2|Golga2|Tsc1|Nupl1|Dbnl|Bin1|Map3k1|Pex14|Pef1|Hmox1|Dlgap3|Anxa5|Irs1|Pdcd6|Clta|Apba1|Fcho2|Prkcz|Add2|Parva|Clu|Nup93|Unc13a|Picalm|Ilk|Nup98|Axin1|ENSRNOP00000028283|Dmd|Snap91|C1qbp|Micall2|Ptk2b|Spast|S100a10|Anxa2|Bin2|Mx1|Dab2|Jup|Sec16b|Dnm1|Cubn|Ap1b1|Ap2m1|Unc13b|Dlg4|Magi2|Dnm2|Cobl|Tor1a|Arc|Dnm3|Gphn|Dcxr|Homer1|ENSRNOP00000067171|Ap2b1</t>
  </si>
  <si>
    <t>Aif1|Mapk1|Gnb2l1|Ptgs2|Prkca|Col1a1|Grb7|Rapgef4|Ptk2|Zc3h12a|Src|Sdcbp|Pdcd10|Fgr|Map2k1|Mtor|Camk2d|Hmox1|Pdcd6|Fn1|Prkce|Jak2|Fer|Plcg1|Prkd2|Anxa1|Gas6|Hspa5|Akt2|Pik3r1|Ilk|Arhgef2|Map2k2|Actn4|Myo1c|C1qbp|Ptk2b|Pld1|Akt1|F7|Hmgb1|Kars|Epb4.1l5|Pld2|Dab2ip|Nsmf|Cfl1|Cyp1b1|Rapgef3|Pdpk1|Prkm8|Prkd1|Anxa3|ENSRNOP00000067171</t>
  </si>
  <si>
    <t>Timm44|Pebp1|Tnk2|Dgkg|Mapk1|Tec|Mark1|Cdc42bpa|Atp5b|Cask|Adcy10|MAST1|Prkca|Bmx|Pkn1|Nsf|Rock2|Prkch|Prkd3|ENSRNOP00000007657|Camk1g|Itk|Ehd3|Cdk5|Ptk2|Src|Prkci|Wnk1|Fgr|Raf1|Map2k1|Mtor|Mark3|Braf|Atad1|Grk5|Camk2d|Prkcb|Trio|Ehd2|Map3k1|Pip4k2b|Myo5b|Prkcg|Pikfyve|Prkce|Jak2|Prkcz|Fer|Prkd2|Atp5a1|Mark4|Dgkz|Ube2i|Hspa5|Akt2|Jak3|Adrbk1|Prkcd|Prkcq|Ilk|Magi3|Map2k2|Map3k11|Mark2|Myo1c|Cdc42bpg|Dgkd|Kif16b|Ptk2b|Spast|Dgki|Dgkq|Cdc42bpb|Syn3|Akt1|Dgka|Kif1a|Kalrn|Cdk11|Pi4kb|Camk2a|Dync2h1|Pik3c2g|Ckmt1b|Stk10|Kars|Aak1|Vps4a|Rock1|Btk|Araf|Kif1b|Ehd1|Cit|Akt3|Dgkh|Dgkk|Pip5k1c|Dgkb|Gk|Pik3c3|Mapk8|Ube2d2|Pdpk1|Prkm8|Camk2g|Myo10|Prkd1|Hspd1|Gphn|Sgk3|RGD1559696|Magi1|Acsbg2</t>
  </si>
  <si>
    <t>Aif1|Mapk1|Gnb2l1|Ptgs2|Prkca|Col1a1|Grb7|Rapgef4|Ptk2|Zc3h12a|Src|Sdcbp|Pdcd10|Fgr|Map2k1|Mtor|Camk2d|Tsg101|Hmox1|Pdcd6|Fn1|Prkce|Jak2|Fer|Plcg1|Prkd2|Anxa1|Gas6|Hspa5|Akt2|Pik3r1|Ilk|Arhgef2|Map2k2|Actn4|Myo1c|C1qbp|Ptk2b|Pld1|Akt1|F7|Hmgb1|Kars|Epb4.1l5|Pld2|Dab2ip|Nsmf|Cfl1|Cyp1b1|Rapgef3|Pdpk1|Prkm8|Prkd1|Anxa3|ENSRNOP00000067171</t>
  </si>
  <si>
    <t>Ldlrap1|Cyp19a1|Coq5|Hpd|Aldh2|Plod3|Cyp2c24|Mapk1|Ptgs2|Dlg3|Atp5b|Nmt1|Adcy10|Fdxr|Cyp4f6|Plcb1|Cyp4f1|Cyp4f5|Ero1l|Qtrt1|Ptgs1|Alox15b|Sdhb|Cyp11a1|Cyp2d4|Adi1|Cyp2d2|Cyp4a8|Cyp7a1|Cyp7b1|Stoml2|Coq3|Ada|Mtor|Coq6|Hmgcll1|Napepld|Cyp2c12|Kcnab2|Atp6v1b2|Prkcb|Cyp2e1|Cpt2|Cyp2c11|Alox5|Cyp2c23|Sdha|Retsat|Cyp26b1|Atic|Cyp1a2|Gba2|Plcg1|Atp5a1|Coq7|Cyp27a1|Sord|Gad2|Akt2|Pik3r1|Alox15|Cyp1a1|Gnpat|Pla2g15|Cyp2a3|Cyp2a1|Them4|Cyp2g1|Plcb3|Cyp2b3|Mgll|Cyp21a1|Akt1|Coq4|Lss|Cyp2d5|Gapdh|Cyp4a1|Cyp2d1|Cyp4a2|Mthfd2l|Kars|Cyp2c7|Cyp2b2|Cubn|Cyp2d3|Cyp2b12|Atp5c1|Cyp2b1|Coq10b|Cyp2c22|Cyp2c6v1|P4hb|Dlg2|Dlgap2|Ndufs2|Dlg1|Cyp2f4|Dlg4|Gk|Cyp1b1|Inppl1|Nos1|Crat|Pdxp|Gphn|Dcxr|Ndufs6|Acsbg2|Cyp2c13</t>
  </si>
  <si>
    <t>Vps52|Flot1|Plod3|Gap43|Dnm1l|Mapk1|Arhgap24|Hpse|Gnb2l1|Ptgs2|Dlg3|Slc9a3r1|Prkca|Col1a1|Grb2|Mgp|Cav3|Snap25|Sh3gl2|Casq1|Cdk5|Ptk2|Zc3h12a|Sh3bp1|Fkbp1a|Chn2|Src|Prkci|Pdcd10|Vhl|Map2k1|Xbp1|Ada|Mtor|Farp1|Tsc1|Dbnl|Cap1|Pef1|Hmox1|Myo5b|Pdcd6|Fn1|Cyp26b1|Stxbp1|Prkcz|Parva|Fer|Clu|Prkd2|Snx1|Bin3|Dynlt1|Hspa5|Picalm|Ilk|Dvl1|Bglap|Gnpat|Arhgef2|Map2k2|Axin1|ENSRNOP00000028283|Dmd|Snap91|Cdc42|Micall2|Ptk2b|Map6|Ophn1|Pacsin1|Anxa2|Bcl2l11|Kalrn|Scfd1|Hmgb1|Ptpn11|Epb4.1l5|Dab2ip|Mtm1|Dlg4|Cfl1|Pacsin2|Dnm2|Chn1|Mfge8|Cyp1b1|Inppl1|Rapgef3|Cap2|Prkd1|Tor1a|Mig6|Lin7c|Dtnbp1</t>
  </si>
  <si>
    <t>Def8|Flot1|Gnb2l1|Prkca|Grb2|Baiap2|Mapt|Plek|Cav3|Cav1|Cdc42ep1|Src|Mtor|Rims1|Rab7a|Tsc1|Pip4k2b|Tsg101|Myo5b|Hap1|Prkce|Epn1|Fer|Sumo1|Clu|Rps3|Mpp7|Prkcq|Alox15|Becn1|ENSRNOP00000028283|Cdc42ep2|Myo1c|Snap91|Cdc42|Ptk2b|S100a10|Bcl2l11|Epb4.1l5|Rock1|Fnbp1l|Baiap2l1|Unc13b|Cfl1|Dnm2|Rapgef3|Prkm8|Tpr|Dnm3|Pdlim4</t>
  </si>
  <si>
    <t>Aif1|Mapk1|Gnb2l1|Ptgs2|Prkca|Col1a1|Grb7|Rapgef4|Ptk2|Zc3h12a|Src|Sdcbp|Pdcd10|Fgr|Map2k1|Mtor|Camk2d|Hmox1|Pdcd6|Fn1|Prkce|Jak2|Fer|Plcg1|Prkd2|Anxa1|Gas6|Hspa5|Akt2|Pik3r1|Ilk|Arhgef2|Actn4|Myo1c|C1qbp|Ptk2b|Pld1|Akt1|F7|Hmgb1|Kars|Epb4.1l5|Pld2|Dab2ip|Nsmf|Cyp1b1|Rapgef3|Pdpk1|Prkm8|Prkd1|Anxa3|ENSRNOP00000067171</t>
  </si>
  <si>
    <t>Gcc2|Flot1|Uso1|Baiap2|Cltc|Cav3|Arl1|Cav2|Cav1|Casq1|Arfgef2|Zw10|Chn2|Pdcd10|Map2k1|Golga2|Golph3|Ehd2|Vps33b|Clu|Gorasp1|Nup93|Cog7|Cdc42|Spast|Micall1|Fam109a|Pacsin1|Gorasp2|Akt1|Bin2|Sec16b|Dnm1|Fnbp1l|Baiap2l1|Aktip|Pacsin2|Pik3c3|Prkd1|Tor1a|Golph3l</t>
  </si>
  <si>
    <t>Fgd4|Pkn1|Rock2|Strn3|Eps8|Cdc42ep1|Akap13|Vcl|Farp1|Rab7a|Trio|Rasgrf1|Rasgrf2|Arhgef11|Ngef|Mcf2l|Dvl1|Arhgef2|Map3k11|Cdc42ep2|Cdc42bpb|Kalrn|Arhgef7|Vps4a|Rock1|Arhgef28|Arhgef1|Vav1</t>
  </si>
  <si>
    <t>Aif1|S100b|Rnf34|Aldh2|Dnm1l|Gnb2l1|Ptgs2|Adcy10|Slc9a3r1|Prkca|Prkch|Sh3kbp1|Ucn|Rassf5|Cav1|Maged1|Nf2|Cdk5|Ptk2|Phlda3|Zc3h12a|Src|Prkci|Pdcd10|Vhl|Raf1|Map2k1|Xbp1|Ada|Mtor|Ptpn1|Stambp|S100a9|S100a8|Grk5|Camk2d|Pla2g6|Bin1|Map3k1|Cyld|Hmox1|Anxa5|Fnta|Pdcd6|Fn1|Prkcg|Prkce|Stxbp1|Jak2|Prkcz|Clu|Eif5a|Anxa1|Rps3|Apbb1|Gas6|Hspa5|Akt2|Jak3|Pik3r1|Adrbk1|Prkcd|Prkcq|Ilk|Map2k2|Actn4|Becn1|Map3k11|Agap2|Cdc42|C1qbp|Ptk2b|Ralbp1|Akt1|Bcl2l11|Hmgb1|Camk2a|Arhgef7|Stk10|Rffl|Arrb1|Ppp1r15a|Araf|P4hb|Atg5|Dab2ip|Nsmf|Cyp1b1|Rapgef3|Pdpk1|Prkm8|Nos1|Hspd1|Sgk3</t>
  </si>
  <si>
    <t>Cyp2c24|Cyp4f1|Cyp2d4|Cyp2c12|Cyp2e1|Cyp2c11|Cyp2c23|Cyp2a3|Cyp2a1|Cyp2g1|Cyp2b3|Cyp4a1|Cyp4a2|Cyp2c7|Cyp2b2|Cyp2b12|Cyp2b1|Cyp2c22|Cyp2c6v1|Cyp2f4|Cyp2c13</t>
  </si>
  <si>
    <t>Btbd9|Flot1|Aif1|Pebp1|Rnf34|Ncf1|Senp2|Fgd4|Mapk1|Gnb2l1|Tom1l1|Litaf|Ptgs2|Dlg3|Phlpp1|Cask|Slc9a3r1|Prkca|Col1a1|Grb2|Gipc1|Ppp1r9b|Dusp18|Pkn1|Cltc|Plcb1|Prkch|Jakmip1|Strn3|Cav3|ENSRNOP00000007657|Rasgrp1|Ucn|Rassf5|Cav2|Hpca|Cav1|Grb7|Cc2d1a|Maged1|Usp2|Cdk5|Ptk2|Cc2d1b|Zc3h12a|Fkbp1a|Nup35|Src|Prkci|Stoml2|Wnk1|Sdcbp|Pdcd10|Vhl|Fgr|Raf1|Map2k1|Wdr91|Lamtor3|Xbp1|Mtor|Ptpn1|Akap13|Ndufs4|Sox10|S100a9|S100a8|Camk2d|Atg14|Prkcb|Rab7a|Tsc1|Pla2g6|Map3k1|Pex14|Tsg101|Pef1|Aebp1|Cyld|Hmox1|Nr3c1|Pdcd6|Prkcg|Ddn|Hap1|Jak2|Pja2|Prkcz|Fer|Ppp1r14c|Sumo1|Clu|Eif5a|Dlgap1|Prkd2|Pla2g2a|Snx1|Rit2|Rps3|Mylip|Apbb1|Ube2i|Cnksr3|Gas6|Ncoa6|Hspa5|Akt2|Jak3|Picalm|Rnf40|Pik3r1|Inpp5e|Chp2|Adrbk1|Prkcd|Prkcq|Ilk|Alox15|Sh3bp5|Dvl1|Pde2a|ENSRNOP00000026657|Magi3|Arhgef2|Map2k2|Nup98|Axin1|Actn4|Map3k11|Pias3|Agap2|Dmd|Cdc42|C1qbp|Ptk2b|Skap1|Ophn1|Akt1|Anxa2|Bcl2l11|Hmgb1|Gapdh|Ptpn11|Dab2|Jup|Stk10|Kars|Rffl|Mprip|Nr3c2|Arrb1|Ezr|Ppp1r15a|Araf|Tollip|Ppp3ca|Svip|Htt|Dab2ip|Aktip|Nsmf|Dlg4|Cfl1|Magi2|Dnm2|Mapk8|Cyp1b1|Inppl1|Rapgef3|Pdpk1|Prkm8|Nostrin|Tpr|Plce1|Nos1|Prkd1|Anxa3|Mig6|Sh2b1|ENSRNOP00000066164|Dtnbp1|ENSRNOP00000067171|Arrdc3|Mlip</t>
  </si>
  <si>
    <t>Ldlrap1|Sec31a|Uso1|Cltc|Sec13|Copg1|Copb1|Dbnl|Arcn1|Pef1|Ap1m1|Pdcd6|Clta|Ap2s1|Cltb|Enthd2|Copg2|Dab2|Sgip1|Syng|Ap1b1|Ap2m1|Rassf9|Ap2a2|Copb2|Ap2b1</t>
  </si>
  <si>
    <t>Rph3a|Dnm1l|Snap29|Sytl5|Sytl4|Rim2|Snap25|Doc2b|Pclo|Sh3gl2|Unc13c|Cdk5|Syt13|Cadps|Rims4|Rims3|Rims1|Snapin|Apba1|Fcho2|Syt17|Cltb|Unc13a|Syt6|Doc2a|Ophn1|Pacsin1|Rims2|Dnm1|Pld2|Unc13b|Dnm3|Sh3gl1</t>
  </si>
  <si>
    <t>Rph3a|Snap29|Sytl5|Sytl4|Lin7a|Nsf|Rim2|Snap25|Doc2b|Pclo|Unc13c|Syt13|Cadps|Xbp1|Rims4|Rims3|Rims1|Snapin|Apba1|Stxbp1|Syt17|Cltb|Unc13a|Syt6|Dvl1|Doc2a|Lin7b|Syn3|Rims2|Unc13b|Lin7c</t>
  </si>
  <si>
    <t>Flot1|Aif1|Pebp1|Ncf1|Senp2|Fgd4|Mapk1|Gnb2l1|Tom1l1|Litaf|Ptgs2|Dlg3|Prkca|Col1a1|Pkn1|Plcb1|Jakmip1|ENSRNOP00000007657|Rasgrp1|Ucn|Rassf5|Cav2|Maged1|Cdk5|Ptk2|Zc3h12a|Src|Stoml2|Wnk1|Sdcbp|Pdcd10|Raf1|Map2k1|Lamtor3|Xbp1|Mtor|Ptpn1|Akap13|Sox10|S100a9|S100a8|Camk2d|Atg14|Prkcb|Rab7a|Pla2g6|Map3k1|Tsg101|Pef1|Nr3c1|Pdcd6|Prkcg|Ddn|Jak2|Pja2|Prkcz|Sumo1|Clu|Eif5a|Prkd2|Pla2g2a|Snx1|Rit2|Mylip|Apbb1|Ube2i|Gas6|Ncoa6|Hspa5|Akt2|Picalm|Rnf40|Pik3r1|Chp2|Adrbk1|Prkcd|Ilk|Alox15|Dvl1|Arhgef2|Map2k2|Nup98|Axin1|Actn4|Map3k11|Pias3|Agap2|Cdc42|C1qbp|Ptk2b|Skap1|Akt1|Anxa2|Bcl2l11|Hmgb1|Ptpn11|Jup|Stk10|Kars|Mprip|Arrb1|Ezr|Ppp1r15a|Araf|Tollip|Ppp3ca|Svip|Dab2ip|Aktip|Nsmf|Dlg4|Cfl1|Magi2|Dnm2|Cyp1b1|Rapgef3|Pdpk1|Prkm8|Plce1|Nos1|Anxa3|ENSRNOP00000066164|Dtnbp1|ENSRNOP00000067171|Arrdc3|Mlip</t>
  </si>
  <si>
    <t>Aif1|Mapk1|Gnb2l1|Ptgs2|Slc9a3r1|Prkca|Col1a1|Pkn1|Plcb1|Cav3|Grb7|Rapgef4|Cdk5|Ptk2|Zc3h12a|Src|Sdcbp|Pdcd10|Fgr|Map2k1|Ada|Mtor|Camk2d|Mctp1|Hmox1|Anxa5|Dbn1|Pdcd6|Fn1|Hap1|Prkce|Jak2|Fer|Sumo1|Plcg1|Prkd2|Anxa1|Gas6|Hspa5|Akt2|Pik3r1|Ilk|Arhgef2|Map2k2|Actn4|Myo1c|C1qbp|Ptk2b|Pld1|Akt1|F7|Hmgb1|Jup|Stk10|Kars|Rffl|Epb4.1l5|Pld2|Dab2ip|Nsmf|Cfl1|Magi2|Cyp1b1|Rapgef3|Pdpk1|Prkm8|Prkd1|Anxa3|ENSRNOP00000067171</t>
  </si>
  <si>
    <t>Cyp19a1|Arhgap44|Gipc1|Ppp1r9b|Baiap2|Strn|Hpca|Arfgef2|Rapgef4|Ptk2|Farp1|Add1|Dlgap3|Nr3c1|Myo5b|Dbn1|Ddn|Apba1|Mob4|Apbb1|Adrbk1|Dvl1|ENSRNOP00000028283|Ptk2b|Ophn1|Grip2|Itsn1|Arrb1|Ppp1cc|Ppp3ca|Dlgap2|Nsmf|Dlg4|Cfl1|Nos1|Arc|Dnm3|Pdlim4|Homer1|Dtnbp1|Cortbp1</t>
  </si>
  <si>
    <t>Ptpn4|Frmd6|Nf2|Frmd4b|Epb4.1|Epb41l4b|Farp1|Epb41l3|Mylip|Epb41l1|Epb41l4a|Rdx|Frmd7|Frmd4a|Epb4.1l5|Ezr|Frmpd2|Epb4.1l1|Ptpn3|Epb41l2|Ptpn21|Msn</t>
  </si>
  <si>
    <t>Ncf1|Mapk1|Prkca|Vav2|Raf1|Map2k1|Gab2|Prkcb|Amph|Pla2g6|Bin1|Plcg2|Prkcg|Prkce|Plcg1|Akt2|Pik3r1|Prkcd|Vav3|Cdc42|Pld1|Akt1|Inpp5d|Pld2|Akt3|Asap2|Pip5k1c|Cfl1|Asap1|Dnm2|Inppl1|Myo10|Vav1</t>
  </si>
  <si>
    <t>rno04666</t>
  </si>
  <si>
    <t>Cyp19a1|Flot1|Aif1|Aldh2|Plod3|Sh2b2|Dnm1l|Mapk1|Rgs8|Gnb2l1|Litaf|Ptgs2|Cdip1|Col1a1|Grb2|Ppp1r9b|Baiap2|Plcb1|Cav3|Cav2|Sh3gl2|Eps8|Ero1l|Dok1|Plod1|Rapgef4|Cyp11a1|Cdk5|Zc3h12a|Fkbp1a|Src|Cyp7a1|Prkci|Pdcd10|Raf1|Lamtor3|Xbp1|Mtor|Ptpn1|Dlc1|Sox10|Stmn2|Add1|Rasgrf1|Nr3c1|Myo5b|Anxa5|Dbn1|Irs1|Fn1|Cyp26b1|Hap1|Prkce|Stxbp1|Jak2|Prkcz|Fer|Clu|Plcg1|Eif5a|Prkd2|Rab13|Anxa1|Rps3|Gas6|Hspa5|Akt2|Jak3|Pik3r1|Adrbk1|Prkcd|Ilk|Alox15|Cyp1a1|Bglap|Pde2a|Arhgef2|Becn1|Cdc42ep2|Pias3|Myo1c|Acap2|Cdc42|Ptk2b|Micall1|Cyp21a1|Akt1|Bex1|Hmgb1|Ptpn11|Dab2|Jup|Kars|Epb4.1l5|Nr3c2|Grb14|Ezr|Ppp1r15a|Grb10|Kif1b|Ppp3ca|Ehd1|Plod2|Numbl|Akt3|Dab2ip|Baiap2l1|Nsmf|Unc13b|Cfl1|Magi2|Dnm2|Cyp1b1|Rapgef3|Pdpk1|Prkm8|Tpr|Nos1|Prkd1|Tor1a|Mig6|Snx27</t>
  </si>
  <si>
    <t>Cyp19a1|Pebp1|Rph3a|Dnm1l|Rnf112|Sytl5|Sytl4|Col1a1|Gipc1|Baiap2|Doc2b|Rph3al|Unc13c|Ica1|Cadps|Erc1|Pick1|Rab7a|Amph|Bin1|Akap7|Sh3glb1|Mctp1|Snapin|Anxa5|Clta|Apba1|Hap1|Stxbp1|Clu|Rab13|Pla2g2a|Gad2|Akt2|Picalm|Myrip|Syt6|Sh3gl3|Sycn|Doc2a|Dmd|Snap91|Cdc42|Tekt3|Map6|Syn3|Dnm1|Rab4a|Stxbp5|Hgs|Dlg4|Ap2a2|Nos1|Anxa3|Hspd1|Tor1a|Arc|Tprg1l|Dtnbp1|Msn</t>
  </si>
  <si>
    <t>Ldlrap1|Sh2b2|Napa|Grb2|Baiap2|Napb|Grb7|Eps8|Akap13|Gab2|Skap2|Pef1|Irs1|Pdcd6|Epn1|Sumo1|Anxa1|Gas6|Picalm|Snap91|Skap1|Ptpn11|Arrdc4|Arrb1|Grb14|Grb10|Ap2a2|Gphn|Sh2b1|Msn</t>
  </si>
  <si>
    <t>Ldlrap1|Flot1|Dnm1l|Cav3|Cav1|Ptk2|Atad1|Pick1|Amph|Bin1|Add1|Tsg101|Gas6|Picalm|Actn4|Snap91|Anxa2|Dab2|Itsn1|Arrb1|Dnm1|Sgip1|Ppp3ca|Pld2|Ap2m1|Magi2|Dnm2|Tor1a|Tub|Pros1|Sh3gl1|Dtnbp1|Ap2b1</t>
  </si>
  <si>
    <t>Ldlrap1|Wipi2|Rph3a|Ncf1|Mark1|Plek|Snx5|Clvs1|Jph2|Plcz1|Phlda3|Cadps|Gab2|Clvs2|Snx20|Apba1|Fcho2|Mapkap1|Picalm|Alox15|Snap91|Akt1|Anxa2|Plcd1|Adap2|Cfl1</t>
  </si>
  <si>
    <t>Aif1|Mapk1|Gnb2l1|Ptgs2|Slc9a3r1|Prkca|Col1a1|Pkn1|Plcb1|Grb7|Rapgef4|Cdk5|Ptk2|Zc3h12a|Src|Sdcbp|Pdcd10|Fgr|Map2k1|Ada|Mtor|Camk2d|Mctp1|Tsg101|Hmox1|Anxa5|Dbn1|Pdcd6|Fn1|Prkce|Jak2|Fer|Plcg1|Prkd2|Anxa1|Gas6|Hspa5|Akt2|Pik3r1|Ilk|Arhgef2|Map2k2|Actn4|Myo1c|C1qbp|Ptk2b|Pld1|Akt1|F7|Hmgb1|Jup|Stk10|Kars|Rffl|Epb4.1l5|Pld2|Dab2ip|Nsmf|Cfl1|Magi2|Cyp1b1|Rapgef3|Pdpk1|Prkm8|Prkd1|Anxa3|ENSRNOP00000067171|Arrdc3</t>
  </si>
  <si>
    <t>Aif1|Mapk1|Gnb2l1|Ptgs2|Slc9a3r1|Prkca|Col1a1|Pkn1|Plcb1|Grb7|Rapgef4|Cdk5|Ptk2|Zc3h12a|Src|Sdcbp|Pdcd10|Fgr|Map2k1|Ada|Mtor|Camk2d|Mctp1|Hmox1|Anxa5|Pdcd6|Fn1|Prkce|Jak2|Fer|Plcg1|Prkd2|Anxa1|Gas6|Hspa5|Akt2|Pik3r1|Ilk|Arhgef2|Map2k2|Actn4|Myo1c|C1qbp|Ptk2b|Pld1|Akt1|F7|Hmgb1|Jup|Stk10|Kars|Rffl|Epb4.1l5|Pld2|Dab2ip|Nsmf|Cfl1|Magi2|Cyp1b1|Rapgef3|Pdpk1|Prkm8|Prkd1|Anxa3|ENSRNOP00000067171</t>
  </si>
  <si>
    <t>Prkca|Prkch|Prkd3|Rasgrp1|Chn2|Prkci|Raf1|Braf|Prkcb|Prkcg|Prkce|Prkcz|Prkd2|Prkcd|Prkcq|Dgkq|Cdc42bpb|Araf|Chn3|Chn1|Prkd1</t>
  </si>
  <si>
    <t>Prkca|Plcb1|Prkch|Pla2g4f|Cyp4a8|Src|Cyp2c12|Camk2d|Prkcb|Pla2g6|Cyp2c11|Cyp2c23|Plcg2|Prkcg|Prkce|Plcg1|Pik3r1|Prkcd|Prkcq|Plcb3|Pla2g4e|Cyp4a1|Camk2a|Cyp4a2|Cyp2c7|Plcb4|Ppp1cc|Cyp2c22|Cyp2c6v1|Pla2g4d|Mapk8|Pla2g4b|Prkm8|Camk2g|Cyp2c13</t>
  </si>
  <si>
    <t>rno04750</t>
  </si>
  <si>
    <t>Tnk2|Mapk1|Tec|Mark1|Cdc42bpa|Cask|Wdr81|MAST1|Prkca|Bmx|Pkn1|Rock2|Prkch|Prkd3|ENSRNOP00000007657|Camk1g|Itk|Pxk|Cdk5|Ptk2|Src|Prkci|Wnk1|Fgr|Raf1|Map2k1|Mtor|Mark3|Braf|Grk5|Camk2d|Prkcb|Trio|Map3k1|Prkcg|Prkce|Jak2|Prkcz|Fer|Prkd2|Mark4|Akt2|Camkv|Jak3|Adrbk1|Prkcd|Prkcq|Ilk|Map2k2|Map3k11|Mark2|Cdc42bpg|Ptk2b|Cdc42bpb|Akt1|Kalrn|Cdk11|Pi4kb|Camk2a|Pik3c2g|Stk10|Aak1|Rock1|Btk|Araf|Pik3c2b|Pik3c2a|Cit|Akt3|Pik3c3|Mapk8|Pdpk1|Prkm8|Rps6kc1|Camk2g|Prkd1|Sgk3</t>
  </si>
  <si>
    <t>Rph3a|Napa|Dnm1l|Prkca|Sytl5|Sytl4|Nsf|Rim2|Doc2b|Rph3al|Cdk5|Syt13|Cadps|Fgr|Rims4|Rims3|Rims1|Gab2|Rab7a|Pla2g6|Tsg101|Hmox1|Myo5b|Hap1|Stxbp1|Fer|Syt17|Anxa1|Syt6|Sycn|Doc2a|Cdc42|Rims2|Stxbp5|Ppp3ca|Pld2|Unc13b|Pdpk1</t>
  </si>
  <si>
    <t>Flot1|Aif1|Cdc42bpa|Ppp1r9b|Snap25|Cdk5|Stmn2|Tsc1|Dbnl|Dbn1|Plcg1|Rab13|Snx1|Dgkz|Apbb1|Dynlt1|Ilk|ENSRNOP00000028283|Dmd|Cdc42|Ptk2b|Pld1|Cdc42bpb|Arhgef7|Itsn1|Rock1|Pld2|Cfl1|Dnm2|Inppl1|Rapgef3|Myo10|Pdxp|Pdlim4</t>
  </si>
  <si>
    <t>Def8|Clip1|Dnm1l|Cask|Grip1|Baiap2|Mapt|Cdc42ep1|Src|Prkci|Mtor|S100a9|Stmn2|Sh3glb1|Nr3c1|Myo5b|Dbn1|Hap1|Syt17|Rit2|Apbb1|Dynlt1|Hspa5|Picalm|Prkcq|Ilk|Dvl1|Map2k2|Cdc42ep2|Mark2|Dmd|Snap91|Cdc42|Ptk2b|Map6|Pacsin1|Hmgb1|Itsn1|Numb|Neu1|Ehd1|Fnbp1l|Numbl|Dab2ip|Dlg4|Cfl1|Magi2|Dnm2|Prkd1|Dnm3|Ache</t>
  </si>
  <si>
    <t>Bcr|Rasa4|Arhgap24|Arap2|Arhgap44|Arhgap32|Sh3bp1|Arhgap25|Chn2|Dlc1|Arhgap29|Arhgap10|Arhgap26|Arhgap12|Racgap1|Pik3r1|Arap3|Arap1|Arhgap23|Ralbp1|Rasal2|Arhgap27|Ophn1|Arhgap42|Arhgap17|Abr|Arhgap15|Syngap1|Arhgap9|Chn3|Dab2ip|Chn1|Arhgap21|Rasa3</t>
  </si>
  <si>
    <t>Cyp19a1|Cyp3a18|Cyp2b15|Cyp11a1|Cyp2d4|Cyp2d2|Cyp7a1|Cyp7b1|Cyp2c12|Cyp2e1|Cyp2c11|Cyp2c23|Cyp1a2|Cyp1a1|Cyp2b3|Hsd17b6|Cyp21a1|Cyp2d5|Cyp2d1|Cyp2c7|Cyp2b2|Cyp2d3|Cyp2b12|Cyp2b1|Cyp2c22|Cyp2c6v1|Cyp1b1|Cyp3a1|Cyp2c13</t>
  </si>
  <si>
    <t>rno00140</t>
  </si>
  <si>
    <t>Mapk1|Hpse|Prkca|Grb2|Rock2|Sos2|Cav3|Cav2|Cav1|Sos1|Vav2|Ptk2|Src|Raf1|Map2k1|Mtor|Braf|Camk2d|Prkcb|Plcg2|Fn1|Prkcg|Plcg1|Gab1|Akt2|Pik3r1|Flnc|Map2k2|Cdc42|Rdx|Akt1|Ptpn11|Camk2a|Tiam1|Ezr|Rock1|Ppp1cc|Araf|Akt3|Arhgef12|Arhgef1|Pdpk1|Camk2g|Plce1|Msn</t>
  </si>
  <si>
    <t>rno05205</t>
  </si>
  <si>
    <t>Ptpn4|Frmd6|Nf2|Frmd4b|Epb4.1|Epb41l4b|Farp1|Tln1|Epb41l3|Mylip|Tln2|Epb41l1|Rdx|Frmd7|Epb4.1l5|Ezr|Frmpd2|Epb4.1l1|Ptpn3|Epb41l2|Ptpn21|Msn</t>
  </si>
  <si>
    <t>Ncf1|Fgd4|Mapk1|Gnb2l1|Tom1l1|Dlg3|Slc9a3r1|Wdr81|Dusp18|Pkn1|Cav3|ENSRNOP00000007657|Rasgrp1|Ucn|Maged1|Cdk5|Ptk2|Src|Wnk1|Pdcd10|Fgr|Raf1|Map2k1|Wdr91|Lamtor3|Mtor|Ptpn1|Akap13|Atg14|Tsc1|Map3k1|Tsg101|Irs1|Jak2|Prkcz|Clu|Gas6|Pik3r1|Prkcd|Ilk|Sh3bp5|Dvl1|Map2k2|Axin1|Map3k11|Agap2|Cdc42|Ptk2b|Akt1|Ptpn11|Dab2|Stk10|Kars|Arrb1|Araf|Dab2ip|Dlg4|Inppl1|Pdpk1|Plce1|Mig6</t>
  </si>
  <si>
    <t>Btbd9|Flot1|S100b|Napa|Dnm1l|Mapk1|Ptgs2|Gipc1|Ppp1r9b|Baiap2|Rim2|Mapt|Ucn|Unc13c|Rapgef4|Pxk|Cdk5|Ptk2|Rims4|Atad1|Rims3|Rims1|Pick1|Pla2g6|Mctp1|Rasgrf1|Nr3c1|Dbn1|Hap1|Stxbp1|Prkcz|Unc13a|Adrbk1|Dvl1|Ptk2b|Ophn1|Camk2a|Syngap1|Rims2|Ppp3ca|Plcl1|Nsmf|Unc13b|Dlg4|Cfl1|Camk2g|Nos1|Tor1a|Arc|Homer1|Sh3gl1|Dtnbp1|Cortbp1</t>
  </si>
  <si>
    <t>Fgd4|Fgd1|Fyco1|Mtmr4|Zfyve1|Zfyve20|Zfyve26|Zfyve19|Zfyve16|Pikfyve|Ankfy1|Eea1|Plekhf2|Zfyve9|Fgd2|Fgd5|Hgs|Mtmr3|Fgd6|Zfyve21|Wdfy2|Fgd3</t>
  </si>
  <si>
    <t>Prf1|Rnf34|Ncf1|Dnm1l|Mapk1|Rnf112|Gnb2l1|Phlpp1|Gulp1|Prkca|Cdip1|Pkn1|Sh3kbp1|Mapt|ENSRNOP00000007657|Rassf5|Ero1l|Cdk5|Phlda3|Zc3h12a|Pdcd10|Raf1|Xbp1|S100a9|S100a8|Grk5|Prkcb|Sh3glb1|Cyld|Hmox1|Pdcd6|Cyp26b1|Jak2|Elmo3|Clu|Prkd2|Rps3|Apbb1|Gas6|Hspa5|Akt2|Prkcd|Axin1|Becn1|Map3k11|Them4|Tns4|C1qbp|Akt1|Bcl2l11|Inpp5d|Gapdh|Camk2a|Dab2|Rffl|Arrb1|Rock1|Ppp1r15a|Rabep1|Atg5|Dab2ip|Aktip|Ube2d2|Cyp1b1|Pdpk1|Prkm8|Prkd1|Hspd1|Ache</t>
  </si>
  <si>
    <t>Cyth3|Fgd4|Cyth1|Rasgrp1|Arfgef2|Rapgef4|Lamtor3|Akap13|Farp1|Trio|Rasgrf1|Rasgrf2|Arhgef11|Ngef|Mcf2l|Psd|Arhgef2|Cyth2|Rasgrp2|Kalrn|Arhgef7|Rasgrp4|Arhgef28|Arhgef1|Rapgef3|Plce1|Vav1</t>
  </si>
  <si>
    <t>Ldlrap1|Tnk2|Dnm1l|Epn3|Cltc|Clta|Fcho2|Epn1|Ap2s1|Cltb|Picalm|ENSRNOP00000028283|Snap91|Dab2|Aak1|Itsn1|Arrb1|Sgip1|Cubn|Fnbp1|Ap2m1|Dnm2|Ap2a2|Ap2b1</t>
  </si>
  <si>
    <t>Rph3a|Snap29|Sytl5|Sytl4|Rim2|Snap25|Doc2b|Pclo|Unc13c|Syt13|Cadps|Rims4|Rims3|Rims1|Ap3m1|Snapin|Apba1|Syt17|Cltb|Unc13a|Syt6|Doc2a|Rims2|Dnm1|Bloc1s6|Unc13b|Tor1a|Dnm3|Dtnbp1</t>
  </si>
  <si>
    <t>Ptpn4|Frmd6|Nf2|Frmd4b|Epb4.1|Epb41l4b|Farp1|Tln1|Epb41l3|Mylip|Tln2|Epb41l1|Rdx|Frmd7|Epb4.1l5|Ezr|Frmpd2|Epb4.1l1|Ptpn3|Epb41l2|Msn</t>
  </si>
  <si>
    <t>Ncf1|Fgd4|Mapk1|Gnb2l1|Tom1l1|Dlg3|Slc9a3r1|Wdr81|Dusp18|Pkn1|Cav3|ENSRNOP00000007657|Rasgrp1|Ucn|Maged1|Cdk5|Ptk2|Src|Wnk1|Pdcd10|Fgr|Raf1|Map2k1|Wdr91|Lamtor3|Mtor|Ptpn1|Akap13|Atg14|Tsc1|Map3k1|Tsg101|Irs1|Jak2|Prkcz|Clu|Ube2i|Gas6|Pik3r1|Prkcd|Ilk|Sh3bp5|Dvl1|Map2k2|Axin1|Map3k11|Agap2|Cdc42|Ptk2b|Akt1|Ptpn11|Dab2|Stk10|Kars|Arrb1|Araf|Dab2ip|Dlg4|Inppl1|Pdpk1|Plce1|Mig6|Arrdc3</t>
  </si>
  <si>
    <t>Dlg3|Cask|Ppp1r9b|Cltc|Nsf|Cav3|Ppm1a|Sh3gl2|Src|Sdcbp|Pick1|Amph|Dbnl|Akap7|Rasgrf1|Jak2|Sumo1|Ube2i|Dynlt1|Pik3r1|Sh3gl3|Pias3|Myo1c|Ptk2b|Grip2|Ezr|Dnm1|Ppp1cc|Dlg2|Tax1bp3|Dlg1|Dlg4|Nedd4|Sh3gl1|Cortbp1</t>
  </si>
  <si>
    <t>Flot1|Gap43|Dgkg|Slc9a3r1|Prkca|Ppp1r9b|Grip1|Baiap2|Strn|Mapt|Snap25|Ucn|Sh3gl2|Cdk5|Prkci|Map2k1|Farp1|Stmn2|Dbnl|Rasgrf1|Snapin|Myo5b|Hap1|Stxbp1|Jak2|Prkcz|Gba2|Clu|Rab13|Dynlt1|Picalm|Ilk|Dvl1|Arl3|Becn1|ENSRNOP00000028283|Mark2|Dmd|Snap91|Cdc42|Micall2|Ptk2b|Map6|Micall1|Ophn1|Pacsin1|Kalrn|Hmgb1|Ptpn11|Ehd1|Dlg2|Bloc1s6|Pld2|Dab2ip|Dlg4|Dnm2|Chn1|Mapk8|Prkm8|Tor1a|Dtnbp1</t>
  </si>
  <si>
    <t>Cyth3|Tnk2|Rgs8|Cyth1|Rgs1|Grb2|Kcnip1|Cav2|Snx5|Ptk2|Src|Fgr|Farp1|S100a6|Kcnab2|Jak2|Epn1|Fer|Myzap|Jak3|Alox15|Ptk2b|Kcnab1|Dlg4|Gphn|Mig6|ENSRNOP00000066164</t>
  </si>
  <si>
    <t>Aif1|Mapk1|Gnb2l1|Ptgs2|Slc9a3r1|Prkca|Col1a1|Plcb1|Grb7|Rapgef4|Cdk5|Ptk2|Zc3h12a|Src|Sdcbp|Pdcd10|Fgr|Map2k1|Ada|Mtor|Camk2d|Mctp1|Hmox1|Pdcd6|Fn1|Prkce|Jak2|Fer|Plcg1|Prkd2|Anxa1|Gas6|Hspa5|Akt2|Pik3r1|Ilk|Arhgef2|Actn4|Myo1c|C1qbp|Ptk2b|Pld1|Akt1|F7|Hmgb1|Jup|Stk10|Kars|Rffl|Epb4.1l5|Pld2|Dab2ip|Nsmf|Magi2|Cyp1b1|Rapgef3|Pdpk1|Prkm8|Prkd1|Anxa3|ENSRNOP00000067171</t>
  </si>
  <si>
    <t>Flot1|Napa|Gap43|Dgkg|Rnf112|Slc9a3r1|Prkca|Ppp1r9b|Grip1|Baiap2|Strn|Mapt|Snap25|Ucn|Sh3gl2|Cdk5|Prkci|Vhl|Map2k1|Farp1|Stmn2|Dbnl|Rasgrf1|Snapin|Myo5b|Hap1|Stxbp1|Jak2|Prkcz|Gba2|Clu|Rab13|Dynlt1|Hspa5|Picalm|Prkcq|Ilk|Psd|Dvl1|Arl3|Axin1|Becn1|ENSRNOP00000028283|Mark2|Dmd|Snap91|Cdc42|Micall2|Ptk2b|Map6|Micall1|Ophn1|Pacsin1|Kalrn|Hmgb1|Ptpn11|Ppp1cc|Ehd1|Dlg2|Bloc1s6|Pld2|Dab2ip|Dlg4|Dnm2|Chn1|Mapk8|Prkm8|Tor1a|Dtnbp1</t>
  </si>
  <si>
    <t>Flot1|Tnk2|Mapk1|Arhgap24|Cyth1|Ppp1r9b|Lin7a|Sh3kbp1|Cav1|Grb7|Ptk2|Sh3bp1|Sdcbp|Map2k1|Dlc1|Vcl|Jak2|Parva|Mpp7|Ilk|Map2k2|Lin7b|ENSRNOP00000028283|Cyth2|Tns4|Ptk2b|Arhgef7|Jup|Epb4.1l5|Ezr|Pip5k1c|Zfyve21|Pdpk1|Magi1|Lin7c</t>
  </si>
  <si>
    <t>Fgd4|Snap29|Grb2|Cltc|Nsf|Plek|Mtmr2|Sbf2|Plekha8|Sec13|Tjp1|Tsg101|Myo5b|Irs1|Epn1|Mbp|Rab13|Pten|Dmd|Snap91|Cdc42|Rdx|Drp2|Akt1|Arhgap17|Arhgef7|Tiam1|Rock1|Rab4a|Kif1b|Exoc7|Dnm2|Snx18|Dnm3|Nedd4|Msn</t>
  </si>
  <si>
    <t>Cyp19a1|Aif1|Timm44|Pebp1|Sh2b2|Mapk1|Rgs8|Ptgs2|Prkca|Ubxn4|Rgs9|Col1a1|Grb2|Ppp1r9b|Baiap2|Plcb1|Cav3|Cav2|Hpca|Ptgs1|Mgst1|Cyp11a1|Cdk5|Ptk2|Fkbp1a|Src|Prkci|Cyp7b1|Lamtor3|Xbp1|Ada|Mtor|Ptpn1|Dlc1|Ndufs4|Grk5|Cyp2e1|Tsc1|Plcg2|Rasgrf1|Nr3c1|Myo5b|Anxa5|Irs1|Fn1|Prkcg|Jak2|Prkcz|Fer|F2|Plcg1|Rab13|Anxa1|Hspa5|Akt2|Rnf40|Pik3r1|Adrbk1|Prkcd|Prkcq|Pde2a|Arhgef2|Nucb2|Ptk2b|Pld1|Cyp21a1|Akt1|F7|Hmgb1|Plcd1|Jup|Cyp2c7|Grb14|Ezr|Dnm1|Ppp1r15a|Grb10|Ppp3ca|Cyp2b1|Pld2|Akt3|Baiap2l1|Nsmf|Cfl1|Dnm2|Pik3c3|Cyp1b1|Rapgef3|Pdpk1|Prkm8|Nos1|Rgs7|Hspd1|Tor1a|Mig6|Homer1</t>
  </si>
  <si>
    <t>Flot1|Ap4m1|Cask|Slc9a3r1|Ppp1r9b|Lin7a|Cav3|Gripap1|Golph3|Ehd2|Fcho2|Stxbp1|Prkcz|Rab13|Gas6|Lin7b|Skap1|Pacsin1|S100a10|Cacnb2|Anxa2|Kalrn|Camk2a|Kcnip4|Jup|Ezr|Kif1b|Dlg4|Tub|Golph3l|Lin7c|Snx27</t>
  </si>
  <si>
    <t>Cyp2b15|Ptgs2|Cyp4f6|Cyp4f1|Ptgs1|Alox15b|Pla2g4f|Cyp4a8|Cyp2c12|Cyp2e1|Pla2g6|Cyp2c11|Alox5|Cyp2c23|Pla2g2a|Alox15|Cyp2b3|Pla2g4e|Cyp4a1|Cyp4a2|Cyp2c7|Cyp2b2|Cyp2b12|Cyp2b1|Cyp2c22|Cyp2c6v1|Pla2g4d|Pla2g4b|Cyp2c13</t>
  </si>
  <si>
    <t>rno00590</t>
  </si>
  <si>
    <t>Mapk1|Prkca|Grb2|Sos2|Sos1|Vav2|Pla2g4f|Raf1|Map2k1|Gab2|Alox5|Plcg2|Plcg1|Akt2|Pik3r1|Map2k2|Vav3|Pla2g4e|Akt1|Inpp5d|Btk|Pla2g4d|Akt3|Mapk8|Pla2g4b|Pdpk1|Prkm8|Vav1</t>
  </si>
  <si>
    <t>rno04664</t>
  </si>
  <si>
    <t>Bcr|Arhgap24|Arap2|Arhgap44|Arhgap32|Sh3bp1|Arhgap25|Chn2|Dlc1|Arhgap29|Arhgap10|Arhgap26|Arhgap12|Racgap1|Pik3r1|Arap3|Arap1|Arhgap23|Ralbp1|Arhgap27|Ophn1|Arhgap42|Arhgap17|Abr|Arhgap15|Arhgap9|Chn3|Chn1|Arhgap21</t>
  </si>
  <si>
    <t>Timm44|Coq5|Atp5b|Fdxr|Dusp18|Pam16|Ndufa5|Sdhb|Timm10|Cyp11a1|Timm9|Src|Stoml2|Timm8b|Coq3|Ptpmt1|Fgr|Eral1|Coq6|Timm8a1|Ndufs4|Cpt2|Pla2g6|Sdha|Uqcrc2|Atp5a1|Coq7|Rps3|Pisd|Pde2a|Timm13|Them4|Dmd|ENSRNOP00000038094|Coq4|Ckmt1b|Mthfd2l|Atp5c1|Coq10b|Ndufs2|Crat|Hspd1|Timm10b|Ndufs6</t>
  </si>
  <si>
    <t>Rph3a|Napa|Snap29|Dlg3|Sytl5|Sytl4|Gipc1|Lin7a|Cacnb1|Nsf|Rim2|Snap25|Doc2b|Pclo|Cav2|Unc13c|Cdk5|Syt13|Cadps|Sdcbp|Xbp1|Rims4|Rims3|Rims1|Snapin|Prkcg|Apba1|Stxbp1|Dlgap1|Syt17|Cltb|Gad2|Unc13a|Syt6|Dvl1|Doc2a|Lin7b|Syn3|Cacnb2|Rims2|Dnm1|Kif1b|Ppp3ca|Dlg2|Dlgap2|Dlg1|Nsmf|Unc13b|Ache|Pdlim4|Lin7c</t>
  </si>
  <si>
    <t>Prf1|Rnf34|Ncf1|Dnm1l|Mapk1|Gnb2l1|Phlpp1|Gulp1|Prkca|Cdip1|Pkn1|Sh3kbp1|Mapt|ENSRNOP00000007657|Rassf5|Ero1l|Cdk5|Phlda3|Zc3h12a|Pdcd10|Raf1|Xbp1|S100a9|S100a8|Grk5|Prkcb|Sh3glb1|Cyld|Hmox1|Pdcd6|Cyp26b1|Jak2|Elmo3|Clu|Rps3|Apbb1|Gas6|Hspa5|Akt2|Prkcd|Axin1|Becn1|Them4|Tns4|C1qbp|Akt1|Bcl2l11|Inpp5d|Gapdh|Camk2a|Dab2|Rffl|Arrb1|Rock1|Ppp1r15a|Rabep1|Atg5|Dab2ip|Aktip|Ube2d2|Cyp1b1|Pdpk1|Prkm8|Prkd1|Hspd1</t>
  </si>
  <si>
    <t>Pebp1|Dnm1l|Mapk1|Grb2|Baiap2|Plcb1|Rock2|Mapt|Plek|Cav3|Doc2b|Cav1|Cdc42ep1|Src|Stoml2|Mtor|Rims1|Stmn2|Tsc1|Pla2g6|Pip4k2b|Hap1|Prkce|Fer|Prkd2|Anxa1|Akt2|Rnf40|Prkcq|Alox15|Becn1|ENSRNOP00000028283|Cdc42ep2|Myo1c|Ptk2b|S100a10|Anxa2|Bcl2l11|Arrb1|Baiap2l1|Cfl1|Rapgef3|Prkm8|Tpr|Pdxp|Pdlim4|Sh2b1</t>
  </si>
  <si>
    <t>Fgd1|Fyco1|Mtmr4|Zfyve1|Zfyve20|Zfyve26|Zfyve19|Zfyve16|Pikfyve|Ankfy1|Eea1|Plekhf2|Zfyve9|Fgd2|Fgd5|Hgs|Mtmr3|Fgd6|Zfyve21|Wdfy2|Fgd3</t>
  </si>
  <si>
    <t>Clip1|Dnm1l|Cask|Grip1|Baiap2|Prkch|Mapt|Ptk2|Prkci|Mtor|S100a9|Stmn2|Bin1|Sh3glb1|Nr3c1|Myo5b|Dbn1|Hap1|Syt17|Rit2|Apbb1|Dynlt1|Hspa5|Picalm|Ilk|Dvl1|Sh3gl3|Arhgef2|Map2k2|Mark2|Dmd|Snap91|Cdc42|C1qbp|Ptk2b|Map6|Pacsin1|S100a10|Bex1|Hmgb1|Dab2|Itsn1|Ppp1cc|Numb|Neu1|Ehd1|Numbl|Rgs6|Dab2ip|Nsmf|Dlg4|Cfl1|Magi2|Dnm2|Prkm8|Prkd1|Ache</t>
  </si>
  <si>
    <t>Rph3a|Snap29|Sytl5|Sytl4|Rim2|Plek|Rasgrp1|Snap25|Doc2b|Pclo|Unc13c|Unc13d|Cdk5|Syt13|Cadps|Rims4|Rims3|Pex5l|Rims1|Snapin|Apba1|Stxbp1|Syt17|Unc13a|Syt6|Doc2a|Arhgap17|Rims2|Unc13b|Anxa3|Rab11fip1</t>
  </si>
  <si>
    <t>Tnk2|Mapk1|Tec|Mark1|Cdc42bpa|Cask|MAST1|Prkca|Bmx|Pkn1|Rock2|Prkch|Prkd3|ENSRNOP00000007657|Camk1g|Itk|Pxk|Cdk5|Ptk2|Src|Prkci|Wnk1|Fgr|Raf1|Map2k1|Mark3|Braf|Grk5|Camk2d|Prkcb|Trio|Map3k1|Prkcg|Prkce|Jak2|Prkcz|Fer|Prkd2|Mark4|Akt2|Camkv|Jak3|Adrbk1|Prkcd|Prkcq|Ilk|Map2k2|Map3k11|Mark2|Cdc42bpg|Ptk2b|Cdc42bpb|Akt1|Kalrn|Cdk11|Camk2a|Stk10|Aak1|Rock1|Btk|Araf|Cit|Akt3|Mapk8|Pdpk1|Prkm8|Rps6kc1|Camk2g|Prkd1|Sgk3</t>
  </si>
  <si>
    <t>Rph3a|Napa|Snap29|Dlg3|Sytl5|Sytl4|Gipc1|Lin7a|Cacnb1|Nsf|Rim2|Snap25|Doc2b|Pclo|Cav2|Unc13c|Cdk5|Syt13|Cadps|Sdcbp|Xbp1|Rims4|Rims3|Rims1|Snapin|Prkcg|Apba1|Stxbp1|Dlgap1|Syt17|Cltb|Gad2|Unc13a|Syt6|Dvl1|Doc2a|Lin7b|Syn3|Cacnb2|Rims2|Dnm1|Kif1b|Ppp3ca|Dlg2|Dlgap2|Dlg1|Unc13b|Ache|Pdlim4|Lin7c</t>
  </si>
  <si>
    <t>Aif1|Grb2|Rock2|Rasgrp1|Eps8|Dok1|Rapgef4|Cdc42ep1|Sdcbp|Dbnl|Dok3|Rasgrf1|Rasgrf2|Hmox1|Arhgef11|Rit2|Gdi2|Arl3|Cdc42ep2|Rasgrp2|Cdc42|Ralbp1|Arhgef7|Rasgrp4|Rock1|Rab4a|Tax1bp3|Rapgef3|Plce1|Prkd1|Vav1</t>
  </si>
  <si>
    <t>Cyp19a1|Flot1|Aif1|Timm44|Pebp1|Sh2b2|Mapk1|Rgs8|Ptgs2|Prkca|Ubxn4|Rgs9|Col1a1|Grb2|Ppp1r9b|Baiap2|Plcb1|Cav3|Cav2|Hpca|Ptgs1|Mgst1|Cyp11a1|Cdk5|Ptk2|Fkbp1a|Src|Prkci|Cyp7b1|Lamtor3|Xbp1|Ada|Mtor|Ptpn1|Dlc1|Ndufs4|Grk5|Cyp2e1|Tsc1|Plcg2|Rasgrf1|Nr3c1|Myo5b|Anxa5|Irs1|Fn1|Prkcg|Jak2|Prkcz|Fer|F2|Plcg1|Rab13|Anxa1|Hspa5|Akt2|Rnf40|Pik3r1|Adrbk1|Prkcd|Prkcq|Pde2a|Arhgef2|Nucb2|Ptk2b|Pld1|Cyp21a1|Akt1|F7|Hmgb1|Gapdh|Plcd1|Jup|Cyp2c7|Grb14|Ezr|Dnm1|Ppp1r15a|Grb10|Ppp3ca|Cyp2b1|Pld2|Akt3|Baiap2l1|Nsmf|Cfl1|Dnm2|Pik3c3|Cyp1b1|Rapgef3|Pdpk1|Prkm8|Nos1|Rgs7|Hspd1|Tor1a|Mig6|Homer1</t>
  </si>
  <si>
    <t>Def8|Clip1|Vps29|Adap1|S100b|Rnf34|Rph3a|Rasa4|Dgkg|Fgd4|Arap2|Tec|Rnf112|Litaf|Fgd1|Cdc42bpa|Mgrn1|Prkca|Sytl5|Sytl4|Cdip1|Bmx|Sec23a|Rock2|Prkch|Prkd3|Rasgrp1|Rassf5|Fyco1|Pclo|Rph3al|Crbn|Itk|Vav2|Mtmr4|Usp2|Qtrt1|Zmynd19|Unc13c|Timm10|Stac3|Timm9|Zfyve1|Stac|Zc3h12a|Chn2|Tns3|Prkci|Timm8b|Raf1|Ada|Tenc1|Braf|Stambp|Akap13|Timm8a1|Napepld|S100a9|Rims1|S100a8|Zfyve20|Pick1|Zfyve26|Prkcb|Zfyve19|Arhgap29|Zfyve16|Map3k1|Lancl1|Cyld|Nr3c1|Prkcg|Bspry|Pikfyve|Mob4|Prkce|Pja2|Prkcz|Acap1|Ankfy1|Prkd2|Sord|Mylip|Acy3|Dgkz|Gorasp1|Racgap1|Unc13a|Myrip|Rnf40|Prkcd|Prkcq|Arap3|Arap1|Timm13|Arhgef2|Vav3|Rasgrp2|Pias3|Cdc42bpg|Agap2|Eea1|Dmd|Rassf1|Acap2|Micall2|Plekhf2|Tns1|Micall1|Zfyve9|Dgkq|Cdc42bpb|Drp2|Dgka|Bsn|Fgd2|Fgd5|Rims2|Rffl|Nr3c2|Rasgrp4|Rock1|Btk|Araf|Ppp3ca|Hgs|Adap2|Cit|Arfgap2|Mtmr3|Chn3|Fgd6|Asap2|Lims2|Unc13b|Dgkb|Arhgef28|Asap1|Zfyve21|Chn1|Wdfy2|Rasa3|Acap3|Vps11|Sec23b|Lims1|Fgd3|Prkd1|Timm10b|Pdlim4|Vav1|Arfgap3|Qtrtd1</t>
  </si>
  <si>
    <t>Flot1|Ncf1|Senp2|Fgd4|Mapk1|Ptgs2|Phlpp1|Prkca|Plek|Cav3|ENSRNOP00000007657|Rasgrp1|Ucn|Rsad2|Zc3h12a|Pdcd10|Vhl|Fgr|Map2k1|Xbp1|Ada|Mtor|Ptpn1|Napepld|S100a9|S100a8|Tsc1|Mctp1|Vps33b|Map3k1|Anxa5|Prkcg|Prkce|Jak2|Pja2|Clu|F2|Fcna|Anxa1|Apbb1|Hspa5|Nup93|Pik3r1|Prkcd|Prkcq|Pde2a|Magi3|Map2k2|Axin1|Map3k11|Mgll|Cdc42|C1qbp|Ptk2b|Ralbp1|Akt1|Anxa2|F7|Hmgb1|Kars|Ezr|Ppp3ca|P4hb|Svip|Dab2ip|Pdpk1|Hspd1|Pros1|Mig6</t>
  </si>
  <si>
    <t>Cyp2c24|Cyp2c12|Cyp2e1|Cyp2c11|Cyp2c23|Cyp2a3|Cyp2a1|Cyp2g1|Cyp2b3|Cyp4a2|Cyp2c7|Cyp2b2|Cyp2b12|Cyp2b1|Cyp2c22|Cyp2c6v1|Cyp2f4|Cyp2c13</t>
  </si>
  <si>
    <t>Flot1|Crcp|Wipi2|Rnf34|Pcyt1a|Senp2|Ccdc91|Mapk1|Nup54|Rnf112|Uso1|Litaf|Phlpp1|Epn3|Ubxn4|Scoc|Grb2|Plcb1|Strn3|Cav2|Crbn|Cc2d1a|Ptgs1|Sdhb|Ptk2|Plcz1|Cc2d1b|Zc3h12a|Nup35|Gripap1|Stoml2|Plekha8|Sdcbp|Vhl|Raf1|Mtor|Sec13|Sox10|Napepld|S100a6|Skap2|Nupl1|Alox5|Pip4k2b|Npap60|Pex14|Tsg101|Sdha|Snx20|Hmox1|Nr3c1|Retsat|Stxbp1|Jak2|Prkcz|Uqcrc2|Sumo1|Plcg1|Eif5a|Prkd2|Anxa1|Rps3|Dgkz|Apbb1|Ube2i|Mvb12a|Ncoa6|Hspa5|Nup93|Akt2|Cog7|Mpp7|Rnf40|Ilk|Sh3bp5|Timm13|Pla2g15|Doc2a|Nup98|Nucb2|Actn4|Snx15|Pias3|Myo1c|Agap2|C1qbp|Enthd2|Stam2|Spast|Cptp|Akt1|Cdk11|Nup155|Pik3c2g|Jup|Arrb1|Ezr|Dnm1|Ppp1cc|Tollip|Tomm34|Ppp3ca|Tax1bp3|Akt3|Ndufs2|Baiap2l1|Nsmf|Epm2a|Cfl1|Pacsin2|Prkm8|Nostrin|Tpr|Nos1|Myo10|Rgs7|Tor1a|Ache|Hax1|Mlip</t>
  </si>
  <si>
    <t>Plcd3|Plcb1|Mtmr2|Mtmr4|Plcz1|Pip4k2b|Plcg2|Pikfyve|Plcd4|Plcg1|Inpp5e|Pten|Plcb3|Plch2|Pi4kb|Inpp5d|Plcd1|Pik3c2g|Plcb4|Pik3c2b|Pik3c2a|Mtmr3|Pip5k1c|Mtm1|Pik3c3|Inppl1|Plce1|Plch1</t>
  </si>
  <si>
    <t>rno00562</t>
  </si>
  <si>
    <t>Ldlrap1|Pcyt1a|Ptgs2|Plcd3|Acbd3|Fdxr|Plcb1|Ptgs1|Tamm41|Alox15b|Cyp11a1|Pla2g4f|Plcz1|Cyp7a1|Cyp7b1|Ptpmt1|Napepld|Rab7a|Cpt2|Pla2g6|Plcl2|Plcg2|Cyp1a2|Gba2|Plcd4|Plcg1|Pla2g2a|Cyp27a1|Neu3|Pisd|Inpp5e|Alox15|Pla2g15|Pten|Them4|Plcb3|Mgll|Pla2g4e|Hsd17b6|Pld1|Lss|Plcd1|Plcb4|Cubn|Neu1|Pla2g4d|Pld2|Mtmr3|Mtm1|Pla2g4b|Plce1|Crat|Liph|Acsbg2|Plch1</t>
  </si>
  <si>
    <t>Prf1|Rnf34|Ncf1|Dnm1l|Mapk1|Gnb2l1|Phlpp1|Gulp1|Prkca|Cdip1|Pkn1|Sh3kbp1|Mapt|ENSRNOP00000007657|Rassf5|Ero1l|Cdk5|Phlda3|Zc3h12a|Pdcd10|Raf1|Xbp1|S100a9|S100a8|Grk5|Prkcb|Sh3glb1|Hmox1|Pdcd6|Jak2|Elmo3|Clu|Rps3|Apbb1|Gas6|Hspa5|Akt2|Prkcd|Axin1|Becn1|Them4|Tns4|C1qbp|Akt1|Bcl2l11|Inpp5d|Gapdh|Camk2a|Dab2|Rffl|Arrb1|Rock1|Ppp1r15a|Rabep1|Atg5|Dab2ip|Aktip|Ube2d2|Cyp1b1|Pdpk1|Prkm8|Prkd1|Hspd1</t>
  </si>
  <si>
    <t>Timm44|Coq5|Atp5b|Fdxr|Dusp18|Pam16|Ndufa5|Cav2|Sdhb|Timm10|Cyp11a1|Timm9|Src|Stoml2|Timm8b|Coq3|Ptpmt1|Fgr|Eral1|Coq6|Timm8a1|Ndufs4|Cpt2|Pla2g6|Sdha|Uqcrc2|Atp5a1|Coq7|Rps3|Pisd|Pde2a|Timm13|Them4|Dmd|ENSRNOP00000038094|Coq4|Ckmt1b|Mthfd2l|Atp5c1|Coq10b|Ndufs2|Crat|Hspd1|Tor1a|Timm10b|Ndufs6</t>
  </si>
  <si>
    <t>Flot1|Gap43|Slc9a3r1|Prkca|Ppp1r9b|Grip1|Baiap2|Strn|Mapt|Snap25|Ucn|Sh3gl2|Cdk5|Map2k1|Farp1|Stmn2|Dbnl|Rasgrf1|Snapin|Myo5b|Hap1|Stxbp1|Jak2|Prkcz|Clu|Rab13|Dynlt1|Picalm|Ilk|Dvl1|ENSRNOP00000028283|Mark2|Dmd|Snap91|Cdc42|Micall2|Ptk2b|Map6|Micall1|Ophn1|Pacsin1|Kalrn|Hmgb1|Ptpn11|Ehd1|Bloc1s6|Pld2|Dab2ip|Dlg4|Dnm2|Chn1|Prkm8|Tor1a|Dtnbp1</t>
  </si>
  <si>
    <t>Ncf1|Fgd4|Mapk1|Gnb2l1|Tom1l1|Dlg3|Slc9a3r1|Dusp18|Pkn1|Cav3|ENSRNOP00000007657|Rasgrp1|Ucn|Maged1|Cdk5|Ptk2|Src|Wnk1|Pdcd10|Fgr|Raf1|Map2k1|Lamtor3|Mtor|Ptpn1|Akap13|Tsc1|Map3k1|Tsg101|Jak2|Prkcz|Clu|Gas6|Prkcd|Ilk|Sh3bp5|Dvl1|Map2k2|Axin1|Map3k11|Agap2|Cdc42|Ptk2b|Akt1|Ptpn11|Dab2|Stk10|Kars|Arrb1|Araf|Dab2ip|Dlg4|Inppl1|Pdpk1|Plce1|Mig6</t>
  </si>
  <si>
    <t>Flot1|Plod3|Gap43|Dnm1l|Slc9a3r1|Prkca|Snap25|Sh3gl2|Casq1|Cdk5|Chn2|Src|Map2k1|Farp1|Dbnl|Cap1|Myo5b|Stxbp1|Prkcz|Parva|Fer|Clu|Snx1|Bin3|Dynlt1|Picalm|Ilk|Dvl1|Gnpat|Arhgef2|ENSRNOP00000028283|Dmd|Snap91|Cdc42|Micall2|Map6|Ophn1|Pacsin1|Kalrn|Scfd1|Hmgb1|Ptpn11|Epb4.1l5|Dab2ip|Mtm1|Dlg4|Pacsin2|Dnm2|Chn1|Cap2|Dtnbp1</t>
  </si>
  <si>
    <t>Ldlrap1|Sec31a|Cltc|Sec13|Copg1|Copb1|Arcn1|Pef1|Pdcd6|Clta|Ap2s1|Cltb|Copg2|Sgip1|Syng|Ap2m1|Ap2a2|Copb2|Ap2b1</t>
  </si>
  <si>
    <t>Aif1|Fgd4|Gipc1|Ppp1r9b|Hpca|Eps8|Afap1|Nf2|Pxk|Vcl|Pick1|Dbnl|Add1|Cap1|Myo5b|Dbn1|Prkce|Add2|Parva|Fer|Myrip|Flnc|Actn4|Myo1c|Tns4|Dmd|Micall2|Ophn1|Cacnb2|Anxa2|Add3|Mprip|Ezr|Epb4.1l1|Bloc1s6|Baiap2l1|Cfl1|Inppl1|Cap2|Myo10|Cobl|Msn</t>
  </si>
  <si>
    <t>Sh2b2|Stap1|Tec|Bmx|Grb2|Itk|Grb7|Vav2|Chn2|Tns3|Src|Dapp1|Tenc1|Plcg2|Jak2|Fer|Plcg1|Jak3|Pik3r1|Vav3|Tns4|Tns1|Inpp5d|Ptpn11|Grb14|Btk|Grb10|Sh3bp2|Chn3|Inppl1|Vav1|Sh2b1</t>
  </si>
  <si>
    <t>Ptpn4|Nf2|Frmd4b|Epb4.1|Epb41l4b|Farp1|Tln1|Epb41l3|Tln2|Epb41l1|Rdx|Frmd7|Epb4.1l5|Ezr|Epb4.1l1|Ptpn3|Epb41l2|Ptpn21|Msn</t>
  </si>
  <si>
    <t>Mapk1|MAST1|Prkca|Pkn1|Prkch|Camk1g|Cdk5|Src|Prkci|Mtor|Mark3|Camk2d|Prkcb|Map3k1|Prkcg|Prkce|Prkcz|Prkd2|Gas6|Camkv|Prkcd|Prkcq|Ilk|Mark2|Akt1|Camk2a|Akt3|Pdpk1|Camk2g|Sgk3</t>
  </si>
  <si>
    <t>Gap43|Tnk2|Mark1|Cdc42bpa|Grb2|Gipc1|Ppp1r9b|Pkn1|Sh3kbp1|Eps8|Cdk5|Smcp|Sh3bp1|Src|Prkci|Cyp7b1|Pdcd10|Vhl|Fgr|S100a9|S100a8|Rab7a|Pla2g6|Golph3|Cap1|Fn1|Prkcz|Elmo3|Parva|Fer|Rab13|Sord|Anxa1|Bin3|Gas6|Nup93|Jak3|Ilk|Dvl1|ENSRNOP00000028283|Mark2|Cdc42|Ptk2b|Tekt3|Cdc42bpb|Bin2|Hmgb1|Ptpn11|Arhgef7|Pik3c2g|Jup|Epb4.1l5|Rock1|Dab2ip|Pip5k1c|Cfl1|Chn1|Cyp1b1|Pdpk1|Tor1a|Arc|Msn</t>
  </si>
  <si>
    <t>Cyp19a1|Prf1|Aif1|Pebp1|Aldh2|Mapk1|Rnf112|Rgs8|Ptgs2|Prkca|Rgs9|Col1a1|Ppp1r9b|Baiap2|Rph3al|Hpca|Cav1|Eps8|Mgst1|Cyp11a1|Cdk5|Ptk2|Zc3h12a|Cyp2d2|Fkbp1a|Src|Cyp7b1|Cyp4b1|Pdcd10|Vhl|Xbp1|Ada|Mtor|Sox10|S100a9|S100a8|Grk5|Pick1|Prkcb|Cyp2e1|Plcg2|Rasgrf1|Hmox1|Nr3c1|Myo5b|Dbn1|Irs1|Fn1|Prkcg|Cyp1a2|F2|Plcg1|Mbp|Coq7|Sord|Anxa1|Gas6|Gad2|Hspa5|Pik3r1|Adrbk1|Prkcd|Cyp1a1|Bglap|Pde2a|Gnpat|Arhgef2|Becn1|Nucb1|Cyp2b3|Ptk2b|S100a10|F7|Hmgb1|Cyp2d1|Cyp4a2|Add3|Jup|Cyp2c7|Arrb1|Ppp1r15a|Cubn|Kif1b|Ppp3ca|Cyp2b1|Cyp2c6v1|Pld2|Cfl1|Gk|Dnm2|Cyp1b1|Inppl1|Rapgef3|Prkm8|Nos1|Rgs7|Hspd1|Cyp3a1|Mig6|Homer1</t>
  </si>
  <si>
    <t>Tnk2|Mark1|Cdc42bpa|Grb2|Gipc1|Ppp1r9b|Pkn1|Sh3kbp1|Eps8|Cdk5|Smcp|Sh3bp1|Src|Prkci|Cyp7b1|Pdcd10|Vhl|Fgr|S100a9|S100a8|Golph3|Cap1|Fn1|Prkcz|Elmo3|Parva|Fer|Rab13|Sord|Anxa1|Bin3|Gas6|Nup93|Jak3|Ilk|ENSRNOP00000028283|Mark2|Cdc42|Ptk2b|Tekt3|Cdc42bpb|Bin2|Ptpn11|Arhgef7|Pik3c2g|Jup|Epb4.1l5|Rock1|Dab2ip|Cfl1|Cyp1b1|Pdpk1|Tor1a|Arc|Msn</t>
  </si>
  <si>
    <t>Pdzk1|Dnm1l|Mapk1|Gnb2l1|Ptgs2|Cask|Rasgrp1|Snap25|Doc2b|Rph3al|Hpca|Rapgef4|Cdk5|Zc3h12a|Src|Pdcd10|Fgr|Pla2g6|Golph3|Tsg101|Jak2|Prkcz|Fcna|Apbb1|Gas6|Ncoa6|Akt2|Myrip|Pik3r1|Chp2|Prkcq|Myo1c|Cdc42|Jup|Kars|Arrb1|Sec16b|Ezr|Unc13b|Tpr|Prkd1|Hspd1|Golph3l</t>
  </si>
  <si>
    <t>Mapk1|Ptgs2|Prkca|Plcb1|Ptgs1|Alox15b|Pla2g4f|Cyp2d4|Cyp2d2|Raf1|Map2k1|Braf|Cyp2c12|Prkcb|Cyp2c11|Alox5|Cyp2c23|Prkcg|Alox15|Plcb3|Pla2g4e|Cyp2d5|Cyp2d1|Cyp2c7|Plcb4|Cyp2d3|Araf|Cyp2c22|Cyp2c6v1|Pla2g4d|Pla2g4b|Rapgef3|Cyp2c13</t>
  </si>
  <si>
    <t>rno04726</t>
  </si>
  <si>
    <t>Cyp19a1|Pebp1|Rph3a|Dnm1l|Rnf112|Sytl5|Sytl4|Gipc1|Doc2b|Unc13c|Ica1|Erc1|Pick1|Amph|Bin1|Akap7|Sh3glb1|Mctp1|Snapin|Anxa5|Clta|Apba1|Hap1|Gad2|Picalm|Syt6|Doc2a|Dmd|Snap91|Syn3|Dnm1|Stxbp5|Dlg4|Ap2a2|Tor1a|Tprg1l|Dtnbp1</t>
  </si>
  <si>
    <t>Pebp1|Ncf1|Fgd4|Mapk1|Phlpp1|Slc9a3r1|Prkca|Grb2|Dusp18|Cav3|ENSRNOP00000007657|Rasgrp1|Cav2|Cav1|Maged1|Zc3h12a|Src|Pdcd10|Raf1|Map2k1|Lamtor3|Ptpn1|Akap13|Camk2d|Map3k1|Tsg101|Jak2|Pja2|Prkcz|Prkd2|Pla2g2a|Rit2|Cnksr3|Gas6|Prkcd|Ilk|Alox15|Magi3|Map2k2|Axin1|Map3k11|Dmd|Cdc42|Ptk2b|Akt1|Ptpn11|Dab2|Kars|Arrb1|Ezr|Araf|Dab2ip|Inppl1|Plce1|Mig6</t>
  </si>
  <si>
    <t>Pebp1|Ncf1|Arhgap24|Rgs8|Gnb2l1|Tom1l1|Wdr81|Arhgap44|Rgs9|Rgs1|Ppp1r9b|Arl1|Rasgrp1|Ucn|Cdc42ep1|Sh3bp1|Chn2|Wnk1|Raf1|Wdr91|Lamtor3|Dlc1|Tsc1|Arhgap29|Rasgrf1|Arhgef11|Ppp1r14c|Anxa1|Gas6|Gdi2|Pik3r1|Sh3bp5|Axin1|Cdc42ep2|Agap2|Acap2|Ralbp1|Arhgap27|Ophn1|Akt1|Anxa2|Arhgap17|Arhgap15|Syngap1|Arrb1|Rab4a|Stxbp5|Rabep1|Adap2|Arfgap2|Rgs6|Rgs3|Dab2ip|Arhgef1|Asap1|Chn1|Rasa3|Pdpk1|Gpsm1|Anxa3|Rgs7|Arfgap3</t>
  </si>
  <si>
    <t>Pebp1|Rnf34|Senp2|Litaf|Ptgs2|Phlpp1|Slc9a3r1|Mgrn1|Dusp18|Cav3|Ppm1a|Cav1|Phlda3|Zc3h12a|Sh3bp1|Src|Map2k1|Xbp1|Mtor|Ptpn1|Mark3|Tsc1|Cyld|Pdcd6|Clu|Cnksr3|Inpp5e|Pde2a|Nucb2|Dmd|C1qbp|Akt1|Dab2|Syngap1|Rffl|Arrb1|Ezr|Dab2ip|Magi2|Inppl1|Rasa3|Mig6|Arrdc3</t>
  </si>
  <si>
    <t>Ncf1|Fgd4|Mapk1|Tom1l1|Dlg3|ENSRNOP00000007657|Rasgrp1|Ucn|Maged1|Cdk5|Ptk2|Src|Wnk1|Pdcd10|Fgr|Raf1|Map2k1|Lamtor3|Ptpn1|Akap13|Atg14|Map3k1|Irs1|Jak2|Prkcz|Clu|Gas6|Prkcd|Ilk|Map2k2|Axin1|Map3k11|Agap2|Cdc42|Ptk2b|Akt1|Ptpn11|Stk10|Kars|Arrb1|Araf|Dab2ip|Dlg4|Pdpk1|Plce1</t>
  </si>
  <si>
    <t>Ldlrap1|Sh2b2|Napa|Grb2|Baiap2|Napb|Grb7|Gab2|Skap2|Irs1|Pdcd6|Epn1|Sumo1|Anxa1|Picalm|Snap91|Skap1|Ptpn11|Arrdc4|Arrb1|Grb14|Grb10|Ap2a2|Gphn|Msn</t>
  </si>
  <si>
    <t>Flot1|Plod3|Gap43|Slc9a3r1|Prkca|Snap25|Sh3gl2|Cdk5|Src|Map2k1|Farp1|Dbnl|Cap1|Myo5b|Stxbp1|Prkcz|Parva|Fer|Clu|Snx1|Bin3|Dynlt1|Picalm|Ilk|Dvl1|Arhgef2|ENSRNOP00000028283|Dmd|Snap91|Cdc42|Micall2|Map6|Ophn1|Pacsin1|Kalrn|Scfd1|Hmgb1|Ptpn11|Epb4.1l5|Dab2ip|Dlg4|Pacsin2|Dnm2|Chn1|Cap2|Dtnbp1</t>
  </si>
  <si>
    <t>Cyth1|Sos2|Sh3kbp1|Plek|Snap25|Eps8|Sos1|Rab11fip2|Src|Epn1|Picalm|Cdc42|Kif16b|Map6|Dab2|Tiam1|Itsn1|Dnm1|Numb|Sgip1|Ehd1|Dnm2|Mapk8|Inppl1|Prkm8|Dnm3|Itsn2|Mig6</t>
  </si>
  <si>
    <t>Rph3a|Snap29|Sytl5|Sytl4|Lin7a|Nsf|Rim2|Snap25|Doc2b|Pclo|Unc13c|Syt13|Cadps|Raf1|Xbp1|Rims4|Rims3|Rims1|Snapin|Apba1|Stxbp1|Syt17|Cltb|Anxa1|Unc13a|Syt6|Dvl1|Doc2a|Lin7b|Syn3|Rims2|Unc13b|Lin7c</t>
  </si>
  <si>
    <t>Cyp19a1|Cyp3a18|Coq5|Hpd|Aldh2|Cyp2b15|Pcyt1a|Dgkg|Hpse|Ptgs2|Atp5b|Plcd3|Ppox|Cyp4f6|Plcb1|Cyp4f1|Ndufa5|Mtmr2|Mtmr4|Ndufa12|Ptgs1|Alox15b|Sdhb|Cyp11a1|Pla2g4f|Plcz1|Ndufa6|Adi1|Cyp4a8|Cyp7a1|Coq3|Ada|Coq6|Hmgcll1|Ndufs4|Cyp2c12|Atp6v1b2|Cyp2e1|Pla2g6|Cyp2c11|Alox5|Cyp2c23|Sdha|Plcg2|Hmox1|Cyp26b1|Atic|Uqcrc2|Cyp1a2|Gba2|Plcd4|Plcg1|Pla2g2a|Atp5a1|Coq7|Cyp27a1|Sord|Ndufa2|Dgkz|Ndufv1|Pisd|Gad2|Inpp5e|Alox15|Cyp1a1|Cyp2a3|Cyp2a1|Plcb3|Cyp2b3|Mgll|Dgkd|Pla2g4e|Hsd17b6|Pld1|Dgki|Plch2|Dgkq|Cyp21a1|ENSRNOP00000038094|Dgka|Pi4kb|Lss|Gapdh|Cyp4a1|Cyp4a2|Plcd1|Pik3c2g|Ckmt1b|Mthfd2l|Cyp2c7|Cyp2b2|Plcb4|Cyp2b12|Atp5c1|Cyp2b1|Pik3c2b|Cyp2c22|Cyp2c6v1|Pik3c2a|Pla2g4d|Pld2|Mtmr3|Dgkh|Ndufs2|Dgkk|Pip5k1c|Mtm1|Dgkb|Gk|Pik3c3|Pla2g4b|Plce1|Nos1|Pdxp|Gphn|Dcxr|Cyp3a1|Ndufs6|Acsbg2|Cyp2c13|Plch1</t>
  </si>
  <si>
    <t>rno01100</t>
  </si>
  <si>
    <t>Ncf1|Fgd4|Mapk1|Tom1l1|Dlg3|ENSRNOP00000007657|Rasgrp1|Ucn|Maged1|Cdk5|Ptk2|Src|Wnk1|Pdcd10|Fgr|Raf1|Map2k1|Lamtor3|Ptpn1|Akap13|Atg14|Map3k1|Irs1|Jak2|Prkcz|Clu|Ube2i|Gas6|Prkcd|Ilk|Map2k2|Axin1|Map3k11|Agap2|Cdc42|Ptk2b|Akt1|Ptpn11|Stk10|Kars|Arrb1|Araf|Dab2ip|Dlg4|Pdpk1|Plce1|Arrdc3</t>
  </si>
  <si>
    <t>Clip1|Dnm1l|Cask|Grip1|Baiap2|Prkch|Mapt|Ptk2|Prkci|Mtor|S100a9|Stmn2|Bin1|Sh3glb1|Nr3c1|Myo5b|Dbn1|Hap1|Syt17|Rit2|Apbb1|Dynlt1|Hspa5|Picalm|Ilk|Dvl1|Sh3gl3|Arhgef2|Map2k2|Mark2|Dmd|Snap91|Ptk2b|Map6|Pacsin1|Bex1|Hmgb1|Itsn1|Ppp1cc|Numb|Neu1|Ehd1|Numbl|Rgs6|Dab2ip|Nsmf|Dlg4|Cfl1|Magi2|Prkm8|Prkd1|Ache</t>
  </si>
  <si>
    <t>Clip1|S100b|Dnm1l|Cask|Prkca|Grip1|Baiap2|Prkch|Mapt|Ptk2|Prkci|Mtor|Sox10|S100a9|Stmn2|Bin1|Sh3glb1|Nr3c1|Myo5b|Dbn1|Hap1|Syt17|Rit2|Apbb1|Dynlt1|Hspa5|Picalm|Ilk|Dvl1|Sh3gl3|Arhgef2|Map2k2|Mark2|Dmd|Snap91|Ptk2b|Map6|Pacsin1|Bex1|Hmgb1|Itsn1|Ppp1cc|Numb|Neu1|Ehd1|Numbl|Rgs6|Dab2ip|Nsmf|Dlg4|Cfl1|Magi2|Prkm8|Prkd1|Ache</t>
  </si>
  <si>
    <t>Cyp2c24|Cyp2c12|Cyp2e1|Cyp2c11|Cyp2c23|Cyp2a3|Cyp2a1|Cyp2g1|Cyp2b3|Cyp2c7|Cyp2b2|Cyp2b12|Cyp2b1|Cyp2c22|Cyp2c6v1|Cyp2f4|Cyp2c13</t>
  </si>
  <si>
    <t>Tnk2|Mark1|Cdc42bpa|Grb2|Gipc1|Ppp1r9b|Pkn1|Sh3kbp1|Eps8|Cdk5|Sh3bp1|Src|Prkci|Cyp7b1|Pdcd10|Vhl|Fgr|S100a9|S100a8|Golph3|Cap1|Fn1|Prkcz|Elmo3|Parva|Fer|Rab13|Anxa1|Bin3|Gas6|Nup93|Jak3|Ilk|Mark2|Cdc42|Ptk2b|Cdc42bpb|Bin2|Ptpn11|Arhgef7|Pik3c2g|Jup|Epb4.1l5|Rock1|Dab2ip|Cfl1|Cyp1b1|Pdpk1|Tor1a|Arc|Msn</t>
  </si>
  <si>
    <t>Tnk2|Mapk1|Tec|Mark1|Cdc42bpa|Prkca|Bmx|Pkn1|Rock2|Prkch|Prkd3|ENSRNOP00000007657|Camk1g|Itk|Cdk5|Ptk2|Src|Prkci|Fgr|Raf1|Map2k1|Mark3|Braf|Grk5|Camk2d|Prkcb|Map3k1|Prkcg|Prkce|Jak2|Prkcz|Fer|Prkd2|Mark4|Akt2|Jak3|Adrbk1|Prkcd|Prkcq|Map2k2|Map3k11|Mark2|Cdc42bpg|Ptk2b|Cdc42bpb|Akt1|Kalrn|Camk2a|Stk10|Rock1|Btk|Araf|Cit|Akt3|Pdpk1|Camk2g|Prkd1|Sgk3</t>
  </si>
  <si>
    <t>Tnk2|Dnm1l|Cltc|Clta|Fcho2|Epn1|Ap2s1|Cltb|Picalm|Snap91|Dab2|Aak1|Itsn1|Arrb1|Sgip1|Fnbp1|Ap2m1|Dnm2|Ap2a2|Ap2b1</t>
  </si>
  <si>
    <t>Ggnbp1|Prf1|Crcp|Timm44|Wipi2|Coq5|Rnf34|Aldh2|Senp2|Ccdc91|Mapk1|Rnf112|Uso1|Litaf|Phlpp1|Epn3|Scoc|Grb2|Dusp18|Plcb1|Strn3|Crbn|Casq1|Cc2d1a|Sdhb|Timm10|Timm9|Ptk2|Plcz1|Cc2d1b|Zc3h12a|Nup35|Gripap1|Lrpap1|Stoml2|Plekha8|Sdcbp|Vhl|Fgr|Raf1|Ada|Mtor|Eral1|Sox10|Napepld|Skap2|Golph3|Alox5|Pip4k2b|Pex14|Tsg101|Sdha|Snx20|Hmox1|Nr3c1|Stxbp1|Jak2|Prkcz|Uqcrc2|Sumo1|Prkd2|Anxa1|Rps3|Dgkz|Apbb1|Ube2i|Mvb12a|Ncoa6|Hspa5|Nup93|Akt2|Cog7|Mpp7|Rnf40|Ilk|Sh3bp5|Pde2a|Timm13|Pla2g15|Doc2a|Nup98|Actn4|Them4|Snx15|Pias3|Myo1c|Agap2|C1qbp|Enthd2|Stam2|Spast|Akt1|Mthfd2l|Arrb1|Ezr|Dnm1|Ppp1cc|Cubn|Tollip|Tomm34|Ppp3ca|Neu1|P4hb|Tax1bp3|Akt3|Ndufs2|Baiap2l1|Nsmf|Epm2a|Cfl1|Pacsin2|Prkm8|Nostrin|Tpr|Myo10|Hspd1|Tor1a|Timm10b|Ache|Pdlim4|Mlip</t>
  </si>
  <si>
    <t>Ldlrap1|Rph3a|Dnm1l|Sec31a|Uso1|Sytl4|Cltc|Spred2|Rph3al|Unc13c|Ica1|Sec13|Scg3|Amph|Mctp1|Pef1|Snapin|Pdcd6|Clta|Scgn|Cltb|Gad2|Syt6|Sycn|Doc2a|Dmd|Map6|Syn3|Syng|Rassf9|Tprg1l|Dtnbp1</t>
  </si>
  <si>
    <t>Sh2b2|Stap1|Tec|Bmx|Grb2|Itk|Grb7|Vav2|Tns3|Src|Fgr|Dapp1|Tenc1|Plcg2|Jak2|Fer|Plcg1|Jak3|Pik3r1|Vav3|Tns4|Tns1|Inpp5d|Ptpn11|Grb14|Btk|Grb10|Sh3bp2|Chn3|Inppl1|Vav1|Sh2b1</t>
  </si>
  <si>
    <t>Pdzk1|Ldlrap1|Dnm1l|Mapk1|Ptgs2|Hpca|Cdk5|Zc3h12a|Pdcd10|Fgr|Rims1|Gab2|Ehd2|Stxbp1|Jak2|Gas6|Akt2|Pik3r1|Chp2|Prkcq|Myo1c|Cdc42|Anxa2|Jup|Sec16b|Ezr|Ehd1|Pld2|Unc13b|Tpr|Prkd1</t>
  </si>
  <si>
    <t>Plod3|Tnk2|Senp2|Mapk1|Nmt1|MAST1|Prkca|Grb2|Pkn1|Prkch|Camk1g|Naa60|Plod1|Cdk5|Ptk2|Fkbp1a|Src|Prkci|Fgr|Map2k1|Mtor|Mark3|S100a8|Camk2d|Prkcb|Vps33b|Map3k1|Prkcg|Prkce|Jak2|Prkcz|Fer|Sumo1|Prkd2|Apbb1|Ube2i|Gas6|Camkv|Jak3|Prkcd|Prkcq|Ilk|Map2k2|Mark2|Pias3|Ptk2b|Akt1|Gapdh|Camk2a|P4hb|Akt3|Pdpk1|Camk2g|Nos1|Sgk3</t>
  </si>
  <si>
    <t>Cyp19a1|Pebp1|Ncf1|Mapk1|Rnf112|Ptgs2|Adcy10|Col1a1|Plcb1|Mapt|Mgp|Hpca|Cyp11a1|Zc3h12a|Fkbp1a|Src|Wnk1|Pdcd10|Ada|S100a9|S100a8|Cyp2e1|Plcg2|Pef1|Hmox1|Nr3c1|Anxa5|Fnta|Pdcd6|Fn1|Atic|Cyp1a2|Sumo1|Clu|Plcg1|Mbp|Sord|Anxa1|Apbb1|Hspa5|Pik3r1|Chp2|Adrbk1|Prkcd|Alox15|Cyp1a1|Bglap|Pde2a|Becn1|Dmd|Ptk2b|Akt1|Plcd1|Cyp2b2|Ppp1r15a|Ppp3ca|Cyp2b1|Pld2|Atg5|Cfl1|Dnm2|Mapk8|Cyp1b1|Prkm8|Nos1|Hspd1|Cyp3a1</t>
  </si>
  <si>
    <t>Fgd1|Sos2|Sos1|Vav2|Akap13|Arhgef4|Mcf2l|Net1|Arhgef2|Vav3|Abr|Bcl2l11|Kalrn|Fgd2|Plekhg2|Arhgef7|Tiam1|Arhgef38|Arhgef12|Tiam2|Arhgef18|Fgd3|Arhgef16</t>
  </si>
  <si>
    <t>RNO-193648</t>
  </si>
  <si>
    <t>Aif1|Pebp1|S100b|Ptgs2|Slc9a3r1|Prkca|Baiap2|Rim2|Rock2|Cav3|Ucn|Snx5|Cav1|Casq1|Ptgs1|Rapgef4|Zc3h12a|Wnk1|Map2k1|Ada|Mtor|Akap13|Pex5l|Sox10|Rims1|Camk2d|Alox5|Nr3c1|Dbn1|Jak2|Prkcz|Sumo1|Gas6|Pik3r1|Adrbk1|Prkcq|Dvl1|Becn1|Dmd|Mgll|Ptk2b|Cacnb2|Akt1|Ptpn11|Add3|Dab2|Jup|Rims2|Ppp3ca|Unc13b|Dlg4|Nos1|Nedd4|Mig6|ENSRNOP00000066164|Sh3gl1|ENSRNOP00000067171|Mlip</t>
  </si>
  <si>
    <t>Tnk2|Mapk1|Tec|Mark1|Cdc42bpa|MAST1|Prkca|Bmx|Pkn1|Rock2|Prkch|Prkd3|ENSRNOP00000007657|Camk1g|Itk|Pxk|Cdk5|Ptk2|Src|Prkci|Wnk1|Fgr|Raf1|Map2k1|Mark3|Braf|Grk5|Camk2d|Prkcb|Trio|Map3k1|Prkcg|Prkce|Jak2|Prkcz|Fer|Prkd2|Mark4|Akt2|Camkv|Jak3|Adrbk1|Prkcd|Prkcq|Ilk|Map2k2|Map3k11|Mark2|Cdc42bpg|Ptk2b|Cdc42bpb|Akt1|Kalrn|Cdk11|Camk2a|Stk10|Aak1|Rock1|Btk|Cit|Akt3|Mapk8|Pdpk1|Prkm8|Rps6kc1|Camk2g|Prkd1|Sgk3</t>
  </si>
  <si>
    <t>Arhgap44|Lin7a|Rph3al|Unc13c|Unc13d|Rapgef4|Cadps|Rims4|Rims3|Rims1|Snapin|Hap1|Unc13a|Sycn|Doc2a|Lin7b|Rims2|Itsn1|Stxbp5|Pip5k1c|Unc13b|Exoc7|Lin7c</t>
  </si>
  <si>
    <t>Aif1|Pebp1|Rnf34|Senp2|Gnb2l1|Ptgs2|Dlg3|Phlpp1|Slc9a3r1|Wdr81|Prkca|Gipc1|Ppp1r9b|Dusp18|Pkn1|Cltc|Plcb1|Plek|Strn3|Cav3|Ucn|Hpca|Cav1|Grb7|Cc2d1a|Maged1|Usp2|Cdk5|Cc2d1b|Zc3h12a|Fkbp1a|Lrpap1|Src|Wnk1|Sdcbp|Pdcd10|Vhl|Map2k1|Mtor|Ptpn1|Sox10|Pick1|Atg14|Tsc1|Pex14|Tsg101|Hmox1|Fnta|Prkcg|Hap1|Prkcz|Ppp1r14c|Sumo1|Clu|Apbb1|Ube2i|Cnksr3|Gas6|Akt2|Jak3|Picalm|Rnf40|Pik3r1|Inpp5e|Adrbk1|Ilk|Sh3bp5|Dvl1|Pde2a|Map2k2|Axin1|Becn1|Pias3|Dmd|Cdc42|C1qbp|Cptp|Ophn1|Akt1|Anxa2|Scfd1|Hmgb1|Dab2|Rffl|Mprip|Arrb1|Ezr|Ppp1r15a|Grb10|Ppp3ca|Dlg2|Svip|Htt|Dab2ip|Dlg4|Mapk8|Inppl1|Rapgef3|Pdpk1|Nostrin|Tpr|Nos1|Hspd1|Mig6|Mlip</t>
  </si>
  <si>
    <t>Mapk1|Mark1|Cdc42bpa|MAST1|Prkca|Pkn1|Rock2|Prkch|Prkd3|ENSRNOP00000007657|Camk1g|Cdk5|Prkci|Wnk1|Raf1|Map2k1|Mark3|Braf|Camk2d|Prkcb|Trio|Map3k1|Prkcg|Prkce|Prkcz|Prkd2|Mark4|Akt2|Adrbk1|Prkcd|Prkcq|Map2k2|Map3k11|Mark2|Cdc42bpg|Cdc42bpb|Akt1|Kalrn|Cdk11|Camk2a|Stk10|Aak1|Rock1|Araf|Cit|Akt3|Mapk8|Pdpk1|Prkm8|Camk2g|Prkd1|Sgk3</t>
  </si>
  <si>
    <t>Clip1|Dnm1l|Cask|Grip1|Baiap2|Mapt|Prkci|Mtor|S100a9|Stmn2|Sh3glb1|Nr3c1|Myo5b|Dbn1|Hap1|Syt17|Rit2|Apbb1|Dynlt1|Hspa5|Picalm|Ilk|Dvl1|Map2k2|Mark2|Dmd|Snap91|Ptk2b|Map6|Pacsin1|Hmgb1|Itsn1|Numb|Neu1|Ehd1|Numbl|Dab2ip|Dlg4|Cfl1|Magi2|Prkd1|Ache</t>
  </si>
  <si>
    <t>Rph3a|Snap29|Sytl5|Sytl4|Rim2|Snap25|Doc2b|Pclo|Unc13c|Unc13d|Syt13|Cadps|Rims4|Rims3|Rims1|Snapin|Apba1|Stxbp1|Syt17|Unc13a|Syt6|Doc2a|Arhgap17|Rims2|Unc13b</t>
  </si>
  <si>
    <t>Rasa4|Mapk1|Prkca|Grb2|Sos2|Rasgrp1|Rassf5|Sos1|Pla2g4f|Raf1|Map2k1|Gab2|Prkcb|Pla2g6|Plcg2|Rasgrf1|Rasgrf2|Prkcg|Plcg1|Pla2g2a|Gab1|Akt2|Pik3r1|Map2k2|Rasgrp2|Rassf1|Cdc42|Pla2g4e|Ralbp1|Rasal2|Pld1|Akt1|Ptpn11|Tiam1|Syngap1|Rasgrp4|Pla2g4d|Pld2|Akt3|Mapk8|Pla2g4b|Rasa3|Prkm8|Plce1</t>
  </si>
  <si>
    <t>rno04014</t>
  </si>
  <si>
    <t>Mapk1|Prkca|Grb2|Plcb1|Sos2|Sos1|Pla2g4f|Src|Raf1|Map2k1|Camk2d|Prkcb|Map3k1|Prkcd|Map2k2|Plcb3|Cdc42|Pla2g4e|Ptk2b|Pld1|Camk2a|Plcb4|Pla2g4d|Pld2|Mapk8|Pla2g4b|Prkm8|Camk2g</t>
  </si>
  <si>
    <t>rno04912</t>
  </si>
  <si>
    <t>Dnm1l|Gnb2l1|Cav3|Ucn|Crbn|Eps8|Zw10|Cdk5|Lrpap1|Src|Sdcbp|Raf1|Stmn2|Pick1|Tsc1|Mctp1|Map3k1|Add1|Pex14|Snapin|Dbn1|Stxbp1|Prkcz|Clu|Mbp|Ngef|Rit2|Mylip|Gorasp1|Prkcd|Sh3gl3|Arhgef2|Actn4|Becn1|Vat1|Cyth2|Cptp|Akt1|Scfd1|Dab2|Ppp3ca|Svip|Dlg4|Cfl1|Pacsin2|Dnm2|Inppl1|Tpr|Dnm3|Dtnbp1</t>
  </si>
  <si>
    <t>Rph3a|Napa|Senp2|Snap29|Mark1|Dlg3|Fgfbp1|Slc9a3r1|Sytl5|Sytl4|Gipc1|Lin7a|Cacnb1|Nsf|Rim2|Snap25|Doc2b|Pclo|Cav2|Unc13c|Cdk5|Syt13|Cadps|Sdcbp|Raf1|Xbp1|Rims4|Rims3|Rims1|Grk5|Snapin|Cyld|Prkcg|Apba1|Stxbp1|Dlgap1|Syt17|Cltb|Anxa1|Gad2|Unc13a|Syt6|Dvl1|Doc2a|Axin1|Lin7b|Mark2|Cdc42|Syn3|Cacnb2|Dab2|Rims2|Dnm1|Kif1b|Ppp3ca|Dlg2|Tax1bp3|Dlgap2|Dlg1|Nsmf|Unc13b|Ache|Pdlim4|Lin7c</t>
  </si>
  <si>
    <t>Mapk1|Prkca|Col1a1|Grb2|Rock2|Sos2|Cav3|Cav2|Cav1|Sos1|Vav2|Ptk2|Src|Raf1|Map2k1|Braf|Vcl|Prkcb|Rasgrf1|Fn1|Prkcg|Parva|Tln1|Tln2|Akt2|Pik3r1|Ilk|Flnc|Actn4|Vav3|Pten|Cdc42|Akt1|Rock1|Ppp1cc|Akt3|Mapk8|Pdpk1|Prkm8|Vav1</t>
  </si>
  <si>
    <t>rno04510</t>
  </si>
  <si>
    <t>Dlg3|Cyth1|Slc9a3r1|Lin7a|Zw10|Sh3bp1|Prkci|Cap1|Cyp26b1|Prkcz|Parva|Mapkap1|Dynlt1|Ilk|Arhgef2|Lin7b|Mark2|Snap91|Cdc42|Ophn1|Ezr|Dlg1|Dlg4|Cfl1|Cap2|Lin7c</t>
  </si>
  <si>
    <t>Cdc42bpa|MAST1|Prkca|Pkn1|Rock2|Prkch|Prkci|Grk5|Prkcb|Prkcg|Prkce|Prkcz|Akt2|Adrbk1|Prkcd|Prkcq|Cdc42bpg|Cdc42bpb|Akt1|Rock1|Cit|Akt3|Sgk3</t>
  </si>
  <si>
    <t>Rnf34|Mapk1|Gnb2l1|Phlpp1|Gulp1|Prkca|Cdip1|Sh3kbp1|ENSRNOP00000007657|Rassf5|Ero1l|Cdk5|Phlda3|Zc3h12a|Pdcd10|Xbp1|S100a9|S100a8|Grk5|Prkcb|Sh3glb1|Hmox1|Pdcd6|Elmo3|Rps3|Apbb1|Akt2|Prkcd|Axin1|Becn1|Them4|Tns4|C1qbp|Akt1|Bcl2l11|Inpp5d|Gapdh|Dab2|Rffl|Rock1|Ppp1r15a|Rabep1|Atg5|Dab2ip|Aktip|Ube2d2|Prkd1</t>
  </si>
  <si>
    <t>Coq5|Rnf34|Plod3|Pcyt1a|Tnk2|Dgkg|Mapk1|Tec|Mark1|Rnf112|Cdc42bpa|Nmt1|Cask|Mgrn1|MAST1|Prkca|Bmx|Pkn1|Rock2|Prkch|Prkd3|ENSRNOP00000007657|Camk1g|Itk|Naa60|Qtrt1|Tamm41|Mgst1|Mettl7b|Cdk5|Ptk2|Src|Prkci|Wnk1|Coq3|Fgr|Raf1|Map2k1|Mtor|Mark3|Braf|Grk5|Camk2d|Prkcb|Trio|Cpt2|Hecw2|Map3k1|Pip4k2b|Lancl1|Fnta|Prkcg|Pikfyve|Prkce|Atic|Jak2|Pja2|Prkcz|Hecw1|Fer|Prkd2|Mark4|Nedd4l|Mylip|Dgkz|Ube2i|Akt2|Jak3|Rnf40|Adrbk1|Prkcd|Prkcq|Ilk|Gnpat|Pla2g15|Map2k2|Tgm1|Map3k11|Mark2|Pias3|Cdc42bpg|Dgkd|Ptk2b|Smurf1|Dgki|Dgkq|Cdc42bpb|Akt1|Dgka|Kalrn|Cdk11|Pi4kb|Gapdh|Camk2a|Pik3c2g|Ckmt1b|Stk10|Kars|Aak1|Rffl|Rock1|Btk|Araf|Pik3c2b|Pik3c2a|Cit|Akt3|Dgkh|Dgkk|Pip5k1c|Dgkb|Gk|Pik3c3|Mapk8|Ube2d2|Pdpk1|Prkm8|Rps6kc1|Camk2g|Crat|Prkd1|Nedd4|Gphn|Sgk3</t>
  </si>
  <si>
    <t>Cyp19a1|Aif1|Timm44|Pebp1|S100b|Aldh2|Plod3|Sh2b2|Rgs8|Ptgs2|Prkca|Rgs9|Col1a1|Grb2|Ppp1r9b|Baiap2|Plcb1|Strn3|Mgp|Ucn|Cav2|Cav1|Ptgs1|Plod1|Cyp11a1|Ptk2|Cyp4a8|Src|Prkci|Map2k1|Xbp1|Mtor|Ptpn1|Dlc1|Sox10|Tsc1|Cyp2c23|Rasgrf1|Nr3c1|Anxa5|Irs1|Fn1|Stxbp1|Jak2|Prkcz|Cyp1a2|Fer|F2|Mbp|Eif5a|Rab13|Sord|Anxa1|Ncoa6|Akt2|Rnf40|Pik3r1|Prkcd|Prkcq|Bglap|Nucb2|Pias3|Ptk2b|Pld1|Cyp21a1|Akt1|Anxa2|F7|Hmgb1|Ptpn11|Cyp4a2|Plcd1|Dab2|Cyp2c7|Nr3c2|Grb14|Grb10|Cyp2b1|Plod2|Pld2|Akt3|Baiap2l1|Nsmf|Cfl1|Cyp1b1|Pdpk1|Prkm8|Nos1|Anxa3|Hspd1|Tub|Cyp3a1|Mig6</t>
  </si>
  <si>
    <t>Ldlrap1|Atg12|Btbd9|Crcp|Wipi2|Pebp1|Rnf34|Plod3|Tnk2|Senp2|Fgd4|Mapk1|Hpse|Mark1|Rnf112|Gnb2l1|Litaf|Cdc42bpa|Phlpp1|Nmt1|Cask|Wdr81|Mgrn1|MAST1|Prkca|Ubxn4|Grb2|Ppp1r9b|Dusp18|Pkn1|Rock2|Prkch|Cav3|ENSRNOP00000007657|Ppm1a|Crbn|Snx5|Camk1g|Cav1|Ero1l|Cc2d1a|Maged1|Naa60|Usp2|Arfgef2|Plod1|Pxk|Cdk5|Ptk2|Cc2d1b|Zc3h12a|Fkbp1a|Src|Prkci|Stoml2|Wnk1|Ptpmt1|Vhl|Fgr|Raf1|Map2k1|Xbp1|Mtor|Ptpn1|Mark3|Stambp|Akap13|Sox10|S100a8|Grk5|Camk2d|Pick1|Golga2|Zfyve26|Prkcb|Rab7a|Trio|Golph3|Vps33b|Map3k1|Tsg101|Aebp1|Cyld|Nr3c1|Fnta|Prkcg|Prkce|Jak2|Pja2|Prkcz|Uqcrc2|Fer|Sumo1|Eif5a|Prkd2|Snx1|Anxa1|Rps3|Mylip|Apbb1|Ube2i|Gas6|Ncoa6|Hspa5|Akt2|Camkv|Jak3|Cog7|Rnf40|Adrbk1|Prkcd|Prkcq|Ilk|Sh3bp5|Dvl1|ENSRNOP00000026657|Map2k2|Tgm1|Nup98|Axin1|Becn1|Map3k11|Mark2|Pias3|Dmd|C1qbp|Ptk2b|Fam109a|Cdc42bpb|Akt1|Kalrn|Cdk11|Hmgb1|Gapdh|Ptpn11|Camk2a|Stk10|Kars|Aak1|Rffl|Arrdc4|Nr3c2|Arrb1|Ezr|Rock1|Dnm1|Ppp1cc|Araf|Tollip|Ppp3ca|P4hb|Atg5|Mtmr3|Akt3|Dab2ip|Aktip|Epm2a|Mtm1|Ptpn21|Cfl1|Dnm2|Pik3c3|Mapk8|Ube2d2|Cyp1b1|Pdpk1|Prkm8|Camk2g|Nos1|Prkd1|Tor1a|Dnm3|Nedd4|Pdxp|Gphn|Sgk3|Ap2b1</t>
  </si>
  <si>
    <t>Cyp19a1|Vps52|Aif1|Timm44|Pebp1|Aldh2|Rph3a|Plod3|Napa|Senp2|Mapk1|Rnf112|Rgs8|Ptgs2|Phlpp1|Slc9a3r2|Cask|Slc9a3r1|Col1a1|Grb2|Ppp1r9b|Baiap2|Pkn1|Plcb1|Jakmip1|Mapt|Plek|Mgp|Cav3|Cav2|Hpca|Cav1|Casq1|Ero1l|Usp2|Rsad2|Mgst1|Rapgef4|Cyp11a1|Cdk5|Cyp4a8|Fkbp1a|Src|Prkci|Vhl|Raf1|Xbp1|Ada|Mtor|Akap13|Ndufs4|Camk2d|Gab2|Tsc1|Vps33b|Tsg101|Arcn1|Pef1|Hmox1|Capn5|Nr3c1|Dbn1|Pdcd6|Cyp26b1|Atic|Jak2|Cyp1a2|Parva|Clu|Rab13|Anxa1|Bin3|Gas6|Ncoa6|Hspa5|Nup93|Jak3|Adrbk1|Ilk|Alox15|Dvl1|Cyp1a1|Bglap|Gnpat|Arl3|Map2k2|Tgm1|Axin1|ENSRNOP00000028283|Agap2|Dmd|Cdc42|Ptk2b|Ophn1|Akt1|Anxa2|F7|Bcl2l11|Cyp4a1|Ptpn11|Cyp4a2|Jup|Ckmt1b|Epb4.1l5|Itsn1|Arrb1|Cyp2d3|Ppp3ca|Kcnab1|Adap2|Numbl|Htt|Dab2ip|Cfl1|Magi2|Dnm2|Cyp1b1|Inppl1|Rapgef3|Pdpk1|Anxa3|Rgs7|Tub|Pros1|Mig6|Dtnbp1|ENSRNOP00000067171|Arrdc3|Cortbp1|Ap2b1</t>
  </si>
  <si>
    <t>Clip1|Dnm1l|Cask|Grip1|Baiap2|Mapt|Prkci|Mtor|S100a9|Stmn2|Sh3glb1|Nr3c1|Myo5b|Dbn1|Hap1|Syt17|Rit2|Apbb1|Dynlt1|Hspa5|Picalm|Ilk|Dvl1|Sh3gl3|Arhgef2|Map2k2|Mark2|Dmd|Snap91|Ptk2b|Map6|Pacsin1|Hmgb1|Itsn1|Numb|Neu1|Ehd1|Numbl|Rgs6|Dab2ip|Dlg4|Cfl1|Magi2|Prkd1|Ache</t>
  </si>
  <si>
    <t>Ldlrap1|Nup54|Slc9a3r2|Slc9a3r1|Col1a1|Grip1|Cltc|Mgp|Cav3|Bfsp1|Cav1|Frmd6|Lamtor3|Sec13|Akap13|Epb41l4b|Vcl|Copg1|Copb1|Nupl1|Akap7|Dlgap3|Clta|Fn1|Prph|Add2|Mbp|Dlgap1|Cltb|Anxa1|Rps3|Nup93|Mpp7|Bglap|Magi3|Map2k2|Nup98|Axin1|Copg2|Grip2|Nup155|Jup|Epb4.1l5|Ezr|Epb4.1l1|Magi2|Tpr|Gphn|Magi1|Homer1|Copb2|Cortbp1</t>
  </si>
  <si>
    <t>Mapk1|Mark1|Cdc42bpa|MAST1|Prkca|Pkn1|Rock2|Prkch|Prkd3|Camk1g|Cdk5|Prkci|Map2k1|Mark3|Grk5|Camk2d|Prkcb|Trio|Map3k1|Prkcg|Prkce|Prkcz|Prkd2|Mark4|Akt2|Camkv|Adrbk1|Prkcd|Prkcq|Map2k2|Mark2|Cdc42bpg|Cdc42bpb|Akt1|Kalrn|Cdk11|Camk2a|Stk10|Rock1|Cit|Akt3|Mapk8|Pdpk1|Camk2g|Prkd1|Sgk3</t>
  </si>
  <si>
    <t>Vps52|Gcc2|Vps29|Dnm1l|Arl1|Snap25|Snx5|Ehd3|Erc1|Gripap1|Rab7a|Ehd2|Ap5m1|Myo5b|Rab13|Snx1|Snx17|Micall2|Micall1|Fam109a|Vps4a|Ehd1|Rassf9|Pik3c3|Vps26a|Snx27</t>
  </si>
  <si>
    <t>Cyp19a1|Aif1|Aldh2|Sh2b2|Ncf1|Dnm1l|Mapk1|Rnf112|Rgs8|Litaf|Ptgs2|Col1a1|Grb2|Ppp1r9b|Baiap2|Plcb1|Cav2|Mgst1|Cyp11a1|Cdk5|Zc3h12a|Src|Cyp7a1|Prkci|Pdcd10|Raf1|Lamtor3|Xbp1|Mtor|Ptpn1|Dlc1|Sox10|Add1|Rasgrf1|Nr3c1|Myo5b|Anxa5|Irs1|Fn1|Cyp26b1|Prkce|Jak2|Prkcz|Fer|Rab13|Anxa1|Gas6|Hspa5|Akt2|Pik3r1|Adrbk1|Prkcd|Bglap|Pde2a|Arhgef2|Becn1|Ptk2b|Cyp21a1|Akt1|Jup|Grb14|Ezr|Ppp1r15a|Grb10|Ppp3ca|Akt3|Dab2ip|Baiap2l1|Nsmf|Unc13b|Cfl1|Dnm2|Cyp1b1|Rapgef3|Pdpk1|Prkm8|Nos1|Mig6</t>
  </si>
  <si>
    <t>Mapk1|Grb2|Baiap2|Rock2|Capn6|Mapt|Plek|Cav3|Cav1|Eps8|Afap1|Cdc42ep1|Chmp5|Mtor|Akap13|Stmn2|Pick1|Tsc1|Map3k1|Add1|Dbn1|Prkce|Fer|Dynlt1|Prkcd|Prkcq|Ilk|Alox15|Arhgef2|ENSRNOP00000028283|Cdc42ep2|Mark2|Myo1c|Ptk2b|Map6|S100a10|Rock1|Baiap2l1|Cfl1|Rapgef3|Prkm8|Tpr|Pdxp|Pdlim4</t>
  </si>
  <si>
    <t>Dnm1l|Cask|Prkca|Rasgrp1|Snap25|Ucn|Doc2b|Rph3al|Snx5|Rapgef4|Cdk5|Cadps|Src|Fgr|Xbp1|Pex5l|Rims1|Gab2|Rab7a|Pla2g6|Golph3|Tsg101|Nr3c1|Myo5b|Irs1|Stxbp1|Jak2|Prkcz|Fcna|Apbb1|Ncoa6|Myrip|Adrbk1|Prkcq|Nucb2|Ptpn11|Plcd1|Dab2|Kars|Itsn1|Arrb1|Ezr|Stxbp5|Pld2|Unc13b|Hspd1|Golph3l|Dtnbp1</t>
  </si>
  <si>
    <t>Ncf1|Tom1l1|Grb2|Sh3kbp1|Afap1|Sh3bp1|Rims1|Lancl1|Prkce|Elmo3|Mvb12a|Picalm|Ilk|Sh3bp5|Arhgap27|Arhgap17|Inpp5d|Syngap1|Dnm1|Dab2ip|Dnm2|Inppl1|Mig6|Sh3gl1|Cortbp1</t>
  </si>
  <si>
    <t>Pebp1|Rnf34|Senp2|Gnb2l1|Ptgs2|Dlg3|Phlpp1|Slc9a3r1|Wdr81|Prkca|Gipc1|Ppp1r9b|Dusp18|Pkn1|Cltc|Plcb1|Plek|Strn3|Cav3|Ucn|Hpca|Cav1|Grb7|Cc2d1a|Maged1|Usp2|Cdk5|Cc2d1b|Zc3h12a|Fkbp1a|Lrpap1|Src|Wnk1|Sdcbp|Vhl|Mtor|Ptpn1|Sox10|Atg14|Tsc1|Pex14|Tsg101|Hmox1|Prkcg|Hap1|Prkcz|Ppp1r14c|Sumo1|Clu|Apbb1|Ube2i|Cnksr3|Gas6|Akt2|Jak3|Picalm|Rnf40|Pik3r1|Inpp5e|Adrbk1|Ilk|Sh3bp5|Dvl1|Pde2a|Axin1|Becn1|Pias3|Dmd|C1qbp|Cptp|Ophn1|Akt1|Anxa2|Scfd1|Hmgb1|Dab2|Rffl|Mprip|Arrb1|Ezr|Ppp1r15a|Grb10|Ppp3ca|Dlg2|Svip|Htt|Dab2ip|Dlg4|Mapk8|Inppl1|Pdpk1|Nostrin|Tpr|Nos1|Hspd1|Mig6|Mlip</t>
  </si>
  <si>
    <t>Sh2b2|Tec|Bmx|Grb2|Itk|Grb7|Vav2|Tns3|Src|Fgr|Dapp1|Tenc1|Plcg2|Jak2|Fer|Plcg1|Pik3r1|Vav3|Tns4|Tns1|Inpp5d|Ptpn11|Grb14|Btk|Grb10|Sh3bp2|Chn3|Inppl1|Vav1|Sh2b1</t>
  </si>
  <si>
    <t>Arhgap44|Sh3gl2|Sh3bp1|Amph|Bin1|Sh3glb1|Sh3glb2|Bin3|Sh3gl3|Arhgap17|Bin2|Arhgef38|Snx30|Asap1|Dnmbp|Sh3gl1</t>
  </si>
  <si>
    <t>Ncf1|Mapk1|Grb2|Plcb1|Rock2|Sos2|Itk|Sos1|Vav2|Ptk2|Src|Fgr|Raf1|Map2k1|Braf|Grk5|Prkcb|Jak2|Prkcz|Akt2|Jak3|Pik3r1|Adrbk1|Prkcd|Vav3|Rasgrp2|Plcb3|Cdc42|Ptk2b|Akt1|Tiam1|Plcb4|Arrb1|Rock1|Akt3|Vav1|Elmo1</t>
  </si>
  <si>
    <t>rno04062</t>
  </si>
  <si>
    <t>Cyp19a1|Pebp1|Gap43|Dlg3|Adcy10|Ppp1r9b|Mapt|Snap25|Ucn|Pclo|Eps8|Unc13c|Rapgef4|Cdk5|Fkbp1a|Stmn2|Tsc1|Amph|Bin1|Rasgrf1|Anxa5|Dbn1|Hap1|Prph|Clu|Ngef|Apbb1|Dynlt1|Rnf40|Ilk|Dvl1|Cyth2|Snap91|Ptk2b|Ophn1|Pacsin1|Arhgef7|Aak1|Unc13b|Cfl1|Rapgef3|Tor1a|Dtnbp1|Cortbp1</t>
  </si>
  <si>
    <t>Rph3a|Napa|Dnm1l|Sytl5|Sytl4|Rim2|Doc2b|Rph3al|Cdk5|Syt13|Cadps|Fgr|Rims4|Rims3|Rims1|Gab2|Hmox1|Stxbp1|Fer|Syt17|Syt6|Sycn|Doc2a|Rims2|Ppp3ca|Pld2|Unc13b|Pdpk1</t>
  </si>
  <si>
    <t>Mapk1|Prkca|Grb2|Sos2|Sos1|Ptk2|Src|Raf1|Map2k1|Mtor|Braf|Camk2d|Prkcb|Plcg2|Prkcg|Plcg1|Gab1|Akt2|Pik3r1|Map2k2|Akt1|Camk2a|Araf|Akt3|Mapk8|Prkm8|Camk2g</t>
  </si>
  <si>
    <t>rno04012</t>
  </si>
  <si>
    <t>Mapk1|Prkca|Plcb1|Rock2|Prkch|Pla2g4f|Cyp4a8|Raf1|Map2k1|Braf|Prkcb|Pla2g6|Prkcg|Arhgef11|Prkce|Pla2g2a|Prkcd|Prkcq|Map2k2|Plcb3|Pla2g4e|Cyp4a1|Cyp4a2|Plcb4|Rock1|Ppp1cc|Araf|Pla2g4d|Arhgef12|Arhgef1|Pla2g4b</t>
  </si>
  <si>
    <t>rno04270</t>
  </si>
  <si>
    <t>Clip1|Dnm1l|Mark1|Cask|Baiap2|Rapgef4|Cdk5|Mtor|Sh3glb1|Nr3c1|Myo5b|Dbn1|Ngef|Gorasp1|Ilk|Cyth2|Pacsin1|Kalrn|Itsn1|Numb|Ppp3ca|Numbl|Dab2ip|Nsmf|Cfl1|Arc|Dnm3|Nedd4|Ache|Dtnbp1</t>
  </si>
  <si>
    <t>Dnm1l|Cask|Prkca|Rasgrp1|Snap25|Ucn|Doc2b|Rph3al|Rapgef4|Cdk5|Cadps|Src|Fgr|Pex5l|Rims1|Gab2|Rab7a|Pla2g6|Golph3|Tsg101|Nr3c1|Myo5b|Irs1|Stxbp1|Jak2|Prkcz|Fcna|Apbb1|Ncoa6|Myrip|Adrbk1|Prkcq|Nucb2|Ptpn11|Plcd1|Dab2|Kars|Itsn1|Arrb1|Ezr|Stxbp5|Pld2|Unc13b|Hspd1|Golph3l|Dtnbp1</t>
  </si>
  <si>
    <t>Vps52|Rph3a|Napa|Snap29|Sytl5|Sytl4|Napb|Nsf|Snap25|Doc2b|Cav2|Cav1|Unc13c|Syt13|Snapin|Stxbp1|Syt17|Unc13a|Picalm|Rnf40|Syt6|Doc2a|Snap91|Scfd1|Rab4a|Stxbp5|Unc13b</t>
  </si>
  <si>
    <t>Aif1|Plod3|Col1a1|Ppp1r9b|Baiap2|Cav3|Cav1|Eps8|Casq1|Sh3bp1|Src|Prkci|Stmn2|Golga2|Vps33b|Cap1|Dbn1|Ilk|Dvl1|Arhgef2|Axin1|Actn4|ENSRNOP00000028283|Cdc42|Micall2|Ptk2b|Pacsin1|Anxa2|Arhgap17|Arrb1|Ezr|Dlg1|Baiap2l1|Mtm1|Cfl1|Cyp1b1|Cap2|Cobl</t>
  </si>
  <si>
    <t>Plcd3|Plcb1|Pla2g4f|Plcz1|Napepld|Rab7a|Pla2g6|Plcl2|Plcg2|Plcd4|Plcg1|Pla2g2a|Neu3|Plcb3|Mgll|Pla2g4e|Pld1|Plcd1|Plcb4|Neu1|Pla2g4d|Pld2|Pla2g4b|Plce1|Liph|Plch1</t>
  </si>
  <si>
    <t>Vps52|Def6|Gcc2|Cyth3|Clip1|Snx8|Bcr|Osbpl11|Snx4|Ccdc91|Snap29|Arhgap24|Arap2|Snx29|Uso1|Cdc42bpa|Stim2|Plcd3|Cyth1|Acbd3|Gulp1|Arhgap44|Scoc|Ppp1r9b|Baiap2|Pkn1|Esyt1|Rock2|Sos2|Strn|Sh3kbp1|Jakmip1|Cc2d2a|Snx6|Strn3|Tulp3|Rasgrp1|Bfsp1|Snap25|Dctn2|Mtmr2|Fyco1|Plekhg3|Sh3gl2|Cnksr2|Cc2d1a|Vav2|Mtmr4|Unc13c|Afap1|Ehd3|Zw10|Frmd4b|Wwc1|Cc2d1b|Chmp5|Mtss1|Erc1|Fermt2|Arhgap25|Gripap1|Lrpap1|Rab11fip2|Stoml2|Swap70|Chmp4c|Epb4.1|Osbpl3|Wdr91|Plekhh1|Braf|Akap13|Snx25|Zfyve20|Stmn2|Rpgrip1l|Atg14|Golga2|Zfyve26|Zfyve19|Tsc1|Arhgap29|Amph|Nupl1|Dbnl|Bin1|Hecw2|Sh3glb1|Arhgap10|Tsg101|Appl1|Snapin|Arhgap26|Rasgrf2|Hook3|Myo5b|Ddn|Pikfyve|Hap1|Fcho2|Arhgef11|Prph|Acap1|Col4a3bp|Hecw1|Fer|Ankfy1|Tln1|Epb41l3|Snx7|Myzap|Cep120|Mcf2l|Sh3glb2|Mtss1l|Apbb1ip|Tulp4|Bin3|Eps8l2|Racgap1|Tln2|Unc13a|Rnf40|Psd2|Psd|Sh3bp5|Afap1l1|Mlph|Sh3gl3|Arhgef2|Sh3pxd2a|Becn1|Nucb1|Cyth2|Vps16|Cnksr1|Cdc42bpg|Eea1|Hip1r|Acap2|Dgkd|Clint1|Hip1|Micall2|Snx32|Kif16b|Tekt3|Tns1|Ppfia4|Rasal2|Raph1|Phldb3|Dgki|Micall1|Enthd1|Rdx|Eps8l1|Pacsin1|Cdc42bpb|Frmd7|Arhgap42|Phldb2|Abr|Kif1a|Bsn|Epn2|Golga4|Bin2|Plekho2|Snx16|Dync2h1|Tiam1|Frmd4a|Mprip|Itsn1|Phldb1|Ezr|Vps4a|Rock1|Plekha5|Kif1b|Stxbp5|Fnbp1|Rabep1|Plcl1|Arhgef38|Klc2|Snx2|Ehd1|Fnbp1l|Syng|Cit|Arfgap2|Mtmr3|Snw1|Plekhd1|Ccdc33|Rassf9|Arhgef12|Dab2ip|Dgkk|Baiap2l1|Epb41l2|Unc13b|Arhgef28|Arhgef1|Osbpl6|Fam109b|Exoc7|Pacsin2|Psd3|Tiam2|Osbp2|Triobp|Acap3|Vps11|Nostrin|Tpr|Arhgef18|Osbpl9|Cog8|Arc|Afap1l2|Dnmbp|RGD1559696|Itsn2|Osbpl1a|Homer1|ENSRNOP00000066164|Anlnl1|Sh3gl1|Copb2|Dtnbp1</t>
  </si>
  <si>
    <t>Ldlrap1|Atp5b|Grb2|Cltc|Cav3|Cav1|Dbnl|Cap1|Clta|Fcho2|Epn1|Snx1|Cltb|Picalm|ENSRNOP00000028283|Snap91|Arhgap27|Micall1|Arrb1|Ezr|Dnm1|Sgip1|Cubn|Fnbp1l|Dnm2|Ap2a2|Dnm3|Ap2b1</t>
  </si>
  <si>
    <t>Ldlrap1|Rph3a|Dnm1l|Sytl5|Sytl4|Cltc|Doc2b|Syt13|Clta|Epn1|Syt17|Cltb|Picalm|Syt6|Doc2a|Snap91|Arrb1|Ap1b1|Ap2a2|Ap2b1</t>
  </si>
  <si>
    <t>Atg12|Wipi2|Mapk1|Snap29|ENSRNOP00000007657|Mtmr4|Zfyve1|Raf1|Map2k1|Mtor|Atg14|Rab7a|Tsc1|Sh3glb1|Irs1|Akt2|Pik3r1|Prkcd|Prkcq|Map2k2|Becn1|Pten|Irs2|Akt1|Hmgb1|Atg5|Mtmr3|Akt3|Pik3c3|Mapk8|Pdpk1|Prkm8</t>
  </si>
  <si>
    <t>rno04140</t>
  </si>
  <si>
    <t>Flot1|Dlg3|Cdc42bpa|Cyth1|Grb2|Lin7a|Prkch|Ptk2|Sh3bp1|Anxa6|Epb41l4b|Vcl|Anxa5|Dbn1|Prkcg|Prkcz|Rab13|Mpp7|Ilk|Magi3|Arhgef2|Actn4|Lin7b|Cyth2|Cdc42|Micall2|Skap1|Cdc42bpb|Akt1|Arhgap17|Jup|Mpdz|Cfl1|Magi2|Pacsin2|Prkd1|Magi1|Lin7c</t>
  </si>
  <si>
    <t>Ncf1|Fgd4|Mapk1|Tom1l1|Dlg3|ENSRNOP00000007657|Rasgrp1|Ucn|Maged1|Cdk5|Ptk2|Src|Wnk1|Pdcd10|Raf1|Map2k1|Lamtor3|Ptpn1|Akap13|Map3k1|Jak2|Prkcz|Clu|Gas6|Prkcd|Ilk|Map2k2|Axin1|Map3k11|Agap2|Ptk2b|Akt1|Ptpn11|Stk10|Kars|Arrb1|Araf|Dab2ip|Dlg4|Pdpk1|Plce1</t>
  </si>
  <si>
    <t>Aif1|S100b|Tnk2|Mapk1|Ptgs2|Slc9a3r1|Prkca|Grb2|Ppp1r9b|Pkn1|Prkch|Cav3|Rassf5|Cav2|Cav1|Maged1|Ptk2|Src|Prkci|Sdcbp|Pdcd10|Vhl|Fgr|Raf1|Xbp1|Ada|Mtor|Dlc1|Ndufs4|Sox10|Camk2d|Gab2|Skap2|Tsc1|Tsg101|Rasgrf1|Hmox1|Nr3c1|Fnta|Pdcd6|Jak2|Prkcz|Fer|Clu|Prkd2|Anxa1|Gas6|Jak3|Pik3r1|Chp2|Adrbk1|Ilk|Tgm1|Becn1|Agap2|Dmd|Cdc42|Ptk2b|Ralbp1|Akt1|Anxa2|Bex1|Hmgb1|Dab2|Jup|Kars|Nr3c2|Arrb1|Ppp1cc|Ppp1r15a|Neu1|Dab2ip|Magi2|Mfge8|Cyp1b1|Pdpk1|Prkm8|Nos1|Prkd1|Sgk3|Mig6|ENSRNOP00000066164|ENSRNOP00000067171</t>
  </si>
  <si>
    <t>Flot1|Aif1|Prkca|Rasgrp1|Cav1|Ptk2|Src|Xbp1|Ada|Tsc1|Dbn1|Jak2|Prkcz|Prkd2|Anxa1|Jak3|Prkcq|Ilk|Alox15|Dmd|Cdc42|C1qbp|Ptk2b|Skap1|S100a10|Dab2|Jup|Epb4.1l5|Rock1|Pld2|Cfl1|Dnm2|Myo10|Hspd1|ENSRNOP00000067171</t>
  </si>
  <si>
    <t>Gnb2l1|Ptgs2|Slc9a3r1|Cav3|Ucn|Crbn|Cav1|Rsad2|Ptgs1|Cdk5|Zc3h12a|Lrpap1|Wnk1|Sdcbp|Ptpmt1|Ada|Mtor|Prkcb|Rab7a|Mctp1|Hmox1|Anxa5|Irs1|Prkce|Stxbp1|Sumo1|Anxa1|Gas6|Adrbk1|Pde2a|Sh3gl3|Nucb2|Ptk2b|Cptp|Yrdc|Akt1|Ptpn11|Plcb4|Ezr|Ppp3ca|Kcnab1|Svip|Dlg4|Pacsin2|Tpr|Nos1|ENSRNOP00000066164|Snx27</t>
  </si>
  <si>
    <t>Aif1|Rnf34|Aldh2|Ptgs2|Prkca|Prkch|Ucn|Cav1|Cdk5|Ptk2|Zc3h12a|Lrpap1|Src|Prkci|Pdcd10|Vhl|Raf1|Map2k1|Xbp1|Ada|Mtor|Ptpn1|Stambp|Grk5|Pick1|Tsc1|Hmox1|Fnta|Fn1|Prkcg|Prkce|Stxbp1|Jak2|Prkcz|Clu|Eif5a|Dynlt1|Gas6|Hspa5|Nup93|Akt2|Jak3|Pik3r1|Adrbk1|Prkcd|Prkcq|Ilk|Pde2a|Becn1|Agap2|Ptk2b|Akt1|Rffl|Arrb1|Ppp1r15a|Araf|Atg5|Arhgef1|Rapgef3|Pdpk1|Prkm8|Nos1|Prkd1|Hspd1|Dtnbp1|Ap2b1</t>
  </si>
  <si>
    <t>Rph3a|Sytl5|Sytl4|Doc2b|Pclo|Rph3al|Syt13|Anxa6|Anxa5|Syt17|Anxa1|Anxa4|Syt6|Doc2a|Anxa8|Anxa2|Plcd1|Anxa3</t>
  </si>
  <si>
    <t>Vps52|Rph3a|Napa|Snap29|Sytl5|Sytl4|Napb|Snap25|Doc2b|Cav2|Cav1|Unc13c|Syt13|Stxbp1|Syt17|Unc13a|Rnf40|Syt6|Doc2a|Scfd1|Rab4a|Stxbp5|Unc13b</t>
  </si>
  <si>
    <t>Pebp1|Rnf34|Senp2|Gnb2l1|Ptgs2|Phlpp1|Slc9a3r1|Prkca|Gipc1|Ppp1r9b|Dusp18|Pkn1|Cav3|Ucn|Cav1|Grb7|Cdk5|Zc3h12a|Fkbp1a|Src|Wnk1|Sdcbp|Mtor|Ptpn1|Atg14|Tsc1|Tsg101|Prkcg|Hap1|Prkcz|Ppp1r14c|Clu|Apbb1|Cnksr3|Gas6|Akt2|Jak3|Picalm|Pik3r1|Inpp5e|Adrbk1|Ilk|Sh3bp5|Dvl1|Pias3|Dmd|Ophn1|Akt1|Anxa2|Dab2|Rffl|Mprip|Arrb1|Ezr|Ppp1r15a|Svip|Htt|Dab2ip|Inppl1|Pdpk1|Tpr|Nos1|Mig6</t>
  </si>
  <si>
    <t>Cyp19a1|Aif1|Aldh2|Plod3|Sh2b2|Mapk1|Rgs8|Ptgs2|Col1a1|Grb2|Ppp1r9b|Baiap2|Plcb1|Cav3|Cav2|Sh3gl2|Plod1|Rapgef4|Cyp11a1|Cdk5|Src|Prkci|Lamtor3|Xbp1|Mtor|Ptpn1|Dlc1|Sox10|Stmn2|Rasgrf1|Nr3c1|Myo5b|Anxa5|Dbn1|Irs1|Fn1|Prkce|Jak2|Prkcz|Fer|Plcg1|Eif5a|Rab13|Anxa1|Rps3|Hspa5|Akt2|Pik3r1|Adrbk1|Prkcd|Pde2a|Arhgef2|Becn1|Acap2|Micall1|Cyp21a1|Akt1|Ptpn11|Dab2|Jup|Epb4.1l5|Nr3c2|Grb14|Ezr|Ppp1r15a|Grb10|Kif1b|Ehd1|Plod2|Akt3|Dab2ip|Baiap2l1|Nsmf|Cfl1|Magi2|Dnm2|Cyp1b1|Rapgef3|Pdpk1|Prkm8|Nos1|Mig6|Snx27</t>
  </si>
  <si>
    <t>Cyp3a18|Cyp2b15|Cyp4a8|Cyp2c12|Cyp2c11|Cyp2c23|Retsat|Cyp26b1|Cyp1a2|Cyp1a1|Cyp2a3|Cyp2a1|Cyp2b3|Hsd17b6|Cyp4a1|Cyp4a2|Cyp2c7|Cyp2b2|Cyp2b12|Cyp2b1|Cyp2c22|Cyp2c6v1|Cyp3a1|Cyp2c13</t>
  </si>
  <si>
    <t>rno00830</t>
  </si>
  <si>
    <t>Ldlrap1|Flot1|Prkca|Napb|Nsf|Sh3gl2|Lrpap1|Sdcbp|Atad1|Pick1|Sh3gl3|Anxa2|Aak1|Arrb1|Sgip1|Pld2|Ap2m1|Dlg4|Magi2|Dnm2|Dtnbp1</t>
  </si>
  <si>
    <t>Pdzk1|Aif1|Gap43|Snap29|Cask|Slc9a3r1|Ppp1r9b|Plek|Hpca|Eps8|Ehd3|Src|Fgr|Prkcb|Ddn|Cltb|Akt2|Psd|Arhgef2|Them4|Rasgrp2|Myo1c|Cdc42|Pacsin1|Epb4.1l5|Ezr|Cubn|Ehd1|Pip5k1c|Cfl1|Pacsin2|Dnm2|Rapgef3|Myo10|Pdxp|Cortbp1|Msn</t>
  </si>
  <si>
    <t>Vps29|Mapk1|Litaf|Wdr81|Cdip1|Unc13d|Src|Chmp4c|Map2k1|Wdr91|Lamtor3|Rab7a|Vps33b|Tsg101|Ap5m1|Hap1|Mvb12a|Mitd1|Map2k2|Pld1|Micall1|Anxa2|Snx16|Vps4a|Hgs|Mtm1|Vps33a|Magi2|Pik3c3|Osbpl1a</t>
  </si>
  <si>
    <t>Atg12|Cyp19a1|Prf1|Aif1|Crcp|Sh2b2|Tnk2|Mapk1|Grb2|Pkn1|Plek|Rasgrp1|Cav1|Eps8|Rsad2|Ptk2|Zc3h12a|Fkbp1a|Src|Cyp7b1|Stoml2|Fgr|Raf1|Ada|Mtor|S100a9|S100a8|Gab2|Prkcb|Skap2|Tsc1|Pla2g6|Golph3|Dbnl|Vps33b|Cyld|Hmox1|Cyp26b1|Prkce|Stxbp1|Jak2|Pja2|Fer|Clu|Prkd2|Fcna|Anxa1|Gas6|Ncoa6|Jak3|Prkcq|Arhgef2|Map2k2|Becn1|Cdc42ep2|Myo1c|Cdc42|C1qbp|Ptk2b|Skap1|Akt1|Anxa2|Bcl2l11|Inpp5d|Hmgb1|Ptpn11|Mx1|Kars|Rab4a|Tollip|Atg5|Inppl1|Prkd1|Anxa3|Hspd1|Nedd4|Msn</t>
  </si>
  <si>
    <t>Aif1|Ppp1r9b|Plek|Eps8|Src|Fgr|Akt2|Psd|Arhgef2|Them4|Rasgrp2|Myo1c|Pacsin1|Epb4.1l5|Ezr|Pip5k1c|Cfl1|Pacsin2|Dnm2|Pdxp</t>
  </si>
  <si>
    <t>Rph3a|Snap29|Sytl5|Sytl4|Lin7a|Nsf|Rim2|Snap25|Doc2b|Pclo|Unc13c|Syt13|Ica1|Cadps|Xbp1|Ada|Rims4|Rims3|Rims1|Snapin|Apba1|Stxbp1|Syt17|Cltb|Unc13a|Syt6|Dvl1|Doc2a|Lin7b|Syn3|Rims2|Unc13b|Lin7c</t>
  </si>
  <si>
    <t>Ldlrap1|Gipc1|Cltc|Sh3kbp1|Rab7a|Clta|Stxbp1|Ap2s1|Rab13|Becn1|Cdc42ep2|Myo1c|Cdc42|Sgip1|Cubn|Rabep1|Ehd1|Ap2m1|Dab2ip|Dnm2|Pik3c3|Ap2a2|Anxa3|Rab11fip1|Ap2b1</t>
  </si>
  <si>
    <t>Rnf112|Dlg3|Grip1|Lin7a|Strn|Cnksr2|Grasp|Cdk5|Atad1|Pick1|Dlgap3|Dbn1|Pja2|Epn1|Dlgap1|Apbb1|Picalm|Lin7b|Dmd|Snap91|Drp2|Grip2|Camk2a|Arrb1|Mpdz|Dlg2|Dlgap2|Dlg1|Nsmf|Dlg4|Dnm2|Arc|Dnm3|Gphn|Ache|Pdlim4|Lin7c|Homer1|Dtnbp1|Cortbp1</t>
  </si>
  <si>
    <t>Ldlrap1|Aif1|Clip1|Sh2b2|Dnm1l|Col1a1|Baiap2|Capn6|Jakmip1|Mapt|Bfsp1|Rassf5|Dctn2|Casq1|Arfgef2|Afap1|Zw10|Jph2|Src|Akap13|Vcl|Golga2|Tsc1|Bin1|Cyld|Anxa5|Prph|Parva|Myzap|Anxa1|Bin3|Dynlt1|Ilk|Arl3|Arhgef2|Flnc|Actn4|Map3k11|Mark2|Myo1c|Dmd|Tekt3|Map6|Appbp2|Spast|Inpp5d|Dync2h1|Jup|Ezr|Dnm1|Kif1b|Ppp3ca|Dlgap2|Dnm2|Dnm3|Dcxr|ENSRNOP00000067171</t>
  </si>
  <si>
    <t>Fgd1|Sos2|Sos1|Vav2|Akap13|Arhgef4|Mcf2l|Net1|Arhgef2|Vav3|Abr|Bcl2l11|Kalrn|Fgd2|Plekhg2|Arhgef7|Tiam1|Arhgef38|Aph1a|Arhgef12|Tiam2|Arhgef18|Fgd3|Arhgef16</t>
  </si>
  <si>
    <t>RNO-204998</t>
  </si>
  <si>
    <t>Fgd4|Rasgrp1|Rapgef4|Akap13|Farp1|Trio|Rasgrf1|Rasgrf2|Arhgef11|Ngef|Mcf2l|Arhgef2|Kalrn|Arhgef7|Rasgrp4|Arhgef28|Arhgef1|Rapgef3|Vav1</t>
  </si>
  <si>
    <t>Flot1|Clip1|Dnm1l|Mapk1|Mark1|Adcy10|Baiap2|Cltc|Rock2|Capn6|Jakmip1|Mapt|Rassf5|Dctn2|Cc2d1a|Usp2|Arfgef2|Zw10|Ptk2|Prkci|Map2k1|Golga2|Zfyve26|Prkcb|Pla2g6|Ehd2|Bin1|Tsg101|Cyld|Nr3c1|Clta|Prkcz|Rps3|Mvb12a|Dynlt1|Pitpnm1|Dvl1|Arl3|Arhgef2|Map3k11|Cdc42ep2|Cdc42|Tekt3|Map6|Appbp2|Ralbp1|Spast|Akt1|Gapdh|Dync2h1|Ezr|Rock1|Dnm1|Kif1b|Dnm2|Tpr|Dnm3|Dcxr|RGD1559696|ENSRNOP00000067171</t>
  </si>
  <si>
    <t>Litaf|Wdr81|Snx5|Clvs1|Gripap1|Wdr91|Napepld|Clvs2|Tsg101|Snx20|Snx1|Anxa1|Sh3gl3|Stam2|Snx16|Rab4a|Ehd1|Hgs|Arc|Pdlim4|Sh3gl1|Snx27</t>
  </si>
  <si>
    <t>Atg12|Btbd9|Wipi2|Rnf34|Hpd|Aldh2|Snap29|Hpse|Wdr81|Ubxn4|Cltc|Plcb1|Crbn|Snx5|Usp2|Cdk5|Plcz1|Zc3h12a|Cyp7a1|Cyp4b1|Vhl|Xbp1|Ada|Napepld|S100a9|S100a8|Atg14|Rab7a|Cpt2|Pla2g6|Map3k1|Tsg101|Plcg2|Snapin|Cyld|Hmox1|Cyp26b1|Hap1|Cyp1a2|Gba2|Plcd4|Plcg1|Pla2g2a|Cyp27a1|Sord|Mylip|Ube2i|Neu3|Gad2|Hspa5|Rnf40|Cyp1a1|Pla2g15|Becn1|Plcb3|Mgll|Pon2|Pld1|Akt1|Anxa2|Hmgb1|Gapdh|Plcd1|Rffl|Plcb4|Arrb1|Cubn|Tollip|Neu1|Fnbp1l|Pld2|Atg5|Dab2ip|Epm2a|Gk|Pik3c3|Ube2d2|Cyp1b1|Plce1|Nos1|Tor1a|Nedd4|Pdxp|Ache|Liph</t>
  </si>
  <si>
    <t>Flot1|Aif1|Prkca|Col1a1|Rasgrp1|Cav1|Ptk2|Zc3h12a|Src|Map2k1|Xbp1|Ada|Tsc1|Vps33b|Dbn1|Jak2|Prkcz|Prkd2|Anxa1|Jak3|Pik3r1|Prkcd|Prkcq|Ilk|Alox15|Actn4|Dmd|Cdc42|C1qbp|Ptk2b|Skap1|S100a10|Ptpn11|Dab2|Jup|Epb4.1l5|Rock1|Pld2|Cfl1|Dnm2|Cyp1b1|Myo10|Hspd1|ENSRNOP00000067171</t>
  </si>
  <si>
    <t>Pcyt1a|Dgkg|Plcb1|Plek|Cav3|Ptpmt1|Napepld|Cyp2e1|Pla2g6|Pip4k2b|Plcg2|Plcd4|Pla2g2a|Dgkz|Pik3r1|Inpp5e|Alox15|Gnpat|Pla2g15|Plcb3|Mgll|Pld1|Dgka|Pi4kb|Inpp5d|Ptpn11|Pik3c2g|Pld2|Mtmr3|Pip5k1c|Mtm1|Gk|Pik3c3|Inppl1</t>
  </si>
  <si>
    <t>Vps52|Gcc2|Cyth3|Ap4m1|Ccdc91|Uso1|Arl1|Arfgef2|Zw10|Prkci|Sec13|Copb1|Golga2|Golph3|Cog6|Arcn1|Pef1|Pdcd6|Snx1|Cog7|Plcb3|Spast|Scfd1|Sec16b|Dnm2|Prkd1|Golph3l|Copb2</t>
  </si>
  <si>
    <t>Pdzk1|Mapk1|Gnb2l1|Ptgs2|Ppp1r9b|Cav2|Hpca|Cdk5|Zc3h12a|Src|Prkci|Pdcd10|Tsg101|Myo5b|Jak2|Gas6|Akt2|Pik3r1|Chp2|Prkcq|Myo1c|Cdc42|Akt1|Jup|Sec16b|Ezr|Cfl1|Pdpk1|Tpr|Prkd1|Snx27|Ap2b1</t>
  </si>
  <si>
    <t>Snx8|Snx4|Snx6|Snx5|Snx11|Snx10|Snx7|Snx1|Snx33|Snx32|Snx2|Snx30|Snx18|Snx9|Snx12</t>
  </si>
  <si>
    <t>Prf1|Aif1|Crcp|Wipi2|Aldh2|Gap43|Dnm1l|Mapk1|Litaf|Ptgs2|Prkca|Col1a1|Baiap2|Mapt|Mgp|Cav3|Ucn|Hpca|Cav1|Usp2|Rsad2|Afap1|Mgst1|Cyp11a1|Cdk5|Ptk2|Zc3h12a|Src|Cyp7b1|Fgr|Raf1|Xbp1|Ada|Mtor|S100a9|S100a8|Pick1|Atg14|Prkcb|Tsc1|Pla2g6|Alox5|Plcg2|Hmox1|Ap1m1|Myo5b|Dbn1|Fn1|Cyp26b1|Prkce|Cyp1a2|Parva|Fer|F2|Rab13|Sord|Anxa1|Gas6|Hspa5|Akt2|Pik3r1|Prkcd|Dvl1|Cyp1a1|Bglap|Pde2a|Gnpat|Nucb2|Becn1|Dmd|Ptk2b|Akt1|F7|Bcl2l11|Bin2|Hmgb1|Ptpn11|Mx1|Pik3c2g|Jup|Cyp2c7|Plcb4|Arrb1|Rasgrp4|Ppp1cc|Sgip1|Ppp1r15a|Cubn|Bloc1s6|Atg5|Dab2ip|Baiap2l1|Pip5k1c|Chn1|Pik3c3|Cyp1b1|Prkm8|Nos1|Prkd1|Anxa3|Hspd1|Pros1|Cyp3a1|Cortbp1</t>
  </si>
  <si>
    <t>Rph3a|Snap29|Sytl5|Sytl4|Rim2|Snap25|Doc2b|Pclo|Unc13c|Syt13|Cadps|Rims4|Rims3|Rims1|Snapin|Apba1|Syt17|Unc13a|Syt6|Doc2a|Rims2|Unc13b</t>
  </si>
  <si>
    <t>Cyp19a1|Pebp1|Rph3a|Dnm1l|Rnf112|Gipc1|Unc13c|Ica1|Erc1|Pick1|Amph|Bin1|Sh3glb1|Mctp1|Snapin|Anxa5|Clta|Apba1|Hap1|Gad2|Picalm|Syt6|Doc2a|Dmd|Snap91|Syn3|Dnm1|Stxbp5|Dlg4|Ap2a2|Tor1a|Tprg1l|Dtnbp1</t>
  </si>
  <si>
    <t>Pebp1|Clip1|Vps29|Bcr|Sh2b2|Rasa4|Ncf1|Dgkg|Mapk1|Arap2|Tec|Gnb2l1|Fgd1|Dlg3|Nmt1|Adcy10|Arhgap44|Rgs9|Col1a1|Grb2|Baiap2|Pkn1|Sos2|Spred2|Prkch|Sh3kbp1|Tulp3|ENSRNOP00000007657|Rasgrp1|Ucn|Sh3gl2|Grb7|Sos1|Ncf4|Cnksr2|Vav2|Mtmr4|Usp2|Dok1|Zw10|Cdk5|Wwc1|Ptk2|Arhgap32|Fkbp1a|Arhgap25|Tns3|Src|Prkci|Raf1|Lamtor3|Mtor|Nsmaf|Ptpn1|Sec13|Braf|Akap13|Rpgrip1l|Atp6v1b2|Camk2d|Tsc1|Arhgap29|Zfyve16|Arhgap10|Pip4k2b|Arhgap26|Arhgef4|Clta|Prkcg|Cyp26b1|Jak2|Prkcz|Ap2s1|Hecw1|Tln1|Mcf2l|Cltb|Anxa1|Mapkap1|Nedd4l|Net1|Arhgap12|Apbb1ip|Dgkz|Gab1|Sag|Racgap1|Gdi2|Arap3|Dvl1|Arap1|Sh3gl3|Arhgef2|Map2k2|Nup98|Vav3|Pten|Lin7b|Map3k11|Them4|Cdc42ep2|Cnksr1|Mgll|Dgkd|Cdc42|Ptk2b|Smurf1|Arhgap23|Noxo1|Stam2|Rasal2|Dgki|Ophn1|Zfyve9|Dgkq|Irs2|Arhgap42|Akt1|Dgka|Abr|Bcl2l11|Elmo2|Kalrn|Fgd2|Plekhg2|Ptpn11|Arhgef7|Arhgap15|Jup|Tiam1|Arrb1|Ppp1cc|Btk|Rab4a|Araf|Ppp3ca|Arhgef38|Klc2|P4hb|Aph1a|Tax1bp3|Cit|Snw1|Arhgap9|Dgkh|Ap2m1|Chn3|Ptpn3|Arhgef12|Dab2ip|Dgkk|Dlg4|Tiam2|Arhgap21|Pik3c3|Ube2d2|Pdpk1|Gpsm1|Vps26a|Arhgef18|Camk2g|Fgd3|Prex2|Elmo1|Arhgef16|Sh3gl1|ENSRNOP00000067171|Ap2b1</t>
  </si>
  <si>
    <t>RNO-162582</t>
  </si>
  <si>
    <t>Aif1|Pebp1|Senp2|Rnf112|Gnb2l1|Ptgs2|Slc9a3r1|Prkca|Gipc1|Plcb1|Rock2|Usp2|Zw10|Nf2|Cdk5|Chmp5|Src|Sdcbp|Chmp4c|Map2k1|Camk2d|Zfyve26|Tsc1|Bin1|Map3k1|Tsg101|Cyld|Fnta|Prkce|Anxa1|Apbb1|Prkcq|Ilk|Cyp1a1|Map2k2|Tgm1|Becn1|Dmd|Cdc42|Spast|Akt1|Bcl2l11|Cdk11|Hmgb1|Ptpn11|Stk10|Grb14|Vps4a|Dlg1|Dab2ip|Magi2|Pik3c3|Prkm8|Tpr|Pdxp|Sh2b1</t>
  </si>
  <si>
    <t>Aif1|Pebp1|Rnf34|Senp2|Gnb2l1|Ptgs2|Phlpp1|Slc9a3r1|Prkca|Gipc1|Ppp1r9b|Dusp18|Pkn1|Cltc|Plcb1|Strn3|Cav3|Ucn|Cav1|Grb7|Cc2d1a|Maged1|Usp2|Cdk5|Cc2d1b|Zc3h12a|Fkbp1a|Lrpap1|Src|Wnk1|Sdcbp|Pdcd10|Vhl|Map2k1|Mtor|Ptpn1|Sox10|Pick1|Atg14|Tsc1|Pex14|Tsg101|Fnta|Prkcg|Hap1|Prkcz|Ppp1r14c|Sumo1|Clu|Apbb1|Ube2i|Cnksr3|Gas6|Akt2|Jak3|Picalm|Rnf40|Pik3r1|Inpp5e|Adrbk1|Ilk|Sh3bp5|Dvl1|Pde2a|Map2k2|Axin1|Pias3|Dmd|Cdc42|C1qbp|Ophn1|Akt1|Anxa2|Hmgb1|Dab2|Rffl|Mprip|Arrb1|Ezr|Ppp1r15a|Grb10|Ppp3ca|Svip|Htt|Dab2ip|Dlg4|Mapk8|Inppl1|Pdpk1|Nostrin|Tpr|Nos1|Mig6|Mlip</t>
  </si>
  <si>
    <t>Mapk1|Col1a1|Plcb1|Rock2|Rasgrp1|Ptgs1|Pla2g4f|Src|Prkci|Plcg2|Prkcz|Tln1|Apbb1ip|Tln2|Akt2|Pik3r1|Rasgrp2|Plcb3|Fermt3|Pla2g4e|Akt1|Plcb4|Rock1|Ppp1cc|Btk|Pla2g4d|Akt3|Arhgef12|Arhgef1|Pla2g4b</t>
  </si>
  <si>
    <t>rno04611</t>
  </si>
  <si>
    <t>rno04370</t>
  </si>
  <si>
    <t>Mapk1|Arhgap24|Sh3kbp1|Cav1|Grb7|Ptk2|Sdcbp|Map2k1|Dlc1|Vcl|Jak2|Parva|Ilk|Map2k2|ENSRNOP00000028283|Tns4|Dmd|Ptk2b|Arhgef7|Epb4.1l5|Ezr|Pip5k1c|Zfyve21|Pdpk1</t>
  </si>
  <si>
    <t>Dnm1l|Cask|Baiap2|Mapt|Cdk5|Sh3glb1|Myo5b|Dbn1|Mbp|Ngef|Gorasp1|Picalm|Ilk|Map2k2|Actn4|ENSRNOP00000028283|Mark2|Snap91|Cdc42|C1qbp|Map6|S100a10|Dab2|Numb|Ppp3ca|Numbl|Nsmf|Cfl1|Dnm2|Chn1|Arc|Dnm3|Nedd4|Ache|Dtnbp1</t>
  </si>
  <si>
    <t>Mapk1|Arhgap24|Sh3kbp1|Cav1|Grb7|Ptk2|Sdcbp|Map2k1|Dlc1|Vcl|Jak2|Parva|Ilk|Map2k2|ENSRNOP00000028283|Tns4|Ptk2b|Arhgef7|Epb4.1l5|Ezr|Pip5k1c|Zfyve21|Pdpk1</t>
  </si>
  <si>
    <t>Mapk1|Prkca|Grb2|Sos2|Sos1|Src|Raf1|Map2k1|Mtor|Braf|Prkcb|Plcg2|Prkcg|Jak2|Plcg1|Gab1|Gas6|Akt2|Pik3r1|Map2k2|Pten|Akt1|Bcl2l11|Araf|Akt3</t>
  </si>
  <si>
    <t>rno01521</t>
  </si>
  <si>
    <t>Flot1|Cltc|Cacnb1|Cav3|Casq1|Ptk2|Anxa6|Vcl|Camk2d|Bin1|Akap7|Alox5|Anxa5|Anxa1|Prkcq|Alox15|Flnc|Plcb3|Dmd|Cacnb2|Anxa2|Ezr|Ppp3ca|Pld2|Dlg1|Nos1|Msn|Mlip</t>
  </si>
  <si>
    <t>Arhgap44|Sh3gl2|Sh3bp1|Amph|Bin1|Sh3glb1|Sh3glb2|Bin3|Sh3gl3|Arhgap17|Bin2|Arhgef38|Snx30|Dnmbp|Sh3gl1</t>
  </si>
  <si>
    <t>Def6|Aif1|S100b|Dgkg|Plcd3|Plcb1|Kcnip1|Rasgrp1|Hpca|Ehd3|Plcz1|Swap70|S100a9|S100a8|S100a6|Ehd2|Plcl2|Plcg2|Pef1|Pdcd6|Plcd4|Plcg1|Scgn|Chp2|Nucb2|Actn4|Nucb1|Rasgrp2|Plcb3|Dmd|S100a10|Drp2|Dgka|Kcnip4|Plcd1|Itsn1|Plcb4|Plcl1|Ehd1|Syng|Dgkb|Plce1|Itsn2|Plch1</t>
  </si>
  <si>
    <t>Pcyt1a|Senp2|Nup54|Phlpp1|Ubxn4|Plcb1|Cav2|Ptgs1|Nup35|Sdcbp|Sec13|Napepld|S100a6|Nupl1|Alox5|Npap60|Retsat|Prkcz|Sumo1|Eif5a|Ube2i|Nup93|Nup98|Nucb2|Enthd2|Spast|Cptp|Cdk11|Nup155|Pik3c2g|Nsmf|Tpr|Nos1|Rgs7|Tor1a|Ache|Hax1|Mlip</t>
  </si>
  <si>
    <t>Cyp19a1|Aif1|Pebp1|S100b|Rnf34|Aldh2|Dnm1l|Ptgs2|Prkca|Col1a1|Grb2|Pkn1|Mgp|Cav3|Ucn|Hpca|Cav1|Casq1|Ero1l|Usp2|Afap1|Plod1|Cyp11a1|Cdk5|Ptk2|Src|Vhl|Raf1|Xbp1|Ada|Mtor|Camk2d|Pick1|Tsc1|Alox5|Map3k1|Hmox1|Nr3c1|Dbn1|Irs1|Pdcd6|Sumo1|Clu|F2|Plcg1|Sord|Anxa1|Hspa5|Akt2|Prkcd|Prkcq|Cyp1a1|Bglap|Pde2a|Actn4|Becn1|Dmd|Ptk2b|Akt1|F7|Scfd1|Hmgb1|Ptpn11|Plcd1|Jup|Kars|Plcb4|Arrb1|Ppp1cc|Ppp1r15a|P4hb|Plod2|Pld2|Nsmf|Gk|Dnm2|Mapk8|Rasa3|Pdpk1|Prkm8|Tpr|Camk2g|Nos1|Rgs7|Hspd1|Mig6</t>
  </si>
  <si>
    <t>Cyp2c24|Ptgs2|Cyp4f1|Ptgs1|Alox15b|Cyp2d4|Cyp2d2|Cyp4a8|Cyp2c12|Cyp2e1|Cpt2|Cyp2c11|Alox5|Cyp2c23|Alox15|Pla2g15|Cyp2a3|Cyp2a1|Them4|Cyp2g1|Cyp2b3|Mgll|Cyp2d5|Cyp4a1|Cyp2d1|Cyp4a2|Cyp2c7|Cyp2b2|Cyp2d3|Cyp2b12|Cyp2b1|Cyp2c22|Cyp2c6v1|Cyp2f4|Cyp1b1|Crat|Acsbg2|Cyp2c13</t>
  </si>
  <si>
    <t>Bcr|Arhgap44|Plek|Cnksr2|Vav2|Cdk5|Chn2|Farp1|Amph|Rasgrf1|Rasgrf2|Vav3|Rdx|Akt1|Arhgap17|Abr|Kalrn|Tiam1|Ezr|Akt3|Chn3|Dlg4|Tiam2|Chn1|Mapk8|Prkm8|Dock6|Vav1|Msn</t>
  </si>
  <si>
    <t>(2016) Altered protein phosphorylation as a resource for potential AD biomarkers.</t>
  </si>
  <si>
    <t>Dlg3|Ppp1r9b|Mapt|Cdk5|Camk2d|Dbnl|Nr3c1|Plcg1|Picalm|Pten|Cdc42|Cdc42bpb|Gapdh|Ptpn11|Camk2a|Itsn1|Dnm1|Ppp1cc|Ppp3ca|Ehd1|Dlg2|Numbl|Dlg4|Magi2|Mapk8|Ap2a2|Prkm8</t>
  </si>
  <si>
    <t>PMID.27466139</t>
  </si>
  <si>
    <t>Fgd1|Sos2|Sos1|Vav2|Prkci|Akap13|Arhgef4|Mcf2l|Net1|Arhgef2|Vav3|Abr|Bcl2l11|Kalrn|Fgd2|Plekhg2|Arhgef7|Tiam1|Arhgef38|Aph1a|Arhgef12|Tiam2|Arhgef18|Fgd3|Arhgef16</t>
  </si>
  <si>
    <t>RNO-193704</t>
  </si>
  <si>
    <t>Cyp19a1|Mapk1|Gnb2l1|Col1a1|Ppp1r9b|Baiap2|Rock2|Sh3gl2|Rapgef4|Cyp11a1|Src|Raf1|Stmn2|Dbn1|Irs1|Fn1|Hap1|Prkce|Fer|Clu|Plcg1|Prkd2|Anxa1|Rps3|Gas6|Hspa5|Pik3r1|Bglap|Becn1|Myo1c|Acap2|Micall1|Akt1|Bex1|Ptpn11|Dab2|Epb4.1l5|Rock1|Kif1b|Ehd1|Dab2ip|Cfl1|Magi2|Rapgef3|Pdpk1|Tpr|Prkd1|Anxa3|Mig6|Snx27</t>
  </si>
  <si>
    <t>Mapk1|Prkca|Plcb1|Prkd3|Rassf5|Rapgef4|Src|Prkci|Raf1|Map2k1|Braf|Prkcb|Prkcg|Prkcz|Plcg1|Prkd2|Tln1|Apbb1ip|Tln2|Akt2|Pik3r1|Arap3|Magi3|Map2k2|Rasgrp2|Plcb3|Cdc42|Krit1|Skap1|Akt1|Tiam1|Plcb4|Akt3|Magi2|Rapgef3|Plce1|Prkd1|Magi1</t>
  </si>
  <si>
    <t>rno04015</t>
  </si>
  <si>
    <t>Mapk1|Prkca|Grb2|Sos2|Sos1|Raf1|Map2k1|Mtor|Braf|Camk2d|Prkcb|Plcg2|Prkcg|Plcg1|Akt2|Pik3r1|Map2k2|Pten|Akt1|Camk2a|Araf|Akt3|Camk2g</t>
  </si>
  <si>
    <t>rno05214</t>
  </si>
  <si>
    <t>Mapk1|Fgd1|Baiap2|Rock2|Sos2|Sos1|Vav2|Ptk2|Src|Raf1|Map2k1|Braf|Vcl|Pip4k2b|Spata13|Arhgef4|Fn1|Pikfyve|F2|Pik3r1|Map2k2|Actn4|Vav3|Cdc42|Rdx|Arhgef7|Tiam1|Ezr|Rock1|Ppp1cc|Araf|Arhgef12|Pip5k1c|Arhgef1|Cfl1|Fgd3|Vav1|Msn</t>
  </si>
  <si>
    <t>rno04810</t>
  </si>
  <si>
    <t>Ldlrap1|Cltc|Dbnl|Ap1m1|Clta|Ap2s1|Cltb|Dab2|Sgip1|Syng|Ap1b1|Ap2m1|Rassf9|Ap2a2|Ap2b1</t>
  </si>
  <si>
    <t>Pebp1|Rnf34|Senp2|Gnb2l1|Ptgs2|Phlpp1|Slc9a3r1|Prkca|Gipc1|Ppp1r9b|Dusp18|Pkn1|Cav3|Ucn|Cav1|Grb7|Cdk5|Zc3h12a|Fkbp1a|Src|Wnk1|Sdcbp|Mtor|Ptpn1|Atg14|Tsc1|Tsg101|Prkcg|Prkcz|Ppp1r14c|Cnksr3|Gas6|Akt2|Picalm|Pik3r1|Inpp5e|Adrbk1|Ilk|Sh3bp5|Dvl1|Pias3|Dmd|Ophn1|Akt1|Anxa2|Dab2|Rffl|Mprip|Arrb1|Ezr|Ppp1r15a|Svip|Htt|Dab2ip|Inppl1|Pdpk1|Tpr|Nos1|Mig6</t>
  </si>
  <si>
    <t>Plcd3|Plcb1|Plcz1|Plcl2|Plcg2|Plcd4|Plcg1|Plcb3|Plch2|Plcd1|Plcb4|Plcl1|Plce1|Plch1</t>
  </si>
  <si>
    <t>Timm44|Senp2|Nup54|Pam16|Timm10|Timm9|Nup35|Timm8b|Sec13|Timm8a1|Nupl1|Npap60|Pex14|Eif5a|Nup93|Timm13|Nup98|Myo1c|Nup155|Tpr|Timm10b</t>
  </si>
  <si>
    <t>Gnb2l1|Grb2|Baiap2|Mapt|Plek|Cav3|Cav1|Cdc42ep1|Src|Mtor|Rims1|Prkce|Epn1|Fer|Sumo1|Rps3|Mpp7|Alox15|ENSRNOP00000028283|Cdc42ep2|Myo1c|Snap91|Ptk2b|Bcl2l11|Baiap2l1|Unc13b|Prkm8</t>
  </si>
  <si>
    <t>Cyp19a1|Cyp2c24|Ptgs2|Cyp4f1|Ptgs1|Alox15b|Cyp2d4|Cyp2d2|Cyp4a8|Cyp7a1|Cyp7b1|Cyp2c12|Cyp2e1|Cpt2|Cyp2c11|Alox5|Cyp2c23|Cyp26b1|Cyp1a2|Gba2|Alox15|Cyp1a1|Pla2g15|Cyp2a3|Cyp2a1|Them4|Cyp2g1|Cyp2b3|Mgll|Cyp2d5|Gapdh|Cyp4a1|Cyp2d1|Cyp4a2|Cyp2c7|Cyp2b2|Cyp2d3|Cyp2b12|Cyp2b1|Cyp2c22|Cyp2c6v1|Cyp2f4|Cyp1b1|Crat|Acsbg2|Cyp2c13</t>
  </si>
  <si>
    <t>Rnf34|Rph3a|Sytl5|Sytl4|Fyco1|Pclo|Rph3al|Mtmr4|Zfyve1|Rims1|Zfyve20|Zfyve26|Zfyve19|Zfyve16|Pikfyve|Ankfy1|Sytl3|Myrip|Mlph|Eea1|Plekhf2|Zfyve9|Bsn|Fgd2|Rims2|Rffl|Hgs|Mtmr3|Zfyve21|Fgd3</t>
  </si>
  <si>
    <t>Sh2b2|Mapk1|Grb2|Sos2|Sos1|Maged1|Raf1|Map2k1|Braf|Camk2d|Map3k1|Plcg2|Irs1|Plcg1|Gab1|Akt2|Pik3r1|Prkcd|Map2k2|Cdc42|Akt1|Ptpn11|Camk2a|Akt3|Mapk8|Pdpk1|Prkm8|Camk2g|Sh2b1</t>
  </si>
  <si>
    <t>rno04722</t>
  </si>
  <si>
    <t>Grb2|Baiap2|Mapt|Plek|Cav3|Cav1|Eps8|Cdc42ep1|Mtor|Akap13|Stmn2|Pick1|Tsc1|Map3k1|Add1|Dbn1|Prkce|Fer|Prkcd|Prkcq|Alox15|Arhgef2|ENSRNOP00000028283|Cdc42ep2|Myo1c|Ptk2b|S100a10|Rock1|Baiap2l1|Cfl1|Rapgef3|Prkm8|Pdxp|Pdlim4</t>
  </si>
  <si>
    <t>Bcr|Vav2|Spata13|Rasgrf1|Arhgef4|Arhgef11|Mcf2l|Net1|Vav3|Abr|Arhgef7|Tiam1|Arhgef12|Tiam2|Dnmbp|Vav1</t>
  </si>
  <si>
    <t>Sh2b2|Ncf1|Mapk1|Tec|Col1a1|Grb2|Baiap2|Spred2|Sh3kbp1|Sh3gl2|Grb7|Sos1|Ncf4|Vav2|Ptk2|Tns3|Src|Mtor|Ptpn1|Braf|Atp6v1b2|Clta|Jak2|Prkcz|Ap2s1|Mapkap1|Gab1|Sh3gl3|Vav3|Them4|Cdc42|Ptk2b|Stam2|Irs2|Akt1|Elmo2|Ptpn11|Arhgef7|Jup|Rab4a|Aph1a|Ap2m1|Ptpn3|Pik3c3|Pdpk1|Elmo1|Sh3gl1|Ap2b1</t>
  </si>
  <si>
    <t>RNO-9006934</t>
  </si>
  <si>
    <t>Gcc2|Mark1|Adcy10|Capn6|Mapt|Cav3|Rasgrp1|Dctn2|Cav1|Zw10|Map2k1|Stmn2|Copg1|Golga2|Ap3m1|Pex14|Snapin|Myo5b|Hap1|Prkcz|Fer|Dynlt1|Dvl1|Arhgef2|Axin1|Map3k11|Myo1c|Cdc42|Tekt3|Map6|Ralbp1|Spast|Bsn|Gapdh|Dync2h1|Ezr|Kif1b|Bloc1s6|Myo10|RGD1559696|Dtnbp1</t>
  </si>
  <si>
    <t>Vps52|Timm44|Plod3|Gap43|Senp2|Mapk1|Ptgs2|Dlg3|Slc9a3r1|Col1a1|Grb2|Mgp|Cav3|Cav2|Casq1|Rapgef4|Cyp11a1|Cdk5|Sh3bp1|Fkbp1a|Src|Pdcd10|Vhl|Xbp1|Ada|Mtor|Akap13|Camk2d|Tsc1|Tsg101|Pef1|Capn5|Pdcd6|Cyp26b1|Rab13|Anxa1|Bin3|Gas6|Nup93|Prkcq|Ilk|Alox15|Dvl1|Cyp1a1|Bglap|Pde2a|Map2k2|Tgm1|Axin1|Dmd|Cdc42|Ophn1|Akt1|Ckmt1b|Epb4.1l5|Ezr|Tollip|Ppp3ca|Kcnab1|Cfl1|Magi2|Cyp1b1|Rapgef3|Pdpk1|Tor1a|Arc|Mig6|Lin7c|ENSRNOP00000067171|Arrdc3</t>
  </si>
  <si>
    <t>Ldlrap1|Ap4m1|Cltc|Ap3m1|Ap1m1|Clta|Ap2s1|Cltb|Aak1|Sgip1|Syng|Ap1b1|Ap2m1|Ap2a2|Ap2b1</t>
  </si>
  <si>
    <t>Aif1|Sh2b2|Mapk1|Ptgs2|Col1a1|Grb2|Ppp1r9b|Baiap2|Plcb1|Cav3|Cav2|Cyp11a1|Cdk5|Src|Prkci|Lamtor3|Xbp1|Mtor|Ptpn1|Dlc1|Rasgrf1|Myo5b|Anxa5|Irs1|Fn1|Jak2|Prkcz|Fer|Rab13|Hspa5|Akt2|Pik3r1|Adrbk1|Prkcd|Pde2a|Arhgef2|Cyp21a1|Akt1|Jup|Grb14|Ezr|Ppp1r15a|Grb10|Akt3|Baiap2l1|Nsmf|Cfl1|Dnm2|Cyp1b1|Rapgef3|Pdpk1|Prkm8|Nos1|Mig6</t>
  </si>
  <si>
    <t>Cyp3a18|Pla2g4f|Cyp2c12|Cyp2e1|Pla2g6|Cyp2c11|Cyp2c23|Cyp1a2|Pla2g2a|Alox15|Pla2g4e|Cyp2c7|Cyp2c22|Cyp2c6v1|Pla2g4d|Pla2g4b|Cyp3a1|Cyp2c13</t>
  </si>
  <si>
    <t>rno00591</t>
  </si>
  <si>
    <t>Plek|Src|Swap70|Tjp1|Amph|Rasgrf1|Arhgef4|Rasgrf2|Fn1|Arhgef11|Ngef|Arhgef2|Rdx|Kalrn|Plekhg2|Itsn1|Dlg4|Arhgef28|Arhgef1|Fgd3|Dnmbp|Vav1</t>
  </si>
  <si>
    <t>Grb2|Baiap2|Rock2|Plek|Cav3|Eps8|Cdc42ep1|Mtor|Akap13|Camk2d|Pick1|Tsc1|Map3k1|Add1|Dbn1|Prkce|Fer|Sumo1|Prkcd|Prkcq|Ilk|Alox15|ENSRNOP00000028283|Cdc42ep2|Myo1c|Ptk2b|S100a10|Jup|Rock1|Baiap2l1|Cfl1|Rapgef3|Pdxp|Pdlim4|ENSRNOP00000067171</t>
  </si>
  <si>
    <t>Gnb2l1|Fgd1|Sos2|ENSRNOP00000007657|Sos1|Vav2|Usp2|Prkci|Nsmaf|Akap13|Arhgef4|Mcf2l|Net1|Arhgef2|Vav3|Abr|Bcl2l11|Kalrn|Fgd2|Plekhg2|Arhgef7|Tiam1|Arhgef38|Aph1a|Arhgef12|Tiam2|Arhgef18|Fgd3|Arhgef16</t>
  </si>
  <si>
    <t>RNO-73887</t>
  </si>
  <si>
    <t>Fgd4|Akap13|Farp1|Trio|Rasgrf1|Rasgrf2|Arhgef11|Ngef|Mcf2l|Arhgef2|Kalrn|Arhgef7|Arhgef28|Arhgef1|Vav1</t>
  </si>
  <si>
    <t>Sh2b2|Ptgs2|Prkca|Col1a1|Grb2|Ppp1r9b|Baiap2|Plcb1|Cav2|Cyp11a1|Cdk5|Src|Prkci|Xbp1|Mtor|Ptpn1|Dlc1|Tsc1|Rasgrf1|Nr3c1|Anxa5|Irs1|Fn1|Jak2|Prkcz|Fer|F2|Rab13|Anxa1|Akt2|Rnf40|Pik3r1|Prkcd|Prkcq|Arhgef2|Nucb2|Pld1|Cyp21a1|Akt1|F7|Hmgb1|Plcd1|Cyp2c7|Grb14|Dnm1|Grb10|Cyp2b1|Pld2|Akt3|Baiap2l1|Cfl1|Cyp1b1|Pdpk1|Prkm8|Nos1|Mig6</t>
  </si>
  <si>
    <t>Ldlrap1|Aif1|Clip1|Sh2b2|Dnm1l|Baiap2|Capn6|Jakmip1|Mapt|Bfsp1|Rassf5|Dctn2|Arfgef2|Afap1|Zw10|Src|Akap13|Golga2|Tsc1|Bin1|Cyld|Prph|Anxa1|Bin3|Dynlt1|Arl3|Arhgef2|Map3k11|Mark2|Myo1c|Dmd|Tekt3|Map6|Appbp2|Spast|Inpp5d|Dync2h1|Jup|Ezr|Dnm1|Kif1b|Dlgap2|Dnm2|Dnm3|Dcxr</t>
  </si>
  <si>
    <t>Cyp19a1|Hpd|Plod3|Cyp2c24|Ptgs2|Cyp4f6|Cyp4f1|Cyp4f5|Ero1l|Ptgs1|Alox15b|Sdhb|Cyp11a1|Cyp2d4|Adi1|Cyp2d2|Cyp4a8|Cyp7a1|Cyp7b1|Cyp2c12|Cyp2e1|Cpt2|Cyp2c11|Alox5|Cyp2c23|Sdha|Cyp26b1|Atic|Cyp1a2|Gba2|Gad2|Alox15|Cyp1a1|Pla2g15|Cyp2a3|Cyp2a1|Them4|Cyp2g1|Cyp2b3|Mgll|Akt1|Cyp2d5|Gapdh|Cyp4a1|Cyp2d1|Cyp4a2|Mthfd2l|Kars|Cyp2c7|Cyp2b2|Cyp2d3|Cyp2b12|Cyp2b1|Cyp2c22|Cyp2c6v1|P4hb|Cyp2f4|Cyp1b1|Nos1|Crat|Acsbg2|Cyp2c13</t>
  </si>
  <si>
    <t>Ppp1r9b|Rim2|Kcnip1|Cav3|Snap25|Cav1|Fkbp1a|Src|Rims4|Rims3|Rims1|Kcnab2|Camk2d|Hap1|Epn1|Actn4|S100a10|Rims2|Arrb1|Kcnab1|Rapgef3|Nos1|Sh3gl1</t>
  </si>
  <si>
    <t>Mapk1|Prkca|Grb2|Sos2|Rassf5|Sos1|Raf1|Map2k1|Braf|Prkcb|Plcg2|Prkcg|Plcg1|Akt2|Jak3|Pik3r1|Map2k2|Rassf1|Akt1|Araf|Akt3|Pdpk1</t>
  </si>
  <si>
    <t>rno05223</t>
  </si>
  <si>
    <t>Ldlrap1|Vps52|Arhgap44|Arfgef2|Ehd3|Unc13d|Gripap1|Ehd2|Mctp1|Vps33b|Rab13|Micall2|Micall1|Fam109a|Rffl|Rab4a|Rabep1|Ehd1|Rassf9|Pacsin2|Pdlim4|Sgk3|ENSRNOP00000066164|Rab11fip1</t>
  </si>
  <si>
    <t>Ldlrap1|Grb2|Sh3kbp1|Sh3gl2|Clta|Fcho2|Ap2s1|Cltb|Sh3gl3|Hip1r|Hip1|Stam2|Epn2|Arrb1|Dnm1|Pik3c2a|Fnbp1l|Ap2m1|Pacsin2|Dnm2|Snx18|Tor1a|Dnm3|Itsn2|Snx9|Sh3gl1|Ap2b1</t>
  </si>
  <si>
    <t>RNO-8856828</t>
  </si>
  <si>
    <t>Dnm1l|Cask|Rasgrp1|Snap25|Ucn|Doc2b|Rph3al|Rsad2|Rapgef4|Ica1|Zc3h12a|Src|Ptpmt1|Fgr|Pex5l|Pla2g6|Golph3|Anxa5|Irs1|Jak2|Prkcz|Fcna|Anxa1|Apbb1|Gas6|Ncoa6|Myrip|Prkcq|Nucb2|Cptp|Ptpn11|Kars|Itsn1|Arrb1|Ezr|Stxbp5|Ppp3ca|Unc13b|Pik3c3|Nos1|Hspd1|Golph3l</t>
  </si>
  <si>
    <t>Gcc2|Timm44|Ap4m1|Nup54|Pam16|Timm10|Timm9|Nup35|Vhl|ENSRNOP00000014028|Timm8a1|Pex5l|Rab7a|Npap60|Pex14|Uqcrc2|Nup93|Timm13|Nup98|Akt1|Snx16|Nup155|Cubn|Tomm34|Ppp3ca|Cfl1|Tpr|Hspd1|Dnm3|Ap2b1</t>
  </si>
  <si>
    <t>Rph3a|Napa|Dnm1l|Sytl5|Sytl4|Rim2|Doc2b|Rph3al|Cdk5|Syt13|Cadps|Rims4|Rims3|Rims1|Stxbp1|Syt17|Syt6|Sycn|Doc2a|Rims2|Ppp3ca|Unc13b</t>
  </si>
  <si>
    <t>Pdzk1|Gcc2|Mapk1|Nup54|Ptgs2|Hpca|Cdk5|Zc3h12a|Pdcd10|Ptpn1|Nupl1|Jak2|Gas6|Akt2|Pik3r1|Chp2|Prkcq|Pde2a|Nucb1|Myo1c|Cdc42|Ptpn11|Jup|Sec16b|Svip|Tpr|Prkd1</t>
  </si>
  <si>
    <t>Bcr|Fgd1|Dlg3|Grb2|Ppp1r9b|Rock2|Sh3kbp1|Plek|Sh3gl2|Cdk5|Src|Tjp1|Amph|Fn1|Ngef|Ophn1|Abr|Kalrn|Tiam1|Dnm1|Tiam2|Gphn</t>
  </si>
  <si>
    <t>Vps52|Prkca|Sytl4|Plcb1|Capn6|Snap25|Unc13d|Cadps|Rab11fip2|Rims1|Rab7a|Cpne4|Mctp1|Cog6|Baiap3|Unc13a|Doc2a|Gapdh|Itsn1|Tollip|Plcl1|Sytl1|Itsn2</t>
  </si>
  <si>
    <t>Rnf34|Pcyt1a|Tnk2|Senp2|Dnm1l|Mapk1|Sec31a|Rnf112|Cyth1|Mgrn1|Spred2|Sh3kbp1|Mapt|Cav3|ENSRNOP00000007657|Crbn|Cav1|Eps8|Ehd3|Nf2|Ptk2|Chmp5|Zc3h12a|Src|Wnk1|Pdcd10|Fgr|ENSRNOP00000014028|Xbp1|Stambp|Stmn2|Pip4k2b|Npap60|Tsg101|Cap1|Pef1|Rasgrf1|Cyld|Rasgrf2|Nr3c1|Anxa5|Dbn1|Irs1|Prkcg|Fcho2|Arhgef11|Epn1|Fer|Sumo1|Clu|Plcg1|Anxa1|Rps3|Mylip|Apbb1|Ube2i|Hspa5|Akt2|Picalm|Rnf40|Pik3r1|Dvl1|Flnc|Nup98|Axin1|Becn1|Pias3|Marc2|Akt1|Anxa2|Bcl2l11|Cdk11|Bex1|Gapdh|Nup155|Mx1|Add3|Rffl|Arrb1|Numb|Ppp1r15a|Tomm34|Hgs|Atg5|Akt3|Epm2a|Dlg4|Cfl1|Pdpk1|Nos1|Rgs7|Hspd1|Arc|Nedd4|Dtnbp1|ENSRNOP00000067171</t>
  </si>
  <si>
    <t>Arhgap44|Sh3gl2|Amph|Bin1|Sh3glb1|Sh3glb2|Bin3|Sh3gl3|Arhgap17|Bin2|Arhgef38|Dnmbp|Sh3gl1</t>
  </si>
  <si>
    <t>Plod3|Ptgs2|Slc9a3r1|Grb2|Baiap2|Mapt|Plek|Cav3|Ucn|Cav1|Eps8|Ptgs1|Cdk5|Ptk2|Cdc42ep1|Map2k1|Mtor|Pick1|Tsc1|Pla2g6|Alox5|Add1|Myo5b|Dbn1|Prkce|Fer|Adrbk1|Prkcd|Prkcq|Ilk|Alox15|ENSRNOP00000028283|Cdc42ep2|Myo1c|Mgll|Ptk2b|Akt1|Grip2|Add3|Ezr|Baiap2l1|Cfl1|Dnm2|Rapgef3|Nos1|Pdxp</t>
  </si>
  <si>
    <t>Mapk1|Baiap2|Hpca|Arfgef2|Map2k1|Ada|Atg14|Ap3m1|Snapin|Hap1|Inpp5e|Map6|Spast|Bsn|Camk2a|Dync2h1|Kif1b|Kcnab1|Bloc1s6|Atg5|Htt|Dlg4|Pik3c3|Prkm8|Dtnbp1</t>
  </si>
  <si>
    <t>Rph3a|Napa|Dnm1l|Snap29|Uso1|Sytl5|Sytl4|Napb|Nsf|Snap25|Cav2|Syt13|Stoml2|Pick1|Rab7a|Snapin|Syt17|Gas6|Syt6|Doc2a|Mx1|Dnm1|Bloc1s6|Dnm2|Dnm3</t>
  </si>
  <si>
    <t>Rasgrp1|Map2k1|Copg1|Ap3m1|Pex14|Snapin|Hap1|Prkcz|Myrip|Actn4|Myo1c|Cdc42|Map6|Spast|Bsn|Dync2h1|Kif1b|Fnbp1l|Bloc1s6|Myo10|RGD1559696|Dtnbp1</t>
  </si>
  <si>
    <t>Cyp19a1|Flot1|Aif1|Timm44|Pebp1|S100b|Aldh2|Dnm1l|Mapk1|Ptgs2|Prkca|Rgs9|Col1a1|Ppp1r9b|Plcb1|Strn3|Mgp|Ucn|Hpca|Cav1|Ptgs1|Rapgef4|Cyp11a1|Cdk5|Ptk2|Zc3h12a|Cyp4a8|Fkbp1a|Src|Cyp7a1|Cyp7b1|Map2k1|Ada|Mtor|Ndufs4|Sox10|Grk5|Prkcb|Cyp2c23|Plcg2|Nr3c1|Irs1|Fnta|Fn1|Prkcg|Stxbp1|Jak2|Cyp1a2|F2|Plcg1|Mbp|Anxa1|Hspa5|Akt2|Pik3r1|Adrbk1|Prkcd|Prkcq|Cyp1a1|Bglap|Pde2a|Becn1|Cyp2b3|Ptk2b|Akt1|F7|Cyp2d1|Dab2|Jup|Cyp2c7|Cyp2b2|Nr3c2|Ezr|Ppp1r15a|Kif1b|Cyp2b1|Pld2|Cfl1|Dnm2|Cyp1b1|Rapgef3|Prkm8|Nos1|Anxa3|Hspd1|Cyp3a1|Mig6|Homer1</t>
  </si>
  <si>
    <t>Flot1|Aif1|Sh2b2|Mapk1|Rgs8|Ptgs2|Col1a1|Grb2|Ppp1r9b|Baiap2|Plcb1|Cav3|Cav2|Cyp11a1|Cdk5|Src|Prkci|Lamtor3|Xbp1|Mtor|Ptpn1|Dlc1|Rasgrf1|Myo5b|Anxa5|Irs1|Fn1|Jak2|Prkcz|Fer|Rab13|Hspa5|Akt2|Pik3r1|Adrbk1|Prkcd|Pde2a|Arhgef2|Cyp21a1|Akt1|Jup|Grb14|Ezr|Ppp1r15a|Grb10|Akt3|Baiap2l1|Nsmf|Cfl1|Dnm2|Cyp1b1|Rapgef3|Pdpk1|Prkm8|Nos1|Mig6</t>
  </si>
  <si>
    <t>Cyth3|Sh2b2|Gnb2l1|Cyth1|Grb2|Plek|Grb7|Ptk2|Src|Dok2|Irs1|Pikfyve|Jak2|Pten|Cyth2|Irs2|Ptpn11|Grb14|Grb10|Mapk8|Inppl1|Prkm8|Nedd4|Sh2b1</t>
  </si>
  <si>
    <t>Pdzk1|Flot1|Mapk1|Atp5b|Cask|Slc9a3r1|Prkca|Cav3|Snap25|Cav2|Cav1|Nf2|Src|Stoml2|Sdcbp|Lamtor3|Dlc1|Ehd2|Hmox1|Prkcz|Atp5a1|Rit2|Adrbk1|Pde2a|Myo1c|Dmd|Ptk2b|S100a10|Anxa2|Inpp5d|Hmgb1|Plcd1|Ezr|Pld2|Pacsin2|Rgs7|Hspd1|Arc|Nedd4|ENSRNOP00000066164</t>
  </si>
  <si>
    <t>Sh2b2|Tnk2|Mapk1|Col1a1|Grb2|Baiap2|Plcb1|Cav2|Dok1|Ptk2|Src|Fgr|Raf1|Ptpn1|Gab2|Irs1|Pdcd6|Hap1|Jak2|Fer|Prkd2|Ngef|Jak3|Pik3r1|Myo1c|Ptk2b|Akt1|Bex1|Ptpn11|Grb14|Grb10|Dab2ip|Baiap2l1|Chn1|Pdpk1</t>
  </si>
  <si>
    <t>Sh2b2|Dgkg|Mapk1|F9|Col1a1|Grb2|Prkch|Plek|Rasgrp1|Grb7|Sos1|Vav2|Ehd3|Ptk2|Src|Fgr|Raf1|Ptpn1|Zfyve20|Ehd2|Dok2|Prkcg|Jak2|Tln1|Apbb1ip|Dgkz|Gas6|Racgap1|Actn4|Vav3|Fermt3|Mgll|Dgkd|Cdc42|C1qbp|Kif16b|Dock11|Dgki|Dgkq|S100a10|Akt1|Anxa2|F7|Dgka|Kif1a|Ptpn11|Arrb1|Kif1b|Klc2|F8|Ehd1|Dgkh|Dgkk|Pdpk1|Dock6|Sh2b1</t>
  </si>
  <si>
    <t>RNO-109582</t>
  </si>
  <si>
    <t>Fgd1|Sos2|Sos1|Vav2|Akap13|Arhgef4|Mcf2l|Net1|Arhgef2|Vav3|Abr|Kalrn|Fgd2|Plekhg2|Arhgef7|Tiam1|Arhgef38|Arhgef12|Tiam2|Arhgef18|Fgd3|Arhgef16</t>
  </si>
  <si>
    <t>RNO-416482</t>
  </si>
  <si>
    <t>Vps52|Gcc2|Vps29|Ap4m1|Ccdc91|Wdr81|Arl1|Snx5|Erc1|Wdr91|Rab7a|Hap1|Snx1|Becn1|Fam109a|Snx16|Kif1b|Aktip|Pik3c3|Vps26a</t>
  </si>
  <si>
    <t>Grb2|Baiap2|Mapt|Plek|Cav3|Cav1|Cdc42ep1|Mtor|Stmn2|Tsc1|Prkce|Fer|Prkcq|Alox15|ENSRNOP00000028283|Cdc42ep2|Myo1c|Ptk2b|S100a10|Baiap2l1|Cfl1|Rapgef3|Prkm8|Pdxp|Pdlim4</t>
  </si>
  <si>
    <t>Ldlrap1|Gulp1|Eps8|Appl2|Tns3|Tenc1|Apbb1|Eps8l2|Tns4|Tns1|Eps8l1|Numb|Numbl|rCG_28548</t>
  </si>
  <si>
    <t>Plcd3|Plcb1|Plcz1|Plcl2|Plcg2|Plcd4|Plcg1|Plcb3|Plcd1|Plcb4|Plcl1|Plce1|Plch1</t>
  </si>
  <si>
    <t>Ldlrap1|Atg12|Btbd9|Crcp|Wipi2|Pebp1|Rnf34|Plod3|Tnk2|Senp2|Fgd4|Mapk1|Hpse|Mark1|Rnf112|Gnb2l1|Litaf|Cdc42bpa|Phlpp1|Nmt1|Cask|Wdr81|Mgrn1|F9|MAST1|Prkca|Ubxn4|Grb2|Ppp1r9b|Dusp18|Pkn1|Rock2|Capn6|Prkch|Cav3|ENSRNOP00000007657|Ppm1a|Crbn|Snx5|Camk1g|Cav1|Ero1l|Cc2d1a|Maged1|Naa60|Usp2|Qtrt1|Arfgef2|Plod1|Pxk|Cdk5|Ptk2|Cc2d1b|Zc3h12a|Fkbp1a|Src|Prkci|Stoml2|Wnk1|Ptpmt1|Vhl|Fgr|Raf1|Map2k1|Xbp1|Mtor|Ptpn1|Mark3|Stambp|Akap13|Sox10|S100a8|Grk5|Camk2d|Pick1|Golga2|Zfyve26|Prkcb|Rab7a|Trio|Golph3|Vps33b|Map3k1|Tsg101|Pef1|Snapin|Aebp1|Cyld|Capn5|Nr3c1|Fnta|Pdcd6|Prkcg|Prkce|Jak2|Pja2|Prkcz|Uqcrc2|Fer|Sumo1|F2|Eif5a|Prkd2|Snx1|Anxa1|Rps3|Mylip|Apbb1|Ube2i|Gas6|Ncoa6|Hspa5|Nup93|Akt2|Camkv|Jak3|Cog7|Rnf40|Adrbk1|Prkcd|Prkcq|Ilk|Sh3bp5|Dvl1|ENSRNOP00000026657|F10|Map2k2|Tgm1|Nup98|Axin1|Nucb2|Becn1|Map3k11|Mark2|Pias3|Dmd|C1qbp|Ptk2b|Fam109a|Cdc42bpb|Yrdc|Akt1|Anxa2|F7|Kalrn|Cdk11|Hmgb1|Gapdh|Ptpn11|Camk2a|Stk10|Kars|Aak1|Rffl|Arrdc4|Nr3c2|Arrb1|Ezr|Rock1|Dnm1|Ppp1cc|Araf|Tollip|Ppp3ca|P4hb|Atg5|Numbl|Mtmr3|Akt3|Dab2ip|Aktip|Epm2a|Mtm1|Ptpn21|Cfl1|Dnm2|Pik3c3|Mapk8|Ube2d2|Cyp1b1|Pdpk1|Prkm8|Tpr|Camk2g|Nos1|Prkd1|Tor1a|Dnm3|Nedd4|Pdxp|Gphn|Sgk3|Ap2b1</t>
  </si>
  <si>
    <t>Crcp|Wipi2|Rnf34|Senp2|Ccdc91|Mapk1|Rnf112|Uso1|Litaf|Phlpp1|Epn3|Scoc|Grb2|Plcb1|Strn3|Crbn|Cc2d1a|Sdhb|Ptk2|Plcz1|Cc2d1b|Zc3h12a|Nup35|Gripap1|Plekha8|Sdcbp|Vhl|Raf1|Mtor|Sox10|Napepld|Skap2|Alox5|Pip4k2b|Pex14|Tsg101|Sdha|Snx20|Hmox1|Nr3c1|Stxbp1|Jak2|Prkcz|Uqcrc2|Sumo1|Prkd2|Anxa1|Rps3|Dgkz|Apbb1|Ube2i|Mvb12a|Ncoa6|Nup93|Akt2|Cog7|Mpp7|Rnf40|Ilk|Sh3bp5|Timm13|Pla2g15|Doc2a|Nup98|Actn4|Snx15|Pias3|Myo1c|Agap2|C1qbp|Enthd2|Stam2|Spast|Akt1|Arrb1|Ezr|Dnm1|Ppp1cc|Tollip|Tomm34|Ppp3ca|Tax1bp3|Akt3|Ndufs2|Baiap2l1|Nsmf|Epm2a|Cfl1|Pacsin2|Prkm8|Nostrin|Tpr|Myo10|Mlip</t>
  </si>
  <si>
    <t>Ldlrap1|Slc9a3r2|Slc9a3r1|Grip1|Cav3|Lamtor3|Akap13|Akap7|Dlgap3|Mpp7|Magi3|Map2k2|Axin1|Grip2|Magi2|Gphn|Magi1|Homer1</t>
  </si>
  <si>
    <t>Ldlrap1|Rph3a|Mark1|Jph2|Plcz1|Phlda3|Cadps|Snx20|Apba1|Fcho2|Mapkap1|Picalm|Alox15|Snap91|Anxa2|Plcd1|Adap2</t>
  </si>
  <si>
    <t>Senp2|Dnm1l|Hpse|Rnf112|Phlpp1|Atp5b|F9|Dusp18|Nsf|Plcb1|Capn6|Arl1|Dctn2|Ppm1a|Usp2|Plcz1|Zc3h12a|Ptpmt1|Ada|Ptpn1|Atad1|Stambp|Napepld|Atp6v1b2|Rab7a|Pla2g6|Ehd2|Plcg2|Pef1|Aebp1|Cyld|Hmox1|Capn5|Myo5b|Anxa5|Pdcd6|Atic|Uqcrc2|Gba2|F2|Plcd4|Plcg1|Rab13|Pla2g2a|Atp5a1|Anxa1|Rit2|Rps3|Acy3|Neu3|Dynlt1|Hspa5|Inpp5e|Alox15|Pde2a|Gnpat|F10|Pla2g15|Nup98|Them4|Plcb3|Myo1c|Agap2|Mgll|Cdc42|Ralbp1|Spast|Pon2|Pld1|F7|Inpp5d|Ptpn11|Plcd1|Mx1|Dync2h1|Mthfd2l|Plcb4|Vps4a|Dnm1|Ppp1cc|Rab4a|Kif1b|Ppp3ca|Atp5c1|Plcl1|Neu1|Pld2|Mtmr3|Epm2a|Mtm1|Ptpn21|Dnm2|Inppl1|Plce1|Myo10|Hspd1|Tor1a|Dnm3|Pdxp|Ache|RGD1559696|Liph|ENSRNOP00000066164|Acsbg2|ENSRNOP00000067171</t>
  </si>
  <si>
    <t>Arhgap44|Rim2|Snap25|Pclo|Unc13c|Erc1|Rims4|Rims3|Rims1|Stxbp1|Unc13a|Snap91|Ppfia4|Bsn|Rims2|Unc13b|Cortbp1</t>
  </si>
  <si>
    <t>Grb2|Baiap2|Rock2|Plek|Cav3|Eps8|Cdc42ep1|Mtor|Akap13|Pick1|Tsc1|Map3k1|Add1|Dbn1|Prkce|Fer|Prkcd|Prkcq|Ilk|Alox15|ENSRNOP00000028283|Cdc42ep2|Myo1c|Ptk2b|S100a10|Rock1|Baiap2l1|Cfl1|Rapgef3|Pdxp|Pdlim4</t>
  </si>
  <si>
    <t>Sh2b2|Ptgs2|Prkca|Col1a1|Grb2|Baiap2|Plcb1|Cav2|Cyp11a1|Src|Prkci|Xbp1|Mtor|Ptpn1|Dlc1|Tsc1|Rasgrf1|Nr3c1|Anxa5|Irs1|Fn1|Jak2|Prkcz|Fer|F2|Rab13|Anxa1|Akt2|Rnf40|Pik3r1|Prkcd|Prkcq|Nucb2|Pld1|Cyp21a1|Akt1|F7|Hmgb1|Plcd1|Cyp2c7|Grb14|Grb10|Cyp2b1|Pld2|Akt3|Baiap2l1|Cfl1|Cyp1b1|Pdpk1|Nos1|Mig6</t>
  </si>
  <si>
    <t>Flot1|Fgd4|Akap13|Dlc1|Farp1|Trio|Rasgrf1|Rasgrf2|Arhgef11|Ngef|Mcf2l|Rit2|Arhgef2|Ophn1|Kalrn|Arhgef7|Arrb1|Arhgef28|Arhgef1|Vav1</t>
  </si>
  <si>
    <t>Tnk2|Prkca|Grb2|Cdk5|Ptk2|Src|Wnk1|Fgr|Mtor|Mark3|Grk5|Camk2d|Map3k1|Prkcg|Jak2|Fer|Prkd2|Jak3|Prkcd|Map3k11|Mark2|Ptk2b|Camk2a|Stk10|Aak1|Camk2g|Prkd1</t>
  </si>
  <si>
    <t>Fgd4|Mapk1|Dusp18|Cav3|ENSRNOP00000007657|Rasgrp1|Maged1|Src|Pdcd10|Raf1|Map2k1|Lamtor3|Ptpn1|Akap13|Map3k1|Tsg101|Jak2|Prkcd|Ilk|Map2k2|Axin1|Map3k11|Ptk2b|Ptpn11|Kars|Arrb1|Araf|Dab2ip|Inppl1|Plce1</t>
  </si>
  <si>
    <t>Mapk1|Baiap2|Hpca|Map2k1|Ada|Ap3m1|Snapin|Hap1|Map6|Spast|Bsn|Camk2a|Kif1b|Kcnab1|Bloc1s6|Htt|Dlg4|Prkm8|Dtnbp1</t>
  </si>
  <si>
    <t>Mapk1|Plcd3|Prkca|Col1a1|Plcb1|Prkcb|Plcg2|Fn1|Prkce|Jak2|Prkcz|Plcd4|Plcg1|Akt2|Pik3r1|Prkcd|Plcb3|Cdc42|Akt1|Plcd1|Plcb4|Akt3|Mapk8|Prkm8|Plce1</t>
  </si>
  <si>
    <t>rno04933</t>
  </si>
  <si>
    <t>Nf2|Epb4.1|Epb41l4b|Farp1|Epb41l3|Mylip|Epb41l1|Rdx|Epb4.1l5|Ezr|Epb4.1l1|Epb41l2|Msn</t>
  </si>
  <si>
    <t>Ncf1|Fgd4|Mapk1|Phlpp1|Cav3|ENSRNOP00000007657|Rasgrp1|Zc3h12a|Pdcd10|Map2k1|Ptpn1|Map3k1|Pja2|Magi3|Map2k2|Axin1|Map3k11|Cdc42|Ptk2b|Akt1|Kars|Ezr|Dab2ip</t>
  </si>
  <si>
    <t>Grb2|Baiap2|Rock2|Mapt|Plek|Cav3|Cav1|Cdc42ep1|Mtor|Stmn2|Tsc1|Prkce|Fer|Prkcq|Alox15|ENSRNOP00000028283|Cdc42ep2|Myo1c|Ptk2b|S100a10|Baiap2l1|Cfl1|Rapgef3|Prkm8|Pdxp|Pdlim4</t>
  </si>
  <si>
    <t>Dlg3|Slc9a3r1|Rock2|Nf2|Src|Prkci|Tjp1|Epb41l4b|Map3k1|Prkce|Prkcz|Rab13|Nedd4l|Arhgef2|Actn4|Cdc42|Micall2|Rdx|Arhgap17|Tiam1|Ezr|Rock1|Mpdz|Dlg2|Dlg1|Mapk8|Prkm8|Arhgef18|Nedd4|Magi1|Msn</t>
  </si>
  <si>
    <t>rno04530</t>
  </si>
  <si>
    <t>Gcc2|Ap4m1|Plod3|Ccdc91|Scoc|Arl1|Pclo|Clvs1|Arfgef2|Plekha8|Clvs2|Golph3|Rab13|Syt17|Cltb|Becn1|Nucb1|Enthd2|Fam109a|Bsn|Dnm2|Prkd1|Golph3l|Ap2b1</t>
  </si>
  <si>
    <t>Pebp1|Rnf34|Senp2|Gnb2l1|Ptgs2|Phlpp1|Slc9a3r1|Prkca|Gipc1|Ppp1r9b|Dusp18|Pkn1|Cltc|Plcb1|Strn3|Cav3|Ucn|Hpca|Cav1|Grb7|Cc2d1a|Maged1|Usp2|Cdk5|Cc2d1b|Zc3h12a|Fkbp1a|Src|Wnk1|Sdcbp|Vhl|Mtor|Ptpn1|Sox10|Atg14|Tsc1|Pex14|Tsg101|Prkcg|Hap1|Prkcz|Ppp1r14c|Sumo1|Clu|Apbb1|Ube2i|Cnksr3|Gas6|Akt2|Jak3|Picalm|Rnf40|Pik3r1|Inpp5e|Adrbk1|Ilk|Sh3bp5|Dvl1|Pde2a|Axin1|Pias3|Dmd|C1qbp|Ophn1|Akt1|Anxa2|Hmgb1|Dab2|Rffl|Mprip|Arrb1|Ezr|Ppp1r15a|Ppp3ca|Svip|Htt|Dab2ip|Mapk8|Inppl1|Pdpk1|Nostrin|Tpr|Nos1|Mig6|Mlip</t>
  </si>
  <si>
    <t>Pcyt1a|Plcb1|Plek|Ptpmt1|Napepld|Pla2g6|Pip4k2b|Plcg2|Plcd4|Pla2g2a|Pik3r1|Inpp5e|Alox15|Gnpat|Pla2g15|Plcb3|Pld1|Dgka|Pi4kb|Inpp5d|Pik3c2g|Pld2|Mtmr3|Pip5k1c|Mtm1|Pik3c3|Inppl1</t>
  </si>
  <si>
    <t>Vps52|Rph3a|Dnm1l|Sytl5|Sytl4|Nsf|Rim2|Rph3al|Erc1|Pex5l|Rims1|Myo5b|Fer|Myrip|Micall2|Micall1|Anxa2|Rims2|Stxbp5|Rab11fip1</t>
  </si>
  <si>
    <t>Flot1|Sh2b2|Mapk1|Grb2|Sos2|Sos1|Prkci|Raf1|Map2k1|Mtor|Ptpn1|Braf|Tsc1|Irs1|Prkcz|Akt2|Pik3r1|Map2k2|Irs2|Akt1|Ppp1cc|Araf|Akt3|Exoc7|Mapk8|Inppl1|Pdpk1|Prkm8</t>
  </si>
  <si>
    <t>rno04910</t>
  </si>
  <si>
    <t>Grb2|Cltc|Plek|Src|Amph|Clta|Snx33|Cltb|Picalm|ENSRNOP00000028283|Snap91|Cdc42|Dab2|Itsn1|Dnm1|Numb|Dnm2|Snx18|Snx9</t>
  </si>
  <si>
    <t>Aif1|Pebp1|Ncf1|Mapk1|Rnf112|Ptgs2|Prkca|Col1a1|Mapt|Ucn|Ptgs1|Mgst1|Cyp11a1|Zc3h12a|Src|Pdcd10|Map2k1|Ada|Cyp2e1|Hmox1|Fn1|Jak2|Fer|Plcg1|Anxa1|Adrbk1|Prkcd|Becn1|Ptk2b|Pon2|Akt1|Pld2|Ndufs2|Cfl1|Dnm2|Cyp1b1|Prkm8|Camk2g|Nos1|Prkd1|Hspd1|Tor1a</t>
  </si>
  <si>
    <t>Ptgs2|Slc9a3r1|Rgs9|Cacnb1|Kcnip1|Cav3|Ucn|Hpca|Casq1|Jph2|Fkbp1a|Wnk1|Kcnab2|Camk2d|Pla2g6|Hap1|Prkce|Sumo1|Plcg1|Cnksr3|Akt2|Jak3|Dmd|Ptk2b|Cacnb2|Akt1|Camk2a|Kcnip4|Plcb4|Kcnab1|Akt3|Dlg1|Dnm2|Rapgef3|Pdpk1|Nos1|Prkd1|Rgs7|ENSRNOP00000066164|Snx27</t>
  </si>
  <si>
    <t>Dnm1l|Cask|Rasgrp1|Snap25|Doc2b|Rph3al|Rsad2|Rapgef4|Ica1|Zc3h12a|Src|Ptpmt1|Fgr|Pla2g6|Golph3|Anxa5|Irs1|Jak2|Prkcz|Fcna|Anxa1|Apbb1|Gas6|Ncoa6|Myrip|Prkcq|Cptp|Ptpn11|Kars|Arrb1|Ezr|Stxbp5|Ppp3ca|Unc13b|Pik3c3|Nos1|Hspd1|Golph3l</t>
  </si>
  <si>
    <t>Pebp1|Gnb2l1|Dlg3|Phlpp1|Slc9a3r1|Wdr81|Ppp1r9b|Dusp18|Pkn1|Plek|Cav3|Hpca|Cav1|Zc3h12a|Fkbp1a|Wnk1|Mtor|Ptpn1|Atg14|Tsg101|Prkcz|Ppp1r14c|Cnksr3|Adrbk1|Ilk|Sh3bp5|Dvl1|Dmd|Akt1|Dab2|Mprip|Arrb1|Ezr|Ppp1r15a|Dlg2|Dab2ip|Inppl1|Pdpk1|Nos1|Mig6</t>
  </si>
  <si>
    <t>Atg12|Btbd9|Wipi2|Rnf34|Hpd|Aldh2|Snap29|Hpse|Wdr81|Ubxn4|Cltc|Plcb1|Crbn|Snx5|Usp2|Cdk5|Zc3h12a|Cyp4b1|Vhl|Xbp1|Ada|Napepld|S100a9|S100a8|Atg14|Rab7a|Cpt2|Map3k1|Tsg101|Plcg2|Snapin|Cyld|Hmox1|Cyp26b1|Hap1|Cyp1a2|Gba2|Plcg1|Sord|Mylip|Ube2i|Neu3|Gad2|Hspa5|Rnf40|Cyp1a1|Pla2g15|Becn1|Plcb3|Mgll|Pon2|Pld1|Hmgb1|Gapdh|Rffl|Arrb1|Cubn|Tollip|Neu1|Fnbp1l|Pld2|Atg5|Dab2ip|Epm2a|Gk|Pik3c3|Ube2d2|Cyp1b1|Nos1|Tor1a|Nedd4|Pdxp|Ache</t>
  </si>
  <si>
    <t>Cyth3|Cdc42bpa|Cyth1|Grb2|Sos2|Plek|Rasgrp1|Sos1|Vav2|Arhgap25|Src|Swap70|Raf1|Map2k1|Dlc1|Psd|Vav3|Pten|Cyth2|Tiam1|Arhgef12|Asap1|Prex2|Vav1</t>
  </si>
  <si>
    <t>Pcyt1a|Ptgs2|Fdxr|Bmx|Cyp4f6|Prkd3|Mtmr2|Mtmr4|Pla2g4f|Cyp2d4|Cyp2d2|Cyp4a8|Cyp7a1|Cyp4b1|Plekha8|Osbpl3|Hmgcll1|Plekha3|Cyp2e1|Pla2g6|Pip4k2b|Pikfyve|Col4a3bp|Cyp1a2|Gba2|Prkd2|Pla2g2a|Neu3|Cpne6|Pitpnm1|Alox15|Cyp1a1|Gnpat|Pla2g15|Plekha1|Pten|Them4|Plekha4|Mgll|Pla2g4e|Pon2|Cptp|Pi4kb|Cyp4a1|Cyp4a2|Plekha5|Cyp2d3|Pik3c2b|Pik3c2a|Pla2g4d|Mtmr3|Osbpl6|Pik3c3|Pla2g4b|Crat|Prkd1|Osbpl9|Sbf1|Acsbg2</t>
  </si>
  <si>
    <t>RNO-556833</t>
  </si>
  <si>
    <t>nitrogen compound metabolic process</t>
  </si>
  <si>
    <t>Ldlrap1|Atg12|Cyp19a1|Btbd9|Crcp|Wipi2|Pebp1|Rnf34|Hpd|Plod3|Pcyt1a|Tnk2|Senp2|Fgd4|Mapk1|Hpse|Mark1|Rnf112|Gnb2l1|Litaf|Dlg3|Cdc42bpa|Phlpp1|Atp5b|Nmt1|Cask|Adcy10|Wdr81|Mgrn1|F9|Fdxr|MAST1|Prkca|Ubxn4|Grb2|Ppp1r9b|Dusp18|Pkn1|Rock2|Capn6|Prkch|ENSRNOP00000007657|Ppm1a|Crbn|Snx5|Camk1g|Ero1l|Cc2d1a|Maged1|Naa60|Usp2|Qtrt1|Plod1|Pxk|Cdk5|Ptk2|Cc2d1b|Cyp2d4|Adi1|Zc3h12a|Fkbp1a|Src|Prkci|Stoml2|Wnk1|Ptpmt1|Vhl|Fgr|Raf1|Map2k1|Xbp1|Ada|Mtor|Ptpn1|Mark3|Stambp|Akap13|Sox10|Napepld|S100a8|Grk5|Kcnab2|Atp6v1b2|Camk2d|Pick1|Golga2|Zfyve26|Prkcb|Rab7a|Trio|Golph3|Vps33b|Map3k1|Tsg101|Sdha|Pef1|Snapin|Aebp1|Cyld|Hmox1|Capn5|Nr3c1|Fnta|Pdcd6|Prkcg|Prkce|Atic|Jak2|Pja2|Prkcz|Uqcrc2|Cyp1a2|Fer|Gba2|Sumo1|F2|Eif5a|Prkd2|Atp5a1|Anxa1|Rps3|Mylip|Apbb1|Ube2i|Neu3|Gas6|Ncoa6|Gad2|Hspa5|Akt2|Camkv|Jak3|Cog7|Rnf40|Adrbk1|Prkcd|Prkcq|Ilk|Sh3bp5|Dvl1|Cyp1a1|ENSRNOP00000026657|F10|Pla2g15|Map2k2|Tgm1|Nup98|Axin1|Nucb2|Becn1|Map3k11|Mark2|Pias3|C1qbp|Ptk2b|Cdc42bpb|Yrdc|Akt1|Anxa2|F7|Kalrn|Cdk11|Hmgb1|Gapdh|Ptpn11|Camk2a|Stk10|Mthfd2l|Kars|Aak1|Rffl|Arrdc4|Nr3c2|Arrb1|Rock1|Ppp1cc|Cubn|Araf|Tollip|Ppp3ca|Atp5c1|Neu1|P4hb|Dlg2|Atg5|Numbl|Mtmr3|Dlgap2|Akt3|Ndufs2|Dlg1|Dab2ip|Aktip|Epm2a|Mtm1|Dlg4|Ptpn21|Cfl1|Pik3c3|Mapk8|Ube2d2|Cyp1b1|Pdpk1|Prkm8|Camk2g|Nos1|Prkd1|Tor1a|Nedd4|Pdxp|Gphn|Dcxr|Ache|Sgk3|Ndufs6</t>
  </si>
  <si>
    <t>GO.0006807</t>
  </si>
  <si>
    <t>rno04662</t>
  </si>
  <si>
    <t>Grb2|Baiap2|Plek|Eps8|Cdc42ep1|Mtor|Pick1|Tsc1|Map3k1|Add1|Dbn1|Prkce|Fer|Prkcd|Prkcq|Alox15|ENSRNOP00000028283|Cdc42ep2|Myo1c|Ptk2b|S100a10|Rock1|Baiap2l1|Cfl1|Rapgef3|Pdxp|Pdlim4</t>
  </si>
  <si>
    <t>Ldlrap1|Ap4m1|Ap3m1|Ap5m1|Ap1m1|Ap2s1|Enthd2|Sgip1|Ap1b1|Ap2m1|Ap2a2|Ap2b1</t>
  </si>
  <si>
    <t>Gap43|Dlg3|Adcy10|Ppp1r9b|Mapt|Snap25|Pclo|Eps8|Rapgef4|Cdk5|Stmn2|Tsc1|Rasgrf1|Dbn1|Hap1|Clu|Ngef|Apbb1|Dynlt1|Dvl1|Cyth2|Ptk2b|Arhgef7|Cfl1|Rapgef3|Tor1a|Dtnbp1|Cortbp1</t>
  </si>
  <si>
    <t>Rgs8|Mgrn1|Rgs9|Rgs1|Ppp1r9b|Plcb1|Plek|Rph3al|Cav2|Ada|Grk5|Dynlt1|Adrbk1|Arrb1|Dnm1|Dnm2|Gpsm1|Plce1|Rgs7|Dtnbp1|ENSRNOP00000067171|Arrdc3</t>
  </si>
  <si>
    <t>Ncf1|Fgd4|Mapk1|Prkca|ENSRNOP00000007657|Rasgrp1|Cav2|Maged1|Zc3h12a|Src|Pdcd10|Raf1|Map2k1|Lamtor3|Ptpn1|Akap13|Camk2d|Map3k1|Jak2|Pja2|Prkcz|Prkd2|Pla2g2a|Rit2|Gas6|Prkcd|Ilk|Alox15|Map2k2|Axin1|Map3k11|Cdc42|Ptk2b|Ptpn11|Kars|Arrb1|Araf|Dab2ip|Plce1</t>
  </si>
  <si>
    <t>Fgd4|Mapk1|ENSRNOP00000007657|Rasgrp1|Maged1|Src|Pdcd10|Raf1|Map2k1|Lamtor3|Ptpn1|Akap13|Map3k1|Jak2|Prkcd|Ilk|Map2k2|Axin1|Map3k11|Ptk2b|Ptpn11|Kars|Arrb1|Araf|Dab2ip|Plce1</t>
  </si>
  <si>
    <t>Atg12|Prf1|Wipi2|Napa|Snap29|Hpse|Litaf|Wdr81|Cdip1|Napb|Rasgrp1|Unc13d|Src|Ada|Mtor|Sec13|Atg14|Rab7a|Sh3glb1|Vps33b|Pip4k2b|Snapin|Ap5m1|Hap1|Snx1|Anxa1|Pla2g15|Doc2a|Becn1|Cdc42|Pon2|Anxa2|Snx16|Cubn|Fnbp1|Neu1|Vps33a|Pik3c3|Vps26a|Nos1|Arrdc3</t>
  </si>
  <si>
    <t>Flot1|Clip1|S100b|Pcyt1a|Dnm1l|Ptgs2|Gipc1|Plcb1|Rim2|Plek|Kcnip1|Rasgrp1|Sh3gl2|Naa60|Qtrt1|Mgst1|Timm10|Timm9|Fkbp1a|Sdcbp|Pdcd10|Raf1|Xbp1|S100a6|Amph|Bin1|Pip4k2b|Tsg101|Pef1|Hmox1|Nr3c1|Pdcd6|Prph|Atic|Snx1|Anxa1|Ncoa6|Gad2|Mitd1|Unc13a|Mpp7|Rnf40|Syt6|Pde2a|Axin1|Actn4|Becn1|Map3k11|Fam109a|S100a10|Akt1|Bcl2l11|Hmgb1|Ckmt1b|Stk10|Kars|Rims2|Nr3c2|Dnm1|Ppp3ca|Begain|P4hb|Dlg2|Bloc1s6|Epm2a|Tpr|Nos1|Hspd1|Gphn|Homer1</t>
  </si>
  <si>
    <t>Dlg3|Cyth1|Lin7a|Sh3bp1|Epb41l4b|Vcl|Prkcz|Rab13|Mpp7|Magi3|Arhgef2|Lin7b|Cyth2|Micall2|Arhgap17|Mpdz|Magi2|Magi1|Lin7c</t>
  </si>
  <si>
    <t>Arap2|Rassf5|Grb7|Frmpd1|Apbb1ip|Arap3|Arap1|Plekhh3|Snx17|Rassf1|Raph1|Dgkq|Grb14|Grb10|Rassf9|Plce1|Snx27</t>
  </si>
  <si>
    <t>Wdr81|Dusp18|Snx5|Zc3h12a|Fkbp1a|Wdr91|Atg14|Rab7a|Anxa1|Nucb1|Enthd2|Snx16|Tor1a</t>
  </si>
  <si>
    <t>Dgkg|Mapk1|Col1a1|Grb2|Prkch|Plek|Rasgrp1|Sos1|Vav2|Ptk2|Src|Raf1|Ptpn1|Prkcg|Tln1|Apbb1ip|Dgkz|Gas6|Actn4|Vav3|Fermt3|Mgll|Dgkd|Cdc42|Dgki|Dgkq|Akt1|Dgka|Ptpn11|Arrb1|F8|Dgkh|Dgkk|Pdpk1</t>
  </si>
  <si>
    <t>RNO-76002</t>
  </si>
  <si>
    <t>S100b|Dnm1l|Gnb2l1|Ptgs2|Adcy10|Slc9a3r1|Maged1|Cdk5|Phlda3|Zc3h12a|Src|Prkci|S100a9|S100a8|Camk2d|Pla2g6|Bin1|Map3k1|Cyld|Hmox1|Anxa5|Pdcd6|Jak2|Clu|Eif5a|Anxa1|Apbb1|Adrbk1|Prkcd|Map3k11|Cdc42|C1qbp|Ralbp1|Akt1|Bcl2l11|Hmgb1|Camk2a|Arhgef7|Arrb1|Ppp1r15a|Dab2ip|Cyp1b1|Prkm8</t>
  </si>
  <si>
    <t>Atg12|Ggnbp1|Timm44|Wipi2|Dnm1l|Wdr81|Pam16|Ndufa5|Cav2|Timm10|Timm9|Cdk5|Stoml2|Timm8a1|Ndufs4|Atg14|Uqcrc2|Dynlt1|Timm13|Becn1|Them4|Akt1|Bcl2l11|Camk2a|Mx1|Dnm1|Tomm34|Atg5|Mtm1|Dnm2|Hspd1|Dnm3|RGD1559696</t>
  </si>
  <si>
    <t>Doc2b|Pclo|Anxa6|Anxa5|Anxa1|Anxa4|Doc2a|Anxa8|Anxa9|Anxa2|Anxa13|Anxa3</t>
  </si>
  <si>
    <t>Pebp1|Senp2|Gnb2l1|Phlpp1|Slc9a3r1|Ppp1r9b|Dusp18|Pkn1|Cav3|Ucn|Cav1|Cdk5|Zc3h12a|Fkbp1a|Wnk1|Mtor|Ptpn1|Atg14|Tsg101|Prkcg|Prkcz|Ppp1r14c|Cnksr3|Adrbk1|Ilk|Sh3bp5|Dvl1|Pias3|Dmd|Akt1|Dab2|Mprip|Arrb1|Ezr|Ppp1r15a|Dab2ip|Inppl1|Pdpk1|Nos1|Mig6</t>
  </si>
  <si>
    <t>Aif1|Rnf34|Aldh2|Ptgs2|Prkca|Prkch|Ucn|Cav1|Ptk2|Zc3h12a|Src|Prkci|Pdcd10|Vhl|Raf1|Map2k1|Xbp1|Ada|Mtor|Ptpn1|Stambp|Grk5|Hmox1|Fnta|Fn1|Prkcg|Prkce|Stxbp1|Jak2|Prkcz|Clu|Eif5a|Gas6|Hspa5|Akt2|Jak3|Pik3r1|Adrbk1|Prkcd|Prkcq|Ilk|Becn1|Agap2|Ptk2b|Akt1|Rffl|Arrb1|Araf|Atg5|Rapgef3|Pdpk1|Prkm8|Nos1|Hspd1</t>
  </si>
  <si>
    <t>Gap43|Mapk1|Grb2|Sh3kbp1|Sh3gl2|Grb7|Sos1|Vav2|Dok1|Cdk5|Ptk2|Src|Sdcbp|Dok2|Clta|Ap2s1|Tln1|Gab1|Map2k2|Vav3|Cdc42|Rdx|Irs2|Kalrn|Ptpn11|Arhgef7|Tiam1|Ezr|Dnm1|Aph1a|Ap2m1|Arhgef12|Arhgef28|Dnm2|Dnm3|Ap2b1</t>
  </si>
  <si>
    <t>RNO-422475</t>
  </si>
  <si>
    <t>Timm44|Nup54|Pam16|Timm10|Timm9|Nup35|Vhl|ENSRNOP00000014028|Pex5l|Npap60|Pex14|Clu|Nup93|Timm13|Nup98|Akt1|Nup155|Cubn|Ppp3ca|Cfl1|Tpr|Hspd1</t>
  </si>
  <si>
    <t>Btbd9|Napa|Dnm1l|Rim2|Rims4|Rims3|Rims1|Stxbp1|Picalm|Snap91|Rims2|Dnm1|Ap2m1|Unc13b|Tor1a|Dnm3|Sh3gl1</t>
  </si>
  <si>
    <t>Prkci|Sec13|Golph3|Pef1|Pdcd6|Mob4|Cltb|S100a10|Anxa2|Sec16b|Dnm1|Fnbp1l|Dnm3|Golph3l</t>
  </si>
  <si>
    <t>Dlg3|Slc9a3r1|Lin7a|Sh3bp1|Prkci|Ilk|Lin7b|Mark2|Cdc42|Ophn1|Ezr|Dlg1|Dlg4|Lin7c</t>
  </si>
  <si>
    <t>Plek|Snx6|Fyco1|Fkbp1a|Mtor|Rab7a|Golph3|Snx1|Pten|Eea1|Clint1|Snap91|Rdx|Inpp5d|Hgs|Pik3c3|Inppl1|Snx9|Msn</t>
  </si>
  <si>
    <t>Aif1|Ppp1r9b|Baiap2|Cav3|Eps8|Sh3bp1|Src|Prkci|Cap1|Dbn1|Arhgef2|Actn4|ENSRNOP00000028283|Cdc42|Micall2|Ptk2b|Pacsin1|Arhgap17|Arrb1|Ezr|Dlg1|Baiap2l1|Cfl1|Cap2|Cobl</t>
  </si>
  <si>
    <t>Prf1|Mapk1|Prkca|Grb2|Sos2|Sos1|Vav2|Raf1|Map2k1|Braf|Prkcb|Plcg2|Prkcg|Plcg1|Pik3r1|Map2k2|Vav3|Ptk2b|Ptpn11|Araf|Ppp3ca|Sh3bp2|Vav1</t>
  </si>
  <si>
    <t>rno04650</t>
  </si>
  <si>
    <t>Cyp19a1|Flot1|Aif1|S100b|Rnf34|Ncf1|Fgd4|Mapk1|Rnf112|Ptgs2|Ubxn4|Cdip1|Grb2|Mapt|Cav1|Ero1l|Maged1|Mgst1|Ptk2|Phlda3|Zc3h12a|Src|Stoml2|Pdcd10|Xbp1|Mtor|Ptpn1|Pick1|Atg14|Zfyve26|Pla2g6|Map3k1|Hmox1|Pdcd6|Jak2|Fer|Sumo1|Anxa1|Mapkap1|Rps3|Apbb1|Gas6|Hspa5|Pik3r1|Prkcd|Alox15|Sh3bp5|Axin1|Becn1|Map3k11|Ptk2b|Akt1|Bcl2l11|Hmgb1|Ptpn11|Stk10|Ppp1r15a|P4hb|Atg5|Cfl1|Dnm2|Pik3c3|Mapk8|Ube2d2|Cyp1b1|Rasa3|Prkm8|Tpr|Prkd1|Hspd1|Tor1a|Mig6</t>
  </si>
  <si>
    <t>Flot1|Gap43|Dnm1l|Prkca|Snap25|Sh3gl2|Cdk5|Map2k1|Farp1|Dbnl|Myo5b|Stxbp1|Prkcz|Clu|Snx1|Dynlt1|Picalm|Ilk|Dvl1|ENSRNOP00000028283|Dmd|Snap91|Cdc42|Map6|Pacsin1|Kalrn|Ptpn11|Dab2ip|Mtm1|Dlg4|Pacsin2|Dnm2|Chn1|Dtnbp1</t>
  </si>
  <si>
    <t>Mapk1|Arhgap24|Hpse|Ptgs2|Prkca|Col1a1|Grb2|Cav3|Casq1|Cdk5|Ptk2|Zc3h12a|Fkbp1a|Chn2|Pdcd10|Vhl|Xbp1|Ada|Tsc1|Pef1|Hmox1|Pdcd6|Fn1|Parva|Prkd2|Ilk|Dvl1|Gnpat|Map2k2|Axin1|Cdc42|Ptk2b|Ophn1|Anxa2|Bcl2l11|Ptpn11|Epb4.1l5|Dab2ip|Cfl1|Mfge8|Rapgef3|Prkd1</t>
  </si>
  <si>
    <t>Mapk1|Prkca|Plcb1|Rock2|Raf1|Map2k1|Nsmaf|Gab2|Prkcb|Prkcg|Prkce|Prkcz|Akt2|Pik3r1|Map2k2|Pten|Plcb3|Pld1|Akt1|Plcb4|Rock1|Pld2|Akt3|Mapk8|Pdpk1|Prkm8</t>
  </si>
  <si>
    <t>rno04071</t>
  </si>
  <si>
    <t>Cacnb1|Pclo|Cdk5|Farp1|Pick1|Tsc1|Dbnl|Snapin|Myo5b|Dlgap1|Dvl1|Gnpat|ENSRNOP00000028283|Cdc42|Cacnb2|Drp2|Kalrn|Bsn|Dlg4|Dnm3|Gphn|Ache|Cortbp1</t>
  </si>
  <si>
    <t>Cyp19a1|Gnb2l1|Col1a1|Ppp1r9b|Baiap2|Sh3gl2|Rapgef4|Cyp11a1|Src|Raf1|Stmn2|Dbn1|Irs1|Fn1|Hap1|Prkce|Clu|Plcg1|Prkd2|Anxa1|Rps3|Gas6|Hspa5|Bglap|Becn1|Myo1c|Acap2|Micall1|Akt1|Bex1|Ptpn11|Dab2|Epb4.1l5|Kif1b|Ehd1|Dab2ip|Cfl1|Magi2|Rapgef3|Pdpk1|Prkd1|Mig6|Snx27</t>
  </si>
  <si>
    <t>S100b|Dnm1l|Gnb2l1|Ptgs2|Adcy10|Slc9a3r1|Maged1|Cdk5|Phlda3|Zc3h12a|Src|Prkci|Mtor|S100a9|S100a8|Camk2d|Pla2g6|Bin1|Map3k1|Cyld|Hmox1|Anxa5|Pdcd6|Jak2|Clu|Eif5a|Anxa1|Apbb1|Picalm|Adrbk1|Prkcd|Map3k11|Cdc42|C1qbp|Ralbp1|Akt1|Bcl2l11|Hmgb1|Camk2a|Arhgef7|Arrb1|Ppp1r15a|Dab2ip|Cyp1b1|Prkm8|Nos1</t>
  </si>
  <si>
    <t>Flot1|Cask|Slc9a3r1|Cav3|Gripap1|Golph3|Ehd2|Fcho2|Stxbp1|Prkcz|Rab13|Gas6|Skap1|Pacsin1|S100a10|Cacnb2|Anxa2|Kcnip4|Jup|Ezr|Golph3l|Snx27</t>
  </si>
  <si>
    <t>Prkca|Pkn1|Prkch|Prkci|Prkcb|Prkcg|Prkce|Prkcz|Prkd2|Prkcd|Prkcq|Prkd1</t>
  </si>
  <si>
    <t>Aif1|Ppp1r9b|Plek|Hpca|Eps8|Src|Fgr|Ddn|Akt2|Psd|Arhgef2|Them4|Rasgrp2|Myo1c|Cdc42|Pacsin1|Epb4.1l5|Ezr|Pip5k1c|Cfl1|Pacsin2|Dnm2|Pdxp</t>
  </si>
  <si>
    <t>Sec31a|Cltc|Nsf|Sh3gl2|Sec13|Clta|Fcho2|Stxbp1|Hip1r|Clint1|Dab2|Aak1|Itsn1|Sec16b|Numb|Sgip1|Hgs|Pip5k1c|Copb2</t>
  </si>
  <si>
    <t>Cltc|Cav3|Cav2|Cav1|Ptk2|Src|Vcl|Arhgap10|Clta|Fn1|Elmo3|Cltb|Gab1|Pik3r1|Ilk|Cdc42|Elmo2|Dnm1|Dnm2|Dnm3|Elmo1</t>
  </si>
  <si>
    <t>rno05100</t>
  </si>
  <si>
    <t>Mapk1|Tec|Grb2|Sos2|ENSRNOP00000007657|Rasgrp1|Itk|Sos1|Vav2|Raf1|Map2k1|Plcg1|Akt2|Pik3r1|Prkcq|Map2k2|Vav3|Cdc42|Akt1|Ppp3ca|Akt3|Dlg1|Pdpk1|Vav1</t>
  </si>
  <si>
    <t>rno04660</t>
  </si>
  <si>
    <t>Pcyt1a|Plcb1|Plek|Ptpmt1|Napepld|Pla2g6|Pip4k2b|Plcg2|Hmox1|Plcd4|Plcg1|Pla2g2a|Pisd|Pik3r1|Inpp5e|Alox15|Gnpat|Pla2g15|Plcb3|Pld1|Dgka|Pi4kb|Inpp5d|Pik3c2g|Pld2|Mtmr3|Pip5k1c|Mtm1|Pik3c3|Inppl1</t>
  </si>
  <si>
    <t>Dlg3|Cyth1|Lin7a|Sh3bp1|Epb41l4b|Prkcz|Rab13|Mpp7|Magi3|Arhgef2|Lin7b|Cyth2|Micall2|Arhgap17|Mpdz|Magi2|Magi1|Lin7c</t>
  </si>
  <si>
    <t>S100b|Fgd4|Slc9a3r1|Baiap2|Sh3kbp1|Eps8|Ptk2|Cdc42ep1|Fgr|Mkln1|Fn1|Parva|Anxa1|Cdc42ep2|Mark2|Ptk2b|Arhgap15|Ezr|Cfl1|Myo10</t>
  </si>
  <si>
    <t>Pcyt1a|Mapk1|Dlg3|Atp5b|Adcy10|Fdxr|Plcb1|Plek|Stoml2|Ptpmt1|Ada|Napepld|Kcnab2|Atp6v1b2|Pla2g6|Pip4k2b|Sdha|Plcg2|Hmox1|Atic|Plcd4|Plcg1|Pla2g2a|Atp5a1|Pisd|Pik3r1|Inpp5e|Alox15|Gnpat|Pla2g15|Plcb3|Pld1|Dgka|Pi4kb|Inpp5d|Gapdh|Pik3c2g|Mthfd2l|Kars|Atp5c1|Dlg2|Pld2|Mtmr3|Dlgap2|Ndufs2|Dlg1|Pip5k1c|Mtm1|Dlg4|Gk|Pik3c3|Inppl1|Pdxp|Gphn|Dcxr|Ndufs6</t>
  </si>
  <si>
    <t>Ncf1|Prkca|Rock2|Rassf5|Itk|Ncf4|Vav2|Rapgef4|Ptk2|Vcl|Prkcb|Plcg2|Prkcg|Plcg1|Pik3r1|Actn4|Vav3|Cdc42|Ptk2b|Ptpn11|Ezr|Rock1|Rapgef3|Vav1|Msn</t>
  </si>
  <si>
    <t>rno04670</t>
  </si>
  <si>
    <t>Gap43|Pcyt1a|Cask|Strn|Strn3|Camk1g|Unc13c|Camk2d|Pla2g6|Add1|Aebp1|Rasgrf2|Myo5b|Add2|Rit2|Unc13a|Camkv|Pik3r1|Myo1c|Map6|Camk2a|Add3|Ppp3ca|Unc13b|Camk2g|Nos1|Myo10</t>
  </si>
  <si>
    <t>Cdc42bpa|Prkca|Pkn1|Prkch|Prkci|Prkcb|Prkcg|Prkce|Prkcz|Akt2|Prkcd|Prkcq|Akt1|Akt3|Sgk3</t>
  </si>
  <si>
    <t>Ldlrap1|Sec31a|Uso1|Cltc|Sec13|Copg1|Copb1|Arcn1|Pef1|Pdcd6|Clta|Cltb|Copg2|Syng|Rassf9|Copb2</t>
  </si>
  <si>
    <t>Lin7a|Sh3kbp1|Snap25|Eps8|Farp1|Kcnab2|Pick1|Prkcg|Doc2a|Lin7b|Rasgrp2|Pacsin1|Bsn|Itsn1|Mpdz|Nsmf|Magi2|Pdlim4|Lin7c</t>
  </si>
  <si>
    <t>Napa|Sec31a|Uso1|Napb|Sec23a|Sar1b|Copa|Zw10|Sec13|Copg1|Copb1|Arcn1|Copg2|Scfd1|Sec16b|Arfgap2|Sec23b|Arfgap3|Copb2</t>
  </si>
  <si>
    <t>Litaf|Wdr81|Cdip1|Chmp4c|Wdr91|Lamtor3|Rab7a|Vps33b|Tsg101|Ap5m1|Mvb12a|Mitd1|Pld1|Micall1|Anxa2|Snx16|Vps4a|Hgs|Vps33a</t>
  </si>
  <si>
    <t>Slc9a3r1|Grb2|Baiap2|Mapt|Plek|Cav3|Ucn|Eps8|Cdk5|Cdc42ep1|Mtor|Pick1|Tsc1|Add1|Myo5b|Dbn1|Prkce|Fer|Prkcd|Ilk|Alox15|ENSRNOP00000028283|Cdc42ep2|Myo1c|Ptk2b|Akt1|Ezr|Baiap2l1|Cfl1|Dnm2|Rapgef3|Pdxp</t>
  </si>
  <si>
    <t>Napa|Cltc|Nsf|Snap25|Unc13c|Rims1|Atp6v1b2|Clta|Stxbp1|Ap2s1|Cltb|Unc13a|Dnm1|Ap2m1|Unc13b|Dnm2|Ap2a2|Dnm3|Ap2b1</t>
  </si>
  <si>
    <t>rno04721</t>
  </si>
  <si>
    <t>Plcb1|Plcz1|Napepld|Pla2g6|Plcg2|Hmox1|Plcd4|Plcg1|Pla2g2a|Pla2g15|Plcb3|Pld1|Plcd1|Plcb4|Plcl1|Pld2|Plce1</t>
  </si>
  <si>
    <t>Aif1|Ncf1|Senp2|Mapk1|Gnb2l1|Litaf|Ptgs2|Cask|Prkca|Col1a1|Pkn1|Cltc|Plcb1|Prkch|Jakmip1|Plek|Strn3|ENSRNOP00000007657|Ucn|Hpca|Cav1|Grb7|Cc2d1a|Maged1|Usp2|Cdk5|Cc2d1b|Zc3h12a|Nup35|Src|Cyp7a1|Prkci|Stoml2|Coq3|Vhl|Raf1|Map2k1|Xbp1|Mtor|Sox10|Prkcb|Tsc1|Pla2g6|Map3k1|Pex14|Tsg101|Aebp1|Cyld|Hmox1|Nr3c1|Ddn|Jak2|Prkcz|Fer|Sumo1|Clu|Eif5a|Prkd2|Anxa1|Rit2|Rps3|Apbb1|Ube2i|Gas6|Ncoa6|Akt2|Jak3|Pik3r1|Inpp5e|Chp2|Adrbk1|Prkcq|Ilk|Dvl1|Pde2a|ENSRNOP00000026657|Arhgef2|Nup98|Axin1|Actn4|Pias3|Agap2|Dmd|Cdc42|C1qbp|Ptk2b|Skap1|Akt1|Hmgb1|Gapdh|Plcd1|Dab2|Jup|Kars|Nr3c2|Arrb1|Ezr|Ppp1r15a|Grb10|Ppp3ca|Svip|Dab2ip|Dnm2|Mapk8|Cyp1b1|Inppl1|Rapgef3|Pdpk1|Prkm8|Nostrin|Tpr|Nos1|Prkd1|Anxa3|Mig6|Sh2b1|ENSRNOP00000066164|Mlip</t>
  </si>
  <si>
    <t>Clip1|Dnm1l|Capn6|Jakmip1|Mapt|Cav3|S100a9|S100a8|Stmn2|Golga2|Pex14|Myo5b|Arl3|Arhgef2|Myo1c|Map6|Spast|Bcl2l11|Gapdh|Mx1|Ezr|Dnm1|Sgip1|Kif1b|Dnm2|Tpr|Myo10|Dnm3|Gphn|RGD1559696|ENSRNOP00000066164</t>
  </si>
  <si>
    <t>Gcc2|Timm44|Ap4m1|Ncf1|Nup54|Gipc1|Pam16|Timm10|Timm9|ENSRNOP00000014028|Timm8a1|Pex5l|Rab7a|Pex14|Uqcrc2|Timm13|Myo1c|Micall1|Snx16|Tomm34|Rassf9|Hspd1|Gphn</t>
  </si>
  <si>
    <t>Aif1|Ncf1|Senp2|Mapk1|Gnb2l1|Litaf|Ptgs2|Cask|Prkca|Col1a1|Pkn1|Cltc|Plcb1|Prkch|Jakmip1|Plek|Strn3|ENSRNOP00000007657|Ucn|Hpca|Cav1|Grb7|Cc2d1a|Maged1|Usp2|Cdk5|Cc2d1b|Zc3h12a|Nup35|Src|Cyp7a1|Prkci|Stoml2|Coq3|Vhl|Raf1|Map2k1|Xbp1|Mtor|Sox10|Prkcb|Tsc1|Pla2g6|Map3k1|Pex14|Tsg101|Aebp1|Cyld|Hmox1|Nr3c1|Fnta|Ddn|Jak2|Prkcz|Fer|Sumo1|Clu|Eif5a|Prkd2|Anxa1|Rit2|Rps3|Apbb1|Ube2i|Gas6|Ncoa6|Akt2|Jak3|Pik3r1|Inpp5e|Chp2|Adrbk1|Prkcq|Ilk|Dvl1|Pde2a|ENSRNOP00000026657|Arhgef2|Nup98|Axin1|Actn4|Pias3|Agap2|Dmd|Cdc42|C1qbp|Ptk2b|Skap1|Akt1|Hmgb1|Gapdh|Plcd1|Dab2|Jup|Kars|Nr3c2|Arrb1|Ezr|Ppp1r15a|Grb10|Ppp3ca|Svip|Dab2ip|Dnm2|Mapk8|Cyp1b1|Inppl1|Rapgef3|Pdpk1|Prkm8|Nostrin|Tpr|Nos1|Prkd1|Anxa3|Hspd1|Mig6|Sh2b1|ENSRNOP00000066164|Mlip</t>
  </si>
  <si>
    <t>Fgd4|Mapk1|Dusp18|Cav3|ENSRNOP00000007657|Rasgrp1|Maged1|Src|Wnk1|Pdcd10|Raf1|Map2k1|Lamtor3|Ptpn1|Akap13|Map3k1|Tsg101|Jak2|Prkcd|Ilk|Map2k2|Axin1|Map3k11|Ptk2b|Akt1|Ptpn11|Dab2|Kars|Arrb1|Araf|Dab2ip|Inppl1|Plce1</t>
  </si>
  <si>
    <t>Def8|Clip1|Adap1|Rnf34|Rph3a|Rasa4|Dgkg|Fgd4|Arap2|Tec|Rnf112|Fgd1|Cdc42bpa|Mgrn1|Prkca|Sytl5|Sytl4|Bmx|Rock2|Prkch|Prkd3|Rasgrp1|Rassf5|Fyco1|Pclo|Rph3al|Itk|Mtmr4|Zmynd19|Unc13c|Zfyve1|Zc3h12a|Chn2|Prkci|Raf1|Akap13|Rims1|Zfyve20|Zfyve26|Prkcb|Zfyve19|Arhgap29|Zfyve16|Map3k1|Nr3c1|Prkcg|Bspry|Pikfyve|Prkce|Pja2|Prkcz|Acap1|Ankfy1|Prkd2|Mylip|Dgkz|Unc13a|Myrip|Rnf40|Prkcd|Prkcq|Arap3|Arap1|Arhgef2|Rasgrp2|Pias3|Cdc42bpg|Agap2|Eea1|Dmd|Acap2|Plekhf2|Zfyve9|Dgkq|Cdc42bpb|Drp2|Dgka|Bsn|Fgd2|Fgd5|Rims2|Rffl|Nr3c2|Rasgrp4|Rock1|Btk|Araf|Hgs|Adap2|Cit|Arfgap2|Mtmr3|Chn3|Fgd6|Asap2|Unc13b|Dgkb|Arhgef28|Asap1|Zfyve21|Chn1|Wdfy2|Rasa3|Acap3|Vps11|Fgd3|Prkd1|Vav1|Arfgap3</t>
  </si>
  <si>
    <t>Btbd9|Rnf34|Hpd|Aldh2|Hpse|Wdr81|Ubxn4|Plcb1|Crbn|Snx5|Usp2|Cdk5|Plcz1|Zc3h12a|Cyp7a1|Vhl|Xbp1|Ada|Napepld|Rab7a|Cpt2|Pla2g6|Map3k1|Tsg101|Plcg2|Cyld|Hmox1|Cyp26b1|Cyp1a2|Gba2|Plcd4|Plcg1|Pla2g2a|Cyp27a1|Sord|Mylip|Ube2i|Neu3|Gad2|Hspa5|Rnf40|Cyp1a1|Pla2g15|Becn1|Plcb3|Mgll|Pld1|Akt1|Anxa2|Gapdh|Plcd1|Rffl|Plcb4|Arrb1|Cubn|Tollip|Neu1|Pld2|Dab2ip|Gk|Ube2d2|Cyp1b1|Plce1|Nos1|Tor1a|Nedd4|Pdxp|Ache|Liph</t>
  </si>
  <si>
    <t>Dnm1l|Cask|Baiap2|Cdk5|Sh3glb1|Myo5b|Dbn1|Ngef|Gorasp1|Ilk|Numb|Ppp3ca|Numbl|Nsmf|Cfl1|Arc|Dnm3|Nedd4|Ache|Dtnbp1</t>
  </si>
  <si>
    <t>Fgd4|Mapk1|Tom1l1|ENSRNOP00000007657|Ucn|Src|Wnk1|Raf1|Map2k1|Lamtor3|Ptpn1|Map3k1|Jak2|Prkcz|Gas6|Map2k2|Axin1|Map3k11|Agap2|Ptk2b|Ptpn11|Stk10|Kars|Arrb1|Araf|Dab2ip|Pdpk1|Plce1</t>
  </si>
  <si>
    <t>Ldlrap1|Sec31a|Uso1|Cltc|Sec13|Copg1|Copb1|Arcn1|Pef1|Pdcd6|Clta|Cltb|Nucb1|Copg2|Scfd1|Cubn|Syng|Rassf9|Copb2</t>
  </si>
  <si>
    <t>Cyp19a1|Prf1|Pebp1|Aldh2|Mapk1|Rnf112|Rgs8|Ptgs2|Prkca|Rgs9|Col1a1|Ppp1r9b|Cyp4f1|Hpca|Eps8|Ptgs1|Mgst1|Cyp11a1|Zc3h12a|Src|Pdcd10|Vhl|Ada|S100a9|S100a8|Prkcb|Cyp2e1|Rasgrf1|Hmox1|Plcg1|Anxa1|Pik3r1|Adrbk1|Prkcd|Cyp1a1|Bglap|Pde2a|Becn1|Nucb1|Ptk2b|Pon2|Scfd1|Cyp2c7|Kif1b|Ppp3ca|Pld2|Cyp2f4|Cfl1|Gk|Dnm2|Cyp1b1|Rapgef3|Prkm8|Nos1|Rgs7|Hspd1|Homer1</t>
  </si>
  <si>
    <t>Cask|Rim2|Snap25|Unc13c|Rims1|Pick1|Fcho2|Stxbp1|Epn1|Apbb1|Gad2|Unc13a|Picalm|Pde2a|Snap91|Camk2a|Rims2|Dlg1|Ache|Dtnbp1</t>
  </si>
  <si>
    <t>Ldlrap1|Sh2b2|Grb2|Grb7|Eps8|Akap13|Gab2|Skap2|Irs1|Skap1|Ptpn11|Grb14|Grb10|Sh2b1</t>
  </si>
  <si>
    <t>Flot1|Gap43|Prkca|Snap25|Sh3gl2|Cdk5|Map2k1|Farp1|Dbnl|Myo5b|Stxbp1|Prkcz|Clu|Snx1|Dynlt1|Picalm|Ilk|Dvl1|ENSRNOP00000028283|Dmd|Snap91|Cdc42|Map6|Pacsin1|Kalrn|Ptpn11|Dab2ip|Dlg4|Pacsin2|Dnm2|Chn1|Dtnbp1</t>
  </si>
  <si>
    <t>Crcp|Wipi2|Rnf34|Senp2|Ccdc91|Mapk1|Rnf112|Litaf|Phlpp1|Epn3|Scoc|Grb2|Plcb1|Strn3|Sdhb|Ptk2|Plcz1|Cc2d1b|Zc3h12a|Nup35|Gripap1|Plekha8|Sdcbp|Vhl|Raf1|Mtor|Sox10|Napepld|Skap2|Pip4k2b|Snx20|Nr3c1|Stxbp1|Jak2|Uqcrc2|Sumo1|Prkd2|Anxa1|Dgkz|Apbb1|Ube2i|Mvb12a|Ncoa6|Akt2|Mpp7|Rnf40|Ilk|Sh3bp5|Pla2g15|Nup98|Actn4|Pias3|Myo1c|Enthd2|Stam2|Spast|Akt1|Arrb1|Dnm1|Ppp1cc|Tollip|Tomm34|Ppp3ca|Akt3|Ndufs2|Baiap2l1|Epm2a|Pacsin2|Prkm8|Nostrin|Mlip</t>
  </si>
  <si>
    <t>Aif1|Grb2|Rock2|Rasgrp1|Eps8|Dok1|Cdc42ep1|Sdcbp|Dbnl|Dok3|Arhgef11|Rit2|Cdc42ep2|Cdc42|Rock1|Rab4a|Tax1bp3|Rapgef3|Plce1|Prkd1</t>
  </si>
  <si>
    <t>Plcd3|Plcb1|Plcz1|Plcl2|Plcd4|Plcb3|Plch2|Plcd1|Plcb4|Plcl1|Plch1</t>
  </si>
  <si>
    <t>Appl2|Sh3glb1|Arhgap10|Appl1|Arhgap26|Acap1|Acap2|Ophn1|Arhgap42|Asap2|Asap1</t>
  </si>
  <si>
    <t>Pdzk1|Slc9a3r1|Rgs9|Cacnb1|Kcnip1|Cav3|Hpca|Cav1|Casq1|Jph2|Fkbp1a|Kcnab2|Camk2d|Pla2g6|Hap1|Prkce|Sumo1|Plcg1|Dmd|Ptk2b|Cacnb2|Kcnip4|Kcnab1|Dlg4|Cfl1|Dnm2|Rapgef3|Pdpk1|Nos1|Prkd1|Rgs7|Arc|Snx27</t>
  </si>
  <si>
    <t>(2012) Charcot-Marie-Tooth disease and intracellular traffic.</t>
  </si>
  <si>
    <t>Fgd4|Snap29|Litaf|Nsf|Sh3kbp1|Plek|Fyco1|Src|Tjp1|Rab7a|Amph|Dbnl|Tsg101|Prx|ENSRNOP00000028283|Clint1|Cdc42|Dnm1|Rab4a|Hgs|Htt|Dlg1|Pacsin2|Nedd4|Snx9</t>
  </si>
  <si>
    <t>PMID.22465036</t>
  </si>
  <si>
    <t>Mapk1|Plcd3|Prkca|Plcb1|Plcz1|Src|Raf1|Map2k1|Mtor|Prkcb|Plcg2|Prkcg|Plcd4|Plcg1|Akt2|Pik3r1|Map2k2|Plcb3|Akt1|Plcd1|Plcb4|Akt3|Pdpk1|Plce1</t>
  </si>
  <si>
    <t>rno04919</t>
  </si>
  <si>
    <t>(2013) Temporal changes of cytochrome P450 (Cyp) and eicosanoid-related gene expression in the rat brain after traumatic brain injury.</t>
  </si>
  <si>
    <t>Cyp3a18|Ptgs2|Cyp4f6|Cyp4f5|Ptgs1|Cyp2d2|Cyp4a8|Cyp7a1|Cyp4b1|Cyp2c12|Cyp2e1|Cyp2c23|Cyp26b1|Cyp27a1|Alox15|Cyp1a1|Cyp4a1|Cyp2c22|Cyp2c6v1|Cyp1b1|Cyp3a1|Cyp2c13</t>
  </si>
  <si>
    <t>PMID.23642095</t>
  </si>
  <si>
    <t>Tsc1|Dbn1|Jak2|Prkcz|Ilk|Alox15|Dmd|Cdc42|C1qbp|Ptk2b|S100a10|Dab2|Jup|Epb4.1l5|Rock1|Cfl1|Dnm2</t>
  </si>
  <si>
    <t>Flot1|Baiap2|Cav3|Cav2|Cav1|Ehd2|Clu|Micall1|Pacsin1|Akt1|Bin2|Fnbp1l|Baiap2l1|Pacsin2</t>
  </si>
  <si>
    <t>Rph3a|Sytl5|Sytl4|Rim2|Snap25|Doc2b|Syt13|Rims4|Rims3|Rims1|Syt17|Syt6|Doc2a|Rims2</t>
  </si>
  <si>
    <t>Grb2|Baiap2|Mapt|Cav3|Cav1|Eps8|Cdc42ep1|Mtor|Stmn2|Pick1|Add1|Dbn1|Prkce|Fer|Prkcd|Alox15|ENSRNOP00000028283|Cdc42ep2|Myo1c|Ptk2b|Baiap2l1|Cfl1|Prkm8</t>
  </si>
  <si>
    <t>Cyp19a1|Aif1|Rgs8|Rgs9|Ppp1r9b|Hpca|Cyp11a1|Cdk5|Fkbp1a|Ada|Mtor|Grk5|Prkcb|Cyp2e1|Cyp2c11|Rasgrf1|Nr3c1|Irs1|Prkcg|Cyp26b1|Cyp1a2|Plcg1|Hspa5|Pik3r1|Adrbk1|Cyp1a1|Ptk2b|F7|Ppp1r15a|Ppp3ca|Cyp2f4|Dnm2|Cyp1b1|Nos1|Rgs7|Hspd1|Mig6|Homer1</t>
  </si>
  <si>
    <t>Cyp3a18|Cyp2b15|Ptgs2|Mgst1|Cyp2c12|Cyp2e1|Cyp2c11|Cyp2c23|Cyp1a2|Cyp1a1|Cyp2b3|Cyp2c7|Cyp2b2|Cyp2b12|Cyp2b1|Cyp2c22|Cyp2c6v1|Cyp1b1|Cyp3a1|Cyp2c13</t>
  </si>
  <si>
    <t>rno05204</t>
  </si>
  <si>
    <t>Clip1|Dnm1l|Capn6|Jakmip1|Mapt|S100a9|S100a8|Golga2|Pex14|Myo5b|Arl3|Arhgef2|Myo1c|Map6|Spast|Bcl2l11|Gapdh|Mx1|Ezr|Dnm1|Sgip1|Kif1b|Dnm2|Myo10|Dnm3|RGD1559696</t>
  </si>
  <si>
    <t>Ncf1|Senp2|Fgd4|Mapk1|Ptgs2|Phlpp1|Cav3|ENSRNOP00000007657|Rasgrp1|Zc3h12a|Pdcd10|Vhl|Map2k1|Xbp1|Ptpn1|Tsc1|Map3k1|Prkcg|Pja2|Clu|Apbb1|Hspa5|Nup93|Pik3r1|Magi3|Map2k2|Axin1|Map3k11|Cdc42|Ptk2b|Ralbp1|Akt1|Kars|Ezr|P4hb|Svip|Dab2ip</t>
  </si>
  <si>
    <t>Aif1|Dnm1l|Snap29|Cltc|Snap25|Ndufa5|Sh3gl2|Cav1|Grb7|Casq1|Naa60|Unc13c|Unc13d|Ptk2|Eral1|Ndufs4|Golga2|Bin1|Clta|Fcho2|Clu|Nup93|Unc13a|Picalm|Nup98|ENSRNOP00000028283|Dmd|Snap91|C1qbp|Micall2|Ptk2b|Mx1|Dab2|Dnm1|Ap1b1|Unc13b|Dnm2|Cobl|Dnm3|ENSRNOP00000067171|Ap2b1</t>
  </si>
  <si>
    <t>Pebp1|Rnf34|Senp2|Gnb2l1|Ptgs2|Dlg3|Slc9a3r1|Wdr81|Ppp1r9b|Dusp18|Pkn1|Cav3|Ucn|Hpca|Cav1|Zc3h12a|Lrpap1|Src|Wnk1|Ptpn1|Tsc1|Pex14|Tsg101|Cyld|Hmox1|Dbn1|Prkcz|Ppp1r14c|Sumo1|Anxa1|Gas6|Mitd1|Hspa5|Akt2|Picalm|Ilk|Sh3bp5|Dvl1|Snap91|Akt1|Anxa2|Rffl|Epb4.1l5|Mprip|Arrb1|Ppp3ca|Kcnab1|Dlg2|Htt|Dab2ip|Cyp1b1|Inppl1|Pdpk1|Anxa3|Mig6|Snx27</t>
  </si>
  <si>
    <t>Pdzk1|Gap43|Fgd4|Slc9a3r1|Ppp1r9b|Baiap2|Snap25|Eps8|Cdk5|Farp1|Atp6v1b2|Dbn1|Apbb1|Myo1c|Ezr|Dlg1|Mtm1|Cfl1|Inppl1|Rapgef3|Myo10|Nedd4|Dcxr|Msn</t>
  </si>
  <si>
    <t>Flot1|Sh2b2|Mapk1|Pkn1|Prkch|Rasgrp1|Rsad2|Zc3h12a|Stoml2|Fgr|Xbp1|Ada|Gab2|Prkcb|Skap2|Hmox1|Prkce|Stxbp1|Pja2|Prkcz|Fer|Prkd2|Fcna|Anxa1|Jak3|Prkcq|Alox15|C1qbp|Skap1|Hmgb1|Kars|Ezr|Pld2|Dab2ip|Pdpk1|Vav1</t>
  </si>
  <si>
    <t>Def8|Gap43|Cdc42ep1|Src|Mtor|Cyld|Dbn1|Hap1|Fer|Bin3|Prkcd|Prkcq|Cdc42ep2|Cdc42|Pld1|Fnbp1l|Atg5|Cfl1|Dnm2|Myo10|Dnm3</t>
  </si>
  <si>
    <t>Sh2b2|Tnk2|Mapk1|Col1a1|Grb2|Baiap2|Plcb1|Cav2|Dok1|Ptk2|Src|Fgr|Raf1|Ptpn1|Gab2|Irs1|Pdcd6|Hap1|Jak2|Fer|Prkd2|Ngef|Gas6|Nup93|Jak3|Pik3r1|Myo1c|Ptk2b|Akt1|Bex1|Ptpn11|Grb14|Grb10|Dab2ip|Baiap2l1|Magi2|Chn1|Pdpk1</t>
  </si>
  <si>
    <t>Pebp1|Gnb2l1|Phlpp1|Slc9a3r1|Dusp18|Pkn1|Cav3|Cav1|Zc3h12a|Fkbp1a|Wnk1|Mtor|Ptpn1|Atg14|Tsg101|Prkcz|Cnksr3|Adrbk1|Ilk|Sh3bp5|Dvl1|Dmd|Akt1|Dab2|Arrb1|Ezr|Ppp1r15a|Dab2ip|Inppl1|Pdpk1|Nos1|Mig6</t>
  </si>
  <si>
    <t>Phlpp1|Dusp18|Plcb1|Ppm1a|Plcz1|Ptpmt1|Ptpn1|Napepld|Plcg2|Hmox1|Plcd4|Plcg1|Inpp5e|Pde2a|Plcb3|Pld1|Inpp5d|Ptpn11|Plcd1|Plcb4|Ppp1cc|Ppp3ca|Plcl1|Pld2|Mtmr3|Epm2a|Mtm1|Ptpn21|Inppl1|Plce1|Pdxp|ENSRNOP00000067171</t>
  </si>
  <si>
    <t>Mapk1|Prkca|Plcb1|Raf1|Map2k1|Braf|Camk2d|Prkcb|Prkcg|Map2k2|Plcb3|Camk2a|Plcb4|Ppp1cc|Araf|Ppp3ca|Rapgef3|Camk2g</t>
  </si>
  <si>
    <t>rno04720</t>
  </si>
  <si>
    <t>Plcb1|Plcz1|Napepld|Pla2g6|Plcg2|Hmox1|Plcd4|Plcg1|Pla2g2a|Pla2g15|Plcb3|Mgll|Pld1|Plcd1|Plcb4|Plcl1|Pld2|Plce1</t>
  </si>
  <si>
    <t>Flot1|Ppp1r9b|Pclo|Akap13|Vcl|Cap1|Myo5b|Prkcz|Myzap|Unc13a|Myrip|Actn4|ENSRNOP00000028283|Bsn|Inpp5d|Nsmf|Cfl1|Exoc7|Cap2</t>
  </si>
  <si>
    <t>Fgd4|Mapk1|ENSRNOP00000007657|Rasgrp1|Maged1|Src|Pdcd10|Raf1|Map2k1|Lamtor3|Ptpn1|Akap13|Map3k1|Jak2|Prkcd|Ilk|Map2k2|Axin1|Map3k11|Ptk2b|Akt1|Ptpn11|Kars|Arrb1|Araf|Dab2ip|Plce1</t>
  </si>
  <si>
    <t>Ldlrap1|Ap4m1|Ap3m1|Ap1m1|Ap2s1|Sgip1|Ap1b1|Ap2m1|Ap2a2|Ap2b1</t>
  </si>
  <si>
    <t>Adap1|Arap2|Acap1|Arap3|Arap1|Agap2|Acap2|Adap2|Arfgap2|Asap2|Asap1|Acap3|Arfgap3</t>
  </si>
  <si>
    <t>Cyp19a1|S100b|Ptgs2|Prkca|Cav3|Ucn|Cav1|Usp2|Cdk5|Zc3h12a|Lrpap1|Wnk1|Pdcd10|Ada|Mtor|Sox10|Stmn2|Tsc1|Snapin|Hmox1|Anxa5|Dbn1|Jak2|Mbp|Ngef|Anxa1|Rit2|Mylip|Gorasp1|Dynlt1|Gas6|Jak3|Pik3r1|Prkcd|Arhgef2|Cyth2|Pias3|Dmd|C1qbp|Ptk2b|Cptp|Anxa2|Bex1|Ptpn11|Dab2|Jup|Arrb1|Grb14|Ezr|Ppp3ca|Dab2ip|Inppl1|Nos1|Dnm3|Pros1|Mig6|ENSRNOP00000066164|Dtnbp1|Arrdc3|Mlip</t>
  </si>
  <si>
    <t>Sh2b2|Grb2|Ppp1r9b|Baiap2|Plcb1|Cav2|Cyp11a1|Cdk5|Src|Prkci|Xbp1|Ptpn1|Dlc1|Rasgrf1|Anxa5|Irs1|Fn1|Jak2|Prkcz|Fer|Rab13|Akt2|Pik3r1|Prkcd|Arhgef2|Cyp21a1|Akt1|Grb14|Grb10|Akt3|Baiap2l1|Cfl1|Cyp1b1|Pdpk1|Prkm8|Mig6</t>
  </si>
  <si>
    <t>Gnb2l1|Pkn1|Plek|Src|Pick1|Irs1|Prkd2|Akt2|C1qbp|Akt1|Add3|Pld2|Akt3|Copb2</t>
  </si>
  <si>
    <t>Pcyt1a|Dgkg|Pla2g4f|Pla2g6|Pla2g2a|Dgkz|Pisd|Gnpat|Pla2g15|Dgkd|Pla2g4e|Pld1|Dgki|Dgkq|Dgka|Pla2g4d|Pld2|Dgkh|Dgkk|Dgkb|Pla2g4b|Ache</t>
  </si>
  <si>
    <t>rno00564</t>
  </si>
  <si>
    <t>Flot1|Gap43|Prkca|Snap25|Sh3gl2|Cdk5|Map2k1|Farp1|Dbnl|Myo5b|Stxbp1|Prkcz|Clu|Snx1|Dynlt1|Picalm|Ilk|Dvl1|ENSRNOP00000028283|Dmd|Snap91|Cdc42|Map6|Pacsin1|Kalrn|Ptpn11|Dab2ip|Dlg4|Dnm2|Chn1|Dtnbp1</t>
  </si>
  <si>
    <t>Ldlrap1|Gulp1|Eps8|Appl2|Tns3|Tenc1|Appl1|Apba1|Apbb1|Eps8l2|Tns4|Tns1|Eps8l1|Dab2|Numb|Numbl</t>
  </si>
  <si>
    <t>Plcb1|Plcz1|Plcg2|Plcd4|Plcg1|Plcb3|Plcd1|Plcb4|Plcl1|Plce1</t>
  </si>
  <si>
    <t>Ptpn4|Epb4.1|Epb41l4b|Farp1|Epb41l3|Epb41l1|Epb41l4a|Frmd7|Epb4.1l5|Epb4.1l1|Epb41l2</t>
  </si>
  <si>
    <t>Aif1|Pebp1|Senp2|Slc9a3r1|Prkca|Plcb1|Usp2|Zw10|Chmp5|Sdcbp|Chmp4c|Map2k1|Camk2d|Map3k1|Cyld|Anxa1|Prkcq|Cyp1a1|Map2k2|Becn1|Cdc42|Akt1|Cdk11|Hmgb1|Ptpn11|Stk10|Vps4a|Dlg1|Magi2|Tpr|Pdxp|Sh2b1</t>
  </si>
  <si>
    <t>Ncf1|Grb2|Plek|Snap25|Fkbp1a|Src|Raf1|Mtor|Napepld|Cyp2e1|Amph|Bin1|Cyp1a2|Jak3|Pten|Snap91|Cdc42|Pld1|Akt1|Dgka|Bloc1s6|Pld2|Dgkb</t>
  </si>
  <si>
    <t>Bcr|Mapk1|Ptgs2|Prkca|Grb2|Plcb1|Rock2|Sos2|Rasgrp1|Rassf5|Sos1|Mgst1|Ptk2|Vhl|Raf1|Map2k1|Mtor|Braf|Camk2d|Prkcb|Appl1|Plcg2|Hmox1|Fn1|Prkcg|Arhgef11|Jak2|Plcg1|Akt2|Jak3|Pik3r1|Dvl1|Map2k2|Axin1|Pten|Rasgrp2|Plcb3|Rassf1|Cdc42|Ralbp1|Akt1|Bcl2l11|Camk2a|Jup|Plcb4|Rasgrp4|Rock1|Araf|Akt3|Arhgef12|Arhgef1|Mapk8|Prkm8|Tpr|Camk2g</t>
  </si>
  <si>
    <t>rno05200</t>
  </si>
  <si>
    <t>Timm44|Senp2|Mapk1|Arhgap24|Hpse|Ptgs2|Prkca|Col1a1|Cav3|Rapgef4|Ptk2|Zc3h12a|Fkbp1a|Pdcd10|Vhl|Raf1|Xbp1|Mtor|Akap13|Camk2d|Tsc1|Hmox1|Pdcd6|Fn1|Parva|Prkd2|Ilk|Map2k2|Cdc42|Ptk2b|Akt1|Anxa2|Ptpn11|Kcnab1|Adap2|Dab2ip|Dnm2|Mfge8|Cyp1b1|Rapgef3|Prkd1|Mig6|Ap2b1</t>
  </si>
  <si>
    <t>Phlpp1|Rassf5|Arfgef2|Nf2|Cdk5|Phlda3|Src|Prkci|Vhl|Fgr|Raf1|Dlc1|Tsc1|Sdha|Mbp|Mcf2l|Prkcd|Arhgef2|Plekho1|Araf|Dab2ip|Tpr|Vav1|Tub|Mig6</t>
  </si>
  <si>
    <t>Dnm1l|Cask|Rasgrp1|Snap25|Ucn|Doc2b|Rph3al|Rapgef4|Src|Fgr|Pex5l|Pla2g6|Golph3|Irs1|Jak2|Prkcz|Fcna|Apbb1|Ncoa6|Myrip|Prkcq|Kars|Itsn1|Arrb1|Ezr|Unc13b|Hspd1|Golph3l</t>
  </si>
  <si>
    <t>Ldlrap1|Cltc|Clta|Ap2s1|Cltb|Sgip1|Syng|Ap2m1|Ap2a2|Ap2b1</t>
  </si>
  <si>
    <t>Clip1|Mapk1|Prkca|Grb2|Sos2|Sos1|Raf1|Map2k1|Lamtor3|Mtor|Sec13|Braf|Atp6v1b2|Prkcb|Tsc1|Irs1|Prkcg|Mapkap1|Akt2|Pik3r1|Dvl1|Map2k2|Pten|Akt1|Grb10|Akt3|Pdpk1</t>
  </si>
  <si>
    <t>rno04150</t>
  </si>
  <si>
    <t>Ldlrap1|Cltc|Rab7a|Clta|Ap2s1|Sgip1|Cubn|Ap2m1|Dnm2|Ap2a2|Anxa3|Rab11fip1|Ap2b1</t>
  </si>
  <si>
    <t>Atp5b|Cltc|Plcb1|Dctn2|Ndufa5|Ndufa12|Sdhb|Ndufa6|Ndufs4|Sdha|Clta|Hap1|Ap2s1|Uqcrc2|Atp5a1|Cltb|Ndufa2|Ndufv1|Plcb3|Hip1|ENSRNOP00000038094|Plcb4|Atp5c1|Ap2m1|Htt|Ndufs2|Dlg4|Ap2a2|Ndufs6|Ap2b1</t>
  </si>
  <si>
    <t>rno05016</t>
  </si>
  <si>
    <t>Gnb2l1|Gipc1|Ptk2|Sdcbp|Wdr91|Prkcg|Sumo1|Clu|Dlgap1|Mylip|Rnf40|Dvl1|Axin1|Ptk2b|Ophn1|Akt1|Anxa2|Ezr|Araf|Svip|Dab2ip</t>
  </si>
  <si>
    <t>Adap1|Arap2|Acap1|Arap3|Arap1|Agap2|Acap2|Arfgap2|Asap2|Asap1|Acap3|ENSRNOP00000064660</t>
  </si>
  <si>
    <t>(2012) PTEN, NHERF1 and PHLPP form a tumor suppressor network that is disabled in glioblastoma.</t>
  </si>
  <si>
    <t>Phlpp1|Slc9a3r2|Slc9a3r1|Plek|Nf2|Tjp1|Pten|Rdx|Akt1|Gapdh|Ezr|Dlg4|Mapk8|Prkm8|Msn</t>
  </si>
  <si>
    <t>PMID.21804599</t>
  </si>
  <si>
    <t>Clip1|S100b|Pcyt1a|Dnm1l|Ptgs2|Gipc1|Plcb1|Plek|Rasgrp1|Sh3gl2|Naa60|Qtrt1|Mgst1|Timm10|Timm9|Fkbp1a|Sdcbp|Pdcd10|S100a6|Pip4k2b|Tsg101|Hmox1|Nr3c1|Pdcd6|Atic|Snx1|Anxa1|Ncoa6|Mitd1|Unc13a|Rnf40|Syt6|Pde2a|Axin1|Actn4|Becn1|Map3k11|Fam109a|S100a10|Akt1|Ckmt1b|Stk10|Kars|Nr3c2|Begain|Bloc1s6|Epm2a|Tpr|Nos1|Gphn</t>
  </si>
  <si>
    <t>Flot1|Napb|Nsf|Sh3gl2|Lrpap1|Sdcbp|Atad1|Pick1|Arrb1|Ap2m1|Dlg4|Magi2|Dtnbp1</t>
  </si>
  <si>
    <t>Rasgrp1|Map2k1|Copg1|Ap3m1|Pex14|Snapin|Prkcz|Cdc42|Map6|Spast|Kif1b|Bloc1s6|RGD1559696|Dtnbp1</t>
  </si>
  <si>
    <t>Col1a1|Src|Tsc1|Dbn1|Jak2|Prkcz|Ilk|Alox15|Actn4|Dmd|Cdc42|C1qbp|Ptk2b|S100a10|Dab2|Jup|Epb4.1l5|Rock1|Cfl1|Dnm2</t>
  </si>
  <si>
    <t>Pdzk1|Ptgs2|Slc9a3r1|Rgs9|Cacnb1|Kcnip1|Cav3|Ucn|Crbn|Hpca|Cav1|Casq1|Jph2|Fkbp1a|Wnk1|Mtor|Kcnab2|Camk2d|Prkcb|Pla2g6|Nr3c1|Hap1|Prkce|Stxbp1|Sumo1|Plcg1|Cnksr3|Akt2|Jak3|Dmd|Ptk2b|Cacnb2|Akt1|Camk2a|Kcnip4|Plcb4|Kcnab1|Akt3|Dlg1|Dlg4|Cfl1|Dnm2|Rapgef3|Pdpk1|Nos1|Prkd1|Rgs7|Tor1a|Arc|ENSRNOP00000066164|Snx27|Dtnbp1</t>
  </si>
  <si>
    <t>Psd4|Arhgap12|Psd2|Psd|Arhgap23|Arhgap27|Arhgap15|Tiam1|Psd3|Tiam2|Arhgap21</t>
  </si>
  <si>
    <t>Grb2|Baiap2|Mapt|Cav3|Cav1|Cdc42ep1|Mtor|Prkce|Fer|Alox15|ENSRNOP00000028283|Cdc42ep2|Myo1c|Ptk2b|Baiap2l1|Prkm8</t>
  </si>
  <si>
    <t>Anxa6|Anxa5|Anxa1|Anxa4|Anxa8|Anxa9|Anxa2|Anxa10|Anxa13|Anxa3</t>
  </si>
  <si>
    <t>Epn3|Epn1|Picalm|Hip1r|Clint1|Snap91|Enthd2|Hip1|Enthd1|Epn2</t>
  </si>
  <si>
    <t>Dlg3|Slc9a3r1|Lin7a|Sh3bp1|Ilk|Lin7b|Mark2|Cdc42|Ophn1|Dlg1|Dlg4|Lin7c</t>
  </si>
  <si>
    <t>Grb2|Baiap2|Plek|Eps8|Cdc42ep1|Mtor|Pick1|Add1|Dbn1|Prkce|Fer|Prkcd|Alox15|ENSRNOP00000028283|Cdc42ep2|Myo1c|Ptk2b|Baiap2l1|Cfl1|Pdxp</t>
  </si>
  <si>
    <t>Def8|Gap43|Cdc42ep1|Mtor|Cyld|Dbn1|Hap1|Fer|Bin3|Prkcd|Prkcq|Cdc42ep2|Cdc42|Pld1|Fnbp1l|Atg5|Cfl1|Dnm2|Myo10|Dnm3</t>
  </si>
  <si>
    <t>Phlpp1|Dusp18|Plcb1|Ppm1a|Plcz1|Zc3h12a|Ptpmt1|Ptpn1|Napepld|Pla2g6|Plcg2|Hmox1|Plcd4|Plcg1|Pla2g2a|Acy3|Inpp5e|Pde2a|Gnpat|Pla2g15|Them4|Plcb3|Mgll|Pon2|Pld1|Inpp5d|Ptpn11|Plcd1|Plcb4|Ppp1cc|Ppp3ca|Plcl1|Pld2|Mtmr3|Epm2a|Mtm1|Ptpn21|Inppl1|Plce1|Pdxp|Ache|Liph|Acsbg2|ENSRNOP00000067171</t>
  </si>
  <si>
    <t>Flot1|Atp5b|Eps8|Ehd3|Fermt2|Ptpn1|Anxa6|Rab7a|Ehd2|Tsg101|Anxa5|Rab13|Atp5a1|Anxa4|Racgap1|Myo1c|Eea1|Rdx|Copg2|Scfd1|Gapdh|Jup|Ezr|Plod2|Ap1b1|Msn</t>
  </si>
  <si>
    <t>Pcyt1a|Bmx|Mtmr2|Mtmr4|Pla2g4f|Plekha8|Plekha3|Pla2g6|Pip4k2b|Pikfyve|Pla2g2a|Cpne6|Pitpnm1|Gnpat|Pla2g15|Plekha1|Pten|Plekha4|Mgll|Pla2g4e|Pi4kb|Plekha5|Pik3c2b|Pik3c2a|Pla2g4d|Mtmr3|Pik3c3|Pla2g4b|Sbf1</t>
  </si>
  <si>
    <t>RNO-1483257</t>
  </si>
  <si>
    <t>Mapk1|Grb2|Sos2|Sos1|Raf1|Map2k1|Braf|Akt2|Pik3r1|Ilk|Map2k2|Axin1|Pten|Akt1|Araf|Akt3|Pdpk1</t>
  </si>
  <si>
    <t>rno05213</t>
  </si>
  <si>
    <t>Tom1l1|Epn3|Epn1|Picalm|Hip1r|Clint1|Snap91|Enthd2|Hip1|Stam2|Enthd1|Epn2|Hgs</t>
  </si>
  <si>
    <t>Plcb1|Plcz1|Cyp7a1|Napepld|Rab7a|Cpt2|Pla2g6|Plcg2|Cyp26b1|Cyp1a2|Gba2|Plcd4|Plcg1|Pla2g2a|Cyp27a1|Neu3|Pla2g15|Plcb3|Mgll|Pld1|Plcd1|Plcb4|Neu1|Pld2|Cyp1b1|Plce1|Liph</t>
  </si>
  <si>
    <t>Mapk1|Ptgs2|Prkca|Cacnb1|Plcb1|Rock2|Camk1g|Pla2g4f|Src|Raf1|Map2k1|Camk2d|Prkcb|Prkcg|Map2k2|Plcb3|Pla2g4e|Cacnb2|Camk2a|Plcb4|Rock1|Ppp1cc|Ppp3ca|Pla2g4d|Pla2g4b|Camk2g</t>
  </si>
  <si>
    <t>rno04921</t>
  </si>
  <si>
    <t>Arap2|Rassf5|Grb7|Apbb1ip|Arap3|Arap1|Plekhh3|Rassf1|Raph1|Dgkq|Grb14|Grb10|Plce1|Snx27</t>
  </si>
  <si>
    <t>Mapk1|Prkca|Plcb1|Pla2g4f|Raf1|Map2k1|Braf|Prkcb|Prkcg|Map2k2|Plcb3|Pla2g4e|Plcb4|Araf|Pla2g4d|Pla2g4b|Nos1</t>
  </si>
  <si>
    <t>rno04730</t>
  </si>
  <si>
    <t>Gap43|Fgd4|Slc9a3r1|Ppp1r9b|Baiap2|Snap25|Cdk5|Farp1|Dbn1|Apbb1|Ezr|Mtm1|Cfl1|Inppl1|Rapgef3|Myo10|Msn</t>
  </si>
  <si>
    <t>(2017) Promoting Glucose Transporter-4 Vesicle Trafficking along Cytoskeletal Tracks: PAK-Ing Them Out.</t>
  </si>
  <si>
    <t>Grb2|Plek|Snap25|Src|Mtor|Irs1|Rab13|Doc2g|Akt2|Actn4|ENSRNOP00000028283|Plekho1|Myo1c|Cdc42|Micall2|Irs2|Akt1|Rab4a|Dlg1|Exoc7|Inppl1|Pdxp</t>
  </si>
  <si>
    <t>PMID.29209279</t>
  </si>
  <si>
    <t>Aif1|Ncf1|Senp2|Mapk1|Gnb2l1|Litaf|Cask|Prkca|Col1a1|Pkn1|Plcb1|Rim2|Rock2|Prkch|Jakmip1|Strn3|ENSRNOP00000007657|Ucn|Cav1|Grb7|Cc2d1a|Maged1|Usp2|Cdk5|Cc2d1b|Zc3h12a|Nup35|Src|Prkci|Pdcd10|Vhl|Raf1|Map2k1|Xbp1|Mtor|Sox10|Rims1|Pick1|Atg14|Prkcb|Tsc1|Map3k1|Pex14|Tsg101|Aebp1|Cyld|Hmox1|Nr3c1|Ddn|Cyp26b1|Jak2|Prkcz|Cyp1a2|Fer|Sumo1|Clu|Eif5a|Prkd2|Rit2|Rps3|Apbb1|Ube2i|Gas6|Ncoa6|Akt2|Picalm|Rnf40|Pik3r1|Inpp5e|Chp2|Prkcq|Ilk|Dvl1|Pde2a|ENSRNOP00000026657|Arhgef2|Map2k2|Nup98|Axin1|Pias3|Agap2|Dmd|Cdc42|C1qbp|Ptk2b|Skap1|Akt1|Cdk11|Gapdh|Jup|Kars|Rims2|Epb4.1l5|Nr3c2|Arrb1|Sec16b|Ezr|Rock1|Ppp1cc|Ppp1r15a|Kif1b|Ppp3ca|Dab2ip|Mapk8|Cyp1b1|Rapgef3|Pdpk1|Prkm8|Nostrin|Tpr|Prkd1|Anxa3|ENSRNOP00000066164|Dtnbp1|Mlip</t>
  </si>
  <si>
    <t>Ldlrap1|Flot1|Senp2|Crbn|Cdk5|Ica1|Lrpap1|Src|Mark3|Pex14|Snapin|Hmox1|Jak2|Sumo1|Mitd1|Hspa5|Dvl1|Mark2|Cdc42|S100a10|Akt1|Anxa2|Epb4.1l5|Arrb1|Ppp3ca|Aktip|Rapgef3</t>
  </si>
  <si>
    <t>Pdzk1|Slc9a3r1|Rgs9|Cacnb1|Kcnip1|Cav3|Crbn|Hpca|Cav1|Casq1|Jph2|Fkbp1a|Prkci|Mtor|Kcnab2|Camk2d|Prkcb|Pla2g6|Hap1|Prkce|Sumo1|Plcg1|Rab13|Akt2|Pik3r1|Adrbk1|Prkcd|Dmd|Ptk2b|Cacnb2|Akt1|Ptpn11|Kcnip4|Kcnab1|Dlg4|Cfl1|Dnm2|Rapgef3|Pdpk1|Nos1|Prkd1|Rgs7|Arc|Snx27</t>
  </si>
  <si>
    <t>Pdzk1|Mapk1|Ptgs2|Hpca|Cdk5|Zc3h12a|Pdcd10|Jak2|Gas6|Akt2|Pik3r1|Chp2|Prkcq|Myo1c|Cdc42|Jup|Sec16b|Tpr|Prkd1</t>
  </si>
  <si>
    <t>Flot1|Gap43|Prkca|Snap25|Sh3gl2|Cdk5|Map2k1|Farp1|Dbnl|Myo5b|Stxbp1|Prkcz|Clu|Dynlt1|Picalm|Ilk|Dvl1|ENSRNOP00000028283|Dmd|Snap91|Cdc42|Map6|Pacsin1|Kalrn|Ptpn11|Dab2ip|Dlg4|Dnm2|Chn1|Dtnbp1</t>
  </si>
  <si>
    <t>Flot1|Ppp1r9b|Pclo|Akap13|Vcl|Cap1|Myzap|Myrip|Actn4|ENSRNOP00000028283|Bsn|Inpp5d|Nsmf|Cfl1|Cap2</t>
  </si>
  <si>
    <t>Gap43|Cask|Strn|Strn3|Camk1g|Camk2d|Pla2g6|Add1|Aebp1|Rasgrf2|Myo5b|Add2|Rit2|Camkv|Myo1c|Map6|Camk2a|Add3|Ppp3ca|Camk2g|Nos1|Myo10</t>
  </si>
  <si>
    <t>Mapk1|Prkca|Grb2|Cacnb1|Sos2|Mapt|ENSRNOP00000007657|Rasgrp1|Ppm1a|Sos1|Pla2g4f|Raf1|Map2k1|Lamtor3|Braf|Prkcb|Map3k1|Rasgrf1|Rasgrf2|Prkcg|Akt2|Flnc|Map2k2|Map3k11|Rasgrp2|Cdc42|Pla2g4e|Cacnb2|Akt1|Arrb1|Rasgrp4|Araf|Ppp3ca|Pla2g4d|Akt3|Mapk8|Pla2g4b|Prkm8</t>
  </si>
  <si>
    <t>rno04010</t>
  </si>
  <si>
    <t>Flot1|Litaf|Ptgs2|Plcb1|Rock2|Rasgrp1|Ucn|Arfgef2|Rsad2|Zc3h12a|Src|Fgr|Hmox1|Jak2|Prkcz|Clu|Prkd2|Fcna|Anxa1|Gas6|Jak3|Adrbk1|Prkcq|Arhgef2|C1qbp|Cptp|Hmgb1|Kars|Arrb1|Ezr|Cyp1b1|Hspd1|Mig6</t>
  </si>
  <si>
    <t>Aif1|S100b|Mapk1|Ptgs2|Prkca|Prkch|Cav3|Cav1|Ptk2|Prkci|Sdcbp|Pdcd10|Vhl|Xbp1|Ada|Mtor|Ndufs4|Camk2d|Gab2|Rasgrf1|Hmox1|Fnta|Pdcd6|Jak2|Prkcz|Clu|Prkd2|Anxa1|Gas6|Jak3|Chp2|Adrbk1|Ilk|Tgm1|Agap2|Dmd|Cdc42|Ptk2b|Akt1|Anxa2|Bex1|Hmgb1|Arrb1|Ppp1cc|Dab2ip|Mfge8|Pdpk1|Prkm8|ENSRNOP00000066164|ENSRNOP00000067171</t>
  </si>
  <si>
    <t>(2013) Clathrin-mediated endocytosis and adaptor proteins.</t>
  </si>
  <si>
    <t>Cltc|Plek|ENSRNOP00000014028|Pex5l|Rab7a|Amph|Ap2s1|Cltb|Adrbk1|Eea1|Clint1|Snap91|Dab2|Aak1|Rab4a|Ap2m1</t>
  </si>
  <si>
    <t>PMID.24307937</t>
  </si>
  <si>
    <t>Rph3a|Sytl5|Sytl4|Rph3al|Rims1|Sytl3|Myrip|Mlph|Rims2|Sytl1</t>
  </si>
  <si>
    <t>Mapk1|Nup54|Ptgs2|Rassf5|Cav2|Zc3h12a|Src|Nupl1|Jak2|Gas6|Pik3r1|Chp2|Prkcq|Pde2a|Akt1|Jup|Tpr|Prkd1</t>
  </si>
  <si>
    <t>Ldlrap1|Flot1|Senp2|Crbn|Cdk5|Ica1|Lrpap1|Src|Mark3|Pex14|Snapin|Mitd1|Hspa5|Dvl1|Mark2|Cdc42|Akt1|Anxa2|Epb4.1l5|Arrb1|Aktip</t>
  </si>
  <si>
    <t>Ncf1|Senp2|Mapk1|Gnb2l1|Litaf|Cask|Prkca|Col1a1|Pkn1|Cltc|Plcb1|Prkch|Jakmip1|Strn3|ENSRNOP00000007657|Ucn|Cav1|Grb7|Cc2d1a|Maged1|Usp2|Cdk5|Cc2d1b|Zc3h12a|Nup35|Src|Prkci|Stoml2|Vhl|Raf1|Map2k1|Xbp1|Mtor|Sox10|Prkcb|Tsc1|Pla2g6|Map3k1|Pex14|Tsg101|Aebp1|Cyld|Hmox1|Nr3c1|Fnta|Ddn|Jak2|Prkcz|Fer|Sumo1|Clu|Eif5a|Prkd2|Rit2|Rps3|Apbb1|Ube2i|Gas6|Ncoa6|Akt2|Jak3|Pik3r1|Inpp5e|Chp2|Adrbk1|Prkcq|Ilk|Dvl1|Pde2a|ENSRNOP00000026657|Arhgef2|Nup98|Axin1|Actn4|Pias3|Agap2|Dmd|Cdc42|C1qbp|Ptk2b|Skap1|Akt1|Hmgb1|Gapdh|Jup|Kars|Nr3c2|Arrb1|Ezr|Ppp1r15a|Grb10|Ppp3ca|Svip|Dab2ip|Mapk8|Cyp1b1|Inppl1|Rapgef3|Pdpk1|Prkm8|Nostrin|Tpr|Prkd1|Anxa3|Mig6|Sh2b1|ENSRNOP00000066164|Mlip</t>
  </si>
  <si>
    <t>Sh2b2|Tnk2|Senp2|Mapk1|Mark1|Slc9a3r1|Cdip1|Col1a1|Grb2|Baiap2|Plcb1|Plek|Cav2|Dok1|Cdk5|Ptk2|Zc3h12a|Sh3bp1|Fkbp1a|Src|Stoml2|Fgr|Raf1|Ptpn1|Grk5|Gab2|Prkcb|Cyld|Irs1|Pdcd6|Hap1|Prkce|Jak2|Prkcz|Fer|Prkd2|Ngef|Fcna|Anxa1|Gas6|Nup93|Jak3|Pik3r1|Ilk|Dvl1|Axin1|Mark2|Pias3|Myo1c|Cdc42|Ptk2b|Skap1|Akt1|Bcl2l11|Kalrn|Bex1|Grip2|Ptpn11|Camk2a|Dab2|Kars|Grb14|Grb10|Ppp3ca|Tax1bp3|Numbl|Dab2ip|Baiap2l1|Magi2|Chn1|Pdpk1|Vav1|Homer1</t>
  </si>
  <si>
    <t>Dnm1l|Gnb2l1|Scoc|Gipc1|Ptk2|Zc3h12a|Sdcbp|Map2k1|Wdr91|Xbp1|Mtor|Ptpn1|Tsc1|Pip4k2b|Hmox1|Prkcg|Sumo1|Clu|Dlgap1|Mylip|Rnf40|Dvl1|Axin1|Becn1|Ptk2b|Cptp|Ophn1|Akt1|Anxa2|Scfd1|Hmgb1|Ezr|Araf|Svip|Dab2ip|Epm2a</t>
  </si>
  <si>
    <t>Atg12|Mapk1|Grb2|Sos2|Sos1|Raf1|Map2k1|Braf|Irs1|Akt2|Pik3r1|Map2k2|Pten|Agap2|Irs2|Akt1|Bcl2l11|Araf|Akt3|Mapk8|Pdpk1|Prkm8|Sgk3|Homer1</t>
  </si>
  <si>
    <t>rno04068</t>
  </si>
  <si>
    <t>Cyth3|Adap1|Arap2|Cyth1|Sh3kbp1|Plek|Src|Acap1|Arap3|Psd|Arap1|Cyth2|Agap2|Acap2|Cdc42|Adap2|Arfgap2|Asap2|Asap1</t>
  </si>
  <si>
    <t>Prkca|Cltc|Plcb1|Prkcb|Clta|Prkcg|Ap2s1|Cltb|Plcb3|Plcb4|Dnm1|Ap2m1|Dnm2|Ap2a2|Dnm3|Ap2b1</t>
  </si>
  <si>
    <t>rno04961</t>
  </si>
  <si>
    <t>Aif1|Fgd4|Ppp1r9b|Eps8|Afap1|Pxk|Vcl|Pick1|Dbnl|Add1|Cap1|Myo5b|Dbn1|Add2|Parva|Myrip|Flnc|Actn4|Myo1c|Tns4|Dmd|Add3|Mprip|Epb4.1l1|Baiap2l1|Cfl1|Inppl1|Myo10|Cobl</t>
  </si>
  <si>
    <t>Rnf112|Grip1|Lin7a|Grasp|Cdk5|Atad1|Pick1|Dlgap3|Pja2|Dlgap1|Lin7b|Dmd|Drp2|Grip2|Camk2a|Mpdz|Dlg2|Dlgap2|Dlg1|Nsmf|Dlg4|Dnm2|Arc|Gphn|Lin7c|Homer1|Dtnbp1|Cortbp1</t>
  </si>
  <si>
    <t>Pdzk1|Ldlrap1|Gnb2l1|Ppp1r9b|Hpca|Cdk5|Prkci|Camk2d|Myo5b|Dbn1|Akt2|Myo1c|Akt1|Camk2a|Ezr|Pdpk1|Camk2g|Snx27|Ap2b1</t>
  </si>
  <si>
    <t>Flot1|Senp2|Mapk1|Wdr81|Gipc1|Usp2|Src|Pdcd10|Xbp1|Tsc1|Stxbp1|Sumo1|Clu|Mylip|Cog7|Pik3r1|Dvl1|Cdc42|Gapdh|Aak1|Prkd1</t>
  </si>
  <si>
    <t>Gnb2l1|Pkn1|Chmp4c|Zfyve26|Sh3glb1|Tsg101|Mitd1|Hspa5|Pitpnm1|Arl3|Cdc42|Spast|Anxa2|Vps4a|Ppp1cc|Exoc7|Dnm2|Pik3c3</t>
  </si>
  <si>
    <t>Dnm1l|Gnb2l1|Scoc|Gipc1|Ptk2|Zc3h12a|Sdcbp|Map2k1|Wdr91|Xbp1|Mtor|Ptpn1|Rab7a|Tsc1|Pip4k2b|Hmox1|Prkcg|Sumo1|Clu|Dlgap1|Snx1|Mylip|Rnf40|Dvl1|Axin1|Becn1|Cdc42|Ptk2b|Cptp|Ophn1|Akt1|Anxa2|Scfd1|Hmgb1|Ezr|Araf|Svip|Dab2ip|Epm2a</t>
  </si>
  <si>
    <t>Pdzk1|Dlg3|Slc9a3r2|Slc9a3r1|Gipc1|Sntb1|Tjp1|Fn1|Hspa5|Dvl1|Magi3|Dmd|Cdc42|Arhgap23|Frmpd4|Mpdz|Dlg2|Arhgef12|Snx27</t>
  </si>
  <si>
    <t>Ldlrap1|Cltc|Clta|Ap2s1|Cltb|Sgip1|Ap2m1|Ap2a2|Ap2b1</t>
  </si>
  <si>
    <t>(2017) Tissue Specific Modulation of cyp2c and cyp3a mRNA Levels and Activities by Diet-Induced Obesity in Mice: The Impact of Type 2 Diabetes on Drug Metabolizing Enzymes in Liver and Extra-Hepatic Tissues.</t>
  </si>
  <si>
    <t>Prf1|Cyp2d4|Cyp4b1|Cyp2c12|Cyp2e1|Cyp1a2|Cyp2b3|Clint1|Cyp2d5|Gapdh|Cyp2d1|Cyp4a2|Cyp2c7|Cyp2b1|Cyp3a1</t>
  </si>
  <si>
    <t>PMID.28954402</t>
  </si>
  <si>
    <t>(2005) Gene nomenclature by default, or BLASTing to Babel.</t>
  </si>
  <si>
    <t>Cyp2d4|Cyp2d2|Cyp4a8|Cyp4b1|Cyp1a1|Cyp2d5|Cyp4a1|Cyp2d1|Cyp4a2|Cyp2b2|Cyp2d3|Cyp2b1|Cyp3a1</t>
  </si>
  <si>
    <t>PMID.16197738</t>
  </si>
  <si>
    <t>Cdc42bpa|Plek|Eps8|Ptpn1|Mkln1|Parva|Fer|Anxa1|ENSRNOP00000028283|Micall2|Cdc42bpb|Hmgb1|Ezr|Dtnbp1</t>
  </si>
  <si>
    <t>Mapk1|Nup54|Ptgs2|Cdk5|Zc3h12a|Nupl1|Jak2|Gas6|Pik3r1|Chp2|Prkcq|Pde2a|Ptpn11|Jup|Ppp1cc|Tpr|Prkd1</t>
  </si>
  <si>
    <t>Ptgs2|Prkca|Grb2|Sos2|Sos1|Raf1|Map2k1|Mtor|Prkcb|Plcg2|Hmox1|Irs1|Prkcg|Prkce|Plcg1|Ube2i|Map2k2|Pten|Rassf1|Rdx|Irs2|Bcl2l11|Ezr|Rock1|Cyp1b1</t>
  </si>
  <si>
    <t>rno05206</t>
  </si>
  <si>
    <t>Plcb1|Plcz1|Napepld|Plcg2|Hmox1|Plcd4|Plcg1|Pde2a|Plcb3|Pld1|Plcd1|Plcb4|Plcl1|Pld2|Plce1|ENSRNOP00000067171</t>
  </si>
  <si>
    <t>Sh2b2|Grb2|Baiap2|Plcb1|Cav2|Cyp11a1|Src|Prkci|Xbp1|Ptpn1|Dlc1|Rasgrf1|Anxa5|Irs1|Fn1|Jak2|Prkcz|Fer|Rab13|Akt2|Pik3r1|Prkcd|Cyp21a1|Akt1|Grb14|Grb10|Akt3|Baiap2l1|Cfl1|Cyp1b1|Pdpk1|Mig6</t>
  </si>
  <si>
    <t>Btbd9|Pebp1|Rnf34|Gnb2l1|Ptgs2|Gipc1|Cdk5|Ptk2|Zc3h12a|Src|Sdcbp|S100a9|S100a8|Pdcd6|Prkcg|Sumo1|Clu|Dlgap1|Gas6|Akt2|Picalm|Rnf40|Pik3r1|Dvl1|Axin1|C1qbp|Ptk2b|Ophn1|Akt1|Bcl2l11|Kars|Rffl|Arrb1|Ppp1r15a|Araf|Svip|Htt|Dab2ip|Cfl1</t>
  </si>
  <si>
    <t>Rasgrp1|Map2k1|Copg1|Ap3m1|Pex14|Snapin|Hap1|Prkcz|Cdc42|Map6|Spast|Bsn|Dync2h1|Kif1b|Bloc1s6|RGD1559696|Dtnbp1</t>
  </si>
  <si>
    <t>Dgkg|Dgkz|Dgkd|Dgki|Dgkq|Dgka|Dgkh|Dgkk|Dgkb</t>
  </si>
  <si>
    <t>Epn3|Epn1|Picalm|Hip1r|Clint1|Snap91|Hip1|Enthd1|Epn2</t>
  </si>
  <si>
    <t>(2015) The gastrin and cholecystokinin receptors mediated signaling network: a scaffold for data analysis and new hypotheses on regulatory mechanisms.</t>
  </si>
  <si>
    <t>Mapk1|Phlpp1|Grb2|Sos2|Sos1|Ptk2|Arhgap25|Src|Jak2|Clu|Prkd2|Map3k11|Cdc42|Ptk2b|Ophn1|Akt1|Rock1|Arhgef12|Arhgef28|Mapk8|Prkm8|Prkd1</t>
  </si>
  <si>
    <t>PMID.26205660</t>
  </si>
  <si>
    <t>Mapk1|Dlg3|Slc9a3r1|Grb2|Ppp1r9b|Mapt|Strn3|Ptk2|Wnk1|Ptpn1|Gab2|Skap1|Akt1|Jup|Ppp1cc|Ppp1r15a|Dlg2|Dlg1|Dlg4|Cfl1|Magi2|Sh3gl1</t>
  </si>
  <si>
    <t>Flot1|Dlg3|Nsf|Pick1|Myo5b|Ophn1|Camk2a|Rab4a|Dlg2|Dlg1|Dlg4|Dnm3|Homer1|ENSRNOP00000066164|Snx27|Cortbp1</t>
  </si>
  <si>
    <t>Wwc1|Hecw2|Hecw1|Nedd4l|Arhgap12|Apbb1|Magi3|Dmd|Smurf1|Arhgap27|Drp2|Plekha5|Magi2|Nedd4|Magi1</t>
  </si>
  <si>
    <t>Flot1|Aif1|Sh2b2|Mapk1|Prkca|Prkch|Rasgrp1|Cav1|Rsad2|Zc3h12a|Stoml2|Fgr|Xbp1|Ada|Gab2|Prkcb|Skap2|Hmox1|Prkce|Stxbp1|Pja2|Prkcz|Fer|Prkd2|Fcna|Anxa1|Gas6|Jak3|Prkcq|C1qbp|Ptk2b|Skap1|F7|Hmgb1|Kars|Bloc1s6|Pld2|Pdpk1|Hspd1</t>
  </si>
  <si>
    <t>Fdxr|Cyp4f6|Cyp2d4|Cyp2d2|Cyp4a8|Cyp7a1|Cyp4b1|Cyp2e1|Cyp26b1|Cyp1a2|Cyp1a1|Cyp2b3|Cyp4a1|Cyp4a2|Cyp2d3|Cyp2f4</t>
  </si>
  <si>
    <t>RNO-211897</t>
  </si>
  <si>
    <t>Pebp1|Rasa4|Mapk1|Dlg3|Grb2|Spred2|Rasgrp1|Sos1|Cnksr2|Ptk2|Src|Raf1|Lamtor3|Braf|Camk2d|Jak2|Tln1|Apbb1ip|Map2k2|Map3k11|Cdc42ep2|Cnksr1|Cdc42|Rasal2|Irs2|Kalrn|Ptpn11|Arrb1|Araf|Dab2ip|Dlg4|Camk2g</t>
  </si>
  <si>
    <t>RNO-5683057</t>
  </si>
  <si>
    <t>Flot1|Dlg3|Nsf|Pick1|Myo5b|Ophn1|Rab4a|Dlg2|Dlg1|Dlg4|ENSRNOP00000066164|Snx27|Cortbp1</t>
  </si>
  <si>
    <t>Ldlrap1|Mapk1|Grb2|Cacnb1|Cav2|Src|Fgr|Mtor|Plcg1|Pik3r1|Cacnb2|Ptpn11|Arrb1|Grb14|Nos1</t>
  </si>
  <si>
    <t>Mapk1|Adcy10|Rock2|Vav2|Rapgef4|Raf1|Map2k1|Braf|Camk2d|Akt2|Pik3r1|Arap3|Map2k2|Vav3|Pld1|Akt1|Camk2a|Tiam1|Rock1|Ppp1cc|Pld2|Akt3|Mapk8|Rapgef3|Prkm8|Camk2g|Plce1|Vav1|ENSRNOP00000067171</t>
  </si>
  <si>
    <t>rno04024</t>
  </si>
  <si>
    <t>Mapk1|Col1a1|Ppp1r9b|Baiap2|Plcg1|Becn1|Akt1|Ptpn11|Dab2|Dab2ip|Cfl1|Pdpk1|Tpr|Mig6</t>
  </si>
  <si>
    <t>Ptgs2|Prkca|Zc3h12a|Src|Mtor|Hmox1|Pdcd6|Prkce|Plcg1|Prkd2|Anxa1|Ptk2b|Akt1|Epb4.1l5|Pdpk1|Prkd1|Anxa3</t>
  </si>
  <si>
    <t>Vps52|Plod3|Mapk1|Arhgap24|Hpse|Ptgs2|Prkca|Mgp|Ptk2|Zc3h12a|Src|Pdcd10|Vhl|Xbp1|Ada|Tsc1|Hmox1|Nr3c1|Dbn1|Pdcd6|Fn1|Cyp1a2|Parva|Prkd2|Ilk|Dvl1|Cyp1a1|Map2k2|Cdc42|Ptk2b|Anxa2|Bcl2l11|Ckmt1b|Epb4.1l5|Dab2ip|Cfl1|Mfge8|Cyp1b1|Rapgef3|Prkd1|Mig6|ENSRNOP00000067171</t>
  </si>
  <si>
    <t>Ldlrap1|Flot1|Ncf1|Dlg3|Grb2|Cltc|Lin7a|Cacnb1|Kcnip1|Cav3|Snap25|Eps8|Fkbp1a|Stoml2|Sdcbp|Irs1|Clta|Ap2s1|Sumo1|Cltb|Mpp7|Lin7b|Dmd|Ptk2b|Skap1|Cacnb2|Kcnip4|Jup|Sgip1|Kcnab1|Ap2m1|Dlg4|Ap2a2|Lin7c|ENSRNOP00000066164|Ap2b1</t>
  </si>
  <si>
    <t>Ncf1|Mapk1|Rnf112|Prkca|Col1a1|Cyp11a1|Src|Pdcd10|Ada|Cyp2e1|Hmox1|Fn1|Fer|Plcg1|Anxa1|Adrbk1|Prkcd|Becn1|Ptk2b|Akt1|Pld2|Cfl1|Dnm2|Cyp1b1|Prkm8|Nos1|Hspd1</t>
  </si>
  <si>
    <t>Cyp19a1|Aif1|Pebp1|S100b|Rph3a|Napa|Mapk1|Rgs8|Phlpp1|Cask|Prkca|Ppp1r9b|Baiap2|Plcb1|Jakmip1|Mapt|Hpca|Rapgef4|Cyp11a1|Cdk5|Src|Mtor|Ndufs4|Sox10|Tsc1|Arcn1|Nr3c1|Dbn1|Atic|Gba2|Clu|Mbp|Hspa5|Gnpat|Axin1|ENSRNOP00000028283|Dmd|Ophn1|Drp2|Akt1|Bcl2l11|Ptpn11|Ckmt1b|Itsn1|Ppp3ca|Kcnab1|Numbl|Htt|Dab2ip|Cfl1|Inppl1|Rapgef3|Anxa3|Rgs7|Dtnbp1|Cortbp1</t>
  </si>
  <si>
    <t>Senp2|Nup54|Phlpp1|Plcb1|Cav2|Nup35|Sdcbp|Nupl1|Alox5|Npap60|Retsat|Sumo1|Nup93|Nup98|Enthd2|Spast|Cptp|Cdk11|Nup155|Nsmf|Tpr|Nos1|Tor1a|Hax1</t>
  </si>
  <si>
    <t>Rph3a|Tnk2|Sec31a|Mapt|Grasp|Unc13c|Cdc42ep1|Raf1|Akap13|S100a9|Kcnab2|Golga2|Rab7a|Cap1|Nr3c1|Epn1|Ppp1r14c|Mbp|Rab13|Atp5a1|Rps3|Ncoa6|Hspa5|Pitpnm1|Inpp5e|Flnc|Plekhh3|Snx15|Myo1c|Snap91|Cdc42|Dlgap4|Cdc42bpb|Gorasp2|Bsn|Gapdh|Aak1|Cyp2c7|Phldb1|Dnm1|Rab4a|Begain|Mpdz|Plekhd1|Ndufs2|Pip5k1c|Gpsm1|Tpr|Dcxr|Sh2b1</t>
  </si>
  <si>
    <t>Grb2|Baiap2|Eps8|Cdc42ep1|Mtor|Pick1|Add1|Dbn1|Prkce|Fer|Prkcd|Alox15|ENSRNOP00000028283|Cdc42ep2|Myo1c|Ptk2b|Baiap2l1|Cfl1</t>
  </si>
  <si>
    <t>S100b|Strn|Mgp|Snap25|S100a6|Stmn2|Tsg101|Pef1|Pdcd6|Anxa1|Syt6|Anxa2|Nsmf|Anxa3</t>
  </si>
  <si>
    <t>Adcy10|Rasgrp1|Map2k1|Copg1|Ap3m1|Pex14|Snapin|Myo5b|Hap1|Prkcz|Myo1c|Cdc42|Tekt3|Map6|Spast|Bsn|Dync2h1|Kif1b|Bloc1s6|Myo10|RGD1559696|Dtnbp1</t>
  </si>
  <si>
    <t>Dlg3|Cask|Cacnb1|Tjp1|Mpp7|Magi3|Cacnb2|Dlg2|Dlg1|Dlg4|Magi2|Magi1</t>
  </si>
  <si>
    <t>Plcb1|Plcz1|Plcl2|Plcd4|Plcb3|Plcd1|Plcb4|Plcl1|Plch1</t>
  </si>
  <si>
    <t>Gcc2|Uso1|Cltc|Arl1|Zw10|Pdcd10|Map2k1|Golga2|Golph3|Gorasp1|Cog7|Cdc42|Gorasp2|Prkd1|Golph3l</t>
  </si>
  <si>
    <t>Hpse|Nid1|Cdk5|Src|Mkln1|Tsc1|Fn1|Parva|Fer|Gas6|Ilk|ENSRNOP00000028283|Micall2|Ptk2b|Bcl2l11|Epb4.1l5|Pdpk1</t>
  </si>
  <si>
    <t>Cyp19a1|Aif1|Pebp1|Rph3a|Napa|Mapk1|Rgs8|Phlpp1|Cask|Col1a1|Ppp1r9b|Baiap2|Plcb1|Jakmip1|Mapt|Hpca|Rapgef4|Cyp11a1|Cdk5|Src|Raf1|Mtor|Ndufs4|Tsc1|Arcn1|Nr3c1|Dbn1|Atic|Hspa5|Gnpat|Map2k2|Axin1|ENSRNOP00000028283|Dmd|Ophn1|Bcl2l11|Ptpn11|Ckmt1b|Itsn1|Ppp3ca|Kcnab1|Numbl|Dab2ip|Cfl1|Inppl1|Rapgef3|Anxa3|Rgs7|Dtnbp1|Cortbp1</t>
  </si>
  <si>
    <t>Cyp19a1|Pebp1|Ncf1|Mapk1|Ptgs2|Mapt|Mgp|Hpca|Cyp11a1|Fkbp1a|Wnk1|S100a9|S100a8|Plcg2|Pef1|Hmox1|Nr3c1|Anxa5|Pdcd6|Fn1|Cyp1a2|Sumo1|Clu|Mbp|Sord|Apbb1|Hspa5|Pik3r1|Chp2|Alox15|Cyp1a1|Bglap|Becn1|Ptk2b|Akt1|Plcd1|Cyp2b2|Ppp3ca|Cyp2b1|Atg5|Nos1|Cyp3a1</t>
  </si>
  <si>
    <t>Bmx|Mtmr2|Mtmr4|Plekha8|Plekha3|Pip4k2b|Pikfyve|Plekha1|Pten|Plekha4|Pi4kb|Plekha5|Pik3c2b|Pik3c2a|Mtmr3|Pik3c3|Sbf1</t>
  </si>
  <si>
    <t>RNO-1483255</t>
  </si>
  <si>
    <t>Ncf1|Baiap2|Ncf4|Vav2|Ptk2|Src|Mtor|Prkcz|Mapkap1|Vav3|Them4|Cdc42|Ptk2b|Akt1|Elmo2|Jup|Pdpk1|Elmo1</t>
  </si>
  <si>
    <t>RNO-4420097</t>
  </si>
  <si>
    <t>Ndufa5|Ndufa12|Sdhb|Ndufa6|Xbp1|Ndufs4|Cyp2e1|Sdha|Irs1|Uqcrc2|Ndufa2|Ndufv1|Akt2|Pik3r1|Map3k11|Cdc42|Irs2|ENSRNOP00000038094|Akt1|Bcl2l11|Akt3|Ndufs2|Mapk8|Prkm8|Ndufs6</t>
  </si>
  <si>
    <t>rno04932</t>
  </si>
  <si>
    <t>(2014) The cytochrome P450 genes of channel catfish: their involvement in disease defense responses as revealed by meta-analysis of RNA-Seq data sets.</t>
  </si>
  <si>
    <t>Cyp19a1|Cyp4f5|Cyp11a1|Cyp7a1|Cyp4b1|Cyp2c12|Cyp2e1|Cyp2c11|Cyp26b1|Cyp27a1|Cyp1a1|Cyp21a1|Cyp4f4|Cyp4a1|Cyp4a2|Cyp1b1|Cyp3a1</t>
  </si>
  <si>
    <t>PMID.24780645</t>
  </si>
  <si>
    <t>Wipi2|Jph2|Plcz1|Phlda3|Zfyve26|Snx20|Snx24|Plekha4|Dab2ip|Snx27</t>
  </si>
  <si>
    <t>S100b|Mapk1|Ptgs2|Gipc1|Baiap2|Mapt|Cdk5|Rims1|Pick1|Mctp1|Rasgrf1|Nr3c1|Stxbp1|Prkcz|Unc13a|Ptk2b|Camk2a|Syngap1|Nsmf|Dlg4|Cfl1|Camk2g|Nos1|Arc|Cortbp1</t>
  </si>
  <si>
    <t>Aif1|S100b|Dgkg|Kcnip1|Rasgrp1|Hpca|Ehd3|Plcz1|S100a9|S100a8|S100a6|Ehd2|Pef1|Pdcd6|Plcd4|Plcg1|Scgn|Chp2|Nucb2|Actn4|Nucb1|Rasgrp2|S100a10|Dgka|Kcnip4|Plcd1|Itsn1|Rasgrp4|Ehd1|Dgkb|Itsn2|Plch1</t>
  </si>
  <si>
    <t>Mapk1|Grb2|Sos2|Sos1|Raf1|Map2k1|Mtor|Braf|Appl1|Akt2|Pik3r1|Map2k2|Axin1|Akt1|Bcl2l11|Araf|Akt3|Mapk8|Prkm8</t>
  </si>
  <si>
    <t>rno05210</t>
  </si>
  <si>
    <t>Gap43|Rnf112|Ppp1r9b|Cdk5|Zc3h12a|Dbn1|Ngef|Dynlt1|Arhgef2|Pten|Cdc42|Spast|Ophn1|Akt1|Bex1|Arhgef7|Numb|Fnbp1|Fnbp1l|Numbl|Magi2|Chn1|Gpsm1|Camk2g|Prkd1|Nedd4</t>
  </si>
  <si>
    <t>Mapk1|Grb2|Sos2|Sos1|Vhl|Raf1|Map2k1|Braf|Gab1|Akt2|Pik3r1|Map2k2|Cdc42|Akt1|Ptpn11|Araf|Akt3</t>
  </si>
  <si>
    <t>rno05211</t>
  </si>
  <si>
    <t>Flot1|Sh2b2|Mapk1|Prkch|Rasgrp1|Rsad2|Zc3h12a|Stoml2|Fgr|Xbp1|Ada|Gab2|Prkcb|Skap2|Prkce|Stxbp1|Pja2|Prkcz|Prkd2|Fcna|Anxa1|Prkcq|C1qbp|Skap1|Hmgb1|Kars|Pld2</t>
  </si>
  <si>
    <t>Vps52|Gcc2|Ap4m1|Ccdc91|Chmp5|Atg14|Rab7a|Tsg101|Snapin|Snx16|Hgs|Aktip|Mtm1</t>
  </si>
  <si>
    <t>Ldlrap1|Grb2|Cav3|Cav1|Arfgef2|Cdk5|Snx1|Becn1|Dmd|Fam109a|Arrb1|Ezr|Dnm1|Dnm2|Dnm3|Ap2b1</t>
  </si>
  <si>
    <t>Fgd1|Ppp1r9b|Baiap2|Plek|Farp1|Rasgrf1|Irs1|Rdx|Akt1|Tiam1|Ezr|Btk|Arhgap9|Tiam2|Msn</t>
  </si>
  <si>
    <t>(1998) Phospholipase C (EC 3.1.4.11): a malignancy linked signal transduction enzyme.</t>
  </si>
  <si>
    <t>Plcd3|Plcb1|Plcz1|Plcg2|Plcd4|Plcg1|Plcb3|Plch2|Plcd1|Plcb4|Plce1|Plch1</t>
  </si>
  <si>
    <t>PMID.9673347</t>
  </si>
  <si>
    <t>Atg12|Prf1|Aif1|Crcp|Wipi2|Tnk2|Ptgs2|Grb2|Cyp4f6|Cyp4f5|Rasgrp1|Ucn|Rsad2|Ptgs1|Ptk2|Zc3h12a|Src|Fgr|S100a9|S100a8|Pla2g6|Alox5|Cyld|Hmox1|Fn1|Cyp26b1|Stxbp1|Jak2|Pja2|Prkcz|Fer|Clu|F2|Fcna|Anxa1|Jak3|Prkcd|Prkcq|Arhgef2|Becn1|Cdc42ep2|Myo1c|Cdc42|C1qbp|Ptk2b|Akt1|Hmgb1|Mx1|Tollip|Prkm8|Prkd1|Anxa3</t>
  </si>
  <si>
    <t>Dnm1l|Cask|Rasgrp1|Snap25|Doc2b|Rph3al|Rapgef4|Src|Fgr|Pla2g6|Golph3|Jak2|Prkcz|Fcna|Apbb1|Ncoa6|Myrip|Prkcq|Kars|Arrb1|Ezr|Unc13b|Hspd1|Golph3l</t>
  </si>
  <si>
    <t>Prkch|Zc3h12a|Prkci|Prkcb|Pex14|Cyld|Hmox1|Jak2|Prkcz|Fer|Sumo1|Clu|Prkd2|Rps3|Ube2i|Gas6|Prkcq|Arhgef2|Akt1|Jup|Arrb1|Ppp3ca|Dab2ip|Cyp1b1|Prkd1|Anxa3</t>
  </si>
  <si>
    <t>Rasgrp1|Map2k1|Ap3m1|Snapin|Prkcz|Myrip|Actn4|Myo1c|Kif1b|Fnbp1l|Bloc1s6|Dtnbp1</t>
  </si>
  <si>
    <t>Hpse|Nid1|Prkca|Plek|Cdk5|Src|Ada|Vcl|S100a9|S100a8|Mkln1|Tsc1|Golph3|Fn1|Prkce|Stxbp1|Parva|Fer|Prkd2|Gas6|Ilk|ENSRNOP00000028283|Cdc42|Micall2|Ptk2b|Sspo|Bcl2l11|Jup|Epb4.1l5|Ezr|Svep1|Dlg1|Pip5k1c|Mfge8|Cyp1b1|Inppl1|Pdpk1|Tor1a|Msn</t>
  </si>
  <si>
    <t>Ldlrap1|Cltc|Clta|Ap2s1|Sgip1|Ap2m1|Ap2a2|Ap2b1</t>
  </si>
  <si>
    <t>Vps52|Gcc2|Ap4m1|Ccdc91|Chmp5|Chmp4c|Atg14|Rab7a|Tsg101|Snapin|Becn1|Snx16|Hgs|Aktip|Mtm1</t>
  </si>
  <si>
    <t>Src|Ptpn1|Prkcb|Tsc1|Irs1|Prkcz|Pik3r1|Prkcq|Nucb2|Myo1c|Ptpn11|Grb14|Grb10|Baiap2l1|Inppl1</t>
  </si>
  <si>
    <t>Ptgs2|Prkca|Zc3h12a|Src|Pdcd10|Mtor|Hmox1|Pdcd6|Prkce|Plcg1|Prkd2|Anxa1|Ptk2b|Akt1|Jup|Epb4.1l5|Dab2ip|Pdpk1|Prkd1|Anxa3</t>
  </si>
  <si>
    <t>(2009) Modulation of opioid receptor function by protein-protein interactions.</t>
  </si>
  <si>
    <t>Slc9a3r1|Rgs1|Ppp1r9b|Nsf|Plek|Grasp|Grk5|Tsg101|Snx1|Adrbk1|Eea1|Rdx|Akt1|Arrb1|Ezr|Dlg4|Rgs7|Msn|Ap2b1</t>
  </si>
  <si>
    <t>PMID.19273296</t>
  </si>
  <si>
    <t>Gnb2l1|Gipc1|Ptk2|Sdcbp|Wdr91|Rab7a|Prkcg|Sumo1|Clu|Dlgap1|Snx1|Mylip|Rnf40|Dvl1|Axin1|Cdc42|Ptk2b|Ophn1|Akt1|Anxa2|Ezr|Araf|Svip|Dab2ip</t>
  </si>
  <si>
    <t>(2009) Identification and characterization of neuronal mitogen-activated protein kinase substrates using a specific phosphomotif antibody.</t>
  </si>
  <si>
    <t>Sos2|Mapt|Sos1|Cdk5|Map2k1|Add1|Psd2|Psd|Epb41l1|Cdc42|Dlgap4|Epb4.1l1|Pip5k1c|Dlg4|Homer1</t>
  </si>
  <si>
    <t>PMID.19054758</t>
  </si>
  <si>
    <t>Dnm1l|Cask|Baiap2|Mapt|Sh3glb1|Myo5b|Dbn1|Picalm|Ilk|Map2k2|Snap91|Cdc42|C1qbp|Map6|S100a10|Dab2|Numb|Numbl|Dnm2|Ache</t>
  </si>
  <si>
    <t>Gnb2l1|Scoc|Ptk2|Zc3h12a|Map2k1|Ptpn1|Rab7a|Tsc1|Pip4k2b|Hmox1|Sumo1|Clu|Snx1|Mylip|Rnf40|Dvl1|Axin1|Becn1|Ptk2b|Akt1|Hmgb1|Ezr|Svip|Dab2ip|Epm2a</t>
  </si>
  <si>
    <t>Rph3a|Sytl5|Sytl4|Rph3al|Rims1|Sytl3|Myrip|Mlph|Rims2</t>
  </si>
  <si>
    <t>(1999) Amplified increase in signal transduction activity in cancer cells.</t>
  </si>
  <si>
    <t>Plcd3|Plcb1|Plcz1|Plcg2|Plcd4|Plcg1|Inpp5e|Plcb3|Plch2|Plcd1|Plcb4|Pip5k1c|Plce1|Plch1</t>
  </si>
  <si>
    <t>PMID.10697500</t>
  </si>
  <si>
    <t>Pdzk1|Dlg3|Slc9a3r2|Cask|Slc9a3r1|Gipc1|Baiap2|Lin7a|Grasp|Erc1|Dlgap3|Apba1|Lin7b|Dmd|Dlg2|Dlg1|Dlg4|Lin7c</t>
  </si>
  <si>
    <t>Col1a1|Ppp1r9b|Baiap2|Plcg1|Becn1|Akt1|Ptpn11|Dab2|Dab2ip|Cfl1|Pdpk1|Mig6</t>
  </si>
  <si>
    <t>Ldlrap1|Cltc|Clta|Ap2s1|Sgip1|Ap2m1|Dnm2|Ap2a2|Ap2b1</t>
  </si>
  <si>
    <t>Clip1|Dnm1l|Cask|Baiap2|Mtor|Sh3glb1|Nr3c1|Myo5b|Dbn1|Ilk|Pacsin1|Itsn1|Numb|Numbl|Dab2ip|Cfl1|Ache</t>
  </si>
  <si>
    <t>Mapk1|Atp5b|Plcb1|Mapt|Ndufa5|Ndufa12|Sdhb|Cdk5|Ndufa6|Ndufs4|Sdha|Uqcrc2|Atp5a1|Ndufa2|Apbb1|Ndufv1|Plcb3|ENSRNOP00000038094|Gapdh|Plcb4|Ppp3ca|Atp5c1|Aph1a|Ndufs2|Nos1|Ndufs6</t>
  </si>
  <si>
    <t>rno05010</t>
  </si>
  <si>
    <t>Prf1|Pebp1|Rnf112|Prkca|Col1a1|Eps8|Cyp11a1|Zc3h12a|Src|Pdcd10|Vhl|Xbp1|Ada|S100a9|S100a8|Prkcb|Cyp2e1|Rasgrf1|Hmox1|Fn1|Jak2|Plcg1|Anxa1|Hspa5|Pik3r1|Adrbk1|Prkcd|Cyp1a1|Bglap|Becn1|Ptk2b|Cyp21a1|Cyp2c7|Ppp1r15a|Pld2|Cfl1|Gk|Cyp1b1|Prkm8|Nos1|Rgs7|Hspd1</t>
  </si>
  <si>
    <t>Aif1|Fgd4|Ppp1r9b|Vcl|Pick1|Dbnl|Myo5b|Dbn1|Flnc|Actn4|Myo1c|Micall2|Cacnb2|Anxa2|Ezr|Bloc1s6|Cfl1|Myo10</t>
  </si>
  <si>
    <t>Bcr|Mapk1|Sec31a|Grb2|Cltc|Ucn|Src|Mtor|Dok2|Irs1|Atic|Jak3|Nup98|Cdc42|Akt1|Ptpn11|Mapk8|Prkm8|Vav1|Msn</t>
  </si>
  <si>
    <t>Bcr|Ppp1r9b|Plek|Cdk5|Gripap1|Src|Rasgrf2|Ngef|Cdc42|Abr|Kalrn|Tiam1|Syngap1|Dlg4|Magi2|Gphn</t>
  </si>
  <si>
    <t>(2011) GABAA receptor trafficking-mediated plasticity of inhibitory synapses.</t>
  </si>
  <si>
    <t>Cyth3|Gnb2l1|Cyth1|Nsf|Plek|Src|Mtor|Hap1|Axin1|Cyth2|Dmd|Cdc42|Rdx|Akt1|Ezr|Plcl1|Magi2|Gphn|Msn</t>
  </si>
  <si>
    <t>PMID.21555068</t>
  </si>
  <si>
    <t>(2014) Substrate-dependent evolution of cytochrome P450: rapid turnover of the detoxification-type and conservation of the biosynthesis-type.</t>
  </si>
  <si>
    <t>Cyp19a1|Cyp11a1|Cyp7a1|Cyp7b1|Cyp4b1|Cyp2e1|Cyp2c11|Cyp26b1|Cyp27a1|Cyp1a1|Cyp2g1|Cyp2b3|Cyp4a2|Cyp2f4|Cyp3a1</t>
  </si>
  <si>
    <t>PMID.24977709</t>
  </si>
  <si>
    <t>Cdc42bpa|Plek|Tns3|Src|Tjp1|Epb41l4b|Vcl|Arhgef11|Arhgef2|ENSRNOP00000028283|Rdx|Arhgap17|Fgd5|Tiam1|Ezr|Prkd1|Msn</t>
  </si>
  <si>
    <t>Flot1|S100b|Dnm1l|Mapk1|Ptgs2|Baiap2|Rim2|Ptk2|Rims1|Dbn1|Hap1|Stxbp1|Prkcz|Unc13a|Adrbk1|Dvl1|Ptk2b|Rims2|Unc13b|Dlg4|Nos1|Dtnbp1|Cortbp1</t>
  </si>
  <si>
    <t>Phlpp1|Slc9a3r1|Prkca|Rasgrp1|Cav1|Src|Raf1|Map2k1|Ptpn1|Camk2d|Prkcz|Prkd2|Pla2g2a|Cnksr3|Gas6|Alox15|Dmd|Ptk2b|Ptpn11|Dab2|Kars|Arrb1|Ezr|Araf|Dab2ip|Mig6</t>
  </si>
  <si>
    <t>Flot1|Aif1|Sh2b2|Mapk1|Prkca|Pkn1|Plcb1|Prkch|Rasgrp1|Cav1|Rsad2|Zc3h12a|Stoml2|Fgr|Xbp1|Ada|Mtor|Gab2|Prkcb|Skap2|Hmox1|Cyp26b1|Prkce|Stxbp1|Pja2|Prkcz|Fer|Prkd2|Fcna|Anxa1|Gas6|Jak3|Prkcq|Alox15|Pias3|C1qbp|Ptk2b|Skap1|F7|Hmgb1|Stk10|Kars|Ezr|Bloc1s6|Pld2|Dab2ip|Pdpk1|Hspd1|Vav1</t>
  </si>
  <si>
    <t>Grb2|Sh3kbp1|Sh3gl2|Sos1|Src|Gab1|Sh3gl3|Cdc42|Stam2|Ptpn11|Arhgef7|Ptpn3|Sh3gl1</t>
  </si>
  <si>
    <t>RNO-177929</t>
  </si>
  <si>
    <t>Mapk1|Prkca|Pkn1|Camk1g|Cdk5|Mtor|Camk2d|Prkcb|Prkd2|Camkv|Akt1|Camk2a|Pdpk1|Camk2g</t>
  </si>
  <si>
    <t>Snap29|Plek|Snap25|Pclo|Unc13c|Unc13d|Vps33b|Snapin|Stxbp1|Unc13a|Vps45|Scfd1|Unc13b|Vps33a</t>
  </si>
  <si>
    <t>Sh2b2|Gnb2l1|Ptpn1|Pick1|Gab2|Rasgrf1|Nr3c1|Anxa5|Irs1|Gas6|Pitpnm1|Pik3r1|Ptpn11</t>
  </si>
  <si>
    <t>Pebp1|Rasa4|Mapk1|Dlg3|Grb2|Spred2|Rasgrp1|Sos1|Cnksr2|Ptk2|Src|Raf1|Lamtor3|Braf|Camk2d|Jak2|Tln1|Apbb1ip|Map2k2|Map3k11|Cnksr1|Rasal2|Irs2|Ptpn11|Arrb1|Araf|Dab2ip|Dlg4|Camk2g</t>
  </si>
  <si>
    <t>RNO-5684996</t>
  </si>
  <si>
    <t>Mapk1|Prkca|Col1a1|Grb2|Plcb1|Sos2|Sos1|Src|Raf1|Map2k1|Prkcz|Akt2|Pik3r1|Map2k2|Plcb3|Akt1|Plcb4|Arrb1|Akt3|Mapk8|Prkm8|Nos1</t>
  </si>
  <si>
    <t>rno04926</t>
  </si>
  <si>
    <t>Aif1|Gulp1|Sh3bp1|Rab7a|Elmo3|Anxa1|Gas6|Alox15|Becn1|Cdc42|Hmgb1|Pip5k1c|Dnm2|Anxa3|Tub</t>
  </si>
  <si>
    <t>Dlg3|Cask|Cacnb1|Tjp1|Mpp7|Magi3|Cacnb2|Dlg2|Dlg1|Dlg4|Magi1</t>
  </si>
  <si>
    <t>Adap1|Cltc|Sh3kbp1|Plek|Src|Amph|Acap1|Agap2|Cdc42|Ptk2b|Akt1|Adap2|Arfgap2|Asap2|Asap1</t>
  </si>
  <si>
    <t>(2013) MERTK interactions with SH2-domain proteins in the retinal pigment epithelium.</t>
  </si>
  <si>
    <t>Grb2|Grb7|Vav2|Src|Fgr|Tjp1|Gas6|Pik3r1|Vav3|Eea1|Cdc42|Gapdh|Grb10|Tulp1|Vav1|Pros1</t>
  </si>
  <si>
    <t>PMID.23390493</t>
  </si>
  <si>
    <t>(2015) Actin binding proteins in blood-testis barrier function.</t>
  </si>
  <si>
    <t>Baiap2|Sos2|Cav1|Eps8|Sos1|Nf2|Ptk2|Src|Tjp1|Vcl|ENSRNOP00000028283|Rdx|Ezr|Mapk8|Prkm8|Msn</t>
  </si>
  <si>
    <t>PMID.25887390</t>
  </si>
  <si>
    <t>Pebp1|Mapk1|Cnksr2|Src|Raf1|Lamtor3|Braf|Tln1|Apbb1ip|Map2k2|Cnksr1|Arrb1|Araf</t>
  </si>
  <si>
    <t>RNO-5674135</t>
  </si>
  <si>
    <t>S100b|Dgkg|Kcnip1|Rasgrp1|Hpca|Ehd3|S100a8|S100a6|Ehd2|Pef1|Pdcd6|Plcd4|Plcg1|Scgn|Chp2|Nucb2|Actn4|Nucb1|Rasgrp2|Dgka|Kcnip4|Plcd1|Itsn1|Ehd1|Dgkb|Itsn2|Plch1</t>
  </si>
  <si>
    <t>Aif1|Dnm1l|Mapk1|Ptgs2|Col1a1|Baiap2|Mapt|Mgp|Ucn|Hpca|Cav1|Cyp11a1|Zc3h12a|Src|Xbp1|Ada|Mtor|Pick1|Atg14|Prkcb|Tsc1|Alox5|Plcg2|Hmox1|Myo5b|Cyp26b1|Sord|Gas6|Hspa5|Akt2|Pik3r1|Prkcd|Cyp1a1|Bglap|Gnpat|Nucb2|Becn1|Akt1|F7|Cyp2c7|Rasgrp4|Sgip1|Ppp1r15a|Cubn|Atg5|Pik3c3|Cyp1b1|Nos1|Hspd1|Cyp3a1|Cortbp1</t>
  </si>
  <si>
    <t>Sh2b2|Grb2|Baiap2|Cav2|Src|Prkci|Mtor|Ptpn1|Dlc1|Tsc1|Rasgrf1|Nr3c1|Irs1|Prkcz|Fer|Rab13|Akt2|Pik3r1|Prkcd|Prkcq|Akt1|Hmgb1|Grb14|Grb10|Cyp2b1|Akt3|Baiap2l1|Pdpk1|Mig6</t>
  </si>
  <si>
    <t>Pebp1|Fgd4|Mapk1|ENSRNOP00000007657|Maged1|Ptk2|Wnk1|Raf1|Map2k1|Ptpn1|Map3k1|Sh3bp5|Map2k2|Axin1|Map3k11|Ptk2b|Stk10|Kars|Araf|Mapk8|Prkm8</t>
  </si>
  <si>
    <t>Ptgs2|Ucn|Pdcd10|Raf1|Prkd2|Cnksr3|Gas6|Akt2|Adrbk1|Dmd|Cdc42|Akt1|Arrb1|Nos1</t>
  </si>
  <si>
    <t>Mapk1|Nup54|Ptgs2|Zc3h12a|Nupl1|Jak2|Gas6|Pik3r1|Chp2|Prkcq|Pde2a|Jup|Tpr|Prkd1</t>
  </si>
  <si>
    <t>(2008) Dendritic spine dynamics--a key role for kalirin-7.</t>
  </si>
  <si>
    <t>Dlg3|Ppp1r9b|Lrpap1|Tjp1|Pick1|Hap1|Psd|Cdc42|Kalrn|Tiam1|Mpdz|Dlg1|Dlg4|Magi2</t>
  </si>
  <si>
    <t>PMID.18597863</t>
  </si>
  <si>
    <t>(1990) Purification and partial characterization of phosphatidylinositol-4-phosphate kinase from rat liver plasma membranes. Further evidence for a stimulatory G-protein.</t>
  </si>
  <si>
    <t>Plcd3|Plcb1|Plcz1|Plcg2|Plcd4|Plcg1|Inpp5e|Plcb3|Plch2|Plcd1|Plcb4|Plce1|Plch1</t>
  </si>
  <si>
    <t>PMID.2157497</t>
  </si>
  <si>
    <t>(2013) Implications of Rho GTPase Signaling in Glioma Cell Invasion and Tumor Progression.</t>
  </si>
  <si>
    <t>Plek|Vav2|Ptk2|Src|Swap70|Akt2|Vav3|Cdc42|Ptk2b|Rasal2|Ptpn11|Rock1|Dnm2|Arhgap21|Mapk8|Prkm8|Dnm3|Vav1|Elmo1</t>
  </si>
  <si>
    <t>PMID.24109588</t>
  </si>
  <si>
    <t>Sh2b2|Gnb2l1|Grb2|Grb7|Dok1|Ptk2|Src|Fgr|Dok3|Dok2|Irs1|Plcg1|Vav3|Irs2|Akt1|Grb14|Grb10|Sh2b1</t>
  </si>
  <si>
    <t>Flot1|Mapk1|Grb2|Sos2|Plek|Cav3|Cav2|Cav1|Grb7|Sos1|Src|Raf1|Map2k1|Mtor|Irs1|Pten|Cdc42|Pld1|Anxa2|Pld2</t>
  </si>
  <si>
    <t>Pebp1|Fgd4|Mapk1|ENSRNOP00000007657|Maged1|Ptk2|Raf1|Map2k1|Ptpn1|Map3k1|Sh3bp5|Map2k2|Axin1|Map3k11|Ptk2b|Kars|Araf|Mapk8|Prkm8</t>
  </si>
  <si>
    <t>S100b|Baiap2|Rim2|Rapgef4|Mtor|Sox10|Rims1|Dbn1|Prkcz|Adrbk1|Dvl1|Ptk2b|Rims2|Unc13b|Dlg4</t>
  </si>
  <si>
    <t>Ap4m1|Napa|Snx5|Sh3gl2|Clvs2|Snapin|Ap1m1|Clta|Cltb|Hip1r|Clint1|Arrb1|Snx2|Pik3c2a|Bloc1s6|Dnm2|Snx9</t>
  </si>
  <si>
    <t>RNO-421837</t>
  </si>
  <si>
    <t>Cyth1|Lin7a|Sh3bp1|Epb41l4b|Rab13|Mpp7|Magi3|Arhgef2|Lin7b|Cyth2|Micall2|Arhgap17|Mpdz|Magi1|Lin7c</t>
  </si>
  <si>
    <t>Rgs8|Rgs9|Rgs1|Snx25|Grk5|Arhgef11|Adrbk1|Axin1|Snx14|Rgs6|Arhgef12|Arhgef1|Rgs7</t>
  </si>
  <si>
    <t>Sh2b2|Grb2|Baiap2|Cav2|Src|Prkci|Ptpn1|Dlc1|Rasgrf1|Irs1|Prkcz|Fer|Rab13|Akt2|Pik3r1|Prkcd|Akt1|Grb14|Grb10|Akt3|Baiap2l1|Pdpk1|Mig6</t>
  </si>
  <si>
    <t>Pdzk1|Slc9a3r1|Rgs9|Cacnb1|Cav3|Hpca|Cav1|Casq1|Jph2|Fkbp1a|Pla2g6|Hap1|Sumo1|Plcg1|Dmd|Ptk2b|Cacnb2|Kcnab1|Dlg4|Cfl1|Dnm2|Rapgef3|Arc|Sgk3|Snx27</t>
  </si>
  <si>
    <t>Pdzk1|Slc9a3r1|Rgs9|Cacnb1|Cav3|Hpca|Cav1|Casq1|Jph2|Fkbp1a|Pla2g6|Hap1|Sumo1|Plcg1|Dmd|Ptk2b|Cacnb2|Kcnab1|Dlg4|Cfl1|Dnm2|Rapgef3|Arc|Snx27</t>
  </si>
  <si>
    <t>Prf1|Hpse|Litaf|Wdr81|Cdip1|Rasgrp1|Unc13d|Src|Ada|Mtor|Sec13|Rab7a|Vps33b|Snapin|Ap5m1|Hap1|Snx1|Anxa1|Pla2g15|Doc2a|Pon2|Anxa2|Snx16|Cubn|Fnbp1|Neu1|Vps33a|Pik3c3|Vps26a|Nos1|Arrdc3</t>
  </si>
  <si>
    <t>Aif1|Ptgs2|Prkca|Plek|Ucn|Zc3h12a|Ada|Mtor|Napepld|S100a9|S100a8|Vps33b|Anxa5|Dbn1|Fn1|Prkcg|Jak2|F2|Prkd2|Anxa1|Gas6|Akt2|Prkcd|Prkcq|Dvl1|Pde2a|Map2k2|Nucb2|Mgll|C1qbp|Ptk2b|Anxa2|F7|Hmgb1|Kars|Hspd1|Pros1</t>
  </si>
  <si>
    <t>Cyp19a1|Hpd|Aldh2|Atp5b|Sdhb|Cyp11a1|Cyp2d4|Adi1|Cyp4a8|Stoml2|Cyp4b1|Ada|Hmgcll1|Atp6v1b2|Cyp2e1|Sdha|Atic|Cyp1a2|Atp5a1|Cyp27a1|Gad2|Cyp1a1|Cyp21a1|Gapdh|Cyp4a1|Cyp4a2|Cyp2b2|Cubn|Atp5c1|Cyp2b1|Cyp2c6v1|Ndufs2|Cyp2f4|Cyp1b1|Nos1|Pdxp|Ache|Cyp3a1|Ndufs6</t>
  </si>
  <si>
    <t>Cav1|Zc3h12a|Camk2d|Hmox1|Jak2|Eif5a|Pik3r1|Adrbk1|Ilk|Ptk2b|Camk2a|Arrb1|Rapgef3|Pdpk1|Prkm8</t>
  </si>
  <si>
    <t>Ncf1|Fgd4|ENSRNOP00000007657|Rasgrp1|Zc3h12a|Pdcd10|Ptpn1|Map3k1|Pja2|Axin1|Map3k11|Cdc42|Ptk2b|Kars|Dab2ip</t>
  </si>
  <si>
    <t>Gap43|Mapk1|Sh3gl2|Vav2|Src|Sdcbp|Clta|Ap2s1|Map2k2|Rdx|Ezr|Dnm1|Ap2m1|Dnm2|Dnm3|Ap2b1</t>
  </si>
  <si>
    <t>RNO-373760</t>
  </si>
  <si>
    <t>Mapk1|Sh3gl2|Src|Clta|Ap2s1|Rdx|Ezr|Dnm1|Ap2m1|Dnm2|Dnm3|Ap2b1</t>
  </si>
  <si>
    <t>RNO-437239</t>
  </si>
  <si>
    <t>(2012) Turnover of focal adhesions and cancer cell migration.</t>
  </si>
  <si>
    <t>Fgd1|Grb2|Plek|Src|Map2k1|Vcl|Eea1|Cdc42|Rdx|Ptpn11|Ezr|Msn</t>
  </si>
  <si>
    <t>PMID.22319531</t>
  </si>
  <si>
    <t>Gnb2l1|Grb2|Vav2|Src|Vcl|Pten|Cdc42|Rdx|Tiam1|Ezr|Arhgef12|Asap1|Mapk8|Rapgef3|Prkm8|Msn</t>
  </si>
  <si>
    <t>Tom1l1|Sh3kbp1|Afap1|Sh3bp1|Elmo3|Mvb12a|Sh3bp5|Arhgap17|Inpp5d|Syngap1|Inppl1|Cortbp1</t>
  </si>
  <si>
    <t>(2010) The Alfa1-adrenergic receptors: diversity of signaling networks and regulation.</t>
  </si>
  <si>
    <t>Slc9a3r2|Slc9a3r1|Rgs1|Ppp1r9b|Plek|Akap13|C1qbp|Rdx|Ezr|Ap2m1|Arhgef28|Nos1|Msn</t>
  </si>
  <si>
    <t>PMID.20954794</t>
  </si>
  <si>
    <t>(2011) Isoform-specific regulation of cytochrome P450 expression and activity by estradiol in female rats.</t>
  </si>
  <si>
    <t>Cyp2d4|Cyp2d2|Cyp2c12|Cyp2e1|Cyp2c11|Cyp1a2|Cyp2b3|Clint1|Cyp2c7|Cyp2d3|Cyp2b1|Cyp2c6v1|Cyp3a1</t>
  </si>
  <si>
    <t>PMID.21219883</t>
  </si>
  <si>
    <t>(2014) The emerging role of guanine nucleotide exchange factors in ALS and other neurodegenerative diseases.</t>
  </si>
  <si>
    <t>Cyth3|Cdc42bpa|Cyth1|Pkn1|Plek|Arfgef2|Ptk2|Src|Fn1|Cyth2|Cdc42|Dock11|Htt|Arhgef28|Mapk8|Prkm8|Dock6|Elmo1</t>
  </si>
  <si>
    <t>PMID.25309324</t>
  </si>
  <si>
    <t>Vps29|Cltc|Snx6|Snx5|Rab7a|Amph|Snx1|Eea1|Snx32|Rab4a|Snx2|Dlg4|Vps26a|Prkd1|Snx27</t>
  </si>
  <si>
    <t>Rnf34|Dnm1l|Ptgs2|Slc9a3r1|Maged1|Src|Vhl|Raf1|Map2k1|Xbp1|Ptpn1|S100a9|S100a8|Pla2g6|Cyld|Hmox1|Clu|Agap2|Ralbp1|Akt1|Bcl2l11|Rffl|P4hb|Dab2ip</t>
  </si>
  <si>
    <t>Dgkg|Prkch|Dgkz|Mgll|Dgkd|Dgki|Dgkq|Dgka|Dgkh|Dgkk</t>
  </si>
  <si>
    <t>RNO-114508</t>
  </si>
  <si>
    <t>Pebp1|Rasa4|Mapk1|Dlg3|Grb2|Spred2|Rasgrp1|Sos1|Cnksr2|Ptk2|Src|Raf1|Lamtor3|Braf|Camk2d|Jak2|Tln1|Apbb1ip|Map2k2|Map3k11|Cnksr1|Rasal2|Irs2|Arrb1|Araf|Dab2ip|Dlg4|Camk2g</t>
  </si>
  <si>
    <t>RNO-5673001</t>
  </si>
  <si>
    <t>Ncf1|Senp2|Mapk1|Gnb2l1|Litaf|Cask|Prkca|Col1a1|Pkn1|Plcb1|Prkch|Jakmip1|Strn3|ENSRNOP00000007657|Ucn|Cav1|Grb7|Cc2d1a|Maged1|Usp2|Cdk5|Cc2d1b|Zc3h12a|Nup35|Src|Prkci|Stoml2|Vhl|Raf1|Map2k1|Xbp1|Mtor|Sox10|Prkcb|Tsc1|Map3k1|Pex14|Tsg101|Aebp1|Cyld|Hmox1|Nr3c1|Ddn|Jak2|Prkcz|Fer|Sumo1|Clu|Eif5a|Prkd2|Rit2|Rps3|Apbb1|Ube2i|Gas6|Ncoa6|Akt2|Jak3|Pik3r1|Inpp5e|Chp2|Prkcq|Ilk|Dvl1|Pde2a|ENSRNOP00000026657|Arhgef2|Axin1|Pias3|Agap2|Dmd|Cdc42|C1qbp|Ptk2b|Skap1|Akt1|Hmgb1|Gapdh|Jup|Kars|Nr3c2|Arrb1|Ezr|Ppp1r15a|Grb10|Ppp3ca|Svip|Dab2ip|Mapk8|Cyp1b1|Inppl1|Rapgef3|Pdpk1|Prkm8|Nostrin|Tpr|Prkd1|Anxa3|Sh2b1|ENSRNOP00000066164|Mlip</t>
  </si>
  <si>
    <t>Aif1|Ptgs2|Prkca|Rock2|Cav3|Ucn|Casq1|Ptgs1|Zc3h12a|Map2k1|Ada|Mtor|Akap13|Camk2d|Nr3c1|Dbn1|Sumo1|Becn1|Dmd|Jup|Ppp3ca|Nedd4|Mig6|ENSRNOP00000067171|Mlip</t>
  </si>
  <si>
    <t>Eps8|Tns3|Tenc1|Eps8l2|Tns4|Tns1|Eps8l1|rCG_28548</t>
  </si>
  <si>
    <t>Nsf|Cav1|Usp2|Ehd3|Cadps|Rab11fip2|Plekha8|Myo5b|Nedd4l|Adrbk1|Eea1|S100a10|Akt1|Rab4a|Ehd1|Rab11fip1</t>
  </si>
  <si>
    <t>(2008) Excitation Control: Balancing PSD-95 Function at the Synapse.</t>
  </si>
  <si>
    <t>Dlg3|Cdk5|Src|Tjp1|Pick1|Dlgap3|Apba1|ENSRNOP00000028283|Ptk2b|Kalrn|Dlg1|Dlg4|Magi2|Gphn</t>
  </si>
  <si>
    <t>PMID.18946537</t>
  </si>
  <si>
    <t>(2010) Clathrin-independent carriers form a high capacity endocytic sorting system at the leading edge of migrating cells.</t>
  </si>
  <si>
    <t>Flot1|Cltc|Cav1|Ptk2|Golga2|Hspa5|Eea1|Cdc42|Rdx|Anxa2|Ezr|Numb|Snx9|Msn</t>
  </si>
  <si>
    <t>PMID.20713605</t>
  </si>
  <si>
    <t>Cyp19a1|Aif1|Aldh2|Plod3|Sh2b2|Rgs8|Grb2|Ppp1r9b|Baiap2|Plcb1|Cav2|Plod1|Cyp11a1|Src|Prkci|Xbp1|Ptpn1|Dlc1|Sox10|Rasgrf1|Nr3c1|Anxa5|Irs1|Fn1|Jak2|Prkcz|Fer|Eif5a|Rab13|Anxa1|Akt2|Pik3r1|Prkcd|Cyp21a1|Akt1|Ptpn11|Nr3c2|Grb14|Grb10|Plod2|Akt3|Baiap2l1|Nsmf|Cfl1|Cyp1b1|Pdpk1|Mig6</t>
  </si>
  <si>
    <t>F9|Mgp|F2|Gas6|Bglap|F10|F7|Pros1</t>
  </si>
  <si>
    <t>Epn3|Epn1|Picalm|Clint1|Snap91|Enthd2|Enthd1|Epn2</t>
  </si>
  <si>
    <t>Ncf1|Fgd4|Phlpp1|ENSRNOP00000007657|Rasgrp1|Ptpn1|Map3k1|Pja2|Magi3|Axin1|Map3k11|Cdc42|Ptk2b|Akt1|Dab2ip</t>
  </si>
  <si>
    <t>Dlg3|Cdk5|Gripap1|Pick1|Dvl1|Kalrn|Camk2a|Dlg2|Dlg1|Dlg4|Magi2|Dnm3|Gphn|Ap2b1</t>
  </si>
  <si>
    <t>Mapk1|Arhgap24|Hpse|Ptgs2|Prkca|Col1a1|Ptk2|Zc3h12a|Pdcd10|Vhl|Xbp1|Hmox1|Pdcd6|Fn1|Parva|Prkd2|Cdc42|Ptk2b|Akt1|Anxa2|Dab2ip|Dnm2|Mfge8|Cyp1b1|Rapgef3|Prkd1|Mig6|Ap2b1</t>
  </si>
  <si>
    <t>Src|Ptpn1|Irs1|Plcg1|Snx1|Pik3r1|Ptpn11|Grb10|Pdpk1</t>
  </si>
  <si>
    <t>Atg12|Prf1|Aif1|Crcp|Tnk2|Grb2|Rasgrp1|Rsad2|Ptk2|Src|Fgr|Ada|Mtor|S100a9|S100a8|Prkcb|Tsc1|Pla2g6|Dbnl|Cyld|Stxbp1|Jak2|Pja2|Fer|Prkd2|Fcna|Anxa1|Gas6|Jak3|Arhgef2|Cdc42ep2|Myo1c|Cdc42|C1qbp|Ptk2b|Skap1|Hmgb1|Mx1|Kars|Tollip|Prkd1|Anxa3|Nedd4</t>
  </si>
  <si>
    <t>Wwc1|Hecw2|Hecw1|Nedd4l|Apbb1|Magi3|Smurf1|Arhgap27|Drp2|Plekha5|Magi2|Nedd4|Magi1</t>
  </si>
  <si>
    <t>Flot1|Ptgs2|Plcb1|Rock2|Rasgrp1|Ucn|Arfgef2|Rsad2|Src|Fgr|Jak2|Prkcz|Clu|Prkd2|Fcna|Anxa1|Adrbk1|Prkcq|Arhgef2|Hmgb1|Kars|Cyp1b1|Hspd1</t>
  </si>
  <si>
    <t>Aif1|Pebp1|Prkca|Gipc1|Plcb1|Rock2|Usp2|Src|Fnta|Prkce|Anxa1|Cyp1a1|Tgm1|Becn1|Cdc42|Spast|Akt1|Bcl2l11|Hmgb1|Ptpn11|Dab2ip|Tpr|Sh2b1</t>
  </si>
  <si>
    <t>Pebp1|Phlpp1|Slc9a3r1|Dusp18|Cav3|Cav1|Ptpn1|Cnksr3|Dmd|Akt1|Dab2|Arrb1|Ezr|Dab2ip|Inppl1|Mig6</t>
  </si>
  <si>
    <t>Dnm1l|Prkca|Doc2b|Cdk5|Cadps|Fgr|Rims1|Gab2|Rab7a|Pla2g6|Tsg101|Myo5b|Stxbp1|Stxbp5|Pld2|Unc13b</t>
  </si>
  <si>
    <t>Grb2|Rasgrp1|Sos1|Ptk2|Src|Ptpn1|Tln1|Apbb1ip|Akt1|Pdpk1</t>
  </si>
  <si>
    <t>RNO-354192</t>
  </si>
  <si>
    <t>Gnb2l1|Scoc|Ptk2|Zc3h12a|Map2k1|Ptpn1|Tsc1|Pip4k2b|Hmox1|Sumo1|Clu|Rnf40|Dvl1|Axin1|Becn1|Ptk2b|Akt1|Hmgb1|Ezr|Svip|Dab2ip|Epm2a</t>
  </si>
  <si>
    <t>(2017) Emerging Synaptic Molecules as Candidates in the Etiology of Neurological Disorders.</t>
  </si>
  <si>
    <t>Dlg3|Rim2|Snap25|Rapgef4|Erc1|Rims4|Tjp1|Rims3|Rims1|Syn3|Syngap1|Kars|Rims2|Htt|Dlg4|Gphn|Dtnbp1|Cortbp1</t>
  </si>
  <si>
    <t>PMID.28331639</t>
  </si>
  <si>
    <t>Col1a1|Grb2|Rasgrp1|Sos1|Ptk2|Src|Ptpn1|Tln1|Apbb1ip|Akt1|Pdpk1</t>
  </si>
  <si>
    <t>RNO-76009</t>
  </si>
  <si>
    <t>Mapk1|Prkca|Grb2|Sos2|Sos1|Mgst1|Raf1|Map2k1|Mtor|Braf|Prkcb|Plcg2|Hmox1|Prkcg|Plcg1|Gab1|Akt2|Pik3r1|Dvl1|Map2k2|Axin1|Pten|Akt1|Araf|Akt3</t>
  </si>
  <si>
    <t>rno05225</t>
  </si>
  <si>
    <t>Dnm1l|Mapk1|Ptgs2|Col1a1|Baiap2|Mapt|Mgp|Ucn|Hpca|Cav1|Cyp11a1|Zc3h12a|Src|Xbp1|Ada|Mtor|Pick1|Atg14|Prkcb|Tsc1|Alox5|Plcg2|Hmox1|Myo5b|Cyp26b1|Sord|Gas6|Hspa5|Akt2|Pik3r1|Prkcd|Cyp1a1|Bglap|Gnpat|Nucb2|Becn1|Akt1|F7|Cyp2c7|Sgip1|Ppp1r15a|Cubn|Atg5|Pik3c3|Cyp1b1|Nos1|Hspd1|Cyp3a1|Cortbp1</t>
  </si>
  <si>
    <t>Grb2|Baiap2|Cdc42ep1|Mtor|Prkce|Fer|Alox15|ENSRNOP00000028283|Cdc42ep2|Myo1c|Ptk2b|Baiap2l1</t>
  </si>
  <si>
    <t>Src|Ptpn1|Prkcb|Tsc1|Irs1|Prkcz|Prkcq|Nucb2|Grb14|Grb10|Baiap2l1|Inppl1</t>
  </si>
  <si>
    <t>(2015) Membrane Binding and Modulation of the PDZ Domain of PICK1.</t>
  </si>
  <si>
    <t>Dlg3|Slc9a3r2|Prkca|Grip1|Plek|Grasp|Src|Tjp1|Pick1|Amph|Eea1|Dlg4|Nos1|Mig6</t>
  </si>
  <si>
    <t>PMID.26501328</t>
  </si>
  <si>
    <t>(2017) Intersectin-1s deficiency in pulmonary pathogenesis.</t>
  </si>
  <si>
    <t>Grb2|Sh3kbp1|Plek|Eps8|Src|Vcl|Cdc42|Akt1|Itsn1|Dnm2|Mapk8|Prkm8|Dnm3|Itsn2</t>
  </si>
  <si>
    <t>PMID.28874189</t>
  </si>
  <si>
    <t>Mapk1|Prkca|Vhl|Map2k1|Mtor|Camk2d|Prkcb|Plcg2|Hmox1|Prkcg|Plcg1|Akt2|Pik3r1|Map2k2|Akt1|Gapdh|Camk2a|Akt3|Camk2g</t>
  </si>
  <si>
    <t>rno04066</t>
  </si>
  <si>
    <t>Cyp19a1|Dnm1l|Cask|Prkca|Baiap2|Snap25|Cdk5|Gripap1|Dbn1|Ngef|Picalm|Snap91|Cdc42|Dab2ip|Cfl1|Arc|Dnm3|Homer1|Snx27|Dtnbp1</t>
  </si>
  <si>
    <t>Cyp19a1|Pebp1|Baiap2|Ucn|Pclo|Unc13c|Rapgef4|Fkbp1a|Amph|Bin1|Anxa5|Hap1|Prph|Rnf40|Ilk|Dmd|Snap91|Ophn1|Pacsin1|Aak1|Unc13b|Dlg4|Rapgef3</t>
  </si>
  <si>
    <t>Ldlrap1|Grb2|Sh3kbp1|Sh3gl2|Clta|Fcho2|Ap2s1|Cltb|Sh3gl3|Stam2|Epn2|Arrb1|Ap2m1|Tor1a|Itsn2|Sh3gl1|Ap2b1</t>
  </si>
  <si>
    <t>RNO-8856825</t>
  </si>
  <si>
    <t>Nup54|Col1a1|Cdk5|Nup35|Vhl|Npap60|Sumo1|Nup93|Adrbk1|Dvl1|Nup98|Akt1|Nup155|Ppp3ca|Cfl1|Tpr|Tor1a</t>
  </si>
  <si>
    <t>Atp5b|Dusp18|Pam16|Ndufa5|Sdhb|Timm10|Cyp11a1|Timm9|Ptpmt1|Ndufs4|Sdha|Uqcrc2|Atp5a1|Dmd|ENSRNOP00000038094|Ckmt1b|Atp5c1|Ndufs2|Hspd1|Timm10b|Ndufs6</t>
  </si>
  <si>
    <t>Mapk1|Arhgap24|Hpse|Ptgs2|Prkca|Col1a1|Ptk2|Zc3h12a|Pdcd10|Vhl|Xbp1|Hmox1|Pdcd6|Fn1|Parva|Prkd2|Cdc42|Ptk2b|Akt1|Anxa2|Dab2ip|Dnm2|Mfge8|Cyp1b1|Rapgef3|Prkd1|Ap2b1</t>
  </si>
  <si>
    <t>Prf1|Flot1|Dnm1l|Nup54|Col1a1|Grb2|Rasgrp1|Ehd3|Mgst1|Zc3h12a|Stoml2|Vhl|Map2k1|Kcnab2|Golga2|Tsc1|Nupl1|Map3k1|Pex14|Hmox1|Anxa5|Irs1|Prkcz|Parva|Ilk|Axin1|Spast|S100a10|Anxa2|Jup|Dnm1|Cubn|Magi2|Tor1a|Arc|Gphn|Dcxr|Homer1</t>
  </si>
  <si>
    <t>Cyp19a1|Timm44|Aldh2|Ptgs2|Col1a1|Ppp1r9b|Baiap2|Plcb1|Hpca|Ptgs1|Cyp11a1|Zc3h12a|Src|Lamtor3|Xbp1|Mtor|Cyp2e1|Add1|Myo5b|Fn1|Cyp26b1|F2|Mbp|Pik3r1|Prkcd|Pde2a|Gnpat|Dmd|Ptk2b|Akt1|F7|Plcd1|Cyp2c7|Atg5|Nsmf|Cfl1|Pik3c3|Mapk8|Rapgef3</t>
  </si>
  <si>
    <t>Pdzk1|Slc9a3r1|Rgs9|Cacnb1|Kcnip1|Cav3|Crbn|Hpca|Cav1|Casq1|Jph2|Fkbp1a|Mtor|Kcnab2|Camk2d|Pla2g6|Hap1|Prkce|Sumo1|Plcg1|Dmd|Ptk2b|Cacnb2|Akt1|Kcnip4|Kcnab1|Dlg4|Cfl1|Dnm2|Rapgef3|Pdpk1|Nos1|Prkd1|Rgs7|Arc|Snx27</t>
  </si>
  <si>
    <t>(2013) Invasive cells in animals and plants: searching for LECA machineries in later eukaryotic life.</t>
  </si>
  <si>
    <t>Fgd1|Cav1|Vav2|Src|Fn1|Pten|ENSRNOP00000028283|Cdc42|Akt1|Numb|Exoc7|Dnm2|Myo10|Cobl|Dnm3|Vav1</t>
  </si>
  <si>
    <t>PMID.23557484</t>
  </si>
  <si>
    <t>Rph3a|Sytl4|Col1a1|Baiap2|Rph3al|Ica1|Cadps|Rab7a|Snapin|Stxbp1|Clu|Rab13|Pla2g2a|Akt2|Myrip|Sh3gl3|Sycn|Dmd|Cdc42|Tekt3|Rab4a|Stxbp5|Hgs|Nos1|Anxa3|Hspd1|Tor1a|Arc|Msn</t>
  </si>
  <si>
    <t>Gap43|Mapk1|Grb2|Sh3kbp1|Sh3gl2|Grb7|Sos1|Vav2|Dok1|Cdk5|Ptk2|Src|Sdcbp|Dok2|Clta|Ap2s1|Tln1|Gab1|Map2k2|Tgm1|Vav3|Cdc42|Rdx|Irs2|Akt1|Kalrn|Ptpn11|Arhgef7|Jup|Tiam1|Ezr|Dnm1|Aph1a|Ap2m1|Arhgef12|Dlg4|Arhgef28|Dnm2|Dnm3|Ap2b1</t>
  </si>
  <si>
    <t>RNO-1266738</t>
  </si>
  <si>
    <t>Cyp4f6|Cyp2d4|Cyp2d2|Cyp4a8|Cyp4b1|Cyp2b3|Cyp4a1|Cyp4a2|Cyp2d3|Cyp2f4</t>
  </si>
  <si>
    <t>RNO-211935</t>
  </si>
  <si>
    <t>S100b|Dnm1l|Mapk1|Cav3|Cav1|Usp2|Cdk5|Zc3h12a|Pdcd10|Vhl|Sox10|Stmn2|Trio|Tsc1|Snapin|Mbp|Ngef|Anxa1|Rit2|Mylip|Gorasp1|Dynlt1|Gas6|Jak3|Arhgef2|Axin1|Nucb2|Actn4|Vat1|Cyth2|Pias3|Dmd|Ptk2b|Anxa2|Bex1|Dab2|Grb14|Ppp3ca|Dab2ip|Cfl1|Inppl1|Dnm3|Dtnbp1</t>
  </si>
  <si>
    <t>Gnb2l1|Gipc1|Ptk2|Sdcbp|Prkcg|Sumo1|Clu|Dlgap1|Rnf40|Dvl1|Axin1|Ptk2b|Ophn1|Akt1|Araf|Svip|Dab2ip</t>
  </si>
  <si>
    <t>(2010) Tensin 2 modulates cell contractility in 3D collagen gels through the RhoGAP DLC1.</t>
  </si>
  <si>
    <t>Ptk2|Tns3|Src|Tenc1|Dlc1|Vcl|Dok2|Fn1|Ilk|Pten|Ptk2b|Gapdh</t>
  </si>
  <si>
    <t>PMID.20069572</t>
  </si>
  <si>
    <t>(2017) The Leptin Receptor Complex: Heavier Than Expected?</t>
  </si>
  <si>
    <t>Cyp19a1|Ptgs2|Grb2|Src|Xbp1|Mtor|Ptpn1|Rpgrip1l|Irs1|Fn1|Jak2|Hspa5|Pten|Irs2|Akt1|Ptpn11|Rock1|Pdpk1|Nos1|Sh2b1</t>
  </si>
  <si>
    <t>PMID.28270795</t>
  </si>
  <si>
    <t>Ldlrap1|Cyp19a1|Btbd9|Sh2b2|Mapk1|Slc9a3r1|Pkn1|Cav3|Rph3al|Cav1|Casq1|Ero1l|Jph2|Ptk2|Plcz1|Fkbp1a|Src|Cyp7a1|Stoml2|Vhl|Raf1|Map2k1|Xbp1|Napepld|Atp6v1b2|Camk2d|Rab7a|Pla2g6|Plcg2|Snapin|Hmox1|Fn1|Cyp26b1|Hap1|Prkce|Jak2|Scgn|Eif5a|Rab13|Anxa1|Mylip|Gas6|Jak3|Picalm|Pik3r1|Chp2|Adrbk1|Alox15|Dmd|Ptk2b|Akt1|Bcl2l11|Hmgb1|Ptpn11|Plcd1|Sgip1|Cubn|Ppp3ca|Ehd1|P4hb|Mtm1|Unc13b|Dlg4|Vps33a|Pdpk1|Nos1|Tub|ENSRNOP00000066164|Arrdc3</t>
  </si>
  <si>
    <t>F9|Mgp|F2|Gas6|Bglap|Proz|F10|F7|Pros1</t>
  </si>
  <si>
    <t>Sos2|Rasgrp1|Sos1|Rapgef4|Rasgrf1|Rasgrf2|Ralgps1|Rasgrp2|Rasgrp4|Rapgef3|Plce1</t>
  </si>
  <si>
    <t>Cyth3|Cyth1|Psd4|Arfgef2|Psd2|Psd|Cyth2|Cyth4|Psd3</t>
  </si>
  <si>
    <t>Btbd9|Mkln1|Aebp1|Cpxm1|Sspo|Rs1|Cpxm2|F8|Mfge8|Edil3</t>
  </si>
  <si>
    <t>(2004) Identification and characterization of ARHGAP27 gene in silico.</t>
  </si>
  <si>
    <t>Arhgap24|Arhgap25|Chn2|Dlc1|Arhgap26|Arhgap12|Racgap1|Pik3r1|Cdc42|Arhgap23|Arhgap27|Arhgap17|Arhgap9|Chn1</t>
  </si>
  <si>
    <t>PMID.15492870</t>
  </si>
  <si>
    <t>Cyp19a1|Aif1|Pebp1|Rph3a|Napa|Rgs8|Phlpp1|Cask|Ppp1r9b|Baiap2|Plcb1|Jakmip1|Mapt|Hpca|Rapgef4|Cyp11a1|Cdk5|Src|Mtor|Ndufs4|Tsc1|Arcn1|Nr3c1|Dbn1|Atic|Hspa5|Gnpat|Axin1|ENSRNOP00000028283|Dmd|Ophn1|Bcl2l11|Ptpn11|Ckmt1b|Itsn1|Ppp3ca|Kcnab1|Numbl|Dab2ip|Cfl1|Inppl1|Rapgef3|Anxa3|Rgs7|Dtnbp1|Cortbp1</t>
  </si>
  <si>
    <t>Flot1|Plod3|Gap43|Slc9a3r1|Prkca|Snap25|Cdk5|Src|Farp1|Myo5b|Stxbp1|Parva|Fer|Picalm|Ilk|Dvl1|Snap91|Cdc42|Micall2|Map6|Ophn1|Kalrn|Ptpn11|Epb4.1l5|Dlg4|Chn1</t>
  </si>
  <si>
    <t>Atg12|Wipi2|Snap29|Cltc|S100a9|S100a8|Atg14|Rab7a|Hap1|Becn1|Hmgb1|Tollip|Fnbp1l|Atg5|Epm2a|Pik3c3|Vps11</t>
  </si>
  <si>
    <t>Pebp1|Rnf34|Gnb2l1|Ptgs2|Dlg3|Wdr81|Ppp1r9b|Dusp18|Pkn1|Cav3|Ucn|Hpca|Src|Wnk1|Ptpn1|Tsc1|Tsg101|Dbn1|Prkcz|Ppp1r14c|Anxa1|Gas6|Akt2|Picalm|Ilk|Sh3bp5|Dvl1|Snap91|Akt1|Anxa2|Rffl|Mprip|Arrb1|Dlg2|Htt|Dab2ip|Inppl1|Pdpk1|Anxa3|Mig6</t>
  </si>
  <si>
    <t>Plcb1|Plek|Pip4k2b|Plcg2|Plcd4|Pik3r1|Inpp5e|Plcb3|Pi4kb|Inpp5d|Pik3c2g|Mtmr3|Pip5k1c|Mtm1|Pik3c3|Inppl1</t>
  </si>
  <si>
    <t>Pdzk1|Pebp1|Slc9a3r2|Adcy10|Slc9a3r1|Sytl4|Mgst1|Rapgef4|Ptk2|Prkci|Anxa6|Akap7|Myo5b|Prkcz|Anxa1|Acy3|Cnksr3|Myrip|Adrbk1|Cdc42|Ezr|Numb|Cubn|Mpdz|Dlg1|Rapgef3|Hax1|ENSRNOP00000066164|ENSRNOP00000067171|Cortbp1|Msn</t>
  </si>
  <si>
    <t>Pdzk1|Rgs9|Ucn|Casq1|Jph2|Pla2g6|Nr3c1|Hap1|Stxbp1|Sumo1|Cnksr3|Akt2|Jak3|Dmd|Cacnb2|Akt1|Camk2a|Akt3|Dlg1|Cfl1|Dnm2|Rapgef3|Pdpk1|Nos1|Rgs7|Arc|ENSRNOP00000066164|Dtnbp1</t>
  </si>
  <si>
    <t>S100b|Mapk1|Cav3|Cav1|Cdk5|Zc3h12a|Vhl|Sox10|Stmn2|Trio|Tsc1|Snapin|Mbp|Ngef|Anxa1|Rit2|Mylip|Gorasp1|Dynlt1|Jak3|Arhgef2|Axin1|Nucb2|Actn4|Cyth2|Pias3|Dmd|Ptk2b|Bex1|Dab2|Grb14|Ppp3ca|Dab2ip|Inppl1|Dnm3|Dtnbp1</t>
  </si>
  <si>
    <t>Mapk1|Grb2|Sos2|Sos1|Ptk2|Src|Raf1|Map2k1|Mtor|Braf|Akt2|Pik3r1|Map2k2|Akt1|Araf|Akt3|Mapk8|Prkm8</t>
  </si>
  <si>
    <t>rno01522</t>
  </si>
  <si>
    <t>Ptgs2|Phlpp1|Grb2|Spred2|Plek|Ptk2|Src|Raf1|Map2k1|Mtor|Tsc1|Irs1|Akt2|Map2k2|Pten|Akt1|Bcl2l11|Ptpn11|Araf|Akt3|Inppl1</t>
  </si>
  <si>
    <t>(2012) Dynamin, a membrane-remodelling GTPase.</t>
  </si>
  <si>
    <t>Plek|Cav1|Cdk5|Src|Amph|Picalm|ENSRNOP00000028283|Snap91|Cdc42|Dnm1|Dnm2|Dnm3|Snx9</t>
  </si>
  <si>
    <t>PMID.22233676</t>
  </si>
  <si>
    <t>Mtor|Ptpn1|Prkcb|Irs1|Prkce|Prkcz|Akt2|Pik3r1|Prkcd|Prkcq|Pten|Irs2|Akt1|Ptpn11|Ppp1cc|Akt3|Mapk8|Pdpk1|Prkm8</t>
  </si>
  <si>
    <t>rno04931</t>
  </si>
  <si>
    <t>Dnm1l|Cask|Prkca|Baiap2|Snap25|Cdk5|Gripap1|Dbn1|Ngef|Picalm|Snap91|Cdc42|Dab2ip|Cfl1|Arc|Dnm3|Homer1|Snx27|Dtnbp1</t>
  </si>
  <si>
    <t>Atg12|Crcp|Rsad2|Zc3h12a|Src|Fgr|S100a9|S100a8|Prkcb|Dbnl|Cyld|Prkce|Jak2|Prkd2|Fcna|Anxa1|Jak3|Prkcq|Arhgef2|C1qbp|Ptk2b|Skap1|Inpp5d|Hmgb1|Mx1|Tollip|Atg5|Inppl1|Prkd1</t>
  </si>
  <si>
    <t>(2009) SynCAM1 recruits NMDA receptors via protein 4.1B.</t>
  </si>
  <si>
    <t>Dlg3|Cask|Grip1|Sdcbp|Epb41l1|Rdx|Ezr|Epb4.1l1|Dlg1|Dlg4|Gphn|Msn</t>
  </si>
  <si>
    <t>PMID.19796685</t>
  </si>
  <si>
    <t>(2011) Synaptojanin 1-mediated PI(4,5)P2 hydrolysis is modulated by membrane curvature and facilitates membrane fission.</t>
  </si>
  <si>
    <t>Sh3gl2|Src|Amph|Bin1|Appl1|Clint1|Snap91|Dnm1|Fnbp1|Dnm2|Inppl1|Dnm3</t>
  </si>
  <si>
    <t>PMID.21316588</t>
  </si>
  <si>
    <t>(2014) Focal adhesion signaling in heart failure.</t>
  </si>
  <si>
    <t>Grb2|Ptk2|Src|Map2k1|Vcl|Fn1|Tln1|Tln2|Pten|Dmd|Ptk2b|Akt1|Ptpn11|Prkm8</t>
  </si>
  <si>
    <t>PMID.24515292</t>
  </si>
  <si>
    <t>(2014) Epsin deficiency impairs endocytosis by stalling the actin-dependent invagination of endocytic clathrin-coated pits.</t>
  </si>
  <si>
    <t>Epn3|Cltc|Cav1|Fn1|Epn1|Hip1r|Clint1|Snap91|Cdc42|Epn2|Fnbp1|Dnm2|Dnm3|Sh3gl1</t>
  </si>
  <si>
    <t>PMID.25122462</t>
  </si>
  <si>
    <t>(2017) Rac1 in human diseases: The therapeutic potential of targeting Rac1 signaling regulatory mechanisms.</t>
  </si>
  <si>
    <t>Ncf1|Ppp1r9b|Baiap2|Plek|Vav2|Mtss1|Src|Braf|Trio|Rasgrf1|Fn1|Map3k11|Cdc42|Tiam1|Nr3c2|Htt|Vav1</t>
  </si>
  <si>
    <t>PMID.27442895</t>
  </si>
  <si>
    <t>Mapk1|Rnf112|Gnb2l1|Cltc|Dctn2|Eps8|Usp2|Zw10|Cdk5|Chmp5|Src|Chmp4c|Map2k1|Golga2|Zfyve26|Tsg101|Clta|Cyp26b1|Prkce|Rps3|Apbb1|Ube2i|Bin3|Dynlt1|Mitd1|Prkcd|Ilk|Arl3|Arhgef2|Becn1|Ralbp1|Spast|Cdk11|Ptpn11|Camk2a|Stk10|Ezr|Vps4a|Ppp1cc|Ppp3ca|Dab2ip|Cfl1|Magi2|Pik3c3|Tpr</t>
  </si>
  <si>
    <t>Mapk1|Ptgs2|Cav2|Zc3h12a|Src|Jak2|Pik3r1|Chp2|Prkcq|Akt1|Jup|Tpr|Prkd1</t>
  </si>
  <si>
    <t>Rnf34|Rph3a|Fgd4|Rnf112|Fgd1|Mgrn1|Sytl5|Sytl4|Fyco1|Pclo|Rph3al|Mtmr4|Zfyve1|Zfyve20|Zfyve26|Zfyve19|Zfyve16|Map3k1|Pikfyve|Pja2|Ankfy1|Mylip|Sytl3|Myrip|Rnf40|Mlph|Pias3|Eea1|Plekhf2|Zfyve9|Bsn|Fgd2|Fgd5|Rims2|Rffl|Hgs|Mtmr3|Fgd6|Zfyve21|Wdfy2|Sytl1|Vps11|Fgd3</t>
  </si>
  <si>
    <t>Dlg3|Cask|Mpp7|Magi3|Dlg2|Dlg1|Dlg4|Magi2|Magi1</t>
  </si>
  <si>
    <t>Mapk1|Grb2|Sos2|Sos1|Raf1|Map2k1|Mtor|Braf|Akt2|Pik3r1|Map2k2|Akt1|Jup|Araf|Akt3</t>
  </si>
  <si>
    <t>rno05221</t>
  </si>
  <si>
    <t>Cyp19a1|Pebp1|Cask|Rim2|Snap25|Ucn|Doc2b|Ptgs1|Cyp11a1|Ica1|Cyp2d4|Ptpmt1|Raf1|Pex5l|Pla2g6|Nr3c1|Anxa5|Retsat|Irs1|Cyp26b1|Jak2|Cyp27a1|Anxa1|Ncoa6|Myrip|Cyp1a1|Nucb2|Hsd17b6|Cyp21a1|Ptpn11|Dab2|Rims2|Itsn1|Arrb1|Ppp3ca|Cyp1b1|Nos1|Ache</t>
  </si>
  <si>
    <t>(2012) Regulation of insulin sensitivity by serinethreonine phosphorylation of insulin receptor substrate proteins IRS1 and IRS2.</t>
  </si>
  <si>
    <t>Prkca|Grb2|Plek|Src|Mtor|Irs1|Akt2|Adrbk1|Prkcd|Prkcq|Myo1c|Cdc42|Irs2|Akt1|Rock1</t>
  </si>
  <si>
    <t>PMID.22869320</t>
  </si>
  <si>
    <t>Dnm1l|Sh3gl2|Cdk5|Fcho2|Cltb|Ophn1|Pacsin1|Dnm1|Pld2|Dnm3|Sh3gl1</t>
  </si>
  <si>
    <t>Ldlrap1|Atad1|Pick1|Anxa2|Arrb1|Sgip1|Pld2|Ap2m1|Magi2|Dnm2|Dtnbp1</t>
  </si>
  <si>
    <t>Clip1|Dnm1l|Baiap2|Capn6|Jakmip1|Mapt|Rassf5|Dctn2|Arfgef2|Zw10|Golga2|Bin1|Cyld|Dynlt1|Arl3|Arhgef2|Map3k11|Tekt3|Map6|Appbp2|Spast|Dync2h1|Dnm1|Kif1b|Dnm2|Dnm3|Dcxr</t>
  </si>
  <si>
    <t>Fgd1|Grb2|Nf2|Ptk2|Src|Map2k1|Vcl|Fn1|Parva|Akt2|Cdc42|Rdx|Akt1|Ezr|Asap1|Sh3gl1|Msn</t>
  </si>
  <si>
    <t>(2015) Control of cardiac repolarization by phosphoinositide 3-kinase signaling to ion channels.</t>
  </si>
  <si>
    <t>Plek|Cav1|Src|Mtor|Pikfyve|Nedd4l|Akt2|Pten|Akt1|Pik3c3|Pdpk1|Nedd4|Sgk3</t>
  </si>
  <si>
    <t>PMID.25552692</t>
  </si>
  <si>
    <t>Aif1|Prkca|Pkn1|Plek|Rasgrp1|Cav1|Zc3h12a|Fgr|Xbp1|Ada|Gab2|Vps33b|Hmox1|Cyp26b1|Stxbp1|Jak2|Prkcz|Fer|Anxa1|Gas6|Jak3|Prkcd|Prkcq|Kars|Bloc1s6|Pld2|Pdpk1|Hspd1</t>
  </si>
  <si>
    <t>(2016) Computational Identification of the Paralogs and Orthologs of Human Cytochrome P450 Superfamily and the Implication in Drug Discovery.</t>
  </si>
  <si>
    <t>Cyp19a1|Cyp11a1|Cyp2d4|Cyp7b1|Cyp4b1|Cyp2e1|Cyp27a1|Cyp1a1|Cyp2a1|Cyp2g1|Cyp2d5|Cyp2d1|Cyp4a2|Cyp2d3|Cyp2b1|Cyp2c6v1</t>
  </si>
  <si>
    <t>PMID.27367670</t>
  </si>
  <si>
    <t>Tnk2|Grb2|Cltc|Sh3kbp1|Eps8|Src|Stambp|Rab7a|Tsg101|Epn1|Snx1|Anxa1|Cdc42|Stam2</t>
  </si>
  <si>
    <t>(2013) CAPS and Munc13: CATCHRs that SNARE Vesicles.</t>
  </si>
  <si>
    <t>Nsf|Plek|Snap25|Unc13d|Cadps|Stxbp1|Baiap3|Unc13a|Vps45|Vps16|Cdc42|Exoc7|Vps11|Cadps2</t>
  </si>
  <si>
    <t>PMID.24363652</t>
  </si>
  <si>
    <t>Dlg3|Cask|Tjp1|Mpp7|Magi3|Dlg2|Dlg1|Dlg4|Magi2|Magi1</t>
  </si>
  <si>
    <t>Plod3|Mapk1|Dlg3|Slc9a3r1|Grb2|Mgp|Cyp11a1|Sh3bp1|Src|Pdcd10|Vhl|Tsc1|Tsg101|Capn5|Cyp26b1|Rab13|Anxa1|Nup93|Ilk|Dvl1|Cyp1a1|Pde2a|Map2k2|Tgm1|Dmd|Cdc42|Ophn1|Epb4.1l5|Ezr|Tollip|Cfl1|Magi2|Rapgef3|Pdpk1|Tor1a|Mig6|Lin7c|ENSRNOP00000067171</t>
  </si>
  <si>
    <t>Aif1|Gnb2l1|Snx5|Sh3bp1|Anxa1|Bin2|Pip5k1c|Dnm2</t>
  </si>
  <si>
    <t>Atg12|Flot1|Wipi2|Napa|Snap29|Ppp1r9b|Napb|Nsf|Sh3gl2|Stmn2|Atg14|Golga2|Pex14|Snapin|Becn1|Spast|Atg5|Cfl1|Sh3gl1</t>
  </si>
  <si>
    <t>Aif1|Dnm1l|Mapk1|Ptgs2|Col1a1|Baiap2|Cav1|Afap1|Zc3h12a|Xbp1|Mtor|Pick1|Atg14|Tsc1|Hmox1|Myo5b|F2|Gas6|Hspa5|Prkcd|Bglap|Pde2a|Becn1|Akt1|Ptpn11|Ppp1r15a|Atg5|Pik3c3|Nos1</t>
  </si>
  <si>
    <t>Cyp19a1|Aif1|Ppp1r9b|Hpca|Cdk5|Ada|Mtor|Grk5|Prkcg|Plcg1|Hspa5|Adrbk1|Ptk2b|F7|Ppp1r15a|Dnm2|Nos1|Hspd1|Homer1</t>
  </si>
  <si>
    <t>Rgs9|Cacnb1|Hpca|Cav1|Casq1|Jph2|Fkbp1a|Pla2g6|Hap1|Sumo1|Plcg1|Dmd|Ptk2b|Cacnb2|Kcnab1|Dlg4|Cfl1|Arc|Snx27</t>
  </si>
  <si>
    <t>Cyp19a1|Grb2|Strn|Plek|Cav1|Grb7|Ptk2|Src|Raf1|Tsc1|Map3k1|Cyld|Irs1|Jak2|Akt2|Jak3|Axin1|Pten|Akt1|Araf|Akt3|Pdpk1|Prkm8</t>
  </si>
  <si>
    <t>Arhgap24|Hpse|Ptgs2|Prkca|Mgp|Ptk2|Zc3h12a|Src|Pdcd10|Vhl|Xbp1|Tsc1|Hmox1|Pdcd6|Fn1|Parva|Prkd2|Ilk|Dvl1|Cdc42|Ptk2b|Anxa2|Bcl2l11|Epb4.1l5|Dab2ip|Cfl1|Mfge8|Cyp1b1|Rapgef3|Prkd1</t>
  </si>
  <si>
    <t>Slc9a3r1|Ppp1r9b|Nsf|Ucn|Cav2|Snx5|Pick1|Arhgef11|Jak2|Adrbk1|Dvl1|C1qbp|Ptpn11|Arrb1|Dnm1|Dlg4|Arhgef1|Magi2|Dnm2|Dnm3|Homer1|ENSRNOP00000066164|Sh3gl1|ENSRNOP00000067171|Arrdc3</t>
  </si>
  <si>
    <t>Wdr81|Src|Fgr|Wdr91|Atg14|Irs1|Pik3r1|Cdc42|Ptk2b|Dab2ip</t>
  </si>
  <si>
    <t>Flot1|Aif1|Prkca|Rasgrp1|Cav1|Zc3h12a|Src|Map2k1|Xbp1|Ada|Vps33b|Jak2|Prkcz|Anxa1|Jak3|Pik3r1|Prkcd|Prkcq|Alox15|Epb4.1l5|Myo10|Hspd1|ENSRNOP00000067171</t>
  </si>
  <si>
    <t>Pdzk1|Rgs9|Casq1|Jph2|Prkci|Hap1|Sumo1|Rab13|Akt2|Pik3r1|Prkcd|Dmd|Cacnb2|Akt1|Ptpn11|Cfl1|Dnm2|Rapgef3|Pdpk1|Nos1|Rgs7|Arc</t>
  </si>
  <si>
    <t>Cltc|Clta|Fcho2|Picalm|Snap91|Dab2|Ap1b1|Ap2b1</t>
  </si>
  <si>
    <t>Clta|Fcho2|Cltb|Picalm|Dnm1|Sgip1|Fnbp1l|Ap2a2</t>
  </si>
  <si>
    <t>Ldlrap1|Gulp1|Eps8|Tns3|Tenc1|Apba1|Apbb1|Tns1|Dab2|Numb|Numbl</t>
  </si>
  <si>
    <t>(2012) A Critical Kinase Cascade in Neurological Disorders: PI 3-K, Akt, and mTOR.</t>
  </si>
  <si>
    <t>Plek|Src|Mtor|Tsc1|Akt2|Becn1|Pten|Akt1|Ptpn11|Ppp1r15a|Akt3|Htt|Pik3c3|Inppl1|Prex2</t>
  </si>
  <si>
    <t>PMID.23144589</t>
  </si>
  <si>
    <t>(2014) Trafficking of kainate receptors.</t>
  </si>
  <si>
    <t>Dlg3|Cask|Snap25|Src|Tjp1|Pick1|Sumo1|Epb41l1|Kars|Epb4.1l1|Dlg4|Dnm2|Mapk8|Prkm8|Dnm3</t>
  </si>
  <si>
    <t>PMID.25141211</t>
  </si>
  <si>
    <t>(2016) Actin-Dependent Alterations of Dendritic Spine Morphology in Shankopathies.</t>
  </si>
  <si>
    <t>Arhgap44|Grip1|Eps8|Rapgef4|Src|Dbnl|Dlgap3|ENSRNOP00000028283|Ophn1|Kalrn|Tiam1|Dlg4|Gphn|Homer1|Cortbp1</t>
  </si>
  <si>
    <t>PMID.27795858</t>
  </si>
  <si>
    <t>Bcr|Sos2|Plek|Eps8|Sos1|Src|Raf1|Dapp1|Mtor|Tsc1|Irs1|Akt2|Ilk|Arap3|Pten|Tiam1|Pik3c3|Vav1|Sbf1</t>
  </si>
  <si>
    <t>Dlg3|Baiap2|Cdk5|Gripap1|Dlgap1|Kalrn|Camk2a|Dlg2|Dlg1|Dlg4|Homer1</t>
  </si>
  <si>
    <t>Btbd9|Rnf34|Dnm1l|Dlg3|Sh3kbp1|Usp2|Ptk2|Src|Tsg101|Sumo1|Clu|Hspa5|Rnf40|Pik3r1|Adrbk1|Becn1|Ptk2b|Arrb1|Tollip|Ndufs2|Aktip</t>
  </si>
  <si>
    <t>Ldlrap1|Gulp1|Eps8|Appl2|Appl1|Apba1|Apbb1|Eps8l2|Dab2|Numb|Numbl</t>
  </si>
  <si>
    <t>Cacnb1|Cav3|Hpca|Casq1|Jph2|Fkbp1a|Camk2d|Pla2g6|Hap1|Prkce|Sumo1|Plcg1|Dmd|Ptk2b|Cacnb2|Rapgef3|Pdpk1|Prkd1</t>
  </si>
  <si>
    <t>Bcr|Mapk1|Grb2|Sos2|Sos1|Raf1|Map2k1|Braf|Gab2|Akt2|Pik3r1|Map2k2|Akt1|Ptpn11|Araf|Akt3</t>
  </si>
  <si>
    <t>rno05220</t>
  </si>
  <si>
    <t>Atg12|Aif1|Crcp|Tnk2|Grb2|Rsad2|Ptk2|Src|Fgr|S100a9|S100a8|Cyld|Stxbp1|Jak2|Pja2|Fer|Fcna|Anxa1|Jak3|Arhgef2|Cdc42ep2|Myo1c|Cdc42|C1qbp|Ptk2b|Hmgb1|Mx1|Tollip|Prkd1</t>
  </si>
  <si>
    <t>Pdzk1|Gnb2l1|Ppp1r9b|Hpca|Cdk5|Prkci|Myo5b|Akt2|Myo1c|Akt1|Ezr|Pdpk1|Snx27|Ap2b1</t>
  </si>
  <si>
    <t>(2013) Signaling pathways mediating alcohol effects.</t>
  </si>
  <si>
    <t>Aldh2|Gnb2l1|Pkn1|Nsf|Rapgef4|Cdk5|Src|Mtor|Nr3c1|Cdc42|Akt1|Dlg4|Pdpk1|Arc|Homer1</t>
  </si>
  <si>
    <t>PMID.21877259</t>
  </si>
  <si>
    <t>(2012) Effects of brown rice and white rice on expression of xenobiotic metabolism genes in type 2 diabetic rats.</t>
  </si>
  <si>
    <t>Cyp2d4|Cyp4b1|Cyp2e1|Cyp2c11|Cyp2a1|Cyp4a1|Cyp4a2|Cyp2c7|Cyp2b1|Cyp2c6v1|Cyp3a1</t>
  </si>
  <si>
    <t>PMID.22942722</t>
  </si>
  <si>
    <t>(2013) MicroRNA-494, upregulated by tumor necrosis factor-Alfa, desensitizes insulin effect in C2C12 muscle cells.</t>
  </si>
  <si>
    <t>Grb2|Cav2|Map2k1|Mtor|Ptpn1|Dok3|Irs1|Prkcg|Gab1|Akt2|Pten|Irs2|Akt1|Gapdh|Rock1|Stxbp5</t>
  </si>
  <si>
    <t>PMID.24349514</t>
  </si>
  <si>
    <t>(2014) Effect of Red Clover on CYP Expression: An Investigation of Herb-Drug Interaction at Molecular Level.</t>
  </si>
  <si>
    <t>Cyp3a18|Cyp2e1|Cyp2c11|Cyp1a2|Gapdh|Cyp4a1|Cyp2b2|Cyp2b1|Cyp2c6v1|Cyp3a1|Cyp2c13</t>
  </si>
  <si>
    <t>PMID.25035541</t>
  </si>
  <si>
    <t>Pdzk1|Phlpp1|Slc9a3r1|Gipc1|Sntb1|Sdcbp|Tjp1|Snta1|Pten|Akt1|Ptpn3|Dlg4|Inppl1|Snx27|Msn</t>
  </si>
  <si>
    <t>(2016) An update on the role of intestinal cytochrome P450 enzymes in drug disposition.</t>
  </si>
  <si>
    <t>Cyp2d4|Cyp2d2|Cyp4b1|Cyp2c12|Cyp2e1|Cyp1a1|Cyp2b3|Cyp2d3|Cyp2f4|Cyp1b1|Cyp3a1|Cyp2c13</t>
  </si>
  <si>
    <t>PMID.27709006</t>
  </si>
  <si>
    <t>Vps29|Snx6|Snx5|Snx1|Snx32|Rdx|Ezr|Snx2|Vps26a|Snx27|Msn</t>
  </si>
  <si>
    <t>Ncf1|Fgd4|ENSRNOP00000007657|Rasgrp1|Ptpn1|Map3k1|Pja2|Axin1|Map3k11|Cdc42|Ptk2b|Dab2ip</t>
  </si>
  <si>
    <t>Aif1|Dnm1l|Cav1|Casq1|Golga2|ENSRNOP00000028283|Micall2|Mx1|Dnm1|Dnm2|Cobl|Dnm3</t>
  </si>
  <si>
    <t>Ldlrap1|Gnb2l1|Ppp1r9b|Cdk5|Prkci|Camk2d|Myo5b|Akt1|Camk2a|Ezr|Pdpk1|Camk2g</t>
  </si>
  <si>
    <t>Fgd4|Maged1|Ptk2|Ptpn1|Map3k1|Sh3bp5|Axin1|Map3k11|Mapk8|Prkm8</t>
  </si>
  <si>
    <t>Mapk1|Prkca|Plcb1|Pla2g4f|Prkcb|Prkcg|Dlgap1|Adrbk1|Plcb3|Pla2g4e|Pld1|Plcb4|Ppp3ca|Pla2g4d|Pld2|Dlg4|Pla2g4b|Homer1|Cortbp1</t>
  </si>
  <si>
    <t>rno04724</t>
  </si>
  <si>
    <t>Cyth1|Slc9a3r1|Zw10|Sh3bp1|Prkci|Cyp26b1|Prkcz|Dynlt1|Arhgef2|Mark2|Cdc42|Ophn1|Cfl1</t>
  </si>
  <si>
    <t>Prkca|Plcb1|Prkd3|Camk1g|Cyp11a1|Camk2d|Prkcb|Prkcg|Prkce|Prkd2|Pde2a|Plcb3|Cyp21a1|Camk2a|Plcb4|Camk2g|Prkd1</t>
  </si>
  <si>
    <t>rno04925</t>
  </si>
  <si>
    <t>Gipc1|Cav3|Cav1|Sdcbp|Ptpn1|Prkcb|Sh3glb1|Pdcd6|Prkd2|Hspa5|Ilk|Myo1c|Dmd|Grb10|Dab2ip|Dnm2|Pdpk1|Nedd4</t>
  </si>
  <si>
    <t>Phlpp1|Slc9a3r1|Cav1|Ptpn1|Cnksr3|Dmd|Dab2|Arrb1|Ezr|Dab2ip|Mig6</t>
  </si>
  <si>
    <t>(2014) Androgen receptor (AR) positive vs negative roles in prostate cancer cell deaths including apoptosis, anoikis, entosis, necrosis and autophagic cell death.</t>
  </si>
  <si>
    <t>Atg12|Mapk1|Rock2|Src|Hspa5|Akt2|Becn1|Akt1|Bcl2l11|Rock1|Atg5|Pik3c3|Mapk8|Prkm8</t>
  </si>
  <si>
    <t>PMID.23993415</t>
  </si>
  <si>
    <t>Cyth1|Sytl4|Cltc|Lin7a|Snap25|Cadps|Rims1|Amph|Add2|Baiap3|Myrip|Dmd|Clint1|Kif1a|Dnm1|Ehd1|Ap2m1|Itsn2|Dtnbp1</t>
  </si>
  <si>
    <t>Grb2|Ptk2|Src|Ptpn1|Irs1|Jak2|Sord|Akt2|Ptk2b|Akt1|Ptpn11|Akt3|Vav1</t>
  </si>
  <si>
    <t>Mapk1|Ptgs2|Prkca|Plcb1|Ndufa5|Ndufa12|Ndufa6|Ndufs4|Napepld|Rims1|Prkcb|Prkcg|Ndufa2|Ndufv1|Plcb3|Mgll|ENSRNOP00000038094|Plcb4|Ndufs2|Mapk8|Prkm8|Ndufs6</t>
  </si>
  <si>
    <t>rno04723</t>
  </si>
  <si>
    <t>Ggnbp1|Prf1|Crcp|Wipi2|Pebp1|Aldh2|Mapk1|Litaf|Ptgs2|Adcy10|Ppp1r9b|Baiap2|Plcb1|Mapt|Ucn|Rsad2|Mgst1|Cyp11a1|Plcz1|Cyp2d4|Chmp5|Zc3h12a|Smcp|Cyp2d2|Chn2|Src|Fgr|Xbp1|Mtor|S100a9|S100a8|Rab7a|Pla2g6|Tsg101|Nr3c1|Dbn1|Fn1|Cyp26b1|Prkce|Cyp1a2|Fer|Clu|Plcd4|Mvb12a|Gas6|Pik3r1|Prkcd|Syt6|Dvl1|Cyp1a1|Becn1|Ptk2b|Tekt3|Akt1|Anxa2|Bcl2l11|Hmgb1|Mx1|Cyp2c7|Araf|Dab2ip|Baiap2l1|Dlg4|Dnm2|Mfge8|Nos1|Prkd1|Anxa3|Hspd1|Dnm3|Pros1|Acsbg2|Cortbp1</t>
  </si>
  <si>
    <t>(2003) Differential expression of cytochrome P450 enzymes in cultured and intact foetal rat ventral mesencephalon.</t>
  </si>
  <si>
    <t>Cyp2d4|Cyp2d2|Cyp2c12|Cyp2e1|Cyp1a2|Cyp2d5|Cyp2d1|Cyp2d3|Cyp2b1|Cyp2c13</t>
  </si>
  <si>
    <t>PMID.14523622</t>
  </si>
  <si>
    <t>(2005) Effects of pregnancy on CYPs protein expression in rat liver.</t>
  </si>
  <si>
    <t>Cyp2d4|Cyp2c12|Cyp2e1|Cyp1a1|Cyp4a1|Cyp2d1|Cyp2b2|Cyp2b1|Cyp2c6v1|Cyp3a1</t>
  </si>
  <si>
    <t>PMID.15596063</t>
  </si>
  <si>
    <t>(2011) The emerging role of autophagy in alcoholic liver disease.</t>
  </si>
  <si>
    <t>Atg12|Xbp1|Mtor|Atg14|Rab7a|Cyp2e1|Hspa5|Becn1|Pten|Akt1|Bcl2l11|Atg5|Pik3c3|Mapk8|Prkm8</t>
  </si>
  <si>
    <t>PMID.21478210</t>
  </si>
  <si>
    <t>(2013) Cooperative recruitment of dynamin and BINamphiphysinRvs (BAR) domain-containing proteins leads to GTP-dependent membrane scission.</t>
  </si>
  <si>
    <t>Sh3gl2|Src|Amph|Clta|Sh3gl3|Dnm1|Dnm2|Dnm3|Snx9|Sh3gl1</t>
  </si>
  <si>
    <t>PMID.23297414</t>
  </si>
  <si>
    <t>(2016) Expression of Cytochrome P450s in the Liver of Rats Administered with Socheongryong-tang, a Traditional Herbal Formula.</t>
  </si>
  <si>
    <t>Cyp2d4|Cyp2e1|Cyp2c11|Cyp1a2|Cyp1a1|Cyp2b3|Gapdh|Cyp2b2|Cyp2d3|Cyp2b1</t>
  </si>
  <si>
    <t>PMID.27601852</t>
  </si>
  <si>
    <t>Atg12|Phlpp1|Cav1|Nf2|Map2k1|Irs1|Fn1|Clu|Akt2|Adrbk1|Becn1|Rassf1|Cdc42|Rdx|Irs2|Akt1|Bcl2l11|Ezr|Rock1|Prkd1|Msn</t>
  </si>
  <si>
    <t>Sh3bp1|Src|Prkci|Rab13|Mpp7|Gnpat|Actn4|Lin7b|ENSRNOP00000028283|Cdc42|Micall2|Ptk2b|Ophn1|Jup|Pdpk1</t>
  </si>
  <si>
    <t>Unc13c|Unc13d|Cadps|Baiap3|Unc13a|Unc13b|Cadps2</t>
  </si>
  <si>
    <t>Wdr81|Wdr91|Rab7a|Hap1|Becn1|Snx16|Aktip|Pik3c3</t>
  </si>
  <si>
    <t>Dnm1l|Picalm|Snap91|Dnm1|Ap2m1|Tor1a|Dnm3|Sh3gl1</t>
  </si>
  <si>
    <t>Ppp1r9b|Grip1|Baiap2|Strn|Cdk5|Farp1|Myo5b|Dynlt1|Picalm|Dvl1|Cdc42|Map6|Dlg4</t>
  </si>
  <si>
    <t>Aif1|Pebp1|Senp2|Gipc1|Plcb1|Rock2|Zw10|Chmp5|Chmp4c|Camk2d|Zfyve26|Bin1|Prkce|Anxa1|Prkcq|Cyp1a1|Becn1|Cdc42|Spast|Akt1|Grb14|Vps4a|Dab2ip|Pik3c3|Prkm8|Tpr|Pdxp|Sh2b1</t>
  </si>
  <si>
    <t>Napa|Snx5|Sh3gl2|Snapin|Ap1m1|Clta|Hip1r|Clint1|Arrb1|Snx2|Pik3c2a|Bloc1s6|Dnm2|Snx9</t>
  </si>
  <si>
    <t>RNO-432722</t>
  </si>
  <si>
    <t>Osbpl11|Osbpl3|Col4a3bp|Osbpl6|Osbp2|Myo10|Osbpl9</t>
  </si>
  <si>
    <t>Plcl2|Elmo3|Plch2|Elmo2|Plcd1|Plcl1|Elmo1</t>
  </si>
  <si>
    <t>Tnk2|Grb2|Cltc|Src|Amph|Cdc42|Dnm1|Dnm2|Dnm3|Dnmbp|Mig6|Snx9</t>
  </si>
  <si>
    <t>(2012) Myelin is dependent on the Charcot-Marie-Tooth Type 4H disease culprit protein FRABINFGD4 in Schwann cells.</t>
  </si>
  <si>
    <t>Fgd1|Plek|Mtmr2|Mbp|Prx|Pten|Eea1|Cdc42|Akt1|Dnm2|Fgd3|Dnm3</t>
  </si>
  <si>
    <t>PMID.23171661</t>
  </si>
  <si>
    <t>(2016) Strain differences in cytochrome P450 mRNA and protein expression, and enzymatic activity among Sprague Dawley, Wistar, Brown Norway and Dark Agouti rats.</t>
  </si>
  <si>
    <t>Cyp2d4|Cyp2d2|Cyp2c11|Cyp1a2|Cyp1a1|Gapdh|Cyp2b2|Cyp2d3|Cyp2b1|Cyp2c6v1|Cyp1b1|Cyp3a1</t>
  </si>
  <si>
    <t>PMID.26806536</t>
  </si>
  <si>
    <t>(2016) Deregulation of Rho GTPases in cancer.</t>
  </si>
  <si>
    <t>Pkn1|Vav2|Src|Dlc1|Vav3|Pias3|Cdc42|Smurf1|Tiam1|Rock1|Arhgef12|Prex2|Vav1|Elmo1</t>
  </si>
  <si>
    <t>PMID.27104658</t>
  </si>
  <si>
    <t>Dnm1l|Ehd3|Eral1|Ehd2|Mx1|Dnm1|Ehd1|Dnm2|Dnm3</t>
  </si>
  <si>
    <t>Arhgap24|Hpse|Ptgs2|Prkca|Ptk2|Zc3h12a|Pdcd10|Vhl|Xbp1|Hmox1|Pdcd6|Fn1|Parva|Prkd2|Cdc42|Ptk2b|Anxa2|Dab2ip|Mfge8|Rapgef3|Prkd1</t>
  </si>
  <si>
    <t>Aif1|Ncf1|Senp2|Mapk1|Litaf|Ptgs2|Col1a1|Pkn1|Plcb1|Jakmip1|Ucn|Maged1|Zc3h12a|Src|Stoml2|Raf1|Map2k1|Xbp1|Mtor|Sox10|Prkcb|Pla2g6|Map3k1|Tsg101|Nr3c1|Fnta|Ddn|Jak2|Clu|Eif5a|Prkd2|Anxa1|Rit2|Apbb1|Ncoa6|Akt2|Jak3|Pik3r1|Chp2|Adrbk1|Ilk|Dvl1|Arhgef2|Nup98|Actn4|Agap2|Cdc42|C1qbp|Ptk2b|Skap1|Akt1|Plcd1|Dab2|Jup|Kars|Arrb1|Ppp3ca|Svip|Dab2ip|Dnm2|Cyp1b1|Rapgef3|Prkm8|Nos1|Mlip</t>
  </si>
  <si>
    <t>(2001) Mammalian Abp1, a signal-responsive F-actin-binding protein, links the actin cytoskeleton to endocytosis via the GTPase dynamin.</t>
  </si>
  <si>
    <t>Grb2|Cltc|Sh3gl2|Src|Dbnl|Fn1|Pacsin1|Dnm1|Htt|Dnm2|Dnm3</t>
  </si>
  <si>
    <t>PMID.11309416</t>
  </si>
  <si>
    <t>(2013) SH3 interactome conserves general function over specific form.</t>
  </si>
  <si>
    <t>Src|Tjp1|Amph|Clta|Akt1|Itsn1|Fnbp1l|Dlg4|Nostrin|Snx18|Snx9</t>
  </si>
  <si>
    <t>PMID.23549480</t>
  </si>
  <si>
    <t>(2015) Identification of kinases and regulatory proteins required for cell migration using a transfected cell-microarray system.</t>
  </si>
  <si>
    <t>Grb2|Cav1|Ptk2|Src|Raf1|Map2k1|Fn1|Ilk|Pld1|Akt1|Ckmt1b|Btk|Pld2|Mapk8|Prkm8|Prkd1</t>
  </si>
  <si>
    <t>PMID.25652422</t>
  </si>
  <si>
    <t>Aif1|Baiap2|Eps8|Src|Actn4|Cdc42|Ptk2b|Arrb1|Ezr|Baiap2l1</t>
  </si>
  <si>
    <t>Aif1|Sh2b2|Afap1|Src|Akap13|Tsc1|Anxa1|Bin3|Mark2|Myo1c|Inpp5d|Ezr</t>
  </si>
  <si>
    <t>Rph3a|Snap29|Uso1|Sytl5|Sytl4|Nsf|Snap25|Cav2|Syt13|Rab7a|Snapin|Syt17|Syt6|Doc2a</t>
  </si>
  <si>
    <t>Ptgs2|Prkca|Zc3h12a|Pdcd10|Hmox1|Pdcd6|Prkd2|Anxa1|Ptk2b|Akt1|Jup|Dab2ip|Pdpk1|Prkd1|Anxa3</t>
  </si>
  <si>
    <t>Cav3|Chmp5|Src|Akap13|Pip4k2b|Tsg101|Cyld|Hap1|Arhgef2|Becn1|Scfd1|Ezr|Atg5|Dnm2|Tpr</t>
  </si>
  <si>
    <t>Dlg3|Epb4.1|Dbnl|Dlgap1|Epb41l3|Epb41l1|Epb4.1l5|Epb41l2|Dlg4|Homer1</t>
  </si>
  <si>
    <t>RNO-6794361</t>
  </si>
  <si>
    <t>Rgs9|Plek|Plek2|Pikfyve|Dvl1|Rgs6|Rapgef3|Prex2|Rgs7</t>
  </si>
  <si>
    <t>Slc9a3r1|Ppp1r9b|Nsf|Cav2|Snx5|Ptpn11|Dnm1|Dlg4|Dnm2|ENSRNOP00000066164</t>
  </si>
  <si>
    <t>Aif1|Sh2b2|Mapk1|Ptgs2|Cdip1|Col1a1|Eps8|Dok1|Cyp11a1|Zc3h12a|Fkbp1a|Src|Prkci|Pdcd10|Xbp1|Dbn1|Fnta|Fn1|Stxbp1|Jak2|Fer|Mbp|Anxa1|Gas6|Hspa5|Jak3|Ilk|Alox15|Pde2a|Cdc42ep2|Pias3|Myo1c|Cdc42|Ptk2b|Akt1|Hmgb1|Kars|Numbl|Dab2ip|Cfl1|Cyp1b1|Prkm8|Tpr</t>
  </si>
  <si>
    <t>Ap4m1|Ap3m1|Arcn1|Ap5m1|Ap1m1|Fcho2|Sgip1|Ap2m1</t>
  </si>
  <si>
    <t>Pcyt1a|Mapk1|Dlg3|Atp5b|Adcy10|Stoml2|Ptpmt1|Ada|Pla2g6|Plcg2|Atic|Plcg1|Atp5a1|Pisd|Pik3r1|Alox15|Pld1|Dgka|Gapdh|Pik3c2g|Mthfd2l|Kars|Atp5c1|Dlg2|Pld2|Dlgap2|Dlg1|Dlg4|Gk|Pik3c3|Gphn</t>
  </si>
  <si>
    <t>Fdxr|Ndufa5|Ero1l|Ndufa12|Sdhb|Ndufa6|Ndufs4|Sdha|Uqcrc2|Ndufa2|Ndufv1|ENSRNOP00000038094|Ndufs2|LOC691015|Ndufs6</t>
  </si>
  <si>
    <t>Aif1|Sh2b2|Mapk1|Cdip1|Col1a1|Eps8|Dok1|Cyp11a1|Zc3h12a|Fkbp1a|Pdcd10|Xbp1|Dbn1|Fn1|Stxbp1|Jak2|Fer|Gas6|Hspa5|Jak3|Ilk|Alox15|Pde2a|Cdc42ep2|Pias3|Myo1c|Cdc42|Ptk2b|Akt1|Hmgb1|Kars|Numbl|Dab2ip|Cfl1|Cyp1b1|Prkm8|Tpr</t>
  </si>
  <si>
    <t>Aif1|Ncf1|Senp2|Mapk1|Litaf|Ptgs2|Col1a1|Pkn1|Plcb1|Jakmip1|Ucn|Maged1|Zc3h12a|Src|Stoml2|Raf1|Map2k1|Xbp1|Mtor|Sox10|Prkcb|Pla2g6|Map3k1|Tsg101|Nr3c1|Ddn|Jak2|Clu|Eif5a|Prkd2|Anxa1|Rit2|Apbb1|Ncoa6|Akt2|Pik3r1|Chp2|Adrbk1|Ilk|Dvl1|Arhgef2|Nup98|Actn4|Agap2|Cdc42|C1qbp|Ptk2b|Skap1|Akt1|Plcd1|Dab2|Jup|Kars|Arrb1|Ppp3ca|Svip|Dab2ip|Dnm2|Cyp1b1|Rapgef3|Prkm8|Nos1|Mlip</t>
  </si>
  <si>
    <t>Sh2b2|Grb2|Baiap2|Cav2|Ptpn1|Irs1|Fer|Pik3r1|Akt1|Grb14|Grb10|Baiap2l1</t>
  </si>
  <si>
    <t>Mapk1|Grb2|Sos2|Sos1|Src|Raf1|Map2k1|Jak2|Akt2|Pik3r1|Map2k2|Akt1|Akt3|Mapk8|Prkm8</t>
  </si>
  <si>
    <t>rno04917</t>
  </si>
  <si>
    <t>Aif1|Prkca|Rock2|Cav3|Casq1|Mtor|Akap13|Camk2d|Nr3c1|Becn1|Dmd|Ppp3ca|Nedd4|Mig6|Mlip</t>
  </si>
  <si>
    <t>Rph3a|Snap29|Uso1|Sytl5|Sytl4|Nsf|Snap25|Cav2|Syt13|Stoml2|Rab7a|Snapin|Syt17|Syt6|Doc2a</t>
  </si>
  <si>
    <t>Crbn|Eps8|Src|Raf1|Stmn2|Add1|Pex14|Stxbp1|Prkcz|Clu|Prkcd|Arhgef2|Cptp|Svip</t>
  </si>
  <si>
    <t>Ptgs2|Rgs9|Cacnb1|Cav3|Ucn|Hpca|Casq1|Jph2|Fkbp1a|Camk2d|Pla2g6|Hap1|Prkce|Sumo1|Plcg1|Jak3|Dmd|Ptk2b|Cacnb2|Camk2a|Rapgef3|Pdpk1|Prkd1</t>
  </si>
  <si>
    <t>Sos2|Rasgrp1|Sos1|Rapgef4|Rasgrf1|Rasgrf2|Ralgps1|Rasgrp2|Rasgrp4|Rapgef3</t>
  </si>
  <si>
    <t>Flot1|Mapk1|Dlg3|Epb4.1|Raf1|Braf|Kcnab2|Camk2d|Dbnl|Prkcg|Stxbp1|Ap2s1|Dlgap1|Epb41l3|Gad2|Epb41l1|Lin7b|Grip2|Epb4.1l5|Kcnab1|Ap2m1|Epb41l2|Dlg4|Pdpk1|Camk2g|Lin7c|Homer1|Ap2b1</t>
  </si>
  <si>
    <t>RNO-112316</t>
  </si>
  <si>
    <t>Cyp19a1|Pebp1|Ucn|Pclo|Unc13c|Rapgef4|Fkbp1a|Amph|Bin1|Anxa5|Hap1|Prph|Rnf40|Ilk|Snap91|Ophn1|Pacsin1|Aak1|Unc13b|Rapgef3</t>
  </si>
  <si>
    <t>Fgd4|Mapk1|Maged1|Ptk2|Ptpn1|Map3k1|Sh3bp5|Axin1|Map3k11|Mapk8|Prkm8</t>
  </si>
  <si>
    <t>Baiap2|Rim2|Rims1|Dbn1|Prkcz|Adrbk1|Dvl1|Ptk2b|Rims2|Dlg4|Sh3gl1</t>
  </si>
  <si>
    <t>Timm44|Pam16|Timm10|Timm9|ENSRNOP00000014028|Pex5l|Pex14|Akt2|Timm13|Hspd1</t>
  </si>
  <si>
    <t>Baiap2|Rim2|Rims1|Dbn1|Prkcz|Adrbk1|Dvl1|Ptk2b|Rims2|Dlg4</t>
  </si>
  <si>
    <t>Pdzk1|Slc9a3r1|Gipc1|Snx5|Eps8|Rapgef4|Vcl|Prkcb|Actn4|Myo1c|Ezr|Cubn|Rapgef3|Dcxr|Cortbp1</t>
  </si>
  <si>
    <t>Hpd|Pcyt1a|Nup54|Ptgs2|Plcd3|Fdxr|Ppox|Bmx|Cyp4f6|Prkd3|Ndufa5|Mtmr2|Mtmr4|Ndufa12|Mgst1|Sdhb|Pla2g4f|Plcz1|Ndufa6|Cyp2d4|Adi1|Cyp2d2|Cyp4a8|Nup35|Cyp7a1|Cyp4b1|Coq3|Plekha8|Osbpl3|Ada|Hmgcll1|Ndufs4|Plekha3|Cyp2e1|Pla2g6|Nupl1|Pip4k2b|Sdha|Hmox1|Pikfyve|Cyp26b1|Atic|Col4a3bp|Cyp1a2|Gba2|Plcd4|Prkd2|Pla2g2a|Sord|Ndufa2|Acy3|Neu3|Ndufv1|Cpne6|Pitpnm1|Nup93|Alox15|Cyp1a1|Gnpat|Pla2g15|Nup98|Plekha1|Pten|Them4|Plekha4|Cyp2b3|Mgll|Pla2g4e|Pon2|Cptp|ENSRNOP00000038094|Akt1|Pi4kb|Cyp4a1|Cyp4a2|Mthfd2l|Plekha5|Cyp2d3|Pik3c2b|Pik3c2a|Pla2g4d|Mtmr3|Ndufs2|Epm2a|Cyp2f4|Osbpl6|LOC691015|Dnm2|Pik3c3|Pla2g4b|Nostrin|Tpr|Crat|Prkd1|Osbpl9|Dcxr|Sbf1|Acsbg2|Plch1</t>
  </si>
  <si>
    <t>RNO-1430728</t>
  </si>
  <si>
    <t>Camk2d|Prkcg|Ap2s1|Epb41l1|Grip2|Ap2m1|Dlg4|Camk2g|Ap2b1</t>
  </si>
  <si>
    <t>RNO-399719</t>
  </si>
  <si>
    <t>Mapk1|Baiap2|Hpca|Map2k1|Ada|Camk2a|Kcnab1|Dlg4|Prkm8</t>
  </si>
  <si>
    <t>Atg12|Wipi2|Snap29|Wdr81|Atg14|Rab7a|Sh3glb1|Pip4k2b|Hap1|Becn1|Vps33a|Pik3c3</t>
  </si>
  <si>
    <t>Aif1|Pebp1|Gap43|Hpse|F9|Col1a1|Plek|Cav3|Cav1|Cdk5|Pdcd10|Map2k1|Mtor|S100a8|Hmox1|Anxa5|Fn1|Stxbp1|Jak2|Clu|F2|Anxa1|Bin3|Gas6|Prkcq|Alox15|Cyp1a1|F10|Anxa8|Dmd|F7|Bloc1s6|Tor1a|Pros1</t>
  </si>
  <si>
    <t>Col1a1|Grb2|Sh3kbp1|Sh3gl2|Sos1|Ptk2|Tns3|Src|Ptpn1|Gab1|Sh3gl3|Stam2|Ptpn11|Rab4a|Sh3gl1</t>
  </si>
  <si>
    <t>RNO-6806834</t>
  </si>
  <si>
    <t>Mapk1|Raf1|Map2k1|Mtor|Braf|Akt2|Pik3r1|Cdc42|Ralbp1|Pld1|Akt1|Araf|Akt3|Mapk8|Prkm8</t>
  </si>
  <si>
    <t>rno05212</t>
  </si>
  <si>
    <t>Hpse|Litaf|Wdr81|Cdip1|Unc13d|Ada|Mtor|Sec13|Rab7a|Vps33b|Snapin|Ap5m1|Hap1|Pla2g15|Doc2a|Vps16|Snx16|Cubn|Fnbp1|Neu1|Vps33a|Vps11|Arrdc3</t>
  </si>
  <si>
    <t>Arhgap24|Prkca|Ptk2|Zc3h12a|Pdcd10|Xbp1|Pdcd6|Fn1|Parva|Prkd2|Ptk2b|Dab2ip|Rapgef3|Prkd1</t>
  </si>
  <si>
    <t>Mapk1|Gnb2l1|Prkca|Jakmip1|Ucn|Grb7|Zc3h12a|Mtor|Tsc1|Pla2g6|Hap1|Clu|Eif5a|Rps3|Akt2|Picalm|Inpp5e|C1qbp|Ptk2b|Akt1|Gapdh|Ppp1r15a|Cyp1b1|Tpr</t>
  </si>
  <si>
    <t>Sh3bp1|Rab13|Mpp7|Gnpat|Actn4|Lin7b|ENSRNOP00000028283|Cdc42|Micall2|Ptk2b|Ophn1|Jup|Pdpk1</t>
  </si>
  <si>
    <t>Pebp1|Ptgs2|Prkca|Cav3|Ucn|Cav1|Ptgs1|Zc3h12a|Map2k1|Ada|Camk2d|Alox5|Jak2|Sumo1|Pik3r1|Adrbk1|Prkcq|Dmd|Cacnb2|Akt1|Add3|Jup|Nos1|ENSRNOP00000067171</t>
  </si>
  <si>
    <t>Sh2b2|Grb2|Grb7|Skap2|Skap1|Ptpn11|Grb14|Grb10</t>
  </si>
  <si>
    <t>Cyth3|Jph2|Phlda3|Gab2|Akt1|Adap2|Inppl1|Myo10</t>
  </si>
  <si>
    <t>Ldlrap1|Ap2s1|Sgip1|Ap2m1|Ap2a2|Ap2b1</t>
  </si>
  <si>
    <t>Kcnip1|Cav3|Wnk1|Kcnab2|Prkcz|Sumo1|Alox15|Pias3|Kcnip4|Kcnab1|Sgk3</t>
  </si>
  <si>
    <t>Slc9a3r1|C1qbp|Arrb1|Dlg4|Magi2|ENSRNOP00000066164|Sh3gl1|ENSRNOP00000067171|Arrdc3</t>
  </si>
  <si>
    <t>Tsc1|Prkcz|Ilk|Dmd|Ptk2b|S100a10|Jup|Epb4.1l5|Rock1|Cfl1</t>
  </si>
  <si>
    <t>Ptgs2|Prkca|Zc3h12a|Hmox1|Pdcd6|Prkd2|Anxa1|Ptk2b|Akt1|Pdpk1|Prkd1|Anxa3</t>
  </si>
  <si>
    <t>Vps52|Gcc2|Vps29|Arl1|Snx5|Erc1|Rab7a|Snx1|Fam109a|Vps26a</t>
  </si>
  <si>
    <t>Cyp19a1|Aif1|Pebp1|S100b|Aldh2|Dnm1l|Mapk1|Litaf|Ptgs2|Prkca|Rgs9|Col1a1|Ppp1r9b|Plcb1|Strn3|Mgp|Ucn|Cav1|Ptgs1|Mgst1|Cyp11a1|Ptk2|Zc3h12a|Cyp4a8|Src|Cyp7a1|Map2k1|Xbp1|Sox10|S100a9|S100a8|Prkcb|Cyp2c23|Add1|Nr3c1|Fn1|Cyp26b1|Prkce|Stxbp1|Jak2|Cyp1a2|Fer|Mbp|Anxa1|Pik3r1|Cyp1a1|Bglap|Gnpat|Ptk2b|Akt1|F7|Hmgb1|Plcd1|Dab2|Cyp2c7|Nr3c2|Dab2ip|Cyp1b1|Prkm8|Nos1|Anxa3|Hspd1|Pros1|Cyp3a1|Mig6</t>
  </si>
  <si>
    <t>Rph3a|Dnm1l|Unc13c|Ica1|Amph|Mctp1|Snapin|Clta|Gad2|Syt6|Doc2a|Dmd|Syn3|Tprg1l|Dtnbp1</t>
  </si>
  <si>
    <t>Pebp1|Dnm1l|Qtrt1|Mgst1|Mtor|Sox10|Sh3glb1|Retsat|Pde2a|Vat1|Dmd|Cptp|Marc2|Pi4kb|Ppp1cc|Ppp1r15a|Tomm34|Gk|Nos1</t>
  </si>
  <si>
    <t>Gcc2|Mark1|Capn6|Mapt|Cav3|Dctn2|Cav1|Zw10|Stmn2|Golga2|Pex14|Prkcz|Fer|Dynlt1|Dvl1|Arhgef2|Axin1|Map6|Ralbp1|Spast|Gapdh|Ezr</t>
  </si>
  <si>
    <t>Atp5b|Pam16|Ndufa5|Sdhb|Timm10|Timm9|Ndufs4|Sdha|Uqcrc2|Atp5a1|ENSRNOP00000038094|Atp5c1|Ndufs2|Timm10b|Ndufs6</t>
  </si>
  <si>
    <t>Btbd9|Dnm1l|Picalm|Snap91|Dnm1|Ap2m1|Tor1a|Dnm3|Sh3gl1</t>
  </si>
  <si>
    <t>Flot1|Cav3|Cav2|Cav1|S100a10|Anxa2|Pacsin2</t>
  </si>
  <si>
    <t>Prkca|Prkch|Cdk5|Prkci|Gas6|Prkcd|Prkm8</t>
  </si>
  <si>
    <t>Mapk1|Ptgs2|Zc3h12a|Jak2|Gas6|Pik3r1|Chp2|Prkcq|Jup|Tpr|Prkd1</t>
  </si>
  <si>
    <t>Atg12|Wipi2|Snap29|Wdr81|Cltc|S100a9|S100a8|Atg14|Rab7a|Snapin|Hap1|Becn1|Hmgb1|Tollip|Fnbp1l|Atg5|Epm2a|Pik3c3</t>
  </si>
  <si>
    <t>Senp2|Rassf5|Zc3h12a|Pef1|Pdcd6|Ube2i|Hspa5|Rnf40|Pias3|Arrb1|Tollip|Arrdc3</t>
  </si>
  <si>
    <t>Rassf5|Grb7|Apbb1ip|Rassf1|Raph1|Dgkq|Grb14|Grb10|Rassf9|Plce1</t>
  </si>
  <si>
    <t>Rgs8|Rgs9|Rgs1|Snx25|Grk5|Arhgef11|Adrbk1|Axin1|Snx14|Rgs6|Rgs7</t>
  </si>
  <si>
    <t>Dnm1l|Scoc|Zc3h12a|Map2k1|Xbp1|Mtor|Tsc1|Pip4k2b|Hmox1|Becn1|Cptp|Akt1|Scfd1|Hmgb1|Svip|Epm2a</t>
  </si>
  <si>
    <t>Senp2|Rassf5|Cdk5|Zc3h12a|Mtor|Pef1|Pdcd6|Prkcg|Ube2i|Hspa5|Rnf40|Pias3|Akt1|Arrb1|Tollip|Arrdc3</t>
  </si>
  <si>
    <t>Plod3|Ptgs2|Cav3|Ucn|Snx5|Cav1|Ptgs1|Ptk2|Src|Wnk1|Map2k1|Mtor|Akap13|Camk2d|Pla2g6|Alox5|Hmox1|Nr3c1|Gas6|Pik3r1|Adrbk1|Prkcq|Pde2a|Mgll|Cdc42|Cacnb2|Akt1|Grip2|Add3|Nos1|ENSRNOP00000066164|ENSRNOP00000067171</t>
  </si>
  <si>
    <t>Atg12|Wipi2|Clvs1|Chmp5|Atg14|Rab7a|Clvs2|Snapin|Becn1|Atg5|Aktip|Vps33a|Pik3c3</t>
  </si>
  <si>
    <t>Phlpp1|Slc9a3r1|Cav3|Ptk2|Phlda3|Src|Mtor|Pdcd6|Gas6|Ilk|C1qbp|F7|Magi2</t>
  </si>
  <si>
    <t>Sh3gl2|Rapgef4|Stmn2|Irs1|Rps3|Hspa5|Acap2|Micall1|Akt1|Kif1b|Ehd1|Magi2|Pdpk1|Snx27</t>
  </si>
  <si>
    <t>Ptgs2|Cyp2d4|Cyp2d2|Cyp2e1|Cyp1a2|Alox15|Cyp1a1|Cyp2d3</t>
  </si>
  <si>
    <t>RNO-9018677</t>
  </si>
  <si>
    <t>Ldlrap1|Cyp19a1|Btbd9|Mapk1|Slc9a3r1|Cav3|Rph3al|Cav1|Casq1|Ero1l|Jph2|Ptk2|Plcz1|Fkbp1a|Src|Cyp7a1|Stoml2|Raf1|Map2k1|Xbp1|Atp6v1b2|Camk2d|Rab7a|Pla2g6|Plcg2|Snapin|Hmox1|Fn1|Cyp26b1|Hap1|Prkce|Jak2|Scgn|Eif5a|Rab13|Mylip|Gas6|Jak3|Picalm|Pik3r1|Chp2|Adrbk1|Ptk2b|Akt1|Ptpn11|Plcd1|Cubn|Ppp3ca|Ehd1|Unc13b|Dlg4|Vps33a|Pdpk1|Nos1|ENSRNOP00000066164</t>
  </si>
  <si>
    <t>Uso1|Esyt1|Plek|Cav2|Atg14|Rab7a|Vps33b|Stxbp1|Vps45|Scfd1|Ezr|Vps33a</t>
  </si>
  <si>
    <t>Dnm1l|Ehd3|Ehd2|Mx1|Dnm1|Ehd1|Dnm2|Dnm3</t>
  </si>
  <si>
    <t>Kcnip1|Snap25|Pdcd10|Tsc1|Pex14|Stxbp1|Clu|Unc13a|Actn4|Mark2|Pias3|Scfd1|Ppp1cc|Dab2ip</t>
  </si>
  <si>
    <t>Chmp5|Atg14|Rab7a|Tsg101|Snapin|Snx16|Hgs|Aktip|Mtm1</t>
  </si>
  <si>
    <t>Napa|Dnm1l|Rim2|Unc13c|Rims4|Rims3|Rims1|Mctp1|Stxbp1|Camk2a|Rims2|Unc13b|Dtnbp1</t>
  </si>
  <si>
    <t>Btbd9|Dnm1l|Picalm|Snap91|Dnm1|Ap2m1|Tor1a|Sh3gl1</t>
  </si>
  <si>
    <t>Mapk1|Ptgs2|Zc3h12a|Jak2|Pik3r1|Chp2|Prkcq|Jup|Tpr|Prkd1</t>
  </si>
  <si>
    <t>Napa|Dnm1l|Rim2|Rims4|Rims3|Rims1|Stxbp1|Picalm|Rims2|Unc13b</t>
  </si>
  <si>
    <t>Ldlrap1|Cltc|Clta|Cltb|Syng|Rassf9</t>
  </si>
  <si>
    <t>GO.0012510</t>
  </si>
  <si>
    <t>Ucn|Cdk5|Prkci|Mtor|Stambp|Tsc1|Hmox1|Prkcg|Stxbp1|Jak2|Clu|Picalm|Ilk|Map3k11|Agap2|Cdc42|Ptk2b|Ralbp1|Bcl2l11|Arrb1|Nsmf|Pdpk1|Prkm8|Nos1|Hspd1|Dtnbp1|Ap2b1</t>
  </si>
  <si>
    <t>Dnm1l|Cask|Baiap2|Cdk5|Dbn1|Ngef|Cfl1|Arc|Dnm3|Homer1|Snx27|Dtnbp1</t>
  </si>
  <si>
    <t>Gnb2l1|Gipc1|Sdcbp|Prkcg|Sumo1|Clu|Dlgap1|Rnf40|Dvl1|Ophn1|Akt1|Araf|Svip|Dab2ip</t>
  </si>
  <si>
    <t>Dnm1l|Sh3gl2|Spast|Mx1|Dnm1|Dnm2|Dnm3</t>
  </si>
  <si>
    <t>Dnm1l|Picalm|Snap91|Dnm1|Ap2m1|Tor1a|Sh3gl1</t>
  </si>
  <si>
    <t>Pebp1|Dnm1l|Qtrt1|Mgst1|Mtor|Sox10|Sh3glb1|Pde2a|Vat1|Dmd|Marc2|Pi4kb|Ppp1cc|Ppp1r15a|Tomm34|Gk|Nos1</t>
  </si>
  <si>
    <t>Mark1|Cdc42bpa|Prkd3|Camk1g|Raf1|Mark3|Braf|Akt2|Mark2|Cdc42bpg|Cdc42bpb|Akt1|Aak1|Cit|Akt3|Pdpk1|Prkd1</t>
  </si>
  <si>
    <t>Ldlrap1|Cyp19a1|Acbd3|Fdxr|Fabp6|Cyp11a1|Cyp2d4|Cyp7a1|Cyp7b1|Cyp2e1|Nr3c1|Cyp26b1|Cyp1a2|Gba2|Cyp27a1|Cyp1a1|Hsd17b6|Cyp21a1|Lss|Cubn|Cyp1b1</t>
  </si>
  <si>
    <t>Btbd9|S100b|Plod3|Mapk1|Ptgs2|Slc9a3r1|Prkca|Rgs9|Col1a1|Ppp1r9b|Pkn1|Plcb1|Rock2|Jakmip1|Mapt|Cav3|Snap25|Ucn|Snx5|Cav1|Ptgs1|Cdk5|Ptk2|Fkbp1a|Src|Cyp7b1|Wnk1|Map2k1|Mtor|Atad1|Akap13|Camk2d|Pla2g6|Alox5|Hmox1|Nr3c1|Dbn1|Prkcg|Pja2|Prkcz|Gas6|Pik3r1|Adrbk1|Prkcq|Dvl1|Pde2a|Cyp2g1|Mgll|Cdc42|Cacnb2|Akt1|Grip2|Add3|Arrb1|Ezr|Dnm1|Ppp3ca|Kcnab1|Epm2a|Dlg4|Magi2|Nos1|Arc|Tub|ENSRNOP00000066164|ENSRNOP00000067171|Cortbp1</t>
  </si>
  <si>
    <t>Gap43|Hpse|F9|Col1a1|Plek|Cav3|Cav1|Pdcd10|Mtor|S100a8|Hmox1|Anxa5|Stxbp1|F2|Anxa1|Bin3|Gas6|Prkcq|Alox15|F10|Anxa8|Dmd|F7|Bloc1s6|Tor1a|Pros1</t>
  </si>
  <si>
    <t>Cav2|Cav1|Rsad2|Mettl7b|Rab7a|Tsc1|Pitpnm1|Alox15|Mgll|Anxa2|Ehd1</t>
  </si>
  <si>
    <t>Vps52|Napa|Scoc|Arl1|Dctn2|Copa|Zw10|Copg1|Copb1|Pla2g6|Cog6|Arcn1|Racgap1|Cog7|Vps45|Kif16b|Kif1a|Golga4|Kif1b|Klc2|Cyth4|Arfgap2|Cog8</t>
  </si>
  <si>
    <t>RNO-6811442</t>
  </si>
  <si>
    <t>Bmx|Plekha8|Plekha3|Pip4k2b|Plekha1|Pten|Plekha4|Plekha5|Pik3c2b|Pik3c2a|Mtmr3</t>
  </si>
  <si>
    <t>RNO-1660499</t>
  </si>
  <si>
    <t>Grb2|Sh3kbp1|Sh3gl2|Sh3gl3|Cdc42|Stam2|Arhgef7|Ptpn3|Sh3gl1</t>
  </si>
  <si>
    <t>RNO-182971</t>
  </si>
  <si>
    <t>Btbd9|Aebp1|Cpxm1|Sspo|Rs1|Cpxm2|F8|Mfge8|Edil3</t>
  </si>
  <si>
    <t>Dnm1l|Cav3|Ucn|Eps8|Zw10|Src|Stmn2|Pick1|Map3k1|Add1|Dbn1|Stxbp1|Prkcd|Arhgef2|Becn1|Vat1|Akt1|Scfd1|Cfl1|Dnm2|Tpr</t>
  </si>
  <si>
    <t>Dnm1l|Mapk1|Ptgs2|Col1a1|Baiap2|Zc3h12a|Xbp1|Mtor|Pick1|Atg14|Tsc1|Hmox1|Myo5b|Gas6|Hspa5|Prkcd|Bglap|Becn1|Ppp1r15a|Atg5|Pik3c3</t>
  </si>
  <si>
    <t>Gipc1|Chmp4c|Zfyve26|Prkce|Becn1|Cdc42|Spast|Vps4a|Pik3c3|Pdxp</t>
  </si>
  <si>
    <t>Ldlrap1|Epn1|Picalm|Snap91|Arrb1|Ap2a2</t>
  </si>
  <si>
    <t>Arhgap24|Hpse|Ptgs2|Prkca|Ptk2|Zc3h12a|Pdcd10|Vhl|Xbp1|Hmox1|Pdcd6|Fn1|Parva|Prkd2|Cdc42|Ptk2b|Anxa2|Dab2ip|Mfge8|Cyp1b1|Rapgef3|Prkd1</t>
  </si>
  <si>
    <t>Aif1|Ptgs2|Grb2|Zc3h12a|Mtor|Jak2|Clu|Eif5a|Akt2|Prkcd|Ptk2b|Akt1|Dnm2|Cyp1b1</t>
  </si>
  <si>
    <t>Gnb2l1|Gipc1|Ptk2|Sdcbp|Sumo1|Clu|Dvl1|Axin1|Ptk2b|Akt1|Araf|Svip</t>
  </si>
  <si>
    <t>Ndufa5|Ndufa12|Ndufa6|Ndufs4|Uqcrc2|Ndufa2|Ndufv1|ENSRNOP00000038094|Ndufs2|LOC691015|Ndufs6</t>
  </si>
  <si>
    <t>Dlg3|Gripap1|Tsc1|Snapin|Nup93|Kalrn|Camk2a|Dync2h1|Ezr|Dlg2|Dlg1|Dlg4|Tpr|Dnm3|Ap2b1</t>
  </si>
  <si>
    <t>Flot1|Wdr81|Usp2|Pdcd10|Tsc1|Stxbp1|Sumo1|Clu|Cog7|Pik3r1|Dvl1|Gapdh|Aak1</t>
  </si>
  <si>
    <t>Aif1|Ncf1|Mapk1|Rnf112|Mapt|Mgst1|Zc3h12a|Src|Pdcd10|Hmox1|Jak2|Fer|Anxa1|Prkcd|Becn1|Akt1|Cfl1|Dnm2|Cyp1b1|Prkd1</t>
  </si>
  <si>
    <t>Wdr81|Src|Stoml2|Fgr|Wdr91|Atg14|Irs1|Pik3r1|Cdc42|Ptk2b|Dab2ip</t>
  </si>
  <si>
    <t>Gap43|Gnb2l1|Plcb1|Mapt|Cav3|Ucn|Nf2|Cdk5|Ptk2|Sdcbp|Mtor|Prkcb|Sh3glb1|Tsg101|Nr3c1|Myo5b|Dbn1|Syt17|Apbb1|Gas6|Picalm|Ilk|ENSRNOP00000028283|Ptk2b|S100a10|Akt1|Bcl2l11|Ptpn11|Dab2|Ezr|Sgip1|Dab2ip|Cfl1|Dnm2|Sgk3</t>
  </si>
  <si>
    <t>Ncf1|Phlpp1|Cav3|Zc3h12a|Pja2|Kars|Ezr|Dab2ip</t>
  </si>
  <si>
    <t>Prkch|Prkci|Prkcb|Jak2|Prkcz|Fer|Clu|Prkd2|Rps3|Ube2i|Prkcq|Arhgef2|Akt1|Jup|Ppp3ca|Prkd1|Anxa3</t>
  </si>
  <si>
    <t>Btbd9|S100b|Ptgs2|Prkca|Ppp1r9b|Plcb1|Jakmip1|Mapt|Snap25|Ucn|Ptgs1|Cdk5|Cyp7b1|Mtor|Atad1|Pla2g6|Prkcg|Pja2|Prkcz|Kcnab1|Epm2a|Arc|ENSRNOP00000067171|Cortbp1</t>
  </si>
  <si>
    <t>Tnk2|Grb2|Ptk2|Src|Fgr|Jak2|Fer|Jak3|Ptk2b</t>
  </si>
  <si>
    <t>Ncf1|Src|Dbnl|Afap1l1|Arhgef2|ENSRNOP00000028283|Bin2|Sh3gl1</t>
  </si>
  <si>
    <t>Ap4m1|Ap3m1|Arcn1|Ap5m1|Ap1m1|Sgip1|Ap2m1</t>
  </si>
  <si>
    <t>Snx5|Jph2|Plekha8|Golph3|Snx24|Dab2ip|Golph3l</t>
  </si>
  <si>
    <t>Cpne5|Cpne4|Cpne6|ENSRNOP00000026657|Cpne8|Cpne7|Cpne2</t>
  </si>
  <si>
    <t>Rgs8|Rgs9|Rgs1|Snx25|Grk5|Arhgef11|Adrbk1|Axin1|Rgs6|Rgs7</t>
  </si>
  <si>
    <t>Aif1|Dnm1l|Mapk1|Ptgs2|Col1a1|Baiap2|Zc3h12a|Xbp1|Mtor|Pick1|Atg14|Tsc1|Hmox1|Myo5b|Gas6|Hspa5|Prkcd|Bglap|Becn1|Ppp1r15a|Atg5|Pik3c3</t>
  </si>
  <si>
    <t>Flot1|Senp2|Nup54|Nup35|Sec13|Tsc1|Nupl1|Npap60|Eif5a|Nup93|Nup98|Nup155|Htt|Tpr|Arc</t>
  </si>
  <si>
    <t>Fgd4|Mapk1|Maged1|Ptk2|Ptpn1|Map3k1|Mapkap1|Sh3bp5|Axin1|Map3k11|Stk10|Mapk8|Prkm8</t>
  </si>
  <si>
    <t>Dnm1l|Cask|Baiap2|Cdk5|Mtor|Nr3c1|Dbn1|Ngef|Itsn1|Cfl1|Arc|Dnm3|Dtnbp1</t>
  </si>
  <si>
    <t>Rnf112|Col1a1|Cyp11a1|Src|Pdcd10|Ada|Hmox1|Plcg1|Anxa1|Adrbk1|Prkcd|Becn1|Ptk2b|Pld2|Cfl1|Cyp1b1|Prkm8|Hspd1</t>
  </si>
  <si>
    <t>Mapk1|Prkca|Grb2|Plcb1|Sos2|Sos1|Src|Raf1|Map2k1|Tjp1|Prkcb|Prkcg|Map2k2|Plcb3|Plcb4</t>
  </si>
  <si>
    <t>rno04540</t>
  </si>
  <si>
    <t>Cyp19a1|Aif1|Ppp1r9b|Cyp11a1|Cdk5|Fkbp1a|Ada|Mtor|Grk5|Irs1|Prkcg|Plcg1|Hspa5|Adrbk1|Ptk2b|Ppp1r15a|Dnm2|Nos1|Hspd1|Homer1</t>
  </si>
  <si>
    <t>Dlg3|Cdk5|Pick1|Dvl1|Dlg2|Dlg1|Dlg4|Magi2|Gphn</t>
  </si>
  <si>
    <t>Sh3gl2|Cdk5|Fcho2|Cltb|Ophn1|Pacsin1|Dnm1|Dnm3|Sh3gl1</t>
  </si>
  <si>
    <t>Cyp4f6|Cyp2d4|Cyp2d2|Cyp4a8|Cyp4b1|Cyp4a1|Cyp4a2|Cyp2d3</t>
  </si>
  <si>
    <t>RNO-211958</t>
  </si>
  <si>
    <t>Cav3|Cav1|Cdk5|Sox10|Stmn2|Tsc1|Snapin|Mbp|Ngef|Rit2|Mylip|Gorasp1|Dynlt1|Arhgef2|Actn4|Cyth2|Dmd|Bex1|Dab2|Grb14|Ppp3ca|Inppl1|Dnm3|Dtnbp1</t>
  </si>
  <si>
    <t>S100b|Rnf34|Ncf1|Mapk1|Sec31a|Tec|Ptpn4|Mgrn1|Col1a1|Grb2|Baiap2|Sec23a|Sos2|Sar1b|Sh3kbp1|ENSRNOP00000007657|Rasgrp1|Dctn2|Sh3gl2|Itk|Sos1|Ncf4|Vav2|Mgst1|Ptk2|Src|Sdcbp|Vhl|Fgr|Raf1|Lamtor3|Dapp1|Mtor|Ptpn1|Sec13|S100a8|Zfyve20|Kcnab2|Atp6v1b2|Camk2d|Copb1|Rab7a|Pla2g6|Dbnl|Hecw2|Dok3|Cap1|Ap1m1|Clta|Jak2|Pja2|Ap2s1|Sumo1|Pla2g2a|Mapkap1|Nedd4l|Mylip|Dynlt1|Racgap1|Gdi2|Hspa5|Vav3|Vat1|Pten|Them4|Myo1c|Eea1|Cdc42|Ptk2b|Smurf1|Irs2|Akt1|Anxa2|Elmo2|Plekho2|Ptpn11|Jup|Tapbp|Dnm1|Btk|Tollip|Ppp3ca|Klc2|P4hb|Svip|Arhgap9|Ap2m1|Dnm2|Pik3c3|Ube2d2|Pdpk1|Camk2g|Myo10|Dnm3|Elmo1|Sh2b1|Ap2b1</t>
  </si>
  <si>
    <t>RNO-168256</t>
  </si>
  <si>
    <t>Ptpn4|Dusp18|Mtmr2|Mtmr4|Tns3|Sbf2|Ptpmt1|Ptpn1|Tenc1|Pten|Tns1|Ptpn11|Mtmr3|Ptpn3|Epm2a|Mtm1|Ptpn21|Sbf1</t>
  </si>
  <si>
    <t>Ncf1|Senp2|Mapk1|Litaf|Cask|Col1a1|Pkn1|Plcb1|Prkch|Strn3|ENSRNOP00000007657|Ucn|Cav1|Cc2d1a|Maged1|Usp2|Cdk5|Cc2d1b|Zc3h12a|Nup35|Src|Prkci|Vhl|Raf1|Map2k1|Xbp1|Mtor|Sox10|Prkcb|Map3k1|Pex14|Tsg101|Aebp1|Cyld|Hmox1|Nr3c1|Ddn|Jak2|Prkcz|Fer|Sumo1|Clu|Prkd2|Rit2|Rps3|Apbb1|Ube2i|Gas6|Ncoa6|Akt2|Pik3r1|Chp2|Prkcq|Ilk|Dvl1|Pde2a|ENSRNOP00000026657|Arhgef2|Nup98|Axin1|Actn4|Pias3|Agap2|Dmd|C1qbp|Skap1|Akt1|Jup|Kars|Nr3c2|Arrb1|Ezr|Ppp3ca|Dab2ip|Mapk8|Cyp1b1|Rapgef3|Pdpk1|Prkm8|Nostrin|Tpr|Prkd1|Anxa3|ENSRNOP00000066164|Mlip</t>
  </si>
  <si>
    <t>Cyp19a1|Aif1|Mapk1|Rgs8|Ppp1r9b|Cdk5|Ada|Mtor|Grk5|Prkcg|Plcg1|Hspa5|Adrbk1|Ptk2b|Gapdh|Ppp1r15a|Dnm2|Nos1|Hspd1|Homer1</t>
  </si>
  <si>
    <t>Src|Prkci|Rab13|Mpp7|Gnpat|Actn4|Lin7b|ENSRNOP00000028283|Cdc42|Micall2|Ptk2b|Jup|Pdpk1</t>
  </si>
  <si>
    <t>Senp2|Nup54|Nup35|Sec13|Nupl1|Npap60|Eif5a|Nup93|Nup98|Nup155|Htt|Tpr|Arc</t>
  </si>
  <si>
    <t>Dnm1l|Ptgs2|Slc9a3r1|Src|Map2k1|Xbp1|Ptpn1|S100a9|S100a8|Cyld|Clu|Ralbp1|P4hb</t>
  </si>
  <si>
    <t>Gnb2l1|Mapt|Cav3|Ucn|Nf2|Cdk5|Ptk2|Sdcbp|Mtor|Sh3glb1|Tsg101|Nr3c1|Myo5b|Dbn1|Syt17|Apbb1|Picalm|Ilk|ENSRNOP00000028283|Ptk2b|S100a10|Akt1|Dab2|Dab2ip|Cfl1|Dnm2|Sgk3</t>
  </si>
  <si>
    <t>Pebp1|Napa|Prkci|Atp6v1b2|Sdha|Stxbp1|Prkcz|Uqcrc2|Mbp|Prx|Gdi2|Hspa5|Cdc42|Anxa2|Ezr|Dnm1|Ehd1|Hspd1</t>
  </si>
  <si>
    <t>Ap3m1|Snapin|Hap1|Map6|Spast|Bsn|Kif1b|Bloc1s6|Dtnbp1</t>
  </si>
  <si>
    <t>Ptgs2|Prkca|Zc3h12a|Prkcb|Add1|Hmox1|Pdcd6|Prkd2|Anxa1|Ptk2b|Jup|Cyp1b1|Rapgef3|Pdpk1|Prkd1|Anxa3</t>
  </si>
  <si>
    <t>Plcb1|Napepld|Plcg2|Plcg1|Pla2g15|Plcb3|Pld1|Pld2</t>
  </si>
  <si>
    <t>Ncf1|Mapk1|Tec|Grb2|ENSRNOP00000007657|Ncf4|Map2k1|Gab2|Plcg2|Cyld|Akt2|Pik3r1|Akt1|Btk|Ppp3ca|Akt3|Mapk8|Prkm8</t>
  </si>
  <si>
    <t>rno04380</t>
  </si>
  <si>
    <t>Baiap2|Mtss1|Baiap2l2|Arhgap26|Mtss1l|Baiap2l1</t>
  </si>
  <si>
    <t>Snx6|Snx5|Snx1|Bin3|Snx32|Snx2</t>
  </si>
  <si>
    <t>S100b|Baiap2|Rim2|Rapgef4|Mtor|Sox10|Rims1|Dbn1|Prkcz|Adrbk1|Dvl1|Mgll|Ptk2b|Rims2|Unc13b|Dlg4|Nos1|Sh3gl1</t>
  </si>
  <si>
    <t>Gnb2l1|Ptk2|Zc3h12a|Src|S100a9|S100a8|Pdcd6|Sumo1|Clu|Picalm|Rnf40|Dvl1|Axin1|Ptk2b|Akt1|Bcl2l11|Kars|Arrb1|Dab2ip|Cfl1</t>
  </si>
  <si>
    <t>Uso1|Zw10|Sec13|Copb1|Golga2|Pef1|Pdcd6|Spast|Scfd1|Sec16b|Copb2</t>
  </si>
  <si>
    <t>Ldlrap1|Grb2|Cav3|Cav1|Snx1|Arrb1|Ezr|Dnm1|Dnm2|Dnm3|Ap2b1</t>
  </si>
  <si>
    <t>Mapk1|Prkca|Plcb1|Map2k1|Camk2d|Prkcb|Prkcg|Jak2|Akt2|Pik3r1|Plcb3|Akt1|Camk2a|Plcb4|Akt3|Camk2g|Ache</t>
  </si>
  <si>
    <t>rno04725</t>
  </si>
  <si>
    <t>Cyp19a1|Mapk1|Slc9a3r1|Cav3|Cav1|Casq1|Ero1l|Jph2|Ptk2|Plcz1|Fkbp1a|Cyp7a1|Stoml2|Raf1|Xbp1|Atp6v1b2|Camk2d|Rab7a|Pla2g6|Plcg2|Snapin|Hmox1|Fn1|Hap1|Prkce|Jak2|Scgn|Eif5a|Gas6|Jak3|Picalm|Pik3r1|Chp2|Adrbk1|Alox15|Dmd|Ptk2b|Plcd1|Cubn|Ppp3ca|P4hb|Mtm1|Unc13b|Dlg4|Vps33a|Pdpk1|Nos1</t>
  </si>
  <si>
    <t>Cyp19a1|Mapk1|Slc9a3r1|Cav3|Cav1|Casq1|Ero1l|Jph2|Ptk2|Plcz1|Fkbp1a|Cyp7a1|Stoml2|Raf1|Xbp1|Atp6v1b2|Camk2d|Rab7a|Pla2g6|Plcg2|Snapin|Hmox1|Fn1|Hap1|Prkce|Jak2|Scgn|Eif5a|Gas6|Jak3|Picalm|Pik3r1|Chp2|Adrbk1|Ptk2b|Plcd1|Cubn|Ppp3ca|Unc13b|Dlg4|Vps33a|Pdpk1|Nos1</t>
  </si>
  <si>
    <t>Mapk1|Grb2|Sos2|Sos1|Raf1|Map2k1|Mtor|Braf|Akt2|Pik3r1|Map2k2|Pten|Akt1|Araf|Akt3|Pdpk1</t>
  </si>
  <si>
    <t>rno05215</t>
  </si>
  <si>
    <t>Ncf1|Senp2|Mapk1|Litaf|Cask|Col1a1|Pkn1|Plcb1|Prkch|Strn3|ENSRNOP00000007657|Ucn|Hpca|Cav1|Cc2d1a|Maged1|Usp2|Cdk5|Cc2d1b|Zc3h12a|Nup35|Src|Prkci|Stoml2|Vhl|Raf1|Map2k1|Xbp1|Mtor|Sox10|Prkcb|Map3k1|Pex14|Tsg101|Aebp1|Cyld|Hmox1|Nr3c1|Prkcg|Ddn|Jak2|Prkcz|Fer|Sumo1|Clu|Prkd2|Rit2|Rps3|Apbb1|Ube2i|Gas6|Ncoa6|Akt2|Rnf40|Pik3r1|Chp2|Prkcq|Ilk|Dvl1|Pde2a|ENSRNOP00000026657|Arhgef2|Nup98|Axin1|Actn4|Pias3|Agap2|Dmd|Cdc42|C1qbp|Ptk2b|Skap1|Akt1|Hmgb1|Jup|Kars|Nr3c2|Arrb1|Ezr|Ppp3ca|Dab2ip|Mapk8|Cyp1b1|Inppl1|Rapgef3|Pdpk1|Prkm8|Nostrin|Tpr|Nos1|Prkd1|Anxa3|Sh2b1|ENSRNOP00000066164|Mlip</t>
  </si>
  <si>
    <t>GO.0019219</t>
  </si>
  <si>
    <t>Napa|Ppp1r9b|Napb|Nsf|Sh3gl2|Stmn2|Pex14|Cfl1|Sh3gl1</t>
  </si>
  <si>
    <t>Timm44|Pam16|Timm10|Timm9|ENSRNOP00000014028|Pex5l|Pex14|Timm13|Hspd1</t>
  </si>
  <si>
    <t>Prkcb|Tsc1|Irs1|Prkcz|Prkcq|Nucb2|Grb14|Grb10|Inppl1</t>
  </si>
  <si>
    <t>Napa|Snap29|Ppp1r9b|Napb|Nsf|Sh3gl2|Stmn2|Atg14|Pex14|Snapin|Cfl1|Sh3gl1</t>
  </si>
  <si>
    <t>Ncf1|Plek|Phlda3|Gab2|Akt1|Adap2</t>
  </si>
  <si>
    <t>Wipi2|Snx5|Clvs1|Jph2|Phlda3|Clvs2</t>
  </si>
  <si>
    <t>Ncf1|Senp2|Mapk1|Litaf|Col1a1|Plcb1|Rim2|Rock2|Jakmip1|Ucn|Maged1|Zc3h12a|Src|Pdcd10|Raf1|Map2k1|Xbp1|Mtor|Sox10|Rims1|Map3k1|Nr3c1|Ddn|Cyp26b1|Clu|Eif5a|Prkd2|Rit2|Apbb1|Gas6|Ncoa6|Akt2|Pik3r1|Chp2|Ilk|Dvl1|Arhgef2|Nup98|Pias3|Agap2|Cdc42|C1qbp|Ptk2b|Skap1|Akt1|Kars|Rims2|Arrb1|Sec16b|Ezr|Rock1|Kif1b|Ppp3ca|Dab2ip|Cyp1b1|Rapgef3|Dtnbp1|Mlip</t>
  </si>
  <si>
    <t>Cdk5|Stmn2|Tsc1|Snapin|Mbp|Ngef|Rit2|Mylip|Gorasp1|Prkcd|Cyth2|Dab2|Ppp3ca|Cfl1|Dnm2|Inppl1|Dnm3|Dtnbp1</t>
  </si>
  <si>
    <t>Btbd9|S100b|Ptgs2|Prkca|Ppp1r9b|Plcb1|Mapt|Snap25|Ucn|Ptgs1|Cdk5|Cyp7b1|Mtor|Atad1|Pla2g6|Prkcg|Pja2|Prkcz|Kcnab1|Epm2a|Arc|ENSRNOP00000067171|Cortbp1</t>
  </si>
  <si>
    <t>Slc9a3r2|Baiap2|Rim2|Kcnip1|Cav3|Rapgef4|Cdk5|Src|Stoml2|Rims4|Rims3|Rims1|Camk2d|Dbn1|Prkce|Prkcz|Sumo1|Adrbk1|Alox15|Dvl1|Pias3|Dmd|Snap91|Ptk2b|Cacnb2|Akt1|Jup|Rims2|Ppp3ca|Unc13b|Dlg4|Sh3gl1</t>
  </si>
  <si>
    <t>Phlpp1|Rassf5|Nf2|Phlda3|Prkci|Vhl|Dlc1|Tsc1|Sdha|Prkcd|Plekho1|Dab2ip|Mig6</t>
  </si>
  <si>
    <t>Plek|Cdk5|Ehd2|Rab13|Ezr|Epb4.1l1|Dlg1</t>
  </si>
  <si>
    <t>Rgs9|Rapgef4|Sag|Dnm1|Dnm2|Nos1|Dnm3|Cortbp1</t>
  </si>
  <si>
    <t>Rgs9|Plek|Plek2|Pikfyve|Dvl1|Rapgef3|Prex2|Rgs7</t>
  </si>
  <si>
    <t>Slc9a3r1|Mapt|Plek|Cav3|Ucn|Cdk5|Mtor|Tsc1|Myo5b|Dbn1|Ilk|Alox15|ENSRNOP00000028283|Akt1|Cfl1|Dnm2|Rapgef3</t>
  </si>
  <si>
    <t>Napa|Dnm1l|Rim2|Rims4|Rims3|Rims1|Stxbp1|Rims2|Unc13b</t>
  </si>
  <si>
    <t>Aif1|Plek|Rasgrp1|Cav1|Fgr|Xbp1|Ada|Gab2|Stxbp1|Jak2|Prkcz|Anxa1|Gas6|Jak3|Prkcq|Kars|Bloc1s6|Pld2|Hspd1</t>
  </si>
  <si>
    <t>Zw10|Cdk5|Chmp5|Golga2|Zfyve26|Tsg101|Clta|Prkce|Rps3|Ube2i|Bin3|Dynlt1|Mitd1|Arl3|Arhgef2|Becn1|Ralbp1|Spast|Vps4a|Ppp1cc|Numbl|Cfl1|Pik3c3|Tpr</t>
  </si>
  <si>
    <t>Ncf1|Senp2|Mapk1|Litaf|Col1a1|Pkn1|Plcb1|Jakmip1|Ucn|Maged1|Zc3h12a|Src|Stoml2|Raf1|Map2k1|Xbp1|Mtor|Sox10|Prkcb|Map3k1|Tsg101|Nr3c1|Fnta|Ddn|Jak2|Eif5a|Prkd2|Rit2|Apbb1|Ncoa6|Akt2|Jak3|Pik3r1|Chp2|Adrbk1|Ilk|Dvl1|Arhgef2|Nup98|Actn4|Agap2|Cdc42|C1qbp|Ptk2b|Skap1|Akt1|Jup|Kars|Arrb1|Ppp3ca|Svip|Dab2ip|Cyp1b1|Rapgef3|Prkm8|Mlip</t>
  </si>
  <si>
    <t>Plod3|Ptgs2|Cav3|Ucn|Snx5|Cav1|Ptgs1|Ptk2|Wnk1|Map2k1|Mtor|Camk2d|Pla2g6|Alox5|Hmox1|Nr3c1|Gas6|Pik3r1|Adrbk1|Prkcq|Pde2a|Mgll|Cdc42|Cacnb2|Akt1|Grip2|Add3|Nos1|ENSRNOP00000066164|ENSRNOP00000067171</t>
  </si>
  <si>
    <t>Cacnb1|Cav3|Hpca|Casq1|Jph2|Fkbp1a|Pla2g6|Hap1|Sumo1|Plcg1|Dmd|Cacnb2</t>
  </si>
  <si>
    <t>Pclo|Cdk5|Farp1|Dbnl|Gnpat|Bsn|Dnm3|Gphn|Ache|Cortbp1</t>
  </si>
  <si>
    <t>Ptgs2|Ucn|Pdcd10|Raf1|Prkd2|Gas6|Akt2|Cdc42|Akt1|Arrb1</t>
  </si>
  <si>
    <t>Dnm1l|Cask|Baiap2|Cdk5|Dbn1|Ngef|Cfl1|Arc|Dnm3|Dtnbp1</t>
  </si>
  <si>
    <t>Mapk1|Prkca|Rock2|Cdk5|Ptk2|Src|Raf1|Camk2d|Plcg2|Prkcz|Plcg1|Ngef|Pik3r1|Ilk|Cdc42|Ptpn11|Camk2a|Rock1|Ppp3ca|Arhgef12|Cfl1|Camk2g</t>
  </si>
  <si>
    <t>rno04360</t>
  </si>
  <si>
    <t>Rasa4|Tec|Bmx|Itk|Btk|Rasa3</t>
  </si>
  <si>
    <t>Aif1|Mapk1|Rnf112|Rgs8|Ptgs2|Ppp1r9b|Baiap2|Zc3h12a|Src|Pdcd10|Sox10|Hmox1|Nr3c1|Myo5b|Anxa1|Gas6|Hspa5|Adrbk1|Pde2a|Arhgef2|Becn1|Jup|Ppp1r15a|Ppp3ca|Cfl1|Dnm2|Cyp1b1|Rapgef3|Mig6</t>
  </si>
  <si>
    <t>Plod3|Slc9a3r1|Cyp11a1|Sh3bp1|Vhl|Tsg101|Capn5|Cyp26b1|Rab13|Anxa1|Nup93|Cyp1a1|Pde2a|Tgm1|Dmd|Cdc42|Ophn1|Epb4.1l5|Ezr|Tollip|Magi2|Rapgef3|Pdpk1|ENSRNOP00000067171</t>
  </si>
  <si>
    <t>Gnb2l1|Ptk2|Rab7a|Sumo1|Clu|Snx1|Mylip|Rnf40|Dvl1|Axin1|Ptk2b|Akt1|Ezr|Dab2ip</t>
  </si>
  <si>
    <t>Dlg3|Grb2|Ppp1r9b|Mapt|Strn3|Ptpn1|Gab2|Skap1|Akt1|Jup|Ppp1cc|Ppp1r15a|Dlg2|Dlg4|Cfl1</t>
  </si>
  <si>
    <t>rno04960</t>
  </si>
  <si>
    <t>regulation of transcription, DNA-templated</t>
  </si>
  <si>
    <t>Ncf1|Senp2|Mapk1|Litaf|Cask|Col1a1|Pkn1|Plcb1|Prkch|Strn3|ENSRNOP00000007657|Ucn|Cav1|Cc2d1a|Maged1|Usp2|Cdk5|Cc2d1b|Zc3h12a|Nup35|Src|Prkci|Vhl|Raf1|Map2k1|Xbp1|Mtor|Sox10|Prkcb|Map3k1|Pex14|Tsg101|Aebp1|Cyld|Hmox1|Nr3c1|Ddn|Jak2|Prkcz|Fer|Sumo1|Clu|Prkd2|Rit2|Rps3|Apbb1|Ube2i|Gas6|Ncoa6|Akt2|Pik3r1|Chp2|Prkcq|Ilk|Dvl1|Pde2a|ENSRNOP00000026657|Arhgef2|Axin1|Pias3|Agap2|Dmd|C1qbp|Skap1|Akt1|Jup|Kars|Nr3c2|Arrb1|Ezr|Ppp3ca|Dab2ip|Mapk8|Cyp1b1|Rapgef3|Pdpk1|Prkm8|Nostrin|Tpr|Prkd1|Anxa3|ENSRNOP00000066164|Mlip</t>
  </si>
  <si>
    <t>GO.0006355</t>
  </si>
  <si>
    <t>Cyp2d4|Cyp2d2|Cyp2d5|Cyp2d1|Cyp2d3|Cyp2c22</t>
  </si>
  <si>
    <t>Cask|Lin7a|Mpp7|Lin7b|Mpdz|Dlg1|Lin7c</t>
  </si>
  <si>
    <t>Src|Tsc1|Prkcz|Ilk|Dmd|Ptk2b|S100a10|Jup|Epb4.1l5|Rock1|Cfl1</t>
  </si>
  <si>
    <t>Rab7a|Stxbp1|Becn1|Cdc42ep2|Myo1c|Cdc42|Dnm2|Pik3c3|Anxa3|Rab11fip1</t>
  </si>
  <si>
    <t>Gipc1|Pkn1|Vhl|Cap1|Rab13|Nup93|Ilk|Ptk2b|Ptpn11|Epb4.1l5|Cfl1|Cyp1b1</t>
  </si>
  <si>
    <t>Prkci|Sec13|Golph3|Pef1|Pdcd6|Sec16b|Golph3l</t>
  </si>
  <si>
    <t>S100b|Aldh2|Dnm1l|Ptgs2|Col1a1|Ero1l|Plod1|Src|Vhl|Raf1|Ada|Mtor|Camk2d|Pick1|Tsc1|Alox5|Hmox1|Prkcd|Prkcq|Cyp1a1|Actn4|Becn1|Ptk2b|Akt1|F7|Scfd1|Plcd1|Ppp1r15a|P4hb|Plod2|Pld2|Camk2g|Nos1|Hspd1</t>
  </si>
  <si>
    <t>Snap29|Cask|Adcy10|Slc9a3r1|Rgs9|Arfgef2|Ehd3|Rapgef4|Vhl|Atg14|Cyld|Sord|Cltb|Anxa1|Sag|Inpp5e|Arl3|Tekt3|Akt1|Dync2h1|Ezr|Ehd1|Atg5|Pik3c3|Tub|Cortbp1</t>
  </si>
  <si>
    <t>Mgrn1|Plek|Rph3al|Ada|Grk5|Adrbk1|Arrb1|Dnm1|Dnm2|Arrdc3</t>
  </si>
  <si>
    <t>Ldlrap1|Cltc|Clta|Cltb|Syng</t>
  </si>
  <si>
    <t>Wdr81|Snx5|Wdr91|Anxa1|Snx16</t>
  </si>
  <si>
    <t>Aif1|Plcb1|Plek|Rasgrp1|Rsad2|Plcz1|Fkbp1a|Stoml2|Ada|Mtor|Prkcb|Skap2|Tsc1|Fn1|Cyp26b1|Stxbp1|Pja2|Clu|Anxa1|Jak3|Ptk2b|Kars|Anxa3|Hspd1|Msn</t>
  </si>
  <si>
    <t>Aif1|Pkn1|Rasgrp1|Cav1|Zc3h12a|Fgr|Xbp1|Ada|Gab2|Hmox1|Cyp26b1|Stxbp1|Prkcz|Fer|Anxa1|Gas6|Jak3|Prkcq|Kars|Bloc1s6|Pld2|Pdpk1|Hspd1</t>
  </si>
  <si>
    <t>Ldlrap1|Cyp19a1|Btbd9|Aldh2|Fdxr|Plcb1|Cyp11a1|Cyp2d4|Cyp7a1|Cyp7b1|Coq3|Vhl|Napepld|Retsat|Cyp26b1|Gba2|Plcg1|Cyp27a1|Sord|Alox15|Plcb3|Lss|Cubn|Gk|Cyp1b1|Inppl1|Pdxp</t>
  </si>
  <si>
    <t>Btbd9|Pebp1|S100b|Ptgs2|Prkca|Ppp1r9b|Plcb1|Strn|Mapt|Snap25|Ucn|Eps8|Usp2|Ptgs1|Cyp11a1|Cdk5|Cyp7b1|Mtor|Atad1|Tsc1|Pla2g6|Arcn1|Prkcg|Pja2|Prkcz|Dvl1|Dnm1|Kcnab1|Epm2a|Dlg4|Mapk8|Nos1|Arc|ENSRNOP00000067171|Cortbp1</t>
  </si>
  <si>
    <t>Pebp1|Plod3|Ncf1|Baiap2|Plod1|Zc3h12a|Lrpap1|Bglap|Nucb1|Pi4kb|Plod2|Epm2a|Hspd1|Ache</t>
  </si>
  <si>
    <t>Dok1|Dok3|Dok2|Irs1|Tln1|Tln2|Irs2</t>
  </si>
  <si>
    <t>Ehd2|Micall1|Pacsin1|Bin2|Fnbp1l|Pacsin2</t>
  </si>
  <si>
    <t>Mapk1|Src|Map2k1|Sh3glb1|Map2k2|Ezr</t>
  </si>
  <si>
    <t>Atg12|Wipi2|Atg14|Rab7a|Becn1|Atg5|Pik3c3</t>
  </si>
  <si>
    <t>Pdzk1|Slc9a3r2|Slc9a3r1|Sytl4|Rapgef4|Ptk2|Prkci|Anxa6|Akap7|Prkcz|Anxa1|Acy3|Cnksr3|Myrip|Adrbk1|Ezr|Cubn|Mpdz|Dlg1|Hax1|ENSRNOP00000066164|ENSRNOP00000067171|Cortbp1|Msn</t>
  </si>
  <si>
    <t>Ehd3|Gripap1|Ehd2|Rab13|Micall1|Rffl|Rab4a|Ehd1|Pacsin2|Pdlim4</t>
  </si>
  <si>
    <t>Aif1|Snap29|Slc9a3r1|Ppp1r9b|Ehd3|Sh3bp1|Golph3|Dbnl|Parva|Arl3|Cdc42|Tekt3|Dync2h1|Arhgef7|Ezr|Ehd1|Fnbp1l|Asap1|Dnm3|Sh2b1</t>
  </si>
  <si>
    <t>Def8|Cdc42ep1|Mtor|Hap1|Prkcq|Cdc42ep2|Cdc42|Fnbp1l|Cfl1|Dnm2|Dnm3</t>
  </si>
  <si>
    <t>Ldlrap1|Flot1|Dlg3|Cask|Lin7a|Cav1|Rapgef4|Ptk2|Rasgrf1|Anxa1|Adrbk1|Lin7b|Myo1c|Anxa2|Arrb1|Ezr|Dlg1|Dlg4|Rapgef3|Lin7c</t>
  </si>
  <si>
    <t>Aif1|Mapk1|Rgs8|Gnb2l1|Ucn|Hpca|Cyp11a1|Cdk5|Map2k1|Anxa5|Ddn|Bglap|Drp2|Ckmt1b|Kcnab1|Nsmf|Mapk8|Pdpk1|Prkm8</t>
  </si>
  <si>
    <t>Flot1|Senp2|Nup54|Nup35|Sec13|Tsc1|Nupl1|Npap60|Eif5a|Nup93|Psd|Nup98|Nup155|Htt|Tpr|Arc</t>
  </si>
  <si>
    <t>GO.0015931</t>
  </si>
  <si>
    <t>Rasgrp1|Map2k1|Ap3m1|Snapin|Prkcz|Kif1b|Bloc1s6|Dtnbp1</t>
  </si>
  <si>
    <t>Pebp1|Mgp|Hpca|Wnk1|Pef1|Nr3c1|Anxa5|Pdcd6|Hspa5|Chp2|Alox15|Ptk2b|Plcd1|Cyp2b2|Ppp3ca|Cyp2b1</t>
  </si>
  <si>
    <t>Vps29|Arfgef2|Gripap1|Golph3|Snx17|Micall1|Dnm2|Vps26a|Golph3l|Snx27</t>
  </si>
  <si>
    <t>Cyp2d4|Cyp2d2|Cyp2e1|Cyp1a2|Cyp1a1|Cyp2b3|Cyp2d3|Cyp2f4</t>
  </si>
  <si>
    <t>RNO-211981</t>
  </si>
  <si>
    <t>Sec31a|Sec23a|Sar1b|Dctn2|Sh3gl2|Sec13|Rab7a|Ap1m1|Clta|Ap2s1|Racgap1|Dnm1|Klc2|Ap2m1|Dnm2|Dnm3|Ap2b1</t>
  </si>
  <si>
    <t>RNO-2132295</t>
  </si>
  <si>
    <t>Ptgs2|Col1a1|Baiap2|Mapt|Mgp|Hpca|Cav1|Cyp11a1|Ada|Mtor|Prkcb|Alox5|Plcg2|Hmox1|Myo5b|Cyp26b1|Gas6|Pik3r1|Cyp1a1|Bglap|Gnpat|Becn1|F7|Cyp2c7|Cubn|Cyp1b1|Nos1|Hspd1|Cyp3a1|Cortbp1</t>
  </si>
  <si>
    <t>Flot1|Ppp1r9b|Akap13|Vcl|Cap1|Myzap|Myrip|Cfl1|Cap2</t>
  </si>
  <si>
    <t>Timm44|Coq5|Aldh2|Atp5b|Wdr81|Fdxr|Sdhb|Cyp11a1|Stoml2|Coq3|Ptpmt1|Eral1|Coq6|Ndufs4|Cpt2|Sdha|Uqcrc2|Atp5a1|Cyp27a1|Ndufv1|Pisd|Them4|C1qbp|Marc2|Yrdc|ENSRNOP00000038094|Coq4|Ckmt1b|Coq10b|Ndufs2|Hspd1|Ndufs6</t>
  </si>
  <si>
    <t>Dnm1l|Qtrt1|Mgst1|Mtor|Sox10|Sh3glb1|Pde2a|Vat1|Marc2|Pi4kb|Ppp1r15a|Tomm34|Gk|Qtrtd1</t>
  </si>
  <si>
    <t>F9|F2|Gas6|Proz|F10|F7|Pros1</t>
  </si>
  <si>
    <t>Coq5|Fdxr|Coq3|Coq6|Coq7|Coq4|Coq10b</t>
  </si>
  <si>
    <t>Ptpn1|Prkcb|Pdcd6|Prkd2|Grb10|Dab2ip|Nedd4</t>
  </si>
  <si>
    <t>Dnm1l|Gnb2l1|Crbn|Src|Pex14|Clu|Bcl2l11</t>
  </si>
  <si>
    <t>Aldh2|Dgkg|Dgkz|Mgll|Dgkd|Dgki|Dgkq|Dgka|Dgkh|Dgkk|Dgkb|Gk</t>
  </si>
  <si>
    <t>rno00561</t>
  </si>
  <si>
    <t>Mapk1|Prkca|Grb2|Src|Raf1|Map2k1|Prkcb|Map3k1|Prkcg|Akt2|Pik3r1|Map2k2|Pten|Ptk2b|Akt1|Akt3|Mapk8|Prkm8</t>
  </si>
  <si>
    <t>rno05161</t>
  </si>
  <si>
    <t>Aif1|Pebp1|Prkca|Plcb1|Usp2|Anxa1|Cyp1a1|Becn1|Hmgb1|Ptpn11|Tpr|Sh2b1</t>
  </si>
  <si>
    <t>Dgkg|Pip4k2b|Dgkz|Pik3r1|Dgka|Pi4kb|Pik3c2g|Pip5k1c|Pik3c3</t>
  </si>
  <si>
    <t>Pebp1|Rnf34|Ptgs2|Dlg3|Wdr81|Ppp1r9b|Src|Wnk1|Tsc1|Dbn1|Prkcz|Ppp1r14c|Anxa1|Gas6|Akt2|Picalm|Snap91|Akt1|Rffl|Mprip|Arrb1|Dlg2|Htt|Dab2ip</t>
  </si>
  <si>
    <t>Flot1|Mapk1|Rock2|Dctn2|Cc2d1a|Usp2|Arfgef2|Ptk2|Map2k1|Zfyve26|Prkcb|Pla2g6|Tsg101|Cyld|Nr3c1|Prkcz|Mvb12a|Pitpnm1|Arl3|Map3k11|Cdc42|Spast|Akt1|Ezr|Rock1|Dnm2|ENSRNOP00000067171</t>
  </si>
  <si>
    <t>Mapk1|Gnb2l1|Prkca|Jakmip1|Ucn|Grb7|Zc3h12a|Mtor|Tsc1|Eif5a|Rps3|Akt2|Inpp5e|C1qbp|Ptk2b|Akt1|Gapdh|Ppp1r15a|Cyp1b1|Tpr</t>
  </si>
  <si>
    <t>Crcp|Pebp1|Litaf|Ptgs2|Prkca|Grb2|Ppp1r9b|Cav1|Ero1l|Ptgs1|Ada|Mtor|Napepld|Nr3c1|Dbn1|Irs1|Clu|Mbp|Eif5a|Pik3r1|Adrbk1|Prkcd|Prkcq|Ilk|Cyp1a1|Bglap|Becn1|Dmd|Akt1|Cyp2b2|Ppp1r15a|Nos1|Cyp3a1</t>
  </si>
  <si>
    <t>Btbd9|S100b|Ptgs2|Plcb1|Mapt|Snap25|Ptgs1|Cyp7b1|Mtor|Atad1|Pla2g6|Pja2|Prkcz|Arc|ENSRNOP00000067171|Cortbp1</t>
  </si>
  <si>
    <t>Flot1|Ptgs2|Rasgrp1|Ucn|Rsad2|Napepld|S100a9|S100a8|Prkce|Jak2|Pja2|Fcna|Pde2a|Hmgb1|Kars|Hspd1</t>
  </si>
  <si>
    <t>Vav2|Mtor|Mapkap1|Vav3|Them4|Akt1|Jup|Pdpk1</t>
  </si>
  <si>
    <t>RNO-5218920</t>
  </si>
  <si>
    <t>Grb2|Grb7|Sos1|Dok1|Src|Dok2|Gab1|Irs2|Ptpn11</t>
  </si>
  <si>
    <t>RNO-8853659</t>
  </si>
  <si>
    <t>Ggnbp1|Dusp18|Timm10|Timm9|Stoml2|Fgr|Golph3|Alox5|Timm13|Them4|Timm10b</t>
  </si>
  <si>
    <t>Pkn1|Rasgrp1|Rsad2|Zc3h12a|Fgr|Xbp1|Gab2|Hmox1|Stxbp1|Prkcz|Fer|Anxa1|Jak3|C1qbp|Hmgb1|Kars|Pld2|Pdpk1</t>
  </si>
  <si>
    <t>Pdzk1|Rgs9|Casq1|Jph2|Hap1|Sumo1|Dmd|Cacnb2|Cfl1|Dnm2|Rapgef3|Arc|Sgk3</t>
  </si>
  <si>
    <t>Gnb2l1|Crbn|Src|Pex14|Clu|Bcl2l11</t>
  </si>
  <si>
    <t>Dnm1l|Cask|Baiap2|Sh3glb1|Myo5b|Dbn1|Ilk|Numb|Numbl|Ache</t>
  </si>
  <si>
    <t>Prkca|Plek|Mtor|Vps33b|Anxa5|Prkce|F2|Anxa1|Prkcd|Prkcq|Anxa2|F7|Pros1</t>
  </si>
  <si>
    <t>Vps29|Gripap1|Snx17|Micall1|Vps26a|Snx27</t>
  </si>
  <si>
    <t>Snap29|Cask|Slc9a3r1|Rgs9|Arfgef2|Ehd3|Rapgef4|Atg14|Cyld|Cltb|Sag|Inpp5e|Arl3|Akt1|Dync2h1|Ezr|Ehd1|Atg5|Pik3c3|Cortbp1</t>
  </si>
  <si>
    <t>Nup54|Nup35|Vhl|Npap60|Nup93|Nup98|Akt1|Nup155|Ppp3ca|Cfl1|Tpr</t>
  </si>
  <si>
    <t>Copb1|Golph3|Arcn1|Cog7|Scfd1|Golph3l|Copb2</t>
  </si>
  <si>
    <t>Cav1|Cdk5|Stmn2|Tsc1|Snapin|Mbp|Ngef|Rit2|Mylip|Gorasp1|Cyth2|Dmd|Bex1|Dab2|Ppp3ca|Inppl1|Dnm3|Dtnbp1</t>
  </si>
  <si>
    <t>Mapt|Ucn|Kcnab2|Bin1|Mbp|Apbb1|Dnm1|Kcnab1|Dlg2|Dlg1|Dlg4</t>
  </si>
  <si>
    <t>Slc9a3r2|Slc9a3r1|Kcnip1|Cav3|Wnk1|Kcnab2|Prkcz|Sumo1|Alox15|Pias3|Cacnb2|Kcnip4|Kcnab1|Nos1|Sgk3</t>
  </si>
  <si>
    <t>Osbpl11|Gulp1|Fabp6|Esyt1|Plekha8|Osbpl3|Cptp|Osbpl6|Osbp2|Osbpl9|Osbpl1a</t>
  </si>
  <si>
    <t>S100b|Litaf|ENSRNOP00000007657|Ppm1a|Zc3h12a|Akap13|Prkcb|Ube2i|Akt1|Dab2ip|Pdpk1|Prkd1</t>
  </si>
  <si>
    <t>Scoc|Zc3h12a|Map2k1|Tsc1|Pip4k2b|Hmox1|Becn1|Hmgb1|Svip|Epm2a</t>
  </si>
  <si>
    <t>Cav1|Cdk5|Sox10|Stmn2|Tsc1|Snapin|Mbp|Ngef|Rit2|Mylip|Gorasp1|Dynlt1|Arhgef2|Cyth2|Dmd|Bex1|Dab2|Ppp3ca|Inppl1|Dnm3|Dtnbp1</t>
  </si>
  <si>
    <t>Ncf1|Senp2|Mapk1|Litaf|Cask|Col1a1|Pkn1|Plcb1|Prkch|Strn3|ENSRNOP00000007657|Ucn|Cav1|Cc2d1a|Maged1|Usp2|Cdk5|Cc2d1b|Zc3h12a|Nup35|Src|Prkci|Vhl|Raf1|Map2k1|Xbp1|Mtor|Sox10|Prkcb|Map3k1|Pex14|Tsg101|Aebp1|Cyld|Hmox1|Nr3c1|Ddn|Jak2|Prkcz|Fer|Sumo1|Clu|Prkd2|Rit2|Rps3|Apbb1|Ube2i|Gas6|Ncoa6|Akt2|Rnf40|Pik3r1|Chp2|Prkcq|Ilk|Dvl1|Pde2a|ENSRNOP00000026657|Arhgef2|Nup98|Axin1|Actn4|Pias3|Agap2|Dmd|C1qbp|Skap1|Akt1|Jup|Kars|Nr3c2|Arrb1|Ezr|Ppp3ca|Dab2ip|Mapk8|Cyp1b1|Rapgef3|Pdpk1|Prkm8|Nostrin|Tpr|Prkd1|Anxa3|ENSRNOP00000066164|Mlip</t>
  </si>
  <si>
    <t>Prf1|Crcp|Wipi2|Aldh2|Mapk1|Litaf|Ptgs2|Baiap2|Rsad2|Mgst1|Cyp11a1|Zc3h12a|Src|Fgr|Xbp1|S100a9|S100a8|Pla2g6|Fn1|Prkce|Cyp1a2|Fer|Pik3r1|Prkcd|Cyp1a1|Becn1|Akt1|Bcl2l11|Hmgb1|Mx1|Cyp2c7|Dab2ip|Baiap2l1|Nos1|Prkd1|Anxa3|Hspd1|Pros1</t>
  </si>
  <si>
    <t>Uso1|Esyt1|Plek|Cav2|Atg14|Vps33b|Stxbp1|Vps45|Scfd1|Vps33a</t>
  </si>
  <si>
    <t>Btbd9|Rnf34|Hpd|Hpse|Wdr81|Ubxn4|Crbn|Snx5|Usp2|Vhl|Xbp1|Ada|Rab7a|Map3k1|Tsg101|Cyld|Hmox1|Gba2|Mylip|Ube2i|Neu3|Gad2|Hspa5|Rnf40|Pla2g15|Akt1|Anxa2|Rffl|Arrb1|Cubn|Tollip|Neu1|Dab2ip|Ube2d2|Nos1|Tor1a|Nedd4|Pdxp</t>
  </si>
  <si>
    <t>Mapk1|Dlg3|Raf1|Braf|Camk2d|Dlg4|Pdpk1|Camk2g</t>
  </si>
  <si>
    <t>RNO-442742</t>
  </si>
  <si>
    <t>Pdzk1|Rgs9|Casq1|Jph2|Hap1|Sumo1|Dmd|Cacnb2|Cfl1|Dnm2|Rapgef3|Pdpk1|Nos1|Rgs7|Arc</t>
  </si>
  <si>
    <t>Flot1|Dlg3|Epb4.1|Dbnl|Dlgap1|Epb41l3|Epb41l1|Epb4.1l5|Epb41l2|Dlg4|Homer1</t>
  </si>
  <si>
    <t>RNO-6794362</t>
  </si>
  <si>
    <t>Arhgap29|Fcho2|Fer|Pacsin1|Fnbp1|Fnbp1l|Pacsin2|Nostrin</t>
  </si>
  <si>
    <t>Aif1|Gnb2l1|Prkca|Plcb1|Strn3|Ucn|Cav1|Grb7|Cc2d1a|Maged1|Usp2|Cdk5|Cc2d1b|Zc3h12a|Src|Pdcd10|Vhl|Map2k1|Sox10|Pick1|Tsc1|Pex14|Tsg101|Sumo1|Apbb1|Ube2i|Gas6|Akt2|Picalm|Rnf40|Inpp5e|Pde2a|Map2k2|Axin1|Pias3|Cdc42|C1qbp|Akt1|Ezr|Ppp1r15a|Ppp3ca|Dab2ip|Mapk8|Nostrin|Tpr|Mlip</t>
  </si>
  <si>
    <t>Dgkg|Cpt2|Pip4k2b|Dgkz|Pik3r1|Inpp5e|Alox15|Cyp1a1|Dgka|Pi4kb|Inpp5d|Pik3c2g|Mtmr3|Pip5k1c|Mtm1|Pik3c3|Inppl1</t>
  </si>
  <si>
    <t>Mapk1|Ptgs2|Cdip1|Col1a1|Cyp11a1|Zc3h12a|Dbn1|Jak2|Mbp|Ilk|Pias3|Ptk2b|Akt1|Kars|Dab2ip|Cfl1|Cyp1b1</t>
  </si>
  <si>
    <t>Kcnip1|Cav3|Kcnab2|Sumo1|Ptk2b|Kcnip4|Plcb4|Kcnab1|Dlg1|Dnm2|Rapgef3|Rgs7|Snx27</t>
  </si>
  <si>
    <t>Flot1|Cav3|Cav2|Cav1|Pacsin2</t>
  </si>
  <si>
    <t>Unc13d|Cadps|Stxbp1|Unc13a|Unc13b</t>
  </si>
  <si>
    <t>Dlc1|Stxbp1|Prkcz|Snap91|Ptpn11|Pdpk1</t>
  </si>
  <si>
    <t>Timm10|Timm9|Timm8b|Timm8a1|Timm13|Timm10b</t>
  </si>
  <si>
    <t>Cyp2b15|Cyp2c11|Cyp2b3|Cyp2b2|Cyp2b12|Cyp2b1</t>
  </si>
  <si>
    <t>Cpne5|Cpne4|Cpne6|Cpne8|Cpne7|Cpne2</t>
  </si>
  <si>
    <t>Prf1|Crcp|Wipi2|Aldh2|Mapk1|Litaf|Ptgs2|Baiap2|Rsad2|Mgst1|Cyp11a1|Zc3h12a|Src|Fgr|Xbp1|S100a9|S100a8|Pla2g6|Fn1|Prkce|Cyp1a2|Fer|Hspa5|Pik3r1|Prkcd|Cyp1a1|Becn1|Akt1|Bcl2l11|Hmgb1|Mx1|Cyp2c7|Dab2ip|Baiap2l1|Nos1|Prkd1|Anxa3|Hspd1|Pros1</t>
  </si>
  <si>
    <t>Ptgs2|Prkca|Zc3h12a|Pdcd10|Prkcb|Add1|Hmox1|Pdcd6|Prkd2|Anxa1|Ptk2b|Jup|Ppp1r15a|Dab2ip|Cyp1b1|Rapgef3|Pdpk1|Prkd1|Anxa3</t>
  </si>
  <si>
    <t>Mapk1|Dlg3|Raf1|Braf|Camk2d|Prkcg|Stxbp1|Ap2s1|Gad2|Epb41l1|Lin7b|Grip2|Ap2m1|Dlg4|Pdpk1|Camk2g|Lin7c|Ap2b1</t>
  </si>
  <si>
    <t>RNO-112315</t>
  </si>
  <si>
    <t>Kcnip1|Cav3|Wnk1|Kcnab2|Prkcz|Sumo1|Alox15|Pias3|Cacnb2|Kcnip4|Kcnab1|Sgk3</t>
  </si>
  <si>
    <t>Magnesium</t>
  </si>
  <si>
    <t>Tnk2|Hpse|Mark1|Cdc42bpa|Adcy10|F9|MAST1|Nsf|Rock2|Sar1b|Prkd3|Arl1|ENSRNOP00000007657|Ppm1a|Tamm41|Zc3h12a|Map3k1|Pdcd6|Jak2|Prkd2|Prkcq|Arl3|Map2k2|Mark2|Cdc42bpb|Kalrn|Camk2a|Mthfd2l|Rock1|Prkd1|Pdxp|Gphn|ENSRNOP00000066164</t>
  </si>
  <si>
    <t>KW-0460</t>
  </si>
  <si>
    <t>Ptpn4|Phlpp1|Dusp18|Ppm1a|Ptpmt1|Ptpn1|Pten|Ptpn11|Ppp1cc|Ppp3ca|Mtmr3|Ptpn3|Epm2a|Mtm1|Ptpn21</t>
  </si>
  <si>
    <t>Ap3m1|Snapin|Hap1|Spast|Kif1b|Bloc1s6|Dtnbp1</t>
  </si>
  <si>
    <t>Plek|Mtor|Tsc1|Map3k1|Dbn1|Prkcq|S100a10|Rock1|Cfl1|Rapgef3|Pdlim4</t>
  </si>
  <si>
    <t>Timm44|Pam16|Timm10|Timm9|Timm8a1|Uqcrc2|Timm13|Akt1|Tomm34|Hspd1</t>
  </si>
  <si>
    <t>Gnb2l1|Ptk2|Sumo1|Clu|Rnf40|Dvl1|Axin1|Ptk2b|Akt1|Ezr|Dab2ip</t>
  </si>
  <si>
    <t>Coq5|Fdxr|Cyp11a1|Coq3|Coq6|Coq7|Coq4|Coq10b</t>
  </si>
  <si>
    <t>Grb2|Src|Mtor|Mapkap1|Them4|Cdc42|Akt1|Pdpk1</t>
  </si>
  <si>
    <t>RNO-389356</t>
  </si>
  <si>
    <t>Timm44|Col1a1|Ppp1r9b|Baiap2|Hpca|Cyp11a1|Lamtor3|Xbp1|Mtor|Myo5b|F2|Pik3r1|Prkcd|F7|Nsmf|Cfl1|Pik3c3|Rapgef3</t>
  </si>
  <si>
    <t>Plcb1|Napepld|Cpt2|Plcg2|Cyp26b1|Gba2|Plcg1|Neu3|Pla2g15|Plcb3|Mgll|Pld1|Neu1|Pld2|Cyp1b1</t>
  </si>
  <si>
    <t>Ncf1|Mapk1|Ptgs2|Adcy10|Hpca|Cyp11a1|Wnk1|Hmox1|Nr3c1|Anxa5|Fn1|Cyp1a2|Sumo1|Hspa5|Chp2|Alox15|Cyp1a1|Becn1|Akt1|Dnm2</t>
  </si>
  <si>
    <t>Gipc1|Pkn1|Vhl|Rab13|Nup93|Ptk2b|Ptpn11|Epb4.1l5|Cyp1b1</t>
  </si>
  <si>
    <t>Ncf1|Cav3|ENSRNOP00000007657|Cav2|Cav1|Mgst1|Ptk2|Src|Hmox1|Prkcz|Sumo1|Akt2|Pik3r1|Arhgef2|Akt1|Akt3|Mapk8|Prkm8</t>
  </si>
  <si>
    <t>rno05418</t>
  </si>
  <si>
    <t>Senp2|Dnm1l|Hpse|Guf1|Ptpn4|Phlpp1|Plcd3|F9|Dusp18|Nsf|Plcb1|Ppm1a|Usp2|Pla2g4f|Plcz1|Zc3h12a|Ptpmt1|Ada|Ptpn1|Atad1|Stambp|Napepld|Atp6v1b2|Pla2g6|Ehd2|Plcl2|Plcg2|Cyld|Capn5|Atic|Gba2|F2|Plcd4|Plcg1|Pla2g2a|Acy3|Neu3|Hspa5|Inpp5e|Pde2a|F10|Pla2g15|Nup98|Pten|Them4|Plcb3|Cpxm1|Mgll|Pla2g4e|Pon2|Pld1|F7|Inpp5d|Ptpn11|Plcd1|Mthfd2l|Plcb4|Vps4a|Dnm1|Ppp1cc|Ppp3ca|Neu1|Pla2g4d|Pld2|Mtmr3|Ptpn3|Epm2a|Mtm1|Ptpn21|Dnm2|Pla2g4b|Inppl1|Plce1|Hspd1|Tor1a|Dnm3|Pdxp|Ache|Liph|ENSRNOP00000067171|Plch1</t>
  </si>
  <si>
    <t>Nup54|Col1a1|Grb2|Vhl|Map2k1|Kcnab2|Tsc1|Nupl1|Irs1|Prkcz|Parva|Ilk|S100a10|Anxa2|Jup|Magi2</t>
  </si>
  <si>
    <t>Fgd4|Mapk1|Map2k1|Ptpn1|Map2k2|Axin1|Map3k11|Ptpn11|Kars|Arrb1|Plce1</t>
  </si>
  <si>
    <t>Aif1|Rasgrp1|Cav1|Fgr|Xbp1|Ada|Gab2|Stxbp1|Prkcz|Anxa1|Gas6|Jak3|Prkcq|Kars|Bloc1s6|Pld2|Hspd1</t>
  </si>
  <si>
    <t>Mapk1|Gnb2l1|Prkca|Jakmip1|Ucn|Grb7|Zc3h12a|Mtor|Atg14|Tsc1|Eif5a|Rps3|Akt2|Inpp5e|C1qbp|Ptk2b|Akt1|Gapdh|Epb4.1l5|Ppp1r15a|Cyp1b1|Tpr</t>
  </si>
  <si>
    <t>Mapk1|Grb2|Baiap2|Vav2|Ptk2|Src|Fgr|Pla2g6|Vav3|Myo1c|Cdc42|Elmo2|Btk|Myo10|Elmo1</t>
  </si>
  <si>
    <t>RNO-2029480</t>
  </si>
  <si>
    <t>Pdzk1|Rgs9|Casq1|Jph2|Hap1|Sumo1|Dmd|Cacnb2|Cfl1|Dnm2|Rapgef3|Arc</t>
  </si>
  <si>
    <t>Lin7a|Mpp7|Lin7b|Mpdz|Dlg1|Lin7c</t>
  </si>
  <si>
    <t>Tulp3|Tulp4|Tulp2|Tulp1|Tub</t>
  </si>
  <si>
    <t>Epb4.1|Epb41l3|Epb41l1|Epb4.1l1|Epb41l2</t>
  </si>
  <si>
    <t>Unc13c|Cadps|Unc13a|Unc13b|Cadps2</t>
  </si>
  <si>
    <t>Baiap2|Mtss1|Baiap2l2|Mtss1l|Baiap2l1</t>
  </si>
  <si>
    <t>Unc13c|Unc13d|Baiap3|Unc13a|Unc13b</t>
  </si>
  <si>
    <t>Snx6|Snx5|Snx1|Snx32|Snx2</t>
  </si>
  <si>
    <t>Epn3|Epn1|Clint1|Enthd1|Epn2</t>
  </si>
  <si>
    <t>Rnf112|Dctn2|Eps8|Zw10|Chmp5|Chmp4c|Golga2|Zfyve26|Tsg101|Cyp26b1|Apbb1|Bin3|Dynlt1|Mitd1|Ilk|Arl3|Arhgef2|Becn1|Ralbp1|Spast|Camk2a|Ezr|Vps4a|Ppp3ca|Cfl1|Magi2|Tpr</t>
  </si>
  <si>
    <t>Flot1|Ptgs2|Rasgrp1|Ucn|Rsad2|Zc3h12a|Fgr|Ada|Napepld|S100a9|S100a8|Prkce|Jak2|Pja2|Fcna|Anxa1|Pde2a|Mgll|C1qbp|Hmgb1|Kars|Dab2ip|Pdpk1|Hspd1</t>
  </si>
  <si>
    <t>Dnm1l|Mx1|Dnm1|Dnm2|Dnm3</t>
  </si>
  <si>
    <t>Rnf34|Senp2|Rnf112|Plcb1|Ptk2|Raf1|Mtor|Nr3c1|Sumo1|Dgkz|Apbb1|Ube2i|Sh3bp5|Nup98|Actn4|Pias3|Myo1c|Enthd2|Arrb1|Ppp1cc|Tollip|Pacsin2|Nostrin|Mlip</t>
  </si>
  <si>
    <t>Gnb2l1|Afap1|Src|Irs1|Jak2|Snap91|Skap1</t>
  </si>
  <si>
    <t>Ehd3|Ehd2|Itsn1|Ehd1|Syng|Itsn2</t>
  </si>
  <si>
    <t>Gab2|C1qbp|Pld1|Akt1|Pi4kb|Pik3c2g|Ezr|Pld2|Pik3c3</t>
  </si>
  <si>
    <t>Sh2b2|Cdc42bpa|Prkcz|Actn4|Micall2|Cdc42bpb|Mprip|Pdlim4</t>
  </si>
  <si>
    <t>Dnm1l|Pla2g4f|Chmp5|Chmp4c|Camk2d|Cyld|Jak2|Jak3|Alox15|Pla2g4e|Hmgb1|Camk2a|Vps4a|Pla2g4d|Mapk8|Pla2g4b|Prkm8|Camk2g</t>
  </si>
  <si>
    <t>rno04217</t>
  </si>
  <si>
    <t>Prkca|Rock2|Cav3|Mtor|Akap13|Camk2d|Nr3c1|Becn1|Ppp3ca|Mig6|Mlip</t>
  </si>
  <si>
    <t>Coq5|Plod3|Ptgs2|Fdxr|Qtrt1|Ptgs1|Alox15b|Cyp11a1|Adi1|Cyp7a1|Cyp7b1|Coq3|Ada|Coq6|Hmgcll1|Alox5|Atic|Plcg1|Coq7|Cyp27a1|Sord|Alox15|Cyp1a1|Mgll|Coq4|Lss|Gapdh|Cyp4a1|Cyp4a2|Mthfd2l|Coq10b</t>
  </si>
  <si>
    <t>Mapt|Cdk5|Myo5b|Dbn1|Mbp|Picalm|Ilk|Map2k2|ENSRNOP00000028283|Mark2|Snap91|Map6|Dnm2|Chn1|Ache</t>
  </si>
  <si>
    <t>Ucn|Rsad2|Ptgs1|Zc3h12a|Wnk1|Ptpmt1|Ada|Rab7a|Hmox1|Anxa5|Irs1|Anxa1|Gas6|Nucb2|Cptp|Ptpn11|Ezr|Ppp3ca|Nos1|ENSRNOP00000066164</t>
  </si>
  <si>
    <t>Prkch|Prkci|Prkcb|Prkcz|Fer|Clu|Prkd2|Rps3|Prkcq|Arhgef2|Prkd1</t>
  </si>
  <si>
    <t>Ggnbp1|Dusp18|Timm10|Timm9|Stoml2|Fgr|Golph3|Timm13|Them4|Timm10b</t>
  </si>
  <si>
    <t>Mapk1|Mtor|Irs1|Prkce|Prkcz|Pik3r1|Prkcd|Irs2|Mapk8|Prkm8</t>
  </si>
  <si>
    <t>rno04930</t>
  </si>
  <si>
    <t>Hpse|Nid1|Cdk5|Mkln1|Tsc1|Fn1|ENSRNOP00000028283|Ptk2b|Bcl2l11|Pdpk1</t>
  </si>
  <si>
    <t>Btbd9|Rnf34|Hpse|Wdr81|Ubxn4|Crbn|Snx5|Usp2|Vhl|Xbp1|Rab7a|Map3k1|Tsg101|Cyld|Mylip|Ube2i|Hspa5|Rnf40|Akt1|Anxa2|Rffl|Arrb1|Tollip|Dab2ip|Ube2d2|Tor1a|Nedd4</t>
  </si>
  <si>
    <t>Prkca|Plek|Vps33b|Anxa5|F2|Prkcd|Prkcq|Anxa2|F7|Pros1</t>
  </si>
  <si>
    <t>Cdc42bpa|Casq1|Frmd6|Src|Epb41l4b|Ptk2b|Cdc42bpb|Epb4.1l5|Arrb1|Epb4.1l1</t>
  </si>
  <si>
    <t>Aif1|Ptgs2|Prkca|Napepld|S100a9|S100a8|Fn1|Jak2|Prkd2|Gas6|Akt2|Pde2a|C1qbp|Ptk2b|F7|Hmgb1|Kars|Hspd1</t>
  </si>
  <si>
    <t>Rnf34|Senp2|Rnf112|Gnb2l1|Mgrn1|Crbn|Usp2|Zc3h12a|Vhl|Stambp|Map3k1|Tsg101|Cyld|Pja2|Sumo1|Mylip|Ube2i|Rnf40|Pias3|Akt1|Rffl|Arrdc4|Arrb1|Aktip|Ube2d2|Tor1a|Nedd4</t>
  </si>
  <si>
    <t>Ncf1|Mapk1|Ptgs2|Hpca|Cyp11a1|Wnk1|Hmox1|Nr3c1|Anxa5|Fn1|Cyp1a2|Sumo1|Hspa5|Chp2|Alox15|Cyp1a1|Becn1|Akt1</t>
  </si>
  <si>
    <t>Mapk1|Prkca|Plcb1|Raf1|Map2k1|Camk2d|Prkcb|Prkcg|Dvl1|Map2k2|Plcb3|Camk2a|Plcb4|Camk2g</t>
  </si>
  <si>
    <t>rno04916</t>
  </si>
  <si>
    <t>Ap4m1|Ap3m1|Arcn1|Ap5m1|Ap1m1|Ap2m1</t>
  </si>
  <si>
    <t>Ptgs2|Prkca|Col1a1|Mgp|Cav3|Ucn|Cav1|Afap1|Ptk2|Src|Raf1|F2|Prkcd|Bglap|Pde2a|Dmd|Ptk2b|Akt1|Ptpn11|Jup|Prkm8|Nos1</t>
  </si>
  <si>
    <t>Gnb2l1|Prkca|Cltc|Plcb1|Plek|Strn3|Hpca|Cav1|Grb7|Cc2d1a|Maged1|Usp2|Cdk5|Cc2d1b|Zc3h12a|Src|Vhl|Sox10|Tsc1|Pex14|Tsg101|Fnta|Sumo1|Apbb1|Ube2i|Gas6|Jak3|Inpp5e|Pde2a|Axin1|Pias3|C1qbp|Hmgb1|Ezr|Grb10|Dab2ip|Mapk8|Inppl1|Rapgef3|Nostrin|Tpr|Hspd1|Mig6|Mlip</t>
  </si>
  <si>
    <t>Cdk5|Stmn2|Tsc1|Snapin|Mbp|Ngef|Rit2|Mylip|Gorasp1|Cyth2|Dab2|Ppp3ca|Inppl1|Dnm3|Dtnbp1</t>
  </si>
  <si>
    <t>Rsad2|Cdk5|Zc3h12a|Ptpmt1|Anxa5|Irs1|Anxa1|Gas6|Pde2a|Cptp|Ptpn11|Ezr|Ppp3ca|Svip|Nos1</t>
  </si>
  <si>
    <t>Mapk1|Gnb2l1|Usp2|Zw10|Appl2|Cdk5|Src|Golga2|Zfyve26|Tsg101|Clta|Prkce|Rps3|Ube2i|Bin3|Dynlt1|Mitd1|Prkcd|Arl3|Arhgef2|Becn1|Ralbp1|Spast|Cdk11|Stk10|Vps4a|Ppp1cc|Dab2ip|Pik3c3|Tpr</t>
  </si>
  <si>
    <t>Rasgrp1|Rsad2|Fgr|Xbp1|Gab2|Hmox1|Stxbp1|Prkcz|Fer|Anxa1|Kars|Pld2|Pdpk1</t>
  </si>
  <si>
    <t>F9|Gas6|Bglap|Proz|F7</t>
  </si>
  <si>
    <t>RNO-159763</t>
  </si>
  <si>
    <t>RNO-159782</t>
  </si>
  <si>
    <t>Snx5|Jph2|Plcz1|Phlda3|Snx24</t>
  </si>
  <si>
    <t>Cyp19a1|Pcyt1a|Ptgs2|Acbd3|Ptgs1|Alox15b|Cyp11a1|Cyp7a1|Cyp7b1|Ptpmt1|Pla2g6|Plcg2|Cyp27a1|Pisd|Pik3r1|Alox15|Cyp1a1|Gnpat|Mgll|Pld1|Cyp21a1|Dgka|Lss|Pik3c2g|Pld2|Pik3c3</t>
  </si>
  <si>
    <t>Snap29|Snap25|Unc13c|Unc13a|Unc13b</t>
  </si>
  <si>
    <t>Cyp19a1|Aldh2|Col1a1|Baiap2|Plcb1|Zc3h12a|Src|Lamtor3|Xbp1|Mtor|Add1|Myo5b|Fn1|Cyp26b1|Pik3r1|Ptk2b|Akt1|Nsmf|Rapgef3</t>
  </si>
  <si>
    <t>Hpd|Plod3|Ptgs2|Ptgs1|Alox15b|Plod1|Adi1|Alox5|Alox15|Plod2</t>
  </si>
  <si>
    <t>Prkca|Cav2|Cav1|Maged1|Pdcd10|Vhl|Xbp1|Mtor|Hmox1|Pdcd6|Prkd2|Tgm1|Agap2|Cdc42|Akt1|Dab2|Dab2ip|Pdpk1|Prkd1|Mig6</t>
  </si>
  <si>
    <t>Rnf34|Ncf1|Sec31a|Mgrn1|Col1a1|Grb2|Sec23a|Sar1b|Sh3kbp1|ENSRNOP00000007657|Rasgrp1|Dctn2|Sh3gl2|Itk|Sos1|Ncf4|Src|Vhl|Raf1|Dapp1|Mtor|Sec13|Rab7a|Hecw2|Ap1m1|Clta|Pja2|Ap2s1|Mapkap1|Nedd4l|Mylip|Racgap1|Hspa5|Pten|Them4|Cdc42|Smurf1|Akt1|Ptpn11|Tapbp|Dnm1|Btk|Ppp3ca|Klc2|Ap2m1|Dnm2|Ube2d2|Pdpk1|Dnm3|Ap2b1</t>
  </si>
  <si>
    <t>RNO-1280218</t>
  </si>
  <si>
    <t>Clta|Prkcg|Ap2s1|Cltb|Ap2m1|Ap2b1</t>
  </si>
  <si>
    <t>RNO-5099900</t>
  </si>
  <si>
    <t>Grb2|Sh3kbp1|Sh3gl2|Ptpn1|Sh3gl3|Stam2|Sh3gl1</t>
  </si>
  <si>
    <t>RNO-6807004</t>
  </si>
  <si>
    <t>Napa|Snap29|Hpse|Litaf|Wdr81|Cdip1|Napb|Sec13|Rab7a|Sh3glb1|Vps33b|Snapin|Ap5m1|Anxa2|Cubn|Neu1|Vps33a</t>
  </si>
  <si>
    <t>Mapk1|Ptk2|Src|Fer|Ptk2b|Akt1|Ptpn11|Pdpk1</t>
  </si>
  <si>
    <t>Zc3h12a|Xbp1|Pick1|Atg14|Hspa5|Prkcd|Becn1|Pik3c3</t>
  </si>
  <si>
    <t>Cyp19a1|Btbd9|Prf1|Gnb2l1|Phlpp1|Rock2|Maged1|Usp2|Cdk5|Src|Cyp7b1|Capn5|Nr3c1|Prkcg|Clu|Anxa1|Adrbk1|F7|Hmgb1|Arrb1|Ppp1cc|Mapk8|Cyp1b1|Prkm8|Homer1</t>
  </si>
  <si>
    <t>Rasgrp1|Src|Map2k1|Akap13|Camk2d|Rasgrf1|Mcf2l|Dynlt1|Arrb1|Rasgrp4</t>
  </si>
  <si>
    <t>Dgkg|Kcnip1|Hpca|Pef1|Pdcd6|Plcd4|Scgn|Chp2|Nucb2|Actn4|Rasgrp2|Plch2|Dgka|Kcnip4|Plcd1|Itsn1|Dgkb|Itsn2|Plch1</t>
  </si>
  <si>
    <t>Mtor|Irs1|Jak2|Akt2|Prkcq|Irs2|Akt1|Ptpn11|Akt3|Mapk8|Prkm8|Acsbg2</t>
  </si>
  <si>
    <t>rno04920</t>
  </si>
  <si>
    <t>Mapk1|Pkn1|Rock2|Tjp1|Plekhm2|Rab7a|Flnc|Cdc42|Dync2h1|Rock1|Klc2|Mapk8|Prkm8</t>
  </si>
  <si>
    <t>rno05132</t>
  </si>
  <si>
    <t>Gulp1|Sh3bp1|Elmo3|Pip5k1c|Dnm2|Tub</t>
  </si>
  <si>
    <t>S100b|Gap43|Mapk1|Cyp11a1|Cdk5|Sox10|Pick1|Fn1|Clu|Anxa1|Ilk|Dmd|Ptk2b|Akt1|Ptpn11|Arhgef7|Dab2ip</t>
  </si>
  <si>
    <t>Atg12|Wipi2|Atg14|Rab7a|Atg5</t>
  </si>
  <si>
    <t>S100b|Dnm1l|Ptgs2|Ero1l|Plod1|Src|Vhl|Raf1|Ada|Mtor|Camk2d|Pick1|Tsc1|Hmox1|Prkcd|Prkcq|Cyp1a1|Actn4|Becn1|Ptk2b|Akt1|F7|Scfd1|Ppp1r15a|P4hb|Plod2|Pld2|Camk2g|Nos1|Hspd1</t>
  </si>
  <si>
    <t>Snap25|Unc13c|Stxbp1|Unc13a|Rnf40|Stxbp5|Unc13b</t>
  </si>
  <si>
    <t>Cav3|Cav1|Camk2d|Dmd|Dnm1|Dnm2|Dnm3</t>
  </si>
  <si>
    <t>Dlg3|Gripap1|Kalrn|Camk2a|Dlg2|Dlg1|Dlg4</t>
  </si>
  <si>
    <t>Napa|Sec31a|Uso1|Sec23a|Sar1b|Dctn2|Copa|Sec13|Copg1|Copb1|Cog6|Arcn1|Cog7|Scfd1|Sec16b|F8|Arfgap2|Cog8</t>
  </si>
  <si>
    <t>RNO-199977</t>
  </si>
  <si>
    <t>Flot1|Gap43|Slc9a3r1|Prkca|Snap25|Cdk5|Farp1|Myo5b|Stxbp1|Picalm|Dvl1|Snap91|Cdc42|Map6|Ophn1|Kalrn|Ptpn11|Dlg4|Chn1</t>
  </si>
  <si>
    <t>Atg12|Wipi2|Ncf1|Snap29|Grb7|Casq1|Ehd3|Chn2|Eral1|Atg14|Golga2|Rab7a|Dbnl|Parva|Arl3|Becn1|C1qbp|Tekt3|Bin2|Dync2h1|Ezr|Ehd1|Fnbp1l|Atg5|Asap1|Pik3c3</t>
  </si>
  <si>
    <t>Pdzk1|Slc9a3r1|Atp6v1b2|Myo1c|Ezr|Dlg1|Rapgef3|Nedd4|Dcxr|Msn</t>
  </si>
  <si>
    <t>Plod3|Slc9a3r1|Rab13|Nup93|Pde2a|Dmd|Cdc42|Epb4.1l5|Ezr|Magi2|Rapgef3|Pdpk1|ENSRNOP00000067171</t>
  </si>
  <si>
    <t>Gnb2l1|Slc9a3r1|Col1a1|Cav1|Src|Wnk1|Cyld|Ilk|Dvl1|Axin1|Dab2|Grb10|Tax1bp3</t>
  </si>
  <si>
    <t>Prkca|Plek|Mtor|Vps33b|Anxa5|Prkce|F2|Anxa1|Prkcd|Prkcq|Map2k2|Anxa2|F7|Pros1</t>
  </si>
  <si>
    <t>Casq1|Jph2|Vcl|Bin1|Anxa5|Parva|Myzap|Flnc|Actn4|Dmd|Jup|Ppp3ca</t>
  </si>
  <si>
    <t>Flot1|Mapk1|Cav3|Cav2|Cav1|Src|Ehd2|Hmox1|Adrbk1|Ezr|Pld2|Pacsin2</t>
  </si>
  <si>
    <t>Timm44|Pam16|Timm10|Timm9|Timm8a1|Uqcrc2|Timm13|Tomm34|Hspd1</t>
  </si>
  <si>
    <t>Atg12|Wipi2|Snap29|Wdr81|Atg14|Rab7a|Snapin|Becn1|Atg5|Pik3c3</t>
  </si>
  <si>
    <t>Ncf1|Snx5|Rab7a|Tsg101|Hap1|Fer|Mvb12a|Dab2ip|Mig6</t>
  </si>
  <si>
    <t>Casq1|Jph2|Fkbp1a|Camk2d|Hap1|Prkce|Dmd|Ptk2b|Pdpk1|Prkd1</t>
  </si>
  <si>
    <t>Osbpl11|Osbpl3|Osbpl6|Osbp2|Osbpl9|Osbpl1a</t>
  </si>
  <si>
    <t>F9|Gas6|Proz|F10|F7|Pros1</t>
  </si>
  <si>
    <t>Fcho2|Fer|Pacsin1|Fnbp1|Fnbp1l|Pacsin2|Nostrin</t>
  </si>
  <si>
    <t>Nup54|Cdk5|Nup35|Vhl|Akap13|Tsc1|Nupl1|Npap60|Nup93|Nup98|Akt1|Nup155|Ppp3ca|Cfl1|Tpr</t>
  </si>
  <si>
    <t>Aif1|Ppp1r9b|Cap1|ENSRNOP00000028283|Micall2|Cfl1|Cap2|Cobl</t>
  </si>
  <si>
    <t>Timm44|Cav3|Cav2|Casq1|Cdk5|Fkbp1a|Mtor|Akap13|Camk2d|Tsc1|Bin3|Dmd|Cdc42|Ckmt1b|Ppp3ca|Kcnab1</t>
  </si>
  <si>
    <t>Rasgrp1|Zc3h12a|Src|Fgr|Prkcz|Fcna|Anxa1|Gas6|Cptp|Kars|Ezr|Hspd1</t>
  </si>
  <si>
    <t>Sos2|Rasgrp1|Sos1|Rapgef4|Rasgrf1|Rasgrf2|Rasgrp2|Rasgrp4|Rapgef3</t>
  </si>
  <si>
    <t>Nup54|Nup35|Vhl|Nupl1|Sumo1|Ube2i|Nup93|Nup98|Tpr</t>
  </si>
  <si>
    <t>RNO-3232142</t>
  </si>
  <si>
    <t>Raf1|Braf|Tiam1|Araf|Tiam2</t>
  </si>
  <si>
    <t>Mapk1|Zc3h12a|Xbp1|Mtor|Pick1|Atg14|Gas6|Hspa5|Prkcd|Becn1|Ppp1r15a|Atg5|Pik3c3</t>
  </si>
  <si>
    <t>Pebp1|Ptgs2|Casq1|Hmox1|Pdcd6|Sumo1|Prkcd|Prkcq|Hmgb1|Rasa3|Prkm8|Tpr|Nos1|Hspd1</t>
  </si>
  <si>
    <t>Napa|Dnm1l|Rim2|Unc13c|Rims4|Rims3|Rims1|Mctp1|Stxbp1|Camk2a|Rims2|Unc13b|Tor1a|Dtnbp1</t>
  </si>
  <si>
    <t>Aif1|Pebp1|Gipc1|Plcb1|Rock2|Prkce|Anxa1|Cyp1a1|Becn1|Cdc42|Spast|Dab2ip|Tpr|Sh2b1</t>
  </si>
  <si>
    <t>Cltc|Dctn2|Eps8|Zw10|Chmp5|Chmp4c|Map2k1|Golga2|Bin3|Dynlt1|Mitd1|Arl3|Arhgef2|Becn1|Ralbp1|Spast|Ptpn11|Camk2a|Vps4a|Ppp3ca|Cfl1|Tpr</t>
  </si>
  <si>
    <t>Aif1|Rasgrp1|Rsad2|Fkbp1a|Stoml2|Ada|Mtor|Prkcb|Skap2|Tsc1|Cyp26b1|Pja2|Clu|Anxa1|Jak3|Ptk2b|Kars|Anxa3|Hspd1|Msn</t>
  </si>
  <si>
    <t>Ncf1|Senp2|Mapk1|Litaf|Col1a1|Pkn1|Plcb1|Ucn|Maged1|Zc3h12a|Src|Stoml2|Raf1|Map2k1|Xbp1|Mtor|Sox10|Prkcb|Map3k1|Tsg101|Nr3c1|Prkcg|Ddn|Prkd2|Rit2|Apbb1|Ncoa6|Akt2|Pik3r1|Chp2|Ilk|Dvl1|Arhgef2|Nup98|Actn4|Agap2|Cdc42|Ptk2b|Skap1|Akt1|Hmgb1|Jup|Kars|Arrb1|Ppp3ca|Dab2ip|Cyp1b1|Rapgef3|Prkm8|Nos1|Anxa3|Mlip</t>
  </si>
  <si>
    <t>Aif1|Ptgs2|Grb2|Zc3h12a|Mtor|Jak2|Clu|Eif5a|Akt2|Prkcd|Becn1|Ptk2b|Akt1|Dnm2|Cyp1b1|Hspd1</t>
  </si>
  <si>
    <t>Cyp2d4|Cyp2d2|Cyp2e1|Cyp2b3|Cyp2d3|Cyp2f4</t>
  </si>
  <si>
    <t>RNO-211999</t>
  </si>
  <si>
    <t>Grb2|Sos1|Ptk2|Src|Tln1|Apbb1ip</t>
  </si>
  <si>
    <t>RNO-354194</t>
  </si>
  <si>
    <t>Cyp19a1|Cyp11a1|Prkcb|Cyp2e1|Cyp2c11|Cyp26b1|Cyp1a2|Cyp1a1|Cyp2f4|Cyp1b1</t>
  </si>
  <si>
    <t>Aif1|Gulp1|Sh3bp1|Fcho2|Becn1|Cdc42|Fnbp1l</t>
  </si>
  <si>
    <t>Cav1|Zc3h12a|Hmox1|Jak2|Pik3r1|Ilk|Ptk2b|Rapgef3|Pdpk1</t>
  </si>
  <si>
    <t>Fn1|Prkd2|Anxa1|Myo1c|Akt1|Dab2ip|Prkd1</t>
  </si>
  <si>
    <t>Fgr|Gab2|Hmox1|Stxbp1|Fer|Pld2|Pdpk1</t>
  </si>
  <si>
    <t>Fgd4|ENSRNOP00000007657|Ptpn1|Map3k1|Axin1|Map3k11|Ptk2b</t>
  </si>
  <si>
    <t>Jph2|Fkbp1a|Ada|Mtor|Hap1|Rit2|Chp2|Dmd|Ptk2b|Ppp3ca</t>
  </si>
  <si>
    <t>Ncf1|Mapk1|Cyp11a1|Hmox1|Cyp1a2|Sumo1|Akt1</t>
  </si>
  <si>
    <t>Gnb2l1|Ptk2|Sumo1|Clu|Rnf40|Dvl1|Axin1|Ptk2b|Akt1|Dab2ip</t>
  </si>
  <si>
    <t>Dnm1l|Doc2b|Cdk5|Cadps|Fgr|Rims1|Gab2|Stxbp1|Pld2|Unc13b</t>
  </si>
  <si>
    <t>Prkca|Plcb1|Snap25|Pclo|Rapgef4|Camk2d|Prkcb|Prkcg|Plcb3|Camk2a|Rims2|Plcb4|Camk2g</t>
  </si>
  <si>
    <t>rno04911</t>
  </si>
  <si>
    <t>Flot1|Mapk1|Cav3|Cav2|Cav1|Src|Ehd2|Hmox1|Adrbk1|Pld2|Pacsin2</t>
  </si>
  <si>
    <t>Mapt|Ucn|Ptk2|Sdcbp|Mtor|Sh3glb1|Nr3c1|Myo5b|Dbn1|Syt17|Picalm|Ilk|Ptk2b|Akt1|Cfl1</t>
  </si>
  <si>
    <t>Mapk1|Grb2|Sos2|Sos1|Raf1|Map2k1|Mtor|Braf|Gab1|Akt2|Pik3r1|Dvl1|Map2k2|Axin1|Akt1|Jup|Araf|Akt3</t>
  </si>
  <si>
    <t>rno05226</t>
  </si>
  <si>
    <t>Clvs1|Chmp5|Rab7a|Clvs2|Snapin|Becn1|Aktip|Vps33a</t>
  </si>
  <si>
    <t>Gipc1|Pkn1|Vhl|Rab13|Nup93|Ptk2b|Ptpn11|Cyp1b1</t>
  </si>
  <si>
    <t>Sos2|Rasgrp1|Sos1|Rapgef4|Rasgrf1|Rasgrf2|Rasgrp2|Rapgef3</t>
  </si>
  <si>
    <t>Zw10|Cdk5|Golga2|Zfyve26|Tsg101|Clta|Prkce|Rps3|Ube2i|Bin3|Dynlt1|Mitd1|Arl3|Arhgef2|Becn1|Ralbp1|Spast|Vps4a|Ppp1cc|Pik3c3|Tpr</t>
  </si>
  <si>
    <t>Ggnbp1|Gap43|Arhgap24|Ppp1r9b|Prkch|Mgp|Rasgrp1|Zc3h12a|Xbp1|Rims1|Bin1|Dbn1|Clu|Ngef|Syt17|Unc13a|Arhgef2|Mark2|Cdc42|Spast|Gorasp2|Bex1|Dab2|Rims2|Rasgrp4|Fnbp1|Fnbp1l|Arhgef28|Gpsm1|Camk2g|Prkd1|Acsbg2</t>
  </si>
  <si>
    <t>Mgrn1|Arl1|Ppm1a|Hpca|Src|Fgr|Hmgcll1|Gorasp1|Chp2|Arl3|Gorasp2|Bsn|Svip|Nsmf</t>
  </si>
  <si>
    <t>Flot1|Aif1|Rasgrp1|Cav1|Xbp1|Ada|Prkcz|Anxa1|Jak3|Prkcq|Alox15|Myo10|Hspd1|ENSRNOP00000067171</t>
  </si>
  <si>
    <t>Casq1|Ero1l|Jph2|Fkbp1a|Camk2d|Plcg2|Hap1|Prkce|Dmd|Ptk2b|Pdpk1|Prkd1</t>
  </si>
  <si>
    <t>Timm10|Timm9|Timm13|Timm10b</t>
  </si>
  <si>
    <t>Dnm1l|Rnf112|Atp5b|Nsf|Arl1|Dctn2|Atad1|Rab7a|Myo5b|Anxa5|Rab13|Atp5a1|Anxa1|Rit2|Dynlt1|Hspa5|Myo1c|Agap2|Cdc42|Ralbp1|Spast|Mx1|Dync2h1|Dnm1|Rab4a|Kif1b|Atp5c1|Dnm2|Myo10|Tor1a|Dnm3|RGD1559696|ENSRNOP00000066164</t>
  </si>
  <si>
    <t>Gnb2l1|Prkca|Cltc|Plcb1|Strn3|Cav1|Grb7|Cc2d1a|Maged1|Usp2|Cdk5|Cc2d1b|Zc3h12a|Src|Vhl|Sox10|Tsc1|Pex14|Tsg101|Fnta|Sumo1|Apbb1|Ube2i|Gas6|Jak3|Inpp5e|Pde2a|Axin1|Pias3|C1qbp|Hmgb1|Ezr|Grb10|Dab2ip|Mapk8|Inppl1|Nostrin|Tpr|Mig6|Mlip</t>
  </si>
  <si>
    <t>Cav3|Camk2d|Parva|Myrip|Actn4|Myo1c|Cacnb2|Epb4.1l5|Fnbp1l</t>
  </si>
  <si>
    <t>Cask|Snap25|Ucn|Doc2b|Ica1|Ptpmt1|Pex5l|Pla2g6|Anxa5|Irs1|Jak2|Ncoa6|Myrip|Nucb2|Ptpn11|Itsn1|Arrb1|Ppp3ca|Nos1</t>
  </si>
  <si>
    <t>Flot1|Prkch|Src|Tsc1|Myo1c|S100a10|Epb4.1l5|Rock1|Cfl1</t>
  </si>
  <si>
    <t>Dnm1l|Slc9a3r1|Maged1|S100a9|S100a8|Pla2g6|Cyld|Clu|Ralbp1|Bcl2l11|Dab2ip</t>
  </si>
  <si>
    <t>Tnk2|Tec|Bmx|Itk|Ptk2|Src|Fgr|Map2k1|Jak2|Fer|Jak3|Map2k2|Ptk2b|Btk</t>
  </si>
  <si>
    <t>Cyp19a1|Ptgs2|Cyp11a1|Pla2g4f|Alox5|Cyp1a1|Pla2g4e|Pla2g4d|Pla2g4b|Cyp1b1</t>
  </si>
  <si>
    <t>rno04913</t>
  </si>
  <si>
    <t>Nsf|Cav2|Snx5|Ptpn11|Dlg4|ENSRNOP00000066164</t>
  </si>
  <si>
    <t>Dbn1|Actn4|Cdc42|C1qbp|S100a10|Dab2|Dnm2</t>
  </si>
  <si>
    <t>Mapk1|Dlg3|Raf1|Braf|Camk2d|Prkcg|Ap2s1|Epb41l1|Grip2|Ap2m1|Dlg4|Pdpk1|Camk2g|Ap2b1</t>
  </si>
  <si>
    <t>RNO-112314</t>
  </si>
  <si>
    <t>Gap43|Mark1|Rasgrp1|Jph2|Fcho2|Gas6|Syt6</t>
  </si>
  <si>
    <t>Pkn1|Rsad2|Zc3h12a|Ada|Prkcz|Anxa1|Jak3|Prkcq|Alox15|Hmgb1</t>
  </si>
  <si>
    <t>Cnksr3|Akt2|Dmd|Akt1|Akt3|Dnm2|Nos1|ENSRNOP00000066164</t>
  </si>
  <si>
    <t>Scoc|Mtor|Tsc1|Pip4k2b|Hmox1|Becn1|Scfd1|Epm2a</t>
  </si>
  <si>
    <t>Cav1|Cdk5|Golph3|Rit2|Hspa5|Adrbk1|Akt1|Mprip</t>
  </si>
  <si>
    <t>Jph2|Vcl|Bin1|Anxa5|Parva|Myzap|Flnc|Actn4|Dmd|Jup|Ppp3ca</t>
  </si>
  <si>
    <t>Ptpn4|Dusp18|Mtmr2|Mtmr4|Ptpmt1|Ptpn1|Pten|Ptpn11|Mtmr3|Ptpn3|Epm2a|Mtm1|Ptpn21</t>
  </si>
  <si>
    <t>Prkca|Plcb1|Camk2d|Prkcb|Prkcg|Akt2|Plcb3|Akt1|Camk2a|Plcb4|Ppp1cc|Ppp3ca|Akt3|Mapk8|Prkm8|Camk2g</t>
  </si>
  <si>
    <t>rno04728</t>
  </si>
  <si>
    <t>Mapk1|Grb2|Plcb1|Sos2|Sos1|Src|Raf1|Map2k1|Akt2|Pik3r1|Prkcd|Map2k2|Plcb3|Akt1|Plcb4|Akt3</t>
  </si>
  <si>
    <t>rno04915</t>
  </si>
  <si>
    <t>Ldlrap1|Aldh2|Fdxr|Plcb1|Cyp11a1|Cyp7a1|Cyp7b1|Coq3|Napepld|Retsat|Plcg1|Cyp27a1|Sord|Plcb3|Lss|Cubn|Gk|Cyp1b1|Inppl1</t>
  </si>
  <si>
    <t>Sh2b2|Tec|Grb2|Grb7|Sos1|Src|Jak2|Ptpn11</t>
  </si>
  <si>
    <t>RNO-1433557</t>
  </si>
  <si>
    <t>Mapk1|Grb2|Sh3gl2|Sos1|Src|Clta|Ap2s1|Gab1|Irs2|Ap2m1|Ap2b1</t>
  </si>
  <si>
    <t>RNO-166520</t>
  </si>
  <si>
    <t>Vav2|Ptk2|Src|Sdcbp|Vav3|Cdc42|Kalrn|Arhgef7|Tiam1|Aph1a|Arhgef28</t>
  </si>
  <si>
    <t>RNO-2682334</t>
  </si>
  <si>
    <t>Atg12|Crcp|Rsad2|Fgr|S100a9|S100a8|Cyld|Jak2|Fcna|Anxa1|Jak3|Arhgef2|C1qbp|Hmgb1|Mx1|Tollip|Prkd1</t>
  </si>
  <si>
    <t>Gnb2l1|Gipc1|Sdcbp|Sumo1|Clu|Dvl1|Akt1|Araf|Svip</t>
  </si>
  <si>
    <t>Mapk1|Cdip1|Col1a1|Cyp11a1|Zc3h12a|Dbn1|Jak2|Ilk|Pias3|Ptk2b|Akt1|Kars|Dab2ip|Cfl1|Cyp1b1</t>
  </si>
  <si>
    <t>Tnk2|Tec|Bmx|ENSRNOP00000007657|Itk|Ptk2|Src|Fgr|Raf1|Braf|Jak2|Fer|Jak3|Ilk|Map3k11|Ptk2b|Btk|Araf</t>
  </si>
  <si>
    <t>Senp2|Rassf5|Cdk5|Mtor|Pef1|Pdcd6|Prkcg|Hspa5|Rnf40|Akt1|Arrb1|Arrdc3</t>
  </si>
  <si>
    <t>Sh2b2|Prkcz|Actn4|Micall2|Mprip|Cfl1|Pdlim4</t>
  </si>
  <si>
    <t>Aif1|Ptgs2|Cyp4f6|Cyp4f5|Rasgrp1|Ucn|Ptgs1|Zc3h12a|S100a9|S100a8|Alox5|Hmox1|Fn1|Cyp26b1|Pja2|Prkcz|Clu|F2|Anxa1|Jak3|Prkcq|Akt1|Hmgb1|Tollip|Prkm8|Prkd1</t>
  </si>
  <si>
    <t>Cyp19a1|Mapk1|Pkn1|Plek|Rsad2|Src|Raf1|Ada|Mtor|Gab2|Tsc1|Vps33b|Jak2|Anxa1|Gas6|Ncoa6|Jak3|Map2k2|Ptk2b|Anxa2|Bcl2l11|Ptpn11</t>
  </si>
  <si>
    <t>Nup54|Nup35|Nupl1|Sumo1|Ube2i|Nup93|Nup98|Pias3|Tpr</t>
  </si>
  <si>
    <t>RNO-4615885</t>
  </si>
  <si>
    <t>Ptgs2|Pkn1|Cyp11a1|Map3k1|Sord|Akt2|Ptk2b|Mapk8|Pdpk1|Prkm8|Mig6</t>
  </si>
  <si>
    <t>Plcb1|Mapt|Cav3|Cdk5|Mtor|Sh3glb1|Nr3c1|Myo5b|Dbn1|Syt17|Picalm|Ilk|ENSRNOP00000028283|Akt1|Bcl2l11|Ptpn11|Ezr|Sgip1|Cfl1|Dnm2</t>
  </si>
  <si>
    <t>Stim2|Plcd3|Prkca|Plcb1|Plcz1|Camk2d|Prkcb|Plcg2|Prkcg|Plcd4|Plcg1|Plcb3|Ptk2b|Camk2a|Plcd1|Plcb4|Ppp3ca|Camk2g|Plce1|Nos1</t>
  </si>
  <si>
    <t>rno04020</t>
  </si>
  <si>
    <t>Senp2|Prkca|Plcb1|Rock2|ENSRNOP00000007657|Camk2d|Prkcb|Prkcg|Dvl1|Axin1|Plcb3|Camk2a|Plcb4|Ppp3ca|Mapk8|Prkm8|Camk2g</t>
  </si>
  <si>
    <t>rno04310</t>
  </si>
  <si>
    <t>Atp5b|Adcy10|Grb2|Sos2|Ndufa5|Sos1|Ndufa12|Sdhb|Ndufa6|Mtor|Ndufs4|Tsc1|Cpt2|Sdha|Uqcrc2|Atp5a1|Ndufa2|Ndufv1|Mgll|ENSRNOP00000038094|Atp5c1|Ndufs2|Ndufs6</t>
  </si>
  <si>
    <t>rno04714</t>
  </si>
  <si>
    <t>Copg1|Copb1|Copg2|Ap1b1|Ap2a2|Ap2b1</t>
  </si>
  <si>
    <t>Mtmr2|Mtmr4|Sbf2|Mtmr3|Mtm1|Sbf1</t>
  </si>
  <si>
    <t>Sos2|Sos1|Rapgef4|Rasgrf1|Rasgrf2|Rapgef3</t>
  </si>
  <si>
    <t>Src|Prkci|Fgr|Raf1|Mcf2l|Arhgef2|Araf|Tpr|Vav1</t>
  </si>
  <si>
    <t>Rsad2|Zc3h12a|Ptpmt1|Anxa5|Irs1|Anxa1|Gas6|Nucb2|Cptp|Ptpn11|Ezr|Ppp3ca|Nos1</t>
  </si>
  <si>
    <t>Pebp1|Gnb2l1|Gipc1|Chmp4c|Zfyve26|Prkce|Becn1|Cdc42|Spast|Vps4a|Pik3c3|Pdxp|Sh2b1</t>
  </si>
  <si>
    <t>Dctn2|Eps8|Zw10|Chmp5|Chmp4c|Golga2|Bin3|Dynlt1|Mitd1|Arl3|Arhgef2|Becn1|Ralbp1|Spast|Camk2a|Vps4a|Ppp3ca|Cfl1|Tpr</t>
  </si>
  <si>
    <t>Sh2b2|Mapk1|Zc3h12a|Stoml2|Prkcb|Skap2|Prkce|Fer|Prkd2|Fcna|Skap1|Vav1</t>
  </si>
  <si>
    <t>Gnb2l1|Lrpap1|Sdcbp|Mctp1|Sh3gl3|Dlg4|Pacsin2</t>
  </si>
  <si>
    <t>Prf1|Pebp1|Prkca|Ppp1r9b|Eps8|Ptgs1|Cyp11a1|Cyp7a1|Vhl|S100a9|S100a8|Prkcb|Cyp2e1|Nr3c1|Fn1|Pik3r1|Adrbk1|Prkcd|Bglap|Ptk2b|Akt1|F7|Jup|Cyp2c7|Gk|Cyp1b1|Nos1|Rgs7</t>
  </si>
  <si>
    <t>Clta|Cltb|Dnm1|Ap2m1|Dnm2</t>
  </si>
  <si>
    <t>RNO-196025</t>
  </si>
  <si>
    <t>Prkcg|Ap2s1|Grip2|Ap2m1|Ap2b1</t>
  </si>
  <si>
    <t>RNO-416993</t>
  </si>
  <si>
    <t>Nup54|Nup35|Nupl1|Sumo1|Ube2i|Nup93|Nup98|Tpr</t>
  </si>
  <si>
    <t>RNO-4570464</t>
  </si>
  <si>
    <t>Cyp2d4|Cyp2d2|Cyp2e1|Cyp1a2|Cyp2d3</t>
  </si>
  <si>
    <t>RNO-9027307</t>
  </si>
  <si>
    <t>Snapin|Stxbp1|Unc13a|Picalm|Dlg4</t>
  </si>
  <si>
    <t>Slc9a3r1|Sh3bp1|Prkci|Cdc42|Ophn1</t>
  </si>
  <si>
    <t>Ppp1r9b|Sh3bp1|Cdc42|Ezr|Dnm3</t>
  </si>
  <si>
    <t>Ncf1|Slc9a3r1|Rasgrp1|Ptk2|Fgr|Inpp5e|Agap2|Pld2|Dab2ip</t>
  </si>
  <si>
    <t>Clip1|Ncf1|Mapk1|Grb2|Baiap2|Pkn1|Ncf4|Zw10|Ptk2|Src|Sec13|Dvl1|Nup98|Lin7b|Cdc42|Noxo1|Ppp1cc|Btk|Klc2|Tax1bp3|Cit|Dlg4|Pik3c3|Pdpk1</t>
  </si>
  <si>
    <t>RNO-195258</t>
  </si>
  <si>
    <t>Sh2b2|Ehd3|Zfyve20|Ehd2|Jak2|Racgap1|Cdc42|Kif16b|Dock11|Kif1a|Kif1b|Klc2|Ehd1|Dock6|Sh2b1</t>
  </si>
  <si>
    <t>RNO-983231</t>
  </si>
  <si>
    <t>Cdk5|Prkci|Stambp|Hmox1|Prkcg|Stxbp1|Jak2|Ilk|Map3k11|Agap2|Cdc42|Ptk2b|Ralbp1|Bcl2l11|Arrb1|Nsmf|Pdpk1|Prkm8|Hspd1</t>
  </si>
  <si>
    <t>Plcb1|Mapt|Ucn|Ptk2|Sdcbp|Mtor|Sh3glb1|Nr3c1|Myo5b|Dbn1|Syt17|Picalm|Ilk|Ptk2b|Akt1|Ezr|Sgip1|Cfl1</t>
  </si>
  <si>
    <t>Ucn|Cdk5|Prkci|Stambp|Tsc1|Hmox1|Prkcg|Stxbp1|Jak2|Ilk|Agap2|Ptk2b|Arrb1|Pdpk1|Hspd1|Dtnbp1|Ap2b1</t>
  </si>
  <si>
    <t>Mark1|Jph2|Pitpnm1|Micall1|Pacsin2</t>
  </si>
  <si>
    <t>Mapk1|Cltc|Capn6|Zw10|Golga2|Cyld|Nr3c1|Clta|Rps3|Dynlt1|Arl3|Arhgef2|Cdc42|Ralbp1|Spast|Akt1|Tpr</t>
  </si>
  <si>
    <t>Sh2b2|Mapk1|Zc3h12a|Stoml2|Prkcb|Fer|Prkd2|Fcna|Skap1|Vav1</t>
  </si>
  <si>
    <t>Cyp19a1|Slc9a3r1|Ppp1r9b|Rim2|Hpca|Camk1g|Casq1|Jph2|Akap13|Ndufs4|Camk2d|Rit2|Pde2a|Dmd|Rims2|Ppp3ca|Pdpk1|Nos1|ENSRNOP00000066164|ENSRNOP00000067171</t>
  </si>
  <si>
    <t>Gnb2l1|Prkca|Cltc|Plcb1|Plek|Strn3|Hpca|Cav1|Grb7|Cc2d1a|Maged1|Usp2|Cdk5|Cc2d1b|Zc3h12a|Src|Vhl|Sox10|Tsc1|Pex14|Tsg101|Sumo1|Apbb1|Ube2i|Gas6|Jak3|Inpp5e|Pde2a|Axin1|Pias3|C1qbp|Hmgb1|Ezr|Grb10|Dab2ip|Mapk8|Inppl1|Nostrin|Tpr|Mig6|Mlip</t>
  </si>
  <si>
    <t>Coq5|Nmt1|Fdxr|Cyp11a1|Coq3|Coq6|Coq7|Cyp21a1|Coq4|Coq10b</t>
  </si>
  <si>
    <t>Btbd9|Rnf34|Wdr81|Ubxn4|Crbn|Snx5|Usp2|Vhl|Xbp1|Rab7a|Map3k1|Tsg101|Cyld|Mylip|Ube2i|Hspa5|Rnf40|Rffl|Arrb1|Tollip|Dab2ip|Ube2d2|Tor1a|Nedd4</t>
  </si>
  <si>
    <t>Cyp19a1|Ptgs2|Col1a1|Grb2|Hpca|Cav1|Afap1|Dbn1|Irs1|F2|Hspa5|Pde2a|Akt1|Ptpn11|Ppp1r15a|Nsmf|Dnm2|Mapk8|Nos1|Mig6</t>
  </si>
  <si>
    <t>Kcnip1|Cav3|Kcnab2|Sumo1|Kcnip4|Kcnab1|Dnm2|Rapgef3|Rgs7|Snx27</t>
  </si>
  <si>
    <t>Slc9a3r1|Cav3|Crbn|Cav1|Mtor|Prkcb|Prkce|Sumo1|Adrbk1|Akt1|Kcnab1|Snx27</t>
  </si>
  <si>
    <t>Aif1|Ptgs2|Prkca|Cav1|Ptk2|Mtor|Camk2d|Hmox1|Jak2|Pik3r1|Adrbk1|Ilk|Ralbp1|Akt1|ENSRNOP00000067171</t>
  </si>
  <si>
    <t>Aebp1|Cpxm1|Rs1|F8|Mfge8|Edil3</t>
  </si>
  <si>
    <t>Prkcb|Dbnl|Jak2|Prkd2|Anxa1|Jak3|C1qbp|Ptk2b|Skap1|Hmgb1</t>
  </si>
  <si>
    <t>RNO-4085377</t>
  </si>
  <si>
    <t>Ap4m1|Sh3gl2|Clvs2|Ap1m1|Clta|Cltb|Arrb1|Dnm2</t>
  </si>
  <si>
    <t>RNO-432720</t>
  </si>
  <si>
    <t>Timm44|Cav3|Cav2|Casq1|Usp2|Cdk5|Fkbp1a|Xbp1|Mtor|Akap13|Kcnab2|Camk2d|Tsc1|Bin3|Flnc|Axin1|Dmd|Akt1|Ckmt1b|Ppp3ca|Kcnab1</t>
  </si>
  <si>
    <t>Slc9a3r1|Cav3|Wnk1|Cnksr3|Akt2|Dmd|Akt1|Akt3|Dnm2|Nos1|ENSRNOP00000066164</t>
  </si>
  <si>
    <t>Vps52|Ap4m1|Ccdc91|Arfgef2|Golph3|Plcb3|Scfd1|Dnm2|Golph3l</t>
  </si>
  <si>
    <t>Arl1|Hpca|Dlc1|Prkcz|Anxa1|Snap91|Plcd1|Pdpk1</t>
  </si>
  <si>
    <t>Camk2d|Jak2|Eif5a|Ilk|Camk2a|Rapgef3|Pdpk1|Prkm8</t>
  </si>
  <si>
    <t>Rasgrp1|Map2k1|Akap13|Camk2d|Rasgrf1|Mcf2l|Dynlt1|Arrb1|Rasgrp4</t>
  </si>
  <si>
    <t>Cask|Snap25|Ucn|Doc2b|Ptgs1|Ica1|Ptpmt1|Pex5l|Pla2g6|Anxa5|Irs1|Jak2|Anxa1|Ncoa6|Myrip|Nucb2|Ptpn11|Dab2|Itsn1|Arrb1|Ppp3ca|Nos1</t>
  </si>
  <si>
    <t>Cdk5|Farp1|Myo5b|Picalm|Dvl1|Cdc42|Map6|Dlg4</t>
  </si>
  <si>
    <t>Timm44|Cav3|Cav2|Casq1|Mtor|Akap13|Camk2d|Tsc1|Bin3|Flnc|Dmd|Akt1|Ppp3ca</t>
  </si>
  <si>
    <t>Gap43|Dbn1|Prkcd|Prkcq|Cdc42|Fnbp1l|Myo10|Dnm3</t>
  </si>
  <si>
    <t>Gnb2l1|Ptk2|Sumo1|Clu|Dvl1|Axin1|Ptk2b|Akt1</t>
  </si>
  <si>
    <t>Ucn|Rsad2|Ptgs1|Zc3h12a|Ptpmt1|Rab7a|Hmox1|Anxa5|Irs1|Anxa1|Gas6|Nucb2|Cptp|Ptpn11|Ezr|Ppp3ca|Nos1</t>
  </si>
  <si>
    <t>Casq1|Jph2|Fkbp1a|Camk2d|Akap7|Flnc|Jph4|Camk2g|Hax1</t>
  </si>
  <si>
    <t>Sec31a|Sec13|Pef1|Pdcd6</t>
  </si>
  <si>
    <t>Cltc|Cav3|Casq1|Bin1|Akap7|Cacnb2|Ezr|Dlg1|Msn</t>
  </si>
  <si>
    <t>Ehd3|Ehd2|Itsn1|Ehd1|Itsn2</t>
  </si>
  <si>
    <t>Cadps|Unc13a|Unc13b|Cadps2</t>
  </si>
  <si>
    <t>Ptk2|Src|Fer|Ptk2b|Akt1|Ptpn11|Pdpk1</t>
  </si>
  <si>
    <t>Timm44|Cav3|Cav2|Casq1|Mtor|Akap13|Camk2d|Tsc1|Bin3|Flnc|Axin1|Dmd|Akt1|Ppp3ca</t>
  </si>
  <si>
    <t>Src|Stoml2|Fgr|Atg14|Irs1|Cdc42|Ptk2b</t>
  </si>
  <si>
    <t>Dlg3|Gipc1|Baiap2|Nsf|Dbn1|Adrbk1|Ilk|Arhgef2|Grip2|Homer1</t>
  </si>
  <si>
    <t>Ldlrap1|Atp5b|Epn1|Picalm|Snap91|Arrb1|Cubn|Ap2a2</t>
  </si>
  <si>
    <t>Coq5|Coq3|Coq6|Coq7|Coq4</t>
  </si>
  <si>
    <t>Btbd9|Mapk1|Slc9a3r1|Cav3|Cav1|Casq1|Ero1l|Jph2|Ptk2|Plcz1|Fkbp1a|Stoml2|Atp6v1b2|Camk2d|Rab7a|Pla2g6|Plcg2|Snapin|Hmox1|Hap1|Prkce|Jak2|Scgn|Eif5a|Jak3|Picalm|Chp2|Ptk2b|Plcd1|Cubn|Dlg4|Vps33a|Pdpk1|Nos1|ENSRNOP00000066164</t>
  </si>
  <si>
    <t>Grb2|Cdk5|Src|Sdcbp|Ptpn1|Pick1</t>
  </si>
  <si>
    <t>Vps33b|Stxbp1|Vps45|Scfd1|Vps33a</t>
  </si>
  <si>
    <t>rno00130</t>
  </si>
  <si>
    <t>Mapk1|Adcy10|Plcb1|Raf1|Map2k1|Mtor|Prkce|Akt2|Map2k2|Becn1|Plcb3|Akt1|Plcb4|Akt3|Pik3c3|Nos1</t>
  </si>
  <si>
    <t>rno04371</t>
  </si>
  <si>
    <t>Mapk1|Ptgs2|Src|Raf1|Map2k1|Mtor|Atg14|Plcg2|Jak2|Plcg1|Akt2|Pik3r1|Map2k2|Becn1|Akt1|Ppp3ca|Akt3|Pik3c3|Mapk8|Prkm8</t>
  </si>
  <si>
    <t>rno05167</t>
  </si>
  <si>
    <t>Atad1|Pick1|Arrb1|Ap2m1|Magi2|Dtnbp1</t>
  </si>
  <si>
    <t>Mapk1|Slc9a3r1|Cav3|Cav1|Casq1|Ero1l|Jph2|Ptk2|Plcz1|Fkbp1a|Stoml2|Atp6v1b2|Camk2d|Rab7a|Pla2g6|Plcg2|Snapin|Hmox1|Hap1|Prkce|Jak2|Scgn|Eif5a|Jak3|Picalm|Chp2|Ptk2b|Plcd1|Cubn|Dlg4|Vps33a|Pdpk1|Nos1</t>
  </si>
  <si>
    <t>Aif1|Ptgs2|Slc9a3r1|Pkn1|Rassf5|Cav2|Cav1|Maged1|Pdcd10|Raf1|Dlc1|Sox10|Skap2|Tsc1|Tsg101|Hmox1|Pik3r1|Ilk|Becn1|Ptk2b|Ralbp1|Dab2|Kars|Ppp1r15a|Dab2ip|Magi2|Cyp1b1|Nos1</t>
  </si>
  <si>
    <t>Flot1|Cav3|Mtor|Ehd2|Cyp26b1|Ehd1</t>
  </si>
  <si>
    <t>Src|Fgr|Atg14|Irs1|Cdc42|Ptk2b</t>
  </si>
  <si>
    <t>Pebp1|Rnf34|Ptgs2|Gipc1|Cdk5|Src|Sdcbp|Prkcg|Gas6|Akt2|Picalm|Pik3r1|Ophn1|Akt1|Rffl|Arrb1|Ppp1r15a|Svip|Htt</t>
  </si>
  <si>
    <t>Mapk1|Ucn|Src|Stoml2|Prkcg|Prkd2|Apbb1|Cdc42|Ptk2b|Akt1|Hmgb1|Cyp1b1|Prkm8|Anxa3</t>
  </si>
  <si>
    <t>Dbn1|Cdc42|C1qbp|S100a10|Dab2|Dnm2</t>
  </si>
  <si>
    <t>Aif1|Ptgs2|Zc3h12a|Mtor|Jak2|Clu|Akt2|Ptk2b|Akt1|Dnm2|Hspd1</t>
  </si>
  <si>
    <t>Dnm1l|Slc9a3r1|S100a9|S100a8|Clu|Ralbp1</t>
  </si>
  <si>
    <t>Pla2g4f|Pla2g15|Pla2g4e|Pla2g4d|Pla2g4b</t>
  </si>
  <si>
    <t>RNO-1483115</t>
  </si>
  <si>
    <t>Cyp4a8|Cyp1a2|Cyp1a1|Cyp4a1|Cyp4a2</t>
  </si>
  <si>
    <t>RNO-2142816</t>
  </si>
  <si>
    <t>Clta|Ap2s1|Cltb|Ap2m1|Ap2b1</t>
  </si>
  <si>
    <t>RNO-5140745</t>
  </si>
  <si>
    <t>Mapk1|Grb2|Sos1|Gab1|Them4|Irs2|Ptpn11|Pik3c3|Pdpk1</t>
  </si>
  <si>
    <t>RNO-74751</t>
  </si>
  <si>
    <t>Clta|Ap2s1|Mylip|Ap2m1|Ap2b1</t>
  </si>
  <si>
    <t>RNO-8866427</t>
  </si>
  <si>
    <t>Mtor|Pi4kb|Pik3c2g|Pik3c2b|Pik3c2a|Pik3c3</t>
  </si>
  <si>
    <t>Mtmr2|Sbf2|Nsmaf|Mtm1|Sbf1|ENSRNOP00000066843</t>
  </si>
  <si>
    <t>Atp5b|Ndufa5|Ndufa12|Sdhb|Ndufa6|Ndufs4|Atp6v1b2|Sdha|Uqcrc2|Atp5a1|Ndufa2|Ndufv1|ENSRNOP00000038094|Atp5c1|Ndufs2|Ndufs6</t>
  </si>
  <si>
    <t>rno00190</t>
  </si>
  <si>
    <t>Mapk1|Plcb1|Rock2|Raf1|Map2k1|Irs1|Prkce|Akt2|Pde2a|Map2k2|Plcb3|Irs2|Akt1|Plcb4|Rock1|Ppp1cc|Ppp3ca|Akt3</t>
  </si>
  <si>
    <t>rno04022</t>
  </si>
  <si>
    <t>Mapk1|Grb2|Sos2|Sos1|Raf1|Map2k1|Mtor|Braf|Akt2|Pik3r1|Dvl1|Map2k2|Axin1|Pten|Akt1|Araf|Akt3</t>
  </si>
  <si>
    <t>rno05224</t>
  </si>
  <si>
    <t>Pdzk1|Slc9a3r1|Sdcbp|RGD1560925|Arhgef11|Arhgap23|Mpdz|Dlg4</t>
  </si>
  <si>
    <t>Ptpn1|Pdcd6|Dab2ip|Nedd4</t>
  </si>
  <si>
    <t>Gipc1|Sdcbp|Mtor|Tsc1|Hmox1|Prkcg|Becn1|Cptp|Ophn1|Akt1|Anxa2|Scfd1|Svip|Dab2ip</t>
  </si>
  <si>
    <t>Cyp19a1|Ptgs2|Plcb1|Cyp11a1|Ptk2|Cyp7a1|Raf1|Prkcb|Fn1|Gas6|Pik3r1|Adrbk1|Prkcd|Prkcq|Nucb2|Cdc42|Ptk2b|Hmgb1|Ppp3ca|Unc13b</t>
  </si>
  <si>
    <t>Mapk1|Zc3h12a|Xbp1|Mtor|Pick1|Atg14|Gas6|Hspa5|Prkcd|Gnpat|Nucb2|Becn1|Sgip1|Ppp1r15a|Atg5|Pik3c3</t>
  </si>
  <si>
    <t>Ptgs2|Src|Stoml2|Fgr|Mtor|Atg14|Pla2g6|Irs1|Anxa1|Nucb2|Cdc42|Ptk2b|Akt1|Dab2</t>
  </si>
  <si>
    <t>Pcyt1a|Ptpmt1|Pla2g6|Plcg2|Pik3r1|Alox15|Pld1|Dgka|Pik3c2g|Pld2|Pik3c3</t>
  </si>
  <si>
    <t>Rsad2|Zc3h12a|Ptpmt1|Anxa5|Irs1|Anxa1|Gas6|Cptp|Ptpn11|Ezr|Ppp3ca|Nos1</t>
  </si>
  <si>
    <t>Ncf1|Gnb2l1|Dlg3|Cav2|Src|Mtor|Ptpn1|Tsg101|Jak2|Prkcz|Gas6|Sh3bp5|Arhgef2|Ptk2b|Dlg4|Mig6</t>
  </si>
  <si>
    <t>Cav3|Cav2|Cav1|Pacsin2</t>
  </si>
  <si>
    <t>Ptgs2|Cyp4f6|Cyp4a8|Cyp4b1|Cyp1a2|Alox15|Cyp1a1|Pon2|Cyp4a1|Cyp4a2</t>
  </si>
  <si>
    <t>RNO-2142753</t>
  </si>
  <si>
    <t>Phlpp1|Dusp18|Ppm1a|Ptpmt1|Ptpn1|Ptpn11|Ppp1cc|Ppp3ca|Mtmr3|Epm2a|Mtm1|Ptpn21|Pdxp</t>
  </si>
  <si>
    <t>Raf1|Map3k1|Map3k11|Arrb1|Araf</t>
  </si>
  <si>
    <t>Ptpn4|Mtmr2|Tns3|Ptpn1|Pten|Tns1|Ptpn11|Mtmr3|Ptpn3|Mtm1|Ptpn21</t>
  </si>
  <si>
    <t>Prkca|Col1a1|Plcb1|Ptk2|Vcl|Prkcb|Rab7a|Fn1|Prkcg|Pik3r1|Actn4|Plcb3|Plcb4</t>
  </si>
  <si>
    <t>rno05146</t>
  </si>
  <si>
    <t>Mapk1|Src|Raf1|Camk2d|Rab7a|Jak2|Akt2|Eea1|Akt1|Camk2a|Ppp3ca|Akt3|Arhgef12|Pik3c3|Mapk8|Prkm8|Camk2g|Hspd1</t>
  </si>
  <si>
    <t>rno05152</t>
  </si>
  <si>
    <t>Plod3|Ptgs2|Ucn|Cav1|Ptgs1|Ptk2|Map2k1|Pla2g6|Alox5|Nr3c1|Adrbk1|Prkcq|Pde2a|Mgll|Akt1|Grip2|Add3|Nos1</t>
  </si>
  <si>
    <t>Ptgs2|Cav3|Ucn|Casq1|Ptgs1|Zc3h12a|Map2k1|Ada|Camk2d|Dbn1|Sumo1|Dmd|Jup|ENSRNOP00000067171</t>
  </si>
  <si>
    <t>Btbd9|Rnf34|Hpse|Wdr81|Ubxn4|Crbn|Snx5|Usp2|Cdk5|Zc3h12a|Vhl|Xbp1|Rab7a|Map3k1|Tsg101|Cyld|Mylip|Ube2i|Hspa5|Rnf40|Becn1|Akt1|Anxa2|Rffl|Arrb1|Tollip|Dab2ip|Ube2d2|Tor1a|Nedd4</t>
  </si>
  <si>
    <t>Senp2|Rassf5|Pef1|Pdcd6|Hspa5|Rnf40|Arrb1|Arrdc3</t>
  </si>
  <si>
    <t>Gnb2l1|Ptk2|Fgr|Prkcg|Gas6|Alox15|Dnm2|Tub|Pros1</t>
  </si>
  <si>
    <t>Senp2|Lrpap1|Pex14|Hmox1|Sumo1|Mitd1|Hspa5|Dvl1|Akt1|Epb4.1l5|Ppp3ca</t>
  </si>
  <si>
    <t>Slc9a3r1|Col1a1|Cav1|Src|Wnk1|Cyld|Ilk|Dvl1|Axin1|Dab2</t>
  </si>
  <si>
    <t>Pick1|Myo5b|Dlgap1|Dvl1|Cdc42|Dlg4|Gphn|Cortbp1</t>
  </si>
  <si>
    <t>Cav3|Mtor|Akap13|Tsc1|Prkcq|S100a10|Rock1|Rapgef3|Pdlim4</t>
  </si>
  <si>
    <t>Src|Raf1|Braf|Jak2|Map2k2|Map3k11|Araf</t>
  </si>
  <si>
    <t>RNO-5673000</t>
  </si>
  <si>
    <t>Atp5b|Pam16|Ndufa5|Sdhb|Timm10|Timm9|Ndufs4|Sdha|Uqcrc2|Atp5a1|Timm13|ENSRNOP00000038094|Atp5c1|Ndufs2|Timm10b|Ndufs6</t>
  </si>
  <si>
    <t>Vps52|Zw10|Cog6|Cog7|Aktip|Exoc7</t>
  </si>
  <si>
    <t>Ap4m1|Ap3m1|Arcn1|Ap1m1|Ap2s1|Ap2m1</t>
  </si>
  <si>
    <t>Mapk1|Prkca|Cacnb1|Plcb1|Rapgef4|Camk2d|Akt2|Plcb3|Cacnb2|Akt1|Camk2a|Plcb4|Ppp1cc|Akt3|Rapgef3|Camk2g</t>
  </si>
  <si>
    <t>rno04261</t>
  </si>
  <si>
    <t>Dnm1l|Ptgs2|Ptpn1|S100a8|Anxa5|Gapdh|Ezr|Prkm8|Msn</t>
  </si>
  <si>
    <t>Timm44|Pam16|Timm10|Timm9|Stoml2|Timm8a1|Uqcrc2|Dynlt1|Timm13|Them4|Bcl2l11|Camk2a|Tomm34|Hspd1</t>
  </si>
  <si>
    <t>Pebp1|Prkca|Cav3|Ucn|Zc3h12a|Ada|Camk2d|Jak2|Sumo1|Pik3r1|Dmd|Cacnb2|Jup|Nos1|ENSRNOP00000067171</t>
  </si>
  <si>
    <t>Scoc|Tsc1|Pip4k2b|Hmox1|Becn1|Epm2a</t>
  </si>
  <si>
    <t>Flot1|Plod3|Col1a1|Ero1l|Vhl|Vps33b|Fn1|Gas6|Anxa2|Cyp1b1</t>
  </si>
  <si>
    <t>Ptgs2|Ucn|Cdk5|Atad1|Pla2g6|Stxbp1|Ptk2b|Ophn1|Homer1|Dtnbp1</t>
  </si>
  <si>
    <t>Gnb2l1|Prkca|Plcb1|Strn3|Cav1|Grb7|Cc2d1a|Maged1|Usp2|Cdk5|Cc2d1b|Zc3h12a|Src|Vhl|Sox10|Tsc1|Pex14|Tsg101|Sumo1|Apbb1|Ube2i|Gas6|Jak3|Inpp5e|Pde2a|Axin1|Pias3|C1qbp|Hmgb1|Ezr|Grb10|Dab2ip|Mapk8|Inppl1|Nostrin|Tpr|Mlip</t>
  </si>
  <si>
    <t>Cyp4f6|Cyp4a8|Cyp4b1|Alox15|Cyp4a1|Cyp4a2</t>
  </si>
  <si>
    <t>RNO-2142691</t>
  </si>
  <si>
    <t>Nup54|Nupl1|Nup93|Nup98|Nup155|Tpr</t>
  </si>
  <si>
    <t>Tln1|Tln2|Hip1r|Hip1</t>
  </si>
  <si>
    <t>Nf2|Rdx|Ezr|Msn</t>
  </si>
  <si>
    <t>Picalm|Hip1r|Snap91|Hip1</t>
  </si>
  <si>
    <t>Prkch|Prkce|Prkcd|Prkcq</t>
  </si>
  <si>
    <t>Cask|Lin7a|Mpp7|Lin7b|Lin7c</t>
  </si>
  <si>
    <t>Dlg3|Dlg2|Dlg1|Dlg4</t>
  </si>
  <si>
    <t>Tulp3|Tulp2|Tulp1|Tub</t>
  </si>
  <si>
    <t>Eps8|Eps8l2|Eps8l1|rCG_28548</t>
  </si>
  <si>
    <t>Tns3|Tenc1|Tns4|Tns1</t>
  </si>
  <si>
    <t>Fgd4|Fgd1|Fgd2|Fgd3</t>
  </si>
  <si>
    <t>Rims4|Rims3|Rims1|Rims2</t>
  </si>
  <si>
    <t>Mapk1|Raf1|Map2k1|Mtor|Akt2|Pik3r1|Map2k2|Pten|Akt1|Akt3</t>
  </si>
  <si>
    <t>rno05230</t>
  </si>
  <si>
    <t>Nucleus</t>
  </si>
  <si>
    <t>Crcp|S100b|Rnf34|Tnk2|Senp2|Mapk1|Hpse|Nup54|Rnf112|Rgs8|Gnb2l1|Litaf|Phlpp1|Slc9a3r2|Cask|Adcy10|Epn3|MAST1|Prkca|Ubxn4|Grb2|Ppp1r9b|Dusp18|Pkn1|Plcb1|Rock2|Ppm1a|Cav2|Crbn|Cc2d1a|Maged1|Usp2|Dok1|Alox15b|Nf2|Jph2|Appl2|Cdk5|Ptk2|Plcz1|Cc2d1b|Adi1|Zc3h12a|Sh3bp1|Nup35|Src|Prkci|Sdcbp|Vhl|Raf1|Map2k1|Xbp1|Mtor|Sec13|Stambp|Akap13|Sox10|Napepld|S100a6|Grk5|Camk2d|Prkcb|Nupl1|Bin1|Akap7|Alox5|Pip4k2b|Npap60|Tsg101|Snx20|Nr3c1|Pdcd6|Ddn|Apba1|Hap1|Prkce|Jak2|Epn1|Fer|Sumo1|Clu|Plcd4|Eif5a|Anxa1|Rit2|Mapkap1|Rps3|Dgkz|Apbb1|Ube2i|Mvb12a|Ncoa6|Prx|Nup93|Akt2|Picalm|Rnf40|Chp2|Prkcd|Magi3|Arl3|Nup98|Axin1|Nucb2|Actn4|Becn1|Pten|Selenbp1|Plekho1|Pias3|Agap2|C1qbp|Ptk2b|Appbp2|Skap1|Spast|Cptp|Akt1|Cdk11|Bex1|Hmgb1|Gapdh|Nup155|Mx1|Kars|Itsn1|Nr3c2|Arrb1|Ppp1cc|Tax1bp3|Akt3|Htt|Rgs6|Nsmf|Cfl1|Mapk8|Pdpk1|Prkm8|Nostrin|Tpr|Tor1a|Pdlim4|Tub|Hax1|Mig6|Sh2b1|Dtnbp1|Mlip</t>
  </si>
  <si>
    <t>KW-0539</t>
  </si>
  <si>
    <t>ENSRNOP00000007657|Raf1|Lamtor3|Map3k1|Jak2|Map3k11|Araf</t>
  </si>
  <si>
    <t>Rasgrp1|Rsad2|Fgr|Gab2|Hmox1|Stxbp1|Prkcz|Fer|Jak3|Hmgb1|Pld2|Pdpk1</t>
  </si>
  <si>
    <t>F9|Plek|Anxa5|Stxbp1|F2|Gas6|F10|Anxa8|F7|Bloc1s6|Pros1</t>
  </si>
  <si>
    <t>Aif1|Rapgef4|Ptk2|Src|Camk2d|Hmgb1|Cyp1b1|Rapgef3|ENSRNOP00000067171</t>
  </si>
  <si>
    <t>Dlg3|Wdr81|Ppp1r9b|Plek|Wnk1|Tsc1|Jak2|Ppp1r14c|Chp2|Mprip|Dlg2|Nsmf|Magi2</t>
  </si>
  <si>
    <t>Dnm1l|Doc2b|Cdk5|Cadps|Rims1|Stxbp1|Unc13b</t>
  </si>
  <si>
    <t>Btbd9|Mapk1|Slc9a3r1|Cav3|Cav1|Casq1|Ero1l|Jph2|Ptk2|Plcz1|Fkbp1a|Src|Stoml2|Xbp1|Atp6v1b2|Camk2d|Rab7a|Pla2g6|Plcg2|Snapin|Hmox1|Hap1|Prkce|Jak2|Scgn|Eif5a|Jak3|Picalm|Chp2|Ptk2b|Plcd1|Cubn|Dlg4|Vps33a|Pdpk1|Nos1|ENSRNOP00000066164</t>
  </si>
  <si>
    <t>F9|Bglap|Proz|F7</t>
  </si>
  <si>
    <t>RNO-159740</t>
  </si>
  <si>
    <t>Mtmr2|Mtmr4|Pikfyve|Pik3c2a|Pik3c3</t>
  </si>
  <si>
    <t>RNO-1660517</t>
  </si>
  <si>
    <t>Sh3gl2|Clta|Ap2s1|Ap2m1|Ap2b1</t>
  </si>
  <si>
    <t>RNO-177504</t>
  </si>
  <si>
    <t>Tnk2|Tec|Bmx|Itk|Ptk2|Src|Fgr|Jak2|Fer|Jak3|Map3k11|Ptk2b|Btk</t>
  </si>
  <si>
    <t>Vps29|S100b|Rph3a|Rnf112|Litaf|Prkca|Rasgrp1|Ada|Ptpn1|Timm8a1|Napepld|S100a9|S100a8|S100a6|Prkcb|Map3k1|Lancl1|Aebp1|Cyld|Nr3c1|Prkcg|Bspry|Uqcrc2|Sord|Vat1|Pias3|Dmd|Drp2|Nr3c2</t>
  </si>
  <si>
    <t>Rph3a|Doc2b|Syt17|Doc2g|Syt6|Doc2a</t>
  </si>
  <si>
    <t>Mapk1|Raf1|Map2k1|Braf|Akt2|Pik3r1|Map2k2|Pten|Akt1|Araf|Akt3</t>
  </si>
  <si>
    <t>rno05218</t>
  </si>
  <si>
    <t>dibenzo-p-dioxin metabolic process</t>
  </si>
  <si>
    <t>Cyp19a1|Cyp11a1|Prkcb|Cyp1a2|Cyp1a1</t>
  </si>
  <si>
    <t>GO.0018894</t>
  </si>
  <si>
    <t>Doc2b|Rims1|Anxa1|Akt2|Anxa2</t>
  </si>
  <si>
    <t>Rnf112|Mapt|Pdcd10|Jak2|Cyp1b1</t>
  </si>
  <si>
    <t>Wipi2|Wdr81|Atg14|Rab7a|Becn1</t>
  </si>
  <si>
    <t>modulation of inhibitory postsynaptic potential</t>
  </si>
  <si>
    <t>Rim2|Rims1|Dbn1|Rims2|Unc13b</t>
  </si>
  <si>
    <t>GO.0098828</t>
  </si>
  <si>
    <t>Sh2b2|Prkcz|Actn4|Micall2|Mprip|Pdlim4</t>
  </si>
  <si>
    <t>Plod3|Plod1|Zc3h12a|Pi4kb|Plod2|Epm2a</t>
  </si>
  <si>
    <t>Cask|Rasgrf1|Clu|Ptk2b|Itsn1|Nsmf</t>
  </si>
  <si>
    <t>Mapk1|Src|Raf1|Map2k1|Braf|Map2k2|Rassf1|Araf</t>
  </si>
  <si>
    <t>rno05219</t>
  </si>
  <si>
    <t>Epb4.1|Epb41l3|Epb41l1|Epb41l2</t>
  </si>
  <si>
    <t>Sh3gl2|Sh3glb1|Sh3glb2|Sh3gl1</t>
  </si>
  <si>
    <t>Unc13d|Baiap3|Unc13a|Unc13b</t>
  </si>
  <si>
    <t>Ggnbp1|Dnm1l|Mx1|Dnm1|Dnm2|Dnm3</t>
  </si>
  <si>
    <t>Gnb2l1|Dusp18|Pkn1|Cav3|Wnk1|Ptpn1|Tsg101|Ilk|Sh3bp5|Dvl1|Akt1|Dab2ip|Inppl1|Pdpk1|Mig6</t>
  </si>
  <si>
    <t>Col1a1|Zc3h12a|Src|Map2k1|Jak2|Anxa1|Jak3|Pik3r1|Prkcd|Actn4|Ptpn11|Epb4.1l5|Cfl1|Cyp1b1</t>
  </si>
  <si>
    <t>Flot1|Rsad2|Pja2|Hmgb1|Dab2ip|Pdpk1</t>
  </si>
  <si>
    <t>Ggnbp1|Dnm1l|Eps8|Zw10|Chmp5|Golga2|Cyp26b1|Becn1|Spast|Mx1|Sec16b|Dnm1|Dnm2|Dnm3</t>
  </si>
  <si>
    <t>Sh2b2|Pkn1|Vhl|Hmox1|Jak2|Anxa1|Jak3|Akt1|Bcl2l11|Hmgb1|Ptpn11</t>
  </si>
  <si>
    <t>Ncf1|Gnb2l1|Dlg3|Ptpn1|Tsg101|Gas6|Sh3bp5|Dlg4|Mig6</t>
  </si>
  <si>
    <t>Plod3|Ptgs2|Ucn|Cav1|Ptgs1|Ptk2|Map2k1|Pla2g6|Alox5|Adrbk1|Prkcq|Mgll|Akt1|Grip2|Add3|Nos1</t>
  </si>
  <si>
    <t>Mapk1|Ptgs2|Dlg3|Slc9a3r1|Col1a1|Grb2|Sos2|Sos1|Ptk2|Prkci|Raf1|Map2k1|Mtor|Tsc1|Fn1|Prkcz|Akt2|Pik3r1|Dvl1|Map2k2|Axin1|Pten|Cdc42|Akt1|Dlg2|Akt3|Dlg1|Magi1</t>
  </si>
  <si>
    <t>rno05165</t>
  </si>
  <si>
    <t>Sh2b2|Pkn1|Anxa1|Jak3|Akt1|Bcl2l11|Hmgb1</t>
  </si>
  <si>
    <t>Aif1|Rapgef4|Ptk2|Src|Camk2d|Ilk|Hmgb1|Cyp1b1|Rapgef3|ENSRNOP00000067171</t>
  </si>
  <si>
    <t>Cask|Snap25|Ucn|Doc2b|Pex5l|Pla2g6|Irs1|Jak2|Ncoa6|Myrip|Nucb2|Ptpn11|Dab2|Itsn1|Arrb1</t>
  </si>
  <si>
    <t>Prkca|Cav1|Vhl|Xbp1|Mtor|Hmox1|Pdcd6|Prkd2|Tgm1|Agap2|Cdc42|Akt1|Dab2ip|Pdpk1</t>
  </si>
  <si>
    <t>Gnb2l1|Ppp1r9b|Prkci|Myo5b|Akt1|Ezr|Pdpk1</t>
  </si>
  <si>
    <t>Ncf1|Senp2|Mapk1|Litaf|Col1a1|Pkn1|Plcb1|Ucn|Maged1|Zc3h12a|Src|Raf1|Map2k1|Xbp1|Mtor|Sox10|Prkcb|Map3k1|Tsg101|Nr3c1|Ddn|Prkd2|Rit2|Apbb1|Ncoa6|Akt2|Pik3r1|Chp2|Ilk|Dvl1|Arhgef2|Nup98|Actn4|Agap2|Skap1|Akt1|Jup|Kars|Arrb1|Ppp3ca|Dab2ip|Rapgef3|Mlip</t>
  </si>
  <si>
    <t>Mapk1|Grb2|Baiap2|Vav2|Ptk2|Vav3|Myo1c|Cdc42|Elmo2|Btk|Myo10|Elmo1</t>
  </si>
  <si>
    <t>RNO-2029482</t>
  </si>
  <si>
    <t>Dok1|Dok3|Dok2|Irs1|Irs2</t>
  </si>
  <si>
    <t>Ncf1|Ndufa5|Sdhb|Ndufs4|Sdha|Uqcrc2|ENSRNOP00000038094|P4hb|Ndufs2|Ndufs6</t>
  </si>
  <si>
    <t>Uso1|Timm10|Timm9|Ap2s1|Timm13|Rab4a|Vps26a</t>
  </si>
  <si>
    <t>Pi4kb|Pik3c2g|Pik3c2b|Pik3c2a|Pik3c3</t>
  </si>
  <si>
    <t>Mitd1|Snx15|Spast|Vps4a|Rps6kc1</t>
  </si>
  <si>
    <t>Rasa4|Rasal2|Syngap1|Dab2ip|Rasa3</t>
  </si>
  <si>
    <t>S100b|Dnm1l|Ptgs2|Ero1l|Plod1|Src|Vhl|Raf1|Ada|Mtor|Camk2d|Hmox1|Prkcd|Prkcq|Cyp1a1|Actn4|Becn1|Ptk2b|Akt1|F7|Scfd1|P4hb|Plod2|Pld2|Camk2g|Nos1|Hspd1</t>
  </si>
  <si>
    <t>Pkn1|Rsad2|Zc3h12a|Ada|Prkcz|Anxa1|Jak3|Prkcq|Hmgb1</t>
  </si>
  <si>
    <t>Slc9a3r1|Pdcd10|Copg1|Cdc42</t>
  </si>
  <si>
    <t>Ap4m1|Lin7a|Lin7b|Lin7c</t>
  </si>
  <si>
    <t>Mapk1|Grb2|Sh3gl2|Sos1|Clta|Ap2s1|Irs2|Ap2m1|Ap2b1</t>
  </si>
  <si>
    <t>RNO-187037</t>
  </si>
  <si>
    <t>Rnf34|Usp2|Mtor|Mapkap1|Akt1|Rffl|Pdpk1</t>
  </si>
  <si>
    <t>RNO-6804757</t>
  </si>
  <si>
    <t>Flot1|Grb2|Stoml2|Plcg1|Hspa5</t>
  </si>
  <si>
    <t>Mapk1|Raf1|Map2k1|Braf|Akt2|Pik3r1|Akt1|Stk10|Araf|Akt3|Mapk8|Prkm8</t>
  </si>
  <si>
    <t>rno04914</t>
  </si>
  <si>
    <t>Pebp1|Rnf34|Ptgs2|Casq1|Hmox1|Pdcd6|Sumo1|Prkcd|Prkcq|Hmgb1|Gk|Rasa3|Prkm8|Tpr|Nos1|Rgs7|Hspd1</t>
  </si>
  <si>
    <t>Dlg3|Wdr81|Ppp1r9b|Plek|Wnk1|Tsc1|Jak2|Ppp1r14c|Chp2|Mprip|Dlg2|Magi2</t>
  </si>
  <si>
    <t>Vps52|Plod3|Dlg3|Slc9a3r1|Grb2|Mgp|Sh3bp1|Fkbp1a|Src|Pdcd10|Tsc1|Ilk|Dvl1|Axin1|Cdc42|Ophn1|Epb4.1l5|Cfl1|Tor1a|Lin7c</t>
  </si>
  <si>
    <t>F9|Prkca|Plek|Ucn|Wnk1|Xbp1|Ada|Vps33b|Anxa5|Cyp26b1|Stxbp1|F2|Gas6|Prkcd|Prkcq|F10|Anxa8|Anxa2|F7|Bloc1s6|Pros1</t>
  </si>
  <si>
    <t>Dnm1l|Rnf112|Sar1b|Arl1|Ehd3|Ada|Eral1|Rab7a|Ehd2|Rab13|Rit2|Arl3|Actn4|Agap2|Cdc42|Mx1|Dnm1|Rab4a|Ehd1|Dnm2|Dnm3|ENSRNOP00000066164</t>
  </si>
  <si>
    <t>GO.0001882</t>
  </si>
  <si>
    <t>S100b|S100a9|S100a8|Hmgb1</t>
  </si>
  <si>
    <t>Cyp19a1|Ptgs2|Plcb1|Cyp11a1|Ptk2|Cyp7a1|Raf1|Prkcb|Fn1|Gas6|Pik3r1|Adrbk1|Prkcd|Prkcq|Nucb2|Cdc42|Ptk2b|Hmgb1|Ppp1r15a|Ppp3ca|Unc13b</t>
  </si>
  <si>
    <t>Camk2d|Eif5a|Adrbk1|Camk2a|Arrb1|Prkm8</t>
  </si>
  <si>
    <t>Ptgs2|Wdr81|Src|Cyp7a1|Stoml2|Fgr|Wdr91|Mtor|Atg14|Pla2g6|Irs1|Anxa1|Pik3r1|Nucb2|Cdc42|Ptk2b|Akt1|Dab2|Dab2ip</t>
  </si>
  <si>
    <t>Gnb2l1|Slc9a3r1|Cav1|Cyld|Axin1|Dab2|Grb10|Tax1bp3</t>
  </si>
  <si>
    <t>Cdk5|Mtor|Grk5|Hspa5|Ptk2b|Ppp1r15a|Dnm2|Nos1|Hspd1|Homer1</t>
  </si>
  <si>
    <t>Ptgs2|Slc9a3r1|Cav3|Crbn|Cav1|Wnk1|Mtor|Prkce|Sumo1|Ptk2b|Akt1|Plcb4|Kcnab1|Snx27</t>
  </si>
  <si>
    <t>Phlpp1|Ptk2|Src|Mtor|Gas6|Ilk|C1qbp|F7</t>
  </si>
  <si>
    <t>Prkca|Rasgrp1|Src|Raf1|Camk2d|Prkcz|Prkd2|Pla2g2a|Gas6|Alox15|Ptk2b|Ptpn11|Kars|Arrb1|Araf</t>
  </si>
  <si>
    <t>Src|Irs1|Prkcz|Pik3r1|Myo1c|Ptpn11</t>
  </si>
  <si>
    <t>Flot1|Tsc1|S100a10|Epb4.1l5|Rock1|Cfl1</t>
  </si>
  <si>
    <t>Cyp4f6|Cyp4a8|Cyp4b1|Cyp4a1|Cyp4a2</t>
  </si>
  <si>
    <t>RNO-211979</t>
  </si>
  <si>
    <t>Hpse|Litaf|Wdr81|Cdip1|Sec13|Rab7a|Vps33b|Snapin|Ap5m1|Anxa2|Cubn|Neu1|Vps33a</t>
  </si>
  <si>
    <t>Kcnab2|Kcnab1|Dlg2|Dlg4</t>
  </si>
  <si>
    <t>Arap2|Stim2|Cnksr2|Dlc1|Cnksr3|Arap3|Arap1|Cnksr1|Dgkd|Ppfia4|Dgkh|Inppl1|Cortbp1</t>
  </si>
  <si>
    <t>Nup54|Chmp5|Nup35|Sumo1|Nup93|Nup98|Spast|Tpr|Tor1a</t>
  </si>
  <si>
    <t>Nup54|Nup35|Nup93|Nup98|Tpr</t>
  </si>
  <si>
    <t>Aldh2|Mapk1|Litaf|Ptgs2|Baiap2|Mgst1|Cyp11a1|Zc3h12a|Src|Fgr|Xbp1|S100a9|S100a8|Pla2g6|Fn1|Prkce|Cyp1a2|Fer|Prkcd|Cyp1a1|Akt1|Hmgb1|Cyp2c7|Dab2ip|Baiap2l1|Nos1|Prkd1|Anxa3|Hspd1|Pros1</t>
  </si>
  <si>
    <t>Rasgrp1|Zc3h12a|Xbp1|Ada|Cyp26b1|Prkcz|Anxa1|Gas6|Jak3</t>
  </si>
  <si>
    <t>Mapt|Myo5b|Dbn1|Picalm|Ilk|Map2k2|Snap91|Map6|Ache</t>
  </si>
  <si>
    <t>Ngef|Gorasp1|Ppp3ca|Dnm3|Dtnbp1</t>
  </si>
  <si>
    <t>Cyth1|Slc9a3r1|Sh3bp1|Cdc42|Ophn1</t>
  </si>
  <si>
    <t>Ldlrap1|Mapk1|Grb2|Fgr|Ptpn11|Arrb1</t>
  </si>
  <si>
    <t>Pkn1|Ucn|Src|Prkcb|Jak2|Sumo1|Ncoa6|Pik3r1|Actn4|Ptpn11|Arrb1|ENSRNOP00000066164</t>
  </si>
  <si>
    <t>Ap4m1|Ap3m1|Ap1m1|Ap2m1</t>
  </si>
  <si>
    <t>Dlgap3|Dlgap1|Dlgap4|Dlgap2</t>
  </si>
  <si>
    <t>Copg1|Ap1b1|Ap2a2|Ap2b1</t>
  </si>
  <si>
    <t>F9|Proz|F10|F7</t>
  </si>
  <si>
    <t>Dlg3|Atp5b|Stoml2|Ada|Atp6v1b2|Sdha|Atic|Atp5a1|Gapdh|Atp5c1|Dlg2|Dlgap2|Ndufs2|Dlg1|Dlg4|Ndufs6</t>
  </si>
  <si>
    <t>Slc9a3r1|Cav3|Crbn|Cav1|Mtor|Prkce|Sumo1|Akt1|Kcnab1|Snx27</t>
  </si>
  <si>
    <t>Gnb2l1|Dusp18|Pkn1|Cav3|Src|Wnk1|Ptpn1|Tsg101|Ilk|Sh3bp5|Dvl1|Akt1|Dab2ip|Inppl1|Pdpk1|Mig6</t>
  </si>
  <si>
    <t>Btbd9|Mapk1|Cav3|Cav1|Casq1|Ero1l|Jph2|Plcz1|Fkbp1a|Stoml2|Atp6v1b2|Camk2d|Rab7a|Pla2g6|Plcg2|Snapin|Hmox1|Hap1|Prkce|Jak2|Scgn|Eif5a|Jak3|Picalm|Chp2|Ptk2b|Plcd1|Cubn|Dlg4|Vps33a|Pdpk1|Nos1|ENSRNOP00000066164</t>
  </si>
  <si>
    <t>Grb2|Sos1|Gab1|Them4|Irs2|Ptpn11|Pik3c3|Pdpk1</t>
  </si>
  <si>
    <t>RNO-112399</t>
  </si>
  <si>
    <t>Napa|Copa|Zw10|Copg1|Copb1|Arcn1|Racgap1|Kif16b|Kif1a|Kif1b|Klc2|Arfgap2</t>
  </si>
  <si>
    <t>RNO-6811434</t>
  </si>
  <si>
    <t>Napa|Dctn2|Copa|Zw10|Copg1|Copb1|Pla2g6|Arcn1|Racgap1|Kif16b|Kif1a|Kif1b|Klc2|Arfgap2</t>
  </si>
  <si>
    <t>RNO-8856688</t>
  </si>
  <si>
    <t>Mapk1|Cav3|Cav1|Casq1|Ero1l|Jph2|Plcz1|Fkbp1a|Stoml2|Atp6v1b2|Camk2d|Rab7a|Pla2g6|Plcg2|Snapin|Hmox1|Hap1|Prkce|Jak2|Scgn|Eif5a|Jak3|Picalm|Chp2|Ptk2b|Plcd1|Cubn|Dlg4|Vps33a|Pdpk1|Nos1</t>
  </si>
  <si>
    <t>Uso1|Plek|Cav2|Vps33b|Stxbp1|Vps45|Scfd1|Vps33a</t>
  </si>
  <si>
    <t>Aif1|Pebp1|S100b|Aldh2|Ptgs2|Prkca|Col1a1|Ppp1r9b|Mgp|Ucn|Cav1|Ptgs1|Cyp11a1|Src|Map2k1|Sox10|Nr3c1|Fn1|Jak2|Mbp|Anxa1|Pik3r1|Bglap|Dab2|Nr3c2|Cyp1b1|Prkm8|Anxa3|Hspd1|Cyp3a1|Mig6</t>
  </si>
  <si>
    <t>Mapk1|Raf1|Braf|Map2k2</t>
  </si>
  <si>
    <t>RNO-5674499</t>
  </si>
  <si>
    <t>Cyp4f6|Cyp4f5|Cyp7a1|Cyp7b1|Cyp26b1</t>
  </si>
  <si>
    <t>Copg1|Copg2|Ap1b1|Ap2a2|Ap2b1</t>
  </si>
  <si>
    <t>Fabp6|Cyp4a8|Cyp7a1|Cpt2|Cyp27a1|Ilk|Cyp4a1|Cyp4a2|Gk|Pdpk1|Acsbg2</t>
  </si>
  <si>
    <t>rno03320</t>
  </si>
  <si>
    <t>Cdc42ep1|Fn1|Parva|Cdc42ep2|Ezr</t>
  </si>
  <si>
    <t>Ptgs2|Hmox1|Pdcd6|Sumo1|Rasa3|Tpr|Hspd1</t>
  </si>
  <si>
    <t>Ptgs2|Ptgs1|Irs1|Akt2|Pik3r1|Mgll|Irs2|Akt1|Akt3</t>
  </si>
  <si>
    <t>rno04923</t>
  </si>
  <si>
    <t>Gap43|Mgrn1|Arl1|Snap25|Ppm1a|Hpca|Camk1g|Cav1|Src|Stoml2|Fgr|Hmgcll1|Vcl|Stmn2|Pick1|Rab7a|Rab13|Gorasp1|Gad2|Inpp5e|Chp2|Arl3|Cdc42|Map6|Pld1|Gorasp2|Bsn|Grip2|Rffl|Rab4a|Dlg2|Svip|Nsmf|Dlg4|Mapk8|Rgs7|Arc|Ache</t>
  </si>
  <si>
    <t>Plekhh1|Dgkd|Pdpk1|Myo10</t>
  </si>
  <si>
    <t>Pcyt1a|Ptpmt1|Pla2g6|Plcg2|Pisd|Pik3r1|Alox15|Pld1|Dgka|Pik3c2g|Pld2|Pik3c3</t>
  </si>
  <si>
    <t>Gap43|Mark1|Rasgrp1|Mgst1|Jph2|Lancl1|Fcho2|Gas6|Syt6</t>
  </si>
  <si>
    <t>Cyp19a1|Ptgs2|Ptk2|Cyp7a1|Raf1|Prkcb|Fn1|Gas6|Pik3r1|Adrbk1|Prkcd|Prkcq|Nucb2|Cdc42|Ptk2b|Hmgb1|Ppp3ca|Unc13b</t>
  </si>
  <si>
    <t>Aif1|Slc9a3r1|Plcb1|Ptk2|Pdcd10|Ada|Mctp1|Dbn1|Ilk|Actn4|Jup|Dab2ip|Cfl1|Magi2|Cyp1b1</t>
  </si>
  <si>
    <t>Mapk1|Adcy10|Prkca|Plcb1|Camk2d|Prkcb|Prkcg|Plcb3|Camk2a|Plcb4|Camk2g|Nos1</t>
  </si>
  <si>
    <t>rno04713</t>
  </si>
  <si>
    <t>Clip1|Capn6|Jakmip1|Mapt|Rassf5|Dctn2|Golga2|Cyld|Dynlt1|Arhgef2|Map6|Appbp2|Spast|Dync2h1|Dnm1|Kif1b|Dnm2|Dnm3</t>
  </si>
  <si>
    <t>Flot1|Crbn|Cdk5|Mark3|Anxa2|Epb4.1l5|Arrb1|Aktip</t>
  </si>
  <si>
    <t>Cyp19a1|Aif1|Ppp1r9b|Ada|Mtor|Grk5|Prkcg|Plcg1|Adrbk1</t>
  </si>
  <si>
    <t>regulation of ATPase activity</t>
  </si>
  <si>
    <t>Napa|Napb|Tsc1|Dbn1|Sumo1|Rab4a|Dnm2|Rapgef3</t>
  </si>
  <si>
    <t>GO.0043462</t>
  </si>
  <si>
    <t>Ptgs2|Pdcd10|Hmox1|Prkd2|Anxa1|Akt1|Jup|Pdpk1</t>
  </si>
  <si>
    <t>Rasgrp1|Zc3h12a|Xbp1|Ada|Cyp26b1|Prkcz|Anxa1|Jak3</t>
  </si>
  <si>
    <t>Rnf34|Ptgs2|Src|Raf1|Map2k1|Xbp1|Ptpn1|Hmox1|Clu|Agap2|Akt1|Rffl</t>
  </si>
  <si>
    <t>Ldlrap1|Clta|Ap2s1|Ap2m1|Ap2b1</t>
  </si>
  <si>
    <t>RNO-8964038</t>
  </si>
  <si>
    <t>Sdcbp|Tsg101|Sord|Anxa1|Anxa2|Arrdc4|Rab4a|Arc</t>
  </si>
  <si>
    <t>Tnk2|Mapk1|Map2k1|Prkcg|Map2k2|Akt1</t>
  </si>
  <si>
    <t>Mapk1|Naa60|Fkbp1a|Src|Map2k1|Xbp1|Golph3|Fer|Clu|Picalm|Cyp1a1|Arhgef2|Map2k2|Map3k11|Ptk2b|Hmgb1|Rasgrp4|Numb|Numbl|Dlg1|Msn</t>
  </si>
  <si>
    <t>Mtor|Tsc1|Hmox1|Becn1|Cptp|Akt1|Scfd1</t>
  </si>
  <si>
    <t>Prkca|Rock2|Mtor|Camk2d|Nr3c1|Becn1|Ppp3ca</t>
  </si>
  <si>
    <t>Napa|Rims1|Stxbp1|Unc13b</t>
  </si>
  <si>
    <t>Pebp1|Ptgs2|Col1a1|Cyp11a1|Fkbp1a|Cyp7b1|Ndufs4|Plcg2|Irs1|Hspa5|Pik3r1|Pde2a|Ptk2b|Ezr|Ppp1r15a|Cyp1b1|Rapgef3|Hspd1</t>
  </si>
  <si>
    <t>Mtor|Tsc1|Hmox1|Becn1|Scfd1</t>
  </si>
  <si>
    <t>Myrip|Actn4|Myo1c|Fnbp1l</t>
  </si>
  <si>
    <t>Crbn|Src|Pex14|Clu</t>
  </si>
  <si>
    <t>Plcb1|Plcg1|Plcb3|Inppl1</t>
  </si>
  <si>
    <t>Flot1|Rsad2|Pja2|Hmgb1</t>
  </si>
  <si>
    <t>Pla2g2a|Pld1|Dgka|Pld2</t>
  </si>
  <si>
    <t>Src|Raf1|Hap1|Bex1|Ptpn11</t>
  </si>
  <si>
    <t>Ncf1|Timm10|Timm9|Gripap1|Golph3|Timm13|Myo1c|Micall1|Golph3l|Snx27</t>
  </si>
  <si>
    <t>Src|Vps33b|Anxa2|Ptpn11</t>
  </si>
  <si>
    <t>Cav3|Ucn|Casq1|Zc3h12a|Camk2d|Sumo1|Dmd|Jup|ENSRNOP00000067171</t>
  </si>
  <si>
    <t>Ncf1|Mapk1|Rnf112|Src|Pdcd10|Fer|Anxa1|Becn1|Akt1|Cfl1|Dnm2|Cyp1b1</t>
  </si>
  <si>
    <t>Cyp19a1|Cyp11a1|Cyp2d4|Nr3c1|Retsat|Cyp26b1|Cyp1a1|Hsd17b6|Cyp21a1|Cyp1b1</t>
  </si>
  <si>
    <t>Sec31a|Uso1|Sec13|Pef1|Pdcd6</t>
  </si>
  <si>
    <t>Pclo|Myo5b|Prkcz|Unc13a|Bsn</t>
  </si>
  <si>
    <t>Rasgrp1|Unc13c|Unc13a|Unc13b</t>
  </si>
  <si>
    <t>Ldlrap1|Grip1|Axin1|Grip2|Magi2</t>
  </si>
  <si>
    <t>Pla2g4f|Pla2g6|Pla2g2a|Pla2g4e|Pla2g4d|Pla2g4b</t>
  </si>
  <si>
    <t>rno00592</t>
  </si>
  <si>
    <t>Mgst1|Prph|Hspa5|Mgll|Dnm1|Ppp3ca|Ap1b1</t>
  </si>
  <si>
    <t>Plod3|Pde2a|Dmd|Ezr|Rapgef3|ENSRNOP00000067171</t>
  </si>
  <si>
    <t>Dgkg|Gnb2l1|Pick1|Dgkz|Dgka|Dgkb</t>
  </si>
  <si>
    <t>Cdip1|Jak2|Ilk|Pias3|Ptk2b|Kars</t>
  </si>
  <si>
    <t>Src|Raf1|Hap1|Bex1|Ptpn11|Magi2</t>
  </si>
  <si>
    <t>Btbd9|Rnf34|Hpse|Wdr81|Ubxn4|Crbn|Snx5|Usp2|Zc3h12a|Vhl|Xbp1|Rab7a|Map3k1|Tsg101|Cyld|Mylip|Ube2i|Hspa5|Rnf40|Rffl|Arrb1|Tollip|Dab2ip|Ube2d2|Tor1a|Nedd4</t>
  </si>
  <si>
    <t>icosanoid biosynthetic process</t>
  </si>
  <si>
    <t>Ptgs2|Ptgs1|Alox5|Alox15|Cyp4a1|Cyp4a2</t>
  </si>
  <si>
    <t>GO.0046456</t>
  </si>
  <si>
    <t>Dnm1l|Cask|Baiap2|Mtor|Nr3c1|Dbn1|Itsn1|Cfl1</t>
  </si>
  <si>
    <t>Src|Mtor|Fer|Bin3|Cfl1|Dnm2</t>
  </si>
  <si>
    <t>Uso1|Cc2d1a|Pex14|Sumo1|Ube2i|Timm13|Ezr|Tax1bp3</t>
  </si>
  <si>
    <t>Rnf34|Rnf112|Mgrn1|Vhl|Map3k1|Pja2|Mylip|Ube2i|Rnf40|Pias3|Rffl|Aktip|Ube2d2|Nedd4</t>
  </si>
  <si>
    <t>Cyp19a1|Ggnbp1|Pebp1|Senp2|Mapk1|Ptgs2|Adcy10|Grb2|Ppp1r9b|Plcb1|Mapt|Ucn|Mgst1|Cyp11a1|Plcz1|Cyp2d4|Smcp|Cyp2d2|Chn2|Src|Ada|Mtor|Golga2|Pla2g6|Capn5|Nr3c1|Dbn1|Cyp26b1|Stxbp1|Clu|Plcd4|Rab13|Sord|Anxa1|Ncoa6|Adrbk1|Syt6|Cyp1a1|Ptk2b|Tekt3|Akt1|Bcl2l11|Cyp4a1|Ptpn11|Arrb1|Dnm2|Mfge8|Cyp1b1|Nos1|Dnm3|Acsbg2</t>
  </si>
  <si>
    <t>Mapk1|Jakmip1|Ucn|Mtor|Pla2g6|Clu|Eif5a|Picalm|C1qbp|Ptk2b|Cyp1b1</t>
  </si>
  <si>
    <t>Cyp19a1|Aif1|Ppp1r9b|Cyp11a1|Prkcb|Cyp2e1|Cyp2c11|Nr3c1|Cyp26b1|Cyp1a2|Cyp1a1|Cyp2f4|Cyp1b1|Mig6</t>
  </si>
  <si>
    <t>Mapk1|Grb2|Sos2|Sos1|Raf1|Braf|Akt2|Pik3r1|Akt1|Araf|Akt3|Mapk8|Pdpk1|Prkm8</t>
  </si>
  <si>
    <t>rno05160</t>
  </si>
  <si>
    <t>Rock2|Cdc42ep1|Arhgef11|Cdc42ep2|Cdc42|Rock1|Tax1bp3</t>
  </si>
  <si>
    <t>Prkci|Rab13|Akt2|Pik3r1|Prkcd|Akt1|Ptpn11</t>
  </si>
  <si>
    <t>Gipc1|Sdcbp|Prkcg|Ophn1|Anxa2|Svip|Dab2ip</t>
  </si>
  <si>
    <t>Dnm1l|Rnf112|Sar1b|Arl1|Ehd3|Ada|Eral1|Rab7a|Ehd2|Rab13|Rit2|Arl3|Agap2|Cdc42|Mx1|Dnm1|Rab4a|Ehd1|Dnm2|Dnm3|ENSRNOP00000066164</t>
  </si>
  <si>
    <t>Camk1g|Camk2d|Camkv|Ptk2b|Camk2a|Camk2g</t>
  </si>
  <si>
    <t>oxidoreductase activity, acting on single donors with incorporation of molecular oxygen, incorporation of two atoms of oxygen</t>
  </si>
  <si>
    <t>Hpd|Ptgs2|Alox15b|Adi1|Alox5|Alox15</t>
  </si>
  <si>
    <t>GO.0016702</t>
  </si>
  <si>
    <t>Ptgs2|Zc3h12a|Xbp1|Mtor|Napepld|Trio|Axin1|Nucb2|Akt1</t>
  </si>
  <si>
    <t>Plcb1|Mapt|Mtor|Sh3glb1|Nr3c1|Myo5b|Dbn1|Syt17|Picalm|Ilk|Akt1|Ezr|Sgip1</t>
  </si>
  <si>
    <t>Cdip1|Mapt|Ero1l|Phlda3|Pdcd10|Hmox1|Jak2|Clu|Bcl2l11|Cyp1b1</t>
  </si>
  <si>
    <t>Pla2g4f|Pla2g4e|Pla2g4d|Pla2g4b</t>
  </si>
  <si>
    <t>Ndufa5|Sdhb|Ndufs4|Sdha|Uqcrc2|ENSRNOP00000038094|Ndufs2|Ndufs6</t>
  </si>
  <si>
    <t>Casq1|Jph2|Vcl|Bin1|Anxa5|Parva|Myzap|Ilk|Flnc|Actn4|Dmd|Jup|Ppp3ca|ENSRNOP00000067171</t>
  </si>
  <si>
    <t>Pclo|Unc13a|Bsn</t>
  </si>
  <si>
    <t>Tnk2|Grb2|Ptk2|Src|Fgr|Map2k1|Jak2|Fer|Jak3|Map2k2|Ptk2b</t>
  </si>
  <si>
    <t>Pla2g4f|Pla2g6|Pla2g2a|Pla2g4e|Pld1|Pla2g4d|Pld2|Pla2g4b</t>
  </si>
  <si>
    <t>rno00565</t>
  </si>
  <si>
    <t>Prkca|Plcb1|Camk2d|Prkcb|Prkcg|Plcb3|Camk2a|Plcb4|Ezr|Camk2g</t>
  </si>
  <si>
    <t>rno04971</t>
  </si>
  <si>
    <t>Atp5b|Ndufa5|Ndufa12|Sdhb|Ndufa6|Ndufs4|Sdha|Uqcrc2|Atp5a1|Ndufa2|Ndufv1|ENSRNOP00000038094|Atp5c1|Ndufs2|Ndufs6</t>
  </si>
  <si>
    <t>rno05012</t>
  </si>
  <si>
    <t>Flot1|Cav3|Mtor|Ehd2|Nr3c1|Cyp26b1|Eif5a|Ehd1</t>
  </si>
  <si>
    <t>Cask|Snap25|Ucn|Doc2b|Pex5l|Pla2g6|Irs1|Jak2|Ncoa6|Myrip|Itsn1|Arrb1</t>
  </si>
  <si>
    <t>Mtor|Mapkap1|Them4|Akt1|Pdpk1</t>
  </si>
  <si>
    <t>RNO-389357</t>
  </si>
  <si>
    <t>Dnm1l|Cav1|Mgst1|ENSRNOP00000014028|Atad1|Pex5l|Pex14|Gnpat|Marc2|Pik3c3|Crat|Hspd1</t>
  </si>
  <si>
    <t>Arfgef2|Akap13|Akap7|Pja2|Rab13|Myrip|Ezr</t>
  </si>
  <si>
    <t>F9|Anxa5|F2|F10|Anxa8|F7|Pros1</t>
  </si>
  <si>
    <t>Aif1|Gulp1|Sh3bp1|Becn1|Cdc42</t>
  </si>
  <si>
    <t>Rnf34|Rnf112|Gnb2l1|Mgrn1|Crbn|Vhl|Map3k1|Tsg101|Pja2|Sumo1|Mylip|Ube2i|Rnf40|Pias3|Akt1|Rffl|Arrdc4|Arrb1|Aktip|Ube2d2|Nedd4</t>
  </si>
  <si>
    <t>Src|Parva|Fer|Ilk|Micall2</t>
  </si>
  <si>
    <t>Prkch|Ada|Prkcb|Prkd2|Ezr</t>
  </si>
  <si>
    <t>face development</t>
  </si>
  <si>
    <t>Mapk1|Col1a1|Raf1|Map2k2|Ptpn11</t>
  </si>
  <si>
    <t>GO.0060324</t>
  </si>
  <si>
    <t>Gripap1|Kalrn|Camk2a|Dlg4|Dnm3</t>
  </si>
  <si>
    <t>Aldh2|Ptgs2|Ppp1r9b|Plcb1|Ptgs1|Zc3h12a|Src|Fn1|Mbp|Pik3r1|Gnpat|Akt1|Plcd1</t>
  </si>
  <si>
    <t>Casq1|Jph2|Vcl|Bin1|Anxa5|Parva|Myzap|Ilk|Flnc|Actn4|Dmd|Jup|Ppp3ca</t>
  </si>
  <si>
    <t>Raf1|Braf|Tiam1|Araf</t>
  </si>
  <si>
    <t>Vav2|Actn4|Vav3|Dmd|Micall2|Micall1|Vav1</t>
  </si>
  <si>
    <t>Plod3|Dlg3|Slc9a3r1|Grb2|Mgp|Sh3bp1|Src|Pdcd10|Tsc1|Ilk|Dvl1|Cdc42|Ophn1|Epb4.1l5|Cfl1|Tor1a|Lin7c</t>
  </si>
  <si>
    <t>Sh2b2|Mapk1|Zc3h12a|Stoml2|Prkcb|Skap2|Prkce|Prkd2|Fcna|Skap1</t>
  </si>
  <si>
    <t>Doc2b|Rims1|Stxbp1|Anxa1|Akt2|Anxa2</t>
  </si>
  <si>
    <t>Cav3|Eps8|Stmn2|Pick1|Map3k1|Add1|Dbn1|Prkcd|Arhgef2|Cfl1</t>
  </si>
  <si>
    <t>Rnf34|Ptgs2|Src|Gas6|Akt2|Akt1|Rffl|Arrb1|Htt</t>
  </si>
  <si>
    <t>Ngef|Gorasp1|Cyth2|Ppp3ca|Dnm3|Dtnbp1</t>
  </si>
  <si>
    <t>Fdxr|Cyp4f6|Mgst1|Cyp2d4|Cyp2d2|Cyp4a8|Cyp7a1|Cyp4b1|Cyp2e1|Cyp26b1|Cyp1a2|Acy3|Cyp1a1|Cyp2b3|Cyp4a1|Cyp4a2|Cyp2d3|Cyp2f4</t>
  </si>
  <si>
    <t>RNO-211859</t>
  </si>
  <si>
    <t>Flot1|Cltc|Sdcbp|Anxa6|Atp6v1b2|Rab7a|Myrip|Anxa2|P4hb|Dtnbp1</t>
  </si>
  <si>
    <t>ENSRNOP00000007657|Raf1|Map3k1|Map3k11|Araf</t>
  </si>
  <si>
    <t>Mapk1|Cav2|Map2k1|Map3k11|Cdc42</t>
  </si>
  <si>
    <t>Ldlrap1|Slc9a3r2|Lrpap1|Lancl1|Ap2m1</t>
  </si>
  <si>
    <t>Gipc1|Cav3|Cav1|Sdcbp|Hspa5|Dnm2|Pdpk1</t>
  </si>
  <si>
    <t>Aif1|Slc9a3r1|Plcb1|Ptk2|Pdcd10|Ada|Mctp1|Dbn1|Ilk|Jup|Dab2ip|Cfl1|Magi2|Cyp1b1|Arrdc3</t>
  </si>
  <si>
    <t>Gab2|C1qbp|Akt1|Pi4kb|Pik3c2g|Ezr|Pik3c3</t>
  </si>
  <si>
    <t>Aif1|Ptgs2|Prkca|Ptk2|Mtor|Camk2d|Hmox1|Jak2|Adrbk1|Akt1|ENSRNOP00000067171</t>
  </si>
  <si>
    <t>fatty acid derivative biosynthetic process</t>
  </si>
  <si>
    <t>Ptgs2|Ptgs1|Hmgcll1|Alox5|Alox15|Cyp4a1|Cyp4a2</t>
  </si>
  <si>
    <t>GO.1901570</t>
  </si>
  <si>
    <t>Mapk1|Grb2|Sos1|Atp6v1b2|Gab1|Them4|Irs2|Ptpn11|Pik3c3|Pdpk1</t>
  </si>
  <si>
    <t>RNO-74752</t>
  </si>
  <si>
    <t>Gcc2|Ap4m1|Rab7a|Snx16</t>
  </si>
  <si>
    <t>Senp2|Lrpap1|Pex14|Mitd1|Hspa5|Dvl1|Akt1|Epb4.1l5</t>
  </si>
  <si>
    <t>Acap2|Micall1|Tollip|Pacsin2</t>
  </si>
  <si>
    <t>Slc9a3r1|Sh3bp1|Cdc42|Ophn1</t>
  </si>
  <si>
    <t>Plcb1|Irs1|Pik3r1|Akt1</t>
  </si>
  <si>
    <t>Ap3m1|Snapin|Bloc1s6|Dtnbp1</t>
  </si>
  <si>
    <t>Prkch|Ada|Prkcb|Prkd2</t>
  </si>
  <si>
    <t>Cav3|Ucn|Zc3h12a|Camk2d|Sumo1|Dmd|Jup|ENSRNOP00000067171</t>
  </si>
  <si>
    <t>Timm10|Timm9|Timm13|Tor1a</t>
  </si>
  <si>
    <t>Cav1|Ptpn1|Pdcd6|Hspa5|Dab2ip|Dnm2|Pdpk1|Nedd4</t>
  </si>
  <si>
    <t>negative regulation of NIK/NF-kappaB signaling</t>
  </si>
  <si>
    <t>Litaf|Ppm1a|Zc3h12a|Cyld</t>
  </si>
  <si>
    <t>GO.1901223</t>
  </si>
  <si>
    <t>Sh3gl2|Sh3gl3|Aak1|Dnm2</t>
  </si>
  <si>
    <t>Snap29|Cask|Ehd3|Cltb|Ehd1|Cortbp1</t>
  </si>
  <si>
    <t>Prkca|Cav2|Cav1|Pdcd10|Mtor|Hmox1|Pdcd6|Prkd2|Akt1|Pdpk1</t>
  </si>
  <si>
    <t>Btbd9|Rnf34|Wdr81|Ubxn4|Crbn|Usp2|Xbp1|Map3k1|Tsg101|Cyld|Mylip|Ube2i|Rnf40|Rffl|Arrb1|Tollip|Ube2d2|Nedd4</t>
  </si>
  <si>
    <t>Cav3|Cav2|Casq1|Mtor|Camk2d|Bin3|Flnc|Axin1|Dmd|Ppp3ca</t>
  </si>
  <si>
    <t>Flot1|Aif1|Dnm1l|Mapk1|Ptgs2|Col1a1|Ppp1r9b|Plcb1|Cyp11a1|Zc3h12a|Src|Cyp7a1|Sox10|Nr3c1|Jak2|Anxa1|Hspa5|Akt2|Adrbk1|Cyp1a1|Bglap|Pde2a|Akt1|Jup|Nr3c2|Ezr|Ppp1r15a|Dnm2|Cyp1b1|Rapgef3|Nos1|Mig6</t>
  </si>
  <si>
    <t>Mapk1|Nup54|Nup35|Mtor|Camk2d|Nupl1|Hspa5|Nup93|Nup98|Tpr|Camk2g</t>
  </si>
  <si>
    <t>RNO-3371556</t>
  </si>
  <si>
    <t>Casq1|Jph2|Fkbp1a|Camk2d|Akap7|Camk2g|Hax1</t>
  </si>
  <si>
    <t>Prf1|Mapk1|Raf1|Map2k1|Akt2|Pik3r1|Map2k2|Akt1|Bcl2l11|Akt3|Dab2ip|Mapk8|Pdpk1|Prkm8</t>
  </si>
  <si>
    <t>rno04210</t>
  </si>
  <si>
    <t>Kcnip1|Hpca|S100a6|Pdcd6|Scgn|Chp2|Nucb2|Nucb1|Plch2|Dgka|Kcnip4|Dgkb|Plch1</t>
  </si>
  <si>
    <t>pallium development</t>
  </si>
  <si>
    <t>Cyp19a1|Pebp1|Phlpp1|Cask|Ppp1r9b|Plcb1|Cyp11a1|Cdk5|Tsc1|Atic|Dmd|Dab2ip|Cfl1|Anxa3</t>
  </si>
  <si>
    <t>GO.0021543</t>
  </si>
  <si>
    <t>Sag|Arrdc4|Arrb1|Vps26a|Arrdc3</t>
  </si>
  <si>
    <t>Tnk2|Tec|Bmx|Itk|Ptk2|Src|Fgr|Jak2|Fer|Jak3|Ptk2b|Btk</t>
  </si>
  <si>
    <t>Pkn1|Cdc42ep1|Cdc42ep2|Rock1</t>
  </si>
  <si>
    <t>Rph3a|Cyth2|Plcd1|Plcl1</t>
  </si>
  <si>
    <t>Rab13|Mpp7|Gnpat|Actn4|Lin7b|Micall2|Jup</t>
  </si>
  <si>
    <t>Plek|Ptk2|Src|Fgr|Ilk|Ptk2b|Ptpn11</t>
  </si>
  <si>
    <t>Zc3h12a|Jak2|Anxa1|Gas6|Cptp|Hmgb1|Mig6</t>
  </si>
  <si>
    <t>Snx5|Rab7a|Tsg101|Dab2ip|Mig6</t>
  </si>
  <si>
    <t>Cav3|Sumo1|Ptk2b|Plcb4|Kcnab1|Snx27</t>
  </si>
  <si>
    <t>Ptgs2|Hmox1|Prkd2|Anxa1|Akt1|Pdpk1</t>
  </si>
  <si>
    <t>Pebp1|Mgrn1|Ucn|Pex5l|Pde2a|Nucb2|ENSRNOP00000067171|Arrdc3</t>
  </si>
  <si>
    <t>Cav3|Arhgef2|Becn1|Scfd1|Dnm2</t>
  </si>
  <si>
    <t>Mapk1|Grb2|Src|Braf|Ptpn11</t>
  </si>
  <si>
    <t>RNO-1295596</t>
  </si>
  <si>
    <t>RNO-1660516</t>
  </si>
  <si>
    <t>Grb2|Grb7|Sos1|Dok2|Ptpn11</t>
  </si>
  <si>
    <t>RNO-210993</t>
  </si>
  <si>
    <t>Tec|Grb2|Itk|Sos1|Vav2|Vav3|Btk|Ppp3ca</t>
  </si>
  <si>
    <t>RNO-2871809</t>
  </si>
  <si>
    <t>Vps52|Napa|Scoc|Arl1|Cog6|Cog7|Golga4|Cog8</t>
  </si>
  <si>
    <t>RNO-6811440</t>
  </si>
  <si>
    <t>Phlpp1|Dusp18|Ppm1a|Ptpmt1|Ptpn1|Inpp5e|Inpp5d|Ptpn11|Ppp1cc|Ppp3ca|Mtmr3|Epm2a|Mtm1|Ptpn21|Inppl1|Pdxp</t>
  </si>
  <si>
    <t>antibiotic metabolic process</t>
  </si>
  <si>
    <t>Cyp19a1|Aldh2|Sdhb|Cyp11a1|Cyp4a8|Cyp4b1|Sdha|Cyp1a2|Cyp1a1|Cyp4a1|Cyp4a2</t>
  </si>
  <si>
    <t>GO.0016999</t>
  </si>
  <si>
    <t>Cyp19a1|Cyp11a1|Cyp2d4|Nr3c1|Retsat|Cyp26b1|Cyp27a1|Cyp1a1|Hsd17b6|Cyp21a1|Ptpn11|Cyp1b1|Ache</t>
  </si>
  <si>
    <t>Btbd9|Rnf34|Wdr81|Ubxn4|Crbn|Usp2|Vhl|Xbp1|Map3k1|Tsg101|Cyld|Mylip|Ube2i|Hspa5|Rnf40|Rffl|Arrb1|Tollip|Ube2d2|Tor1a|Nedd4</t>
  </si>
  <si>
    <t>Ptgs2|Cltc|Plek|Hpca|Src|Cyp7a1|Coq3|Map2k1|Mtor|Nr3c1|Anxa1|Nucb2|Ptk2b|Akt1|Plcd1|Dab2|Grb10|Nos1</t>
  </si>
  <si>
    <t>Ndufa5|Ndufs4|ENSRNOP00000038094|Ndufs2|Ndufs6</t>
  </si>
  <si>
    <t>Mapk1|Phlpp1|Prkca|Col1a1|Grb2|Pkn1|Sos2|Sos1|Ptk2|Raf1|Map2k1|Mtor|Tsc1|Irs1|Fn1|Jak2|Akt2|Jak3|Pik3r1|Map2k2|Pten|Them4|Akt1|Bcl2l11|Akt3|Pdpk1|Sgk3</t>
  </si>
  <si>
    <t>rno04151</t>
  </si>
  <si>
    <t>regulation of transcription by RNA polymerase II</t>
  </si>
  <si>
    <t>Senp2|Litaf|Cask|Pkn1|Ucn|Cav1|Cc2d1a|Maged1|Usp2|Cc2d1b|Zc3h12a|Vhl|Raf1|Map2k1|Xbp1|Prkcb|Map3k1|Hmox1|Nr3c1|Ddn|Prkd2|Rit2|Apbb1|Ube2i|Ncoa6|Akt2|Pik3r1|Chp2|Ilk|Pde2a|Arhgef2|Axin1|Pias3|Agap2|C1qbp|Skap1|Akt1|Nr3c2|Arrb1|Ezr|Ppp3ca|Dab2ip|Mapk8|Rapgef3|Tpr|ENSRNOP00000066164|Mlip</t>
  </si>
  <si>
    <t>GO.0006357</t>
  </si>
  <si>
    <t>Sox10|Tsc1|Clu|Mbp|Prx|Ilk|Gnpat|Akt1|Mpdz</t>
  </si>
  <si>
    <t>Aif1|Pebp1|S100b|Ptgs2|Prkca|Col1a1|Mgp|Ucn|Cav1|Ptgs1|Cyp11a1|Src|Map2k1|Nr3c1|Fn1|Anxa1|Pik3r1|Bglap|Cyp1b1|Anxa3|Hspd1|Cyp3a1|Mig6</t>
  </si>
  <si>
    <t>Rasgrp1|Arfgef2|Zc3h12a|Clu|Gas6|Arhgef2|Hmgb1|Hspd1|Mig6</t>
  </si>
  <si>
    <t>Grb2|Src|Mtor|Mapkap1|Them4|Cdc42|Akt1|Ptpn11|Pdpk1</t>
  </si>
  <si>
    <t>RNO-388841</t>
  </si>
  <si>
    <t>Dnm1l|Rnf112|Sar1b|Arl1|Ehd3|Eral1|Rab7a|Ehd2|Rab13|Rit2|Pde2a|Arl3|Agap2|Cdc42|Mx1|Dnm1|Rab4a|Ehd1|Dnm2|Dnm3|ENSRNOP00000066164</t>
  </si>
  <si>
    <t>Timm44|Senp2|Mapk1|Cav3|Rapgef4|Fkbp1a|Raf1|Mtor|Akap13|Camk2d|Tsc1|Parva|Ilk|Map2k2|Cdc42|Ptpn11|Kcnab1|Adap2|Dnm2|Ap2b1</t>
  </si>
  <si>
    <t>Rsad2|Fkbp1a|Stoml2|Ada|Mtor|Prkcb|Skap2|Tsc1|Cyp26b1|Anxa1|Jak3|Ptk2b|Hspd1|Msn</t>
  </si>
  <si>
    <t>Ldlrap1|Mapk1|Grb2|Fgr|Ptpn11</t>
  </si>
  <si>
    <t>Baiap2|Src|Dlgap3|Adrbk1|Kif1b|Dlg4|Nos1|Homer1</t>
  </si>
  <si>
    <t>Flot1|Ubxn4|Ero1l|Xbp1|Ptpn1|Pla2g6|Hspa5|Pik3r1|Alox15|Bcl2l11|Ppp1r15a|P4hb|Tor1a</t>
  </si>
  <si>
    <t>Pik3c2g|Pik3c2b|Pik3c2a|Pik3c3</t>
  </si>
  <si>
    <t>Tns3|Tenc1|Pten|Tns1</t>
  </si>
  <si>
    <t>Ggnbp1|Gap43|Arhgap24|Gnb2l1|Ppp1r9b|Mgp|Jph2|Ptk2|Plcz1|Zc3h12a|Prkci|Xbp1|Farp1|Bin1|Dbn1|Clu|Ngef|Plekhb1|Akt2|Dvl1|Arhgef2|Axin1|Mark2|Spast|Akt1|Bex1|Dync2h1|Dab2|Numb|Fnbp1|Fnbp1l|Numbl|Dab2ip|Gpsm1|Camk2g|Arc|Acsbg2</t>
  </si>
  <si>
    <t>Ptgs2|Cav1|Ptgs1|Map2k1|Alox5|Adrbk1|Prkcq|Akt1|Add3|Nos1</t>
  </si>
  <si>
    <t>Mapk1|Jak2|Map2k2|Ptpn11</t>
  </si>
  <si>
    <t>RNO-112411</t>
  </si>
  <si>
    <t>Mapk1|Grb2|Sos1|Irs2</t>
  </si>
  <si>
    <t>RNO-74749</t>
  </si>
  <si>
    <t>Cdk5|Mbp|Ngef|Gorasp1|Actn4|Ppp3ca|Dnm3|Dtnbp1</t>
  </si>
  <si>
    <t>telencephalon development</t>
  </si>
  <si>
    <t>Cyp19a1|Pebp1|Phlpp1|Cask|Ppp1r9b|Plcb1|Jakmip1|Cyp11a1|Cdk5|Tsc1|Atic|Dmd|Numbl|Dab2ip|Cfl1|Anxa3</t>
  </si>
  <si>
    <t>GO.0021537</t>
  </si>
  <si>
    <t>Rnf34|Ptgs2|Src|Gas6|Akt2|Akt1|Rffl|Arrb1</t>
  </si>
  <si>
    <t>Dnm1l|Rnf112|Sar1b|Arl1|Ehd3|Eral1|Rab7a|Ehd2|Rab13|Rit2|Arl3|Agap2|Cdc42|Mx1|Dnm1|Rab4a|Ehd1|Dnm2|Dnm3|ENSRNOP00000066164</t>
  </si>
  <si>
    <t>Sh2b2|Mapk1|Zc3h12a|Stoml2|Prkcb|Prkd2|Skap1</t>
  </si>
  <si>
    <t>Aif1|Senp2|Plcb1|Zw10|Chmp4c|Camk2d|Anxa1|Prkcq|Cyp1a1|Akt1|Vps4a|Tpr</t>
  </si>
  <si>
    <t>Rnf34|Rnf112|Mgrn1|Vhl|Map3k1|Pja2|Mylip|Ube2i|Rnf40|Rffl|Aktip|Ube2d2|Nedd4</t>
  </si>
  <si>
    <t>Mapk1|Raf1|Actn4|Arrb1</t>
  </si>
  <si>
    <t>Atp5b|Atp6v1b2|Atp5a1|Atp5c1</t>
  </si>
  <si>
    <t>Prf1|Lrpap1|Pdlim4</t>
  </si>
  <si>
    <t>Timm10|Timm9|Timm10b</t>
  </si>
  <si>
    <t>nucleoplasm part</t>
  </si>
  <si>
    <t>Crcp|Rnf34|Senp2|Rnf112|Plcb1|Ptk2|Raf1|Mtor|Nr3c1|Sumo1|Dgkz|Apbb1|Ube2i|Ncoa6|Sh3bp5|Nup98|Actn4|Pias3|Myo1c|Enthd2|Arrb1|Ppp1cc|Tollip|Pacsin2|Nostrin|Mlip</t>
  </si>
  <si>
    <t>GO.0044451</t>
  </si>
  <si>
    <t>bone development</t>
  </si>
  <si>
    <t>Cyp19a1|Col1a1|Src|Akap13|Vps33b|Cyp26b1|Bglap|Anxa2|Ptpn11|Inppl1</t>
  </si>
  <si>
    <t>GO.0060348</t>
  </si>
  <si>
    <t>Tln1|Hip1r|Hip1</t>
  </si>
  <si>
    <t>Dlg3|Dlg1|Dlg4</t>
  </si>
  <si>
    <t>Trio|Mcf2l|Actn4|Dmd|Drp2|Kalrn</t>
  </si>
  <si>
    <t>Prkca|Camk2d|Prkcb|Prkcg|Camk2a|Ppp1cc|Ppp3ca|Camk2g|Arc</t>
  </si>
  <si>
    <t>rno05031</t>
  </si>
  <si>
    <t>Pef1|Pdcd6|Cltb|Sec16b</t>
  </si>
  <si>
    <t>Mapt|Pdcd10|Jak2|Cyp1b1</t>
  </si>
  <si>
    <t>myotube cell development</t>
  </si>
  <si>
    <t>Cav2|Bin3|Dmd|Ppp3ca</t>
  </si>
  <si>
    <t>GO.0014904</t>
  </si>
  <si>
    <t>Atg12|Wipi2|Becn1|Atg5</t>
  </si>
  <si>
    <t>Cask|Snap25|Doc2b|Ica1|Ptpmt1|Pla2g6|Irs1|Jak2|Ncoa6|Myrip|Ptpn11|Arrb1|Ppp3ca|Nos1</t>
  </si>
  <si>
    <t>Slc9a3r1|Cav3|Dmd|Cdc42</t>
  </si>
  <si>
    <t>Sec13|Pef1|Pdcd6|Sec16b</t>
  </si>
  <si>
    <t>Atg12|Btbd9|Crcp|Ncf1|Strn3|Dctn2|Ndufa5|Crbn|Sdhb|Cdk5|Vhl|Ndufs4|Atg14|Sdha|Pef1|Irs1|Fnta|Pdcd6|Uqcrc2|Sumo1|Ube2i|Dynlt1|Ncoa6|Rnf40|Pik3r1|Becn1|ENSRNOP00000038094|F7|Dync2h1|Pik3c2g|Ppp1cc|Ppp3ca|P4hb|Atg5|Ndufs2|Pik3c3|Tpr|ENSRNOP00000066164|Ndufs6</t>
  </si>
  <si>
    <t>Grk5|Adrbk1|Arrb1|Dnm1|Dnm2</t>
  </si>
  <si>
    <t>Sh2b2|Mapk1|Zc3h12a|Stoml2|Prkcb|Prkd2|Fcna|Skap1</t>
  </si>
  <si>
    <t>S100a9|S100a8|Golph3|Ezr|Msn</t>
  </si>
  <si>
    <t>Prkci|Prkcb|Rab13|Akt2|Pik3r1|Adrbk1|Prkcd|Akt1|Ptpn11</t>
  </si>
  <si>
    <t>response to inactivity</t>
  </si>
  <si>
    <t>Casq1|Nr3c1|F2|Dmd|Nedd4</t>
  </si>
  <si>
    <t>GO.0014854</t>
  </si>
  <si>
    <t>Gnb2l1|Prkca|Grb7|Zc3h12a|Tsc1|Hap1|Clu|Inpp5e|Tpr</t>
  </si>
  <si>
    <t>S100b|Litaf|ENSRNOP00000007657|Akap13|Prkcb|Ube2i|Akt1|Prkd1</t>
  </si>
  <si>
    <t>Rnf34|Ptgs2|Src|S100a9|S100a8|Pdcd6|Gas6|Akt2|Akt1|Bcl2l11|Rffl|Arrb1</t>
  </si>
  <si>
    <t>Pip4k2b|Becn1|Anxa2|Scfd1|Mtm1</t>
  </si>
  <si>
    <t>Ncf1|Mapk1|Cyp11a1|Hmox1|Cyp1a2|Sumo1|Sord|Akt1|Cyp3a1</t>
  </si>
  <si>
    <t>Aif1|Rasgrp1|Cav1|Xbp1|Ada|Prkcz|Anxa1|Gas6|Jak3|Prkcq|Bloc1s6|Hspd1</t>
  </si>
  <si>
    <t>Tsc1|S100a10|Epb4.1l5|Rock1|Cfl1</t>
  </si>
  <si>
    <t>Phlpp1|Slc9a3r1|Phlda3|Pdcd6|Magi2</t>
  </si>
  <si>
    <t>Golph3|Snx1|ENSRNOP00000028283|Arhgef7|Sh2b1</t>
  </si>
  <si>
    <t>Zc3h12a|Prkcz|Anxa1|Jak3|Prkcq</t>
  </si>
  <si>
    <t>Ldlrap1|Clta|Ap2s1|Mylip|Ap2m1|Ap2b1</t>
  </si>
  <si>
    <t>RNO-8964043</t>
  </si>
  <si>
    <t>Ptk2|Irs1|Jak2|Becn1|Dab2ip|Dnm2</t>
  </si>
  <si>
    <t>Cyp19a1|Pebp1|Aldh2|Prkca|Ppp1r9b|Hpca|Ptgs1|Cyp11a1|Cyp4a8|Src|Sox10|Cyp2c23|Nr3c1|Fn1|Mbp|Pik3r1|Adrbk1|Bglap|Akt1|F7|Kif1b|Cyp1b1|Mig6</t>
  </si>
  <si>
    <t>Atg12|Rnf34|Senp2|Rnf112|Mgrn1|Crbn|Maged1|Usp2|Vhl|Stambp|Hecw2|Cyld|Pja2|Hecw1|Sumo1|Nedd4l|Mylip|Ube2i|Rnf40|Pias3|Smurf1|Rffl|Numbl|Ube2d2|Nedd4</t>
  </si>
  <si>
    <t>Flot1|Rasgrp1|Rsad2|Fgr|Prkce|Pja2|Fcna|C1qbp|Hmgb1|Dab2ip|Pdpk1</t>
  </si>
  <si>
    <t>Aif1|Rasgrp1|Cav1|Xbp1|Ada|Prkcz|Anxa1|Jak3|Prkcq|Hspd1</t>
  </si>
  <si>
    <t>Senp2|Mapk1|Ucn|Src|Stoml2|Prkcg|Prkd2|Apbb1|Cdc42|Ptk2b|Akt1|Hmgb1|Cyp1b1|Inppl1|Prkm8|Anxa3|Sh2b1</t>
  </si>
  <si>
    <t>Flot1|Crbn|Cdk5|Mark3|Jak2|S100a10|Anxa2|Epb4.1l5|Arrb1|Aktip|Rapgef3</t>
  </si>
  <si>
    <t>Mtmr4|Fkbp1a|Prkcz|Nedd4l|Smurf1|Zfyve9|Snw1|Ube2d2|Arhgef18</t>
  </si>
  <si>
    <t>RNO-170834</t>
  </si>
  <si>
    <t>Fcho2|Fer|Pacsin1|Fnbp1|Pacsin2</t>
  </si>
  <si>
    <t>Grb2|Jak2|Pik3r1|Ptpn11</t>
  </si>
  <si>
    <t>Cyp4f1|S100a9|S100a8|Cyp4a2</t>
  </si>
  <si>
    <t>Btbd9|Rnf34|Senp2|Wdr81|F9|Ubxn4|Capn6|Crbn|Usp2|Zc3h12a|Stoml2|Vhl|Xbp1|Stambp|Map3k1|Tsg101|Pef1|Aebp1|Cyld|Capn5|Pdcd6|Uqcrc2|F2|Mylip|Ube2i|Hspa5|Rnf40|F10|Nup98|F7|Rffl|Arrb1|Tollip|Pik3c3|Ube2d2|Tor1a|Nedd4</t>
  </si>
  <si>
    <t>Prkci|Stambp|Hmox1|Prkcg|Stxbp1|Jak2|Ilk|Agap2|Ptk2b|Arrb1|Pdpk1|Hspd1</t>
  </si>
  <si>
    <t>Rnf34|Ptgs2|Src|S100a9|S100a8|Pdcd6|Gas6|Akt2|Akt1|Bcl2l11|Rffl|Arrb1|Htt</t>
  </si>
  <si>
    <t>Rnf34|Rnf112|Gnb2l1|Mgrn1|Crbn|Vhl|Map3k1|Tsg101|Pja2|Mylip|Ube2i|Rnf40|Akt1|Rffl|Arrdc4|Arrb1|Aktip|Ube2d2|Nedd4</t>
  </si>
  <si>
    <t>Nup35|Alox5|Jak2|Prkcz|Nup93|Nup98|Nsmf|Cfl1|Tpr</t>
  </si>
  <si>
    <t>Cltb|Dnm1|Dnm3</t>
  </si>
  <si>
    <t>ENSRNOP00000014028|Pex5l|Pex14</t>
  </si>
  <si>
    <t>lauric acid metabolic process</t>
  </si>
  <si>
    <t>Cyp4a8|Cyp4a1|Cyp4a2</t>
  </si>
  <si>
    <t>GO.0048252</t>
  </si>
  <si>
    <t>Anxa1|Bin3|Rock1</t>
  </si>
  <si>
    <t>Unc13d|Unc13a|Unc13b</t>
  </si>
  <si>
    <t>Ncf1|Dbnl|Bin2</t>
  </si>
  <si>
    <t>Zfyve26|Bin3|Mitd1|Arl3|Spast|Cfl1</t>
  </si>
  <si>
    <t>Plek|Vps33b|Stxbp1|Vps45|Scfd1|Vps33a</t>
  </si>
  <si>
    <t>Aldh2|Mapk1|Litaf|Ptgs2|Mgst1|Cyp11a1|Zc3h12a|Src|Xbp1|S100a9|S100a8|Fn1|Prkce|Cyp1a2|Fer|Cyp1a1|Akt1|Hmgb1|Cyp2c7|Dab2ip|Nos1|Hspd1|Pros1</t>
  </si>
  <si>
    <t>Plcb1|Ada|Napepld|Plcg2|Plcg1|Pla2g15|Plcb3|Pld1|Gapdh|Pld2|Pdxp</t>
  </si>
  <si>
    <t>Pip4k2b|Pik3r1|Pi4kb|Pik3c2g|Pip5k1c|Pik3c3</t>
  </si>
  <si>
    <t>Ptgs2|Rapgef4|Atad1|Pick1|Pla2g6|Stxbp1|Ptk2b|Cortbp1</t>
  </si>
  <si>
    <t>Dnm1l|Mark1|Map6|Spast|Kif1b|Mtm1</t>
  </si>
  <si>
    <t>Dlg3|Dlg2|Dlgap2|Dlg1|Dlg4|Gphn</t>
  </si>
  <si>
    <t>Mitd1|Snx15|Spast|Vps4a</t>
  </si>
  <si>
    <t>Mapk1|ENSRNOP00000007657|Map2k1|Akt2|Pik3r1|Map2k2|Akt1|Tollip|Akt3|Mapk8|Prkm8</t>
  </si>
  <si>
    <t>rno04620</t>
  </si>
  <si>
    <t>S100b|Gap43|Mapk1|Cyp11a1|Cdk5|Sox10|Pick1|Clu|Ilk|Dmd|Akt1|Ptpn11</t>
  </si>
  <si>
    <t>Prkca|Rasgrp1|Zc3h12a|Xbp1|Ada|Mtor|Cyp26b1|Prkcz|Anxa1|Gas6|Jak3|Pias3</t>
  </si>
  <si>
    <t>Picalm|Snap91|Adap2</t>
  </si>
  <si>
    <t>Clta|Cltb|Snap91</t>
  </si>
  <si>
    <t>Lin7a|Lin7b|Lin7c</t>
  </si>
  <si>
    <t>Flot1|Cav3|Mtor|Ehd2|Nr3c1|Cyp26b1|Ehd1</t>
  </si>
  <si>
    <t>S100b|Mapk1|Rims1|Prkcz|Unc13a|Ptk2b|Cortbp1</t>
  </si>
  <si>
    <t>Casq1|Jph2|Fkbp1a|Camk2d|Camk2g</t>
  </si>
  <si>
    <t>RNO-1482788</t>
  </si>
  <si>
    <t>Mtor|Fer|Bin3|Cfl1|Dnm2</t>
  </si>
  <si>
    <t>Chmp5|Rab7a|Tsg101|Mvb12a|Gas6</t>
  </si>
  <si>
    <t>Mapt|Cav3|Cav1|Stmn2|Prkm8</t>
  </si>
  <si>
    <t>Plek|Stmn2|Eif5a|Cfl1|Pdxp</t>
  </si>
  <si>
    <t>Gas6|Akt2|Ilk|Them4|Akt1</t>
  </si>
  <si>
    <t>muscle fiber development</t>
  </si>
  <si>
    <t>Cav2|Bin3|Flnc|Dmd|Ppp3ca</t>
  </si>
  <si>
    <t>GO.0048747</t>
  </si>
  <si>
    <t>Cav3|Cav2|Casq1|Mtor|Camk2d|Bin3|Flnc|Dmd|Ppp3ca</t>
  </si>
  <si>
    <t>Prkch|Ptk2|Prkci|Mtor|Ppp1cc</t>
  </si>
  <si>
    <t>Sag|Arrdc4|Arrb1|Arrdc3</t>
  </si>
  <si>
    <t>Rph3a|Cyp11a1|Cyth2|Snap91|Plcd1|Plcl1|Adap2</t>
  </si>
  <si>
    <t>Flot1|Rim2|Kcnip1|Qtrt1|Sdcbp|Raf1|Xbp1|Amph|Bin1|Pef1|Nr3c1|Prph|Snx1|Gad2|Unc13a|Mpp7|Bcl2l11|Rims2|Nr3c2|Ppp3ca|P4hb|Dlg2|Hspd1|Homer1</t>
  </si>
  <si>
    <t>Fkbp1a|Hmox1|Fn1|Apbb1|Pik3r1|Cyp1a1|Becn1|Atg5</t>
  </si>
  <si>
    <t>Dusp18|Ptpmt1|Ptpn1|Ptpn11|Mtmr3|Epm2a|Mtm1|Ptpn21</t>
  </si>
  <si>
    <t>Prkci|Rab13|Akt2|Pik3r1|Adrbk1|Prkcd|Akt1|Ptpn11</t>
  </si>
  <si>
    <t>Aif1|Fn1|Prkd2|Gas6|Akt2|C1qbp|Ptk2b|F7|Hmgb1|Kars</t>
  </si>
  <si>
    <t>Plcd3|Plcz1|Plcd4|Pten|Plch1</t>
  </si>
  <si>
    <t>RNO-1855204</t>
  </si>
  <si>
    <t>Ldlrap1|Sar1b|Clta|Ap2s1|Mylip|P4hb|Ap2m1|Ap2b1</t>
  </si>
  <si>
    <t>RNO-174824</t>
  </si>
  <si>
    <t>Casq1|Jph2|Fkbp1a|Camk2d|Camk2g|Hax1</t>
  </si>
  <si>
    <t>Fgd4|Ptpn1|Axin1|Map3k11</t>
  </si>
  <si>
    <t>Cnksr3|Adrbk1|Dmd|Nos1</t>
  </si>
  <si>
    <t>Camk2d|Rasgrf1|Dynlt1|Dnm2</t>
  </si>
  <si>
    <t>Gas6|Alox15|Becn1|Hmgb1</t>
  </si>
  <si>
    <t>regulation of T-helper cell differentiation</t>
  </si>
  <si>
    <t>Zc3h12a|Prkcz|Anxa1|Jak3</t>
  </si>
  <si>
    <t>GO.0045622</t>
  </si>
  <si>
    <t>Plek|Mtor|Prkce|F2|Anxa1|F7</t>
  </si>
  <si>
    <t>positive regulation of inhibitory postsynaptic potential</t>
  </si>
  <si>
    <t>Rim2|Rims1|Rims2|Unc13b</t>
  </si>
  <si>
    <t>GO.0097151</t>
  </si>
  <si>
    <t>Ncf1|Zc3h12a|Pja2|Kars</t>
  </si>
  <si>
    <t>Mapk1|Map2k1|Map2k2|Dnm2</t>
  </si>
  <si>
    <t>Grb2|Gab1|Them4|Irs2|Ptpn11|Pik3c3|Pdpk1</t>
  </si>
  <si>
    <t>RNO-109704</t>
  </si>
  <si>
    <t>Ptgs2|Zc3h12a|Ada|Napepld|S100a9|S100a8|Jak2|Anxa1|Pde2a|Mgll|C1qbp|Hmgb1|Kars|Hspd1</t>
  </si>
  <si>
    <t>Cyp19a1|Senp2|Mapk1|Ptgs2|Grb2|Ppp1r9b|Mgst1|Cyp11a1|Src|Ada|Capn5|Rab13|Anxa1|Ncoa6|Adrbk1|Akt1|Bcl2l11|Cyp4a1|Ptpn11|Arrb1|Cyp1b1</t>
  </si>
  <si>
    <t>Dctn2|Zw10|Golga2|Dynlt1|Arhgef2|Ralbp1|Spast</t>
  </si>
  <si>
    <t>positive regulation of blood circulation</t>
  </si>
  <si>
    <t>Ptgs2|Ucn|Cav1|Ptgs1|Ada|Alox5|Adrbk1|Akt1|Add3|ENSRNOP00000067171</t>
  </si>
  <si>
    <t>GO.1903524</t>
  </si>
  <si>
    <t>Gnb2l1|Zc3h12a|Mtor|Eif5a|Hspa5|C1qbp</t>
  </si>
  <si>
    <t>Pik3r1|Pi4kb|Pik3c2g|Pik3c3</t>
  </si>
  <si>
    <t>Prkca|Cav1|Mtor|Hmox1|Pdcd6|Prkd2|Akt1|Pdpk1</t>
  </si>
  <si>
    <t>Cyp19a1|Ptk2|Cyp7a1|Raf1|Prkcb|Fn1|Gas6|Adrbk1|Prkcd|Prkcq|Nucb2|Cdc42|Ptk2b|Hmgb1|Ppp3ca|Unc13b</t>
  </si>
  <si>
    <t>Ucn|Zc3h12a|Gas6|Adrbk1|Arhgef2|Hmgb1|Arrb1|Hspd1</t>
  </si>
  <si>
    <t>Rnf112|Cyp11a1|Zc3h12a|Pdcd10|Xbp1|Rasgrf1|Anxa1|Hspa5|Adrbk1|Becn1|Ppp1r15a|Cfl1|Cyp1b1</t>
  </si>
  <si>
    <t>Aif1|Slc9a3r1|Plcb1|Ptk2|Pdcd10|Ada|Mctp1|Ilk|Jup|Dab2ip|Cfl1|Magi2|Cyp1b1</t>
  </si>
  <si>
    <t>Grb2|Sos1|Irs2</t>
  </si>
  <si>
    <t>RNO-112412</t>
  </si>
  <si>
    <t>Col1a1|Vav2|Vav3|Cdc42|Ptpn11|Pdpk1</t>
  </si>
  <si>
    <t>RNO-114604</t>
  </si>
  <si>
    <t>RNO-1482839</t>
  </si>
  <si>
    <t>Atg12|Wipi2|Lamtor3|Mtor|Atg14|Tsc1|Becn1|Mtmr3|Pik3c3</t>
  </si>
  <si>
    <t>RNO-1632852</t>
  </si>
  <si>
    <t>F9|Eif5a|Gas6|Bglap|Proz|F7</t>
  </si>
  <si>
    <t>RNO-163841</t>
  </si>
  <si>
    <t>Mapk1|Grb2|Spred2|Sos1|Src|Braf|Gab1|Ptpn11</t>
  </si>
  <si>
    <t>RNO-5654736</t>
  </si>
  <si>
    <t>Napa|Uso1|Dctn2|Copa|Copg1|Copb1|Cog6|Arcn1|Cog7|Arfgap2|Cog8</t>
  </si>
  <si>
    <t>RNO-6807878</t>
  </si>
  <si>
    <t>Cyp1a2|Alox15|Cyp1a1</t>
  </si>
  <si>
    <t>RNO-9018681</t>
  </si>
  <si>
    <t>Cav3|Cav2|Cav1</t>
  </si>
  <si>
    <t>Snx33|Snx18|Snx9</t>
  </si>
  <si>
    <t>Snx6|Snx5|Snx32</t>
  </si>
  <si>
    <t>Arhgef11|Arhgef12|Arhgef1</t>
  </si>
  <si>
    <t>Prkd3|Prkd2|Prkd1</t>
  </si>
  <si>
    <t>Plcb1|Plcb3|Plcb4</t>
  </si>
  <si>
    <t>Cnksr2|Cnksr3|Cnksr1</t>
  </si>
  <si>
    <t>Elmo3|Elmo2|Elmo1</t>
  </si>
  <si>
    <t>Unc13c|Unc13a|Unc13b</t>
  </si>
  <si>
    <t>Baiap2|Baiap2l2|Baiap2l1</t>
  </si>
  <si>
    <t>Sh3gl2|Sh3gl3|Sh3gl1</t>
  </si>
  <si>
    <t>Dgkg|Dgka|Dgkb</t>
  </si>
  <si>
    <t>Afap1|Afap1l1|Afap1l2</t>
  </si>
  <si>
    <t>Aebp1|Cpxm1|Cpxm2</t>
  </si>
  <si>
    <t>Dok1|Dok3|Dok2</t>
  </si>
  <si>
    <t>Snx17|Snx31|Snx27</t>
  </si>
  <si>
    <t>Vav2|Vav3|Vav1</t>
  </si>
  <si>
    <t>Fermt2|Fermt3|Fermt1</t>
  </si>
  <si>
    <t>Arap2|Arap3|Arap1</t>
  </si>
  <si>
    <t>Chn2|Chn3|Chn1</t>
  </si>
  <si>
    <t>Akt2|Akt1|Akt3</t>
  </si>
  <si>
    <t>response to organophosphorus</t>
  </si>
  <si>
    <t>Pebp1|Ptgs2|Col1a1|Cyp11a1|Cyp7b1|Ndufs4|Plcg2|Hspa5|Pik3r1|Pde2a|Ptk2b|Ezr|Cyp1b1|Rapgef3|Hspd1</t>
  </si>
  <si>
    <t>GO.0046683</t>
  </si>
  <si>
    <t>Cyp19a1|Pclo|Unc13c|Prph|Ilk|Ophn1|Aak1|Unc13b|Rapgef3</t>
  </si>
  <si>
    <t>Dnm1l|Mapk1|Ptgs2|ENSRNOP00000007657|Map2k1|Akt2|Pik3r1|Akt1|Akt3|Dab2ip|Mapk8|Prkm8</t>
  </si>
  <si>
    <t>rno04668</t>
  </si>
  <si>
    <t>biosynthetic process</t>
  </si>
  <si>
    <t>Atg12|Cyp19a1|Crcp|Wipi2|Coq5|Plod3|Pcyt1a|Mapk1|Gnb2l1|Litaf|Ptgs2|Dlg3|Atp5b|Nmt1|Acbd3|Adcy10|Fdxr|Col1a1|Pkn1|ENSRNOP00000007657|Ppm1a|Cc2d1a|Qtrt1|Ptgs1|Alox15b|Cyp11a1|Cc2d1b|Cyp2d4|Adi1|Cyp7a1|Cyp7b1|Stoml2|Coq3|Ptpmt1|Xbp1|Ada|Mtor|Coq6|Hmgcll1|Sox10|Golga2|Prkcb|Pla2g6|Golph3|Alox5|Plcg2|Aebp1|Nr3c1|Atic|Cyp1a2|Plcg1|Eif5a|Atp5a1|Coq7|Cyp27a1|Sord|Rps3|Apbb1|Ncoa6|Pisd|Gad2|Akt2|Cog7|Pik3r1|Alox15|Dvl1|Cyp1a1|Gnpat|ENSRNOP00000026657|Nup98|Pias3|Mgll|C1qbp|Pld1|Cyp21a1|Akt1|Dgka|Coq4|Lss|Gapdh|Cyp4a1|Cyp4a2|Pik3c2g|Mthfd2l|Kars|Nr3c2|Arrb1|Atp5c1|Coq10b|Dlg2|Pld2|Atg5|Dlgap2|Dlg1|Dlg4|Gk|Pik3c3|Cyp1b1|Pdpk1|Nos1|Gphn</t>
  </si>
  <si>
    <t>GO.0009058</t>
  </si>
  <si>
    <t>Add1|Add2|Add3</t>
  </si>
  <si>
    <t>nucleolus</t>
  </si>
  <si>
    <t>Uso1|Grb2|Crbn|Cc2d1a|Ptk2|Plcz1|Vhl|Pex14|Tsg101|Sdha|Hmox1|Sumo1|Rps3|Ube2i|Cog7|Timm13|Doc2a|Snx15|Agap2|C1qbp|Ezr|Ppp1cc|Tax1bp3|Myo10</t>
  </si>
  <si>
    <t>GO.0005730</t>
  </si>
  <si>
    <t>Atg14|Becn1|Pik3c3</t>
  </si>
  <si>
    <t>Cltc|Clta|Aak1</t>
  </si>
  <si>
    <t>collagen fibril organization</t>
  </si>
  <si>
    <t>Plod3|Col1a1|Vps33b|Anxa2|Cyp1b1</t>
  </si>
  <si>
    <t>GO.0030199</t>
  </si>
  <si>
    <t>Src|ENSRNOP00000028283|Cdc42|Ptk2b|Pdpk1</t>
  </si>
  <si>
    <t>Plcb1|Strn3|Hpca|Cav1|Cc2d1a|Maged1|Usp2|Cdk5|Cc2d1b|Zc3h12a|Src|Vhl|Mtor|Sox10|Pex14|Tsg101|Sumo1|Apbb1|Ube2i|Gas6|Akt2|Rnf40|Pde2a|Axin1|Pias3|C1qbp|Hmgb1|Ezr|Ppp3ca|Dab2ip|Mapk8|Inppl1|Nostrin|Tpr|Mlip</t>
  </si>
  <si>
    <t>Ppp1r9b|Sh3gl2|Stmn2|Cfl1|Sh3gl1</t>
  </si>
  <si>
    <t>Pick1|Myo5b|Dvl1|Cdc42|Dlg4</t>
  </si>
  <si>
    <t>Rgs8|Rgs9|Rgs1|Arrb1|Rgs6|Rgs7</t>
  </si>
  <si>
    <t>Btbd9|Snap25|Mtor|Pja2|Prkcz|Arc</t>
  </si>
  <si>
    <t>Ucn|Ndufa5|Sdhb|Mtor|Ndufs4|Sdha|Cyp1a2|Akt2|Akt1|Ppp1cc|Coq10b|Ndufs2|Epm2a|Ndufs6</t>
  </si>
  <si>
    <t>Vhl|Map2k1|Arcn1|Ap1m1|Bcl2l11|Bloc1s6</t>
  </si>
  <si>
    <t>Aif1|Pkn1|Rasgrp1|Cav1|Zc3h12a|Xbp1|Ada|Cyp26b1|Prkcz|Anxa1|Gas6|Jak3|Prkcq|Bloc1s6|Hspd1</t>
  </si>
  <si>
    <t>Aif1|Pebp1|S100b|Ptgs2|Prkca|Mgp|Ucn|Cav1|Ptgs1|Cyp11a1|Map2k1|Nr3c1|Fn1|Anxa1|Pik3r1|Bglap|Cyp1b1|Anxa3|Hspd1|Cyp3a1|Mig6</t>
  </si>
  <si>
    <t>Src|Tsc1|S100a10|Epb4.1l5|Rock1|Cfl1</t>
  </si>
  <si>
    <t>Litaf|Ppm1a|Zc3h12a|Cyld|Ilk|Actn4</t>
  </si>
  <si>
    <t>regulation of actin filament-based movement</t>
  </si>
  <si>
    <t>Cav3|Camk2d|Dbn1|Sumo1|Jup|ENSRNOP00000067171</t>
  </si>
  <si>
    <t>GO.1903115</t>
  </si>
  <si>
    <t>Napa|Sec31a|Uso1|Sec23a|Sar1b|Sec13|Scfd1|Sec16b|F8</t>
  </si>
  <si>
    <t>RNO-204005</t>
  </si>
  <si>
    <t>Mtor|Tsc1|Prkcq|S100a10|Rock1|Rapgef3|Pdlim4</t>
  </si>
  <si>
    <t>Gnb2l1|Sumo1|Clu|Rnf40|Dvl1|Akt1|Dab2ip</t>
  </si>
  <si>
    <t>Senp2|Cdk5|Mtor|Prkcg|Pias3|Akt1|Arrb1</t>
  </si>
  <si>
    <t>Timm44|Pam16|Timm10|Timm9|Stoml2|Timm13|Hspd1</t>
  </si>
  <si>
    <t>Atg12|Wipi2|Mtor|Becn1|Atg5|Pik3c3</t>
  </si>
  <si>
    <t>rno04136</t>
  </si>
  <si>
    <t>Cav3|Src|Mtor|Akap13|Camk2d|Cdc42|Cacnb2|ENSRNOP00000067171</t>
  </si>
  <si>
    <t>Ptgs2|Napepld|S100a9|S100a8|Jak2|Pde2a|Kars|Hspd1</t>
  </si>
  <si>
    <t>Plcd3|Plcd4|Plcd1</t>
  </si>
  <si>
    <t>Cyp19a1|Pebp1|Senp2|Mapk1|Ptgs2|Grb2|Ppp1r9b|Mgst1|Cyp11a1|Chn2|Src|Ada|Mtor|Capn5|Stxbp1|Rab13|Anxa1|Ncoa6|Adrbk1|Ptk2b|Akt1|Bcl2l11|Cyp4a1|Ptpn11|Arrb1|Cyp1b1</t>
  </si>
  <si>
    <t>Plod3|Senp2|Mapk1|Nmt1|Col1a1|Grb2|Ada|Tsc1|Pef1|Pdcd6|Dvl1|Axin1|Akt1|Bcl2l11|Epb4.1l5|Cubn|Cfl1</t>
  </si>
  <si>
    <t>Ldlrap1|Fdxr|Cyp11a1|Cyp7a1|Cyp7b1|Cyp1a2|Cyp27a1|Hsd17b6|Cubn</t>
  </si>
  <si>
    <t>Pdzk1|Ldlrap1|Gulp1|Fabp6|Esyt1|Cav1|Stoml2|Plekha8|Cpt2|Pla2g2a|Anxa1|Pitpnm1|Cptp|Osbpl1a</t>
  </si>
  <si>
    <t>Grb2|Src|Gab1|Ptpn11</t>
  </si>
  <si>
    <t>RNO-180292</t>
  </si>
  <si>
    <t>Dlg3|Camk2d|Dlg4|Camk2g</t>
  </si>
  <si>
    <t>RNO-438066</t>
  </si>
  <si>
    <t>Mapk1|Ptpn1|Jak2|Sh2b1</t>
  </si>
  <si>
    <t>RNO-982772</t>
  </si>
  <si>
    <t>Jakmip1|Dlg1|Dlg4|Magi2|Prkm8|Tor1a</t>
  </si>
  <si>
    <t>S100b|S100a9|S100a8|S100a6|S100a10</t>
  </si>
  <si>
    <t>Rock2|Mapt|Cav3|Cav1|Chmp5|Stmn2|Hap1|Arhgef2|Mark2|Map6|Prkm8|Tpr</t>
  </si>
  <si>
    <t>Ubxn4|Ero1l|Xbp1|Ptpn1|Clu|Hspa5|Ppp1r15a|Dab2ip|Tor1a</t>
  </si>
  <si>
    <t>Zc3h12a|Pex14|Cyld|Hmox1|Sumo1|Gas6|Arrb1|Dab2ip|Cyp1b1</t>
  </si>
  <si>
    <t>Btbd9|Cav3|Cav1|Casq1|Ero1l|Jph2|Plcz1|Fkbp1a|Stoml2|Camk2d|Pla2g6|Plcg2|Hmox1|Hap1|Prkce|Jak2|Scgn|Eif5a|Jak3|Picalm|Chp2|Ptk2b|Plcd1|Cubn|Dlg4|Pdpk1|Nos1|ENSRNOP00000066164</t>
  </si>
  <si>
    <t>Ldlrap1|Acbd3|Cltc|Plod1|Mgst1|Plekha8|ENSRNOP00000014028|Pex5l|Nupl1|Lancl1|Anxa5|Clta|Apba1|Cltb|Apbb1|Nup98|Cptp|Hmgb1|Ppp3ca|Ap2m1|Hspd1</t>
  </si>
  <si>
    <t>Cacnb1|Ero1l|Jph2|Cdk5|Plcz1|Fkbp1a|Stoml2|Plcg2|Anxa5|Bspry|Plcg1|Gas6|Cacnb2|Camk2a|Ppp3ca</t>
  </si>
  <si>
    <t>Rab13|Anxa1|Dvl1|Mark2|Myo1c|Jup</t>
  </si>
  <si>
    <t>Pkn1|Stambp|Pitpnm1|Psd|Ppp1cc</t>
  </si>
  <si>
    <t>Baiap2|Rapgef4|Dbn1|Unc13a|Bsn|Dlg4</t>
  </si>
  <si>
    <t>Slc9a3r1|Src|F7|Inppl1</t>
  </si>
  <si>
    <t>Aif1|Plek|Mtor|Dbnl</t>
  </si>
  <si>
    <t>Aif1|Rnf112|Mgst1|Jak2</t>
  </si>
  <si>
    <t>Gcc2|Arl1|Golph3|Cog7</t>
  </si>
  <si>
    <t>Gba2|Neu3|Neu1|Cyp1b1</t>
  </si>
  <si>
    <t>Lrpap1|Sdcbp|Sh3gl3|Dlg4</t>
  </si>
  <si>
    <t>Mark1|Map6|Spast|Kif1b</t>
  </si>
  <si>
    <t>Pick1|Stxbp1|Ptk2b|Cortbp1</t>
  </si>
  <si>
    <t>Cav3|Sumo1|Kcnab1|Snx27</t>
  </si>
  <si>
    <t>RNO-4551638</t>
  </si>
  <si>
    <t>nucleotide biosynthetic process</t>
  </si>
  <si>
    <t>Mapk1|Dlg3|Atp5b|Adcy10|Stoml2|Ada|Atic|Atp5a1|Gapdh|Mthfd2l|Kars|Atp5c1|Dlg2|Dlgap2|Dlg1|Dlg4</t>
  </si>
  <si>
    <t>GO.0009165</t>
  </si>
  <si>
    <t>Plek|Mtor|Tsc1|Prkcq|S100a10|Rapgef3|Pdlim4</t>
  </si>
  <si>
    <t>Atg12|Wipi2|Atg14|Golga2|Becn1|Spast|Atg5</t>
  </si>
  <si>
    <t>Atg12|Wipi2|Atg5</t>
  </si>
  <si>
    <t>Pld1|Dgka|Pld2</t>
  </si>
  <si>
    <t>Slc9a3r1|Inpp5e|Dab2ip</t>
  </si>
  <si>
    <t>positive regulation of muscle adaptation</t>
  </si>
  <si>
    <t>Aif1|Mtor|Ppp3ca</t>
  </si>
  <si>
    <t>GO.0014744</t>
  </si>
  <si>
    <t>S100a8|Gapdh|Nos1</t>
  </si>
  <si>
    <t>Rsad2|Fkbp1a|Stoml2|Ada|Mtor|Tsc1|Cyp26b1|Anxa1|Hspd1|Msn</t>
  </si>
  <si>
    <t>Zc3h12a|Ada|Prkcz|Anxa1|Jak3|Prkcq</t>
  </si>
  <si>
    <t>Rim2|Rims2|Unc13b</t>
  </si>
  <si>
    <t>S100a9|S100a8|Msn</t>
  </si>
  <si>
    <t>Mapk1|Map2k1|Map2k2</t>
  </si>
  <si>
    <t>Kalrn|Camk2a|Dlg4</t>
  </si>
  <si>
    <t>response to methamphetamine hydrochloride</t>
  </si>
  <si>
    <t>Hspa5|Ppp1r15a|Snx27</t>
  </si>
  <si>
    <t>GO.1904313</t>
  </si>
  <si>
    <t>Cav3|Src|Itsn1</t>
  </si>
  <si>
    <t>Mapk1|Prkca|Rsad2|Raf1|Map2k1|Prkcb|Jak2|Akt2|Pik3r1|Map2k2|Nup98|Akt1|Akt3|Mapk8|Prkm8</t>
  </si>
  <si>
    <t>rno05164</t>
  </si>
  <si>
    <t>Aldh2|Cyp2c11|Add1|Nr3c1|Add2|Plcd1|Add3|Cyp3a1|Cyp2c13</t>
  </si>
  <si>
    <t>Ldlrap1|Fdxr|Cyp11a1|Cyp7a1|Cyp7b1|Cyp1a2|Cyp27a1|Cubn</t>
  </si>
  <si>
    <t>Sh2b2|Pkn1|Jak3|Akt1|Bcl2l11</t>
  </si>
  <si>
    <t>Ptgs2|Ppp1r9b|Plcb1|Ucn|Ptgs1|Cdk5|Mtor|Atad1|Epm2a|Arc|Cortbp1</t>
  </si>
  <si>
    <t>Pebp1|Arcn1|Snapin|Ap1m1|Stxbp1|Unc13a|Picalm|Ptk2b|Dlg2|Bloc1s6|Dlg4</t>
  </si>
  <si>
    <t>Prkca|Map2k1|Vps33b|Prkcd|Prkcq</t>
  </si>
  <si>
    <t>positive regulation of calcium-mediated signaling</t>
  </si>
  <si>
    <t>Jph2|Ada|Hap1|Chp2|Ppp3ca</t>
  </si>
  <si>
    <t>GO.0050850</t>
  </si>
  <si>
    <t>Rock2|Mapt|Cav3|Cav1|Chmp5|Stmn2|Arhgef2|Mark2|Map6|Prkm8|Tpr</t>
  </si>
  <si>
    <t>Gap43|Sh3gl2|Cdk5|Src|Mtor|Camk2d|Prkcz|Anxa1|Bin3|Gas6|Prkcq|Dvl1|Dmd|Cdc42|Ptpn11|Epb4.1l5</t>
  </si>
  <si>
    <t>Plcb1|Strn3|Cav1|Cc2d1a|Maged1|Usp2|Cdk5|Cc2d1b|Zc3h12a|Src|Vhl|Mtor|Sox10|Pex14|Tsg101|Sumo1|Apbb1|Ube2i|Gas6|Akt2|Rnf40|Pde2a|Axin1|Pias3|C1qbp|Ezr|Ppp3ca|Dab2ip|Mapk8|Nostrin|Tpr|Mlip</t>
  </si>
  <si>
    <t>Irs1|Pik3r1|Arrb1|ENSRNOP00000066164</t>
  </si>
  <si>
    <t>Slc9a3r1|Dlg4|ENSRNOP00000066164|ENSRNOP00000067171</t>
  </si>
  <si>
    <t>S100b|S100a6|Anxa2|Ezr</t>
  </si>
  <si>
    <t>Baiap2|Apbb1|ENSRNOP00000028283|Baiap2l1</t>
  </si>
  <si>
    <t>JUN kinase activity</t>
  </si>
  <si>
    <t>Maged1|Mapk8|Prkm8</t>
  </si>
  <si>
    <t>GO.0004705</t>
  </si>
  <si>
    <t>Anxa1|Anxa2|Anxa3</t>
  </si>
  <si>
    <t>Dlg4|Magi2|Sh3gl1</t>
  </si>
  <si>
    <t>S100a9|S100a8|Tollip</t>
  </si>
  <si>
    <t>Napepld|Pld1|Pld2</t>
  </si>
  <si>
    <t>Nup54|Nup35|Nupl1|Nup93|Nup98|Tpr</t>
  </si>
  <si>
    <t>RNO-170822</t>
  </si>
  <si>
    <t>Cav3|Cav1|Casq1|Ero1l|Jph2|Plcz1|Fkbp1a|Stoml2|Camk2d|Pla2g6|Plcg2|Hmox1|Hap1|Prkce|Jak2|Scgn|Eif5a|Jak3|Picalm|Chp2|Ptk2b|Plcd1|Cubn|Dlg4|Pdpk1|Nos1</t>
  </si>
  <si>
    <t>Aif1|Cyp11a1|Cdk5|Arcn1|Atic|Hspa5|Gnpat|Ophn1|Ptpn11|Ckmt1b</t>
  </si>
  <si>
    <t>Col1a1|Baiap2|Lamtor3|Xbp1|Mtor|Myo5b|Nsmf|Rapgef3</t>
  </si>
  <si>
    <t>Dlg3|Wdr81|Ppp1r9b|Wnk1|Ppp1r14c|Mprip|Dlg2</t>
  </si>
  <si>
    <t>nucleoside metabolic process</t>
  </si>
  <si>
    <t>Dlg3|Qtrt1|Ada|Atic|Dlg2|Dlgap2|Dlg1|Dlg4|Gphn</t>
  </si>
  <si>
    <t>GO.0009116</t>
  </si>
  <si>
    <t>Cyp19a1|Ptgs2|Grb2|Cav1|Usp2|Cyp11a1|Cdk5|Mtor|Nr3c1|Dbn1|Irs1|Clu|Anxa1|Hspa5|Akt1|Kars|Plcb4|Arrb1|Ppp1cc|Ppp1r15a|Dnm2|Mapk8</t>
  </si>
  <si>
    <t>Pebp1|Plcb1|Zw10|Chmp5|Becn1|Cdc42|Tpr|Pdxp|Sh2b1</t>
  </si>
  <si>
    <t>Cav3|Cav1|Casq1|Ero1l|Jph2|Plcz1|Fkbp1a|Stoml2|Camk2d|Pla2g6|Plcg2|Hap1|Prkce|Jak2|Scgn|Eif5a|Jak3|Ptk2b|Plcd1|Dlg4|Pdpk1|Nos1|ENSRNOP00000066164</t>
  </si>
  <si>
    <t>Rnf34|Rnf112|Vhl|Pja2|Mylip|Rffl|Aktip|Nedd4</t>
  </si>
  <si>
    <t>Cdc42bpa|Cdc42ep1|Cdc42ep2|Cdc42bpg|Cdc42bpb</t>
  </si>
  <si>
    <t>Cyp2a3|Cyp2a1|Cyp2g1</t>
  </si>
  <si>
    <t>Camk2d|Camk2a|Camk2g</t>
  </si>
  <si>
    <t>Cdc42bpa|Cdc42bpg|Cdc42bpb</t>
  </si>
  <si>
    <t>Pla2g4f|Pla2g6|Pla2g4e|Pla2g4d|Pla2g4b</t>
  </si>
  <si>
    <t>Flot1|Gap43|Prkca|Snap25|Cdk5|Stxbp1|Jak2|Dynlt1|Picalm|Dvl1|Mark2|Snap91|Kalrn|Ptpn11|Chn1</t>
  </si>
  <si>
    <t>S100b|Ncf1|Mapk1|Tec|Ptpn4|Grb2|Baiap2|ENSRNOP00000007657|Itk|Sos1|Ncf4|Vav2|Mgst1|Ptk2|Src|Sdcbp|Fgr|Raf1|Lamtor3|S100a8|Zfyve20|Kcnab2|Atp6v1b2|Copb1|Rab7a|Pla2g6|Dbnl|Dok3|Cap1|Ap1m1|Pla2g2a|Dynlt1|Gdi2|Vav3|Vat1|Myo1c|Eea1|Cdc42|Anxa2|Elmo2|Plekho2|Ptpn11|Jup|Btk|Tollip|Ppp3ca|Svip|Arhgap9|Pik3c3|Pdpk1|Myo10|Elmo1</t>
  </si>
  <si>
    <t>RNO-168249</t>
  </si>
  <si>
    <t>Mtmr4|Fkbp1a|Zfyve16|Prkcz|Nedd4l|Smurf1|Zfyve9|Snw1|Ube2d2|Arhgef18</t>
  </si>
  <si>
    <t>RNO-9006936</t>
  </si>
  <si>
    <t>Ucn|Ndufa5|Sdhb|Stoml2|Mtor|Hmgcll1|Ndufs4|Sdha|Cyp1a2|Akt2|Akt1|Gapdh|Ppp1cc|Atp5c1|Coq10b|Ndufs2|Epm2a|Ndufs6</t>
  </si>
  <si>
    <t>Rasgrp1|Arfgef2|Clu|Arhgef2|Hmgb1|Hspd1</t>
  </si>
  <si>
    <t>Hpca|Zc3h12a|Hspa5|Dab2|Ppp1r15a|Snx27</t>
  </si>
  <si>
    <t>Mapk1|Baiap2|ENSRNOP00000007657|Src|Ptpn1|Tjp1|Vcl|Actn4|Cdc42</t>
  </si>
  <si>
    <t>rno04520</t>
  </si>
  <si>
    <t>Gap43|Cdk5|Cyp7b1|S100a9|S100a8|Pla2g6|Parva|Fer|Rab13|Anxa1|Gas6|Dvl1|Bin2|Hmgb1|Pik3c2g|Pip5k1c|Chn1</t>
  </si>
  <si>
    <t>Cyp19a1|Plek|Rsad2|Src|Ada|Mtor|Gab2|Tsc1|Vps33b|Jak2|Anxa1|Gas6|Ncoa6|Jak3|Ptk2b|Anxa2|Ptpn11</t>
  </si>
  <si>
    <t>Ncf1|Senp2|Mapk1|Litaf|Col1a1|Plcb1|Ucn|Maged1|Zc3h12a|Src|Raf1|Map2k1|Xbp1|Mtor|Sox10|Map3k1|Nr3c1|Ddn|Prkd2|Rit2|Apbb1|Ncoa6|Akt2|Pik3r1|Chp2|Ilk|Dvl1|Arhgef2|Agap2|Skap1|Akt1|Kars|Arrb1|Ppp3ca|Dab2ip|Rapgef3|Mlip</t>
  </si>
  <si>
    <t>Ucn|Casq1|Jph2|Hap1|Sumo1|Jak3|Cacnb2|Camk2a|Rapgef3|Pdpk1</t>
  </si>
  <si>
    <t>Dnm1l|Cdip1|Mapt|Ero1l|Phlda3|Pdcd10|Raf1|Hmox1|Jak2|Clu|Bcl2l11|Cyp1b1|Pdpk1</t>
  </si>
  <si>
    <t>glycosyl compound metabolic process</t>
  </si>
  <si>
    <t>Dlg3|Qtrt1|Ada|Atic|Gba2|Dlg2|Dlgap2|Dlg1|Dlg4|Gphn</t>
  </si>
  <si>
    <t>GO.1901657</t>
  </si>
  <si>
    <t>Sh2b2|Grb2|Sos1|Src</t>
  </si>
  <si>
    <t>RNO-1433559</t>
  </si>
  <si>
    <t>Ptk2|Src|Tln1|Apbb1ip</t>
  </si>
  <si>
    <t>RNO-372708</t>
  </si>
  <si>
    <t>Fermt2|Ilk|Flnc|Lims1</t>
  </si>
  <si>
    <t>RNO-446353</t>
  </si>
  <si>
    <t>Atg12|Wipi2|Ncf1|Mapk1|Nup54|Dctn2|Ero1l|Ncf4|Nup35|Vhl|Lamtor3|Mtor|Camk2d|Atg14|Tsc1|Nupl1|Hspa5|Nup93|Nup98|Becn1|P4hb|Mtmr3|Pik3c3|Ube2d2|Tpr|Camk2g</t>
  </si>
  <si>
    <t>RNO-8953897</t>
  </si>
  <si>
    <t>Ldlrap1|Cltc|Plod1|Mgst1|ENSRNOP00000014028|Pex5l|Nupl1|Lancl1|Anxa5|Clta|Apba1|Cltb|Apbb1|Nup98|Hmgb1|Ppp3ca|Ap2m1|Hspd1</t>
  </si>
  <si>
    <t>Cyp19a1|Cav3|Rph3al|Cyp7a1|Raf1|Map2k1|Fn1|Rab13|Gas6|Pik3r1|Adrbk1|Akt1|Ptpn11|Ppp3ca|Unc13b</t>
  </si>
  <si>
    <t>Grb2|Gab1|Ptpn11</t>
  </si>
  <si>
    <t>RNO-8865999</t>
  </si>
  <si>
    <t>Flot1|Ezr|Pip5k1c</t>
  </si>
  <si>
    <t>Mapk1|Baiap2|Pkn1|Pclo|Src|Vhl|Mtor|Sox10|Prkcb|Nr3c1|Epn1|Sumo1|Apbb1|Ube2i|Ncoa6|Pik3r1|Actn4|C1qbp|Bsn|Hmgb1|Arrb1|Htt</t>
  </si>
  <si>
    <t>Bin3|Mitd1|Arl3|Spast|Cfl1</t>
  </si>
  <si>
    <t>Dlg3|Slc9a3r1|Sh3bp1|Cdc42|Ophn1</t>
  </si>
  <si>
    <t>Dnm1l|Rims1|Stxbp1|Unc13b|Dtnbp1</t>
  </si>
  <si>
    <t>Dlg3|Qtrt1|Ada|Dlg2|Dlgap2|Dlg1|Dlg4|Gphn</t>
  </si>
  <si>
    <t>Cav3|Cav2|Bin3|Dmd|Ppp3ca</t>
  </si>
  <si>
    <t>Cdk5|Hspa5|Gnpat|Ophn1|Ptpn11</t>
  </si>
  <si>
    <t>Gipc1|Vhl|Rab13|Ptk2b|Cyp1b1</t>
  </si>
  <si>
    <t>Chmp5|Zc3h12a|Rab7a|Tsg101|Mvb12a|Gas6|Anxa2|Bcl2l11|Araf</t>
  </si>
  <si>
    <t>Rasgrp1|Tsc1|Rasgrf1|Ptk2b|Tax1bp3</t>
  </si>
  <si>
    <t>Gipc1|Sdcbp|Prkcg|Ophn1|Svip</t>
  </si>
  <si>
    <t>Dgkg|Mapk1|Grb2|Prkch|Sos1|Anxa1|Dgkz|Mgll|Dgkd|Dgki|Dgkq|Dgka|Kalrn|Dgkh|Dgkk</t>
  </si>
  <si>
    <t>RNO-416476</t>
  </si>
  <si>
    <t>Aif1|Rasgrp1|Cav1|Zc3h12a|Xbp1|Ada|Cyp26b1|Prkcz|Anxa1|Jak3|Prkcq|Hspd1</t>
  </si>
  <si>
    <t>Pdzk1|Ldlrap1|Gulp1|Fabp6|Esyt1|Cav1|Plekha8|Cpt2|Pla2g2a|Anxa1|Pitpnm1|Cptp|Osbpl1a</t>
  </si>
  <si>
    <t>Uso1|Copb1|Cog6|Copb2</t>
  </si>
  <si>
    <t>actin filament polymerization</t>
  </si>
  <si>
    <t>Aif1|ENSRNOP00000028283|Micall2|Cobl</t>
  </si>
  <si>
    <t>GO.0030041</t>
  </si>
  <si>
    <t>Lamtor3|Sec13|Tsc1|Golph3|Pdcd6|Gas6|Araf</t>
  </si>
  <si>
    <t>Src|Prkcz|Gas6|Pdpk1</t>
  </si>
  <si>
    <t>Btbd9|S100b|Mapk1|Ptgs2|Slc9a3r1|Prkca|Rgs9|Col1a1|Ppp1r9b|Plcb1|Jakmip1|Mapt|Snap25|Ucn|Ptgs1|Cdk5|Cyp7b1|Mtor|Atad1|Pla2g6|Alox5|Dbn1|Prkcg|Pja2|Prkcz|Dvl1|Cyp2g1|Arrb1|Dnm1|Ppp3ca|Kcnab1|Epm2a|Dlg4|Arc|Tub|ENSRNOP00000066164|ENSRNOP00000067171|Cortbp1</t>
  </si>
  <si>
    <t>Flot1|Prkch|Plek|Prkcz</t>
  </si>
  <si>
    <t>cellular response to ether</t>
  </si>
  <si>
    <t>Plcb1|Zc3h12a|Adrbk1|Cfl1</t>
  </si>
  <si>
    <t>GO.0071362</t>
  </si>
  <si>
    <t>Plek|Stmn2|Cfl1|Pdxp</t>
  </si>
  <si>
    <t>Src|Mtor|Cfl1|Dnm2</t>
  </si>
  <si>
    <t>Gnb2l1|Ptk2b|Rock1|Cfl1</t>
  </si>
  <si>
    <t>Senp2|Mark1|Slc9a3r1|Grk5|Cyld|Dvl1|Axin1|Mark2|Cdc42|Dab2|Tax1bp3</t>
  </si>
  <si>
    <t>Rnf112|Ptgs2|Ptgs1|Mgst1|Zc3h12a|Pdcd10|S100a9|S100a8|Hmox1|Anxa1|Becn1|Cfl1|Dnm2|Cyp1b1|Rapgef3</t>
  </si>
  <si>
    <t>Ldlrap1|Adcy10|Cav1|Myo1c|Dlg1|Rapgef3</t>
  </si>
  <si>
    <t>Epn3|Epn1|Stam2|Epn2|Hgs</t>
  </si>
  <si>
    <t>Rsad2|Mettl7b|Rab7a|Pitpnm1|Alox15</t>
  </si>
  <si>
    <t>Mark1|Cdk5|Mark3|Mark2</t>
  </si>
  <si>
    <t>Prkca|Plcb1|Prkcb|Prkcg|Plcb3|Plcb4</t>
  </si>
  <si>
    <t>rno05143</t>
  </si>
  <si>
    <t>Plcb1|Coq3|Plcg1|Cyp27a1|Sord|Plcb3|Gk|Inppl1</t>
  </si>
  <si>
    <t>Sox10|Tsc1|Clu|Mbp|Ilk|Gnpat|Akt1|Mpdz</t>
  </si>
  <si>
    <t>Flot1|Cav3|Mtor|Akap13|Ehd2|Nr3c1|Cyp26b1|Ehd1</t>
  </si>
  <si>
    <t>basal plasma membrane</t>
  </si>
  <si>
    <t>Ldlrap1|Cav1|Myo1c|Dlg1|Rapgef3</t>
  </si>
  <si>
    <t>GO.0009925</t>
  </si>
  <si>
    <t>Ldlrap1|Bfsp1|S100a8|Prph|Pja2|Dmd|Jup|Dlgap2</t>
  </si>
  <si>
    <t>Napa|Napb|Klc2</t>
  </si>
  <si>
    <t>Senp2|Ucn|Stoml2|Cdc42|Hmgb1|Inppl1|Prkm8</t>
  </si>
  <si>
    <t>GO.0006275</t>
  </si>
  <si>
    <t>Sh3gl2|Cdk5|Camk2d|Prkcz|Bin3|Dvl1|Epb4.1l5</t>
  </si>
  <si>
    <t>Ptgs2|Cav1|Ptgs1|Alox5|Adrbk1|Akt1|Add3</t>
  </si>
  <si>
    <t>Dlg3|Ada|Dlg2|Dlgap2|Dlg1|Dlg4|Gphn</t>
  </si>
  <si>
    <t>Rasgrp1|Src|Fgr|Prkcz|Fcna|Kars|Hspd1</t>
  </si>
  <si>
    <t>Ldlrap1|Zc3h12a|Pla2g6|Nucb2|Anxa2|Dab2|Ehd1</t>
  </si>
  <si>
    <t>Vav2|Parva|Flnc|Actn4|Vav3|Dmd|Micall2|Micall1|Vav1</t>
  </si>
  <si>
    <t>Mitd1|Snx15|Vps4a|Rps6kc1</t>
  </si>
  <si>
    <t>Dnm1l|ENSRNOP00000014028|Pex5l|Pex14|Sec16b</t>
  </si>
  <si>
    <t>Arfgef2|Fam109a|Dnm1|Aktip|Pik3c3</t>
  </si>
  <si>
    <t>Prkca|Plek|Vps33b|Prkcd|Prkcq</t>
  </si>
  <si>
    <t>Prkd2|Fcna|Anxa1|Hmgb1|Arrb1</t>
  </si>
  <si>
    <t>Prkca|Zc3h12a|Jak2|Pik3r1|Nos1</t>
  </si>
  <si>
    <t>Zc3h12a|Ada|Prkcz|Anxa1|Jak3</t>
  </si>
  <si>
    <t>Cyp19a1|Senp2|Mapk1|Ptgs2|Grb2|Mgst1|Cyp11a1|Src|Ada|Capn5|Rab13|Anxa1|Ncoa6|Adrbk1|Akt1|Bcl2l11|Cyp4a1|Ptpn11|Arrb1|Cyp1b1</t>
  </si>
  <si>
    <t>Mapk1|Zc3h12a|Stoml2|Prkd2|Skap1</t>
  </si>
  <si>
    <t>Cav1|Mgst1|ENSRNOP00000014028|Pex5l|Pex14|Gnpat</t>
  </si>
  <si>
    <t>Ncf1|Dlg3|Cav2|Src|Mtor|Ptpn1|Jak2|Gas6|Arhgef2|Ptk2b|Dlg4</t>
  </si>
  <si>
    <t>Pebp1|Zw10|Chmp5|Becn1|Cdc42|Tpr|Pdxp|Sh2b1</t>
  </si>
  <si>
    <t>Pkn1|Src|Prkcb|Sumo1|Ncoa6|Pik3r1|Arrb1</t>
  </si>
  <si>
    <t>JUN phosphorylation</t>
  </si>
  <si>
    <t>GO.0007258</t>
  </si>
  <si>
    <t>Plod3|Plod1|Vps33b</t>
  </si>
  <si>
    <t>corticosteroid receptor signaling pathway</t>
  </si>
  <si>
    <t>Nr3c1|Jak2|Nr3c2</t>
  </si>
  <si>
    <t>GO.0031958</t>
  </si>
  <si>
    <t>Cdk5|Hmox1|Gas6|Pde2a|Svip|Tpr</t>
  </si>
  <si>
    <t>Slc9a3r1|Ptpn11|Ezr</t>
  </si>
  <si>
    <t>response to vitamin K</t>
  </si>
  <si>
    <t>Gas6|Bglap|F7</t>
  </si>
  <si>
    <t>GO.0032571</t>
  </si>
  <si>
    <t>Pip4k2b|Becn1|Anxa2</t>
  </si>
  <si>
    <t>Timm10|Timm9|Timm13</t>
  </si>
  <si>
    <t>negative regulation of T-helper cell differentiation</t>
  </si>
  <si>
    <t>Zc3h12a|Anxa1|Jak3</t>
  </si>
  <si>
    <t>GO.0045623</t>
  </si>
  <si>
    <t>Rnf112|Ptgs2|Slc9a3r1|Zw10|Cdk5|Chmp4c|Tsg101|Apbb1|Ilk|Ptpn11|Grb14|Vps4a|Dlg1|Dab2ip|Magi2|Tpr</t>
  </si>
  <si>
    <t>Eps8|Cyp7b1|S100a9|S100a8|Golph3|Fer|Anxa1|Gas6|Cdc42|Msn</t>
  </si>
  <si>
    <t>Mtor|Tsc1|Prkcq|S100a10|Rapgef3|Pdlim4</t>
  </si>
  <si>
    <t>trabecula formation</t>
  </si>
  <si>
    <t>Col1a1|Cav3|Fkbp1a</t>
  </si>
  <si>
    <t>GO.0060343</t>
  </si>
  <si>
    <t>Ngef|Dnm3|Dtnbp1</t>
  </si>
  <si>
    <t>Vhl|Ada|Jak3</t>
  </si>
  <si>
    <t>G protein-coupled receptor signaling pathway involved in heart process</t>
  </si>
  <si>
    <t>Src|Akap13|ENSRNOP00000067171</t>
  </si>
  <si>
    <t>GO.0086103</t>
  </si>
  <si>
    <t>modification of synaptic structure</t>
  </si>
  <si>
    <t>ENSRNOP00000028283|Cdc42|Kalrn</t>
  </si>
  <si>
    <t>GO.0099563</t>
  </si>
  <si>
    <t>Grip1|Dvl1|Dlg4</t>
  </si>
  <si>
    <t>Cdk5|Mtor|Clu|Picalm|Map3k11|Cdc42|Ralbp1|Bcl2l11|Prkm8|Nos1</t>
  </si>
  <si>
    <t>Dnm1l|Rims1|Unc13b</t>
  </si>
  <si>
    <t>Ptpn1|Mylip|Anxa2</t>
  </si>
  <si>
    <t>Pla2g4f|Pla2g2a|Pla2g4e|Pla2g4d|Pla2g4b</t>
  </si>
  <si>
    <t>RNO-1482801</t>
  </si>
  <si>
    <t>Pcyt1a|Pla2g4f|Pla2g6|Pla2g2a|Cpne6|Pitpnm1|Gnpat|Pla2g15|Mgll|Pla2g4e|Pla2g4d|Pla2g4b</t>
  </si>
  <si>
    <t>RNO-1483206</t>
  </si>
  <si>
    <t>RNO-442729</t>
  </si>
  <si>
    <t>RNO-442982</t>
  </si>
  <si>
    <t>Mapk1|Grb2|Sos1|Src|Braf|Gab1|Ptpn11</t>
  </si>
  <si>
    <t>RNO-5654743</t>
  </si>
  <si>
    <t>Ncf1|Ncf4|Noxo1|Pik3c3</t>
  </si>
  <si>
    <t>RNO-5668599</t>
  </si>
  <si>
    <t>Cav3|Cyp2e1|Dgkz|Mgll|Dgka|Ptpn11|Gk</t>
  </si>
  <si>
    <t>Cyp19a1|Pebp1|Phlpp1|Cask|Ppp1r9b|Plcb1|Jakmip1|Cyp11a1|Cdk5|Src|Tsc1|Atic|Axin1|Dmd|Ophn1|Numbl|Dab2ip|Cfl1|Anxa3</t>
  </si>
  <si>
    <t>Cyp7a1|Coq6|Cyp26b1|Cyp1a1|Nos1</t>
  </si>
  <si>
    <t>nuclear receptor transcription coactivator activity</t>
  </si>
  <si>
    <t>Pkn1|Prkcb|Tsg101|Ncoa6|Actn4</t>
  </si>
  <si>
    <t>GO.0030374</t>
  </si>
  <si>
    <t>Snapin|Hap1|Bsn|Kif1b</t>
  </si>
  <si>
    <t>Gap43|Sh3gl2|Cdk5|Mtor|Camk2d|Prkcz|Anxa1|Bin3|Gas6|Prkcq|Dvl1|Dmd|Cdc42|Ptpn11|Epb4.1l5</t>
  </si>
  <si>
    <t>Flot1|Cav3|Mtor|Akap13|Ehd2|Nr3c1|Cyp26b1|Eif5a|Ehd1</t>
  </si>
  <si>
    <t>Myo5b|Dvl1|Cdc42|Dlg4</t>
  </si>
  <si>
    <t>positive regulation of G1/S transition of mitotic cell cycle</t>
  </si>
  <si>
    <t>Aif1|Plcb1|Anxa1|Cyp1a1</t>
  </si>
  <si>
    <t>GO.1900087</t>
  </si>
  <si>
    <t>Rnf34|Raf1|Hmox1|Rffl</t>
  </si>
  <si>
    <t>Gripap1|Kalrn|Camk2a|Dlg4</t>
  </si>
  <si>
    <t>response to L-phenylalanine derivative</t>
  </si>
  <si>
    <t>Ppp1r9b|F2|F7|Rapgef3</t>
  </si>
  <si>
    <t>GO.1904386</t>
  </si>
  <si>
    <t>Arhgef2|Dab2ip|Nsmf|Prkm8</t>
  </si>
  <si>
    <t>Aif1|Slc9a3r1|Plcb1|Ptk2|Pdcd10|Ada|Mctp1|Ilk|Jup|Dab2ip|Magi2|Cyp1b1</t>
  </si>
  <si>
    <t>S100b|Dnm1l|Ptgs2|Ero1l|Src|Mtor|Pick1|Tsc1|Hmox1|Akt1|Ppp1r15a|P4hb</t>
  </si>
  <si>
    <t>Plod3|Mapk1|Mgp|Ada|Nr3c1|Dbn1|Cyp1a2|Map2k2|Axin1|Kcnab1|Mig6|ENSRNOP00000067171</t>
  </si>
  <si>
    <t>Hmox1|Pld1|Pld2</t>
  </si>
  <si>
    <t>Sh2b2|Gab2|Irs1</t>
  </si>
  <si>
    <t>Pik3r1|Pik3c2g|Pik3c3</t>
  </si>
  <si>
    <t>Cyp11a1|Cyp4a1|Cyp4a2</t>
  </si>
  <si>
    <t>ATPase activity</t>
  </si>
  <si>
    <t>Atp5b|Nsf|Atad1|Myo5b|Anxa5|Atp5a1|Anxa1|Hspa5|Myo1c|Ralbp1|Spast|Dync2h1|Kif1b|Atp5c1|Myo10|Tor1a|RGD1559696</t>
  </si>
  <si>
    <t>GO.0016887</t>
  </si>
  <si>
    <t>Wdr81|Wdr91|Pik3r1</t>
  </si>
  <si>
    <t>Ldlrap1|Aak1|Arrb1</t>
  </si>
  <si>
    <t>Coq5|Fdxr|Coq3|Coq6|Kcnab2|Coq7|Coq4|Gapdh|Coq10b|Dcxr</t>
  </si>
  <si>
    <t>RNO-3301854</t>
  </si>
  <si>
    <t>Ptk2|Src|Cdc42|Kalrn|Tiam1|Arhgef28</t>
  </si>
  <si>
    <t>RNO-3928662</t>
  </si>
  <si>
    <t>cellular biosynthetic process</t>
  </si>
  <si>
    <t>Atg12|Cyp19a1|Crcp|Wipi2|Coq5|Plod3|Pcyt1a|Mapk1|Gnb2l1|Litaf|Ptgs2|Dlg3|Atp5b|Nmt1|Adcy10|Fdxr|Pkn1|ENSRNOP00000007657|Ppm1a|Cc2d1a|Qtrt1|Ptgs1|Alox15b|Cyp11a1|Cc2d1b|Cyp2d4|Adi1|Cyp7a1|Cyp7b1|Stoml2|Coq3|Ptpmt1|Xbp1|Ada|Mtor|Coq6|Hmgcll1|Sox10|Golga2|Prkcb|Pla2g6|Golph3|Alox5|Plcg2|Aebp1|Nr3c1|Atic|Cyp1a2|Eif5a|Atp5a1|Coq7|Cyp27a1|Rps3|Apbb1|Ncoa6|Pisd|Gad2|Akt2|Cog7|Pik3r1|Alox15|Dvl1|Cyp1a1|Gnpat|ENSRNOP00000026657|Nup98|Pias3|Mgll|C1qbp|Pld1|Cyp21a1|Akt1|Dgka|Coq4|Gapdh|Cyp4a1|Cyp4a2|Pik3c2g|Mthfd2l|Kars|Nr3c2|Arrb1|Atp5c1|Coq10b|Dlg2|Pld2|Atg5|Dlgap2|Dlg1|Dlg4|Pik3c3|Cyp1b1|Pdpk1|Nos1|Gphn</t>
  </si>
  <si>
    <t>GO.0044249</t>
  </si>
  <si>
    <t>Arap2|Stim2|Cnksr2|Dlc1|Cnksr3|Arap3|Arap1|Dgkd|Ppfia4|Cortbp1</t>
  </si>
  <si>
    <t>Aldh2|Dnm1l|Mapk1|Litaf|Col1a1|Ppp1r9b|Plcb1|Cyp11a1|Zc3h12a|Src|Cyp7a1|Xbp1|Sox10|Add1|Nr3c1|Fn1|Cyp26b1|Prkce|Jak2|Anxa1|Pik3r1|Bglap|Ptk2b|Akt1|Nr3c2|Dab2ip|Cyp1b1|Mig6</t>
  </si>
  <si>
    <t>Capn6|Pef1|Capn5|Pdcd6</t>
  </si>
  <si>
    <t>Arfgef2|Akap7|Pja2|Ezr</t>
  </si>
  <si>
    <t>Ptpmt1|Inpp5e|Mtmr3|Mtm1</t>
  </si>
  <si>
    <t>Flot1|Ptk2|Anxa6|Vcl|Anxa5|Jup</t>
  </si>
  <si>
    <t>Sdcbp|Tsg101|Sord|Anxa1|Anxa2|Rab4a</t>
  </si>
  <si>
    <t>Mtor|Irs1|Akt2|Pik3r1|Irs2|Akt1|Atg5|Akt3</t>
  </si>
  <si>
    <t>rno04213</t>
  </si>
  <si>
    <t>Mtor|Tsc1|Appl1|Irs1|Akt2|Pik3r1|Irs2|Akt1|Atg5|Akt3</t>
  </si>
  <si>
    <t>rno04211</t>
  </si>
  <si>
    <t>Sh2b2|Mapk1|Zc3h12a|Stoml2|Prkcb|Skap2|Prkce|Prkd2|Fcna|C1qbp|Skap1</t>
  </si>
  <si>
    <t>Syngap1|Dab2ip|Rasa3</t>
  </si>
  <si>
    <t>insulin-responsive compartment</t>
  </si>
  <si>
    <t>Rab13|Akt2|Rab4a</t>
  </si>
  <si>
    <t>GO.0032593</t>
  </si>
  <si>
    <t>Pclo|Bsn|Rapgef3</t>
  </si>
  <si>
    <t>Gripap1|Pick1|Rab4a</t>
  </si>
  <si>
    <t>Grb2|Sos2|Sos1|Raf1|Mtor|Jak2|Akt2|Jak3|Pik3r1|Pias3|Stam2|Akt1|Ptpn11|Akt3</t>
  </si>
  <si>
    <t>rno04630</t>
  </si>
  <si>
    <t>negative regulation of behavior</t>
  </si>
  <si>
    <t>Ucn|Ada|Napepld|Dbn1|Arrdc3</t>
  </si>
  <si>
    <t>GO.0048521</t>
  </si>
  <si>
    <t>Gnb2l1|Tsg101|Prkcz|Sh3bp5|Mig6</t>
  </si>
  <si>
    <t>RNO-5654741</t>
  </si>
  <si>
    <t>Pdzk1|Slc9a3r1|Ezr|Msn</t>
  </si>
  <si>
    <t>Cyp19a1|Ppp1r9b|Hpca|Camk1g|Casq1|Jph2|Camk2d|Dmd|Ppp3ca|Pdpk1</t>
  </si>
  <si>
    <t>Ptk2|Zc3h12a|Hmox1|Nr3c1|Cyp1a1|Cyp1b1</t>
  </si>
  <si>
    <t>regulation of glial cell proliferation</t>
  </si>
  <si>
    <t>Prkch|Ptk2|Prkci|Mtor|Sox10|Ppp1cc</t>
  </si>
  <si>
    <t>GO.0060251</t>
  </si>
  <si>
    <t>Gipc1|Cav3|Cav1|Sdcbp|Hspa5|Nup93|Ilk|Magi2|Dnm2|Pdpk1</t>
  </si>
  <si>
    <t>Cav3|Cav1|Casq1|Ero1l|Jph2|Plcz1|Fkbp1a|Stoml2|Camk2d|Pla2g6|Plcg2|Hap1|Prkce|Jak2|Scgn|Eif5a|Jak3|Ptk2b|Plcd1|Dlg4|Pdpk1|Nos1</t>
  </si>
  <si>
    <t>carboxylic acid biosynthetic process</t>
  </si>
  <si>
    <t>Plod3|Ptgs2|Ptgs1|Alox15b|Adi1|Cyp7a1|Cyp7b1|Alox5|Atic|Alox15|Cyp1a1|Mgll|Gapdh|Cyp4a1|Cyp4a2|Mthfd2l</t>
  </si>
  <si>
    <t>GO.0046394</t>
  </si>
  <si>
    <t>Kif1a|Kif1b|RGD1559696</t>
  </si>
  <si>
    <t>Ehd3|Ehd2|Ehd1</t>
  </si>
  <si>
    <t>Timm8b|Timm8a1|Timm13</t>
  </si>
  <si>
    <t>Plcb1|Camk2d|Akt2|Plcb3|Akt1|Camk2a|Plcb4|Ppp3ca|Akt3|Camk2g</t>
  </si>
  <si>
    <t>rno04922</t>
  </si>
  <si>
    <t>ENSRNOP00000014028|Pex5l|Nupl1|Nup98|Ap2m1</t>
  </si>
  <si>
    <t>Mapk1|Grb2|Raf1|Map2k1|Jak2|Akt2|Jak3|Pik3r1|Dvl1|Map2k2|Axin1|Akt1|Akt3</t>
  </si>
  <si>
    <t>rno04550</t>
  </si>
  <si>
    <t>skeletal muscle tissue development</t>
  </si>
  <si>
    <t>Cav2|Casq1|Cdk5|Bin3|Dmd|Ckmt1b|Ppp3ca|Kcnab1</t>
  </si>
  <si>
    <t>GO.0007519</t>
  </si>
  <si>
    <t>Dnm1l|Rnf112|Arl1|Rab7a|Rab13|Rit2|Agap2|Cdc42|Mx1|Dnm1|Rab4a|Dnm2|Dnm3|ENSRNOP00000066164</t>
  </si>
  <si>
    <t>Cav2|Casq1|Usp2|Cdk5|Fkbp1a|Xbp1|Bin3|Dmd|Ckmt1b|Ppp3ca|Kcnab1</t>
  </si>
  <si>
    <t>Mapk1|Plcb1|Cyp11a1|Map2k1|Braf|Camk2d|Dvl1|Map2k2|Axin1|Plcb3|Cyp21a1|Camk2a|Plcb4|Camk2g</t>
  </si>
  <si>
    <t>rno04934</t>
  </si>
  <si>
    <t>Arap2|Stim2|Cnksr2|Cnksr3|Arap3|Arap1|Cnksr1|Dgkd|Ppfia4|Cortbp1</t>
  </si>
  <si>
    <t>Rasa4|Syngap1|Dab2ip|Rasa3</t>
  </si>
  <si>
    <t>skin development</t>
  </si>
  <si>
    <t>Col1a1|Tsg101|Cyp26b1|Anxa1|Tgm1|Cdc42|Jup|Mig6|Arrdc3</t>
  </si>
  <si>
    <t>GO.0043588</t>
  </si>
  <si>
    <t>peroxisomal part</t>
  </si>
  <si>
    <t>Cav1|Mgst1|ENSRNOP00000014028|Pex5l|Pex14|Gnpat|Hspd1</t>
  </si>
  <si>
    <t>GO.0044439</t>
  </si>
  <si>
    <t>Ldlrap1|Fdxr|Cyp11a1|Cyp7a1|Cyp7b1|Cyp27a1|Cubn</t>
  </si>
  <si>
    <t>Pip4k2b|Pikfyve|Pip5k1c</t>
  </si>
  <si>
    <t>Cyp19a1|Rsad2|Src|Ada|Mtor|Gab2|Tsc1|Anxa1|Gas6|Jak3|Ptk2b|Anxa2</t>
  </si>
  <si>
    <t>Chmp5|Zc3h12a|Rab7a|Tsg101|Mvb12a|Gas6|Bcl2l11</t>
  </si>
  <si>
    <t>Rgs9|Casq1|Jph2|Hap1|Cacnb2|Cfl1|Arc</t>
  </si>
  <si>
    <t>Ndufa5|Ndufa12|Ndufa6|Ndufs4|Ndufa2|Ndufv1|ENSRNOP00000038094|Ndufs2|LOC691015</t>
  </si>
  <si>
    <t>RNO-6799198</t>
  </si>
  <si>
    <t>Camk2d|Eif5a|Camk2a|Prkm8</t>
  </si>
  <si>
    <t>Mapt|Cav3|Cav1|Prkm8</t>
  </si>
  <si>
    <t>Senp2|Cdk5|Mtor|Prkcg|Akt1|Arrb1</t>
  </si>
  <si>
    <t>Senp2|Src|Xbp1|Mylip</t>
  </si>
  <si>
    <t>Aif1|Cav1|Hmox1|Pik3r1|Ilk|Ralbp1</t>
  </si>
  <si>
    <t>Rab13|Mpp7|Actn4|Micall2</t>
  </si>
  <si>
    <t>Cav3|Sumo1|Kcnab1|Dnm2|Rapgef3|Snx27</t>
  </si>
  <si>
    <t>Cyp1a2|Cyp1a1|Cyp1b1|Nos1</t>
  </si>
  <si>
    <t>Prf1|Flot1|Dnm1l|Nup54|Ehd3|Mgst1|Golga2|Nupl1|Pex14|Hmox1|Anxa5|Axin1|Spast|Cubn|Tor1a|Arc|Gphn|Dcxr</t>
  </si>
  <si>
    <t>Cav3|Camk2d|Sumo1|Jup|ENSRNOP00000067171</t>
  </si>
  <si>
    <t>Pdzk1|Hpca|Cdk5|Akt2|Myo1c</t>
  </si>
  <si>
    <t>Casq1|Jph2|Hap1|Sumo1|Cacnb2</t>
  </si>
  <si>
    <t>Vhl|Ada|Gas6|Jak3|Prkcq</t>
  </si>
  <si>
    <t>Ncf1|Rgs9|Cdk5|Cfl1|Arc</t>
  </si>
  <si>
    <t>Mapk1|Dlg3|Atp5b|Adcy10|Fdxr|Stoml2|Ada|Kcnab2|Atp6v1b2|Sdha|Atic|Atp5a1|Gapdh|Mthfd2l|Kars|Atp5c1|Dlg2|Dlgap2|Ndufs2|Dlg1|Dlg4|Gphn|Dcxr|Ndufs6</t>
  </si>
  <si>
    <t>Prf1|Crcp|Rsad2|Zc3h12a|Src|Cyp1a1|Becn1|Bcl2l11|Mx1</t>
  </si>
  <si>
    <t>hippocampus development</t>
  </si>
  <si>
    <t>Cyp19a1|Pebp1|Phlpp1|Ppp1r9b|Cyp11a1|Cdk5|Tsc1|Cfl1|Anxa3</t>
  </si>
  <si>
    <t>GO.0021766</t>
  </si>
  <si>
    <t>endocrine system development</t>
  </si>
  <si>
    <t>Cyp19a1|Mapk1|Vhl|Raf1|Clu|Anxa1|Map2k2|Cyp1b1|Pdpk1</t>
  </si>
  <si>
    <t>GO.0035270</t>
  </si>
  <si>
    <t>Ucn|Ptgs1|Ptpmt1|Anxa5|Irs1|Nucb2|Ptpn11|Ppp3ca|Nos1</t>
  </si>
  <si>
    <t>Mtor|Prkcb|Tsc1|Dbnl|Jak2|Prkd2|Anxa1|Jak3|C1qbp|Ptk2b|Skap1|Hmgb1</t>
  </si>
  <si>
    <t>Pebp1|Map3k1|Plcb4|Tpr</t>
  </si>
  <si>
    <t>Zc3h12a|S100a9|S100a8|Prkcz|Anxa1|Prkcq|Hmgb1|Tollip|Prkd1</t>
  </si>
  <si>
    <t>Rgs9|Rapgef4|Sag|Arl3|Cortbp1</t>
  </si>
  <si>
    <t>Myo5b|Dynlt1|Myo1c|Kif16b|Kif1a|Dync2h1|Dnm1|Kif1b|Dnm2|Myo10|Dnm3|RGD1559696</t>
  </si>
  <si>
    <t>negative regulation of receptor internalization</t>
  </si>
  <si>
    <t>Lrpap1|Sdcbp|Dlg4</t>
  </si>
  <si>
    <t>GO.0002091</t>
  </si>
  <si>
    <t>Sdhb|Sdha|Gad2</t>
  </si>
  <si>
    <t>Nup54|Nup35|Vhl</t>
  </si>
  <si>
    <t>GO.0006607</t>
  </si>
  <si>
    <t>positive regulation of vascular endothelial growth factor receptor signaling pathway</t>
  </si>
  <si>
    <t>Prkcb|Prkd2|Grb10</t>
  </si>
  <si>
    <t>GO.0030949</t>
  </si>
  <si>
    <t>Arl1|Hpca|Prkcz</t>
  </si>
  <si>
    <t>Rasgrp1|Gas6|Bloc1s6</t>
  </si>
  <si>
    <t>Gba2|Neu3|Neu1</t>
  </si>
  <si>
    <t>Pef1|Pdcd6|Sec16b</t>
  </si>
  <si>
    <t>Zc3h12a|Gas6|Cptp</t>
  </si>
  <si>
    <t>regulation of protein exit from endoplasmic reticulum</t>
  </si>
  <si>
    <t>Gcc2|Sec16b|Svip</t>
  </si>
  <si>
    <t>GO.0070861</t>
  </si>
  <si>
    <t>cellular response to progesterone stimulus</t>
  </si>
  <si>
    <t>Src|Sox10|Cyp1b1</t>
  </si>
  <si>
    <t>GO.0071393</t>
  </si>
  <si>
    <t>Nup54|Sumo1|Nup155</t>
  </si>
  <si>
    <t>Hap1|Clu|Picalm</t>
  </si>
  <si>
    <t>Dnm1l|Stoml2|Pla2g6|Golph3|Pde2a|Vat1|Akt1|Bcl2l11</t>
  </si>
  <si>
    <t>Timm44|Mapk1|Cav3|Mtor|Akap13|Camk2d|Tsc1</t>
  </si>
  <si>
    <t>Hpd|Aldh2|Cyp4b1|Ada|Cyp1a2|Cubn|Pdxp|Ache</t>
  </si>
  <si>
    <t>GO.0042737</t>
  </si>
  <si>
    <t>response to bronchodilator</t>
  </si>
  <si>
    <t>Rgs8|Rgs9|Ppp1r9b|Rasgrf1|Ppp3ca|Dnm2|Nos1|Rgs7</t>
  </si>
  <si>
    <t>GO.0097366</t>
  </si>
  <si>
    <t>Grb2|Grb7|Sos1|Src|Ptpn11</t>
  </si>
  <si>
    <t>RNO-186763</t>
  </si>
  <si>
    <t>Mapk1|Grb2|Src|Pip4k2b|Gab1|Pten|Them4|Irs2|Akt1|Ptpn11</t>
  </si>
  <si>
    <t>RNO-199418</t>
  </si>
  <si>
    <t>Grb2|Sos1|Vav2|Vav3|Btk</t>
  </si>
  <si>
    <t>RNO-2424491</t>
  </si>
  <si>
    <t>Mapk1|Grb2|Baiap2|Ptk2|Cdc42|Btk</t>
  </si>
  <si>
    <t>RNO-5663213</t>
  </si>
  <si>
    <t>Sec31a|Sec23a|Sar1b|Sec13|Hspa5|Tapbp</t>
  </si>
  <si>
    <t>RNO-983170</t>
  </si>
  <si>
    <t>Mapk1|Nup54|Nup35|Nupl1|Hspa5|Nup93|Nup98|Tpr</t>
  </si>
  <si>
    <t>RNO-3371453</t>
  </si>
  <si>
    <t>Ldlrap1|Fdxr|Cyp11a1|Cyp7a1|Cyp7b1|Cyp26b1|Cyp27a1|Lss|Cubn</t>
  </si>
  <si>
    <t>Rasgrp1|Xbp1|Ada|Prkcz|Anxa1|Gas6</t>
  </si>
  <si>
    <t>Pdzk1|Hpca|Cdk5|Akt2|Nucb1|Myo1c</t>
  </si>
  <si>
    <t>Cdc42bpa|Cdc42ep1|Cdc42ep2|Cdc42bpb</t>
  </si>
  <si>
    <t>Ral GTPase binding</t>
  </si>
  <si>
    <t>Prkch|Myo1c|Ralbp1</t>
  </si>
  <si>
    <t>GO.0017160</t>
  </si>
  <si>
    <t>Cav3|Wnk1|Alox15</t>
  </si>
  <si>
    <t>D2 dopamine receptor binding</t>
  </si>
  <si>
    <t>Ppp1r9b|Dnm1|Dnm2</t>
  </si>
  <si>
    <t>GO.0031749</t>
  </si>
  <si>
    <t>neurofilament</t>
  </si>
  <si>
    <t>Ldlrap1|Dmd|Dlgap2</t>
  </si>
  <si>
    <t>GO.0005883</t>
  </si>
  <si>
    <t>Snapin|Bloc1s6|Dtnbp1</t>
  </si>
  <si>
    <t>Snap25|Stxbp1|Snap91</t>
  </si>
  <si>
    <t>Pex5l|Ezr|Msn</t>
  </si>
  <si>
    <t>Sytl4|Rph3al|Ica1|Myrip|Sycn|Tekt3|Msn</t>
  </si>
  <si>
    <t>Arrestin (or S-antigen), N-terminal domain</t>
  </si>
  <si>
    <t>PF00339</t>
  </si>
  <si>
    <t>Grb2|Fermt2|Prkci|Skap2|Ilk|Flnc|Ptk2b|Jup|Lims1</t>
  </si>
  <si>
    <t>RNO-1500931</t>
  </si>
  <si>
    <t>Ptgs2|F9|Proz|F10|F7|Cubn|Svep1|Mfge8|Pros1|Edil3</t>
  </si>
  <si>
    <t>nuclear speck</t>
  </si>
  <si>
    <t>Rnf34|Plcb1|Raf1|Nr3c1|Sumo1|Dgkz|Apbb1|Pias3|Enthd2|Ppp1cc|Pacsin2|Nostrin</t>
  </si>
  <si>
    <t>GO.0016607</t>
  </si>
  <si>
    <t>Aif1|Plcb1|Ada|Anxa1|Gas6|C1qbp|Ptk2b|F7|Stk10|Kars</t>
  </si>
  <si>
    <t>Cog6|Cog7</t>
  </si>
  <si>
    <t>Ap4m1|Enthd2</t>
  </si>
  <si>
    <t>Atg12|Atg5</t>
  </si>
  <si>
    <t>Pclo|Bsn</t>
  </si>
  <si>
    <t>Clu|Picalm</t>
  </si>
  <si>
    <t>Snx5|Vps26a</t>
  </si>
  <si>
    <t>cytoplasmic side of late endosome membrane</t>
  </si>
  <si>
    <t>Litaf|Cdip1</t>
  </si>
  <si>
    <t>GO.0098560</t>
  </si>
  <si>
    <t>Nf2|Ptk2|Src|Sdcbp|Fer|Ilk|Dmd|Ptpn11|Jup|Ezr|P4hb</t>
  </si>
  <si>
    <t>keratinocyte differentiation</t>
  </si>
  <si>
    <t>Tsg101|Cyp26b1|Anxa1|Tgm1|Cdc42</t>
  </si>
  <si>
    <t>GO.0030216</t>
  </si>
  <si>
    <t>Ero1l|Xbp1|Ptpn1|Hspa5|Ppp1r15a</t>
  </si>
  <si>
    <t>Dlg3|Cacnb1|Kcnip1|Snap25|Eps8|Fkbp1a|Kcnab2|Sumo1|Ptk2b|Cacnb2|Kcnip4|Kcnab1|Dlg4</t>
  </si>
  <si>
    <t>Dlg3|Cacnb1|Kcnip1|Snap25|Eps8|Timm10|Timm9|Fkbp1a|Kcnab2|Pex14|Sumo1|Timm13|Ptk2b|Cacnb2|Kcnip4|Kcnab1|Dlg4|Timm10b</t>
  </si>
  <si>
    <t>organic substance biosynthetic process</t>
  </si>
  <si>
    <t>Atg12|Cyp19a1|Crcp|Wipi2|Coq5|Plod3|Pcyt1a|Mapk1|Gnb2l1|Litaf|Ptgs2|Dlg3|Atp5b|Nmt1|Acbd3|Adcy10|Fdxr|Pkn1|ENSRNOP00000007657|Ppm1a|Cc2d1a|Qtrt1|Ptgs1|Alox15b|Cyp11a1|Cc2d1b|Cyp2d4|Adi1|Cyp7a1|Cyp7b1|Stoml2|Coq3|Ptpmt1|Xbp1|Ada|Mtor|Coq6|Hmgcll1|Sox10|Golga2|Prkcb|Pla2g6|Golph3|Alox5|Plcg2|Aebp1|Nr3c1|Atic|Plcg1|Eif5a|Atp5a1|Coq7|Cyp27a1|Sord|Rps3|Apbb1|Ncoa6|Pisd|Akt2|Cog7|Pik3r1|Alox15|Dvl1|Cyp1a1|Gnpat|ENSRNOP00000026657|Nup98|Pias3|Mgll|C1qbp|Pld1|Cyp21a1|Akt1|Dgka|Coq4|Lss|Gapdh|Cyp4a1|Cyp4a2|Pik3c2g|Mthfd2l|Kars|Nr3c2|Arrb1|Atp5c1|Coq10b|Dlg2|Pld2|Atg5|Dlgap2|Dlg1|Dlg4|Gk|Pik3c3|Pdpk1|Gphn</t>
  </si>
  <si>
    <t>GO.1901576</t>
  </si>
  <si>
    <t>Pkn1|Plcb1|Zc3h12a|Ada|Hmox1|Fer|Anxa1|Jak3|Alox15|Pias3|C1qbp|Ptk2b|Ezr|Dab2ip|Pdpk1</t>
  </si>
  <si>
    <t>cellular response to mechanical stimulus</t>
  </si>
  <si>
    <t>Ptgs2|Col1a1|Cav1|Afap1|F2|Pde2a|Akt1|Ptpn11|Nos1</t>
  </si>
  <si>
    <t>GO.0071260</t>
  </si>
  <si>
    <t>Casq1|Jph2|Hap1|Sumo1|Cacnb2|Rapgef3|Pdpk1</t>
  </si>
  <si>
    <t>Prkca|Rasgrp1|Zc3h12a|Xbp1|Ada|Mtor|Cyp26b1|Prkcz|Anxa1|Gas6|Jak3|Pias3|Ptk2b</t>
  </si>
  <si>
    <t>Grb2|Grb7|Sos1|Src|Gab1|Akt1</t>
  </si>
  <si>
    <t>RNO-1227986</t>
  </si>
  <si>
    <t>Pikfyve|Pi4kb|Pik3c2a|Pik3c3</t>
  </si>
  <si>
    <t>RNO-1660514</t>
  </si>
  <si>
    <t>Camk2d|Jak2|Sumo1|Camk2g</t>
  </si>
  <si>
    <t>RNO-877300</t>
  </si>
  <si>
    <t>Col1a1|Grb2|Ptk2|Tns3|Src|Gab1</t>
  </si>
  <si>
    <t>RNO-8875878</t>
  </si>
  <si>
    <t>Grb2|Jak2|Gab1|Irs2</t>
  </si>
  <si>
    <t>RNO-9006335</t>
  </si>
  <si>
    <t>Plod3|Plod1|Vps33b|P4hb</t>
  </si>
  <si>
    <t>Gipc1|Prkce|Cdc42|Spast</t>
  </si>
  <si>
    <t>Zc3h12a|Gas6|Cptp|Mig6</t>
  </si>
  <si>
    <t>Fgr|Gab2|Stxbp1|Pld2</t>
  </si>
  <si>
    <t>positive regulation of myoblast differentiation</t>
  </si>
  <si>
    <t>Plcb1|Pik3r1|Ilk|Hmgb1</t>
  </si>
  <si>
    <t>GO.0045663</t>
  </si>
  <si>
    <t>Cdk5|Gas6|Ptpn11|Tpr</t>
  </si>
  <si>
    <t>Vhl|Ap1m1|Bcl2l11|Bloc1s6</t>
  </si>
  <si>
    <t>Mapk1|Raf1|Map2k2|Bcl2l11</t>
  </si>
  <si>
    <t>Senp2|Mapk1|Grb2|Akt1</t>
  </si>
  <si>
    <t>Pde2a|Ezr|Rapgef3|ENSRNOP00000067171</t>
  </si>
  <si>
    <t>Ptgs2|Src|Xbp1|Ptk2b</t>
  </si>
  <si>
    <t>Prkca|Vps33b|Prkcd|Prkcq</t>
  </si>
  <si>
    <t>Ngef|Cfl1|Dnm3|Dtnbp1</t>
  </si>
  <si>
    <t>Flot1|Gap43|Prkca|Snap25|Cdk5|Stxbp1|Picalm|Dvl1|Snap91|Kalrn|Ptpn11|Chn1</t>
  </si>
  <si>
    <t>purine ribonucleoside diphosphate metabolic process</t>
  </si>
  <si>
    <t>Dlg3|Gapdh|Dlg2|Dlgap2|Dlg1|Dlg4</t>
  </si>
  <si>
    <t>GO.0009179</t>
  </si>
  <si>
    <t>Ldlrap1|Cav3|Cyp7a1|Xbp1|Mylip|Ehd1</t>
  </si>
  <si>
    <t>Vhl|Ada|Anxa1|Gas6|Jak3|Prkcq</t>
  </si>
  <si>
    <t>Rnf34|Src|Raf1|Hmox1|Agap2|Rffl</t>
  </si>
  <si>
    <t>Src|Prkcz|Pdpk1</t>
  </si>
  <si>
    <t>RNO-5218921</t>
  </si>
  <si>
    <t>Dok1|Arap1|Akt1</t>
  </si>
  <si>
    <t>RNO-8849469</t>
  </si>
  <si>
    <t>Cask|Snap25|Doc2b|Pla2g6|Jak2|Ncoa6|Myrip|Arrb1</t>
  </si>
  <si>
    <t>Mapk1|Dlg3|Atp5b|Adcy10|Fdxr|Qtrt1|Stoml2|Ada|Mtor|Kcnab2|Atp6v1b2|Sdha|Atic|Atp5a1|Gapdh|Mthfd2l|Kars|Atp5c1|Dlg2|Dlgap2|Ndufs2|Dlg1|Dlg4|Gphn|Dcxr|Ndufs6</t>
  </si>
  <si>
    <t>Ldlrap1|Zc3h12a|Pla2g6|Nucb2|Akt1|Anxa2|Ptpn11|Dab2|Ehd1</t>
  </si>
  <si>
    <t>Pik3c2g|Pik3c2b|Pik3c2a</t>
  </si>
  <si>
    <t>Tom1l1|Stam2|Hgs</t>
  </si>
  <si>
    <t>Pkn1|Rsad2|Xbp1|Hmox1|Prkcz|Jak3|Kars</t>
  </si>
  <si>
    <t>Ubxn4|Ero1l|Xbp1|Ptpn1|Hspa5|Ppp1r15a|Dab2ip</t>
  </si>
  <si>
    <t>Flot1|Rasgrp1|Rsad2|Prkce|Pja2|Fcna|Hmgb1</t>
  </si>
  <si>
    <t>Atp5b|Atp6v1b2|Atp5a1</t>
  </si>
  <si>
    <t>Pebp1|Mapk1|Raf1|Braf|Map2k2|Araf</t>
  </si>
  <si>
    <t>RNO-5675221</t>
  </si>
  <si>
    <t>Col1a1|Rock2|Cyp11a1|Src|Dbn1|Fn1|Dab2|Epb4.1l5|Rock1|Rapgef3</t>
  </si>
  <si>
    <t>G-protein alpha-subunit binding</t>
  </si>
  <si>
    <t>Rgs8|Rgs1|Nucb1|Gpsm1|Rgs7|ENSRNOP00000066164</t>
  </si>
  <si>
    <t>GO.0001965</t>
  </si>
  <si>
    <t>response to activity</t>
  </si>
  <si>
    <t>Pebp1|Mtor|Nr3c1|Dbn1|Irs1|Fn1|Akt2|Bglap|Cfl1|Nos1|Hspd1</t>
  </si>
  <si>
    <t>GO.0014823</t>
  </si>
  <si>
    <t>Atg12|Wipi2|Atg14|Becn1|Atg5</t>
  </si>
  <si>
    <t>Arl1|Hpca|Dlc1|Prkcz|Pdpk1</t>
  </si>
  <si>
    <t>cerebellar cortex development</t>
  </si>
  <si>
    <t>Cdk5|Arcn1|Hspa5|Ophn1|Ptpn11</t>
  </si>
  <si>
    <t>GO.0021695</t>
  </si>
  <si>
    <t>Def8|Rasgrp1|Snapin|Map6|Kif1b</t>
  </si>
  <si>
    <t>Plek|Jak2|Chp2|Nsmf|Magi2</t>
  </si>
  <si>
    <t>Rab7a|Map3k1|Tsg101|Mvb12a|P4hb</t>
  </si>
  <si>
    <t>Zc3h12a|Anxa1|Gas6|Cptp|Ezr</t>
  </si>
  <si>
    <t>Slc9a3r1|Cav1|Cyld|Axin1|Dab2</t>
  </si>
  <si>
    <t>Prf1|Pebp1|Prkca|Eps8|Vhl|S100a9|S100a8|Prkcb|Cyp2e1|Pik3r1|Prkcd|Bglap|Ptk2b|Cyp2c7|Gk|Nos1|Rgs7</t>
  </si>
  <si>
    <t>Tnk2|Tec|Bmx|Itk|Ptk2|Src|Fgr|Jak2|Fer|Jak3|Ptk2b</t>
  </si>
  <si>
    <t>Hecw2|Hecw1|Nedd4l|Smurf1|Nedd4</t>
  </si>
  <si>
    <t>Dnm1l|Them4|Akt1|Bcl2l11|Camk2a|Hspd1</t>
  </si>
  <si>
    <t>Rgs9|Cdk5|Ptk2b|Dlg4|Cfl1|Arc</t>
  </si>
  <si>
    <t>Ptgs2|Src|Map2k1|Xbp1|Ptpn1|Clu</t>
  </si>
  <si>
    <t>Sh2b2|Pkn1|Bcl2l11</t>
  </si>
  <si>
    <t>regulation of skeletal muscle contraction</t>
  </si>
  <si>
    <t>Cav3|Casq1|Dmd</t>
  </si>
  <si>
    <t>GO.0014819</t>
  </si>
  <si>
    <t>Aif1|Eps8|Dbnl</t>
  </si>
  <si>
    <t>Plek|Cfl1|Pdxp</t>
  </si>
  <si>
    <t>Src|Ptk2b|Arrb1</t>
  </si>
  <si>
    <t>glycerophospholipid catabolic process</t>
  </si>
  <si>
    <t>Plcb1|Pla2g15|Plcb3</t>
  </si>
  <si>
    <t>GO.0046475</t>
  </si>
  <si>
    <t>Src|Irs1|Prkcz</t>
  </si>
  <si>
    <t>Golgi inheritance</t>
  </si>
  <si>
    <t>Pdcd10|Map2k1|Golga2</t>
  </si>
  <si>
    <t>GO.0048313</t>
  </si>
  <si>
    <t>skeletal muscle fiber development</t>
  </si>
  <si>
    <t>Cav2|Bin3|Ppp3ca</t>
  </si>
  <si>
    <t>GO.0048741</t>
  </si>
  <si>
    <t>Baiap2|Eps8|Baiap2l1</t>
  </si>
  <si>
    <t>Rgs8|Cav2|Dtnbp1</t>
  </si>
  <si>
    <t>Ptpmt1|Anxa5|Irs1|Nucb2|Ptpn11|Ppp3ca|Nos1</t>
  </si>
  <si>
    <t>negative regulation of signal transduction by p53 class mediator</t>
  </si>
  <si>
    <t>Rnf34|Senp2|Rffl</t>
  </si>
  <si>
    <t>GO.1901797</t>
  </si>
  <si>
    <t>Rab7a|Tsg101|Myo5b</t>
  </si>
  <si>
    <t>Snap29|Wdr81|Rab7a|Sh3glb1</t>
  </si>
  <si>
    <t>Pclo|Gad2|Bsn|Gphn</t>
  </si>
  <si>
    <t>C21-steroid hormone metabolic process</t>
  </si>
  <si>
    <t>Cyp19a1|Cyp11a1|Cyp2d4|Cyp21a1</t>
  </si>
  <si>
    <t>GO.0008207</t>
  </si>
  <si>
    <t>Cdk5|Gas6|Pde2a|Tpr</t>
  </si>
  <si>
    <t>Rgs9|Ptk2b|Dlg4|Cfl1</t>
  </si>
  <si>
    <t>magnesium ion binding</t>
  </si>
  <si>
    <t>Mark1|Cdc42bpa|Adcy10|MAST1|ENSRNOP00000007657|Ppm1a|Wnk1|Pdcd6|Mark2|Cdc42bpb|Pdxp</t>
  </si>
  <si>
    <t>GO.0000287</t>
  </si>
  <si>
    <t>Plek|Src|S100a9|S100a8|Golph3|Stxbp1|Parva|Fer|Cdc42|Jup|Ezr|Dlg1|Msn</t>
  </si>
  <si>
    <t>Gap43|Gnb2l1|Tsg101|Gas6|Dab2ip</t>
  </si>
  <si>
    <t>Prkca|Rab7a|Map3k1|Tsg101|Mvb12a|C1qbp|Bcl2l11|P4hb</t>
  </si>
  <si>
    <t>Timm44|Cav3|Fkbp1a|Mtor|Akap13|Camk2d|Tsc1|Cdc42</t>
  </si>
  <si>
    <t>Sec31a|Sec23a|Sar1b|Ero1l|Xbp1|Sec13|Hspa5|Ppp1r15a|P4hb|Svip|Mapk8|Ube2d2|Prkm8|Sec23b</t>
  </si>
  <si>
    <t>rno04141</t>
  </si>
  <si>
    <t>Aif1|Rasgrp1|Cav1|Zc3h12a|Xbp1|Ada|Prkcz|Anxa1|Jak3|Prkcq|Hspd1</t>
  </si>
  <si>
    <t>Dctn2|Myo5b|Dynlt1|Myo1c|Dync2h1|Kif1b|Myo10|RGD1559696</t>
  </si>
  <si>
    <t>Src|Clta|Cltb|Dnm1|Ap2m1|Dnm2</t>
  </si>
  <si>
    <t>RNO-157858</t>
  </si>
  <si>
    <t>Zc3h12a|Hmox1|Anxa1|Gas6|Jak3|C1qbp|Cptp|Arrb1|Ezr|Mig6</t>
  </si>
  <si>
    <t>Fgr|Clu|Picalm|Nup98|Tpr</t>
  </si>
  <si>
    <t>Gnb2l1|Sumo1|Clu|Dvl1|Akt1</t>
  </si>
  <si>
    <t>regulation of interferon-gamma production</t>
  </si>
  <si>
    <t>Rasgrp1|Zc3h12a|Gas6|C1qbp|Hspd1</t>
  </si>
  <si>
    <t>GO.0032649</t>
  </si>
  <si>
    <t>Src|Fn1|Prkce|Fer|Mig6</t>
  </si>
  <si>
    <t>Ptgs2|Zc3h12a|Xbp1|Napepld|Akt1</t>
  </si>
  <si>
    <t>Ptgs2|Src|Irs1|Fn1|Prkcd</t>
  </si>
  <si>
    <t>Timm44|Cav3|Mtor|Akap13|Camk2d|Tsc1</t>
  </si>
  <si>
    <t>Arfgef2|Atg14|Inpp5e|Dync2h1|Atg5|Pik3c3</t>
  </si>
  <si>
    <t>transcription corepressor binding</t>
  </si>
  <si>
    <t>Pclo|Sumo1|Bsn</t>
  </si>
  <si>
    <t>GO.0001222</t>
  </si>
  <si>
    <t>Cask|Sytl4|Sdcbp</t>
  </si>
  <si>
    <t>MAP kinase activity</t>
  </si>
  <si>
    <t>Mapk1|Maged1|Mapk8|Prkm8</t>
  </si>
  <si>
    <t>GO.0004707</t>
  </si>
  <si>
    <t>peptide hormone receptor binding</t>
  </si>
  <si>
    <t>Ucn|Jak2|Ptpn11|ENSRNOP00000066164</t>
  </si>
  <si>
    <t>GO.0051428</t>
  </si>
  <si>
    <t>Rasgrp1|Rsad2|Fgr|Gab2|Stxbp1|Prkcz|Pld2</t>
  </si>
  <si>
    <t>negative regulation of translation</t>
  </si>
  <si>
    <t>Gnb2l1|Prkca|Grb7|Zc3h12a|Tsc1|Inpp5e|Tpr</t>
  </si>
  <si>
    <t>GO.0017148</t>
  </si>
  <si>
    <t>Slc9a3r1|Cav3|Cav1|Prkce|Sumo1|Kcnab1|Snx27</t>
  </si>
  <si>
    <t>Rim2|Plek|Snap25|Raf1|Golph3|Plcg1|Anxa1|Rims2|Bloc1s6</t>
  </si>
  <si>
    <t>Pkn1|Src|Prkcb|Sumo1|Ncoa6|Pik3r1|Actn4|Arrb1</t>
  </si>
  <si>
    <t>Chemotaxis</t>
  </si>
  <si>
    <t>S100a9|S100a8|Pla2g6|Parva|Hmgb1|Pik3c2g|Pip5k1c</t>
  </si>
  <si>
    <t>KW-0145</t>
  </si>
  <si>
    <t>ENSRNOP00000007657|Zc3h12a|Xbp1|Mapkap1|Pik3r1|Ppp1r15a|Dab2ip</t>
  </si>
  <si>
    <t>Cyp19a1|Plcb1|Cyp7a1|Raf1|Fn1|Gas6|Adrbk1|Ppp1r15a|Ppp3ca|Unc13b</t>
  </si>
  <si>
    <t>Rim2|Plek|Raf1|Golph3|Plcg1|Anxa1|Rims2|Bloc1s6</t>
  </si>
  <si>
    <t>Mapk1|Jakmip1|Ucn|Mtor|Eif5a|C1qbp|Ptk2b|Cyp1b1</t>
  </si>
  <si>
    <t>Ptgs2|Cyp4f6|Cyp4a8|Cyp4b1|Cyp1a2|Alox15|Cyp1a1|Them4|Pon2|Cyp4a1|Cyp4a2|Crat|Acsbg2</t>
  </si>
  <si>
    <t>RNO-8978868</t>
  </si>
  <si>
    <t>Coq5|Fdxr|Coq3|Coq6|Atic|Cyp1a2|Coq7|Cyp1a1|Coq4|Gapdh|Coq10b|Gphn</t>
  </si>
  <si>
    <t>Plcb1|Strn3|Cav1|Cc2d1a|Maged1|Usp2|Cdk5|Cc2d1b|Src|Vhl|Sox10|Pex14|Tsg101|Sumo1|Apbb1|Ube2i|Gas6|Pde2a|Axin1|Pias3|C1qbp|Ezr|Dab2ip|Mapk8|Nostrin|Tpr|Mlip</t>
  </si>
  <si>
    <t>phagocytic vesicle membrane</t>
  </si>
  <si>
    <t>Rab7a|Dnm2|Anxa3|Rab11fip1</t>
  </si>
  <si>
    <t>GO.0030670</t>
  </si>
  <si>
    <t>Ap1b1|Ap2a2|Ap2b1</t>
  </si>
  <si>
    <t>Clvs1|Clvs2|Trio|Mcf2l|Kalrn</t>
  </si>
  <si>
    <t>Napa|Cog6|Cog7|Vps45|Cyth4|Cog8</t>
  </si>
  <si>
    <t>RNO-6811438</t>
  </si>
  <si>
    <t>Ptk2|Anxa6|Vcl|Anxa5|Jup</t>
  </si>
  <si>
    <t>response to amphetamine</t>
  </si>
  <si>
    <t>Rgs8|Rgs9|Ppp1r9b|Rasgrf1|Ppp3ca|Rgs7</t>
  </si>
  <si>
    <t>GO.0001975</t>
  </si>
  <si>
    <t>myeloid cell homeostasis</t>
  </si>
  <si>
    <t>Hmox1|Jak2|Anxa1|Jak3|Bcl2l11|Hmgb1</t>
  </si>
  <si>
    <t>GO.0002262</t>
  </si>
  <si>
    <t>Aif1|Gas6|C1qbp|Ptk2b|F7|Kars</t>
  </si>
  <si>
    <t>Dlg3|Atp5b|Adcy10|Stoml2|Ada|Atp6v1b2|Sdha|Atic|Atp5a1|Gapdh|Mthfd2l|Atp5c1|Dlg2|Dlgap2|Ndufs2|Dlg1|Dlg4|Gphn|Ndufs6</t>
  </si>
  <si>
    <t>terpenoid metabolic process</t>
  </si>
  <si>
    <t>Cyp2e1|Retsat|Cyp26b1|Cyp1a2|Cyp1a1|Cyp1b1</t>
  </si>
  <si>
    <t>GO.0006721</t>
  </si>
  <si>
    <t>Pclo|Pef1|Pdcd6|Sec16b</t>
  </si>
  <si>
    <t>Timm10|Timm9|Dynlt1|Timm13|Them4|Bcl2l11|Camk2a</t>
  </si>
  <si>
    <t>Cyp19a1|Cyp7a1|Cyp7b1|Gba2</t>
  </si>
  <si>
    <t>Ptgs2|Cyp7a1|Coq3|Mtor|Anxa1|Nucb2|Akt1|Dab2</t>
  </si>
  <si>
    <t>Cdk5|Sox10|Pick1|Clu|Ilk|Dmd|Akt1</t>
  </si>
  <si>
    <t>Cav1|Hspa5|Dnm2|Pdpk1</t>
  </si>
  <si>
    <t>adult behavior</t>
  </si>
  <si>
    <t>Btbd9|Eps8|Cdk5|Tsc1|Arcn1|Dnm1|Nos1|Cortbp1</t>
  </si>
  <si>
    <t>GO.0030534</t>
  </si>
  <si>
    <t>Slc9a3r1|Cav3|Cav1|Sumo1|Kcnab1|Snx27</t>
  </si>
  <si>
    <t>tetrapyrrole metabolic process</t>
  </si>
  <si>
    <t>Hmox1|Atic|Cyp1a2|Cyp1a1|Cubn</t>
  </si>
  <si>
    <t>GO.0033013</t>
  </si>
  <si>
    <t>response to vitamin E</t>
  </si>
  <si>
    <t>Col1a1|Cyp11a1|Ada|Becn1|Nos1</t>
  </si>
  <si>
    <t>GO.0033197</t>
  </si>
  <si>
    <t>Aif1|Stxbp1|Jak2|Cdc42ep2|Myo1c|Cdc42|Hmgb1</t>
  </si>
  <si>
    <t>Zc3h12a|Rab7a|Map3k1|Tsg101|Mvb12a|Anxa2|Bcl2l11|P4hb</t>
  </si>
  <si>
    <t>negative regulation of cAMP-mediated signaling</t>
  </si>
  <si>
    <t>Mgrn1|Pde2a|Nucb2|Arrdc3</t>
  </si>
  <si>
    <t>GO.0043951</t>
  </si>
  <si>
    <t>Slc9a3r2|Stoml2|Pias3|Akt1</t>
  </si>
  <si>
    <t>Rab7a|Hmox1|Anxa1|Ppp3ca</t>
  </si>
  <si>
    <t>Pdcd6|Prkd2|Ptk2b|Dab2ip</t>
  </si>
  <si>
    <t>S100b|Mctp1|Camk2a|Nsmf|Dlg4|Camk2g|Arc</t>
  </si>
  <si>
    <t>Ncf1|Dlg3|Ptpn1|Gas6|Dlg4</t>
  </si>
  <si>
    <t>Gnb2l1|Tsg101|Sh3bp5|Mig6</t>
  </si>
  <si>
    <t>myeloid cell development</t>
  </si>
  <si>
    <t>GO.0061515</t>
  </si>
  <si>
    <t>maintenance of protein localization in organelle</t>
  </si>
  <si>
    <t>Cdk5|Hspa5|Adrbk1|Akt1</t>
  </si>
  <si>
    <t>GO.0072595</t>
  </si>
  <si>
    <t>Col1a1|Src|Wnk1|Ilk|Dvl1</t>
  </si>
  <si>
    <t>response to thyroid hormone</t>
  </si>
  <si>
    <t>Timm44|Anxa5|F2|Eif5a|Anxa2|F7</t>
  </si>
  <si>
    <t>GO.0097066</t>
  </si>
  <si>
    <t>Kcnab2|Akt1|Tax1bp3|Tor1a</t>
  </si>
  <si>
    <t>Ptk2|Src|Cdc42</t>
  </si>
  <si>
    <t>RNO-418885</t>
  </si>
  <si>
    <t>Grb2|Jak2|Irs2</t>
  </si>
  <si>
    <t>RNO-9027284</t>
  </si>
  <si>
    <t>Acyl chain remodelling of PI</t>
  </si>
  <si>
    <t>Pla2g4f|Pla2g2a|Pla2g4e|Pla2g4d</t>
  </si>
  <si>
    <t>RNO-1482922</t>
  </si>
  <si>
    <t>Ptk2|Src|Cdc42|Ezr</t>
  </si>
  <si>
    <t>RNO-373752</t>
  </si>
  <si>
    <t>Cc2d1a|Cc2d1b</t>
  </si>
  <si>
    <t>Possible membrane-associated motif in LPS-induced tumor necrosis factor alpha factor (LITAF), also known as PIG7, and other animal proteins.</t>
  </si>
  <si>
    <t>SM00714</t>
  </si>
  <si>
    <t>Gap43|Myo10|Msn</t>
  </si>
  <si>
    <t>RNO-3108214</t>
  </si>
  <si>
    <t>Ptpn4|Dusp18|Mtmr2|Mtmr4|Ptpmt1|Ptpn1|Ptpn11|Ptpn3|Epm2a|Ptpn21</t>
  </si>
  <si>
    <t>Lipoxygenase</t>
  </si>
  <si>
    <t>Alox15b|Alox5|Alox15</t>
  </si>
  <si>
    <t>IPR000907</t>
  </si>
  <si>
    <t>Cdc42bpa|Cdc42bpg|Cdc42bpb|Cit</t>
  </si>
  <si>
    <t>Psd4|Psd2|Psd</t>
  </si>
  <si>
    <t>Lipoxygenase, mammalian</t>
  </si>
  <si>
    <t>IPR001885</t>
  </si>
  <si>
    <t>Lipoxygenase, C-terminal</t>
  </si>
  <si>
    <t>IPR013819</t>
  </si>
  <si>
    <t>Lipoxygenase, iron binding site</t>
  </si>
  <si>
    <t>IPR020833</t>
  </si>
  <si>
    <t>Lipoxygenase, conserved site</t>
  </si>
  <si>
    <t>IPR020834</t>
  </si>
  <si>
    <t>Nedd4l|Smurf1|Nedd4</t>
  </si>
  <si>
    <t>Lipoxigenase, C-terminal domain superfamily</t>
  </si>
  <si>
    <t>IPR036226</t>
  </si>
  <si>
    <t>Cyp19a1|Src|Gab2|Vps33b|Jak2|Ncoa6|Jak3|Anxa2|Ptpn11</t>
  </si>
  <si>
    <t>Vps52|Ap4m1|Ccdc91</t>
  </si>
  <si>
    <t>Casq1|Dmd|Nedd4</t>
  </si>
  <si>
    <t>lipoxygenase pathway</t>
  </si>
  <si>
    <t>GO.0019372</t>
  </si>
  <si>
    <t>positive regulation of protein sumoylation</t>
  </si>
  <si>
    <t>Ube2i|Pias3|Tollip</t>
  </si>
  <si>
    <t>GO.0033235</t>
  </si>
  <si>
    <t>Uso1|Lrpap1|Src</t>
  </si>
  <si>
    <t>Map6|Spast|Kif1b</t>
  </si>
  <si>
    <t>Cav3|Casq1|Ero1l|Jph2|Plcz1|Fkbp1a|Pla2g6|Plcg2|Hap1|Jak2|Scgn|Eif5a|Jak3|Ptk2b|Plcd1|Dlg4|Pdpk1|Nos1</t>
  </si>
  <si>
    <t>Ptgs2|Mtor|Napepld</t>
  </si>
  <si>
    <t>cellular response to granulocyte macrophage colony-stimulating factor stimulus</t>
  </si>
  <si>
    <t>Mapk1|Pde2a|Akt1</t>
  </si>
  <si>
    <t>GO.0097011</t>
  </si>
  <si>
    <t>cellular response to salt</t>
  </si>
  <si>
    <t>Hpca|Zc3h12a|Ppp1r15a</t>
  </si>
  <si>
    <t>GO.1902075</t>
  </si>
  <si>
    <t>Sumo1|Kcnab1|Snx27</t>
  </si>
  <si>
    <t>Plek|Eps8|Stmn2|Eif5a|Arhgef2|Cfl1|Pdxp</t>
  </si>
  <si>
    <t>cellular response to fatty acid</t>
  </si>
  <si>
    <t>Aldh2|Plcb1|Zc3h12a|Src|Fn1|Pik3r1|Akt1</t>
  </si>
  <si>
    <t>GO.0071398</t>
  </si>
  <si>
    <t>Mapk1|Plcb1|Akt2|Pik3r1|Plcb3|Akt1|Plcb4|Akt3|Mapk8|Prkm8</t>
  </si>
  <si>
    <t>rno05142</t>
  </si>
  <si>
    <t>Sdhb|Sdha</t>
  </si>
  <si>
    <t>Lrpap1|Copb1|Hspa5|Nucb1|Hmgb1|P4hb</t>
  </si>
  <si>
    <t>Jph2|Jph4</t>
  </si>
  <si>
    <t>Fcna|Anxa1</t>
  </si>
  <si>
    <t>Rab7a|Dtnbp1</t>
  </si>
  <si>
    <t>Becn1|Pik3c3</t>
  </si>
  <si>
    <t>Zc3h12a|Tor1a</t>
  </si>
  <si>
    <t>cytoplasmic side of lysosomal membrane</t>
  </si>
  <si>
    <t>GO.0098574</t>
  </si>
  <si>
    <t>Ndufa5|Ndufs4|Ndufs2|Dcxr</t>
  </si>
  <si>
    <t>cerebral cortex development</t>
  </si>
  <si>
    <t>Cask|Ppp1r9b|Plcb1|Cdk5|Tsc1|Atic|Dmd|Dab2ip</t>
  </si>
  <si>
    <t>GO.0021987</t>
  </si>
  <si>
    <t>Atg12|Wipi2|Nmt1|Ppm1a|Atg5|Pik3c3</t>
  </si>
  <si>
    <t>Aif1|Senp2|Plcb1|Anxa1|Cyp1a1|Akt1</t>
  </si>
  <si>
    <t>Sec23a|Dbnl|Dbn1|Cfl1|Sec23b</t>
  </si>
  <si>
    <t>Gnb2l1|Rock2|Maged1|Usp2|Cdk5|Prkcg|Ppp1cc|Mapk8|Prkm8</t>
  </si>
  <si>
    <t>Ptk2|Ptk2b</t>
  </si>
  <si>
    <t>epidermal growth factor catabolic process</t>
  </si>
  <si>
    <t>Snx5|Rab7a</t>
  </si>
  <si>
    <t>GO.0007174</t>
  </si>
  <si>
    <t>Cav3|Casq1|Ero1l|Jph2|Plcz1|Fkbp1a|Pla2g6|Plcg2|Hap1|Jak2|Eif5a|Jak3|Ptk2b|Plcd1|Dlg4|Pdpk1</t>
  </si>
  <si>
    <t>Bin3|Epb4.1l5</t>
  </si>
  <si>
    <t>Src|F7</t>
  </si>
  <si>
    <t>positive regulation of synaptic vesicle priming</t>
  </si>
  <si>
    <t>Rims1|Unc13b</t>
  </si>
  <si>
    <t>GO.0010808</t>
  </si>
  <si>
    <t>regulation of skeletal muscle contraction by regulation of release of sequestered calcium ion</t>
  </si>
  <si>
    <t>Casq1|Dmd</t>
  </si>
  <si>
    <t>GO.0014809</t>
  </si>
  <si>
    <t>myoblast migration involved in skeletal muscle regeneration</t>
  </si>
  <si>
    <t>Anxa1|Bin3</t>
  </si>
  <si>
    <t>GO.0014839</t>
  </si>
  <si>
    <t>Cyp2e1|Cyp1a2</t>
  </si>
  <si>
    <t>phosphatidylinositol catabolic process</t>
  </si>
  <si>
    <t>Plcb1|Plcb3</t>
  </si>
  <si>
    <t>GO.0031161</t>
  </si>
  <si>
    <t>positive regulation of toll-like receptor 9 signaling pathway</t>
  </si>
  <si>
    <t>Rsad2|Hmgb1</t>
  </si>
  <si>
    <t>GO.0034165</t>
  </si>
  <si>
    <t>positive regulation of glial cell apoptotic process</t>
  </si>
  <si>
    <t>Cdk5|Prkm8</t>
  </si>
  <si>
    <t>GO.0034352</t>
  </si>
  <si>
    <t>Ptgs2|Src|Xbp1|Ptk2b|Akt1</t>
  </si>
  <si>
    <t>negative regulation of chromatin binding</t>
  </si>
  <si>
    <t>Senp2|Ppp3ca</t>
  </si>
  <si>
    <t>GO.0035562</t>
  </si>
  <si>
    <t>Plekha8|Cptp</t>
  </si>
  <si>
    <t>protein localization to nuclear inner membrane</t>
  </si>
  <si>
    <t>Nup54|Nup155</t>
  </si>
  <si>
    <t>GO.0036228</t>
  </si>
  <si>
    <t>vascular endothelial growth factor receptor-2 signaling pathway</t>
  </si>
  <si>
    <t>Pdcd6|Dab2ip</t>
  </si>
  <si>
    <t>GO.0036324</t>
  </si>
  <si>
    <t>Prkd2|Myo1c</t>
  </si>
  <si>
    <t>water-soluble vitamin catabolic process</t>
  </si>
  <si>
    <t>Cubn|Pdxp</t>
  </si>
  <si>
    <t>GO.0042365</t>
  </si>
  <si>
    <t>Cyp19a1|Mapk1|Cyp11a1|Hmox1|Bglap|F7|Mfge8|Nos1|Hspd1</t>
  </si>
  <si>
    <t>Chmp5|Tsg101</t>
  </si>
  <si>
    <t>axial mesoderm morphogenesis</t>
  </si>
  <si>
    <t>Axin1|Epb4.1l5</t>
  </si>
  <si>
    <t>GO.0048319</t>
  </si>
  <si>
    <t>granulosa cell differentiation</t>
  </si>
  <si>
    <t>Cyp11a1|Capn5</t>
  </si>
  <si>
    <t>GO.0060014</t>
  </si>
  <si>
    <t>Sh3gl2|Bin1</t>
  </si>
  <si>
    <t>Cav3|Camk2d|Parva|Cacnb2|Epb4.1l5</t>
  </si>
  <si>
    <t>S100a9|S100a8</t>
  </si>
  <si>
    <t>Prkd2|Prkd1</t>
  </si>
  <si>
    <t>positive regulation of fibroblast growth factor production</t>
  </si>
  <si>
    <t>Ptgs2|Rock2</t>
  </si>
  <si>
    <t>GO.0090271</t>
  </si>
  <si>
    <t>Pef1|Pdcd6</t>
  </si>
  <si>
    <t>Rasgrp1|Zc3h12a</t>
  </si>
  <si>
    <t>Sh3gl2|Dnm2</t>
  </si>
  <si>
    <t>positive regulation of NMDA glutamate receptor activity</t>
  </si>
  <si>
    <t>Rgs9|Cfl1</t>
  </si>
  <si>
    <t>GO.1904783</t>
  </si>
  <si>
    <t>Rock2|Ppp3ca</t>
  </si>
  <si>
    <t>Epn1|Snap91</t>
  </si>
  <si>
    <t>positive regulation of receptor-mediated endocytosis involved in cholesterol transport</t>
  </si>
  <si>
    <t>Ldlrap1|Anxa2</t>
  </si>
  <si>
    <t>GO.1905602</t>
  </si>
  <si>
    <t>Ehd2|Ehd1</t>
  </si>
  <si>
    <t>Cav3|Itsn1</t>
  </si>
  <si>
    <t>Btbd9|Prf1|Phlpp1|Maged1|Usp2|Cyp7b1|Nr3c1|F7|Hmgb1|Ppp1cc|Mapk8|Homer1</t>
  </si>
  <si>
    <t>Ldlrap1|Fdxr|Cyp11a1|Cyp7a1|Cyp7b1|Cyp27a1|Lss|Cubn</t>
  </si>
  <si>
    <t>negative regulation of cardiac muscle cell apoptotic process</t>
  </si>
  <si>
    <t>Jak2|Ilk|Rapgef3|Pdpk1</t>
  </si>
  <si>
    <t>GO.0010667</t>
  </si>
  <si>
    <t>Zc3h12a|Map2k1|Jak2|Anxa1|Jak3|Pik3r1|Prkcd|Epb4.1l5</t>
  </si>
  <si>
    <t>endocrine pancreas development</t>
  </si>
  <si>
    <t>Vhl|Clu|Anxa1|Pdpk1</t>
  </si>
  <si>
    <t>GO.0031018</t>
  </si>
  <si>
    <t>Cav3|Dvl1|Axin1|Ezr</t>
  </si>
  <si>
    <t>Lamtor3|Sec13|Golph3|Gas6</t>
  </si>
  <si>
    <t>Ptpn1|Jak2|Fer|Ptpn11</t>
  </si>
  <si>
    <t>Dnm1l|Cask|Baiap2|Dbn1</t>
  </si>
  <si>
    <t>Ptgs2|Pdcd10|Hmox1|Anxa1</t>
  </si>
  <si>
    <t>Cdk5|Fn1|Dnm1|Prkm8</t>
  </si>
  <si>
    <t>Baiap2|Ptk2b|Baiap2l1|Rapgef3</t>
  </si>
  <si>
    <t>Rnf34|Src|Raf1|Cyld|Hmox1|Agap2|Rffl</t>
  </si>
  <si>
    <t>coenzyme biosynthetic process</t>
  </si>
  <si>
    <t>Coq5|Fdxr|Coq3|Coq6|Atic|Coq7|Coq4|Gapdh|Coq10b|Gphn</t>
  </si>
  <si>
    <t>GO.0009108</t>
  </si>
  <si>
    <t>Ggnbp1|Pebp1|Ptgs2|Adcy10|Ppp1r9b|Plcb1|Mapt|Ucn|Cyp11a1|Plcz1|Cyp2d4|Smcp|Cyp2d2|Chn2|Src|Mtor|Pla2g6|Nr3c1|Dbn1|Cyp26b1|Clu|Plcd4|Syt6|Cyp1a1|Ptk2b|Tekt3|Akt1|Bcl2l11|Dnm2|Mfge8|Nos1|Dnm3|Acsbg2</t>
  </si>
  <si>
    <t>Fatty acid degradation</t>
  </si>
  <si>
    <t>Aldh2|Cyp4a8|Cpt2|Cyp4a1|Cyp4a2|Acsbg2</t>
  </si>
  <si>
    <t>rno00071</t>
  </si>
  <si>
    <t>peptidyl-lysine modification</t>
  </si>
  <si>
    <t>Plod3|Senp2|Naa60|Plod1|Vps33b|Sumo1|Apbb1|Ube2i|Pias3</t>
  </si>
  <si>
    <t>GO.0018205</t>
  </si>
  <si>
    <t>misfolded protein binding</t>
  </si>
  <si>
    <t>Clu|Hspa5|Tor1a</t>
  </si>
  <si>
    <t>GO.0051787</t>
  </si>
  <si>
    <t>Ero1l|Xbp1|Ptpn1|Hspa5|Ppp1r15a|Tor1a</t>
  </si>
  <si>
    <t>Aif1|Stxbp1|Jak2|Cdc42ep2|Myo1c|Cdc42</t>
  </si>
  <si>
    <t>GABAergic synapse</t>
  </si>
  <si>
    <t>Prkca|Nsf|Src|Prkcb|Prkcg|Hap1|Gad2|Plcl1|Gphn</t>
  </si>
  <si>
    <t>rno04727</t>
  </si>
  <si>
    <t>Acyl chain remodelling of PG</t>
  </si>
  <si>
    <t>Pla2g4f|Pla2g2a|Pla2g4d|Pla2g4b</t>
  </si>
  <si>
    <t>RNO-1482925</t>
  </si>
  <si>
    <t>ENSRNOP00000007657|Clta|Prkcg|Ap2s1|Cltb|Dvl1|Smurf1|Ppp3ca|Ap2m1|Ap2b1</t>
  </si>
  <si>
    <t>RNO-3858494</t>
  </si>
  <si>
    <t>Dok1|Ptpn1|Arap1|Akt1|Elmo2|Elmo1</t>
  </si>
  <si>
    <t>RNO-8848021</t>
  </si>
  <si>
    <t>Stoml2|Ezr|Snx27</t>
  </si>
  <si>
    <t>dendritic spine head</t>
  </si>
  <si>
    <t>Ppp1r9b|Hpca|Dnm3</t>
  </si>
  <si>
    <t>GO.0044327</t>
  </si>
  <si>
    <t>Afap1l1|Ezr|Msn</t>
  </si>
  <si>
    <t>Atg12|ENSRNOP00000007657|Map3k1|Cyld|Atg5|Mapk8|Prkm8</t>
  </si>
  <si>
    <t>rno04622</t>
  </si>
  <si>
    <t>Sh2b2|Cdip1|Dok1|Fkbp1a|Jak2|Fer|Jak3|Ilk|Pias3|Ptk2b|Akt1|Kars|Numbl</t>
  </si>
  <si>
    <t>phorbol ester receptor activity</t>
  </si>
  <si>
    <t>Chn2|Chn1</t>
  </si>
  <si>
    <t>GO.0001565</t>
  </si>
  <si>
    <t>Ptgs2|Ptgs1</t>
  </si>
  <si>
    <t>peroxisome matrix targeting signal-1 binding</t>
  </si>
  <si>
    <t>ENSRNOP00000014028|Pex5l</t>
  </si>
  <si>
    <t>GO.0005052</t>
  </si>
  <si>
    <t>Napa|Napb</t>
  </si>
  <si>
    <t>testosterone 16-alpha-hydroxylase activity</t>
  </si>
  <si>
    <t>Cyp3a18|Cyp2c11</t>
  </si>
  <si>
    <t>GO.0008390</t>
  </si>
  <si>
    <t>Coq5|Coq3</t>
  </si>
  <si>
    <t>Cyp4a1|Cyp4a2</t>
  </si>
  <si>
    <t>arachidonate 15-lipoxygenase activity</t>
  </si>
  <si>
    <t>Alox15b|Alox15</t>
  </si>
  <si>
    <t>GO.0050473</t>
  </si>
  <si>
    <t>Cyp3a18|Cyp3a1</t>
  </si>
  <si>
    <t>Mtmr3|Mtm1</t>
  </si>
  <si>
    <t>fatty acid derivative binding</t>
  </si>
  <si>
    <t>Acbd3|Cyp4f1|S100a9|S100a8|Cyp4a2</t>
  </si>
  <si>
    <t>GO.1901567</t>
  </si>
  <si>
    <t>Lrpap1|Golga2|Nucb1|Scfd1</t>
  </si>
  <si>
    <t>Wdr81|Nsmaf|ENSRNOP00000023418</t>
  </si>
  <si>
    <t>Rasgrp1|Ada|Mtor|Tsc1|Ptk2b|Kars|Anxa3</t>
  </si>
  <si>
    <t>Rsad2|Ada|Prkcz|Anxa1|Prkcq</t>
  </si>
  <si>
    <t>Arl1|Vhl|Cyp1a2|Cyp1a1|Cyp2a1</t>
  </si>
  <si>
    <t>Ucn|Adrbk1|Arhgef2|Hmgb1|Hspd1</t>
  </si>
  <si>
    <t>positive regulation of ATPase activity</t>
  </si>
  <si>
    <t>Napa|Sumo1|Rab4a|Dnm2|Rapgef3</t>
  </si>
  <si>
    <t>GO.0032781</t>
  </si>
  <si>
    <t>Cltc|Plek|Mtor|Ptk2b|Akt1|Plcd1|Grb10</t>
  </si>
  <si>
    <t>Rasgrp1|Xbp1|Ada|Prkcz|Anxa1</t>
  </si>
  <si>
    <t>Ptk2|Gas6|Dnm2|Tub|Pros1</t>
  </si>
  <si>
    <t>Dlg3|Frmd6|Nf2|Wwc1|Prkci|Prkcz|Dvl1|Axin1|Rassf1|Ppp1cc|Dlg2|Dlg1|Dlg4</t>
  </si>
  <si>
    <t>rno04390</t>
  </si>
  <si>
    <t>PF00305</t>
  </si>
  <si>
    <t>Mitd1|Snx15|Vps4a</t>
  </si>
  <si>
    <t>Col1a1|Src|Raf1</t>
  </si>
  <si>
    <t>RNO-430116</t>
  </si>
  <si>
    <t>Grb2|Sos2|Sos1</t>
  </si>
  <si>
    <t>RNO-8983432</t>
  </si>
  <si>
    <t>Sh3gl2|Cdk5|Prkcz|Bin3|Dvl1|Epb4.1l5</t>
  </si>
  <si>
    <t>reactive oxygen species metabolic process</t>
  </si>
  <si>
    <t>Ncf1|Ndufs4|Cyp1a2|Cyp1a1|Cyp1b1|Nos1</t>
  </si>
  <si>
    <t>GO.0072593</t>
  </si>
  <si>
    <t>Clta|Prkcg|Ap2s1|Cltb|Dvl1|Smurf1|Ap2m1|Ap2b1</t>
  </si>
  <si>
    <t>RNO-4086400</t>
  </si>
  <si>
    <t>Cyp26b1|Cubn|Pdxp</t>
  </si>
  <si>
    <t>Cyld|Gas6|Rffl</t>
  </si>
  <si>
    <t>Plek|Jak2|Chp2|Magi2</t>
  </si>
  <si>
    <t>Schwann cell differentiation</t>
  </si>
  <si>
    <t>Cyp11a1|Cdk5|Ilk|Akt1</t>
  </si>
  <si>
    <t>GO.0014037</t>
  </si>
  <si>
    <t>biphenyl metabolic process</t>
  </si>
  <si>
    <t>Cyp19a1|Cyp11a1|Cyp4b1</t>
  </si>
  <si>
    <t>GO.0018879</t>
  </si>
  <si>
    <t>Plek|F2|F7</t>
  </si>
  <si>
    <t>Mapk1|Raf1|Map2k2</t>
  </si>
  <si>
    <t>Gipc1|Sdcbp|Svip</t>
  </si>
  <si>
    <t>Cltc|Mtor|Akt1|Grb10</t>
  </si>
  <si>
    <t>response to hydroxyisoflavone</t>
  </si>
  <si>
    <t>Cyp11a1|Bglap|F7</t>
  </si>
  <si>
    <t>GO.0033594</t>
  </si>
  <si>
    <t>Ptk2|Ada|Ptpn11|Cyp1b1</t>
  </si>
  <si>
    <t>Napepld|Alox15|Pla2g15</t>
  </si>
  <si>
    <t>muscle cell cellular homeostasis</t>
  </si>
  <si>
    <t>Cav3|Dmd|Mtm1</t>
  </si>
  <si>
    <t>GO.0046716</t>
  </si>
  <si>
    <t>Ptk2|Ngef|Ptpn11|Chn1</t>
  </si>
  <si>
    <t>ENSRNOP00000028283|Ptk2b|Pdpk1</t>
  </si>
  <si>
    <t>Ada|Prkd2|Ezr</t>
  </si>
  <si>
    <t>Prkcq|Cdc42|Fnbp1l|Dnm3</t>
  </si>
  <si>
    <t>response to cAMP</t>
  </si>
  <si>
    <t>Pebp1|Col1a1|Cyp11a1|Cyp7b1|Ndufs4|Hspa5|Pik3r1|Ptk2b|Ezr|Cyp1b1|Rapgef3</t>
  </si>
  <si>
    <t>GO.0051591</t>
  </si>
  <si>
    <t>lymphocyte apoptotic process</t>
  </si>
  <si>
    <t>Pkn1|Akt1|Bcl2l11</t>
  </si>
  <si>
    <t>GO.0070227</t>
  </si>
  <si>
    <t>cellular response to oxygen-glucose deprivation</t>
  </si>
  <si>
    <t>Dnm1l|Tsc1|Ppp1r15a</t>
  </si>
  <si>
    <t>GO.0090650</t>
  </si>
  <si>
    <t>Rgs9|Cfl1|Arc</t>
  </si>
  <si>
    <t>Casq1|Pla2g6|Plcg1</t>
  </si>
  <si>
    <t>positive regulation of myoblast fusion</t>
  </si>
  <si>
    <t>Flot1|Ehd2|Ehd1</t>
  </si>
  <si>
    <t>GO.1901741</t>
  </si>
  <si>
    <t>Them4|Bcl2l11|Camk2a</t>
  </si>
  <si>
    <t>Xbp1|Ptpn1|Hspa5|Svip</t>
  </si>
  <si>
    <t>Baiap2|Baiap2l1|Rapgef3</t>
  </si>
  <si>
    <t>Ptgs2|Col1a1|Baiap2|Hmox1|Myo5b|Gas6|Bglap</t>
  </si>
  <si>
    <t>Ldlrap1|Cav3|Cyp7a1|Map2k1|Xbp1|Mylip|Ehd1</t>
  </si>
  <si>
    <t>Dnm2|Nostrin</t>
  </si>
  <si>
    <t>RNO-203641</t>
  </si>
  <si>
    <t>Ptgs2|Alox15</t>
  </si>
  <si>
    <t>RNO-2142770</t>
  </si>
  <si>
    <t>Plekhh1|Plekhh3|Myo10</t>
  </si>
  <si>
    <t>Vcl|Tln1|Tln2</t>
  </si>
  <si>
    <t>Grb2|Sos2|Sos1|Jak2|Ptk2b</t>
  </si>
  <si>
    <t>RNO-451927</t>
  </si>
  <si>
    <t>Napa|Sec31a|Uso1|Sec23a|Sar1b|Dctn2|Copa|Sec13|Copg1|Copb1|Cog6|Arcn1|Neu3|Cog7|Scfd1|Sec16b|F8|Arfgap2|Cog8</t>
  </si>
  <si>
    <t>RNO-446203</t>
  </si>
  <si>
    <t>Clta|Cltb</t>
  </si>
  <si>
    <t>Adenylate cyclase-associated CAP</t>
  </si>
  <si>
    <t>Cap1|Cap2</t>
  </si>
  <si>
    <t>IPR001837</t>
  </si>
  <si>
    <t>Mgp|Bglap</t>
  </si>
  <si>
    <t>Qtrt1|Qtrtd1</t>
  </si>
  <si>
    <t>Snx1|Snx2</t>
  </si>
  <si>
    <t>Tulp3|Tub</t>
  </si>
  <si>
    <t>LPS-induced tumour necrosis factor alpha factor</t>
  </si>
  <si>
    <t>IPR006629</t>
  </si>
  <si>
    <t>Copa|Copb2</t>
  </si>
  <si>
    <t>Myrip|Mlph</t>
  </si>
  <si>
    <t>GRASP55/65</t>
  </si>
  <si>
    <t>Gorasp1|Gorasp2</t>
  </si>
  <si>
    <t>IPR007583</t>
  </si>
  <si>
    <t>Cyp1a2|Cyp1a1</t>
  </si>
  <si>
    <t>Golph3|Golph3l</t>
  </si>
  <si>
    <t>Plcb1|Plcb4</t>
  </si>
  <si>
    <t>Numb|Numbl</t>
  </si>
  <si>
    <t>Cnksr2|Cnksr3</t>
  </si>
  <si>
    <t>Ptpn4|Ptpn3</t>
  </si>
  <si>
    <t>Prkci|Prkcz</t>
  </si>
  <si>
    <t>Ap1b1|Ap2b1</t>
  </si>
  <si>
    <t>Copg1|Copg2</t>
  </si>
  <si>
    <t>Adenylate cyclase-associated CAP, C-terminal</t>
  </si>
  <si>
    <t>IPR013912</t>
  </si>
  <si>
    <t>Adenylate cyclase-associated CAP, N-terminal</t>
  </si>
  <si>
    <t>IPR013992</t>
  </si>
  <si>
    <t>Picalm|Snap91</t>
  </si>
  <si>
    <t>Rock2|Rock1</t>
  </si>
  <si>
    <t>Tln1|Tln2</t>
  </si>
  <si>
    <t>Sh2b2|Sh2b1</t>
  </si>
  <si>
    <t>Slc9a3r2|Slc9a3r1</t>
  </si>
  <si>
    <t>Cdc42 binding domain-like</t>
  </si>
  <si>
    <t>Tnk2|Mig6</t>
  </si>
  <si>
    <t>IPR015116</t>
  </si>
  <si>
    <t>Pld1|Pld2</t>
  </si>
  <si>
    <t>Plcg2|Plcg1</t>
  </si>
  <si>
    <t>Ndufa2|LOC691015</t>
  </si>
  <si>
    <t>Lims2|Lims1</t>
  </si>
  <si>
    <t>CAP, conserved site, N-terminal</t>
  </si>
  <si>
    <t>IPR018106</t>
  </si>
  <si>
    <t>Rho-associated protein kinase 1/2</t>
  </si>
  <si>
    <t>IPR020684</t>
  </si>
  <si>
    <t>Mig-6 domain</t>
  </si>
  <si>
    <t>IPR021619</t>
  </si>
  <si>
    <t>Sbf2|Sbf1</t>
  </si>
  <si>
    <t>Zfyve16|Zfyve9</t>
  </si>
  <si>
    <t>GRASP55/65 PDZ-like domain</t>
  </si>
  <si>
    <t>IPR024958</t>
  </si>
  <si>
    <t>Vacuolar protein sorting-associated protein 33</t>
  </si>
  <si>
    <t>Vps33b|Vps33a</t>
  </si>
  <si>
    <t>IPR027121</t>
  </si>
  <si>
    <t>Dnm1l|Guf1|Rnf112|Dlg3|Atp5b|Cask|Adcy10|Cacnb1|Nsf|Sar1b|Arl1|Ehd3|Zfyve1|Eral1|Atad1|Tjp1|Atp6v1b2|Rab7a|Ehd2|Myo5b|Rab13|Atp5a1|Rit2|Mpp7|Mtg1|Magi3|Arl3|Myo1c|Agap2|Cdc42|Kif16b|Spast|Cacnb2|Kif1a|Mx1|Dync2h1|Vps4a|Dnm1|Rab4a|Kif1b|Ehd1|Dlg2|Dlg1|Dlg4|Magi2|Dnm2|Myo10|Tor1a|Dnm3|RGD1559696|Magi1|ENSRNOP00000066164</t>
  </si>
  <si>
    <t>Snapin/Pallidin/Snn1</t>
  </si>
  <si>
    <t>Snapin|Bloc1s6</t>
  </si>
  <si>
    <t>IPR028119</t>
  </si>
  <si>
    <t>Plcl2|Plcl1</t>
  </si>
  <si>
    <t>CAP, conserved site, C-terminal</t>
  </si>
  <si>
    <t>IPR028417</t>
  </si>
  <si>
    <t>MICAL-like protein</t>
  </si>
  <si>
    <t>Micall2|Micall1</t>
  </si>
  <si>
    <t>IPR028563</t>
  </si>
  <si>
    <t>Mtss1|Mtss1l</t>
  </si>
  <si>
    <t>Hip1r|Hip1</t>
  </si>
  <si>
    <t>Cdc42bpa|Cdc42bpb</t>
  </si>
  <si>
    <t>Hecw2|Hecw1</t>
  </si>
  <si>
    <t>Timm44|Camk2d|Camk2a|Camk2g</t>
  </si>
  <si>
    <t>Cadps|Cadps2</t>
  </si>
  <si>
    <t>Capn6|Capn5</t>
  </si>
  <si>
    <t>PACSIN1/PACSIN2, SH3 domain</t>
  </si>
  <si>
    <t>Pacsin1|Pacsin2</t>
  </si>
  <si>
    <t>IPR035743</t>
  </si>
  <si>
    <t>Adenylate cyclase-associated CAP, N-terminal  domain superfamily</t>
  </si>
  <si>
    <t>IPR036222</t>
  </si>
  <si>
    <t>Sytl5|Sytl4</t>
  </si>
  <si>
    <t>Sec23a|Sec23b</t>
  </si>
  <si>
    <t>Plek|Plek2</t>
  </si>
  <si>
    <t>LITAF domain containing protein</t>
  </si>
  <si>
    <t>IPR037519</t>
  </si>
  <si>
    <t>Bcr|Abr</t>
  </si>
  <si>
    <t>Skap2|Skap1</t>
  </si>
  <si>
    <t>Phldb2|Phldb1</t>
  </si>
  <si>
    <t>Asap2|Asap1</t>
  </si>
  <si>
    <t>Adap1|Adap2</t>
  </si>
  <si>
    <t>Akt2|Akt1</t>
  </si>
  <si>
    <t>Zc3h12a|Cyld|Arrb1|Dab2ip|Cyp1b1</t>
  </si>
  <si>
    <t>Dusp18|Cav3|Ptpn1|Dab2ip|Inppl1</t>
  </si>
  <si>
    <t>Cav1|Hspa5|Magi2|Dnm2|Pdpk1</t>
  </si>
  <si>
    <t>Cyp19a1|Acbd3|Cyp11a1|Cyp7a1|Cyp7b1|Cyp27a1|Cyp21a1|Lss</t>
  </si>
  <si>
    <t>Slc9a3r1|Tsg101|Cyp26b1|Anxa1|Tgm1|Cdc42</t>
  </si>
  <si>
    <t>Kcnip1|Cav3|Rapgef4|Camk2d|Sumo1|Jup</t>
  </si>
  <si>
    <t>Plod3|Fabp6|Cyp4f1|Plod1|S100a9|S100a8|Cyp26b1|Gad2|C1qbp|Cyp4a2|Kars|Plod2|Nos1</t>
  </si>
  <si>
    <t>GO.0031406</t>
  </si>
  <si>
    <t>Rgs9|Rapgef4|Sag|Cortbp1</t>
  </si>
  <si>
    <t>Ptgs2|ENSRNOP00000007657|Erc1|Prkcb|Plcg2|Plcg1|Ube2i|Prkcq|Btk</t>
  </si>
  <si>
    <t>rno04064</t>
  </si>
  <si>
    <t>Ubiquinone</t>
  </si>
  <si>
    <t>Ndufa12|Ndufa6|Ndufa2|Ndufv1|Ndufs2</t>
  </si>
  <si>
    <t>KW-0830</t>
  </si>
  <si>
    <t>Pip4k2b|Pik3c2g|Pip5k1c</t>
  </si>
  <si>
    <t>Cltc|Mapt|Cdk5|Fkbp1a|Tsc1|Nr3c1|Tomm34|Tpr</t>
  </si>
  <si>
    <t>Aif1|Ucn|Zc3h12a|Ada|Anxa5|Dbn1|Prkcd|Dvl1|Nucb2|C1qbp|Anxa2|Pros1</t>
  </si>
  <si>
    <t>Cyp11a1|Zc3h12a|Hmox1|Nr3c1|Pik3r1|Adrbk1|Nucb1|F7|Jup|Kif1b|Cyp1b1|Mig6</t>
  </si>
  <si>
    <t>Prkca|Rasgrp1|Xbp1|Ada|Prkcz|Anxa1|Gas6</t>
  </si>
  <si>
    <t>Mapk1|Rassf5|Raf1|Map2k1|Mtor|Tsc1|Akt2|Pik3r1|Map2k2|Pten|Akt1|Ppp1cc|Ppp3ca|Akt3</t>
  </si>
  <si>
    <t>rno04218</t>
  </si>
  <si>
    <t>Gnb2l1|Zc3h12a|Mtor|Eral1|Eif5a|Hspa5|C1qbp</t>
  </si>
  <si>
    <t>Prf1|Crcp|Rasgrp1|Rsad2|Ada|Mtor|Tsc1|Becn1|C1qbp|Ptk2b|Mx1|Kars|Anxa3</t>
  </si>
  <si>
    <t>Cdc42|Cfl1|Pdxp</t>
  </si>
  <si>
    <t>varicosity</t>
  </si>
  <si>
    <t>Ucn|Bin1|Dnm1</t>
  </si>
  <si>
    <t>GO.0043196</t>
  </si>
  <si>
    <t>brush border membrane</t>
  </si>
  <si>
    <t>Pdzk1|Slc9a3r1|Prkcb|Cubn|Rapgef3|Cortbp1</t>
  </si>
  <si>
    <t>GO.0031526</t>
  </si>
  <si>
    <t>Uso1|Cltc|Arfgef2|Mtor|Copg1|Copb1|Veph1|Tsc1|Map3k1|Elmo3|Dock11|Copg2|Elmo2|Pik3c2g|Jup|Pik3c2b|Pik3c2a|Ap1b1|Htt|Pik3c3|Ap2a2|Vps11|Elmo1|Ap2b1</t>
  </si>
  <si>
    <t>Tsg101|Mvb12a</t>
  </si>
  <si>
    <t>Sec13|Nup98</t>
  </si>
  <si>
    <t>GO.0031080</t>
  </si>
  <si>
    <t>cone cell pedicle</t>
  </si>
  <si>
    <t>Pclo|Rapgef4</t>
  </si>
  <si>
    <t>GO.0044316</t>
  </si>
  <si>
    <t>Nup54|Nup35</t>
  </si>
  <si>
    <t>Napa|Snap25</t>
  </si>
  <si>
    <t>lumenal side of membrane</t>
  </si>
  <si>
    <t>Nucb1|Dmd</t>
  </si>
  <si>
    <t>GO.0098576</t>
  </si>
  <si>
    <t>postsynaptic recycling endosome</t>
  </si>
  <si>
    <t>Gripap1|Rab4a</t>
  </si>
  <si>
    <t>GO.0098837</t>
  </si>
  <si>
    <t>Cyp19a1|Plcb1|Cyp7a1|Raf1|Fn1|Gas6|Adrbk1|Ppp3ca|Unc13b</t>
  </si>
  <si>
    <t>Vps52|Plod3|Senp2|Mapk1|Rnf112|Gnb2l1|Nmt1|Slc9a3r1|Col1a1|Grb2|Ada|Tsc1|Pef1|Pdcd6|Cyp26b1|Dvl1|Axin1|Akt1|Bcl2l11|Epb4.1l5|Cubn|Cfl1</t>
  </si>
  <si>
    <t>Pebp1|Rnf34|Ptgs2|Src|S100a9|S100a8|Pdcd6|Gas6|Akt2|Picalm|Akt1|Bcl2l11|Kars|Rffl|Arrb1|Htt</t>
  </si>
  <si>
    <t>Tec|Grb2|Sos1|Jak2|Ptpn11</t>
  </si>
  <si>
    <t>RNO-512988</t>
  </si>
  <si>
    <t>Cdk5|Fn1|Arhgef7|Dab2ip</t>
  </si>
  <si>
    <t>Atp5b|Stoml2|Atp5a1|Atp5c1</t>
  </si>
  <si>
    <t>regulation of response to food</t>
  </si>
  <si>
    <t>Ucn|Mtor|Prkcg|Nucb2</t>
  </si>
  <si>
    <t>GO.0032095</t>
  </si>
  <si>
    <t>Rsad2|Stoml2|Mtor|Anxa1</t>
  </si>
  <si>
    <t>regulation of cilium assembly</t>
  </si>
  <si>
    <t>Cyld|Hap1|Atg5|Dnm2</t>
  </si>
  <si>
    <t>GO.1902017</t>
  </si>
  <si>
    <t>Ptgs2|Hmox1|Anxa1|Pdpk1</t>
  </si>
  <si>
    <t>Plod3|Mapk1|Mgp|Ada|Nr3c1|Dbn1|Cyp1a2|Map2k2|Mig6|ENSRNOP00000067171</t>
  </si>
  <si>
    <t>Cyp11a1|Zc3h12a|Src|Prkci|Fn1|Anxa1|Hmgb1|Dab2ip|Cfl1|Prkm8</t>
  </si>
  <si>
    <t>Zc3h12a|Hmox1|Fer|Anxa1|Jak3|C1qbp</t>
  </si>
  <si>
    <t>Ncf1|Ptk2|Fgr|Agap2|Pld2</t>
  </si>
  <si>
    <t>Zc3h12a|Rab7a|Gas6|Bcl2l11|Araf</t>
  </si>
  <si>
    <t>Senp2|Usp2|Zc3h12a|Stambp|Cyld|Tor1a</t>
  </si>
  <si>
    <t>Mapk1|ENSRNOP00000007657|Alox5|Jak2|Akt2|Akt1|Akt3|Mapk8|Pdpk1|Prkm8</t>
  </si>
  <si>
    <t>rno05145</t>
  </si>
  <si>
    <t>Anxa1|Anxa3</t>
  </si>
  <si>
    <t>Mapt|Cdk5|Myo5b|Dbn1|Ilk|ENSRNOP00000028283|Dnm2</t>
  </si>
  <si>
    <t>Timm10|Timm9|Timm8b|Timm8a1|Tsc1|Clu|Hspa5|Timm13|Tomm34|P4hb|Hspd1</t>
  </si>
  <si>
    <t>Gap43|Snap25|Cav1|Fgr|Vcl|Stmn2|Pick1|Gad2|Map6|Pld1|Gorasp2|Grip2|Rffl|Dlg2|Dlg4|Mapk8|Rgs7|Arc</t>
  </si>
  <si>
    <t>Senp2|Mark1|Slc9a3r1|Grk5|Cyld|Dvl1|Axin1|Mark2|Dab2|Tax1bp3</t>
  </si>
  <si>
    <t>Arap2|Stim2|Cnksr2|Cnksr3|Arap3|Arap1|Dgkd|Ppfia4|Cortbp1</t>
  </si>
  <si>
    <t>Casq1|Lrpap1|Hspa5|P4hb|Tor1a|Ache</t>
  </si>
  <si>
    <t>Mapk1|Tec|Grb2|ENSRNOP00000007657|Itk|Sos1|Vav2|Vav3|Btk|Ppp3ca|Pdpk1</t>
  </si>
  <si>
    <t>RNO-2454202</t>
  </si>
  <si>
    <t>Processing and activation of SUMO</t>
  </si>
  <si>
    <t>Senp2|Sumo1|Ube2i</t>
  </si>
  <si>
    <t>RNO-3215018</t>
  </si>
  <si>
    <t>Grb2|Gab1|Rab4a</t>
  </si>
  <si>
    <t>RNO-8875656</t>
  </si>
  <si>
    <t>Mapk1|Map2k1|Braf|Map2k2|Tpr</t>
  </si>
  <si>
    <t>rno05216</t>
  </si>
  <si>
    <t>G protein-coupled receptor internalization</t>
  </si>
  <si>
    <t>Arrb1|Dnm1|Dnm2</t>
  </si>
  <si>
    <t>GO.0002031</t>
  </si>
  <si>
    <t>leukotriene metabolic process</t>
  </si>
  <si>
    <t>Cyp4f6|Cyp4f5|Alox5</t>
  </si>
  <si>
    <t>GO.0006691</t>
  </si>
  <si>
    <t>Mtor|Cfl1|Dnm2</t>
  </si>
  <si>
    <t>Lrpap1|Mylip|Anxa2</t>
  </si>
  <si>
    <t>Golph3|Arhgef7|Sh2b1</t>
  </si>
  <si>
    <t>Snap29|Snap25|Snapin</t>
  </si>
  <si>
    <t>Map3k1|Dbn1|Cfl1</t>
  </si>
  <si>
    <t>negative regulation of interferon-gamma production</t>
  </si>
  <si>
    <t>Zc3h12a|Gas6|C1qbp</t>
  </si>
  <si>
    <t>GO.0032689</t>
  </si>
  <si>
    <t>Zc3h12a|Cptp|Mig6</t>
  </si>
  <si>
    <t>Map2k1|Ap1m1|Bloc1s6</t>
  </si>
  <si>
    <t>regulation of protein homodimerization activity</t>
  </si>
  <si>
    <t>Crbn|Ica1|Hspa5</t>
  </si>
  <si>
    <t>GO.0043496</t>
  </si>
  <si>
    <t>positive regulation of nitric-oxide synthase biosynthetic process</t>
  </si>
  <si>
    <t>Fnta|Jak2|Jak3</t>
  </si>
  <si>
    <t>GO.0051770</t>
  </si>
  <si>
    <t>protein heterotrimerization</t>
  </si>
  <si>
    <t>Nup54|Col1a1|Nupl1</t>
  </si>
  <si>
    <t>GO.0070208</t>
  </si>
  <si>
    <t>Ptgs2|Hmox1|Anxa1</t>
  </si>
  <si>
    <t>Snap29|Atg14|Snapin</t>
  </si>
  <si>
    <t>cellular response to brain-derived neurotrophic factor stimulus</t>
  </si>
  <si>
    <t>Sh3gl2|Irs1|Pdpk1</t>
  </si>
  <si>
    <t>GO.1990416</t>
  </si>
  <si>
    <t>Cyp19a1|Aldh2|Ptgs2|Prkca|Rgs9|Col1a1|Ppp1r9b|Strn3|Ucn|Ptk2|Stxbp1|Cyp1a2|Anxa1|Pik3r1|F7|Cyp1b1</t>
  </si>
  <si>
    <t>Inpp5e|Inpp5d|Inppl1</t>
  </si>
  <si>
    <t>Adenylate cyclase associated (CAP) N terminal</t>
  </si>
  <si>
    <t>PF01213</t>
  </si>
  <si>
    <t xml:space="preserve">GRASP55/65 PDZ-like domain </t>
  </si>
  <si>
    <t>PF04495</t>
  </si>
  <si>
    <t>Adenylate cyclase associated (CAP) C terminal</t>
  </si>
  <si>
    <t>PF08603</t>
  </si>
  <si>
    <t>PF09027</t>
  </si>
  <si>
    <t>LITAF-like zinc ribbon domain</t>
  </si>
  <si>
    <t>PF10601</t>
  </si>
  <si>
    <t>EGFR receptor inhibitor Mig-6</t>
  </si>
  <si>
    <t>PF11555</t>
  </si>
  <si>
    <t>Kcnip1|Rasgrp1|Hpca|Pef1|Pdcd6|Scgn|Chp2|Rasgrp2|Kcnip4|Dgkb</t>
  </si>
  <si>
    <t>Copg1|Copg2|Ap1b1|Ap2b1</t>
  </si>
  <si>
    <t>Neu3|Neu1</t>
  </si>
  <si>
    <t>Snapin/Pallidin</t>
  </si>
  <si>
    <t>PF14712</t>
  </si>
  <si>
    <t>CC2D2A N-terminal C2 domain</t>
  </si>
  <si>
    <t>Cc2d2a|ENSRNOP00000039229</t>
  </si>
  <si>
    <t>PF15625</t>
  </si>
  <si>
    <t>Trio|Kalrn</t>
  </si>
  <si>
    <t>Net1|Itsn2</t>
  </si>
  <si>
    <t xml:space="preserve">Unstructured region on MAGI </t>
  </si>
  <si>
    <t>Magi2|Magi1</t>
  </si>
  <si>
    <t>PF16663</t>
  </si>
  <si>
    <t>Unstructured region on MAGI</t>
  </si>
  <si>
    <t>PF16666</t>
  </si>
  <si>
    <t>Hpca|Pef1|Pdcd6|Chp2|Nucb2|Rasgrp2|Kcnip4|Dgkb</t>
  </si>
  <si>
    <t>Atg14|Becn1</t>
  </si>
  <si>
    <t>Chmp5|Mitd1</t>
  </si>
  <si>
    <t>neural plate morphogenesis</t>
  </si>
  <si>
    <t>Dvl1|Epb4.1l5</t>
  </si>
  <si>
    <t>GO.0001839</t>
  </si>
  <si>
    <t>regulation of germinal center formation</t>
  </si>
  <si>
    <t>Pkn1|Ada</t>
  </si>
  <si>
    <t>GO.0002634</t>
  </si>
  <si>
    <t>N-terminal protein myristoylation</t>
  </si>
  <si>
    <t>Nmt1|Ppm1a</t>
  </si>
  <si>
    <t>GO.0006499</t>
  </si>
  <si>
    <t>activation of JNKK activity</t>
  </si>
  <si>
    <t>Map3k1|Map3k11</t>
  </si>
  <si>
    <t>GO.0007256</t>
  </si>
  <si>
    <t>negative regulation of phospholipase activity</t>
  </si>
  <si>
    <t>Anxa1|Snap91</t>
  </si>
  <si>
    <t>GO.0010519</t>
  </si>
  <si>
    <t>diadenosine tetraphosphate metabolic process</t>
  </si>
  <si>
    <t>Mapk1|Kars</t>
  </si>
  <si>
    <t>GO.0015965</t>
  </si>
  <si>
    <t>diadenosine tetraphosphate biosynthetic process</t>
  </si>
  <si>
    <t>GO.0015966</t>
  </si>
  <si>
    <t>Sh3gl2|Sh3gl1</t>
  </si>
  <si>
    <t>Slc9a3r1|Rim2|Akap13|Ndufs4|Rit2|Pde2a|Rims2|ENSRNOP00000066164|ENSRNOP00000067171</t>
  </si>
  <si>
    <t>GO.0019935</t>
  </si>
  <si>
    <t>Cdc42ep1|Cdc42ep2</t>
  </si>
  <si>
    <t>Cdk5|Nr3c1</t>
  </si>
  <si>
    <t>mineralocorticoid receptor signaling pathway</t>
  </si>
  <si>
    <t>Jak2|Nr3c2</t>
  </si>
  <si>
    <t>GO.0031959</t>
  </si>
  <si>
    <t>cardiolipin metabolic process</t>
  </si>
  <si>
    <t>Ptpmt1|Pla2g6</t>
  </si>
  <si>
    <t>GO.0032048</t>
  </si>
  <si>
    <t>cardiolipin biosynthetic process</t>
  </si>
  <si>
    <t>GO.0032049</t>
  </si>
  <si>
    <t>Gnb2l1|Bcl2l11</t>
  </si>
  <si>
    <t>regulation of low-density lipoprotein particle receptor catabolic process</t>
  </si>
  <si>
    <t>Mylip|Anxa2</t>
  </si>
  <si>
    <t>GO.0032803</t>
  </si>
  <si>
    <t>positive regulation of natural killer cell differentiation</t>
  </si>
  <si>
    <t>Rasgrp1|Gas6</t>
  </si>
  <si>
    <t>GO.0032825</t>
  </si>
  <si>
    <t>negative regulation of mast cell activation involved in immune response</t>
  </si>
  <si>
    <t>Hmox1|Fer</t>
  </si>
  <si>
    <t>GO.0033007</t>
  </si>
  <si>
    <t>Camk2d|Dynlt1</t>
  </si>
  <si>
    <t>histone-threonine phosphorylation</t>
  </si>
  <si>
    <t>Pkn1|Prkcb</t>
  </si>
  <si>
    <t>GO.0035405</t>
  </si>
  <si>
    <t>Ap1m1|Bloc1s6</t>
  </si>
  <si>
    <t>Vps33b|Ptpn11</t>
  </si>
  <si>
    <t>osteoclast development</t>
  </si>
  <si>
    <t>Src|Anxa2</t>
  </si>
  <si>
    <t>GO.0036035</t>
  </si>
  <si>
    <t>cell death in response to hydrogen peroxide</t>
  </si>
  <si>
    <t>Rnf112|Pdcd10</t>
  </si>
  <si>
    <t>GO.0036474</t>
  </si>
  <si>
    <t>Cyp4b1|Cyp1a2</t>
  </si>
  <si>
    <t>Chmp4c|Vps4a</t>
  </si>
  <si>
    <t>intermediate filament cytoskeleton organization</t>
  </si>
  <si>
    <t>Raf1|Prph|Mtm1|Tor1a</t>
  </si>
  <si>
    <t>GO.0045104</t>
  </si>
  <si>
    <t>positive regulation of alpha-beta T cell activation</t>
  </si>
  <si>
    <t>Ada|Prkcz|Anxa1|Prkcq</t>
  </si>
  <si>
    <t>GO.0046635</t>
  </si>
  <si>
    <t>regulation of developmental pigmentation</t>
  </si>
  <si>
    <t>Bcl2l11|Bloc1s6</t>
  </si>
  <si>
    <t>GO.0048070</t>
  </si>
  <si>
    <t>Prkch|Prkcb</t>
  </si>
  <si>
    <t>Ada|Prkd2</t>
  </si>
  <si>
    <t>Sh3bp1|Syngap1|Dab2ip|Rasa3</t>
  </si>
  <si>
    <t>heart trabecula formation</t>
  </si>
  <si>
    <t>Cav3|Fkbp1a</t>
  </si>
  <si>
    <t>GO.0060347</t>
  </si>
  <si>
    <t>ectodermal placode formation</t>
  </si>
  <si>
    <t>Axin1|Cdc42</t>
  </si>
  <si>
    <t>GO.0060788</t>
  </si>
  <si>
    <t>Gripap1|Golph3|Golph3l|Snx27</t>
  </si>
  <si>
    <t>Aif1|Mgst1</t>
  </si>
  <si>
    <t>Mapk1|Pacsin2</t>
  </si>
  <si>
    <t>adenylate cyclase-activating adrenergic receptor signaling pathway involved in heart process</t>
  </si>
  <si>
    <t>Akap13|ENSRNOP00000067171</t>
  </si>
  <si>
    <t>GO.0086023</t>
  </si>
  <si>
    <t>Phlpp1|Pla2g6</t>
  </si>
  <si>
    <t>Ap4m1|Ccdc91</t>
  </si>
  <si>
    <t>positive regulation of inclusion body assembly</t>
  </si>
  <si>
    <t>Hap1|Clu</t>
  </si>
  <si>
    <t>GO.0090261</t>
  </si>
  <si>
    <t>Cdk5|Gas6|Pde2a|Svip</t>
  </si>
  <si>
    <t>negative regulation of locomotion involved in locomotory behavior</t>
  </si>
  <si>
    <t>Dbn1|Arrdc3</t>
  </si>
  <si>
    <t>GO.0090327</t>
  </si>
  <si>
    <t>neutrophil clearance</t>
  </si>
  <si>
    <t>Anxa1|Hmgb1</t>
  </si>
  <si>
    <t>GO.0097350</t>
  </si>
  <si>
    <t>modification of postsynaptic actin cytoskeleton</t>
  </si>
  <si>
    <t>ENSRNOP00000028283|Kalrn</t>
  </si>
  <si>
    <t>GO.0098885</t>
  </si>
  <si>
    <t>Camk2a|Dlg4</t>
  </si>
  <si>
    <t>Kalrn|Camk2a</t>
  </si>
  <si>
    <t>maintenance of postsynaptic density structure</t>
  </si>
  <si>
    <t>Dlgap1|Cortbp1</t>
  </si>
  <si>
    <t>GO.0099562</t>
  </si>
  <si>
    <t>Dnm3|Ap2b1</t>
  </si>
  <si>
    <t>Aldh2|Cyp7a1|Sord|Gk|Pdxp</t>
  </si>
  <si>
    <t>Plek|Eps8|Stmn2|Arhgef2|Cfl1|Pdxp</t>
  </si>
  <si>
    <t>protein localization to cell junction</t>
  </si>
  <si>
    <t>Mpp7|Actn4</t>
  </si>
  <si>
    <t>GO.1902414</t>
  </si>
  <si>
    <t>cellular response to fluoride</t>
  </si>
  <si>
    <t>Col1a1|Plcb1</t>
  </si>
  <si>
    <t>GO.1902618</t>
  </si>
  <si>
    <t>Prkci|Mtor|Hmox1|Jak2|Gas6|Pdpk1</t>
  </si>
  <si>
    <t>response to thyrotropin-releasing hormone</t>
  </si>
  <si>
    <t>F2|F7</t>
  </si>
  <si>
    <t>GO.1905225</t>
  </si>
  <si>
    <t>regulation of postsynaptic density organization</t>
  </si>
  <si>
    <t>Dbn1|Cfl1</t>
  </si>
  <si>
    <t>GO.1905874</t>
  </si>
  <si>
    <t>Xbp1|Ptpn1|Hspa5|Pik3r1|Svip</t>
  </si>
  <si>
    <t>positive regulation of dendritic cell chemotaxis</t>
  </si>
  <si>
    <t>Gas6|C1qbp</t>
  </si>
  <si>
    <t>GO.2000510</t>
  </si>
  <si>
    <t>cysteine-type peptidase activity</t>
  </si>
  <si>
    <t>Senp2|Capn6|Usp2|Zc3h12a|Pef1|Cyld|Capn5|Pdcd6</t>
  </si>
  <si>
    <t>GO.0008234</t>
  </si>
  <si>
    <t>Cyp19a1|Ggnbp1|Pebp1|Ptgs2|Adcy10|Ppp1r9b|Cyp11a1|Chn2|Src|Mtor|Pla2g6|Capn5|Dbn1|Cyp26b1|Clu|Anxa1|Adrbk1|Cyp1a1|Ptk2b|Tekt3|Akt1|Bcl2l11|Ptpn11|Arrb1|Dnm2|Cyp1b1|Dnm3|Acsbg2</t>
  </si>
  <si>
    <t>Kcnab2|Kcnab1</t>
  </si>
  <si>
    <t>Mitogen-activated protein (MAP) kinase, JNK</t>
  </si>
  <si>
    <t>Mapk8|Prkm8</t>
  </si>
  <si>
    <t>IPR008351</t>
  </si>
  <si>
    <t>Eral1|Rps3</t>
  </si>
  <si>
    <t>Strn|Strn3</t>
  </si>
  <si>
    <t>Arrestin, N-terminal</t>
  </si>
  <si>
    <t>Sag|Arrb1</t>
  </si>
  <si>
    <t>IPR014753</t>
  </si>
  <si>
    <t>Arrestin, conserved site</t>
  </si>
  <si>
    <t>IPR017864</t>
  </si>
  <si>
    <t>Fcho2|Sgip1</t>
  </si>
  <si>
    <t>Peroxisomal targeting signal 1 receptor family</t>
  </si>
  <si>
    <t>IPR024111</t>
  </si>
  <si>
    <t>Ancestral coatomer element 1, Sec16/Sec31</t>
  </si>
  <si>
    <t>Sec31a|Sec16b</t>
  </si>
  <si>
    <t>IPR024298</t>
  </si>
  <si>
    <t>Adenylate cyclase-associated CAP, C-terminal  superfamily</t>
  </si>
  <si>
    <t>IPR036223</t>
  </si>
  <si>
    <t>Rab11fip2|Rab11fip1</t>
  </si>
  <si>
    <t>Irs1|Irs2</t>
  </si>
  <si>
    <t>RNO-191859</t>
  </si>
  <si>
    <t>FAM109B|CYTH4|TNS2|ENSSSCP00000000465|ENSSSCP00000000619|EPS8|APPL2|FGD6|SBF1|MYLIP|DEF6|FGD2|RASGRF1|PRKD1|AKAP13|SPTB|PLEK2|PLEKHH1|PLEKHD1|ENSSSCP00000002541|PTPN21|CDC42BPB|PLCG2|ELMO3|ARHGEF1|CYTH2|PLEKHA4|ACAP3|KIF1B|PLEKHM2|LDLRAP1|EPB41|EZR|IPCEF1|EPB41L2|PLEKHO2|TLN2|PHLPP1|SOS2|FRMD6|FERMT2|TLN1|FRMPD1|EPB41L4B|PTPN3|ENSSSCP00000005876|RALGPS1|DNM1|VAV2|SNTB1|SNX31|PREX2|ARHGEF11|ARHGEF2|EPS8L3|ENSSSCP00000007496|FERMT1|CDK5RAP1|SNTA1|EPB41L1|ADAP1|SH2B2|SH2B1|PDPK1|DOK1|ARHGAP25|PLEK|ENSSSCP00000009045|PRKD3|ROCK2|ASAP2|AFAP1|ARAP2|STAP1|ENSSSCP00000009632|GAB1|SPATA13|DGKH|DGKD|ENSSSCP00000010198|DOK2|PTK2B|FAM109A|SH2B3|ENSSSCP00000010502|ADRBK2|NF2|OSBP2|ENSSSCP00000010896|FRMPD2|PSD|PLEKHS1|PLEKHA1|CDC42BPA|AKT3|ARHGAP12|FRMD4A|OSBPL10|CADPS|FRMD4B|FGD5|VEPH1|PLD1|TIAM1|BMX|DGKK|FGD1|ARHGEF9|MSN|FRMPD3|MCF2|MTM1|MTMR1|EPS8L2|ADRBK1|FRMD8|CDC42BPG|FERMT3|OSBP|PLEKHA7|SBF2|PLEKHJ1|VAV1|ARHGEF18|DNM2|OBSCN|COL4A3BP|RASGRF2|ENSSSCP00000015089|ENSSSCP00000015116|PSD2|ARAP3|ARHGAP26|AFAP1L1|ARAP1|PLEKHB1|GAB2|MTMR2|ARHGAP42|RDX|ARHGEF12|PLEKHA6|KRIT1|ENSSSCP00000016457|ARHGAP15|PTPN4|PLEKHA2|GRB14|PLEKHA3|ENSSSCP00000016988|PLCL1|PLEKHM3|PLCD4|NGEF|FARP2|KIF1A|CADPS2|ELMO1|ANLN|PLEKHA8|TNS3|MYO10|ITK|ARHGAP27|PLCD3|PLEKHH3|TNS4|GRB7|OSBPL7|SKAP1|ADAP2|PLD2|FRMD7|PLEKHG3|PSD3|TIAM2|ENSSSCP00000019705|OSBPL6|PLCD1|FGD3|GRB10|PRKD2|PLCH2|NUMBL|KALRN|RASA4|OSBPL11|NUMB|ARHGAP23|SH3BP2|PLCL2|ARHGAP21|OSBPL9|APBB1IP|PLCH1|ENSSSCP00000023108|ENSSSCP00000023386|ASAP1|EPB41L5|PHLDB1|NET1|ENSSSCP00000024256|RTKN|DAPP1|TRIOBP|ENSSSCP00000024578|OSBPL3|ARHGEF16|IRS1|ARHGEF6|PTPN13|ACAP2|BTK|CNKSR1|ENSSSCP00000026128|TNS1|ENSSSCP00000026201|PHLDB2|PLEKHO1|ENSSSCP00000026724|EPS8L1|ARHGEF26|ARHGEF28|ELMO2|ENSSSCP00000027790|ENSSSCP00000027815|ENSSSCP00000027863|DNM3|SKAP2|CNKSR2|AKT2|FRMPD4|OPHN1|GAB3|TEC</t>
  </si>
  <si>
    <t>FAM109B|CYTH4|ENSSSCP00000000465|ENSSSCP00000000619|APPL2|FGD6|SBF1|SYNGAP1|DEF6|FGD2|RASGRF1|PRKD1|AKAP13|SPTB|PLEK2|PLEKHH1|PLEKHD1|CDC42BPB|PLCG2|ELMO3|ARHGEF1|CYTH2|PLEKHA4|ACAP3|KIF1B|PLEKHM2|IPCEF1|PLEKHO2|PHLPP1|SOS2|FERMT2|RALGPS1|DNM1|VAV2|SNTB1|PREX2|ARHGEF11|ARHGEF2|ENSSSCP00000007496|FERMT1|CDK5RAP1|SNTA1|PLCG1|ADAP1|SH2B2|SH2B1|DOK1|ARHGAP25|PLEK|ENSSSCP00000009045|PRKD3|ROCK2|ASAP2|AFAP1|ARAP2|STAP1|ENSSSCP00000009632|GAB1|SPATA13|DGKH|DGKD|ENSSSCP00000010198|DOK2|FAM109A|SH2B3|ENSSSCP00000010502|ADRBK2|OSBP2|BCR|ENSSSCP00000010896|ENSSSCP00000011070|PSD|PLEKHS1|PLEKHA1|CDC42BPA|AKT3|ARHGAP12|OSBPL10|CADPS|FGD5|VEPH1|PLD1|TIAM1|BMX|DGKK|FGD1|ARHGEF9|MCF2|ADRBK1|CDC42BPG|FERMT3|OSBP|PLEKHA7|SBF2|PLEKHJ1|VAV1|ARHGEF18|DNM2|OBSCN|COL4A3BP|RASGRF2|ENSSSCP00000015089|PSD2|ARAP3|ARHGAP26|AFAP1L1|ARAP1|PLEKHB1|GAB2|ARHGAP42|ARHGEF12|PLEKHA6|RASAL2|ENSSSCP00000016457|ARHGAP15|PLEKHA2|GRB14|PLEKHA3|PLCL1|PLEKHM3|PLCD4|NGEF|KIF1A|CADPS2|ELMO1|ANLN|PLEKHA8|MYO10|ITK|ARHGAP27|PLCD3|PLEKHH3|GRB7|OSBPL7|SKAP1|ADAP2|ABR|PLD2|PLEKHG3|PSD3|TIAM2|OSBPL6|PLCD1|FGD3|GRB10|PRKD2|PLCH2|KALRN|RASA4|OSBPL11|ARHGAP23|SH3BP2|PLCL2|ARHGAP21|OSBPL9|APBB1IP|PLCH1|ENSSSCP00000023108|ASAP1|PHLDB1|NET1|ENSSSCP00000024256|RTKN|DAPP1|TRIOBP|ENSSSCP00000024578|OSBPL3|ARHGEF16|IRS1|ARHGEF6|ACAP2|BTK|CNKSR1|ENSSSCP00000026128|ENSSSCP00000026201|PHLDB2|PLEKHO1|ENSSSCP00000026724|ARHGEF26|ARHGEF28|ELMO2|ENSSSCP00000027790|ENSSSCP00000027863|DNM3|SKAP2|CNKSR2|AKT2|OPHN1|GAB3|TEC</t>
  </si>
  <si>
    <t>FAM109B|CYTH4|ENSSSCP00000000465|FGD4|ENSSSCP00000000619|APPL2|FGD6|SBF1|SYNGAP1|DEF6|FGD2|RASGRF1|AKAP13|SPTB|PLEK2|PLEKHH1|PLEKHD1|CDC42BPB|ELMO3|ARHGEF1|CYTH2|PLEKHA4|ACAP3|KIF1B|PLEKHM2|IPCEF1|PHLPP1|SOS2|FERMT2|DNM1|VAV2|SNTB1|PREX2|ARHGEF11|ARHGEF2|FERMT1|SNTA1|PLCG1|ADAP1|SH2B2|SH2B1|DOK1|ARHGAP25|PLEK|ENSSSCP00000009045|PRKD3|ROCK2|ASAP2|AFAP1|ARAP2|STAP1|GAB1|SPATA13|DGKH|DGKD|ENSSSCP00000010198|DOK2|FAM109A|SH2B3|ENSSSCP00000010502|ADRBK2|OSBP2|BCR|PSD|PLEKHS1|AFAP1L2|PLEKHA1|CDC42BPA|AKT3|ARHGAP12|CADPS|FGD5|VEPH1|PLD1|TIAM1|BMX|DGKK|FGD1|ARHGEF9|MCF2|ADRBK1|CDC42BPG|FERMT3|OSBP|PLEKHA7|SBF2|PLEKHJ1|VAV1|ARHGEF18|DNM2|COL4A3BP|RASGRF2|ENSSSCP00000015089|ARAP3|ARHGAP26|AFAP1L1|ARAP1|PLEKHB1|ARHGAP42|ARHGEF12|PLEKHA6|RASAL2|ENSSSCP00000016457|ARHGAP15|PLEKHA2|GRB14|PLEKHA3|PLCL1|RAPH1|PLEKHM3|PLCD4|NGEF|CADPS2|ELMO1|ANLN|PLEKHA8|ENSSSCP00000017698|ENSSSCP00000017776|MYO10|ARHGAP27|PLCD3|PLEKHH3|GRB7|OSBPL7|SKAP1|ADAP2|ABR|ACAP1|PLEKHG3|PSD3|TIAM2|OSBPL6|PLCD1|FGD3|GRB10|PRKD2|ASAP3|PLCH2|KALRN|RASA4|OSBPL11|MCF2L|ARHGAP23|SH3BP2|PLCL2|ARHGAP21|PLCH1|PHLDB1|NET1|DAPP1|TRIOBP|ARHGEF16|IRS1|ARHGEF6|BTK|CNKSR1|PLEKHO1|ARHGEF26|ELMO2|ENSSSCP00000027790|SKAP2|CNKSR2|AKT2|OPHN1|GAB3|TEC</t>
  </si>
  <si>
    <t>FAM109B|CYTH4|ENSSSCP00000000465|FGD4|ENSSSCP00000000619|APPL2|FGD6|SBF1|DEF6|FGD2|RASGRF1|AKAP13|SPTB|PLEK2|PLEKHH1|PLEKHD1|CYTH2|PLEKHA4|ACAP3|KIF1B|PLEKHM2|IPCEF1|PHLPP1|SOS2|FERMT2|DNM1|VAV2|SNTB1|PREX2|FERMT1|SNTA1|ADAP1|SH2B2|SH2B1|DOK1|ARHGAP25|PLEK|ENSSSCP00000009045|PRKD3|ASAP2|AFAP1|ARAP2|GAB1|SPATA13|DGKH|DGKD|ENSSSCP00000010198|DOK2|FAM109A|SH2B3|ENSSSCP00000010502|ADRBK2|OSBP2|PSD|PLEKHS1|AFAP1L2|PLEKHA1|AKT3|ARHGAP12|CADPS|FGD5|VEPH1|PLD1|TIAM1|BMX|DGKK|FGD1|ARHGEF9|MCF2|ADRBK1|FERMT3|OSBP|PLEKHA7|SBF2|PLEKHJ1|VAV1|ARHGEF18|DNM2|COL4A3BP|ENSSSCP00000015089|ARAP3|ARHGAP26|AFAP1L1|ARAP1|PLEKHB1|ARHGAP42|PLEKHA6|ENSSSCP00000016457|ARHGAP15|PLEKHA2|GRB14|PLEKHA3|RAPH1|PLEKHM3|PLCD4|CADPS2|ANLN|PLEKHA8|ENSSSCP00000017698|ENSSSCP00000017776|MYO10|ARHGAP27|GRB7|OSBPL7|SKAP1|ADAP2|ABR|ACAP1|PLEKHG3|PSD3|OSBPL6|PLCD1|FGD3|GRB10|ASAP3|KALRN|RASA4|OSBPL11|MCF2L|ARHGAP23|SH3BP2|PLCL2|ARHGAP21|PHLDB1|NET1|DAPP1|TRIOBP|ARHGEF16|IRS1|ARHGEF6|BTK|CNKSR1|PLEKHO1|ENSSSCP00000027790|SKAP2|CNKSR2|AKT2|OPHN1|GAB3|TEC</t>
  </si>
  <si>
    <t>TNS2|C2CD5|PLCZ1|SYNGAP1|CPNE5|CCDC33|CPNE6|RPGRIP1|TC2N|PLCG2|SYTL1|PIK3C3|CC2D1B|SYTL3|RIMS1|UNC13C|PLA2G4B|PLCB2|NEDD4L|SYT16|UNC13B|ENSSSCP00000005876|PLCB4|CPNE1|PLCG1|BAIAP3|PRKCE|CC2D2A|RPH3A|BCR|PRF1|PTEN|PLCE1|RAB11FIP2|CAPN6|ENSSSCP00000013712|PLCB3|SYT13|CC2D1A|UNC13A|CEP120|C2CD3|CAPN5|SYTL2|PIK3C2B|PCLO|RASAL2|RAB11FIP1|ENSSSCP00000017022|PLCL1|PLCD4|TNS3|HECW1|UNC13D|PLCD3|ABR|ENSSSCP00000019440|PLCD1|CPNE2|PLCH2|RASA4|CPNE8|PLCL2|ENSSSCP00000022563|SYT7|PLCH1|RAB11FIP5|DOC2A|PLA2G4E|PIK3C2A|SMURF2|GAK|RIMS2|SMURF1|RIMS4|SYTL5|CPNE4</t>
  </si>
  <si>
    <t>C2CD5|PLCZ1|SYNGAP1|CPNE5|CCDC33|CPNE6|RPGRIP1|TC2N|PLCG2|SYTL1|PIK3C3|CC2D1B|SYTL3|RIMS1|UNC13C|PLA2G4B|PLCB2|NEDD4L|SYT16|UNC13B|ENSSSCP00000005876|PLCB4|CPNE1|PLCG1|BAIAP3|PRKCE|RPH3A|BCR|PRF1|PLCE1|RAB11FIP2|CAPN6|ENSSSCP00000013712|PLCB3|SYT13|CC2D1A|UNC13A|CEP120|C2CD3|CAPN5|SYTL2|PIK3C2B|PCLO|RASAL2|RAB11FIP1|ENSSSCP00000017022|PLCL1|PLCD4|HECW1|UNC13D|PLCD3|ABR|ENSSSCP00000019440|NEDD4|PLCD1|CPNE2|PLCH2|RASA4|CPNE8|PLCL2|ENSSSCP00000022563|SYT7|PLCH1|RAB11FIP5|DOC2A|PLA2G4E|PIK3C2A|SMURF2|PRKCD|RIMS2|SMURF1|RIMS4|SYTL5|CPNE4</t>
  </si>
  <si>
    <t>PLCZ1|SYNGAP1|CPNE5|CCDC33|CPNE6|TC2N|PLCG2|SYTL1|PIK3C3|SYTL3|RIMS1|UNC13C|PLA2G4F|PLA2G4B|PLCB2|SYT16|UNC13B|ENSSSCP00000005876|PLCB4|CPNE1|PLCG1|ENSSSCP00000008402|BAIAP3|CC2D2A|RPH3A|BCR|PRF1|PLCE1|RAB11FIP2|ENSSSCP00000013278|CAPN6|ENSSSCP00000013712|PLCB3|SYT13|CC2D1A|CEP120|C2CD3|CAPN5|SYTL2|PIK3C2B|PCLO|RASAL2|RAB11FIP1|ENSSSCP00000017022|PLCL1|PLCD4|ENSSSCP00000017155|CADPS2|UNC13D|PLCD3|ABR|ENSSSCP00000019440|PLCD1|CPNE2|PLCH2|RASA4|CPNE8|PLCL2|SYT7|PLCH1|RAB11FIP5|DOC2A|PIK3C2A|PRKCD|RIMS2|SMURF1|RIMS4|SYTL5|CPNE4</t>
  </si>
  <si>
    <t>PLCZ1|SYNGAP1|CPNE5|CCDC33|CPNE6|TC2N|PLCG2|SYTL1|SYTL3|RIMS1|UNC13C|PLA2G4F|PLA2G4B|PLCB2|SYT16|UNC13B|ENSSSCP00000005876|PLCB4|CPNE1|PLCG1|ENSSSCP00000008402|BAIAP3|CC2D2A|RPH3A|BCR|PRF1|PLCE1|RAB11FIP2|ENSSSCP00000013278|CAPN6|ENSSSCP00000013712|PLCB3|SYT13|CC2D1A|CEP120|CAPN5|SYTL2|PIK3C2B|PCLO|RASAL2|RAB11FIP1|ENSSSCP00000017022|PLCL1|PLCD4|ENSSSCP00000017155|UNC13D|PLCD3|ABR|ENSSSCP00000019440|PLCD1|CPNE2|PLCH2|RASA4|CPNE8|PLCL2|SYT7|PLCH1|RAB11FIP5|DOC2A|PIK3C2A|RIMS2|SMURF1|RIMS4|SYTL5|CPNE4</t>
  </si>
  <si>
    <t>RACGAP1|TNS2|DGKA|PRKD1|AKAP13|CDC42BPB|DEF8|RASGRP4|UNC13C|RASGRP1|UNC13B|VAV2|ARHGEF2|PRKCE|PRKD3|RASGRP3|ROCK2|DGKH|DGKD|ENSSSCP00000010502|CDC42BPA|PRKCI|ARAF|DGKK|CDC42BPG|RASGRP2|DGKZ|VAV1|UNC13A|DGKB|BRAF|CHN2|STAC2|STAC3|ENSSSCP00000019578|PRKD2|RAF1|DGKG|ENSSSCP00000025016|PRKCD|ARHGEF28|STAC|PRKCZ</t>
  </si>
  <si>
    <t>RACGAP1|ENSSSCP00000000465|FGD2|AKAP13|ARHGEF1|SOS2|VAV2|ARHGEF11|ARHGAP25|ENSSSCP00000009045|ARAP2|ENSSSCP00000009632|ARHGAP24|ENSSSCP00000010198|BCR|ENSSSCP00000011070|ARHGAP12|TIAM1|FGD1|ARHGEF9|MCF2|VAV1|ARHGEF18|OBSCN|RASGRF2|ARAP3|ARHGAP26|ARHGEF37|ARAP1|ARHGAP42|ARHGEF12|ARHGAP15|NGEF|CHN2|ARHGAP27|ABR|ARHGAP44|TIAM2|FGD3|KALRN|ARHGAP23|ARHGAP21|NET1|ENSSSCP00000024256|ARHGEF16|ARHGEF6|ARHGAP17|ENSSSCP00000026128|ARHGEF26|ENSSSCP00000027790|ENSSSCP00000027863|OPHN1</t>
  </si>
  <si>
    <t>SSC-194840</t>
  </si>
  <si>
    <t>DGKA|PRKD1|AKAP13|CDC42BPB|DEF8|RASGRP4|UNC13C|RASGRP1|PRKCH|UNC13B|VAV2|ARHGEF2|PRKCE|PRKD3|RASGRP3|ROCK2|DGKH|DGKD|ENSSSCP00000010502|CDC42BPA|PRKCQ|PRKCI|ARAF|DGKK|CDC42BPG|RASGRP2|DGKZ|VAV1|DGKB|BRAF|CHN2|STAC2|STAC3|PRKD2|RAF1|DGKG|PRKCD|ARHGEF28|STAC|PRKCZ</t>
  </si>
  <si>
    <t>SNX33|SNX3|SNX1|SNX30|SNX31|SNX16|SNX27|ENSSSCP00000007332|SNX5|NCF1|SNX29|NOXO1|PXK|PLD1|SNX12|SNX32|SNX15|PIK3C2B|ENSSSCP00000016526|SNX25|SNX10|ENSSSCP00000017906|SNX11|HS1BP3|SNX21|ENSSSCP00000022744|SNX20|PXDC1|ENSSSCP00000024136|SNX7|PIK3C2A|SH3PXD2B|KIF16B|SNX24|SNX2|SNX9|SNX18|NCF4</t>
  </si>
  <si>
    <t>SNX33|SNX3|SNX1|SNX30|SNX31|SNX16|SGK3|SNX27|ENSSSCP00000007332|SNX5|NCF1|SNX29|NOXO1|SH3PXD2A|PXK|PLD1|SNX12|SNX32|SNX15|PIK3C2B|SNX25|SNX10|ENSSSCP00000017906|SNX11|PLD2|HS1BP3|SNX21|SNX20|PXDC1|PIK3C2A|SH3PXD2B|KIF16B|SNX24|SNX2|SNX9|SNX18|NCF4</t>
  </si>
  <si>
    <t>MYLIP|PLEKHH1|PTPN21|EPB41|EZR|EPB41L2|TLN2|FRMD6|FERMT2|JAK2|TLN1|FRMPD1|EPB41L4B|PTPN3|FERMT1|EPB41L1|PTK2B|NF2|FRMPD2|FRMD4A|FRMD4B|MSN|FRMPD3|FRMD8|FERMT3|ENSSSCP00000015116|RDX|KRIT1|PTPN4|FARP2|MYO10|PLEKHH3|FRMD7|ENSSSCP00000019705|EPB41L5|PTPN13|ENSSSCP00000027815|FRMPD4</t>
  </si>
  <si>
    <t>BAIAP2L2|ENSSSCP00000000465|EPS8|SNX33|PLCG2|SH3GL2|VAV2|EPS8L3|SH3GLB1|PLCG1|BAIAP2L1|NCF1|NOXO1|ASAP2|ENSSSCP00000009632|SPATA13|ENSSSCP00000010198|DNMBP|SH3PXD2A|ARHGAP12|ARHGEF9|EPS8L2|SH3GL1|VAV1|ARHGAP26|ARHGEF37|ARHGAP42|BIN1|NGEF|ENSSSCP00000017906|ITK|BAIAP2|ARHGAP27|STAC2|SKAP1|STAC3|AMPH|ASAP1|ENSSSCP00000024256|ENSSSCP00000024578|ARHGEF16|ARHGEF6|BTK|SH3PXD2B|SH3GL3|EPS8L1|ARHGEF26|SNX9|STAC|SH3GLB2|ENSSSCP00000027790|SNX18|ENSSSCP00000027863|SKAP2|NCF4|TEC</t>
  </si>
  <si>
    <t>FGD4|FGD6|FGD2|RASGRF1|AKAP13|ARHGEF1|SOS2|VAV2|PREX2|ARHGEF11|ARHGEF2|ENSSSCP00000009045|SPATA13|ENSSSCP00000010198|BCR|DNMBP|FGD5|TIAM1|FGD1|ARHGEF9|MCF2|VAV1|ARHGEF18|RASGRF2|ARHGEF37|ARHGEF12|NGEF|ENSSSCP00000017776|ABR|PLEKHG3|TIAM2|FGD3|KALRN|MCF2L|NET1|ENSSSCP00000024256|ARHGEF16|ARHGEF6|ENSSSCP00000026428|ARHGEF26|ENSSSCP00000027790</t>
  </si>
  <si>
    <t>DGKA|PRKD1|AKAP13|CDC42BPB|DEF8|RASGRP4|UNC13C|RASGRP1|PRKCH|UNC13B|VAV2|PRKCE|PRKD3|RASGRP3|DGKH|DGKD|CDC42BPA|PRKCQ|PRKCI|ARAF|DGKK|CDC42BPG|RASGRP2|DGKZ|VAV1|DGKB|BRAF|CHN2|STAC2|STAC3|PRKD2|RAF1|DGKG|PRKCD|ARHGEF28|STAC|PRKCZ</t>
  </si>
  <si>
    <t>FGD6|FGD2|RASGRF1|AKAP13|ARHGEF1|SOS2|VAV2|PREX2|ARHGEF11|ARHGEF2|ENSSSCP00000009045|SPATA13|ENSSSCP00000010198|BCR|DNMBP|FGD5|TIAM1|FGD1|ARHGEF9|MCF2|VAV1|ARHGEF18|RASGRF2|ARHGEF37|ARHGEF12|NGEF|ABR|PLEKHG3|TIAM2|FGD3|KALRN|NET1|ENSSSCP00000024256|ARHGEF16|ARHGEF6|ENSSSCP00000026128|ARHGEF26|ARHGEF28|ENSSSCP00000027790|ENSSSCP00000027863</t>
  </si>
  <si>
    <t>MYLIP|PLEKHH1|PTPN21|EPB41|EZR|EPB41L2|TLN2|FRMD6|FERMT2|TLN1|FRMPD1|EPB41L4B|PTPN3|FERMT1|EPB41L1|PTK2B|NF2|FRMPD2|FRMD4A|FRMD4B|MSN|FRMPD3|FRMD8|FERMT3|ENSSSCP00000015116|RDX|KRIT1|PTPN4|FARP2|MYO10|PLEKHH3|FRMD7|ENSSSCP00000019705|EPB41L5|PTPN13|ENSSSCP00000027815|FRMPD4</t>
  </si>
  <si>
    <t>SNX33|SNX3|SNX1|SNX30|SNX31|SNX16|SNX27|ENSSSCP00000007332|SNX5|NCF1|SNX29|NOXO1|PXK|PLD1|SNX12|SNX15|PIK3C2B|ENSSSCP00000016526|SNX25|SNX10|ENSSSCP00000017906|SNX11|HS1BP3|SNX21|ENSSSCP00000022744|SNX20|ENSSSCP00000024136|SNX7|PIK3C2A|SH3PXD2B|KIF16B|SNX24|SNX2|SNX9|SNX18|NCF4</t>
  </si>
  <si>
    <t>FGD4|FGD6|FGD2|RASGRF1|AKAP13|ARHGEF1|SOS2|VAV2|PREX2|ARHGEF11|ARHGEF2|ENSSSCP00000009045|SPATA13|ENSSSCP00000010198|BCR|DNMBP|TIAM1|FGD1|ARHGEF9|MCF2|VAV1|ARHGEF18|RASGRF2|ARHGEF37|ARHGEF12|NGEF|ENSSSCP00000017776|ABR|PLEKHG3|TIAM2|FGD3|KALRN|MCF2L|NET1|ENSSSCP00000024256|ARHGEF16|ARHGEF6|ARHGEF26|ENSSSCP00000027790</t>
  </si>
  <si>
    <t>MYLIP|PLEKHH1|PTPN21|EPB41|EZR|EPB41L2|TLN2|FRMD6|JAK2|TLN1|FRMPD1|EPB41L4B|PTPN3|EPB41L1|PTK2B|NF2|FRMPD2|FRMD4A|FRMD4B|MSN|FRMPD3|FRMD8|ENSSSCP00000015116|RDX|KRIT1|PTPN4|FARP2|MYO10|PLEKHH3|FRMD7|ENSSSCP00000019705|EPB41L5|PTPN13|ENSSSCP00000027815|FRMPD4</t>
  </si>
  <si>
    <t>BAIAP2L2|BIN2|APPL2|SNX33|FAM92B|MTSS1L|ACAP3|SNX1|SH3GL2|SNX30|MTSS1|ENSSSCP00000007332|SH3GLB1|SNX5|BAIAP2L1|ASAP2|ENSSSCP00000009632|BIN3|DNMBP|SNX32|SH3GL1|ARHGAP26|ARHGEF37|ARHGAP42|BIN1|ENSSSCP00000017906|BAIAP2|ARHGAP44|AMPH|ASAP1|ENSSSCP00000025284|ACAP2|ARHGAP17|SH3GL3|SNX2|SNX9|SH3GLB2|SNX18|OPHN1</t>
  </si>
  <si>
    <t>MYLIP|PLEKHH1|PTPN21|EPB41|EZR|EPB41L2|TLN2|FRMD6|TLN1|FRMPD1|EPB41L4B|PTPN3|EPB41L1|PTK2B|NF2|FRMPD2|FRMD4A|FRMD4B|MSN|FRMPD3|FRMD8|ENSSSCP00000015116|RDX|KRIT1|PTPN4|FARP2|MYO10|PLEKHH3|FRMD7|ENSSSCP00000019705|EPB41L5|PTPN13|ENSSSCP00000027815|FRMPD4</t>
  </si>
  <si>
    <t>MYLIP|PLEKHH1|PTPN21|EPB41|EPB41L2|FRMD6|FERMT2|JAK2|TLN1|FRMPD1|EPB41L4B|PTPN3|FERMT1|EPB41L1|PTK2B|NF2|FRMPD2|FRMD4B|MSN|FRMD8|FERMT3|ENSSSCP00000015116|RDX|KRIT1|PTPN4|FARP2|MYO10|PLEKHH3|FRMD7|EPB41L5|PTPN13|ENSSSCP00000027815|ENSSSCP00000027874</t>
  </si>
  <si>
    <t>RACGAP1|ENSSSCP00000000465|FGD2|AKAP13|ARHGEF1|LIN7B|SOS2|VAV2|ARHGEF11|NCF1|NOXO1|PDPK1|ARHGAP25|ENSSSCP00000009045|ROCK2|ARAP2|ENSSSCP00000009632|ARHGAP24|ENSSSCP00000010198|ENSSSCP00000010502|NF2|BCR|ENSSSCP00000011070|ARHGAP12|TIAM1|FGD1|ARHGEF9|MCF2|VAV1|ARHGEF18|OBSCN|RASGRF2|ARAP3|ARHGAP26|ARHGEF37|ARAP1|ARHGAP42|ARHGEF12|ARHGAP15|NGEF|CHN2|BAIAP2|ARHGAP27|ABR|TAX1BP3|ARHGAP44|TIAM2|FGD3|KALRN|ARHGAP23|ARHGAP21|NET1|ENSSSCP00000024256|RTKN|ARHGEF16|ARHGEF6|BTK|ARHGAP17|ENSSSCP00000026128|ARHGEF26|ENSSSCP00000027790|ENSSSCP00000027863|NCF4|OPHN1</t>
  </si>
  <si>
    <t>SSC-194315</t>
  </si>
  <si>
    <t>BAIAP2L2|EPS8|SNX33|PLCG2|SH3GL2|VAV2|EPS8L3|SH3GLB1|PLCG1|BAIAP2L1|NCF1|NOXO1|ASAP2|ENSSSCP00000009632|ARHGAP10|SPATA13|ENSSSCP00000010198|DNMBP|SH3PXD2A|ARHGAP12|ARHGEF9|EPS8L2|SH3GL1|VAV1|ARHGEF37|ARHGAP42|NGEF|ENSSSCP00000017906|BAIAP2|STAC2|SKAP1|STAC3|ASAP1|ARHGEF16|ARHGEF6|BTK|SH3PXD2B|ARHGEF26|SNX9|STAC|SH3GLB2|SNX18|SKAP2|NCF4|TEC</t>
  </si>
  <si>
    <t>BAIAP2L2|ENSSSCP00000000465|EPS8|SNX33|PLCG2|SH3GL2|VAV2|EPS8L3|SH3GLB1|PLCG1|BAIAP2L1|NCF1|NOXO1|ASAP2|ENSSSCP00000009632|ARHGAP10|SPATA13|ENSSSCP00000010198|DNMBP|SH3PXD2A|ARHGAP12|ARHGEF9|EPS8L2|SH3GL1|VAV1|ARHGEF37|ARHGAP42|NGEF|ENSSSCP00000017906|BAIAP2|ARHGAP27|STAC2|SKAP1|STAC3|AMPH|KALRN|MCF2L|ASAP1|ARHGEF16|ARHGEF6|BTK|SH3PXD2B|EPS8L1|ARHGEF26|SNX9|STAC|SH3GLB2|SNX18|SKAP2|NCF4|TEC</t>
  </si>
  <si>
    <t>ENSSSCP00000000465|EPS8|SNX33|PLCG2|SH3GL2|VAV2|EPS8L3|SH3GLB1|PLCG1|BAIAP2L1|NCF1|NOXO1|ASAP2|ENSSSCP00000009632|ARHGAP10|SPATA13|ENSSSCP00000010198|DNMBP|SH3PXD2A|ARHGAP12|ARHGEF9|EPS8L2|SH3GL1|VAV1|ARHGEF37|ARHGAP42|BIN1|NGEF|ENSSSCP00000017906|STAC2|SKAP1|STAC3|KALRN|ASAP1|ARHGEF16|ARHGEF6|BTK|SH3PXD2B|EPS8L1|ARHGEF26|SNX9|STAC|SH3GLB2|SNX18|SKAP2|NCF4|TEC</t>
  </si>
  <si>
    <t>MYLIP|PLEKHH1|PTPN21|EPB41|EPB41L2|FRMD6|FERMT2|TLN1|FRMPD1|EPB41L4B|PTPN3|FERMT1|EPB41L1|PTK2B|NF2|FRMPD2|FRMD4B|MSN|FRMD8|FERMT3|ENSSSCP00000015116|RDX|KRIT1|PTPN4|FARP2|MYO10|PLEKHH3|FRMD7|PTPN13|ENSSSCP00000027815|ENSSSCP00000027874</t>
  </si>
  <si>
    <t>FGD2|AKAP13|ARHGEF1|SOS2|VAV2|ARHGEF11|ENSSSCP00000009045|ENSSSCP00000010198|TIAM1|FGD1|ARHGEF9|MCF2|VAV1|ARHGEF18|OBSCN|RASGRF2|ARHGEF37|ARHGEF12|NGEF|ABR|TIAM2|FGD3|KALRN|NET1|ENSSSCP00000024256|ARHGEF16|ARHGEF6|ENSSSCP00000026128|ARHGEF26|ENSSSCP00000027790|ENSSSCP00000027863</t>
  </si>
  <si>
    <t>SSC-193648</t>
  </si>
  <si>
    <t>CYTH4|CYTH2|ACAP3|CDC42|LDLRAP1|ZFYVE9|SNX3|SNX1|SH3GL2|DNM1|SH3GLB1|SNX5|ASAP2|ARAP2|ADRBK2|PSD|RAB11FIP2|PRKCI|PLD1|SNX12|ADRBK1|SNX32|SH3GL1|DNM2|CLTB|PSD2|ARAP3|ARAP1|BIN1|RAB11FIP1|CAV1|CAV2|CLTC|PLD2|PSD3|NEDD4|AMPH|RAB11FIP5|ZFYVE20|ENSSSCP00000023261|ASAP1|ACAP2|SMURF2|SH3GL3|SNX2|SMURF1|PRKCZ|SH3GLB2|DNM3</t>
  </si>
  <si>
    <t>ssc04144</t>
  </si>
  <si>
    <t>FGD2|AKAP13|ARHGEF1|SOS2|VAV2|ARHGEF11|ENSSSCP00000009045|ROCK2|ENSSSCP00000010198|TIAM1|FGD1|ARHGEF9|MCF2|VAV1|ARHGEF18|OBSCN|RASGRF2|ARHGEF37|ARHGEF12|NGEF|ABR|TIAM2|FGD3|KALRN|NET1|ENSSSCP00000024256|ARHGEF16|ARHGEF6|ENSSSCP00000026128|ARHGEF26|ENSSSCP00000027790|ENSSSCP00000027863</t>
  </si>
  <si>
    <t>SSC-416482</t>
  </si>
  <si>
    <t>BAIAP2L2|EPS8|SNX33|PLCG2|SH3GL2|VAV2|EPS8L3|SH3GLB1|PLCG1|BAIAP2L1|NCF1|NOXO1|ASAP2|ENSSSCP00000009632|ARHGAP10|SPATA13|ENSSSCP00000010198|DNMBP|SH3PXD2A|ARHGEF9|EPS8L2|SH3GL1|VAV1|ARHGEF37|NGEF|ENSSSCP00000017906|BAIAP2|STAC2|SKAP1|STAC3|ASAP1|ARHGEF6|BTK|SH3PXD2B|ARHGEF26|SNX9|STAC|SH3GLB2|SNX18|SKAP2|NCF4</t>
  </si>
  <si>
    <t>RACGAP1|DGKA|ENSSSCP00000000465|TULP3|SYNGAP1|FGD2|RASGRF1|AKAP13|SPTB|ENSSSCP00000002541|RASGRP4|ARHGEF1|LIN7B|ZFYVE9|SNX3|PLCB2|RASGRP1|PHLPP1|NEDD4L|SOS2|SH3GL2|JAK2|TLN1|PTPN3|VAV2|PREX2|NSMAF|ARHGEF11|PLCB4|PLCG1|SH2B2|NCF1|NOXO1|PDPK1|DOK1|ARHGAP25|PRKCE|ENSSSCP00000009045|RASGRP3|ROCK2|ARAP2|ENSSSCP00000009632|GAB1|ARHGAP24|DGKH|DGKD|ENSSSCP00000010198|PTK2B|SH2B3|ENSSSCP00000010502|ADRBK2|NF2|BCR|VCL|ENSSSCP00000011070|AKT3|ARHGAP12|NRP1|PRKCI|TIAM1|ARAF|DGKK|FGD1|ARHGEF9|MCF2|ADRBK1|CDC42EP2|RASGRP2|PLCB3|DGKZ|SH3GL1|VAV1|ARHGEF18|OBSCN|CLTB|RASGRF2|ARAP3|ARHGAP26|ARHGEF37|ARAP1|GAB2|ARHGAP42|ARHGEF12|DGKB|RASAL2|ARHGAP15|NGEF|BRAF|ELMO1|CHN2|TNS3|HECW1|BAIAP2|ARHGAP27|TNS4|GRB7|MTMR4|CLTC|ABR|TAX1BP3|ARHGAP44|ENSSSCP00000019578|TIAM2|NEDD4|FGD3|GRB10|KALRN|RAF1|RASA4|MARK1|NUMB|ARHGAP23|ARHGAP21|APBB1IP|ENSSSCP00000023261|GNB2L1|NET1|ENSSSCP00000024256|DGKG|RTKN|ARHGEF16|IRS1|ENSSSCP00000025016|ARHGEF6|BTK|SMURF2|ARHGAP17|CNKSR1|ENSSSCP00000026128|SH3GL3|MARK3|PRKCD|ARHGEF26|SMURF1|ELMO2|PRKCZ|ENSSSCP00000027790|ENSSSCP00000027863|CNKSR2|AKT2|NCF4|OPHN1|TEC</t>
  </si>
  <si>
    <t>SSC-162582</t>
  </si>
  <si>
    <t>FGD2|AKAP13|ARHGEF1|SOS2|VAV2|ARHGEF11|ENSSSCP00000009045|ENSSSCP00000010198|PRKCI|TIAM1|FGD1|ARHGEF9|MCF2|VAV1|ARHGEF18|OBSCN|RASGRF2|ARHGEF37|ARHGEF12|NGEF|ABR|TIAM2|FGD3|KALRN|NET1|ENSSSCP00000024256|ARHGEF16|ARHGEF6|ENSSSCP00000026128|ARHGEF26|ENSSSCP00000027790|ENSSSCP00000027863</t>
  </si>
  <si>
    <t>SSC-193704</t>
  </si>
  <si>
    <t>PTPN21|EPB41|EZR|EPB41L2|TLN2|FRMD6|TLN1|PTPN3|EPB41L1|NF2|FRMPD2|FRMD4A|FRMD4B|MSN|ENSSSCP00000015116|RDX|PTPN4|FARP2|FRMD7|ENSSSCP00000019705|EPB41L5|PTPN13|ENSSSCP00000027815</t>
  </si>
  <si>
    <t>MYLIP|PTPN21|EPB41|EZR|EPB41L2|FRMD6|EPB41L4B|PTPN3|EPB41L1|NF2|FRMPD2|FRMD4A|FRMD4B|MSN|ENSSSCP00000015116|RDX|PTPN4|FARP2|FRMD7|ENSSSCP00000019705|EPB41L5|PTPN13|ENSSSCP00000027815</t>
  </si>
  <si>
    <t>FAM109B|CYTH4|RACGAP1|BIN2|ENSSSCP00000000619|PLCZ1|TULP3|FGD6|LIN7A|SYNGAP1|DEF6|FGD2|RASGRF1|CCDC33|RPGRIP1|AKAP13|SPTB|PLEKHH1|ZFYVE26|PLEKHD1|ENSSSCP00000002541|PTPN21|CDC42BPB|FAM92B|PLCG2|MTSS1L|ARHGEF1|CYTH2|PLEKHA4|LIN7B|ACAP3|KIF1B|EPB41|CC2D1B|EZR|EPB41L2|PLEKHO2|SNX1|TLN2|UNC13C|ZFYVE19|PLCB2|RASGRP1|SOS2|FERMT2|SH3GL2|UNC13B|TLN1|EPB41L4B|DNM1|VAV2|MTSS1|SNX16|PREX2|ARHGEF11|ARHGEF2|ENSSSCP00000007332|SH3GLB1|ENSSSCP00000007496|FERMT1|PLCB4|SNX5|VPS16|CDK5RAP1|BAIAP2L1|HIP1|SNX29|ARHGAP25|ROCK2|AFAP1|CC2D2A|ARAP2|ENSSSCP00000009632|ARHGAP24|DGKD|ENSSSCP00000010198|BIN3|PTK2B|HIP1R|ENSSSCP00000010502|NF2|MTMR3|OSBP2|BCR|RUFY2|ANXA8|ENSSSCP00000011070|DNMBP|PSD|SH3PXD2A|RAB11FIP2|CDC42BPA|AKT3|FRMD4A|OSBPL10|MYRIP|FYCO1|PXK|CADPS|FRMD4B|COPB2|VEPH1|TIAM1|DGKK|FRMPD3|MCF2|MTM1|MTMR1|ADRBK1|SNX32|CDC42BPG|RASGRP2|PLCB3|OSBP|PLEKHA7|SH3GL1|ARHGEF18|DNM2|CC2D1A|UNC13A|CLTB|RASGRF2|CEP120|PSD2|ARHGAP26|AFAP1L1|TUB|ENSSSCP00000015834|MTMR2|ARHGAP42|VPS11|ARHGEF12|PLEKHA6|PIK3C2B|PCLO|RASAL2|BIN1|SNX25|RAB11FIP1|ENSSSCP00000016988|ENSSSCP00000017022|NGEF|BRAF|CADPS2|ANLN|HECW1|MYO10|CLINT1|PLCD3|BECN1|OSBPL7|MTMR4|ABR|ANKFY1|ARHGAP44|FRMD7|PLEKHG3|PSD3|TIAM2|OSBPL6|AMPH|NUMBL|TULP4|KALRN|ARCN1|PLIN3|NUMB|OSBPL9|APBB1IP|ZFYVE20|ENSSSCP00000023108|ENSSSCP00000023261|PHLDB1|PLA2G4E|TRIOBP|OSBPL3|ARHGEF16|ARHGEF6|PTPN13|ENSSSCP00000025284|ACAP2|ARHGAP17|CNKSR1|KIF16B|ENSSSCP00000026201|PHLDB2|PLEKHO1|SNX2|PICALM|ARHGEF28|SH3GLB2|ENSSSCP00000027790|ENSSSCP00000027815|ENSSSCP00000027863|SYTL5|OPHN1|GAB3</t>
  </si>
  <si>
    <t>PTPN21|EPB41|EZR|EPB41L2|TLN2|FRMD6|TLN1|FRMPD1|PTPN3|SNX27|EPB41L1|PTK2B|NF2|FRMPD2|PLCE1|FRMD4A|FRMD4B|ARAF|MSN|FRMPD3|ENSSSCP00000015116|ARAP3|RDX|PIK3C2B|PTPN4|GRB14|FARP2|BRAF|GRB7|FRMD7|ENSSSCP00000019705|GRB10|RAF1|APBB1IP|EPB41L5|PIK3C2A|PTPN13|ENSSSCP00000027815|FRMPD4</t>
  </si>
  <si>
    <t>FGD2|AKAP13|ARHGEF1|SOS2|VAV2|NSMAF|ARHGEF11|ENSSSCP00000009045|ENSSSCP00000010198|PRKCI|TIAM1|FGD1|ARHGEF9|MCF2|VAV1|ARHGEF18|OBSCN|RASGRF2|ARHGEF37|ARHGEF12|NGEF|ABR|TIAM2|FGD3|KALRN|GNB2L1|NET1|ENSSSCP00000024256|ARHGEF16|ARHGEF6|ENSSSCP00000026128|ARHGEF26|ENSSSCP00000027790|ENSSSCP00000027863</t>
  </si>
  <si>
    <t>SSC-73887</t>
  </si>
  <si>
    <t>PTPN21|EPB41|EZR|EPB41L2|TLN2|TLN1|EPB41L4B|PTPN3|EPB41L1|NF2|FRMD4A|FRMD4B|MSN|ENSSSCP00000015116|RDX|PTPN4|FARP2|FRMD7|ENSSSCP00000019705|EPB41L5|ENSSSCP00000027815</t>
  </si>
  <si>
    <t>CYP2D25|SOX10|SCGN|AIF1|NEU1|CYP21A2|MFGE8|CDC42|HPCA|PIK3C3|MYO6|ATP5A1|SORD|CKMT1|ERO1L|PLIN2|JAK2|ANXA1|CYP7A1|ARHGEF2|GBA|S100A12|AAK1|SPAST|ROCK2|IRG6|CAMK2D|HMGB1|CLU|VCL|GLUD1|ARL3|CYP2E1|GAD2|GDI2|MAGED1|MSN|COPB1|AZU1|SAR1B|RPS3|RDX|ZPBP|PLCD4|SAG|CAV1|CAV2|FABP6|BECN1|JUP|ALOX15|PIK3R5|NR3C2|PLIN3|CYP2C42|SDHB|FCN1|CYP11A1|FLOT1|GNB2L1|MBP|CYP19A1|MX1|DMD|CFL1</t>
  </si>
  <si>
    <t>RASGRF1|RASGRP4|RASGRP1|SOS2|RALGPS1|VAV2|PREX2|ARHGEF11|ARHGEF2|ENSSSCP00000009045|RASGRP3|BCR|PLCE1|TIAM1|MCF2|RASGRP2|VAV1|RASGRF2|ARHGEF12|ENSSSCP00000016457|ABR|TIAM2|ARHGEF6|ENSSSCP00000027863</t>
  </si>
  <si>
    <t>FGD6|FGD2|ZFYVE26|ZFYVE1|ZFYVE9|ZFYVE19|RPH3A|MTMR3|RUFY2|FYCO1|FGD5|FGD1|PIKFYVE|MTMR4|ANKFY1|FGD3|WDFY1|ZFYVE20|ENSSSCP00000023261|ENSSSCP00000026128</t>
  </si>
  <si>
    <t>MYLIP|PTPN21|EPB41|EZR|EPB41L2|FRMD6|EPB41L4B|PTPN3|EPB41L1|NF2|FRMPD2|FRMD4A|FRMD4B|MSN|ENSSSCP00000015116|RDX|PTPN4|FARP2|PTPN13|ENSSSCP00000027815|ENSSSCP00000027874</t>
  </si>
  <si>
    <t>SOX10|PLCZ1|SCGN|AIF1|SEC23A|PRKD1|SPTB|PTPN21|CDC42|HPCA|ZFYVE9|MYO6|PLA2G4B|JAK2|ANXA1|PTPN3|COPA|ARHGEF2|S100A12|SEC23B|PRKCE|PRKD3|SPAST|ROCK2|HMGB1|CLU|VCL|ARL3|GAD2|GDI2|COPG1|COPB2|MAGED1|MSN|CDC42EP2|COPB1|QTRT1|RPS3|RDX|PTPN4|PLCD4|PDE6D|COPG2|CAV2|FABP6|BECN1|JUP|TAX1BP3|ALOX15|PIK3R5|NR3C2|GRB10|PRKD2|ENSSSCP00000021076|ARCN1|PLIN3|QTRTD1|ADI1|GNB2L1|PLA2G4E|PTPN13|PRKCD|MX1|DMD|CFL1</t>
  </si>
  <si>
    <t>FGD6|FGD2|ZFYVE26|ZFYVE1|ZFYVE9|ZFYVE19|MTMR3|RUFY2|FYCO1|FGD5|FGD1|PIKFYVE|MTMR4|ANKFY1|FGD3|WDFY1|ZFYVE20|ENSSSCP00000023261|ENSSSCP00000026128</t>
  </si>
  <si>
    <t>ENSSSCP00000000465|SYNGAP1|ARHGAP25|ARAP2|ENSSSCP00000009632|BCR|ENSSSCP00000011070|ARHGAP12|GDI2|ARAP3|ARHGAP26|ARAP1|ARHGAP42|RASAL2|ARHGAP15|CHN2|ARHGAP27|ABR|ARHGAP44|RASA4|ARHGAP23|ARHGAP21|ARHGAP17|OPHN1</t>
  </si>
  <si>
    <t>FGD6|FGD2|ZFYVE26|ZFYVE1|ZFYVE9|ZFYVE19|MTMR3|RUFY2|FYCO1|FGD5|FGD1|PIKFYVE|MTMR4|ANKFY1|FGD3|WDFY1|ZFYVE20|ENSSSCP00000023261</t>
  </si>
  <si>
    <t>SCGN|NEU1|MFGE8|SNX33|SEC23A|PIK3C3|ANXA1|ARHGEF2|SEC23B|CLU|GAD2|COPG1|COPB2|COPB1|CLTB|VPS11|ZPBP|PDE6D|COPG2|BECN1|CLTC|ENSSSCP00000021076|ARCN1|SNX9</t>
  </si>
  <si>
    <t>MYLIP|PTPN21|EPB41|EPB41L2|FRMD6|TLN1|PTPN3|EPB41L1|NF2|FRMPD2|FRMD4B|MSN|RDX|PTPN4|EPB41L5|PTPN13|ENSSSCP00000027815|ENSSSCP00000027874</t>
  </si>
  <si>
    <t>RACGAP1|ENSSSCP00000000465|SYNGAP1|ARHGAP25|ARAP2|ENSSSCP00000009632|ARHGAP24|BCR|ENSSSCP00000011070|ARHGAP12|ARAP3|ARHGAP26|ARAP1|ARHGAP42|RASAL2|ARHGAP15|CHN2|ARHGAP27|ABR|ARHGAP44|RASA4|ARHGAP23|ARHGAP21|ARHGAP17|OPHN1</t>
  </si>
  <si>
    <t>DGKA|PLCZ1|PLCG2|PIK3C3|PLCB2|PLCB4|PLCG1|DGKH|DGKD|MTMR3|PTEN|PLCE1|DGKK|MTM1|MTMR1|PLCB3|MTMR2|PIK3C2B|DGKB|PIKFYVE|PLCD4|PLCD3|MTMR4|PLCD1|DGKG|PIK3C2A</t>
  </si>
  <si>
    <t>ssc04070</t>
  </si>
  <si>
    <t>RACGAP1|ENSSSCP00000000465|ARHGAP25|ARAP2|ENSSSCP00000009632|ARHGAP24|BCR|ENSSSCP00000011070|ARHGAP12|ARAP3|ARHGAP26|ARAP1|ARHGAP42|ARHGAP15|CHN2|ARHGAP27|ABR|ARHGAP44|ARHGAP23|ARHGAP21|ARHGAP17|OPHN1</t>
  </si>
  <si>
    <t>PLCZ1|PLCG2|PLCB2|PLCB4|PLCG1|PLCE1|PLCB3|PLCL1|PLCD4|ENSSSCP00000017155|PLCD3|PLCD1|PLCH2|PLCL2|PLCH1</t>
  </si>
  <si>
    <t>CYTH4|DGKA|PLCG2|CYTH2|PLA2G4B|PLCB2|SOS2|DNM1|PLCB4|PLCG1|ENSSSCP00000009045|GAB1|DGKH|DGKD|PTK2B|AKT3|PLD1|DGKK|PLCB3|DNM2|GAB2|DGKB|PLD2|PIK3R5|RAF1|PLA2G4E|DGKG|DNM3|AKT2</t>
  </si>
  <si>
    <t>ssc04072</t>
  </si>
  <si>
    <t>DGKA|PRKD1|CDC42BPB|PIK3C3|CKMT1|JAK2|SGK3|AAK1|PRKCE|PRKD3|ROCK2|CAMK2D|DGKH|DGKD|ENSSSCP00000010502|ADRBK2|ENSSSCP00000011540|CDC42BPA|AKT3|PRKCI|BMX|ARAF|DGKK|ADRBK1|CDC42BPG|DGKZ|PIK3C2B|DGKB|PIKFYVE|BRAF|ITK|ENSSSCP00000019578|PRKD2|RAF1|MARK1|ENSSSCP00000024256|DGKG|ENSSSCP00000025016|PIK3C2A|BTK|MARK3|PRKCD|PRKCZ|AKT2|TEC</t>
  </si>
  <si>
    <t>LIN7A|LIN7B|FRMPD1|PTPN3|ENSSSCP00000005876|SNTB1|PREX2|ARHGEF11|SNX27|CDK5RAP1|SNTA1|SLC9A3R2|FRMPD2|TIAM1|FRMPD3|ENSSSCP00000015089|ARHGEF12|PCLO|PTPN4|SLC9A3R1|TAX1BP3|TIAM2|ARHGAP23|ARHGAP21|PTPN13|CNKSR1|LIN7C|CNKSR2|FRMPD4</t>
  </si>
  <si>
    <t>BIN2|SH3GL2|SNX30|SH3GLB1|BIN3|DNMBP|SH3GL1|ARHGEF37|BIN1|ARHGAP44|AMPH|ENSSSCP00000025284|ARHGAP17|SH3GL3|SH3GLB2</t>
  </si>
  <si>
    <t>RACGAP1|ENSSSCP00000000465|ARHGAP25|ARAP2|ARHGAP10|ARHGAP24|BCR|ENSSSCP00000011070|ARHGAP12|ARAP3|ARHGAP26|ARAP1|ARHGAP42|ARHGAP15|CHN2|ARHGAP27|ABR|ARHGAP44|ENSSSCP00000021500|ARHGAP23|ARHGAP21|OPHN1</t>
  </si>
  <si>
    <t>CYP2D25|SOX10|PLCZ1|SCGN|AIF1|NEU1|CYP21A2|MFGE8|TGFB1|CDC42|HPCA|PIK3C3|MYO6|ATP5A1|ANXA2|SORD|CKMT1|ERO1L|JAK2|ANXA1|CYP7A1|BGLAP|ARHGEF2|GBA|S100A12|AAK1|SPAST|ROCK2|IRG6|CAMK2D|HMGB1|CLU|VCL|GLUD1|ARL3|CYP2E1|GAD2|GDI2|ARAF|MAGED1|MSN|COPB1|AZU1|SAR1B|RPS3|RDX|ZPBP|PLCD4|CAV1|CAV2|FABP6|BECN1|JUP|ALOX15|PIK3R5|NR3C2|GRB10|PLIN3|CYP2C42|SDHB|CYP11A1|FLOT1|GNB2L1|MX1|DMD|CFL1</t>
  </si>
  <si>
    <t>CYP2D25|SOX10|PLCZ1|SCGN|AIF1|NEU1|CYP21A2|MFGE8|TGFB1|CDC42|PIK3C3|MYO6|ATP5A1|ANXA2|SORD|CKMT1|ERO1L|PLIN2|JAK2|ANXA1|CYP7A1|ARHGEF2|GBA|S100A12|AAK1|SPAST|ROCK2|IRG6|CAMK2D|HMGB1|CLU|VCL|GLUD1|ARL3|CYP2E1|GAD2|ARAF|MAGED1|MSN|COPB1|AZU1|SAR1B|RPS3|RDX|ZPBP|PLCD4|SAG|CAV1|CAV2|BECN1|JUP|ALOX15|PIK3R5|NR3C2|PLIN3|CYP2C42|SDHB|CYP11A1|FLOT1|GNB2L1|MX1|DMD|CFL1</t>
  </si>
  <si>
    <t>TNS2|EPS8|APPL2|LDLRAP1|EPS8L3|EPS8L2|ENSSSCP00000016988|TNS3|TNS4|NUMBL|NUMB|ENSSSCP00000023386|ENSSSCP00000025925|EPS8L1</t>
  </si>
  <si>
    <t>CYP2D25|SOX10|PLCZ1|SCGN|AIF1|NEU1|CYP21A2|MFGE8|TGFB1|CDC42|PIK3C3|MYO6|ATP5A1|ANXA2|SORD|CKMT1|ERO1L|PLIN2|JAK2|ANXA1|CYP7A1|ARHGEF2|GBA|S100A12|AAK1|SPAST|ROCK2|IRG6|CAMK2D|HMGB1|CLU|VCL|GLUD1|ARL3|CYP2E1|GAD2|ARAF|MAGED1|MSN|COPB1|AZU1|SAR1B|RPS3|RDX|ZPBP|PLCD4|CAV1|CAV2|BECN1|JUP|ALOX15|PIK3R5|NR3C2|PLIN3|CYP2C42|SDHB|CYP11A1|FLOT1|GNB2L1|MX1|DMD|CFL1</t>
  </si>
  <si>
    <t>PLCZ1|NEU1|PLCG2|PLA2G4B|PLCB2|PLCB4|PLCG1|PLCE1|PLD1|PLCB3|PLCL1|PLCD4|PLCD3|PLD2|PLCD1|PLCH2|PLCL2|PLCH1|PLA2G4E</t>
  </si>
  <si>
    <t>SNX33|SNX3|SNX1|SNX30|ENSSSCP00000007332|SNX5|SNX12|SNX32|SNX10|ENSSSCP00000017906|SNX11|SNX2|SNX9|SNX18</t>
  </si>
  <si>
    <t>PRKD1|CDC42BPB|RASGRP4|RASGRP1|PRKCE|PRKD3|RASGRP3|PRKCI|ARAF|BRAF|CHN2|PRKD2|RAF1|PRKCD|PRKCZ</t>
  </si>
  <si>
    <t>CYP2D25|SOX10|SCGN|NEU1|CYP21A2|MFGE8|MYO6|ATP5A1|SORD|CKMT1|ERO1L|ANXA1|CYP7A1|GBA|SPAST|IRG6|CAMK2D|CLU|GLUD1|ARL3|CYP2E1|GAD2|COPB1|AZU1|SAR1B|RPS3|ZPBP|CAV1|CAV2|BECN1|NR3C2|PLIN3|CYP2C42|SDHB|CYP11A1|MX1</t>
  </si>
  <si>
    <t>PLCZ1|PLCG2|PIK3C3|PLCB2|PLCB4|PLCG1|MTMR3|PTEN|PLCE1|MTM1|MTMR1|PLCB3|MTMR2|PIK3C2B|PIKFYVE|PLCD4|PLCD3|MTMR4|PLCD1|PLCH2|PLCH1|PIK3C2A</t>
  </si>
  <si>
    <t>ssc00562</t>
  </si>
  <si>
    <t>PLCZ1|PLCG2|PLCB2|PLCB4|PLCG1|PLCE1|PLCB3|PLCL1|PLCD4|PLCD3|PLCD1|PLCH2|PLCL2|PLCH1</t>
  </si>
  <si>
    <t>BIN2|SH3GL2|SNX30|SH3GLB1|BIN3|DNMBP|SH3GL1|ARHGEF37|BIN1|AMPH|ENSSSCP00000025284|ARHGAP17|SH3GL3|SH3GLB2</t>
  </si>
  <si>
    <t>CYP2D25|RACGAP1|TNS2|DGKA|FGD6|MYLIP|SCGN|AIF1|CYP21A2|FGD2|SEC23A|PRKD1|AKAP13|ZFYVE26|ZFYVE1|CDC42BPB|DEF8|RASGRP4|ACAP3|HPCA|ZFYVE9|UNC13C|SORD|PLA2G4B|ZFYVE19|RASGRP1|JAK2|ANXA1|UNC13B|VAV2|CYP7A1|F5|BGLAP|ARHGEF2|S100A12|SEC23B|ADAP1|LIMS1|PRKCE|PRKD3|RASGRP3|ROCK2|ASAP2|IRG6|ARAP2|ENSSSCP00000010502|RPH3A|MTMR3|RUFY2|ARL3|CYP2E1|CDC42BPA|NRP1|MYRIP|FYCO1|FGD5|PRKCI|ARAF|FGD1|F9|NDUFV1|CDC42BPG|RASGRP2|VAV1|QTRT1|UNC13A|SAR1B|ARAP3|ARAP1|VPS11|LIMS2|PIKFYVE|PLCD4|BRAF|CHN2|ITK|STAC2|MTMR4|ADAP2|ANKFY1|ALOX15|STAC3|FGD3|PRKD2|ENSSSCP00000021076|RAF1|RASA4|WDFY1|CYP2C42|SDHB|QTRTD1|ADI1|ZFYVE20|FCN1|ENSSSCP00000023261|CYP11A1|ASAP1|PLA2G4E|ACAP2|BTK|CYP19A1|ENSSSCP00000026128|PRKCD|ARHGEF28|STAC|PRKCZ|F8|DMD|TEC</t>
  </si>
  <si>
    <t>PLCZ1|NEU1|PLCG2|PLA2G4B|PLCB2|GBA2|CYP7A1|GBA|PLCB4|PLCG1|PISD|PLCE1|TAMM41|PLD1|PLCB3|PLCL1|PLCD4|PLCD3|PLD2|ALOX15|PLCD1|PLCH2|PLCL2|PLCH1|CYP11A1|PLA2G4E</t>
  </si>
  <si>
    <t>CYP2D25|SOX10|PLCZ1|SCGN|AIF1|NEU1|CYP21A2|MFGE8|TGFB1|CDC42|HPCA|PIK3C3|MYO6|ATP5A1|ANXA2|SORD|CKMT1|ERO1L|PLIN2|JAK2|ANXA1|CYP7A1|BGLAP|ARHGEF2|GBA|S100A12|AAK1|SPAST|ROCK2|IRG6|CAMK2D|HMGB1|CLU|VCL|GLUD1|ARL3|CYP2E1|GAD2|GDI2|ARAF|MAGED1|MSN|COPB1|AZU1|SAR1B|RPS3|RDX|ZPBP|PLCD4|CAV1|CAV2|FABP6|BECN1|JUP|ALOX15|PIK3R5|NR3C2|GRB10|PLIN3|CYP2C42|SDHB|CYP11A1|FLOT1|GNB2L1|MX1|DMD|CFL1</t>
  </si>
  <si>
    <t>RASGRF1|VAV2|PREX2|ARHGEF11|BCR|DNMBP|TIAM1|MCF2|VAV1|ARHGEF12|ABR|TIAM2|ARHGEF6|ENSSSCP00000027863</t>
  </si>
  <si>
    <t>CYP2D25|SOX10|DGKA|PLCZ1|SCGN|AIF1|NEU1|CYP21A2|MFGE8|TGFB1|CDC42|HPCA|PIK3C3|MYO6|ATP5A1|ANXA2|SORD|CKMT1|ERO1L|PLIN2|JAK2|ANXA1|CYP7A1|BGLAP|ARHGEF2|GBA|S100A12|AAK1|SPAST|ROCK2|IRG6|CAMK2D|HMGB1|CLU|VCL|GLUD1|ARL3|CYP2E1|GAD2|GDI2|ARAF|MAGED1|MSN|COPB1|AZU1|SAR1B|RPS3|RDX|ZPBP|PLCD4|CAV1|CAV2|FABP6|BECN1|JUP|ALOX15|PIK3R5|NR3C2|GRB10|PLIN3|CYP2C42|SDHB|CYP11A1|FLOT1|GNB2L1|MX1|DMD|CFL1</t>
  </si>
  <si>
    <t>LIN7A|LIN7B|RIMS1|ENSSSCP00000005842|PTPN3|ENSSSCP00000005876|PREX2|ARHGEF11|SNX27|SNTA1|SLC9A3R2|FRMPD2|TIAM1|ENSSSCP00000015089|ARHGEF12|PTPN4|SLC9A3R1|TAX1BP3|TIAM2|ARHGAP23|ARHGAP21|PTPN13|ENSSSCP00000027874|LIN7C|CNKSR2</t>
  </si>
  <si>
    <t>EPB41|EZR|EPB41L2|EPB41L4B|EPB41L1|NF2|MSN|ENSSSCP00000015116|RDX|FARP2|ENSSSCP00000019705|EPB41L5|ENSSSCP00000027815</t>
  </si>
  <si>
    <t>CYP2D25|SOX10|PLCZ1|SCGN|AIF1|NEU1|CYP21A2|MFGE8|TGFB1|PIK3C3|MYO6|ATP5A1|ANXA2|SORD|CKMT1|ERO1L|JAK2|ANXA1|CYP7A1|ARHGEF2|GBA|S100A12|AAK1|SPAST|ROCK2|IRG6|CAMK2D|HMGB1|CLU|GLUD1|ARL3|CYP2E1|GAD2|ARAF|MAGED1|COPB1|AZU1|SAR1B|RPS3|ZPBP|PLCD4|CAV1|CAV2|BECN1|JUP|PIK3R5|NR3C2|PLIN3|CYP2C42|SDHB|CYP11A1|FLOT1|GNB2L1|MX1|CFL1</t>
  </si>
  <si>
    <t>CYP2D25|SOX10|SCGN|NEU1|CYP21A2|MFGE8|CDC42|MYO6|ATP5A1|SORD|CKMT1|ERO1L|JAK2|ANXA1|CYP7A1|ARHGEF2|GBA|SPAST|ROCK2|IRG6|CAMK2D|HMGB1|CLU|VCL|GLUD1|ARL3|CYP2E1|GAD2|MAGED1|COPB1|AZU1|SAR1B|RPS3|ZPBP|SAG|CAV1|CAV2|BECN1|NR3C2|PLIN3|CYP2C42|SDHB|CYP11A1|GNB2L1|MX1|CFL1</t>
  </si>
  <si>
    <t>DGKA|PLCZ1|PLCG2|PLCB2|PLCB4|DGKH|GNPAT|PLCE1|PLCB3|DGKZ|DGKB|PLCD4|ENSSSCP00000017155|FABP6|PLCD3|ENSSSCP00000019578|PLCH2|PLCH1|DGKG|ENSSSCP00000025016|DGKQ</t>
  </si>
  <si>
    <t>PLCG2|EZR|ANXA2|PLCB2|ANXA1|PLCB4|PLCG1|ANXA4|ANXA5|PLCE1|MSN|PLCB3|PLCL1|PLCD3|PLCD1|PLCH2|PLCL2|PLCH1</t>
  </si>
  <si>
    <t>ENSSSCP00000000465|ARHGAP25|ARAP2|ARHGAP10|ARHGAP24|BCR|ENSSSCP00000011070|ARHGAP12|ARAP3|ARHGAP26|ARAP1|ARHGAP42|CHN2|ARHGAP27|ABR|ARHGAP44|ENSSSCP00000021500|ARHGAP23|ARHGAP21</t>
  </si>
  <si>
    <t>TNS2|PLCG2|JAK2|VAV2|PLCG1|SH2B2|SH2B1|STAP1|SH2B3|BMX|VAV1|GRB14|CHN2|TNS3|ITK|TNS4|GRB7|GRB10|SH3BP2|DAPP1|BTK|TNS1|TEC</t>
  </si>
  <si>
    <t>CYP2D25|SOX10|SCGN|NEU1|CYP21A2|MFGE8|CDC42|MYO6|ATP5A1|SORD|CKMT1|ERO1L|JAK2|ANXA1|CYP7A1|ARHGEF2|GBA|SPAST|ROCK2|IRG6|CAMK2D|HMGB1|CLU|VCL|GLUD1|ARL3|CYP2E1|GAD2|MAGED1|COPB1|AZU1|SAR1B|RPS3|ZPBP|CAV1|CAV2|BECN1|NR3C2|PLIN3|CYP2C42|SDHB|CYP11A1|GNB2L1|MX1|CFL1</t>
  </si>
  <si>
    <t>CYP2D25|SOX10|PLCZ1|SCGN|AIF1|NEU1|CYP21A2|MFGE8|HPCA|PIK3C3|MYO6|ATP5A1|ANXA2|SORD|CKMT1|ERO1L|ANXA1|CYP7A1|ARHGEF2|GBA|AAK1|SPAST|ROCK2|IRG6|CAMK2D|HMGB1|CLU|VCL|GLUD1|ARL3|CYP2E1|GAD2|ARAF|COPB1|AZU1|SAR1B|RPS3|ZPBP|PLCD4|CAV1|CAV2|BECN1|ALOX15|NR3C2|PLIN3|CYP2C42|SDHB|CYP11A1|FLOT1|GNB2L1|MX1</t>
  </si>
  <si>
    <t>LDLRAP1|SNAP91|SH3GL2|DNM1|HIP1|AAK1|HIP1R|ADRBK2|ADRBK1|SH3GL1|DNM2|CLTB|ENSSSCP00000015834|BIN1|ENSSSCP00000017906|CLTC|AMPH|PIK3C2A|SH3GL3|GAK|PICALM|SNX9|SNX18|DNM3</t>
  </si>
  <si>
    <t>SSC-8856828</t>
  </si>
  <si>
    <t>LIN7A|LIN7B|RIMS1|ENSSSCP00000005842|PTPN3|ENSSSCP00000005876|PREX2|SNX27|SNTA1|SLC9A3R2|FRMPD2|TIAM1|ENSSSCP00000015089|ARHGEF12|PTPN4|SLC9A3R1|TAX1BP3|TIAM2|ARHGAP23|ARHGAP21|PTPN13|CNKSR1|ENSSSCP00000027874|LIN7C|CNKSR2</t>
  </si>
  <si>
    <t>CYP2D25|SCGN|CYP21A2|MFGE8|PIK3C3|MYO6|ERO1L|JAK2|ANXA1|CYP7A1|ARHGEF2|AAK1|SPAST|IRG6|CAMK2D|HMGB1|CLU|ARL3|CYP2E1|GAD2|COPB1|AZU1|SAR1B|RPS3|ZPBP|PLCD4|CAV1|CAV2|BECN1|NR3C2|PLIN3|CYP2C42|FLOT1|MX1</t>
  </si>
  <si>
    <t>MFGE8|F5|CPXM1|CPXM2|NRP1|EDIL3|MKLN1|AEBP1|BTBD9|HSPB11|RS1|ENSSSCP00000025933|F8</t>
  </si>
  <si>
    <t>PLCZ1|PLCB2|PLCB4|PLCE1|PLCB3|PLCL1|PLCD4|PLCD3|PLCD1|PLCH2|PLCL2|PLCH1</t>
  </si>
  <si>
    <t>CYP2D25|SOX10|DGKA|PLCZ1|SCGN|AIF1|NEU1|CYP21A2|MFGE8|TGFB1|CDC42|HPCA|PIK3C3|MYO6|ATP5A1|ANXA2|SORD|CKMT1|ERO1L|PLIN2|JAK2|ANXA1|CYP7A1|BGLAP|ARHGEF2|GBA|S100A12|AAK1|SPAST|ROCK2|IRG6|CAMK2D|HMGB1|CLU|VCL|GLUD1|ARL3|CYP2E1|GAD2|GDI2|ARAF|MAGED1|MSN|COPB1|AZU1|SAR1B|RPS3|RDX|ZPBP|PLCD4|SAG|CAV1|CAV2|FABP6|BECN1|JUP|ALOX15|PIK3R5|NR3C2|GRB10|PLIN3|CYP2C42|SDHB|FCN1|CYP11A1|FLOT1|GNB2L1|MBP|MX1|DMD|CFL1</t>
  </si>
  <si>
    <t>PLCG2|CDC42|VAV2|PLCG1|NCF1|PRKCE|ASAP2|AKT3|PLD1|VAV1|GAB2|BIN1|MYO10|PLD2|AMPH|RAF1|ASAP1|PRKCD|AKT2|CFL1</t>
  </si>
  <si>
    <t>ssc04666</t>
  </si>
  <si>
    <t>CYP2D25|DGKA|MGP|SCGN|AIF1|CYP21A2|CDC42|HPCA|PIK3C3|MYO6|ATP5A1|ANXA2|SORD|CKMT1|JAK2|ANXA1|CYP7A1|F5|BGLAP|ARHGEF2|S100A12|ANXA4|AAK1|SPAST|ROCK2|IRG6|CAMK2D|ARL3|CYP2E1|GAD2|ARAF|F9|F2|AZU1|SAR1B|PLCD4|FABP6|ALOX15|CYP2C42|SDHB|FCN1|CYP11A1|CYP19A1|F8|MX1|DMD</t>
  </si>
  <si>
    <t>BIN2|SH3GL2|SH3GLB1|BIN3|DNMBP|SH3GL1|BIN1|AMPH|ENSSSCP00000025284|SH3GL3|SH3GLB2</t>
  </si>
  <si>
    <t>TNS2|PLCG2|JAK2|VAV2|PLCG1|SH2B2|SH2B1|STAP1|VAV1|GRB14|CHN2|TNS3|ITK|TNS4|GRB7|GRB10|SH3BP2|DAPP1|BTK|TNS1|TEC</t>
  </si>
  <si>
    <t>CYP2D25|SOX10|PLCZ1|SCGN|AIF1|NEU1|CYP21A2|TGFB1|PIK3C3|MYO6|ATP5A1|SORD|CKMT1|ERO1L|JAK2|ANXA1|CYP7A1|ARHGEF2|GBA|S100A12|SPAST|ROCK2|IRG6|CAMK2D|HMGB1|CLU|GLUD1|ARL3|CYP2E1|GAD2|ARAF|MAGED1|COPB1|AZU1|SAR1B|RPS3|PLCD4|CAV1|CAV2|BECN1|JUP|PIK3R5|NR3C2|CYP2C42|SDHB|CYP11A1|GNB2L1|MX1|CFL1</t>
  </si>
  <si>
    <t>PLCZ1|PLCB2|PLCB4|PLCE1|PLCB3|PLCL1|PLCD4|PLCD1|PLCH2|PLCL2|PLCH1</t>
  </si>
  <si>
    <t>SH3GL2|JAK2|PTPN3|VAV2|PLCG1|SH2B2|NCF1|PDPK1|PRKCE|ENSSSCP00000009045|ROCK2|GAB1|ENSSSCP00000010198|PTK2B|SH2B3|AKT3|NRP1|SH3GL1|VAV1|GAB2|BRAF|ELMO1|TNS3|BAIAP2|TNS4|GRB7|CLTC|NEDD4|GRB10|IRS1|SH3GL3|PRKCD|ELMO2|PRKCZ|ENSSSCP00000027790|AKT2|NCF4|TEC</t>
  </si>
  <si>
    <t>SSC-9006934</t>
  </si>
  <si>
    <t>RACGAP1|DGKA|PLCG2|KIF1B|RASGRP1|JAK2|TLN1|VAV2|PLCG1|SH2B2|SH2B1|PDPK1|PLEK|PRKCE|ENSSSCP00000009045|ANXA5|DGKH|DGKD|F10|F7|DOK2|CLU|SH2B3|VCL|ENSSSCP00000012777|DGKK|RASGRP2|FERMT3|DGKZ|VAV1|DGKB|GRB14|GRB7|ENSSSCP00000019578|RAF1|APBB1IP|ZFYVE20|DGKG|ENSSSCP00000025016|KIF16B|PROS1|PRKCD</t>
  </si>
  <si>
    <t>SSC-109582</t>
  </si>
  <si>
    <t>CYTH4|RACGAP1|SBF1|SEC23A|SPTB|CYTH2|KIF1B|LDLRAP1|SYTL1|SNAP91|SH3GL2|DNM1|COPA|SNX5|HIP1|AAK1|COG6|HIP1R|ADRBK2|AKT3|COPG1|COPB2|ADRBK1|SBF2|SH3GL1|DNM2|CLTB|SAR1B|ENSSSCP00000015834|BIN1|COPG2|ENSSSCP00000017906|CLTC|AMPH|ENSSSCP00000021076|ARCN1|PIK3C2A|SH3GL3|KIF16B|GAK|SNX2|PICALM|SNX9|SNX18|DNM3|AKT2</t>
  </si>
  <si>
    <t>SSC-199991</t>
  </si>
  <si>
    <t>DGKA|PLCG2|RASGRP1|TLN1|VAV2|PDPK1|PLEK|PRKCE|ENSSSCP00000009045|ANXA5|DGKH|DGKD|CLU|VCL|ENSSSCP00000012777|DGKK|RASGRP2|FERMT3|DGKZ|VAV1|DGKB|ENSSSCP00000019578|RAF1|APBB1IP|DGKG|ENSSSCP00000025016|PROS1|PRKCD</t>
  </si>
  <si>
    <t>SSC-76002</t>
  </si>
  <si>
    <t>SPTB|ENSSSCP00000002541|EZR|SH3GL2|TLN1|DNM1|VAV2|ARHGEF11|PLCG1|DOK1|ENSSSCP00000009045|ROCK2|GAB1|ENSSSCP00000010198|DOK2|NRP1|TIAM1|DNM2|GAB2|ARHGEF12|NGEF|FARP2|GRB7|CLTC|GRB10|KALRN|NUMB|ENSSSCP00000024256|ARHGEF28|ENSSSCP00000027790|DNM3</t>
  </si>
  <si>
    <t>SSC-422475</t>
  </si>
  <si>
    <t>ENSSSCP00000000619|SBF1|CPNE6|PLEKHA4|PLA2G4B|CPNE1|MTMR3|GNPAT|PLEKHA1|OSBPL10|PLD1|BMX|MTM1|MTMR1|MTMR2|PLEKHA6|PIK3C2B|PLEKHA3|PIKFYVE|PLEKHA8|MTMR4|PLD2|PLA2G4E|PIK3C2A|PTPN13|ENSSSCP00000026201</t>
  </si>
  <si>
    <t>SSC-1483257</t>
  </si>
  <si>
    <t>TNS2|EPS8|APPL2|ENSSSCP00000002541|LDLRAP1|EPS8L3|EPS8L2|ENSSSCP00000016988|TNS3|TNS4|NUMBL|NUMB|ENSSSCP00000023386|TNS1|EPS8L1</t>
  </si>
  <si>
    <t>EPB41|EPB41L2|EPB41L4B|EPB41L1|ENSSSCP00000015116|PTPN4|FARP2|FRMD7|ENSSSCP00000019705|EPB41L5|ENSSSCP00000027815</t>
  </si>
  <si>
    <t>MFGE8|F5|CPXM1|CPXM2|NRP1|EDIL3|CNTNAP2|AEBP1|BTBD9|HSPB11|RS1|F8</t>
  </si>
  <si>
    <t>AIF1|SPTB|PTPN21|CDC42|PTPN3|ARHGEF2|S100A12|PRKCE|SPAST|ROCK2|VCL|ARL3|MSN|CDC42EP2|RPS3|RDX|PTPN4|PDE6D|JUP|PTPN13|DMD|CFL1</t>
  </si>
  <si>
    <t>ENSSSCP00000000619|SBF1|PLEKHA4|MTMR3|PLEKHA1|BMX|MTM1|MTMR1|MTMR2|PLEKHA6|PIK3C2B|PLEKHA3|PIKFYVE|PLEKHA8|MTMR4|PIK3C2A|PTPN13|ENSSSCP00000026201</t>
  </si>
  <si>
    <t>SSC-1483255</t>
  </si>
  <si>
    <t>PLCG2|ARHGEF1|TLN2|PLA2G4B|PLCB2|RASGRP1|TLN1|PLCB4|ROCK2|AKT3|PRKCI|RASGRP2|PLCB3|FERMT3|ARHGEF12|PIK3R5|APBB1IP|PLA2G4E|BTK|PRKCZ|AKT2</t>
  </si>
  <si>
    <t>ssc04611</t>
  </si>
  <si>
    <t>CDC42BPB|PRKCH|SGK3|PRKCE|ROCK2|ENSSSCP00000010502|ADRBK2|CDC42BPA|AKT3|PRKCQ|PRKCI|ADRBK1|CDC42BPG|PRKCD|AKT2</t>
  </si>
  <si>
    <t>CYP2D25|SOX10|DGKA|MGP|SCGN|AIF1|CYP21A2|TGFB1|CDC42|HPCA|PIK3C3|MYO6|ATP5A1|ANXA2|SORD|CKMT1|JAK2|ANXA1|CYP7A1|F5|BGLAP|ARHGEF2|S100A12|ANXA4|AAK1|SPAST|ROCK2|IRG6|CAMK2D|HMGB1|CLU|VCL|ARL3|CYP2E1|GAD2|ARAF|MSN|F9|F2|AZU1|SAR1B|RPS3|RDX|PLCD4|CAV2|FABP6|JUP|ALOX15|PIK3R5|NR3C2|GRB10|CYP2C42|SDHB|FCN1|CYP11A1|GNB2L1|MBP|CYP19A1|F8|MX1|DMD|CFL1</t>
  </si>
  <si>
    <t>CYP2D25|DGKA|MGP|SCGN|AIF1|CYP21A2|HPCA|ANXA2|SORD|JAK2|ANXA1|CYP7A1|F5|BGLAP|ARHGEF2|S100A12|ANXA4|ROCK2|IRG6|ARL3|CYP2E1|ARAF|F9|F2|SAR1B|PLCD4|ALOX15|CYP2C42|SDHB|FCN1|CYP11A1|CYP19A1|F8|DMD</t>
  </si>
  <si>
    <t>TNS2|PLCG2|JAK2|VAV2|PLCG1|SH2B2|SH2B1|STAP1|SH2B3|BMX|VAV1|GRB14|CHN2|TNS3|TNS4|GRB7|GRB10|SH3BP2|BTK|TEC</t>
  </si>
  <si>
    <t>SOX10|MGP|AIF1|NEU1|CDC42|PIK3C3|MYO6|ATP5A1|ANXA2|CKMT1|ERO1L|PLIN2|JAK2|ANXA1|F5|ARHGEF2|ANXA4|AAK1|SPAST|ROCK2|CAMK2D|HMGB1|CLU|VCL|ARL3|GAD2|GDI2|ARAF|MAGED1|MSN|F9|SAR1B|RPS3|RDX|SAG|CAV1|CAV2|BECN1|JUP|PIK3R5|NR3C2|GRB10|PLIN3|FLOT1|GNB2L1|MBP|DMD|CFL1</t>
  </si>
  <si>
    <t>NDUFA12|COQ6|ATP5A1|CKMT1|COQ4|GUF1|COQ5|PISD|CYP2E1|TAMM41|NDUFV1|NDUFA2|RPS3|ENSSSCP00000021984|SDHB|CYP11A1|ENSSSCP00000026907</t>
  </si>
  <si>
    <t>CDC42|PLCB2|SOS2|JAK2|VAV2|PLCB4|NCF1|ENSSSCP00000009045|ROCK2|PTK2B|ADRBK2|AKT3|TIAM1|ADRBK1|RASGRP2|PLCB3|VAV1|BRAF|ELMO1|ITK|RAF1|PRKCD|PRKCZ|AKT2</t>
  </si>
  <si>
    <t>ssc04062</t>
  </si>
  <si>
    <t>APPL2|ACAP3|SH3GLB1|ASAP2|ARHGAP26|ARHGAP42|ACAP1|ASAP3|ACAP2|OPHN1</t>
  </si>
  <si>
    <t>RACGAP1|TNS2|DGKA|FGD6|MYLIP|FGD2|SEC23A|PRKD1|AKAP13|ZFYVE26|ZFYVE1|CDC42BPB|DEF8|RASGRP4|ACAP3|ZFYVE9|UNC13C|SORD|ZFYVE19|RASGRP1|UNC13B|VAV2|ARHGEF2|S100A12|SEC23B|ADAP1|LIMS1|PRKCE|PRKD3|RASGRP3|ROCK2|ASAP2|ARAP2|ENSSSCP00000010502|RPH3A|MTMR3|RUFY2|CDC42BPA|FYCO1|FGD5|PRKCI|ARAF|FGD1|CDC42BPG|RASGRP2|VAV1|QTRT1|UNC13A|ARAP3|ARAP1|VPS11|LIMS2|PIKFYVE|BRAF|CHN2|ITK|STAC2|MTMR4|ADAP2|ANKFY1|STAC3|FGD3|PRKD2|ENSSSCP00000021076|RAF1|RASA4|WDFY1|QTRTD1|ZFYVE20|ENSSSCP00000023261|ASAP1|ACAP2|BTK|ENSSSCP00000026128|PRKCD|ARHGEF28|STAC|PRKCZ|DMD|TEC</t>
  </si>
  <si>
    <t>(2006) Association algorithm to mine the rules that govern enzyme definition and to classify protein sequences.</t>
  </si>
  <si>
    <t>PLCZ1|PLCG2|PLCB2|PLCB4|PLCG1|PLCE1|PLCB3|PLCD4|PLCD3|PLCD1|PLCH2|PLCH1</t>
  </si>
  <si>
    <t>PMID.16776838</t>
  </si>
  <si>
    <t>DGKA|DGKH|DGKK|DGKZ|ENSSSCP00000017272|ENSSSCP00000019578|DGKG|ENSSSCP00000024792|ENSSSCP00000025016|DGKQ</t>
  </si>
  <si>
    <t>ARHGEF1|CDC42|EZR|SOS2|VAV2|ENSSSCP00000009045|ROCK2|SPATA13|VCL|TIAM1|ARAF|FGD1|MSN|F2|VAV1|RDX|ARHGEF12|PIKFYVE|BRAF|BAIAP2|FGD3|RAF1|ARHGEF6|ENSSSCP00000027790|CFL1</t>
  </si>
  <si>
    <t>ssc04810</t>
  </si>
  <si>
    <t>HPCA|PIK3C3|JAK2|ANXA1|AAK1|AZU1|CAV2|BECN1|JUP|ALOX15|PIK3R5</t>
  </si>
  <si>
    <t>MFGE8|F5|CPXM1|CPXM2|NRP1|EDIL3|AEBP1|RS1|ENSSSCP00000025933|F8</t>
  </si>
  <si>
    <t>PRKD1|CDC42BPB|SGK3|AAK1|PRKCE|PRKD3|ROCK2|CAMK2D|ENSSSCP00000010502|ADRBK2|ENSSSCP00000011540|CDC42BPA|AKT3|PRKCI|ARAF|ADRBK1|CDC42BPG|BRAF|PRKD2|RAF1|MARK1|MARK3|PRKCD|PRKCZ|AKT2</t>
  </si>
  <si>
    <t>PLCG2|TGFB1|ARHGEF1|CDC42|EZR|SOS2|PLCG1|PDPK1|ENSSSCP00000009045|ROCK2|GAB1|CAMK2D|PLCE1|AKT3|TIAM1|ARAF|MSN|RDX|ARHGEF12|BRAF|CAV1|CAV2|RAF1|AKT2</t>
  </si>
  <si>
    <t>ssc05205</t>
  </si>
  <si>
    <t>SCGN|AIF1|CDC42|MYO6|SORD|ANXA1|ARHGEF2|AAK1|SPAST|CAMK2D|ARL3|MSN|RPS3|RDX|SAG|GNB2L1|MBP|CFL1</t>
  </si>
  <si>
    <t>DGKA|PLCZ1|SCGN|AIF1|DEF6|PLCG2|HPCA|PLCB2|RASGRP1|S100A12|PLCB4|PLCG1|RASGRP3|PLCE1|RASGRP2|PLCB3|DGKB|PLCL1|PLCD4|PLCD3|ENSSSCP00000019578|PLCD1|PLCH2|PLCL2|PLCH1|DGKG|ENSSSCP00000025016|DMD</t>
  </si>
  <si>
    <t>SNX27|ARAP2|PLCE1|ARAP3|ARAP1|GRB14|RAPH1|PLEKHH3|GRB7|GRB10|APBB1IP|DGKQ</t>
  </si>
  <si>
    <t>ANXA2|ANXA1|ANXA13|ANXA9|ANXA4|ANXA5|ANXA8|ANXA6|ANXA10</t>
  </si>
  <si>
    <t>DGKA|DGKH|DGKD|DGKK|DGKZ|DGKB|ENSSSCP00000019578|DGKG|ENSSSCP00000025016</t>
  </si>
  <si>
    <t>DGKA|PLCZ1|SCGN|AIF1|HPCA|ANXA2|PLA2G4B|RASGRP1|ANXA1|ANXA13|F5|BGLAP|S100A12|ANXA9|PLCG1|ANXA4|RASGRP3|ANXA5|ANXA8|NRP1|F9|RASGRP2|F2|DGKB|PLCD4|ANXA6|ALOX15|ENSSSCP00000019578|PLCD1|PLCH2|PLCH1|FCN1|PLA2G4E|DGKG|F8|DMD</t>
  </si>
  <si>
    <t>FGD2|ZFYVE26|ZFYVE1|ZFYVE9|SYTL3|ZFYVE19|RPH3A|MTMR3|RUFY2|MYRIP|FYCO1|PIKFYVE|MTMR4|ANKFY1|FGD3|WDFY1|ZFYVE20|ENSSSCP00000023261|SYTL5</t>
  </si>
  <si>
    <t>PRKD1|CDC42|TLN2|PLCB2|TLN1|PLCB4|PLCG1|PRKD3|RASGRP3|PLCE1|AKT3|PRKCI|TIAM1|RASGRP2|PLCB3|ARAP3|KRIT1|BRAF|SKAP1|PRKD2|RAF1|APBB1IP|PRKCZ|AKT2</t>
  </si>
  <si>
    <t>ssc04015</t>
  </si>
  <si>
    <t>ENSSSCP00000000619|PLEKHA4|MTMR3|PLEKHA1|BMX|MTM1|MTMR1|PLEKHA6|PIK3C2B|PLEKHA3|PLEKHA8|PIK3C2A|PTPN13|ENSSSCP00000026201</t>
  </si>
  <si>
    <t>SSC-1660499</t>
  </si>
  <si>
    <t>SEC23A|COPA|SEC23B|COPG1|COPB2|COPB1|SAR1B|COPG2|ENSSSCP00000021076|ARCN1</t>
  </si>
  <si>
    <t>LIN7A|SEC23A|LIN7B|MYO6|COPA|SNX5|SEC23B|VPS16|COG6|ARL3|COPG1|COPB2|SNX32|COPB1|SAR1B|VPS11|COPG2|ENSSSCP00000021076|ARCN1|LIN7C</t>
  </si>
  <si>
    <t>DGKA|PRKD1|CDC42BPB|PIK3C3|CKMT1|NEDD4L|JAK2|SGK3|GBA|AAK1|PRKCE|PRKD3|ROCK2|CAMK2D|DGKH|DGKD|ENSSSCP00000010502|COQ5|ADRBK2|GNPAT|ENSSSCP00000011540|CDC42BPA|AKT3|TAMM41|PRKCI|BMX|ARAF|DGKK|ADRBK1|CDC42BPG|DGKZ|QTRT1|PIK3C2B|DGKB|ENSSSCP00000017022|PIKFYVE|BRAF|HECW1|ITK|ENSSSCP00000019578|NEDD4|PRKD2|RAF1|MARK1|ENSSSCP00000021984|ENSSSCP00000024256|DGKG|ENSSSCP00000025016|PIK3C2A|BTK|SMURF2|MARK3|PRKCD|SMURF1|PRKCZ|AKT2|TEC</t>
  </si>
  <si>
    <t>DGKA|DGKH|DGKK|DGKZ|ENSSSCP00000017272|ENSSSCP00000019578|ENSSSCP00000024792|ENSSSCP00000025016|DGKQ</t>
  </si>
  <si>
    <t>SYNGAP1|RASGRF1|PLCG2|RASGRP4|CDC42|PLA2G4B|RASGRP1|SOS2|PLCG1|ENSSSCP00000009045|RASGRP3|GAB1|PLCE1|AKT3|PLD1|TIAM1|RASGRP2|RASGRF2|GAB2|RASAL2|PLD2|RAF1|RASA4|PLA2G4E|AKT2</t>
  </si>
  <si>
    <t>ssc04014</t>
  </si>
  <si>
    <t>(2016) Genome-Wide Transcriptional Profiling to Elucidate Key Candidates Involved in Bud Burst and Rattling Growth in a Subtropical Bamboo (Dendrocalamus hamiltonii).</t>
  </si>
  <si>
    <t>PLCG2|PLCB2|PLCB4|PLCG1|PLCE1|PLCB3|PLCL1|PLCD3|PLCD1|PLCH2|PLCL2|PLCH1</t>
  </si>
  <si>
    <t>PMID.28123391</t>
  </si>
  <si>
    <t>(2014) Of Juno, neuropeptide release, and light-activated chloride channels.</t>
  </si>
  <si>
    <t>PMID.24863928</t>
  </si>
  <si>
    <t>SCGN|NEU1|MFGE8|PIK3C3|MYO6|ANXA2|ANXA1|ARHGEF2|AAK1|HMGB1|CLU|GAD2|COPB1|AZU1|ZPBP|CAV1|CAV2|BECN1|PLIN3|FLOT1</t>
  </si>
  <si>
    <t>CDC42BPB|SGK3|PRKCE|ROCK2|ENSSSCP00000010502|ADRBK2|CDC42BPA|AKT3|PRKCI|ADRBK1|PRKCD|PRKCZ|AKT2</t>
  </si>
  <si>
    <t>PLCG2|CDC42|SOS2|PLCG1|SH2B2|SH2B1|PDPK1|ENSSSCP00000009045|GAB1|CAMK2D|SH2B3|AKT3|MAGED1|BRAF|RAF1|IRS1|PRKCD|AKT2</t>
  </si>
  <si>
    <t>ssc04722</t>
  </si>
  <si>
    <t>DGKA|PLA2G4B|SOS2|PLCG1|PDPK1|ENSSSCP00000009045|DGKH|DGKD|AKT3|PLD1|DGKK|DGKB|PLD2|RAF1|PLA2G4E|DGKG|AKT2</t>
  </si>
  <si>
    <t>ssc05231</t>
  </si>
  <si>
    <t>TNS2|EPS8|EPS8L3|EPS8L2|TNS3|TNS4|TNS1|EPS8L1</t>
  </si>
  <si>
    <t>PLCG2|TGFB1|CDC42|PLCB2|JAK2|PLCB4|PLCG1|PRKCE|PLCE1|AKT3|PLCB3|PLCD4|PLCD3|PLCD1|PRKCD|PRKCZ|AKT2</t>
  </si>
  <si>
    <t>ssc04933</t>
  </si>
  <si>
    <t>ELMO3|CDC42|DNM1|ENSSSCP00000009632|GAB1|VCL|DNM2|CLTB|CAV1|CAV2|ELMO1|CLTC|ARHGEF26|ELMO2|DNM3</t>
  </si>
  <si>
    <t>ssc05100</t>
  </si>
  <si>
    <t>AIF1|NEU1|CDC42|MYO6|ATP5A1|JAK2|ANXA1|ARHGEF2|S100A12|AAK1|ROCK2|CAMK2D|HMGB1|VCL|GAD2|MAGED1|MSN|COPB1|RPS3|RDX|CAV1|CAV2|JUP|ALOX15|PIK3R5|FCN1|FLOT1|GNB2L1|MBP|DMD|CFL1</t>
  </si>
  <si>
    <t>PLCG2|PLA2G4B|SOS2|VAV2|PLCG1|PDPK1|ENSSSCP00000009045|AKT3|VAV1|GAB2|RAF1|PLA2G4E|BTK|AKT2</t>
  </si>
  <si>
    <t>ssc04664</t>
  </si>
  <si>
    <t>DGKA|PRKCE|DGKH|DGKD|DGKK|DGKZ|DGKB|ENSSSCP00000019578|DGKG|ENSSSCP00000025016|PRKCD</t>
  </si>
  <si>
    <t>SSC-114508</t>
  </si>
  <si>
    <t>RASGRF1|RASGRP4|RASGRP1|SOS2|RALGPS1|ENSSSCP00000009045|RASGRP3|PLCE1|RASGRP2|RASGRF2|ENSSSCP00000016457</t>
  </si>
  <si>
    <t>PRKD1|CDC42BPB|SGK3|PDPK1|AAK1|PRKCE|PRKD3|ROCK2|CAMK2D|ENSSSCP00000010502|ADRBK2|ENSSSCP00000011540|CDC42BPA|AKT3|PRKCI|ARAF|ADRBK1|CDC42BPG|MARK2|BRAF|PRKD2|RAF1|MARK1|ENSSSCP00000024256|GAK|MARK3|PRKCD|PRKCZ|AKT2</t>
  </si>
  <si>
    <t>PRKD1|CDC42BPB|PIK3C3|JAK2|SGK3|PDPK1|AAK1|PRKCE|PRKD3|ROCK2|CAMK2D|PTK2B|ENSSSCP00000010502|ADRBK2|ENSSSCP00000011540|CDC42BPA|AKT3|PXK|PRKCI|BMX|ARAF|ADRBK1|CDC42BPG|MARK2|PIK3C2B|BRAF|ITK|PRKD2|RAF1|MARK1|ENSSSCP00000024256|PIK3C2A|BTK|GAK|MARK3|PRKCD|PRKCZ|AKT2|TEC</t>
  </si>
  <si>
    <t>PRKD1|CDC42BPB|JAK2|SGK3|PDPK1|PRKCE|PRKD3|ROCK2|CAMK2D|PTK2B|ENSSSCP00000010502|ADRBK2|ENSSSCP00000011540|AKT3|PRKCI|BMX|ARAF|ADRBK1|CDC42BPG|MARK2|BRAF|ITK|PRKD2|RAF1|MARK1|ENSSSCP00000024256|BTK|MARK3|PRKCD|PRKCZ|AKT2|TEC</t>
  </si>
  <si>
    <t>SPTB|ENSSSCP00000002541|EZR|SH3GL2|TLN1|DNM1|VAV2|ARHGEF11|PLCG1|DOK1|ENSSSCP00000009045|ROCK2|GAB1|ENSSSCP00000010198|DOK2|AKT3|NRP1|TIAM1|DNM2|GAB2|ARHGEF12|NGEF|FARP2|GRB7|CLTC|GRB10|KALRN|NUMB|ENSSSCP00000024256|ARHGEF28|ENSSSCP00000027790|DNM3|AKT2</t>
  </si>
  <si>
    <t>SSC-1266738</t>
  </si>
  <si>
    <t>AIF1|NEU1|CDC42|ATP5A1|JAK2|ANXA1|ARHGEF2|S100A12|AAK1|ROCK2|CAMK2D|HMGB1|VCL|GAD2|MAGED1|MSN|COPB1|RPS3|RDX|CAV1|CAV2|JUP|ALOX15|PIK3R5|FCN1|FLOT1|GNB2L1|MBP|DMD|CFL1</t>
  </si>
  <si>
    <t>PLCG2|PLCB2|PLCB4|PLCG1|PLCE1|PLCB3|PLCD3|PLCD1|PLCH2|PLCH1</t>
  </si>
  <si>
    <t>SSC-1855204</t>
  </si>
  <si>
    <t>ANXA2|ANXA1|ANXA13|ANXA9|ANXA4|ANXA5|ANXA8|ANXA6</t>
  </si>
  <si>
    <t>CYP2D25|AIF1|CYP21A2|CDC42|HPCA|PIK3C3|ATP5A1|ERO1L|JAK2|ANXA1|CYP7A1|ARHGEF2|AAK1|IRG6|CAMK2D|CYP2E1|GAD2|MSN|COPB1|AZU1|SAR1B|RPS3|RDX|CAV1|CAV2|BECN1|JUP|ALOX15|PIK3R5|NR3C2|CYP2C42|SDHB|FLOT1|GNB2L1|MX1|DMD|CFL1</t>
  </si>
  <si>
    <t>SOX10|NDUFA12|COQ6|ATP5A1|SORD|CKMT1|COQ4|PPOX|GUF1|CLU|COQ5|PISD|GLUD1|CYP2E1|TAMM41|NDUFV1|QTRT1|NDUFA2|RPS3|BECN1|ENSSSCP00000021984|SDHB|QTRTD1|CYP11A1|ENSSSCP00000026907</t>
  </si>
  <si>
    <t>RASGRF1|RASGRP4|RASGRP1|SOS2|RALGPS1|ENSSSCP00000009045|RASGRP3|PLCE1|RASGRP2|RASGRF2</t>
  </si>
  <si>
    <t>OSBP2|OSBPL10|OSBP|OSBPL7|OSBPL6|OSBPL11|OSBPL9|OSBPL3</t>
  </si>
  <si>
    <t>PRKD1|CDC42BPB|JAK2|SGK3|PDPK1|AAK1|PRKCE|PRKD3|ROCK2|CAMK2D|PTK2B|ENSSSCP00000010502|ADRBK2|ENSSSCP00000011540|CDC42BPA|AKT3|PXK|PRKCI|BMX|ARAF|ADRBK1|CDC42BPG|MARK2|BRAF|ITK|PRKD2|RAF1|MARK1|ENSSSCP00000024256|BTK|GAK|MARK3|PRKCD|PRKCZ|AKT2|TEC</t>
  </si>
  <si>
    <t>VAV2|PLCG1|NCF1|PDPK1|ROCK2|PTK2B|AKT3|NRP1|VAV1|ELMO1|BAIAP2|PRKCD|ELMO2|PRKCZ|AKT2|NCF4</t>
  </si>
  <si>
    <t>SSC-194138</t>
  </si>
  <si>
    <t>SYNGAP1|RASGRF1|SPTB|RASGRP4|RASGRP1|JAK2|TLN1|ENSSSCP00000009045|RASGRP3|VCL|ARAF|CDC42EP2|RASGRF2|RASAL2|BRAF|KALRN|RAF1|RASA4|MARK1|APBB1IP|ENSSSCP00000024256|IRS1|CNKSR1|MARK3|CNKSR2</t>
  </si>
  <si>
    <t>SSC-5683057</t>
  </si>
  <si>
    <t>RASGRF1|RASGRP4|RASGRP1|SOS2|RALGPS1|ENSSSCP00000009045|RASGRP3|RASGRP2|RASGRF2|ENSSSCP00000016457</t>
  </si>
  <si>
    <t>SPTB|PLEK|PSD|ARHGAP12|ARHGAP27|PSD3|ARHGAP23|ARHGAP21</t>
  </si>
  <si>
    <t>(2012) Calcium and electrical signalling along endothelium of the resistance vasculature.</t>
  </si>
  <si>
    <t>PMID.21917120</t>
  </si>
  <si>
    <t>(2014) Androgens in pregnancy: roles in parturition.</t>
  </si>
  <si>
    <t>PMID.24643344</t>
  </si>
  <si>
    <t>AIF1|HPCA|MYO6|ANXA2|ARHGEF2|SPAST|VCL|ARL3|MSN|RPS3|RDX|MX1|DMD|CFL1</t>
  </si>
  <si>
    <t>DGKA|DGKH|DGKD|DGKK|DGKZ|DGKB|DGKG|DGKQ</t>
  </si>
  <si>
    <t>MGP|BGLAP|F10|F7|ENSSSCP00000010214|F9|F2|PROS1</t>
  </si>
  <si>
    <t>MGP|BGLAP|F10|F7|ENSSSCP00000012777|F9|F2|PROS1</t>
  </si>
  <si>
    <t>VAV2|PLCG1|NCF1|PDPK1|ROCK2|PTK2B|AKT3|VAV1|ELMO1|BAIAP2|PRKCD|ELMO2|PRKCZ|AKT2|NCF4</t>
  </si>
  <si>
    <t>SSC-4420097</t>
  </si>
  <si>
    <t>DGKA|PRKD1|CDC42BPB|KIF1B|CDC42|PIK3C3|MYO6|ATP5A1|CKMT1|JAK2|DNM1|SGK3|AAK1|PRKCE|PRKD3|SPAST|ROCK2|GUF1|CAMK2D|DGKH|DGKD|ENSSSCP00000010502|ADRBK2|ARL3|ENSSSCP00000011540|CDC42BPA|AKT3|PRKCI|BMX|ARAF|DGKK|ADRBK1|CDC42BPG|DGKZ|DNM2|SAR1B|DGKB|PIKFYVE|BRAF|MYO10|ITK|ENSSSCP00000019578|PRKD2|RAF1|MARK1|DGKG|ENSSSCP00000025016|BTK|KIF16B|MARK3|PRKCD|PRKCZ|DNM3|AKT2|MX1|TEC</t>
  </si>
  <si>
    <t>DGKA|PRKD1|CDC42BPB|KIF1B|PIK3C3|MYO6|ATP5A1|CKMT1|JAK2|SGK3|AAK1|PRKCE|PRKD3|SPAST|ROCK2|CAMK2D|DGKH|DGKD|ENSSSCP00000010502|ADRBK2|ENSSSCP00000011540|CDC42BPA|AKT3|PRKCI|BMX|ARAF|DGKK|ADRBK1|CDC42BPG|DGKZ|DGKB|PIKFYVE|BRAF|MYO10|ITK|ENSSSCP00000019578|PRKD2|RAF1|MARK1|DGKG|ENSSSCP00000025016|BTK|KIF16B|MARK3|PRKCD|PRKCZ|AKT2|TEC</t>
  </si>
  <si>
    <t>OSBP2|OSBP|COL4A3BP|MYO10|OSBPL7|OSBPL6|OSBPL11</t>
  </si>
  <si>
    <t>UNC13C|UNC13B|BAIAP3|CADPS|UNC13A|CADPS2|UNC13D</t>
  </si>
  <si>
    <t>AIF1|CDC42|ANXA1|ARHGEF2|GAD2|MSN|RPS3|RDX|CAV1|CAV2|FLOT1|DMD|CFL1</t>
  </si>
  <si>
    <t>CYP2D25|CYP21A2|ERO1L|CYP7A1|IRG6|CAMK2D|ARL3|CYP2E1|GAD2|COPB1|SAR1B|RPS3|CAV1|CAV2|BECN1|NR3C2|CYP2C42|MX1</t>
  </si>
  <si>
    <t>ACAP3|ADAP1|ASAP2|ARAP2|ARAP3|ARAP1|ADAP2|ASAP1|ACAP2</t>
  </si>
  <si>
    <t>SNAP91|HIP1|HIP1R|ENSSSCP00000015834|CLINT1|EPN3|PICALM</t>
  </si>
  <si>
    <t>CYP2D25|DGKA|PLCZ1|NEU1|CYP21A2|CDC42|PIK3C3|MYO6|ATP5A1|SORD|CKMT1|ERO1L|JAK2|CYP7A1|GBA|AAK1|SPAST|ROCK2|IRG6|CAMK2D|GLUD1|ARL3|CYP2E1|GAD2|ARAF|F9|F2|AZU1|RPS3|PLCD4|ALOX15|CYP2C42|SDHB|CYP11A1|CYP19A1|F8|MX1</t>
  </si>
  <si>
    <t>AIF1|CDC42|MYO6|JAK2|ARHGEF2|S100A12|SPAST|ROCK2|VCL|ARL3|MSN|RPS3|RDX|JUP|DMD|CFL1</t>
  </si>
  <si>
    <t>SOX10|SCGN|NEU1|MFGE8|ANXA1|GBA|CAMK2D|ARL3|GAD2|COPB1|AZU1|SAR1B|RPS3|ZPBP|CAV1|CAV2|BECN1|PLIN3</t>
  </si>
  <si>
    <t>AIF1|CDC42|MYO6|PLIN2|JAK2|ARHGEF2|S100A12|SPAST|ROCK2|IRG6|HMGB1|VCL|ARL3|MAGED1|MSN|RPS3|RDX|JUP|ALOX15|PLIN3|GNB2L1|DMD|CFL1</t>
  </si>
  <si>
    <t>DGKA|PLCZ1|AIF1|TGFB1|CDC42|PIK3C3|MYO6|ERO1L|JAK2|ARHGEF2|ROCK2|CAMK2D|CLU|ARL3|GDI2|ARAF|AZU1|PLCD4|PIK3R5</t>
  </si>
  <si>
    <t>ENSSSCP00000000465|NEDD4L|ARHGAP12|PLEKHA7|ENSSSCP00000017022|HECW1|ARHGAP27|NEDD4|SMURF2|SMURF1|DMD</t>
  </si>
  <si>
    <t>EPS8|APPL2|LDLRAP1|EPS8L2|ENSSSCP00000016988|NUMBL|NUMB|ENSSSCP00000023386|ENSSSCP00000023439|GULP1</t>
  </si>
  <si>
    <t>SNX27|ARAP2|PLCE1|ARAP3|ARAP1|GRB14|PLEKHH3|GRB7|GRB10|APBB1IP</t>
  </si>
  <si>
    <t>CDC42|PLA2G4B|PLCB2|SOS2|PLCB4|ENSSSCP00000009045|CAMK2D|PTK2B|PLD1|PLCB3|PLD2|RAF1|PLA2G4E|PRKCD</t>
  </si>
  <si>
    <t>ssc04912</t>
  </si>
  <si>
    <t>ENSSSCP00000000619|SBF1|CYP21A2|PRKD1|CPNE6|PLEKHA4|PLA2G4B|GBA2|CPNE1|PRKD3|MTMR3|GNPAT|PLEKHA1|OSBPL10|PLD1|BMX|MTM1|MTMR1|OSBP|COL4A3BP|MTMR2|PLEKHA6|PIK3C2B|PLEKHA3|PIKFYVE|PLEKHA8|OSBPL7|MTMR4|PLD2|OSBPL6|PRKD2|OSBPL9|CYP11A1|PLA2G4E|OSBPL3|PIK3C2A|PTPN13|ENSSSCP00000026201</t>
  </si>
  <si>
    <t>SSC-556833</t>
  </si>
  <si>
    <t>AIF1|CDC42|ARHGEF2|AAK1|SPAST|ARL3|MSN|RPS3|SAG|GNB2L1|MBP|CFL1</t>
  </si>
  <si>
    <t>PLCG2|VAV2|PLCG1|PRKCE|NF2|PLD1|VAV1|ELMO1|MYO10|BAIAP2|PLD2|BTK|PRKCD|ELMO2</t>
  </si>
  <si>
    <t>SSC-2029480</t>
  </si>
  <si>
    <t>CYP2D25|SOX10|DGKA|PLCZ1|MGP|SCGN|AIF1|NEU1|TGFB1|CDC42|HPCA|PIK3C3|MYO6|ATP5A1|SORD|CKMT1|ERO1L|JAK2|ANXA1|CYP7A1|ARHGEF2|GBA|S100A12|AAK1|SPAST|ROCK2|IRG6|CAMK2D|HMGB1|CLU|VCL|GLUD1|ARL3|CYP2E1|GAD2|GDI2|ARAF|MSN|AZU1|RPS3|RDX|ZPBP|PLCD4|SAG|CAV1|CAV2|BECN1|JUP|ALOX15|PIK3R5|NR3C2|GRB10|CYP2C42|SDHB|CYP11A1|GNB2L1|MBP|F8|MX1|CFL1</t>
  </si>
  <si>
    <t>AIF1|CDC42|PIK3C3|MYO6|ANXA1|AAK1|SPAST|HMGB1|COPB1|SAR1B|CAV1|CAV2|BECN1|ALOX15|MX1</t>
  </si>
  <si>
    <t>SOX10|DGKA|PLCZ1|MGP|SCGN|AIF1|TGFB1|CDC42|HPCA|PIK3C3|MYO6|ANXA2|ERO1L|JAK2|ANXA1|CYP7A1|F5|BGLAP|ARHGEF2|S100A12|AAK1|ROCK2|IRG6|CAMK2D|HMGB1|CLU|VCL|ARL3|GAD2|GDI2|ARAF|MAGED1|F9|F2|AZU1|RPS3|RDX|PLCD4|SAG|CAV1|CAV2|BECN1|ALOX15|PIK3R5|NR3C2|GRB10|CYP11A1|GNB2L1|F8|MX1|CFL1</t>
  </si>
  <si>
    <t>SYNGAP1|RASGRF1|SPTB|RASGRP4|RASGRP1|JAK2|TLN1|ENSSSCP00000009045|RASGRP3|VCL|ARAF|RASGRF2|RASAL2|BRAF|RAF1|RASA4|MARK1|APBB1IP|IRS1|CNKSR1|MARK3|CNKSR2</t>
  </si>
  <si>
    <t>SSC-5673001</t>
  </si>
  <si>
    <t>SH3GL2|SNX5|HIP1R|DNM2|ENSSSCP00000015834|CLTC|PIK3C2A|GAK|SNX2|PICALM|SNX9</t>
  </si>
  <si>
    <t>SSC-432722</t>
  </si>
  <si>
    <t>CDC42BPB|PRKCH|JAK2|SGK3|PDPK1|AAK1|PRKCE|PRKD3|ROCK2|CAMK2D|PTK2B|ADRBK2|ENSSSCP00000011540|CDC42BPA|AKT3|PRKCQ|PXK|PRKCI|BMX|ARAF|ADRBK1|CDC42BPG|MARK2|OBSCN|BRAF|ENSSSCP00000017776|ITK|PRKD2|KALRN|RAF1|MARK1|BTK|PRKCD|PRKCZ|AKT2|TEC</t>
  </si>
  <si>
    <t>OSBP2|OSBPL10|OSBP|OSBPL7|OSBPL6|OSBPL9|OSBPL3</t>
  </si>
  <si>
    <t>DGKA|MGP|SCGN|AIF1|HPCA|ANXA2|ANXA1|BGLAP|S100A12|ANXA4|F9|F2|PLCD4</t>
  </si>
  <si>
    <t>TNS2|SBF1|PTPN21|PTPN3|MTMR3|PTEN|MTM1|MTMR1|SBF2|MTMR2|PTPN4|TNS3|MTMR4|PTPN13|GAK</t>
  </si>
  <si>
    <t>CDC42BPB|PRKCH|JAK2|SGK3|PDPK1|AAK1|PRKCE|PRKD3|ROCK2|CAMK2D|PTK2B|ADRBK2|ENSSSCP00000011540|CDC42BPA|AKT3|PRKCQ|PRKCI|BMX|ARAF|ADRBK1|CDC42BPG|MARK2|OBSCN|BRAF|ENSSSCP00000017776|ITK|PRKD2|KALRN|RAF1|MARK1|BTK|PRKCD|PRKCZ|AKT2|TEC</t>
  </si>
  <si>
    <t>SNX1|SNX5|BIN3|SNX32|ENSSSCP00000024136|SNX2</t>
  </si>
  <si>
    <t>TLN1|VCL|ARAF|BRAF|RAF1|MARK1|APBB1IP|CNKSR1|MARK3|CNKSR2</t>
  </si>
  <si>
    <t>SSC-5674135</t>
  </si>
  <si>
    <t>CYP2D25|CYP21A2|ERO1L|CYP7A1|SPAST|IRG6|CAMK2D|CLU|CYP2E1|SAR1B|RPS3|PLCD4|CAV1|BECN1|NR3C2|CYP2C42|MX1</t>
  </si>
  <si>
    <t>SH3GL2|SNX5|HIP1R|DNM2|CLTB|ENSSSCP00000015834|CLTC|PIK3C2A|GAK|SNX2|PICALM|SNX9</t>
  </si>
  <si>
    <t>SSC-421837</t>
  </si>
  <si>
    <t>EPB41|EPB41L2|EPB41L4B|EPB41L1|ENSSSCP00000015116|PTPN4|ENSSSCP00000027815</t>
  </si>
  <si>
    <t>SOX10|SCGN|NEU1|MFGE8|ANXA1|GBA|COPB1|AZU1|ZPBP|CAV1|CAV2|BECN1|PLIN3|FLOT1</t>
  </si>
  <si>
    <t>AIF1|COQ6|CDC42|SORD|ANXA1|ARL3|MSN|RDX|SAG|GNB2L1|CFL1</t>
  </si>
  <si>
    <t>CPNE5|CPNE6|CPNE1|CPNE2|CPNE8|CPNE4</t>
  </si>
  <si>
    <t>ELMO3|PLCL1|ELMO1|PLCH2|PLCL2|ELMO2</t>
  </si>
  <si>
    <t>RASGRF1|RASGRP4|RASGRP1|SOS2|ENSSSCP00000009045|RASGRP3|RASGRP2|RASGRF2</t>
  </si>
  <si>
    <t>TNS2|EPS8|LDLRAP1|ENSSSCP00000016988|TNS3|NUMBL|NUMB|ENSSSCP00000023386</t>
  </si>
  <si>
    <t>PLCB2|NSMAF|PLCB4|PDPK1|PRKCE|ROCK2|PTEN|AKT3|PLD1|PLCB3|GAB2|PLD2|RAF1|PRKCZ|AKT2</t>
  </si>
  <si>
    <t>ssc04071</t>
  </si>
  <si>
    <t>SBF1|MTMR3|MTM1|MTMR1|SBF2|MTMR2|MTMR4</t>
  </si>
  <si>
    <t>OSBP2|OSBPL10|OSBP|FABP6|OSBPL7|OSBPL6|OSBPL11|OSBPL9|OSBPL3</t>
  </si>
  <si>
    <t>SOX10|PLCZ1|SCGN|AIF1|TGFB1|MYO6|JAK2|ANXA1|S100A12|SPAST|ROCK2|HMGB1|CLU|ARL3|MAGED1|RPS3|PLCD4|CAV2|BECN1|JUP|PIK3R5|NR3C2|GNB2L1|CFL1</t>
  </si>
  <si>
    <t>SYTL1|SYTL3|RPH3A|MYRIP|SYTL2|SYTL5</t>
  </si>
  <si>
    <t>SNAP91|HIP1|HIP1R|ENSSSCP00000015834|CLINT1|PICALM</t>
  </si>
  <si>
    <t>AIF1|CDC42|JAK2|ANXA1|ARHGEF2|AAK1|GAD2|MSN|RPS3|RDX|CAV1|CAV2|JUP|ALOX15|FLOT1|GNB2L1|DMD|CFL1</t>
  </si>
  <si>
    <t>DGKA|AIF1|ATP5A1|ANXA2|PLIN2|ANXA1|ARHGEF2|ANXA4|AAK1|CAMK2D|HMGB1|VCL|GDI2|MSN|COPB1|RPS3|CAV1|FABP6|BECN1|JUP|PIK3R5|PLIN3|SDHB|GNB2L1|MBP|MX1|CFL1</t>
  </si>
  <si>
    <t>CDC42BPB|PRKCH|SGK3|PRKCE|PRKD3|ROCK2|CAMK2D|ADRBK2|CDC42BPA|AKT3|PRKCI|ADRBK1|CDC42BPG|MARK2|OBSCN|ENSSSCP00000017776|PRKD2|PRKCD|AKT2</t>
  </si>
  <si>
    <t>MFGE8|F5|CPXM1|CPXM2|NRP1|EDIL3|CNTNAP2|MKLN1|AEBP1|BTBD9|HSPB11|RS1|F8</t>
  </si>
  <si>
    <t>PRKCH|SGK3|PRKCE|AKT3|PRKCQ|PRKCI|PRKCD|AKT2</t>
  </si>
  <si>
    <t>ARHGEF1|PLA2G4B|PLCB2|ARHGEF11|PLCB4|PRKCE|ROCK2|ARAF|PLCB3|ARHGEF12|BRAF|RAF1|PLA2G4E|PRKCD</t>
  </si>
  <si>
    <t>ssc04270</t>
  </si>
  <si>
    <t>DGKA|CDC42|PIK3C3|MYO6|ATP5A1|ANXA2|CKMT1|JAK2|ANXA1|ANXA4|AAK1|SPAST|ROCK2|CAMK2D|ARL3|GAD2|ARAF|AZU1|SAR1B|FABP6|ALOX15|MX1</t>
  </si>
  <si>
    <t>FGD6|MYLIP|FGD2|ZFYVE26|ZFYVE1|SYTL1|ZFYVE9|SYTL3|ZFYVE19|RPH3A|MTMR3|RUFY2|MOBP|MYRIP|FYCO1|FGD5|FGD1|SYTL2|VPS11|PIKFYVE|MTMR4|ANKFY1|FGD3|WDFY1|ZFYVE20|ENSSSCP00000023261|ENSSSCP00000026128|SYTL5</t>
  </si>
  <si>
    <t>COQ6|MYO6|GBA2|COPA|ARHGEF2|COG6|ARL3|GAD2|COPG1|COPB2|COPB1|SAR1B|COPG2|CAV1|CAV2|BECN1|ARCN1</t>
  </si>
  <si>
    <t>PLCG2|VAV2|PLCG1|ENSSSCP00000009045|VAV1|ITK|BTK|TEC</t>
  </si>
  <si>
    <t>SSC-2871809</t>
  </si>
  <si>
    <t>DGKA|PLCB2|PLCB4|PRKCE|ENSSSCP00000009045|DGKH|DGKD|DGKK|ADRBK1|PLCB3|DGKZ|DGKB|ENSSSCP00000019578|KALRN|ENSSSCP00000024256|DGKG|ENSSSCP00000025016|PRKCD</t>
  </si>
  <si>
    <t>SSC-416476</t>
  </si>
  <si>
    <t>SGK3|PRKCE|CDC42BPA|AKT3|PRKCI|PRKCD|PRKCZ|AKT2</t>
  </si>
  <si>
    <t>PLCG2|SOS2|JAK2|PLCG1|ENSSSCP00000009045|GAB1|PTEN|AKT3|ARAF|BRAF|RAF1|AKT2</t>
  </si>
  <si>
    <t>ssc01521</t>
  </si>
  <si>
    <t>PLCG2|SOS2|PLCG1|ENSSSCP00000009045|CAMK2D|PTEN|AKT3|ARAF|BRAF|RAF1|AKT2</t>
  </si>
  <si>
    <t>ssc05214</t>
  </si>
  <si>
    <t>DGKA|FGD2|AKAP13|ARHGEF1|PLCB2|SOS2|VAV2|ARHGEF11|PLCB4|PDPK1|PRKCE|ENSSSCP00000009045|ROCK2|DGKH|DGKD|ENSSSCP00000010198|ADRBK2|AKT3|TIAM1|DGKK|FGD1|ARHGEF9|MCF2|ADRBK1|PLCB3|DGKZ|VAV1|ARHGEF18|OBSCN|RASGRF2|ARHGEF37|ARHGEF12|DGKB|NGEF|ABR|ENSSSCP00000019578|TIAM2|FGD3|KALRN|NET1|ENSSSCP00000024256|DGKG|ARHGEF16|ENSSSCP00000025016|ARHGEF6|ENSSSCP00000026128|PRKCD|ARHGEF26|ENSSSCP00000027790|ENSSSCP00000027863|AKT2</t>
  </si>
  <si>
    <t>SSC-388396</t>
  </si>
  <si>
    <t>RASGRF1|CDC42|TLN2|SOS2|TLN1|VAV2|PDPK1|ENSSSCP00000009045|ROCK2|VCL|PTEN|AKT3|VAV1|BRAF|CAV1|CAV2|RAF1|AKT2</t>
  </si>
  <si>
    <t>ssc04510</t>
  </si>
  <si>
    <t>PLCZ1|AIF1|TGFB1|CDC42|PIK3C3|MYO6|ATP5A1|SORD|ERO1L|JAK2|ANXA1|AAK1|SPAST|ROCK2|HMGB1|VCL|ARL3|GDI2|MSN|COPB1|AZU1|SAR1B|CAV1|CAV2|FABP6|BECN1|ALOX15|MX1</t>
  </si>
  <si>
    <t>AIF1|CDC42|PIK3C3|MYO6|ANXA1|AAK1|HMGB1|CAV1|CAV2|BECN1|ALOX15</t>
  </si>
  <si>
    <t>SOX10|DGKA|PLCZ1|MGP|AIF1|TGFB1|CDC42|HPCA|PIK3C3|MYO6|ANXA2|ERO1L|JAK2|ANXA1|CYP7A1|BGLAP|ARHGEF2|S100A12|AAK1|ROCK2|IRG6|CAMK2D|HMGB1|CLU|VCL|ARL3|GDI2|ARAF|MAGED1|AZU1|RPS3|RDX|PLCD4|SAG|CAV1|CAV2|BECN1|ALOX15|PIK3R5|NR3C2|GRB10|GNB2L1|MX1|CFL1</t>
  </si>
  <si>
    <t>SNAP91|HIP1|HIP1R|ENSSSCP00000015834|PICALM</t>
  </si>
  <si>
    <t>BAIAP2L2|MTSS1L|MTSS1|BAIAP2L1|BAIAP2</t>
  </si>
  <si>
    <t>UNC13C|UNC13B|BAIAP3|UNC13A|UNC13D</t>
  </si>
  <si>
    <t>DGKA|DGKB|ENSSSCP00000019578|DGKG|ENSSSCP00000025016</t>
  </si>
  <si>
    <t>SH3GL2|PTPN3|PLCG1|ENSSSCP00000009045|GAB1|ENSSSCP00000010198|SH3GL1|SH3GL3|ENSSSCP00000027790</t>
  </si>
  <si>
    <t>SSC-177929</t>
  </si>
  <si>
    <t>TLN2|TLN1|HIP1|HIP1R|ENSSSCP00000022185</t>
  </si>
  <si>
    <t>SH3GL2|SH3GLB1|SH3GL1|SH3GL3|SH3GLB2</t>
  </si>
  <si>
    <t>DGKA|PLCZ1|AIF1|TGFB1|CDC42|HPCA|PIK3C3|MYO6|ERO1L|JAK2|ANXA1|CYP7A1|F5|ARHGEF2|S100A12|ROCK2|IRG6|CAMK2D|HMGB1|CLU|ARL3|GDI2|ARAF|F9|F2|AZU1|RPS3|PLCD4|SAG|CAV2|BECN1|ALOX15|PIK3R5|GRB10|FCN1|GNB2L1|F8|MX1</t>
  </si>
  <si>
    <t>DGKA|PLCZ1|AIF1|TGFB1|CDC42|HPCA|PIK3C3|MYO6|ERO1L|JAK2|ANXA1|CYP7A1|ARHGEF2|S100A12|ROCK2|CAMK2D|HMGB1|CLU|ARL3|GDI2|ARAF|AZU1|RPS3|PLCD4|SAG|CAV2|BECN1|ALOX15|PIK3R5|GRB10|GNB2L1|MX1</t>
  </si>
  <si>
    <t>F10|F7|ENSSSCP00000010214|F9|F2|PROS1</t>
  </si>
  <si>
    <t>JAK2|SH2B2|ENSSSCP00000009045|SH2B3|VAV1|GAB2|GRB7|GRB10|TEC</t>
  </si>
  <si>
    <t>SSC-1433557</t>
  </si>
  <si>
    <t>SPTB|ENSSSCP00000002541|EZR|SH3GL2|DNM1|VAV2|NRP1|DNM2|CLTC|NUMB|DNM3</t>
  </si>
  <si>
    <t>SSC-373760</t>
  </si>
  <si>
    <t>CYP2D25|CYP21A2|SEC23A|ERO1L|GBA2|CYP7A1|SEC23B|SPAST|IRG6|CLU|CYP2E1|SAR1B|PLCD4|BECN1|NR3C2|ENSSSCP00000021076|CYP2C42|MX1</t>
  </si>
  <si>
    <t>CYP2D25|CYP21A2|CYP7A1|CYP2E1|CYP2C42|CYP11A1</t>
  </si>
  <si>
    <t>JAK2|ANXA1|AAK1|CAV2|JUP|ALOX15</t>
  </si>
  <si>
    <t>LDLRAP1|SNAP91|SH3GL2|AAK1|ADRBK2|ADRBK1|SH3GL1|CLTB|ENSSSCP00000015834|CLTC|SH3GL3|PICALM</t>
  </si>
  <si>
    <t>SSC-8856825</t>
  </si>
  <si>
    <t>CDC42|RASGRP1|SOS2|VAV2|PLCG1|PDPK1|ENSSSCP00000009045|AKT3|VAV1|ITK|RAF1|AKT2|TEC</t>
  </si>
  <si>
    <t>ssc04660</t>
  </si>
  <si>
    <t>CYP2D25|CYP21A2|ERO1L|CYP7A1|IRG6|CAMK2D|CYP2E1|SAR1B|RPS3|BECN1|NR3C2|CYP2C42|MX1</t>
  </si>
  <si>
    <t>PLCG2|SOS2|VAV2|ENSSSCP00000009045|RASGRP3|AKT3|VAV1|RAF1|DAPP1|BTK|AKT2</t>
  </si>
  <si>
    <t>ssc04662</t>
  </si>
  <si>
    <t>PLCZ1|PLCG2|PLCB2|PLCB4|PLCG1|PDPK1|PLCE1|AKT3|PLCB3|PLCD4|PLCD3|PLCD1|RAF1|AKT2</t>
  </si>
  <si>
    <t>ssc04919</t>
  </si>
  <si>
    <t>ACAP3|ASAP2|ARAP2|ARAP3|ARAP1|ADAP2|ACAP1</t>
  </si>
  <si>
    <t>DGKA|PLA2G4B|DGKH|DGKD|PISD|GNPAT|PLD1|DGKK|DGKB|PLD2|PLA2G4E|DGKG</t>
  </si>
  <si>
    <t>ssc00564</t>
  </si>
  <si>
    <t>CDC42|EZR|EPB41L4B|ARHGEF2|PRKCE|ROCK2|NF2|PRKCI|TIAM1|MSN|ARHGEF18|RDX|SLC9A3R1|NEDD4|ARHGAP17|PRKCZ</t>
  </si>
  <si>
    <t>ssc04530</t>
  </si>
  <si>
    <t>TGFB1|JAK2|ARHGEF2|S100A12|AAK1|IRG6|HMGB1|CLU|ARAF|RPS3|CAV2|ALOX15|PIK3R5|GRB10|GNB2L1</t>
  </si>
  <si>
    <t>AIF1|TGFB1|CDC42|PIK3C3|ERO1L|JAK2|ANXA1|ARHGEF2|SPAST|ROCK2|HMGB1|VCL|ARL3|RPS3|RDX|CAV1|CAV2|BECN1|JUP|ALOX15|MX1|CFL1</t>
  </si>
  <si>
    <t>UNC13C|UNC13B|CADPS|UNC13A|CADPS2</t>
  </si>
  <si>
    <t>SNAP91|HIP1|HIP1R|CLINT1|EPN3</t>
  </si>
  <si>
    <t>TIAM1|ARAF|BRAF|TIAM2|RAF1</t>
  </si>
  <si>
    <t>ZFYVE1|PIK3C3|SH3GLB1|PDPK1|HMGB1|MTMR3|PTEN|AKT3|BECN1|MTMR4|RAF1|IRS1|PRKCD|AKT2</t>
  </si>
  <si>
    <t>ssc04140</t>
  </si>
  <si>
    <t>PLCG2|CDC42|EZR|VAV2|PLCG1|NCF1|ROCK2|PTK2B|VCL|MSN|VAV1|ITK|NCF4</t>
  </si>
  <si>
    <t>ssc04670</t>
  </si>
  <si>
    <t>PIK3C3|ZFYVE9|ANXA1|VPS16|HMGB1|VPS11|BECN1|PLIN3|FLOT1</t>
  </si>
  <si>
    <t>RASGRF1|RASGRP1|SOS2|ENSSSCP00000009045|RASGRP3|RASGRP2|RASGRF2</t>
  </si>
  <si>
    <t>AIF1|CDC42|MYO6|ARHGEF2|AAK1|RPS3|CFL1</t>
  </si>
  <si>
    <t>CYP2D25|CYP21A2|CYP7A1|CYP2E1|ALOX15|CYP2C42|CYP11A1|CYP19A1</t>
  </si>
  <si>
    <t>CYP2D25|SOX10|DGKA|CYP21A2|CDC42|PIK3C3|MYO6|ATP5A1|CKMT1|JAK2|CYP7A1|AAK1|SPAST|ROCK2|CAMK2D|HMGB1|ARL3|CYP2E1|GAD2|ARAF|SAR1B|RPS3|NR3C2|CYP2C42|CYP11A1|CYP19A1|MX1</t>
  </si>
  <si>
    <t>DGKA|FGD6|MYLIP|FGD2|PRKD1|ZFYVE26|ZFYVE1|CDC42BPB|RASGRP4|ACAP3|ZFYVE9|UNC13C|ZFYVE19|RASGRP1|UNC13B|ARHGEF2|ADAP1|PRKCE|PRKD3|RASGRP3|ROCK2|ASAP2|ARAP2|ENSSSCP00000010502|RPH3A|MTMR3|RUFY2|CDC42BPA|FYCO1|FGD5|PRKCI|ARAF|FGD1|UNC13A|ARAP3|ARAP1|VPS11|PIKFYVE|CHN2|ITK|MTMR4|ADAP2|ANKFY1|FGD3|PRKD2|RASA4|WDFY1|ZFYVE20|ENSSSCP00000023261|ASAP1|ACAP2|BTK|ENSSSCP00000026128|PRKCD|PRKCZ|TEC</t>
  </si>
  <si>
    <t>PLCG2|SOS2|VAV2|PLCG1|ENSSSCP00000009045|PTK2B|PRF1|ARAF|VAV1|BRAF|RAF1|SH3BP2</t>
  </si>
  <si>
    <t>ssc04650</t>
  </si>
  <si>
    <t>SNAP91|ENSSSCP00000015834|CLINT1|EPN3|PICALM</t>
  </si>
  <si>
    <t>AIF1|TGFB1|HPCA|MYO6|ANXA2|JAK2|ARHGEF2|S100A12|AAK1|SPAST|ROCK2|IRG6|CAMK2D|CLU|VCL|ARL3|ARAF|MSN|AZU1|RPS3|RDX|CAV2|JUP|GRB10|GNB2L1|MBP|MX1|DMD|CFL1</t>
  </si>
  <si>
    <t>CYP2D25|CYP21A2|SORD|CYP7A1|F5|S100A12|CYP2E1|ALOX15|CYP2C42|CYP11A1|CYP19A1|F8|DMD</t>
  </si>
  <si>
    <t>PLCG2|SOS2|PLCG1|PDPK1|ENSSSCP00000009045|AKT3|ARAF|BRAF|RAF1|AKT2</t>
  </si>
  <si>
    <t>ssc05223</t>
  </si>
  <si>
    <t>CYTH4|CYTH2|ENSSSCP00000007496|PSD|PSD2|PSD3</t>
  </si>
  <si>
    <t>AIF1|CDC42|ARHGEF2|MSN|RPS3|CFL1</t>
  </si>
  <si>
    <t>SOX10|MYO6|ATP5A1|SORD|CKMT1|SPAST|CLU|GLUD1|RPS3|BECN1|SDHB|CYP11A1|MX1</t>
  </si>
  <si>
    <t>SBF1|NSMAF|MTM1|MTMR1|SBF2|MTMR2</t>
  </si>
  <si>
    <t>AIF1|TGFB1|PIK3C3|MYO6|ERO1L|JAK2|ANXA1|F5|ARHGEF2|S100A12|IRG6|HMGB1|CLU|F9|F2|AZU1|RPS3|BECN1|ALOX15|FCN1|F8|MX1</t>
  </si>
  <si>
    <t>AIF1|TGFB1|CDC42|PIK3C3|SPAST|HMGB1|VCL|ARL3|RPS3|CAV1|CAV2|BECN1|JUP|MX1</t>
  </si>
  <si>
    <t>TGFB1|CDC42|SOS2|ENSSSCP00000009045|GAB1|AKT3|ARAF|BRAF|RAF1|AKT2</t>
  </si>
  <si>
    <t>ssc05211</t>
  </si>
  <si>
    <t>PTPN21|PTPN3|MTMR3|PTEN|MTM1|MTMR1|MTMR2|PTPN4|TNS3|PTPN13</t>
  </si>
  <si>
    <t>DNM1|DNM2|ENSSSCP00000021925|DNM3|MX1</t>
  </si>
  <si>
    <t>ENSSSCP00000002541|EZR|SH3GL2|DNM1|DNM2|CLTC|NUMB|DNM3</t>
  </si>
  <si>
    <t>SSC-437239</t>
  </si>
  <si>
    <t>BMX|ITK|RASA4|BTK|TEC</t>
  </si>
  <si>
    <t>AIF1|CDC42|ARHGEF2|RPS3|CFL1</t>
  </si>
  <si>
    <t>RIMS1|RPH3A|MOBP|ENSSSCP00000013278|SYTL5</t>
  </si>
  <si>
    <t>AIF1|TGFB1|JAK2|ANXA1|ARHGEF2|S100A12|AAK1|IRG6|HMGB1|CLU|ARAF|RPS3|CAV2|ALOX15|PIK3R5|GRB10|GNB2L1</t>
  </si>
  <si>
    <t>SCGN|MFGE8|ANXA1|COPB1|AZU1|ZPBP|CAV2|BECN1|PLIN3</t>
  </si>
  <si>
    <t>DGKA|CDC42|PIK3C3|MYO6|ATP5A1|CKMT1|JAK2|AAK1|SPAST|ROCK2|CAMK2D|ARL3|ARAF|SAR1B|MX1</t>
  </si>
  <si>
    <t>SOX10|ATP5A1|SORD|CKMT1|CLU|GLUD1|RPS3|BECN1|SDHB|CYP11A1|MX1</t>
  </si>
  <si>
    <t>PLCG1|DOK1|ENSSSCP00000009045|GAB1|DOK2|GAB2|GRB7|GRB10</t>
  </si>
  <si>
    <t>SSC-8853659</t>
  </si>
  <si>
    <t>MYO6|ARHGEF2|SPAST|ARL3|RPS3|MX1</t>
  </si>
  <si>
    <t>SOX10|PLCZ1|MGP|MFGE8|TGFB1|CDC42|HPCA|MYO6|JAK2|F5|BGLAP|ARHGEF2|SPAST|ROCK2|IRG6|CAMK2D|HMGB1|VCL|ARL3|ARAF|MAGED1|F9|F2|AZU1|CAV2|ALOX15|GNB2L1|MBP|F8</t>
  </si>
  <si>
    <t>ENSSSCP00000000465|MYLIP|SEC23A|PLCG2|PLEKHO2|RASGRP1|NEDD4L|SOS2|SH3GL2|JAK2|DNM1|VAV2|S100A12|CPNE1|PLCG1|NCF1|SH2B1|PDPK1|PRKCE|ENSSSCP00000009045|RASGRP3|PTK2B|CLU|NF2|VCL|AKT3|NBEAL2|PLD1|ENSSSCP00000012777|FRMPD3|RASGRP2|AZU1|VAV1|DNM2|SAR1B|GAB2|PTPN4|ENSSSCP00000017022|ELMO1|MYO10|ITK|BAIAP2|UNC13D|CLTC|PLD2|NEDD4|ENSSSCP00000021076|RAF1|ZFYVE20|DAPP1|IRS1|BTK|SMURF2|PROS1|PRKCD|SMURF1|ELMO2|DNM3|AKT2|NCF4|TEC</t>
  </si>
  <si>
    <t>SSC-168256</t>
  </si>
  <si>
    <t>CDC42|PIK3C3|SPAST|ARL3|GNB2L1</t>
  </si>
  <si>
    <t>SCGN|MFGE8|ANXA1|COPB1|AZU1|ZPBP|CAV2</t>
  </si>
  <si>
    <t>PLCG2|SOS2|PLCG1|ENSSSCP00000009045|GAB1|CAMK2D|AKT3|ARAF|BRAF|RAF1|AKT2</t>
  </si>
  <si>
    <t>ssc04012</t>
  </si>
  <si>
    <t>TGFB1|SOS2|ENSSSCP00000009045|BCR|AKT3|ARAF|GAB2|BRAF|RAF1|AKT2</t>
  </si>
  <si>
    <t>ssc05220</t>
  </si>
  <si>
    <t>SOX10|DGKA|PLCZ1|AIF1|TGFB1|CDC42|PIK3C3|MYO6|ERO1L|JAK2|ANXA1|CYP7A1|ARHGEF2|S100A12|AAK1|ROCK2|IRG6|CAMK2D|HMGB1|CLU|VCL|ARL3|GDI2|ARAF|MAGED1|AZU1|RPS3|RDX|PLCD4|SAG|CAV1|CAV2|BECN1|ALOX15|PIK3R5|NR3C2|GRB10|GNB2L1|CFL1</t>
  </si>
  <si>
    <t>UNC13C|UNC13B|CADPS|CADPS2</t>
  </si>
  <si>
    <t>F10|F7|ENSSSCP00000012777|F9|PROS1</t>
  </si>
  <si>
    <t>DGKA|PLCZ1|NDUFA12|CYP21A2|COQ6|PLCG2|PIK3C3|ATP5A1|SORD|CKMT1|PLA2G4B|PLCB2|GBA2|CYP7A1|PPOX|GBA|PLCB4|PLCG1|DGKH|DGKD|COQ5|MTMR3|PISD|GLUD1|PLCE1|CYP2E1|GAD2|PLD1|DGKK|MTM1|MTMR1|NDUFV1|PLCB3|NDUFA2|MTMR2|PIK3C2B|DGKB|PLCD4|PLCD3|MTMR4|PLD2|ALOX15|PLCD1|PLCH2|CYP2C42|ENSSSCP00000021984|SDHB|ADI1|PLCH1|CYP11A1|PLA2G4E|DGKG|PIK3C2A|CYP19A1</t>
  </si>
  <si>
    <t>ssc01100</t>
  </si>
  <si>
    <t>AAK1|PRKD3|ENSSSCP00000011540|CDC42BPA|AKT3|ARAF|CDC42BPG|MARK2|BRAF|AKT2</t>
  </si>
  <si>
    <t>PLCZ1|AIF1|TGFB1|CDC42|PIK3C3|MYO6|ATP5A1|ERO1L|ANXA1|AAK1|SPAST|HMGB1|ARL3|GDI2|COPB1|SAR1B|CAV1|CAV2|FABP6|BECN1|ALOX15|MX1</t>
  </si>
  <si>
    <t>TGFB1|JAK2|ARHGEF2|S100A12|HMGB1|CLU|ARAF|RPS3|CAV2|ALOX15|PIK3R5|GNB2L1</t>
  </si>
  <si>
    <t>PLCB2|DNM1|PLCB4|PLCB3|DNM2|CLTB|CLTC|DNM3</t>
  </si>
  <si>
    <t>ssc04961</t>
  </si>
  <si>
    <t>ANLN|RTKN|ENSSSCP00000025713|ENSSSCP00000026724</t>
  </si>
  <si>
    <t>BAIAP2L2|MTSS1|BAIAP2L1|BAIAP2</t>
  </si>
  <si>
    <t>UNC13C|UNC13B|UNC13A|UNC13D</t>
  </si>
  <si>
    <t>AIF1|HPCA|MYO6|VCL|MSN|RDX|DMD|CFL1</t>
  </si>
  <si>
    <t>TULP3|TULP2|TUB|TULP4</t>
  </si>
  <si>
    <t>SPTB|PSD|PSD2|PSD3</t>
  </si>
  <si>
    <t>TLN2|TLN1|HIP1|HIP1R</t>
  </si>
  <si>
    <t>BIN2|BIN1|AMPH|ENSSSCP00000025284</t>
  </si>
  <si>
    <t>RASGRF1|RASGRP1|RASGRP3|RASGRF2|ENSSSCP00000016457</t>
  </si>
  <si>
    <t>ENSSSCP00000010896|ANLN|RTKN|ENSSSCP00000026724</t>
  </si>
  <si>
    <t>SNX1|SNX5|SNX32|SNX2</t>
  </si>
  <si>
    <t>SNX33|ENSSSCP00000017906|SNX9|SNX18</t>
  </si>
  <si>
    <t>UNC13C|UNC13B|UNC13A|ENSSSCP00000022563</t>
  </si>
  <si>
    <t>ENSSSCP00000011540|MARK2|MARK1|MARK3</t>
  </si>
  <si>
    <t>EPS8|EPS8L3|EPS8L2|EPS8L1</t>
  </si>
  <si>
    <t>TNS2|TNS3|TNS4|TNS1</t>
  </si>
  <si>
    <t>FGD2|FGD1|FGD3|ENSSSCP00000026128</t>
  </si>
  <si>
    <t>SOS2|PDPK1|ENSSSCP00000009045|PTEN|AKT3|ARAF|BRAF|RAF1|AKT2</t>
  </si>
  <si>
    <t>ssc05213</t>
  </si>
  <si>
    <t>CYP2D25|CYP21A2|JAK2|CYP7A1|IRG6|CYP2E1|GAD2|CYP2C42|SDHB|CYP11A1|CYP19A1</t>
  </si>
  <si>
    <t>DGKA|SCGN|AIF1|HPCA|RASGRP1|S100A12|PLCG1|RASGRP3|RASGRP2|DGKB|PLCD4|ENSSSCP00000019578|PLCD1|PLCH2|PLCH1|DGKG|ENSSSCP00000025016</t>
  </si>
  <si>
    <t>CYP2D25|SOX10|DGKA|PLCZ1|NEU1|CYP21A2|TGFB1|PIK3C3|ATP5A1|SORD|CKMT1|ERO1L|JAK2|CYP7A1|GBA|S100A12|AAK1|SPAST|ROCK2|CAMK2D|HMGB1|GLUD1|CYP2E1|GAD2|ARAF|F9|F2|AZU1|RPS3|PLCD4|CAV1|BECN1|ALOX15|NR3C2|CYP2C42|SDHB|CYP11A1|GNB2L1|CYP19A1|F8</t>
  </si>
  <si>
    <t>SOS2|SH2B2|PDPK1|ENSSSCP00000009045|AKT3|PRKCI|ARAF|BRAF|RAF1|FLOT1|IRS1|PRKCZ|AKT2</t>
  </si>
  <si>
    <t>ssc04910</t>
  </si>
  <si>
    <t>EPB41|EPB41L2|EPB41L1|ENSSSCP00000027815</t>
  </si>
  <si>
    <t>DGKA|PLCZ1|AIF1|TGFB1|CDC42|PIK3C3|MYO6|ERO1L|JAK2|ANXA1|ARHGEF2|ROCK2|CAMK2D|HMGB1|CLU|ARL3|GDI2|ARAF|AZU1|PLCD4|SAG|CAV2|BECN1|PIK3R5|GRB10</t>
  </si>
  <si>
    <t>AIF1|TGFB1|CDC42|JAK2|ANXA1|AZU1|RPS3|CAV1|ALOX15</t>
  </si>
  <si>
    <t>SOX10|AIF1|TGFB1|CDC42|MYO6|ANXA2|JAK2|ANXA1|ARHGEF2|S100A12|AAK1|ROCK2|IRG6|CAMK2D|HMGB1|CLU|ARAF|AZU1|RPS3|CAV1|CAV2|ALOX15|PIK3R5|GRB10|GNB2L1</t>
  </si>
  <si>
    <t>TGFB1|CDC42|ANXA1|ARHGEF2|AAK1|ROCK2|HMGB1|CLU|AZU1|RPS3|RDX|CAV2|ALOX15|GNB2L1|CFL1</t>
  </si>
  <si>
    <t>AIF1|CDC42|JAK2|ANXA1|AZU1|RPS3|CAV1|ALOX15</t>
  </si>
  <si>
    <t>TNS2|PTEN|TNS3|GAK</t>
  </si>
  <si>
    <t>CYP2D25|PLA2G4B|PLCB2|PLCB4|ARAF|PLCB3|BRAF|ALOX15|RAF1|CYP2C42|PLA2G4E</t>
  </si>
  <si>
    <t>ssc04726</t>
  </si>
  <si>
    <t>COQ6|COQ4|COQ5|ENSSSCP00000021984</t>
  </si>
  <si>
    <t>DGKA|PLCZ1|AIF1|TGFB1|CDC42|PIK3C3|MYO6|ERO1L|JAK2|ANXA1|ARHGEF2|ROCK2|CAMK2D|HMGB1|CLU|ARL3|GDI2|ARAF|AZU1|PLCD4|SAG|CAV2|PIK3R5|GRB10</t>
  </si>
  <si>
    <t>AIF1|TGFB1|HPCA|MYO6|ERO1L|ANXA1|ARHGEF2|AAK1|ROCK2|IRG6|CAMK2D|VCL|AZU1|ALOX15|GRB10|GNB2L1|MX1</t>
  </si>
  <si>
    <t>F10|F7|ENSSSCP00000012777|PROS1</t>
  </si>
  <si>
    <t>SSC-159763</t>
  </si>
  <si>
    <t>MTM1|MTMR2|PIKFYVE|MTMR4|PIK3C2A</t>
  </si>
  <si>
    <t>SSC-1660517</t>
  </si>
  <si>
    <t>SH3GL2|PTPN3|ENSSSCP00000010198|SH3GL1|SH3GL3|ENSSSCP00000027790</t>
  </si>
  <si>
    <t>SSC-182971</t>
  </si>
  <si>
    <t>SOX10|AIF1|TGFB1|CDC42|MYO6|JAK2|ANXA1|ARHGEF2|S100A12|AAK1|ROCK2|IRG6|HMGB1|CLU|ARAF|AZU1|RPS3|CAV1|CAV2|ALOX15|PIK3R5|GRB10|GNB2L1</t>
  </si>
  <si>
    <t>PLCG2|CDC42|PLA2G4B|PLCG1|AKT3|RAF1|PLA2G4E|AKT2</t>
  </si>
  <si>
    <t>ssc04370</t>
  </si>
  <si>
    <t>(2017) CFTR-NHERF2-LPA2 Complex in the Airway and Gut Epithelia.</t>
  </si>
  <si>
    <t>EZR|SLC9A3R2|NF2|PLD1|MSN|RDX|PLD2</t>
  </si>
  <si>
    <t>PMID.28869532</t>
  </si>
  <si>
    <t>TGFB1|PIK3C3|MYO6|ERO1L|SPAST|ROCK2|VCL|COPB1|SAR1B|CAV2|BECN1|MX1</t>
  </si>
  <si>
    <t>PLCZ1|MYO6|SPAST|CLU|CAV2|GNB2L1|MX1</t>
  </si>
  <si>
    <t>AIF1|CDC42|PIK3C3|JAK2|ANXA1|ARHGEF2|SPAST|ROCK2|HMGB1|ARL3|RPS3|CAV2|BECN1|MX1|CFL1</t>
  </si>
  <si>
    <t>TGFB1|CDC42|ROCK2|HMGB1|CLU|RPS3|RDX|ALOX15|GNB2L1</t>
  </si>
  <si>
    <t>DGKA|CDC42|PIK3C3|MYO6|ATP5A1|CKMT1|JAK2|AAK1|SPAST|ROCK2|CAMK2D|ARL3|ARAF|AZU1|SAR1B|MX1</t>
  </si>
  <si>
    <t>PIK3C3|ARHGEF2|PRKCE|SPAST|ARL3|RPS3|BECN1|GNB2L1|PRKCD</t>
  </si>
  <si>
    <t>AIF1|MYO6|ARHGEF2|RPS3|CFL1</t>
  </si>
  <si>
    <t>DNM1|DNM2|DNM3|MX1</t>
  </si>
  <si>
    <t>PLCG2|RASGRP4|TGFB1|ARHGEF1|CDC42|PLCB2|RASGRP1|SOS2|JAK2|ARHGEF11|PLCB4|PLCG1|ENSSSCP00000009045|RASGRP3|ROCK2|CAMK2D|BCR|PTEN|AKT3|ARAF|RASGRP2|PLCB3|ARHGEF12|BRAF|JUP|RAF1|AKT2</t>
  </si>
  <si>
    <t>ssc05200</t>
  </si>
  <si>
    <t>ENSSSCP00000000465|PLCG2|PLEKHO2|DNM1|VAV2|S100A12|CPNE1|PLCG1|NCF1|PDPK1|PRKCE|ENSSSCP00000009045|CLU|NF2|VCL|NBEAL2|PLD1|ENSSSCP00000012777|FRMPD3|AZU1|VAV1|DNM2|GAB2|PTPN4|ELMO1|MYO10|ITK|BAIAP2|UNC13D|PLD2|RAF1|ZFYVE20|BTK|PROS1|PRKCD|ELMO2|DNM3|NCF4|TEC</t>
  </si>
  <si>
    <t>SSC-168249</t>
  </si>
  <si>
    <t>TGFB1|ANXA2|S100A12|ROCK2|ARAF|AZU1|CAV2</t>
  </si>
  <si>
    <t>TIAM1|ARAF|BRAF|RAF1</t>
  </si>
  <si>
    <t>AIF1|ARHGEF2|RPS3|CFL1</t>
  </si>
  <si>
    <t>TGFB1|JAK2|ARHGEF2|ROCK2|ARAF|AZU1|RPS3|CAV2|ALOX15|PIK3R5|GNB2L1</t>
  </si>
  <si>
    <t>SOX10|PLCZ1|MGP|MFGE8|TGFB1|CDC42|HPCA|JAK2|BGLAP|ARHGEF2|SPAST|IRG6|CAMK2D|VCL|ARL3|ARAF|AZU1|CAV2|ALOX15|GNB2L1|MBP</t>
  </si>
  <si>
    <t>(2011) Cellular and molecular action of the mitogenic protein-deamidating toxin from Pasteurella multocida.</t>
  </si>
  <si>
    <t>AKAP13|ARHGEF1|CDC42|JAK2|ARHGEF11|PLD1|MCF2|ARHGEF12|PLD2</t>
  </si>
  <si>
    <t>PMID.21569202</t>
  </si>
  <si>
    <t>(2012) SNX5 is essential for efficient macropinocytosis and antigen processing in primary macrophages.</t>
  </si>
  <si>
    <t>SNX33|SNX1|SNX5|ENSSSCP00000017906|SNX2|SNX9|SNX18</t>
  </si>
  <si>
    <t>PMID.23213485</t>
  </si>
  <si>
    <t>RPH3A|ENSSSCP00000013712|ENSSSCP00000019440|SYT7|DOC2A</t>
  </si>
  <si>
    <t>JAK2|ARAF|BRAF|RAF1|MARK1|MARK3</t>
  </si>
  <si>
    <t>SSC-5673000</t>
  </si>
  <si>
    <t>PLIN2|IRG6|ALOX15|PLIN3</t>
  </si>
  <si>
    <t>NDUFA12|LIN7A|SEC23A|LIN7B|MYO6|ATP5A1|ERO1L|COPA|SNX5|SEC23B|VPS16|COG6|OSBP2|ARL3|OSBPL10|COPG1|COPB2|NDUFV1|SNX32|OSBP|COPB1|SAR1B|NDUFA2|VPS11|COPG2|FABP6|OSBPL7|OSBPL6|ENSSSCP00000021076|OSBPL11|ARCN1|PLIN3|SDHB|OSBPL9|OSBPL3|ENSSSCP00000026907|LIN7C</t>
  </si>
  <si>
    <t>SCGN|AAK1|SPAST|CAMK2D|ARL3|GAD2|SAG|GNB2L1|MBP</t>
  </si>
  <si>
    <t>SSC-159740</t>
  </si>
  <si>
    <t>SSC-159782</t>
  </si>
  <si>
    <t>CYP2D25|CYP21A2|SORD|ERO1L|CYP7A1|GLUD1|CYP2E1|ALOX15|CYP2C42|SDHB|CYP11A1|CYP19A1|F8</t>
  </si>
  <si>
    <t>AIF1|MYO6|AAK1|VCL|RPS3|PIK3R5|GRB10|GNB2L1|CFL1</t>
  </si>
  <si>
    <t>(2011) Functional regulation of cystic fibrosis transmembrane conductance regulator-containing macromolecular complexes: a small-molecule inhibitor approach.</t>
  </si>
  <si>
    <t>PMID.21299497</t>
  </si>
  <si>
    <t>(2017) Structural basis for the hijacking of endosomal sorting nexin proteins by Chlamydia trachomatis.</t>
  </si>
  <si>
    <t>PIK3C3|SNX1|SNX5|SNX32|AMPH|SNX2|SNX9|MX1</t>
  </si>
  <si>
    <t>PMID.28226239</t>
  </si>
  <si>
    <t>PLCG2|PLCG1|PRKCE|PLD1|PLD2|PRKCD</t>
  </si>
  <si>
    <t>SSC-2029485</t>
  </si>
  <si>
    <t>PLCE1|GRB14|RAPH1|GRB7|GRB10|DGKQ</t>
  </si>
  <si>
    <t>PLA2G4B|PLCB2|PLCB4|ARAF|PLCB3|BRAF|RAF1|PLA2G4E</t>
  </si>
  <si>
    <t>ssc04730</t>
  </si>
  <si>
    <t>CYP21A2|PRKD1|PLCB2|PLCB4|PRKCE|PRKD3|CAMK2D|PLCB3|PRKD2|CYP11A1</t>
  </si>
  <si>
    <t>ssc04925</t>
  </si>
  <si>
    <t>TGFB1|SOS2|SGK3|PDPK1|ENSSSCP00000009045|PTEN|AKT3|ARAF|BRAF|RAF1|IRS1|AKT2</t>
  </si>
  <si>
    <t>ssc04068</t>
  </si>
  <si>
    <t>CYP2D25|CYP21A2|CYP7A1|CLU|CYP2E1|CYP2C42</t>
  </si>
  <si>
    <t>NEDD4L|ENSSSCP00000017022|HECW1|NEDD4|SMURF2|SMURF1</t>
  </si>
  <si>
    <t>JAK2|ANXA1|ARHGEF2|S100A12|IRG6|HMGB1|FCN1|MX1</t>
  </si>
  <si>
    <t>CYP2D25|CYP21A2|COQ6|CYP7A1|CYP2E1|CYP2C42|CYP11A1|CYP19A1</t>
  </si>
  <si>
    <t>PLCG2|PLA2G4B|PLCB2|PLCB4|PLCG1|PRKCE|CAMK2D|PLCB3|PLA2G4E|PRKCD</t>
  </si>
  <si>
    <t>ssc04750</t>
  </si>
  <si>
    <t>PLA2G4F|PLA2G4B|ENSSSCP00000021069|PLA2G4E</t>
  </si>
  <si>
    <t>NEDD4L|ARHGAP12|PLEKHA7|ENSSSCP00000017022|HECW1|ARHGAP27|SMURF1</t>
  </si>
  <si>
    <t>SEC23A|SH3GL2|DNM1|DNM2|SAR1B|CLTC|ENSSSCP00000021076|DNM3</t>
  </si>
  <si>
    <t>SSC-2132295</t>
  </si>
  <si>
    <t>DGKA|SCGN|HPCA|RASGRP1|PLCG1|RASGRP3|RASGRP2|DGKB|PLCD4|ENSSSCP00000019578|PLCD1|PLCH2|PLCH1|DGKG</t>
  </si>
  <si>
    <t>CYP2D25|PLCZ1|NEU1|CYP21A2|PIK3C3|CYP7A1|GBA|CYP2E1|PLCD4|ALOX15|CYP2C42|CYP11A1</t>
  </si>
  <si>
    <t>AIF1|CDC42|ROCK2|ARL3|GDI2</t>
  </si>
  <si>
    <t>SCGN|AAK1|SPAST|CAMK2D|ARL3|SAG|GNB2L1|MBP</t>
  </si>
  <si>
    <t>JAK2|ARHGEF2|ROCK2|CLU|VCL|ARAF|RPS3|CAV2|JUP|GNB2L1</t>
  </si>
  <si>
    <t>BMX|RASA4|BTK|TEC</t>
  </si>
  <si>
    <t>MGP|BGLAP|F9|F2</t>
  </si>
  <si>
    <t>(2001) The actin-binding protein Hip1R associates with clathrin during early stages of endocytosis and promotes clathrin assembly in vitro.</t>
  </si>
  <si>
    <t>SNAP91|HIP1R|CLINT1|CLTC|AMPH|GAK</t>
  </si>
  <si>
    <t>PMID.11564758</t>
  </si>
  <si>
    <t>DNM1|DNM2|ENSSSCP00000021925|MX1</t>
  </si>
  <si>
    <t>AIF1|TGFB1|JAK2|ANXA1|ARHGEF2|S100A12|IRG6|HMGB1|F2|AZU1|BECN1|FCN1|F8|MX1</t>
  </si>
  <si>
    <t>TGFB1|JAK2|ARHGEF2|ROCK2|ARAF|AZU1|RPS3|CAV2|ALOX15|PIK3R5|GRB10|GNB2L1</t>
  </si>
  <si>
    <t>MYLIP|SEC23A|PLCG2|RASGRP1|NEDD4L|SH3GL2|DNM1|PLCG1|NCF1|PDPK1|ENSSSCP00000009045|RASGRP3|AKT3|RASGRP2|VAV1|DNM2|SAR1B|ENSSSCP00000017022|ITK|CLTC|NEDD4|ENSSSCP00000021076|RAF1|DAPP1|BTK|SMURF2|SMURF1|DNM3|AKT2|NCF4</t>
  </si>
  <si>
    <t>SSC-1280218</t>
  </si>
  <si>
    <t>SSC-1660516</t>
  </si>
  <si>
    <t>VAV2|ROCK2|ENSSSCP00000010198|TIAM1|NGEF|KALRN|ENSSSCP00000024256|ARHGEF28|ENSSSCP00000027790</t>
  </si>
  <si>
    <t>SSC-2682334</t>
  </si>
  <si>
    <t>UNC13C|UNC13B|DNM1|DNM2|UNC13A|CLTB|CLTC|DNM3</t>
  </si>
  <si>
    <t>ssc04721</t>
  </si>
  <si>
    <t>PIK3C3|ARHGEF2|PRKCE|SPAST|ARL3|RPS3|BECN1</t>
  </si>
  <si>
    <t>SOX10|PLCZ1|MGP|MFGE8|TGFB1|CDC42|HPCA|ERO1L|JAK2|BGLAP|ARHGEF2|SPAST|IRG6|CAMK2D|VCL|ARL3|ARAF|AZU1|CAV2|ALOX15|GNB2L1|MBP</t>
  </si>
  <si>
    <t>TGFB1|ANXA2|S100A12|AZU1|CAV2</t>
  </si>
  <si>
    <t>SOX10|MGP|MFGE8|TGFB1|CDC42|HPCA|JAK2|BGLAP|ARHGEF2|SPAST|IRG6|CAMK2D|VCL|ARL3|AZU1|CAV2|ALOX15|MBP</t>
  </si>
  <si>
    <t>VAV2|NF2|VAV1|ELMO1|MYO10|BAIAP2|BTK|ELMO2</t>
  </si>
  <si>
    <t>SSC-2029482</t>
  </si>
  <si>
    <t>TLN1|HIP1|HIP1R</t>
  </si>
  <si>
    <t>DGKA|PIK3C3|MYO6|ATP5A1|CKMT1|JAK2|AAK1|SPAST|ROCK2|CAMK2D|ARAF</t>
  </si>
  <si>
    <t>DGKA|CDC42|PIK3C3|MYO6|ATP5A1|CKMT1|JAK2|AAK1|SPAST|ROCK2|CAMK2D|ARL3|GAD2|ARAF|SAR1B|FABP6|MX1</t>
  </si>
  <si>
    <t>SOX10|ATP5A1|SORD|CKMT1|CLU|GLUD1|ARAF|RPS3|BECN1|SDHB|CYP11A1|GNB2L1|MX1</t>
  </si>
  <si>
    <t>TGFB1|PIK3C3|ARHGEF2|SPAST|ROCK2|ARL3|RPS3|BECN1|GNB2L1</t>
  </si>
  <si>
    <t>DGKA|PIK3C3|CKMT1|JAK2|AAK1|ROCK2|CAMK2D|ARAF</t>
  </si>
  <si>
    <t>SOS2|ENSSSCP00000009045|AKT3|ARAF|BRAF|JUP|RAF1|AKT2</t>
  </si>
  <si>
    <t>ssc05221</t>
  </si>
  <si>
    <t>(2000) Syndapin isoforms participate in receptor-mediated endocytosis and actin organization.</t>
  </si>
  <si>
    <t>CDC42|DNM1|HIP1R|PLD1|PLD2|AMPH</t>
  </si>
  <si>
    <t>PMID.10704453</t>
  </si>
  <si>
    <t>TGFB1|JAK2|ARHGEF2|ROCK2|GDI2|ARAF|AZU1|RPS3|CAV2|PIK3R5|GNB2L1</t>
  </si>
  <si>
    <t>ENSSSCP00000011540|MARK1|MARK3</t>
  </si>
  <si>
    <t>TULP3|TULP2|TUB</t>
  </si>
  <si>
    <t>ENSSSCP00000002541|NUMBL|NUMB</t>
  </si>
  <si>
    <t>SNAP91|ENSSSCP00000015834|PICALM</t>
  </si>
  <si>
    <t>GRB14|GRB7|GRB10</t>
  </si>
  <si>
    <t>ARHGEF1|ARHGEF11|ARHGEF12</t>
  </si>
  <si>
    <t>PRKD1|PRKD3|PRKD2</t>
  </si>
  <si>
    <t>ARHGEF1|ARHGEF11|ADRBK2|ADRBK1|ARHGEF12|SNX25</t>
  </si>
  <si>
    <t>LIN7A|LIN7B|LIN7C</t>
  </si>
  <si>
    <t>ELMO3|ELMO1|ELMO2</t>
  </si>
  <si>
    <t>SH3GL2|SH3GL1|SH3GL3</t>
  </si>
  <si>
    <t>AFAP1|AFAP1L1|ENSSSCP00000023108</t>
  </si>
  <si>
    <t>ENSSSCP00000010198|ARHGEF6|ENSSSCP00000027790</t>
  </si>
  <si>
    <t>CPXM1|CPXM2|AEBP1</t>
  </si>
  <si>
    <t>TNS2|TNS3|TNS1</t>
  </si>
  <si>
    <t>SEC23A|SEC23B|ENSSSCP00000021076</t>
  </si>
  <si>
    <t>SKAP1|ENSSSCP00000024578|SKAP2</t>
  </si>
  <si>
    <t>RAB11FIP2|RAB11FIP1|RAB11FIP5</t>
  </si>
  <si>
    <t>ARAP2|ARAP3|ARAP1</t>
  </si>
  <si>
    <t>PLCB2|PLCB4|PLCB3</t>
  </si>
  <si>
    <t>CYP2D25|CYP2E1|ALOX15|CYP2C42</t>
  </si>
  <si>
    <t>TGFB1|JAK2|ARHGEF2|ROCK2|CLU|ARAF|AZU1|RPS3|CAV2|ALOX15|PIK3R5|GNB2L1</t>
  </si>
  <si>
    <t>TGFB1|HMGB1|CLU|RPS3|RDX|ALOX15|GNB2L1</t>
  </si>
  <si>
    <t>PIK3C3|ANXA1|HMGB1|CAV1|BECN1|PLIN3|FLOT1</t>
  </si>
  <si>
    <t>SNX1|ENSSSCP00000024136|SNX2</t>
  </si>
  <si>
    <t>STAC2|STAC3|STAC</t>
  </si>
  <si>
    <t>TGFB1|JAK2|ARHGEF2|ROCK2|CLU|GDI2|ARAF|AZU1|RPS3|CAV2|PIK3R5|GNB2L1</t>
  </si>
  <si>
    <t>TGFB1|ANXA2|ROCK2|ARAF|AZU1|CAV2</t>
  </si>
  <si>
    <t>MFGE8|AZU1|ZPBP|CAV2</t>
  </si>
  <si>
    <t>transferase complex, transferring phosphorus-containing groups</t>
  </si>
  <si>
    <t>PIK3C3|MYO6|BECN1|PIK3R5</t>
  </si>
  <si>
    <t>GO.0061695</t>
  </si>
  <si>
    <t>DNM1|DNM2|CLTB|CLTC</t>
  </si>
  <si>
    <t>SSC-196025</t>
  </si>
  <si>
    <t>TGFB1|PIK3C3|MYO6|ERO1L|SPAST|COPB1|SAR1B|BECN1|MX1</t>
  </si>
  <si>
    <t>CDC42|ARHGEF2|SPAST|ARL3|RPS3</t>
  </si>
  <si>
    <t>JAK2|ARAF|RPS3|CAV2|GNB2L1</t>
  </si>
  <si>
    <t>EPB41|EPB41L2|EPB41L1</t>
  </si>
  <si>
    <t>CDC42BPB|CDC42BPA|CDC42BPG</t>
  </si>
  <si>
    <t>NEDD4L|SMURF2|SMURF1</t>
  </si>
  <si>
    <t>RIMS1|RIMS2|RIMS4</t>
  </si>
  <si>
    <t>ENSSSCP00000015089|ARHGEF12|SLC9A3R1|TAX1BP3|ARHGAP23|PTPN13</t>
  </si>
  <si>
    <t>ANXA2|ANXA1|ANXA4</t>
  </si>
  <si>
    <t>DGKA|PIK3C3|MYO6|ATP5A1|CKMT1|JAK2|AAK1|SPAST|ROCK2|CAMK2D|GAD2|ARAF</t>
  </si>
  <si>
    <t>CYP2D25|CYP2E1|CYP2C42</t>
  </si>
  <si>
    <t>DGKA|PIK3C3|JAK2|AAK1|ROCK2|CAMK2D|ARAF</t>
  </si>
  <si>
    <t>CYP2D25|CYP21A2|CYP2E1|CYP2C42|CYP11A1|CYP19A1</t>
  </si>
  <si>
    <t>PLCB2|PDPK1|AKT3|PLCB3|AKT2</t>
  </si>
  <si>
    <t>SSC-397795</t>
  </si>
  <si>
    <t>AIF1|TGFB1|JAK2|ANXA1|S100A12|HMGB1|F2|AZU1|F8</t>
  </si>
  <si>
    <t>PLEKHH1|DGKD|MYO10</t>
  </si>
  <si>
    <t>PLCD4|PLCD3|PLCD1</t>
  </si>
  <si>
    <t>ENSSSCP00000017776|KALRN|ENSSSCP00000024256</t>
  </si>
  <si>
    <t>AIF1|ANXA1|GNB2L1</t>
  </si>
  <si>
    <t>PLCG2|TGFB1|SOS2|PLCG1|ENSSSCP00000009045|GAB1|PTEN|AKT3|ARAF|BRAF|RAF1|AKT2</t>
  </si>
  <si>
    <t>ssc05225</t>
  </si>
  <si>
    <t>AIF1|CDC42|ANXA1|HMGB1|ALOX15</t>
  </si>
  <si>
    <t>PRKCE|ENSSSCP00000009045|GAB1|AKT3|GRB7|PRKCD|AKT2</t>
  </si>
  <si>
    <t>SSC-1227986</t>
  </si>
  <si>
    <t>AIF1|JAK2|ANXA1|ARHGEF2|S100A12|IRG6|HMGB1|FCN1|MX1</t>
  </si>
  <si>
    <t>AIF1|CDC42|MYO6|ANXA1|ARHGEF2|ROCK2|CFL1</t>
  </si>
  <si>
    <t>TGFB1|ANXA1|CLU|ARAF|RPS3|CAV1|CAV2|ALOX15|GRB10|GNB2L1</t>
  </si>
  <si>
    <t>SOX10|TGFB1|MYO6|JAK2|ARHGEF2|ROCK2|HMGB1|CLU|ARAF|AZU1|RPS3|CAV2|ALOX15|PIK3R5|GNB2L1</t>
  </si>
  <si>
    <t>RASGRP1|TLN1|ENSSSCP00000009045|RASGRP2|APBB1IP</t>
  </si>
  <si>
    <t>SSC-354192</t>
  </si>
  <si>
    <t>RASGRF1|SOS2|ENSSSCP00000009045|RASGRF2</t>
  </si>
  <si>
    <t>RASGRF1|RASGRP4|TGFB1|CDC42|PLA2G4B|RASGRP1|SOS2|ENSSSCP00000009045|RASGRP3|AKT3|ARAF|RASGRP2|RASGRF2|BRAF|RAF1|PLA2G4E|AKT2</t>
  </si>
  <si>
    <t>ssc04010</t>
  </si>
  <si>
    <t>TGFB1|CDC42|AKT3|ARAF|BRAF|RAF1|ARHGEF6|AKT2</t>
  </si>
  <si>
    <t>ssc05212</t>
  </si>
  <si>
    <t>RASGRF1|SOS2|ENSSSCP00000009045|RASGRP2|RASGRF2</t>
  </si>
  <si>
    <t>PIK3C3|ARHGEF2|SPAST|ARL3|RPS3|BECN1</t>
  </si>
  <si>
    <t>AIF1|CDC42|SPAST|CAV1|CAV2|MX1</t>
  </si>
  <si>
    <t>F10|F7|F9</t>
  </si>
  <si>
    <t>ARL3|GAD2|COPB1|SAR1B|CAV1|CAV2</t>
  </si>
  <si>
    <t>CYP2D25|SOX10|DGKA|NEU1|TGFB1|PIK3C3|ATP5A1|CKMT1|ERO1L|JAK2|CYP7A1|GBA|S100A12|AAK1|ROCK2|CAMK2D|HMGB1|GLUD1|CYP2E1|GAD2|ARAF|RPS3|PLCD4|CAV1|BECN1|ALOX15|NR3C2|CYP2C42|SDHB|CYP11A1|GNB2L1</t>
  </si>
  <si>
    <t>VAV2|PDPK1|AKT3|VAV1|AKT2</t>
  </si>
  <si>
    <t>SSC-5218920</t>
  </si>
  <si>
    <t>PTPN21|PTPN3|PTEN|MTM1|MTMR1|MTMR2|PTPN4|MTMR4</t>
  </si>
  <si>
    <t>(1999) Influence of zero-balanced hemofiltration on the course of severe experimental pancreatitis in pigs.</t>
  </si>
  <si>
    <t>TGFB1|PLA2G4B|PLD1|PLD2|PLA2G4E</t>
  </si>
  <si>
    <t>PMID.10203084</t>
  </si>
  <si>
    <t>(2012) NHERF1EBP50 controls lactation by establishing basal membrane polarity complexes with prolactin receptor.</t>
  </si>
  <si>
    <t>EZR|JAK2|SLC9A3R2|PTEN|MSN|RDX|CAV1</t>
  </si>
  <si>
    <t>PMID.22992649</t>
  </si>
  <si>
    <t>TGFB1|CDC42|ROCK2|RPS3|ALOX15|GNB2L1</t>
  </si>
  <si>
    <t>Protein tyrosine phosphatase, catalytic domain</t>
  </si>
  <si>
    <t>PTPN21|ENSSSCP00000005842|PTPN3|PTPN4|PTPN13|ENSSSCP00000027874</t>
  </si>
  <si>
    <t>SM00194</t>
  </si>
  <si>
    <t>CYTH4|CYTH2|PSD|PSD2</t>
  </si>
  <si>
    <t>TLN1|DOK1|DOK2|IRS1</t>
  </si>
  <si>
    <t>(2017) An Aberrant Phosphorylation of Amyloid Precursor Protein Tyrosine Regulates Its Trafficking and the Binding to the Clathrin Endocytic Complex in Neural Stem Cells of Alzheimer's Disease Patients.</t>
  </si>
  <si>
    <t>ENSSSCP00000002541|ENSSSCP00000015834|BIN1|CLTC|NUMB|PICALM</t>
  </si>
  <si>
    <t>PMID.28360834</t>
  </si>
  <si>
    <t>ZFYVE9|NEDD4L|ARHGEF18|MTMR4|SMURF2|SMURF1|PRKCZ</t>
  </si>
  <si>
    <t>SSC-170834</t>
  </si>
  <si>
    <t>CDC42|MYO6|ARHGEF2|SPAST|ROCK2|VCL|ARL3|RPS3</t>
  </si>
  <si>
    <t>CDC42BPB|CDC42BPA|CDC42EP2|CDC42BPG</t>
  </si>
  <si>
    <t>TGFB1|PLCB2|SOS2|PLCB4|ENSSSCP00000009045|AKT3|PLCB3|RAF1|PRKCZ|AKT2</t>
  </si>
  <si>
    <t>ssc04926</t>
  </si>
  <si>
    <t>LIN7A|LIN7B|ARHGEF2|LIMS1|VCL|GAD2|LIMS2|JUP|LIN7C|DMD</t>
  </si>
  <si>
    <t>AIF1|TGFB1|JAK2|ANXA1|ARHGEF2|S100A12|IRG6|HMGB1|MSN|AZU1|CAV1|BECN1|FCN1|MX1</t>
  </si>
  <si>
    <t>CYP2D25|CYP21A2|CYP7A1|CYP2E1|CYP11A1|CYP19A1</t>
  </si>
  <si>
    <t>ssc00140</t>
  </si>
  <si>
    <t>ssc05215</t>
  </si>
  <si>
    <t>PLCG2|VAV2|PLCG1|PDPK1|ENSSSCP00000009045|VAV1|GAB2|ITK|BTK|TEC</t>
  </si>
  <si>
    <t>SSC-2454202</t>
  </si>
  <si>
    <t>PLEK2|PREX2|PLEK|PIKFYVE</t>
  </si>
  <si>
    <t>DNM1|DNM2|MX1</t>
  </si>
  <si>
    <t>CDC42|ARHGEF2|SPAST|ROCK2|ARL3|RPS3</t>
  </si>
  <si>
    <t>JAK2|ARHGEF2|VCL|GAD2|CAV2|JUP|DMD</t>
  </si>
  <si>
    <t>F5|F9|F2|F8</t>
  </si>
  <si>
    <t>TGFB1|CDC42|VCL|JUP</t>
  </si>
  <si>
    <t>TGFB1|ANXA2|AZU1|CAV2</t>
  </si>
  <si>
    <t>TGFB1|ARHGEF2|ARAF|RPS3|CAV2|ALOX15|PIK3R5</t>
  </si>
  <si>
    <t>TGFB1|PIK3C3|MYO6|SPAST|COPB1|SAR1B|BECN1|MX1</t>
  </si>
  <si>
    <t>PDPK1|ENSSSCP00000009045|GAB1|GAB2|GRB10|IRS1|AKT2</t>
  </si>
  <si>
    <t>SSC-74751</t>
  </si>
  <si>
    <t>PLCZ1|SCGN|AIF1|HPCA|PIK3C3|ROCK2|CLU|GAD2|ARAF|RPS3|BECN1|ALOX15|GNB2L1</t>
  </si>
  <si>
    <t>JAK2|VCL|CAV2|JUP</t>
  </si>
  <si>
    <t>PLEKHH1|MYO10|PLEKHH3</t>
  </si>
  <si>
    <t>CDC42BPB|ENSSSCP00000010502|CDC42BPA|CDC42BPG</t>
  </si>
  <si>
    <t>SPTB|MCF2|KALRN|ENSSSCP00000027863|DMD</t>
  </si>
  <si>
    <t>PIK3C3|PLCB2|PLCB4|PRKCE|AKT3|PLCB3|BECN1|PIK3R5|RAF1|AKT2</t>
  </si>
  <si>
    <t>ssc04371</t>
  </si>
  <si>
    <t>(2013) Intestinal Salmonella typhimurium infection leads to miR-29a induced caveolin 2 regulation.</t>
  </si>
  <si>
    <t>CDC42|VAV2|PTK2B|VCL|AKT3|CAV1|CAV2|BAIAP2</t>
  </si>
  <si>
    <t>PMID.23826261</t>
  </si>
  <si>
    <t>(2013) Toxicity of cadmium on Sertoli cell functional competence: an in vitro study.</t>
  </si>
  <si>
    <t>ANXA13|ANXA9|ANXA5|ANXA8|ANXA6</t>
  </si>
  <si>
    <t>PMID.24152845</t>
  </si>
  <si>
    <t>(1988) Differentiation of HL-60 cells is associated with an increase in the 35-kDa protein lipocortin I.</t>
  </si>
  <si>
    <t>PLA2G4B|ANXA1|PLD1|PLD2|PLA2G4E</t>
  </si>
  <si>
    <t>PMID.2973467</t>
  </si>
  <si>
    <t>(1997) Rho- and rac-dependent assembly of focal adhesion complexes and actin filaments in permeabilized fibroblasts: an essential role for ezrinradixinmoesin proteins.</t>
  </si>
  <si>
    <t>CDC42|EZR|NF2|VCL|MSN|RDX</t>
  </si>
  <si>
    <t>PMID.9265657</t>
  </si>
  <si>
    <t>AIF1|CDC42|ANXA1|ARHGEF2|SPAST|ROCK2|RPS3|CFL1</t>
  </si>
  <si>
    <t>TGFB1|F5|F9|F2|ALOX15|F8</t>
  </si>
  <si>
    <t>CYP21A2|ANXA2|ANXA1|ANXA4|FABP6|ALOX15|NR3C2</t>
  </si>
  <si>
    <t>PLCB2|PLCB4|CAMK2D|ARAF|PLCB3|BRAF|RAF1</t>
  </si>
  <si>
    <t>ssc04720</t>
  </si>
  <si>
    <t>VAV2|ROCK2|CAMK2D|PLCE1|AKT3|PLD1|TIAM1|VAV1|ARAP3|BRAF|PLD2|RAF1|AKT2</t>
  </si>
  <si>
    <t>ssc04024</t>
  </si>
  <si>
    <t>F5|F10|F7|CLU|F9|F2|PROS1|F8</t>
  </si>
  <si>
    <t>ssc04610</t>
  </si>
  <si>
    <t>AIF1|TGFB1|JAK2|ANXA1|ARHGEF2|S100A12|AAK1|IRG6|CAMK2D|HMGB1|CLU|ARAF|RPS3|CAV1|CAV2|ALOX15|PIK3R5|GRB10|GNB2L1</t>
  </si>
  <si>
    <t>PLCG1|PDPK1|PRKCD|PRKCZ</t>
  </si>
  <si>
    <t>SSC-5218921</t>
  </si>
  <si>
    <t>EPB41|EPB41L2|EPB41L1|ENSSSCP00000019705|EPB41L5|ENSSSCP00000027815</t>
  </si>
  <si>
    <t>SSC-6794361</t>
  </si>
  <si>
    <t>(1997) Ezrin is an effector of hepatocyte growth factor-mediated migration and morphogenesis in epithelial cells.</t>
  </si>
  <si>
    <t>EZR|NF2|PLD1|MSN|RDX|PLD2</t>
  </si>
  <si>
    <t>PMID.9230083</t>
  </si>
  <si>
    <t>PLA2G4B|PLCB2|PLCB4|ADRBK2|PLD1|ADRBK1|PLCB3|PLD2|PLA2G4E</t>
  </si>
  <si>
    <t>ssc04724</t>
  </si>
  <si>
    <t>VPS11|CLTC|ENSSSCP00000023127</t>
  </si>
  <si>
    <t>LIN7A|RASGRF1|LIN7B|EPB41|EPB41L2|RIMS1|PLCB2|EPB41L1|PDPK1|ARHGEF9|PLCB3|RASGRF2|BRAF|ENSSSCP00000019705|RAF1|FLOT1|EPB41L5|ENSSSCP00000027815|LIN7C</t>
  </si>
  <si>
    <t>SSC-112316</t>
  </si>
  <si>
    <t>MFGE8|ZPBP|CAV2</t>
  </si>
  <si>
    <t>CYP2D25|SOX10|PLCZ1|NEU1|CYP21A2|TGFB1|PIK3C3|ATP5A1|ERO1L|JAK2|CYP7A1|GBA|AAK1|ROCK2|CAMK2D|HMGB1|GLUD1|CYP2E1|GAD2|ARAF|F9|F2|AZU1|RPS3|PLCD4|CAV1|ALOX15|NR3C2|CYP2C42|SDHB|CYP11A1|GNB2L1</t>
  </si>
  <si>
    <t>Protein-tyrosine phosphatase</t>
  </si>
  <si>
    <t>PTPN21|ENSSSCP00000005842|PTPN3|MTMR2|PTPN4|PTPN13|ENSSSCP00000027874</t>
  </si>
  <si>
    <t>PF00102</t>
  </si>
  <si>
    <t>PIK3C3|PIK3C2B|PIK3C2A</t>
  </si>
  <si>
    <t>PLCG2|CDC42|ENSSSCP00000005876|PLCG1|ROCK2|CAMK2D|NRP1|ARHGEF12|NGEF|RAF1|PRKCZ|CFL1</t>
  </si>
  <si>
    <t>ssc04360</t>
  </si>
  <si>
    <t>CYP2D25|SOX10|PLCZ1|NEU1|CYP21A2|TGFB1|PIK3C3|ATP5A1|ERO1L|JAK2|CYP7A1|GBA|AAK1|ROCK2|CAMK2D|HMGB1|GLUD1|CYP2E1|ARAF|F9|F2|AZU1|RPS3|PLCD4|ALOX15|NR3C2|CYP2C42|SDHB|CYP11A1|GNB2L1</t>
  </si>
  <si>
    <t>AIF1|TGFB1|HPCA|ERO1L|JAK2|ANXA1|CYP7A1|ARHGEF2|S100A12|ROCK2|AZU1|RPS3|CAV2|ALOX15|GNB2L1|MX1</t>
  </si>
  <si>
    <t>ZFYVE9|NEDD4L|ARHGEF18|MTMR4|ENSSSCP00000023261|SMURF2|SMURF1|PRKCZ</t>
  </si>
  <si>
    <t>SSC-9006936</t>
  </si>
  <si>
    <t>PLCZ1|NEU1|CDC42|MYO6|ATP5A1|GBA|SPAST|ARL3|F9|F2|AZU1|RPS3|PLCD4|MX1</t>
  </si>
  <si>
    <t>TGFB1|SOS2|ENSSSCP00000009045|AKT3|ARAF|BRAF|RAF1|AKT2</t>
  </si>
  <si>
    <t>ssc05210</t>
  </si>
  <si>
    <t>TGFB1|ANXA1|IRG6|HMGB1|ALOX15</t>
  </si>
  <si>
    <t>CLU|RPS3|GNB2L1</t>
  </si>
  <si>
    <t>ANXA2|ANXA1|ANXA4|ALOX15</t>
  </si>
  <si>
    <t>RASGRF1|PDPK1|RASGRF2|BRAF|RAF1</t>
  </si>
  <si>
    <t>SSC-442742</t>
  </si>
  <si>
    <t>PLCG2|ENSSSCP00000009045|VAV1|DAPP1|BTK</t>
  </si>
  <si>
    <t>SSC-983695</t>
  </si>
  <si>
    <t>DGKA|SCGN|HPCA|RASGRP3|RASGRP2|DGKB|PLCD4|PLCD1|PLCH2|PLCH1|DGKG</t>
  </si>
  <si>
    <t>PLCZ1|PLCG2|PLCB2|PLCB4|PLCG1|CAMK2D|PTK2B|PLCE1|PLCB3|PLCD4|PLCD3|PLCD1</t>
  </si>
  <si>
    <t>ssc04020</t>
  </si>
  <si>
    <t>(2008) Expression of RHOGTPase regulators in human myometrium.</t>
  </si>
  <si>
    <t>CDC42|PLEK|ROCK2|MSN|MCF2|RDX</t>
  </si>
  <si>
    <t>PMID.18190708</t>
  </si>
  <si>
    <t>AIF1|CDC42|ANXA1|ARHGEF2|ROCK2|CFL1</t>
  </si>
  <si>
    <t>PTPN21|PTPN3|MTM1|MTMR1|MTMR2|PTPN4|MTMR4|PTPN13</t>
  </si>
  <si>
    <t>SOX10|MGP|TGFB1|CDC42|ERO1L|JAK2|ARHGEF2|SPAST|IRG6|CAMK2D|VCL|ARL3|ARAF|AZU1|CAV2</t>
  </si>
  <si>
    <t>PLCZ1|MFGE8|TGFB1|ANXA2|S100A12|ROCK2|IRG6|ARAF|AZU1|ZPBP|PLCD4|CAV2|BECN1|MX1</t>
  </si>
  <si>
    <t>regulation of biomineral tissue development</t>
  </si>
  <si>
    <t>MGP|TGFB1|BGLAP|ROCK2</t>
  </si>
  <si>
    <t>GO.0070167</t>
  </si>
  <si>
    <t>TGFB1|JAK2|ANXA1|ARHGEF2|S100A12|AAK1|IRG6|HMGB1|CLU|ARAF|RPS3|CAV1|CAV2|ALOX15|PIK3R5|GRB10|GNB2L1</t>
  </si>
  <si>
    <t>PIK3C3|ATG5|HMGB1|VPS11|BECN1</t>
  </si>
  <si>
    <t>AIF1|TGFB1|ANXA1|ARHGEF2|ROCK2|VCL|CAV2|GNB2L1</t>
  </si>
  <si>
    <t>CYP2D25|NEU1|PIK3C3|GBA|CYP2E1|PLCD4|ALOX15|CYP2C42</t>
  </si>
  <si>
    <t>SOX10|CDC42|ARHGEF2|SPAST|CAMK2D|VCL|ARL3|AZU1|MBP</t>
  </si>
  <si>
    <t>TGFB1|HPCA|MYO6|ANXA1|AAK1|IRG6|AZU1|ALOX15|GRB10|GNB2L1|MX1</t>
  </si>
  <si>
    <t>PLEKHM2|SNX29|RUFY2|FYCO1</t>
  </si>
  <si>
    <t>PLCG2|TGFB1|NCF1|AKT3|GAB2|BTK|AKT2|NCF4|TEC</t>
  </si>
  <si>
    <t>ssc04380</t>
  </si>
  <si>
    <t>PIK3C3|MYO6|ATP5A1|ARHGEF2|ROCK2|CLU|VCL|COPB1|RPS3|CAV2|BECN1|JUP|PIK3R5|GRB10|SDHB|FCN1|GNB2L1|MBP</t>
  </si>
  <si>
    <t>CPNE5|SEC23A|CPNE6|SEC23B|CPNE1|CPNE2|CPNE8|CPNE4</t>
  </si>
  <si>
    <t>TLN2|TLN1|VCL</t>
  </si>
  <si>
    <t>(2009) PSD-95 mediates membrane clustering of the human plasma membrane Ca2+ pump isoform 4b.</t>
  </si>
  <si>
    <t>EZR|SLC9A3R2|MSN|RDX|DMD</t>
  </si>
  <si>
    <t>PMID.19073225</t>
  </si>
  <si>
    <t>(2010) Structural similarity-based predictions of protein interactions between HIV-1 and Homo sapiens.</t>
  </si>
  <si>
    <t>SPTB|ARHGEF1|CDC42|PRKCH|MSN|CLTC|ENSSSCP00000023127</t>
  </si>
  <si>
    <t>PMID.20426868</t>
  </si>
  <si>
    <t>(2010) Proteome changes of lungs artificially infected with H-PRRSV and N-PRRSV by two-dimensional fluorescence difference gel electrophoresis.</t>
  </si>
  <si>
    <t>CDC42|EZR|ANXA2|ANXA1|ENSSSCP00000007343|MX1|CFL1</t>
  </si>
  <si>
    <t>PMID.20504321</t>
  </si>
  <si>
    <t>(2010) Targeting G protein-coupled receptor kinases (GRKs) in Heart Failure.</t>
  </si>
  <si>
    <t>PLEK|ADRBK2|PLD1|ADRBK1|PLD2</t>
  </si>
  <si>
    <t>PMID.21218155</t>
  </si>
  <si>
    <t>SNX16|PLEK|PLD1|CLTC|PLD2</t>
  </si>
  <si>
    <t>(2013) Rho kinases in cardiovascular physiology and pathophysiology: the effect of fasudil.</t>
  </si>
  <si>
    <t>EZR|JAK2|ARHGEF11|PLEK|MSN|RDX|IRS1</t>
  </si>
  <si>
    <t>PMID.23921309</t>
  </si>
  <si>
    <t>(2014) Alpha-1-adrenergic receptors in heart failure: the adaptive arm of the cardiac response to chronic catecholamine stimulation.</t>
  </si>
  <si>
    <t>PRKD1|ADRBK2|PLD1|ADRBK1|PLD2</t>
  </si>
  <si>
    <t>PMID.24145181</t>
  </si>
  <si>
    <t>(2013) Community acceptance of tsetse control baits: a qualitative study in Arua District, North West Uganda.</t>
  </si>
  <si>
    <t>FGD4|FGD5|FGD3|ENSSSCP00000026128</t>
  </si>
  <si>
    <t>PMID.24349593</t>
  </si>
  <si>
    <t>(2015) Molecular mechanisms of autophagy in the cardiovascular system.</t>
  </si>
  <si>
    <t>ZFYVE1|PIK3C3|ATG5|SH3GLB1|PDPK1|PTEN|BECN1|AKT2</t>
  </si>
  <si>
    <t>PMID.25634969</t>
  </si>
  <si>
    <t>(2016) Productive Entry of Foot-and-Mouth Disease Virus via Macropinocytosis Independent of Phosphatidylinositol 3-Kinase.</t>
  </si>
  <si>
    <t>CDC42|SNAP91|CAV1|BECN1|CLTC</t>
  </si>
  <si>
    <t>PMID.26757826</t>
  </si>
  <si>
    <t>(2016) Genome Wide Association Studies (GWAS) Identify QTL on SSC2 and SSC17 Affecting Loin Peak Shear Force in Crossbred Commercial Pigs.</t>
  </si>
  <si>
    <t>TGFB1|PLCB4|PLD1|FRMD8|KRIT1|PLD2</t>
  </si>
  <si>
    <t>PMID.26901498</t>
  </si>
  <si>
    <t>(2016) Spatiotemporal analysis of RhoABC activation in primary human endothelial cells.</t>
  </si>
  <si>
    <t>ARHGEF1|CDC42|ARHGEF11|ENSSSCP00000007343|ARHGEF12|RTKN</t>
  </si>
  <si>
    <t>PMID.27147504</t>
  </si>
  <si>
    <t>(2017) Podosome assembly is controlled by the GTPase ARF1 and its nucleotide exchange factor ARNO.</t>
  </si>
  <si>
    <t>CDC42|PLEK|VCL|COPB1|ASAP1|RTKN</t>
  </si>
  <si>
    <t>PMID.28007915</t>
  </si>
  <si>
    <t>(2018) Protein phosphatases 1 and 2A and their naturally occurring inhibitors: current topics in smooth muscle physiology and chemical biology.</t>
  </si>
  <si>
    <t>ARHGEF11|ROCK2|PLD1|ARHGEF12|PLD2</t>
  </si>
  <si>
    <t>PMID.28681362</t>
  </si>
  <si>
    <t>OSBP|OSBPL7|OSBPL6|OSBPL9|OSBPL3</t>
  </si>
  <si>
    <t>SSC-192105</t>
  </si>
  <si>
    <t>PLCG2|VAV2|PLCG1|ENSSSCP00000009045|BTK</t>
  </si>
  <si>
    <t>SSC-2424491</t>
  </si>
  <si>
    <t>PLCG2|VAV2|PLCG1|ENSSSCP00000009045|VAV1</t>
  </si>
  <si>
    <t>SSC-2871796</t>
  </si>
  <si>
    <t>ENSSSCP00000000619|NDUFA12|SBF1|CYP21A2|PRKD1|CPNE6|PLCG2|PLEKHA4|ATP5A1|PLA2G4B|PLCB2|GBA2|PPOX|PLCB4|CPNE1|PLCG1|PRKD3|MTMR3|GNPAT|PLCE1|PLEKHA1|OSBPL10|PLD1|BMX|MTM1|MTMR1|NDUFV1|PLCB3|OSBP|DNM2|COL4A3BP|NDUFA2|MTMR2|PLEKHA6|PIK3C2B|PLEKHA3|PIKFYVE|PLEKHA8|PLCD3|OSBPL7|MTMR4|PLD2|OSBPL6|PLCD1|PRKD2|PLCH2|ADI1|OSBPL9|PLCH1|CYP11A1|PLA2G4E|OSBPL3|PIK3C2A|PTPN13|ENSSSCP00000026201|ENSSSCP00000026907</t>
  </si>
  <si>
    <t>SSC-1430728</t>
  </si>
  <si>
    <t>LIN7B|TAX1BP3|RTKN</t>
  </si>
  <si>
    <t>SSC-5666185</t>
  </si>
  <si>
    <t>CDC42|ARHGEF2|SPAST|NRP1</t>
  </si>
  <si>
    <t>ARAF|BRAF|RAF1|MARK1|MARK3</t>
  </si>
  <si>
    <t>SSC-5675221</t>
  </si>
  <si>
    <t>CYP2D25|CYP21A2|CYP7A1|IRG6|CYP2E1|NDUFV1|ALOX15|CYP2C42|SDHB|ADI1|CYP11A1|CYP19A1</t>
  </si>
  <si>
    <t>ANXA2|AZU1|CAV2</t>
  </si>
  <si>
    <t>AIF1|TGFB1|HPCA|ERO1L|JAK2|ANXA1|CYP7A1|ARHGEF2|S100A12|ROCK2|HMGB1|CLU|AZU1|RPS3|CAV2|ALOX15|GNB2L1|MX1</t>
  </si>
  <si>
    <t>ARHGEF2|ROCK2|RPS3|RDX|ALOX15</t>
  </si>
  <si>
    <t>JAK2|CAV2|ALOX15</t>
  </si>
  <si>
    <t>PLCG2|EZR|SOS2|PLCG1|PRKCE|ENSSSCP00000009045|PTEN|RDX|RAF1|IRS1</t>
  </si>
  <si>
    <t>ssc05206</t>
  </si>
  <si>
    <t>AIF1|TGFB1|ANXA1|ARHGEF2|ROCK2|VCL|GNB2L1</t>
  </si>
  <si>
    <t>(1975) Relation between various phospholipase actions on human red cell membranes and the interfacial phospholipid pressure in monolayers.</t>
  </si>
  <si>
    <t>PLA2G4B|PLD1|PLD2|PLA2G4E</t>
  </si>
  <si>
    <t>PMID.1174576</t>
  </si>
  <si>
    <t>(2013) Loss of Par3 promotes breast cancer metastasis by compromising cell-cell cohesion.</t>
  </si>
  <si>
    <t>CDC42|PLEK|PTEN|TIAM1|MARK2</t>
  </si>
  <si>
    <t>PMID.23263278</t>
  </si>
  <si>
    <t>(1989) Steroid-induced myocardial preservation is associated with decreased cell membrane microviscosity.</t>
  </si>
  <si>
    <t>PMID.2509106</t>
  </si>
  <si>
    <t>(1986) Role of membrane phospholipids in myocardial injury induced by ischemia and reperfusion.</t>
  </si>
  <si>
    <t>PMID.2942042</t>
  </si>
  <si>
    <t>(1986) Arachidonic acid releasing systems in pig aorta endothelial cells.</t>
  </si>
  <si>
    <t>PMID.3094524</t>
  </si>
  <si>
    <t>(1985) The role of intramembrane Ca2+ in the hydrolysis of the phospholipids of Escherichia coli by Ca2+-dependent phospholipases.</t>
  </si>
  <si>
    <t>PMID.3918043</t>
  </si>
  <si>
    <t>(1978) Lag phase during the action of phospholipase A2 on phosphatidylcholine modified by alkanols.</t>
  </si>
  <si>
    <t>PMID.567648</t>
  </si>
  <si>
    <t>(1983) Inhibition of prostacyclin synthesis in endothelial cells by methylisobutylxanthine is not mediated through elevated cAMP level.</t>
  </si>
  <si>
    <t>PMID.6197092</t>
  </si>
  <si>
    <t>(1983) The complete primary structure of phospholipase A2 from human pancreas.</t>
  </si>
  <si>
    <t>PMID.6349696</t>
  </si>
  <si>
    <t>(1983) Activation of phospholipase A2 by freshly added lysophospholipids.</t>
  </si>
  <si>
    <t>PMID.6652080</t>
  </si>
  <si>
    <t>(1980) Intrinsic differences in the perturbing ability of alkanols in bilayer: action of phospholipase A2 on the alkanol-modified phospholipid bilayer.</t>
  </si>
  <si>
    <t>PMID.7191009</t>
  </si>
  <si>
    <t>(1995) Effects of inorganic phosphorus compounds on the hydrolysis of phosphatidylcholine liposomes by phospholipid-deacylating enzymes.</t>
  </si>
  <si>
    <t>PMID.7710702</t>
  </si>
  <si>
    <t>(1994) Detection of two phospholipase A2(PLA2) activities in leaves of higher plant Vicia faba and comparison with mammalian PLA2's.</t>
  </si>
  <si>
    <t>PMID.8174704</t>
  </si>
  <si>
    <t>TGFB1|JAK2|ARAF|AZU1|RPS3|PIK3R5</t>
  </si>
  <si>
    <t>TGFB1|CAV1|CAV2|GRB10</t>
  </si>
  <si>
    <t>MFGE8|CLU|AZU1|ZPBP|CAV2</t>
  </si>
  <si>
    <t>NDUFA12|ERO1L|NDUFV1|NDUFA2|SDHB|ENSSSCP00000026907</t>
  </si>
  <si>
    <t>PLCZ1|NEU1|PTPN21|PLCG2|PLA2G4B|PLCB2|GBA2|PTPN3|GBA|PLCB4|PLCG1|GUF1|F10|F7|PLCE1|PLD1|F9|PLCB3|F2|CAPN5|PTPN4|PLCL1|PLCD4|PLCD3|PLD2|PLCD1|PLCH2|PLCL2|PLCH1|PLA2G4E|PTPN13</t>
  </si>
  <si>
    <t>CYP2D25|CYP21A2|COQ6|SORD|ERO1L|CYP7A1|PPOX|GLUD1|CYP2E1|ALOX15|CYP2C42|SDHB|ADI1|CYP11A1|CYP19A1</t>
  </si>
  <si>
    <t>MGP|VCL|COPB1|RPS3|CAV1|CAV2|JUP|MBP</t>
  </si>
  <si>
    <t>TGFB1|MYO6|SORD|JAK2|ANXA1|SPAST|MSN|AZU1</t>
  </si>
  <si>
    <t>TGFB1|JAK2|ARAF|AZU1|RPS3|PIK3R5|GNB2L1</t>
  </si>
  <si>
    <t>TGFB1|ANXA2|JAK2|ANXA1|ARHGEF2|ROCK2|GDI2|ARAF|AZU1|RPS3|CAV2|PIK3R5|GNB2L1</t>
  </si>
  <si>
    <t>SPTB|KALRN|ENSSSCP00000027863|DMD</t>
  </si>
  <si>
    <t>CAV2|GRB10|GNB2L1</t>
  </si>
  <si>
    <t>TGFB1|JAK2|ARHGEF2|S100A12|AAK1|IRG6|HMGB1|CLU|ARAF|RPS3|CAV1|CAV2|ALOX15|PIK3R5|GRB10|GNB2L1</t>
  </si>
  <si>
    <t>(1999) Novel protein kinases Ark1p and Prk1p associate with and regulate the cortical actin cytoskeleton in budding yeast.</t>
  </si>
  <si>
    <t>CDC42|EZR|MSN|RDX|GAK</t>
  </si>
  <si>
    <t>PMID.10087264</t>
  </si>
  <si>
    <t>(2010) Cellular cholesterol delivery, intracellular processing and utilization for biosynthesis of steroid hormones.</t>
  </si>
  <si>
    <t>CYP21A2|LIN7B|ARHGEF11|OSBP2|OSBP|CAV1|CYP19A1|LIN7C</t>
  </si>
  <si>
    <t>PMID.20515451</t>
  </si>
  <si>
    <t>(2014) The Rac1 inhibitor NSC23766 exerts anti-influenza virus properties by affecting the viral polymerase complex activity.</t>
  </si>
  <si>
    <t>AKAP13|CDC42|TIAM1|VAV1|MX1</t>
  </si>
  <si>
    <t>PMID.24523909</t>
  </si>
  <si>
    <t>AIF1|TGFB1|CDC42|PIK3C3|ROCK2|CAV2|BECN1|GNB2L1</t>
  </si>
  <si>
    <t>AIF1|MYO6|VCL|CFL1</t>
  </si>
  <si>
    <t>PDPK1|ENSSSCP00000009045|GAB1|GAB2|IRS1|AKT2</t>
  </si>
  <si>
    <t>SSC-112399</t>
  </si>
  <si>
    <t>(1992) Phospholipases modulate immature pig testicular androgen and 16-androstene biosynthetic pathways in vitro.</t>
  </si>
  <si>
    <t>PMID.1734940</t>
  </si>
  <si>
    <t>(2015) Antihypertensive mechanisms of intra-renal dopamine.</t>
  </si>
  <si>
    <t>TGFB1|SNX1|SNX5|ADRBK2|PLD1|ADRBK1|PLD2</t>
  </si>
  <si>
    <t>PMID.25594544</t>
  </si>
  <si>
    <t>(2017) Lactadherin orthologs inhibit migration of human, porcine and murine intestinal epithelial cells.</t>
  </si>
  <si>
    <t>CDC42|PLD1|PLD2|F8</t>
  </si>
  <si>
    <t>PMID.28748083</t>
  </si>
  <si>
    <t>(1981) Mitochondrial calcium transport and calcium-activated phospholipase in porcine malignant hyperthermia.</t>
  </si>
  <si>
    <t>PMID.7470500</t>
  </si>
  <si>
    <t>(1994) Different susceptibility to phospholipase A2 treatment of the fluorescence intensity changes in the vicinity of Cys-964 and Lys-501 in the alpha-chain of probe-labeled Na+,K(+)-ATPase.</t>
  </si>
  <si>
    <t>PMID.8056757</t>
  </si>
  <si>
    <t>DOK1|DOK2|IRS1</t>
  </si>
  <si>
    <t>COQ6|COQ5|ENSSSCP00000021984</t>
  </si>
  <si>
    <t>ssc00130</t>
  </si>
  <si>
    <t>TGFB1|SOS2|ENSSSCP00000009045|GAB1|AKT3|ARAF|BRAF|JUP|RAF1|AKT2</t>
  </si>
  <si>
    <t>ssc05226</t>
  </si>
  <si>
    <t>ARHGEF2|ROCK2|HMGB1|CLU|RDX|GNB2L1</t>
  </si>
  <si>
    <t>TLN1|PLEK|ANXA5|CLU|VCL|ENSSSCP00000012777|FERMT3|PROS1</t>
  </si>
  <si>
    <t>SSC-114608</t>
  </si>
  <si>
    <t>ARHGEF18|SMURF1|PRKCZ</t>
  </si>
  <si>
    <t>SSC-2173791</t>
  </si>
  <si>
    <t>NCF1|NOXO1|NCF4</t>
  </si>
  <si>
    <t>SSC-5668599</t>
  </si>
  <si>
    <t>PLCB2|JAK2|PLCB4|CAMK2D|AKT3|PLCB3|PIK3R5|AKT2</t>
  </si>
  <si>
    <t>ssc04725</t>
  </si>
  <si>
    <t>(2013) Surfactant phospholipid metabolism.</t>
  </si>
  <si>
    <t>DGKA|ANXA2|TAMM41|PLD1|PLD2|IRS1|DGKQ</t>
  </si>
  <si>
    <t>PMID.23026158</t>
  </si>
  <si>
    <t>CAV1|CAV2|FLOT1</t>
  </si>
  <si>
    <t>(2013) Cell-nonautonomous inhibition of radiation-induced apoptosis by dynein light chain 1 in Caenorhabditis elegans.</t>
  </si>
  <si>
    <t>ELMO3|KRIT1|ELMO1|GULP1|ELMO2</t>
  </si>
  <si>
    <t>PMID.24030151</t>
  </si>
  <si>
    <t>CDC42|JAK2|ALOX15</t>
  </si>
  <si>
    <t>TGFB1|CAV1|CAV2</t>
  </si>
  <si>
    <t>CDC42|VCL|JUP</t>
  </si>
  <si>
    <t>TGFB1|JAK2|CYP7A1|ARHGEF2|ROCK2|RPS3|CAV2|GNB2L1</t>
  </si>
  <si>
    <t>MGP|BGLAP</t>
  </si>
  <si>
    <t>QTRT1|QTRTD1</t>
  </si>
  <si>
    <t>Amphiphysin, isoform 1</t>
  </si>
  <si>
    <t>BIN1|AMPH</t>
  </si>
  <si>
    <t>IPR003017</t>
  </si>
  <si>
    <t>CC2D1B|CC2D1A</t>
  </si>
  <si>
    <t>PRKCI|PRKCZ</t>
  </si>
  <si>
    <t>SNX33|SNX9</t>
  </si>
  <si>
    <t>SNX5|SNX32</t>
  </si>
  <si>
    <t>ENSSSCP00000013712|DOC2A</t>
  </si>
  <si>
    <t>TLN2|TLN1</t>
  </si>
  <si>
    <t>PLD1|PLD2</t>
  </si>
  <si>
    <t>NDUFA2|ENSSSCP00000026907</t>
  </si>
  <si>
    <t>LIMS1|LIMS2</t>
  </si>
  <si>
    <t>ZFYVE9|ENSSSCP00000023261</t>
  </si>
  <si>
    <t>Kalirin</t>
  </si>
  <si>
    <t>KALRN|ENSSSCP00000024256</t>
  </si>
  <si>
    <t>IPR028569</t>
  </si>
  <si>
    <t>Actin filament-associated protein 1</t>
  </si>
  <si>
    <t>AFAP1|ENSSSCP00000023108</t>
  </si>
  <si>
    <t>IPR029907</t>
  </si>
  <si>
    <t>Phosphatidylinositol-binding clathrin assembly protein</t>
  </si>
  <si>
    <t>ENSSSCP00000015834|PICALM</t>
  </si>
  <si>
    <t>IPR030412</t>
  </si>
  <si>
    <t>Rhotekin-2</t>
  </si>
  <si>
    <t>ENSSSCP00000010896|ENSSSCP00000026724</t>
  </si>
  <si>
    <t>IPR030469</t>
  </si>
  <si>
    <t>Band 4.1-like protein 2</t>
  </si>
  <si>
    <t>EPB41L2|ENSSSCP00000027815</t>
  </si>
  <si>
    <t>IPR030546</t>
  </si>
  <si>
    <t>Band 4.1-like protein 5</t>
  </si>
  <si>
    <t>ENSSSCP00000019705|EPB41L5</t>
  </si>
  <si>
    <t>IPR030694</t>
  </si>
  <si>
    <t>ENSSSCP00000017022|HECW1</t>
  </si>
  <si>
    <t>Vitamin K-dependent protein S</t>
  </si>
  <si>
    <t>ENSSSCP00000012777|PROS1</t>
  </si>
  <si>
    <t>IPR033189</t>
  </si>
  <si>
    <t>Sorting nexin-18, SH3 domain</t>
  </si>
  <si>
    <t>ENSSSCP00000017906|SNX18</t>
  </si>
  <si>
    <t>IPR035557</t>
  </si>
  <si>
    <t>SNX18, PX domain</t>
  </si>
  <si>
    <t>IPR035703</t>
  </si>
  <si>
    <t>Src kinase-associated phosphoprotein 1, SH3 domain</t>
  </si>
  <si>
    <t>SKAP1|ENSSSCP00000024578</t>
  </si>
  <si>
    <t>IPR035765</t>
  </si>
  <si>
    <t>Rho guanine nucleotide exchange factor 7, SH3 domain</t>
  </si>
  <si>
    <t>ENSSSCP00000010198|ENSSSCP00000027790</t>
  </si>
  <si>
    <t>IPR035789</t>
  </si>
  <si>
    <t>ARHGEF16|ARHGEF26</t>
  </si>
  <si>
    <t>PLEK2|PLEK</t>
  </si>
  <si>
    <t>DOK1|DOK2</t>
  </si>
  <si>
    <t>BCR|ABR</t>
  </si>
  <si>
    <t>SNX31|SNX27</t>
  </si>
  <si>
    <t>VAV2|VAV1</t>
  </si>
  <si>
    <t>ASAP2|ASAP1</t>
  </si>
  <si>
    <t>ADAP1|ADAP2</t>
  </si>
  <si>
    <t>SH3PXD2A|SH3PXD2B</t>
  </si>
  <si>
    <t>AKT3|AKT2</t>
  </si>
  <si>
    <t>SYNGAP1|RASAL2|RASA4</t>
  </si>
  <si>
    <t>PLCB2|PLCB4|ADRBK1|PLCB3|PRKCD</t>
  </si>
  <si>
    <t>SSC-112043</t>
  </si>
  <si>
    <t>LIN7A|RASGRF1|LIN7B|RIMS1|PLCB2|EPB41L1|PDPK1|ARHGEF9|PLCB3|RASGRF2|BRAF|RAF1|LIN7C</t>
  </si>
  <si>
    <t>SSC-112315</t>
  </si>
  <si>
    <t>F5|F9|F2|ALOX15|F8</t>
  </si>
  <si>
    <t>ANXA1|AAK1|AZU1|ALOX15|GNB2L1</t>
  </si>
  <si>
    <t>PLCB2|SOS2|PLCB4|ENSSSCP00000009045|AKT3|PLCB3|RAF1|PRKCD|AKT2</t>
  </si>
  <si>
    <t>ssc04915</t>
  </si>
  <si>
    <t>AAK1|CLTB|CLTC</t>
  </si>
  <si>
    <t>NDUFA12|TGFB1|CDC42|CYP2E1|AKT3|NDUFV1|NDUFA2|SDHB|IRS1|AKT2</t>
  </si>
  <si>
    <t>ssc04932</t>
  </si>
  <si>
    <t>TGFB1|ANXA1|ARHGEF2|IRG6|AZU1|RPS3</t>
  </si>
  <si>
    <t>AIF1|TGFB1|ERO1L|JAK2|ANXA1|CYP7A1|ARHGEF2|ROCK2|RPS3|CAV2|ALOX15|GNB2L1|MX1</t>
  </si>
  <si>
    <t>ENSSSCP00000009045|DOK2|GRB14|GRB7</t>
  </si>
  <si>
    <t>SSC-210993</t>
  </si>
  <si>
    <t>CDC42|SPAST|ROCK2|ARL3</t>
  </si>
  <si>
    <t>PIK3C3|BECN1</t>
  </si>
  <si>
    <t>DGKA|DGKH|DGKD|DGKK|DGKB|DGKG</t>
  </si>
  <si>
    <t>ssc00561</t>
  </si>
  <si>
    <t>PLA2G4B|CYP2E1|ALOX15|PLA2G4E</t>
  </si>
  <si>
    <t>ssc00591</t>
  </si>
  <si>
    <t>NUMBL|NUMB</t>
  </si>
  <si>
    <t>ELMO3|ELMO2</t>
  </si>
  <si>
    <t>ENSSSCP00000010198|ARHGEF6</t>
  </si>
  <si>
    <t>TGFB1|CDC42|ROCK2|AZU1|RPS3|ALOX15|GNB2L1</t>
  </si>
  <si>
    <t>NEU1|GBA|AZU1</t>
  </si>
  <si>
    <t>AIF1|CDC42|CFL1</t>
  </si>
  <si>
    <t>CYP2D25|TGFB1|ERO1L|CYP7A1|GLUD1|CYP2E1|GAD2|ALOX15|CYP2C42|SDHB</t>
  </si>
  <si>
    <t>SORD|ANXA1|ARL3|SAG</t>
  </si>
  <si>
    <t>PLA2G4B|PLA2G4E</t>
  </si>
  <si>
    <t>PRKCE|PRKCD</t>
  </si>
  <si>
    <t>PLCB2|PLCB3</t>
  </si>
  <si>
    <t>SNTB1|SNTA1</t>
  </si>
  <si>
    <t>FRMD4A|FRMD4B</t>
  </si>
  <si>
    <t>SYNGAP1|RASAL2</t>
  </si>
  <si>
    <t>DGKA|TGFB1|PIK3C3|ATP5A1|CKMT1|JAK2|AAK1|ROCK2|CAMK2D|ARAF|PLCD4|ALOX15</t>
  </si>
  <si>
    <t>JAK2|PTK2B|BMX|ARAF|BRAF|ITK|RAF1|BTK|TEC</t>
  </si>
  <si>
    <t>RACGAP1|KIF1B|COPA|COPG1|COPB2|COPG2|ARCN1|KIF16B</t>
  </si>
  <si>
    <t>SSC-6811434</t>
  </si>
  <si>
    <t>SOS2|PDPK1|ENSSSCP00000009045|PTEN|AKT3|BRAF|GRB10|RAF1|IRS1|AKT2</t>
  </si>
  <si>
    <t>ssc04150</t>
  </si>
  <si>
    <t>(2012) The scaffolding protein EBP50 promotes vascular smooth muscle cell proliferation and neointima formation by regulating Skp2 and p21(cip1).</t>
  </si>
  <si>
    <t>EZR|NF2|PTEN|MSN|RDX</t>
  </si>
  <si>
    <t>PMID.22034511</t>
  </si>
  <si>
    <t>(2012) Return of the metabolic trajectory to the original area after human bone marrow mesenchymal stem cell transplantation for the treatment of fulminant hepatic failure.</t>
  </si>
  <si>
    <t>PMID.22582960</t>
  </si>
  <si>
    <t>(2012) Oocyte activation and phospholipase C zeta (PLCZeta): diagnostic and therapeutic implications for assisted reproductive technology.</t>
  </si>
  <si>
    <t>PLCZ1|PLEK|PLD1|PLD2</t>
  </si>
  <si>
    <t>PMID.22591604</t>
  </si>
  <si>
    <t>(2016) A glimpse of the ERM proteins.</t>
  </si>
  <si>
    <t>CDC42|EZR|SLC9A3R2|MSN|VAV1|RDX</t>
  </si>
  <si>
    <t>PMID.26983550</t>
  </si>
  <si>
    <t>TLN1|ARHGEF11|ROCK2|NRP1|ARHGEF12|FARP2</t>
  </si>
  <si>
    <t>SSC-373755</t>
  </si>
  <si>
    <t>AIF1|VCL|ARL3</t>
  </si>
  <si>
    <t>AIF1|TGFB1|ARHGEF2|ROCK2|CAV2|GNB2L1</t>
  </si>
  <si>
    <t>AIF1|TGFB1|ANXA1|RPS3|CAV1</t>
  </si>
  <si>
    <t>TGFB1|CDC42|PIK3C3|BECN1|GNB2L1</t>
  </si>
  <si>
    <t>ROCK2|TIAM1|KALRN|ENSSSCP00000024256|ARHGEF28</t>
  </si>
  <si>
    <t>SSC-3928662</t>
  </si>
  <si>
    <t>NEDD4L|NEDD4|SMURF2|SMURF1</t>
  </si>
  <si>
    <t>CDC42BPB|CDC42BPA|CDC42EP2</t>
  </si>
  <si>
    <t>CLTC|ENSSSCP00000023127</t>
  </si>
  <si>
    <t>PRKCI|PRKCZ|NCF4</t>
  </si>
  <si>
    <t>TGFB1|MYO6|ROCK2|VCL|ARL3|GDI2|COPB1|SAR1B</t>
  </si>
  <si>
    <t>(2012) CXCR2: From Bench to Bedside.</t>
  </si>
  <si>
    <t>PLEK|PLD1|RASGRP2|VAV1|PLD2|BTK|TEC</t>
  </si>
  <si>
    <t>PMID.22936934</t>
  </si>
  <si>
    <t>JAK2|VCL|CAV2</t>
  </si>
  <si>
    <t>TGFB1|PIK3C3|JAK2|AAK1|ROCK2|CAMK2D|ARAF</t>
  </si>
  <si>
    <t>F10|F7|ENSSSCP00000010214|F9|PROS1</t>
  </si>
  <si>
    <t>LIN7A|LIN7B|RIMS1|LIN7C</t>
  </si>
  <si>
    <t>SSC-212676</t>
  </si>
  <si>
    <t>TLN1|NRP1|FARP2</t>
  </si>
  <si>
    <t>SSC-399955</t>
  </si>
  <si>
    <t>SOS2|JAK2|ENSSSCP00000009045|PTK2B|GAB2</t>
  </si>
  <si>
    <t>SSC-451927</t>
  </si>
  <si>
    <t>ENSSSCP00000009045|GRB10|IRS1</t>
  </si>
  <si>
    <t>SSC-74749</t>
  </si>
  <si>
    <t>AIF1|TGFB1|ERO1L|JAK2|ANXA1|CYP7A1|ARHGEF2|ROCK2|CLU|RPS3|CAV2|ALOX15|GNB2L1|MX1</t>
  </si>
  <si>
    <t>PLCZ1|NEU1|CYP7A1|GBA|PLCD4</t>
  </si>
  <si>
    <t>DGKA|TGFB1|PIK3C3|CKMT1|JAK2|AAK1|ROCK2|CAMK2D|ARAF</t>
  </si>
  <si>
    <t>ARHGEF2|ROCK2|CLU|RPS3|GNB2L1</t>
  </si>
  <si>
    <t>ARHGEF2|ROCK2|RPS3|GNB2L1</t>
  </si>
  <si>
    <t>SH3GL2|ENSSSCP00000009045|GAB1|SH3GL1|TNS3|TNS4|SH3GL3</t>
  </si>
  <si>
    <t>SSC-6806834</t>
  </si>
  <si>
    <t>TGFB1|SORD|JAK2|ANXA1|HMGB1|MSN|AZU1</t>
  </si>
  <si>
    <t>ARHGEF2|ROCK2|GDI2|RPS3|CAV2|GNB2L1</t>
  </si>
  <si>
    <t>JAK2|ANXA1|ARHGEF2|IRG6|HMGB1|CLU|RPS3|GNB2L1</t>
  </si>
  <si>
    <t>(2003) ARF6 stimulates clathrinAP-2 recruitment to synaptic membranes by activating phosphatidylinositol phosphate kinase type Igamma.</t>
  </si>
  <si>
    <t>SNAP91|PLEK|CLINT1|CLTC|AMPH</t>
  </si>
  <si>
    <t>PMID.12847086</t>
  </si>
  <si>
    <t>(2012) Juxtanodin is an intrinsically disordered F-actin-binding protein.</t>
  </si>
  <si>
    <t>EZR|NF2|MSN|RDX|MBP</t>
  </si>
  <si>
    <t>PMID.23198089</t>
  </si>
  <si>
    <t>EPB41|EPB41L2|EPB41L1|ENSSSCP00000019705|FLOT1|EPB41L5|ENSSSCP00000027815</t>
  </si>
  <si>
    <t>SSC-6794362</t>
  </si>
  <si>
    <t>SCGN|ERO1L|JAK2|ANXA1|CYP7A1|F5|AAK1|HMGB1|CLU|GAD2|F9|F2|RDX|ALOX15|CYP11A1|GNB2L1|F8</t>
  </si>
  <si>
    <t>Mycolic acid cyclopropane synthetase</t>
  </si>
  <si>
    <t>COQ3|ENSSSCP00000021984</t>
  </si>
  <si>
    <t>PF02353</t>
  </si>
  <si>
    <t>EPB41L2|EPB41L1</t>
  </si>
  <si>
    <t>DGKA|DGKB</t>
  </si>
  <si>
    <t>CDC42|PIK3C3|BECN1</t>
  </si>
  <si>
    <t>TGFB1|VCL|JUP</t>
  </si>
  <si>
    <t>SSC-211163</t>
  </si>
  <si>
    <t>ARHGEF11|ADRBK2|ADRBK1|SNX25</t>
  </si>
  <si>
    <t>PLCB2|PLCB4|PRKCE|ROCK2|AKT3|PLCB3|PIK3R5|RAF1|IRS1|AKT2</t>
  </si>
  <si>
    <t>ssc04022</t>
  </si>
  <si>
    <t>SEC23A|SPTB|COPA|COG6|COPG1|COPB2|SAR1B|COPG2|ENSSSCP00000021076|ARCN1</t>
  </si>
  <si>
    <t>SSC-199977</t>
  </si>
  <si>
    <t>ARHGEF11|ROCK2|ARHGEF12</t>
  </si>
  <si>
    <t>SSC-416572</t>
  </si>
  <si>
    <t>JAK2|ENSSSCP00000009045|VAV1|GAB2|TEC</t>
  </si>
  <si>
    <t>SSC-512988</t>
  </si>
  <si>
    <t>(2012) Phosphatidylethanol in blood as a marker of chronic alcohol use: a systematic review and meta-analysis.</t>
  </si>
  <si>
    <t>PMID.23203094</t>
  </si>
  <si>
    <t>(2015) GRB2 Nucleates T Cell Receptor-Mediated LAT Clusters That Control PLC-Gamma1 Activation and Cytokine Production.</t>
  </si>
  <si>
    <t>CDC42|RASGRP1|SOS2|PLCG1|PLD1|PLD2</t>
  </si>
  <si>
    <t>PMID.25870599</t>
  </si>
  <si>
    <t>(2015) Chronic Rho-kinase inhibition improves left ventricular contractile dysfunction in early type-1 diabetes by increasing myosin cross-bridge extension.</t>
  </si>
  <si>
    <t>EZR|ROCK2|MSN|RDX</t>
  </si>
  <si>
    <t>PMID.26194354</t>
  </si>
  <si>
    <t>(1997) Identification of membrane dipeptidase as a major glycosyl-phosphatidylinositol-anchored protein of the pancreatic zymogen granule membrane, and evidence for its release by phospholipase A.</t>
  </si>
  <si>
    <t>PMID.9164851</t>
  </si>
  <si>
    <t>AIF1|CDC42|ARHGEF2|CFL1</t>
  </si>
  <si>
    <t>AAK1|AZU1|ALOX15|GNB2L1</t>
  </si>
  <si>
    <t>COPG1|COPB1|COPG2</t>
  </si>
  <si>
    <t>HMGB1|COPB1</t>
  </si>
  <si>
    <t>VCL|JUP</t>
  </si>
  <si>
    <t>desmosome</t>
  </si>
  <si>
    <t>GO.0030057</t>
  </si>
  <si>
    <t>CDC42|CFL1</t>
  </si>
  <si>
    <t>CAMK2D|VCL|DMD</t>
  </si>
  <si>
    <t>AIF1|JAK2|ANXA1|ARHGEF2|S100A12|IRG6|HMGB1|AZU1|FCN1|MX1</t>
  </si>
  <si>
    <t>AIF1|CDC42|PIK3C3|ROCK2|CAV2|BECN1</t>
  </si>
  <si>
    <t>Perilipin</t>
  </si>
  <si>
    <t>PLIN2|PLIN3</t>
  </si>
  <si>
    <t>IPR004279</t>
  </si>
  <si>
    <t>SOS2|ENSSSCP00000009045|AKT3|ARAF|BRAF|RAF1|AKT2</t>
  </si>
  <si>
    <t>ssc01522</t>
  </si>
  <si>
    <t>PLA2G4B|ENSSSCP00000021069</t>
  </si>
  <si>
    <t>Protein kinase</t>
  </si>
  <si>
    <t>JAK2|OBSCN</t>
  </si>
  <si>
    <t>SM00221</t>
  </si>
  <si>
    <t>dystroglycan binding</t>
  </si>
  <si>
    <t>VCL|DMD</t>
  </si>
  <si>
    <t>GO.0002162</t>
  </si>
  <si>
    <t>PLCZ1|PLCD4</t>
  </si>
  <si>
    <t>JAK2|AAK1|ROCK2|CAMK2D|ARAF</t>
  </si>
  <si>
    <t>CYP2E1|CYP2C42</t>
  </si>
  <si>
    <t>ARHGEF2|ROCK2</t>
  </si>
  <si>
    <t>JAK2|GNB2L1</t>
  </si>
  <si>
    <t>alpha-catenin binding</t>
  </si>
  <si>
    <t>GO.0045294</t>
  </si>
  <si>
    <t>ERO1L|JAK2|AAK1|SPAST|ROCK2|CAMK2D|ARAF|F9|F2|AZU1</t>
  </si>
  <si>
    <t>SOX10|TGFB1|MYO6|JAK2|CYP7A1|ARHGEF2|ROCK2|HMGB1|CLU|ARAF|MAGED1|AZU1|RPS3|CAV2|ALOX15|PIK3R5|NR3C2|GRB10|GNB2L1</t>
  </si>
  <si>
    <t>ATP5A1|CKMT1|RPS3|SDHB|CYP11A1</t>
  </si>
  <si>
    <t>PDPK1|PRKCE|PTEN|AKT3|IRS1|PRKCD|PRKCZ|AKT2</t>
  </si>
  <si>
    <t>ssc04931</t>
  </si>
  <si>
    <t>AAK1|SPAST|MBP</t>
  </si>
  <si>
    <t>TGFB1|ANXA1|IRG6|HMGB1</t>
  </si>
  <si>
    <t>TGFB1|RPS3|ALOX15|GNB2L1</t>
  </si>
  <si>
    <t>TGFB1|ARAF|RPS3|PIK3R5</t>
  </si>
  <si>
    <t>TGFB1|ERO1L|ANXA1|ARHGEF2|ROCK2|IRG6|HMGB1|CLU|ARAF|RPS3|RDX|CAV1|CAV2|ALOX15|GRB10|GNB2L1|MX1</t>
  </si>
  <si>
    <t>TGFB1|ANXA1|ARHGEF2|ROCK2|IRG6|CAMK2D|AZU1|RPS3|GNB2L1</t>
  </si>
  <si>
    <t>(2017) PBMC transcriptome profiles identifies potential candidate genes and functional networks controlling the innate and the adaptive immune response to PRRSV vaccine in Pietrain pig.</t>
  </si>
  <si>
    <t>BIN2|TGFB1|CLU|PRKCQ|VAV1|ENSSSCP00000025284</t>
  </si>
  <si>
    <t>PMID.28278192</t>
  </si>
  <si>
    <t>AAK1|ROCK2|CAMK2D|ARAF</t>
  </si>
  <si>
    <t>SOS2|JAK2|ENSSSCP00000009045|AKT3|RAF1|AKT2</t>
  </si>
  <si>
    <t>ssc04917</t>
  </si>
  <si>
    <t>(2017) Potential contribution of alveolar epithelial type I cells to pulmonary fibrosis.</t>
  </si>
  <si>
    <t>EZR|ATG5|MSN|RDX|CAV1|CAV2|BECN1</t>
  </si>
  <si>
    <t>PMID.29026006</t>
  </si>
  <si>
    <t>NEU1|PIK3C3|GBA|AZU1|BECN1</t>
  </si>
  <si>
    <t>regulation of bone mineralization</t>
  </si>
  <si>
    <t>MGP|TGFB1|BGLAP</t>
  </si>
  <si>
    <t>GO.0030500</t>
  </si>
  <si>
    <t>CPNE6|PLA2G4B|CPNE1|GNPAT|OSBPL10|PLD1|PLD2|PLA2G4E</t>
  </si>
  <si>
    <t>SSC-1483206</t>
  </si>
  <si>
    <t>TLN1|ENSSSCP00000009045|APBB1IP</t>
  </si>
  <si>
    <t>SSC-354194</t>
  </si>
  <si>
    <t>RASGRP1|RASGRP2|RAF1</t>
  </si>
  <si>
    <t>SSC-392517</t>
  </si>
  <si>
    <t>AIF1|SPTB|MYO6|VCL|RDX|MYO10|DMD|CFL1</t>
  </si>
  <si>
    <t>ubiE/COQ5 methyltransferase family</t>
  </si>
  <si>
    <t>COQ3|COQ5|ENSSSCP00000021984</t>
  </si>
  <si>
    <t>PF01209</t>
  </si>
  <si>
    <t>Methyltransferase domain</t>
  </si>
  <si>
    <t>PF08242</t>
  </si>
  <si>
    <t>LDLRAP1|ENSSSCP00000016988</t>
  </si>
  <si>
    <t>IRG6|AZU1|BECN1|MX1</t>
  </si>
  <si>
    <t>TGFB1|ARHGEF2|ARAF|ALOX15</t>
  </si>
  <si>
    <t>SOX10|TGFB1|MYO6|JAK2|CYP7A1|ARHGEF2|ROCK2|HMGB1|CLU|ARAF|AZU1|RPS3|CAV2|ALOX15|PIK3R5|NR3C2|GRB10|GNB2L1</t>
  </si>
  <si>
    <t>TGFB1|SORD|JAK2|ANXA1|MSN|AZU1</t>
  </si>
  <si>
    <t>SPTB|VAV2|ENSSSCP00000010198|VAV1|ENSSSCP00000027790|DMD</t>
  </si>
  <si>
    <t>PTEN|AKT3|ARAF|BRAF|RAF1|AKT2</t>
  </si>
  <si>
    <t>ssc05218</t>
  </si>
  <si>
    <t>(2012) G protein-coupled receptor kinases: more than just kinases and not only for GPCRs.</t>
  </si>
  <si>
    <t>EZR|PLEK|ADRBK1|RDX|CAV1|IRS1</t>
  </si>
  <si>
    <t>PMID.21903131</t>
  </si>
  <si>
    <t>SOS2|PDPK1|ENSSSCP00000009045|AKT3|ARAF|BRAF|RAF1|AKT2</t>
  </si>
  <si>
    <t>ssc05160</t>
  </si>
  <si>
    <t>Zymogen</t>
  </si>
  <si>
    <t>F5|PISD|F9|F2|AZU1</t>
  </si>
  <si>
    <t>KW-0865</t>
  </si>
  <si>
    <t>(2006) Effect of 5-azacytidine on the protein expression of porcine bone marrow mesenchymal stem cells in vitro.</t>
  </si>
  <si>
    <t>EZR|ANXA2|MSN|RDX</t>
  </si>
  <si>
    <t>PMID.16689698</t>
  </si>
  <si>
    <t>PIK3C3|SNX1|SNX5|PLIN3|SNX2</t>
  </si>
  <si>
    <t>(2009) Diabetes reduces bone marrow and circulating porcine endothelial progenitor cells, an effect ameliorated by atorvastatin and independent of cholesterol.</t>
  </si>
  <si>
    <t>PMID.19051240</t>
  </si>
  <si>
    <t>PLCZ1|PTK2B|PLD1|RDX|PLD2</t>
  </si>
  <si>
    <t>(2013) Targeting cardiac Beta-adrenergic signaling via GRK2 inhibition for heart failure therapy.</t>
  </si>
  <si>
    <t>PLEK|ADRBK2|ADRBK1|IRS1</t>
  </si>
  <si>
    <t>PMID.24133451</t>
  </si>
  <si>
    <t>CYP21A2|CYP7A1|CYP2E1|CYP11A1|CYP19A1</t>
  </si>
  <si>
    <t>(2015) Lipin-1 regulates cancer cell phenotype and is a potential target to potentiate rapamycin treatment.</t>
  </si>
  <si>
    <t>CDC42|PLD1|PLD2|RTKN|CYP19A1</t>
  </si>
  <si>
    <t>PMID.25834103</t>
  </si>
  <si>
    <t>(2016) Lipoprotein-Associated Phospholipase A2 Activity Is a Marker of Risk But Not a Useful Target for Treatment in Patients With Stable Coronary Heart Disease.</t>
  </si>
  <si>
    <t>PMID.27329448</t>
  </si>
  <si>
    <t>(2016) Blood miRNomes and transcriptomes reveal novel longevity mechanisms in the long-lived bat, Myotis myotis.</t>
  </si>
  <si>
    <t>RASGRP1|SOS2|JAK2|NDUFV1|BECN1</t>
  </si>
  <si>
    <t>PMID.27832764</t>
  </si>
  <si>
    <t>(2017) Mechanisms of Entry and Endosomal Pathway of African Swine Fever Virus.</t>
  </si>
  <si>
    <t>SNAP91|DNM2|PIKFYVE|CLTC|AMPH</t>
  </si>
  <si>
    <t>PMID.29117102</t>
  </si>
  <si>
    <t>RACGAP1|KIF1B|JAK2|SH2B2|SH2B1|SH2B3|ZFYVE20|KIF16B</t>
  </si>
  <si>
    <t>SSC-983231</t>
  </si>
  <si>
    <t>TGFB1|MYO6|ROCK2|VCL|ARL3|GDI2|COPB1|SAR1B|FABP6</t>
  </si>
  <si>
    <t>CDC42|RPS3</t>
  </si>
  <si>
    <t>NDUFA12|ATP5A1|PLCB2|PLCB4|HIP1|NDUFV1|PLCB3|CLTB|NDUFA2|CLTC|SDHB</t>
  </si>
  <si>
    <t>ssc05016</t>
  </si>
  <si>
    <t>FRMPD2|PTPN13</t>
  </si>
  <si>
    <t>RTKN|ENSSSCP00000026724</t>
  </si>
  <si>
    <t>DEF8|PLEKHM3</t>
  </si>
  <si>
    <t>SH3GL2|PLCG1|ENSSSCP00000009045|GAB1|CLTC|IRS1</t>
  </si>
  <si>
    <t>SSC-166520</t>
  </si>
  <si>
    <t>PLA2G4B|PLCB2|PLCB4|ROCK2|CAMK2D|PLCB3|PIK3R5|RAF1|PLA2G4E</t>
  </si>
  <si>
    <t>ssc04921</t>
  </si>
  <si>
    <t>(2000) Molecular cloning of a novel NF2ERM4.1 superfamily gene, ehm2, that is expressed in high-metastatic K1735 murine melanoma cells.</t>
  </si>
  <si>
    <t>EPB41L4B|NF2|EPB41L4A</t>
  </si>
  <si>
    <t>PMID.10783258</t>
  </si>
  <si>
    <t>(2007) Effect of low initial CN ratio on aerobic composting of swine manure with rice straw.</t>
  </si>
  <si>
    <t>BIN2|BIN1|ENSSSCP00000025284</t>
  </si>
  <si>
    <t>PMID.16427276</t>
  </si>
  <si>
    <t>(2006) Molecular cloning, testicular postnatal expression, and oocyte-activating potential of porcine phospholipase Czeta.</t>
  </si>
  <si>
    <t>PLCZ1|PLD1|PLD2</t>
  </si>
  <si>
    <t>PMID.16940280</t>
  </si>
  <si>
    <t>(2008) Parthenogenetic activation of bovine oocytes using bovine and murine phospholipase C zeta.</t>
  </si>
  <si>
    <t>PMID.18284699</t>
  </si>
  <si>
    <t>(2008) Analysis of the Staphylococcus aureus DgkB structure reveals a common catalytic mechanism for the soluble diacylglycerol kinases.</t>
  </si>
  <si>
    <t>DGKA|DGKB|ENSSSCP00000025016</t>
  </si>
  <si>
    <t>PMID.18611377</t>
  </si>
  <si>
    <t>(2009) Annexin A2 is involved in pig (Sus scrofa)sperm-oviduct interaction.</t>
  </si>
  <si>
    <t>ANXA2|ANXA1|ANXA5</t>
  </si>
  <si>
    <t>PMID.18932200</t>
  </si>
  <si>
    <t>(2009) Effects of liquid preservation of sperm on their ability to activate oocytes and initiate preimplantational development after intracytoplasmic sperm injection in the pig.</t>
  </si>
  <si>
    <t>PMID.19324403</t>
  </si>
  <si>
    <t>(2010) FIV Gag: virus assembly and host-cell interactions.</t>
  </si>
  <si>
    <t>EZR|MSN|RDX|NEDD4|PLIN3</t>
  </si>
  <si>
    <t>PMID.19910057</t>
  </si>
  <si>
    <t>(1990) Calcium-independent phospholipases from guinea pig digestive tract as probes to study the mechanism of lipocortin.</t>
  </si>
  <si>
    <t>ANXA1|PLD1|PLD2</t>
  </si>
  <si>
    <t>PMID.2137821</t>
  </si>
  <si>
    <t>(2011) Pre-treatment of sperm reduces success of ICSI in the pig.</t>
  </si>
  <si>
    <t>PMID.21610169</t>
  </si>
  <si>
    <t>(1989) Effect of dexamethasone on prostaglandin synthesis and on lipocortin status in human endothelial cells. Inhibition of prostaglandin I2 synthesis occurring without alteration of arachidonic acid liberation and of lipocortin synthesis.</t>
  </si>
  <si>
    <t>PMID.2521636</t>
  </si>
  <si>
    <t>(2015) Involvement of mouse and porcine PLCZeta-induced calcium oscillations in preimplantation development of mouse embryos.</t>
  </si>
  <si>
    <t>PMID.25796333</t>
  </si>
  <si>
    <t>(2015) Picking the right tool for the job--Phosphoproteomics of egg activation.</t>
  </si>
  <si>
    <t>PMID.26573262</t>
  </si>
  <si>
    <t>(2016) Efficacy of prothrombin complex concentrates for the emergency reversal of dabigatran-induced anticoagulation.</t>
  </si>
  <si>
    <t>PLD1|F2|PLD2</t>
  </si>
  <si>
    <t>PMID.27125504</t>
  </si>
  <si>
    <t>(2016) Identification and genome reconstruction of abundant distinct taxa in microbiomes from one thermophilic and three mesophilic production-scale biogas plants.</t>
  </si>
  <si>
    <t>PMID.27462367</t>
  </si>
  <si>
    <t>MYO6|ARHGEF2|SPAST|ARL3</t>
  </si>
  <si>
    <t>CDC42|MYO6|ATP5A1|SPAST|ARL3|MX1</t>
  </si>
  <si>
    <t>supercoiled DNA binding</t>
  </si>
  <si>
    <t>HMGB1|RPS3</t>
  </si>
  <si>
    <t>GO.0097100</t>
  </si>
  <si>
    <t>PLCG2|VAV2|PDPK1|VAV1</t>
  </si>
  <si>
    <t>SSC-114604</t>
  </si>
  <si>
    <t>SSC-140877</t>
  </si>
  <si>
    <t>SH2B2|ENSSSCP00000009045|SH2B3</t>
  </si>
  <si>
    <t>SSC-1433559</t>
  </si>
  <si>
    <t>SSC-1483115</t>
  </si>
  <si>
    <t>PDPK1|AKT2</t>
  </si>
  <si>
    <t>SSC-165158</t>
  </si>
  <si>
    <t>DOK1|ARAP1</t>
  </si>
  <si>
    <t>SSC-8849469</t>
  </si>
  <si>
    <t>SPAST|CAV1|CAV2</t>
  </si>
  <si>
    <t>CLU|ARAF|GNB2L1</t>
  </si>
  <si>
    <t>PDPK1|GAB1|GAB2|IRS1|AKT2</t>
  </si>
  <si>
    <t>SSC-109704</t>
  </si>
  <si>
    <t>ARHGEF2|SPAST|ARL3</t>
  </si>
  <si>
    <t>AIF1|TGFB1|ARHGEF2|ROCK2|GNB2L1</t>
  </si>
  <si>
    <t>DGKA|SCGN|AIF1|NEU1|MFGE8|SPTB|HPCA|ANXA2|UNC13C|JAK2|ANXA1|UNC13B|ANXA13|F5|COPA|S100A12|ANXA9|ANXA4|PRKCE|ANXA5|HMGB1|RPH3A|VCL|ANXA8|ENSSSCP00000012777|MAGED1|F9|ENSSSCP00000013712|F2|COPB1|UNC13A|CNTNAP2|PLCD4|ANXA6|JUP|ENSSSCP00000019440|SYT7|ANXA10|FCN1|DOC2A|GNB2L1|ENSSSCP00000024256|PROS1|PRKCD|F8|DMD</t>
  </si>
  <si>
    <t>NDUFA12|NDUFV1|NDUFA2|ENSSSCP00000026907</t>
  </si>
  <si>
    <t>PIK3C3|MYO6|ERO1L|HMGB1|RPS3|BECN1|ALOX15</t>
  </si>
  <si>
    <t>SCGN|AAK1|GAD2|DMD</t>
  </si>
  <si>
    <t>Sphingolipid de novo biosynthesis</t>
  </si>
  <si>
    <t>PRKD1|PRKD3|OSBP|COL4A3BP|PRKD2</t>
  </si>
  <si>
    <t>SSC-1660661</t>
  </si>
  <si>
    <t>NEDD4L|ENSSSCP00000017022|ARHGAP27|SMURF1</t>
  </si>
  <si>
    <t>PLCG1|ENSSSCP00000009045|GAB1</t>
  </si>
  <si>
    <t>SSC-9006115</t>
  </si>
  <si>
    <t>PLCG2|RASGRP1|ENSSSCP00000009045|RASGRP3|VAV1|DAPP1|BTK</t>
  </si>
  <si>
    <t>SSC-983705</t>
  </si>
  <si>
    <t>JAK2|ANXA1|RPS3|CAV2|ALOX15</t>
  </si>
  <si>
    <t>PIK3C3|ATP5A1|COPB1|BECN1|JUP|PIK3R5|SDHB</t>
  </si>
  <si>
    <t>MYO6|ARHGEF2|SPAST|VCL|ARL3</t>
  </si>
  <si>
    <t>TGFB1|SPAST|ROCK2|ARL3|RPS3</t>
  </si>
  <si>
    <t>ANXA1|IRG6|GRB10|GNB2L1|MX1</t>
  </si>
  <si>
    <t>AIF1|ANXA1|RPS3|CAV1</t>
  </si>
  <si>
    <t>NEU1|GBA</t>
  </si>
  <si>
    <t>CLU|ARAF|CAV1|CAV2|GRB10|GNB2L1</t>
  </si>
  <si>
    <t>TGFB1|MYO6|ARL3|GDI2|COPB1|SAR1B</t>
  </si>
  <si>
    <t>CLU|GNB2L1</t>
  </si>
  <si>
    <t>TGFB1|MYO6|ROCK2|VCL|COPB1|SAR1B</t>
  </si>
  <si>
    <t>TGFB1|PIK3R5</t>
  </si>
  <si>
    <t>positive regulation by host of viral process</t>
  </si>
  <si>
    <t>ANXA2|CAV2</t>
  </si>
  <si>
    <t>GO.0044794</t>
  </si>
  <si>
    <t>TGFB1|ERO1L|ANXA1|ARHGEF2|ROCK2|IRG6|HMGB1|CLU|ARAF|RPS3|RDX|CAV1|CAV2|GRB10|GNB2L1</t>
  </si>
  <si>
    <t>ARHGEF2|ROCK2|RPS3</t>
  </si>
  <si>
    <t>SOX10|TGFB1|MYO6|JAK2|CYP7A1|ARHGEF2|ROCK2|HMGB1|CLU|ARAF|AZU1|RPS3|CAV2|ALOX15|PIK3R5|NR3C2|GNB2L1</t>
  </si>
  <si>
    <t>ROCK2|MAGED1|GNB2L1</t>
  </si>
  <si>
    <t>MSN|RDX</t>
  </si>
  <si>
    <t>PIK3C2B|PIK3C2A</t>
  </si>
  <si>
    <t>ARAP2|DGKH|ARAP3|ARAP1|ENSSSCP00000017272|CNKSR2</t>
  </si>
  <si>
    <t>Elongator protein 3, MiaB family, Radical SAM</t>
  </si>
  <si>
    <t>CDK5RAP1|IRG6</t>
  </si>
  <si>
    <t>SM00729</t>
  </si>
  <si>
    <t>ADRBK2|ADRBK1</t>
  </si>
  <si>
    <t>VPS11|CLTC</t>
  </si>
  <si>
    <t>Elp3/MiaB/NifB</t>
  </si>
  <si>
    <t>IPR006638</t>
  </si>
  <si>
    <t>Multicopper oxidase, type 3</t>
  </si>
  <si>
    <t>IPR011707</t>
  </si>
  <si>
    <t>NEU1|GBA2|GBA</t>
  </si>
  <si>
    <t>ssc00511</t>
  </si>
  <si>
    <t>SOX10|TGFB1|MYO6|JAK2|ARHGEF2|ROCK2|HMGB1|CLU|ARAF|MAGED1|AZU1|RPS3|CAV2|ALOX15|PIK3R5|NR3C2|GNB2L1</t>
  </si>
  <si>
    <t>AIF1|TGFB1|SPAST|HMGB1|CAV2|MX1|CFL1</t>
  </si>
  <si>
    <t>single fertilization</t>
  </si>
  <si>
    <t>PLCZ1|MFGE8|ZPBP|PLCD4</t>
  </si>
  <si>
    <t>GO.0007338</t>
  </si>
  <si>
    <t>AZU1|ALOX15|GNB2L1</t>
  </si>
  <si>
    <t>TGFB1|HMGB1|RPS3</t>
  </si>
  <si>
    <t>ROCK2|RPS3|ALOX15</t>
  </si>
  <si>
    <t>TGFB1|ARAF|CAV2</t>
  </si>
  <si>
    <t>ANXA2|CAV2|MX1</t>
  </si>
  <si>
    <t>AIF1|TGFB1|ANXA1|IRG6|HMGB1|RPS3|CAV1</t>
  </si>
  <si>
    <t>JAK2|PTK2B|BMX|ITK|BTK|TEC</t>
  </si>
  <si>
    <t>F10|ENSSSCP00000012777|PROS1</t>
  </si>
  <si>
    <t>SSC-140875</t>
  </si>
  <si>
    <t>SH3GL2|DNM2|CLTB|CLTC</t>
  </si>
  <si>
    <t>SSC-432720</t>
  </si>
  <si>
    <t>ARHGEF2|ROCK2|RPS3|RDX|CAV2|ALOX15</t>
  </si>
  <si>
    <t>ENSSSCP00000009045|IRS1</t>
  </si>
  <si>
    <t>SSC-112412</t>
  </si>
  <si>
    <t>SSC-1169092</t>
  </si>
  <si>
    <t>F10|F7</t>
  </si>
  <si>
    <t>SSC-140834</t>
  </si>
  <si>
    <t>CYTH4|RACGAP1|CYTH2|KIF1B|COPA|COG6|COPG1|COPB2|COPG2|ARCN1|KIF16B</t>
  </si>
  <si>
    <t>SSC-6811442</t>
  </si>
  <si>
    <t>GRB10|IRS1</t>
  </si>
  <si>
    <t>SSC-74713</t>
  </si>
  <si>
    <t>SSC-8875513</t>
  </si>
  <si>
    <t>JAK2|ANXA1|HMGB1</t>
  </si>
  <si>
    <t>GRB10|GNB2L1</t>
  </si>
  <si>
    <t>PLEKHM2|RUFY2|FYCO1</t>
  </si>
  <si>
    <t>PF13489</t>
  </si>
  <si>
    <t>Multicopper oxidase</t>
  </si>
  <si>
    <t>PF07732</t>
  </si>
  <si>
    <t>SPTB|COPA|COG6|COPG1|COPB2|COPG2|ARCN1</t>
  </si>
  <si>
    <t>SSC-6807878</t>
  </si>
  <si>
    <t>RASGRF1|PLCB2|EPB41L1|PDPK1|ARHGEF9|PLCB3|RASGRF2|BRAF|RAF1</t>
  </si>
  <si>
    <t>SSC-112314</t>
  </si>
  <si>
    <t>PLA2G4B|OSBPL10|PLA2G4E</t>
  </si>
  <si>
    <t>SSC-1482801</t>
  </si>
  <si>
    <t>ZFYVE9|MTMR4|SMURF2</t>
  </si>
  <si>
    <t>SSC-2173789</t>
  </si>
  <si>
    <t>PDPK1|AKT3|AKT2</t>
  </si>
  <si>
    <t>SSC-392451</t>
  </si>
  <si>
    <t>SSC-6807004</t>
  </si>
  <si>
    <t>CYP21A2|OSBP|OSBPL7|OSBPL6|OSBPL9|CYP11A1|OSBPL3</t>
  </si>
  <si>
    <t>SSC-8957322</t>
  </si>
  <si>
    <t>SPAST|ARL3</t>
  </si>
  <si>
    <t>AIF1|CDC42</t>
  </si>
  <si>
    <t>MGP|TGFB1|CDC42|BGLAP|VCL|CAV2|ALOX15</t>
  </si>
  <si>
    <t>IRG6|HMGB1</t>
  </si>
  <si>
    <t>HMGB1|ALOX15</t>
  </si>
  <si>
    <t>response to cholesterol</t>
  </si>
  <si>
    <t>TGFB1|CYP7A1</t>
  </si>
  <si>
    <t>GO.0070723</t>
  </si>
  <si>
    <t>ARHGEF2|CLU|RPS3|GNB2L1</t>
  </si>
  <si>
    <t>SPAST|MX1</t>
  </si>
  <si>
    <t>regulation of intrinsic apoptotic signaling pathway in response to DNA damage</t>
  </si>
  <si>
    <t>CLU|RPS3</t>
  </si>
  <si>
    <t>GO.1902229</t>
  </si>
  <si>
    <t>TGFB1|ROCK2|GNB2L1</t>
  </si>
  <si>
    <t>AAK1|COPB1</t>
  </si>
  <si>
    <t>SOX10|CDC42|ARHGEF2|VCL|ARL3|AZU1</t>
  </si>
  <si>
    <t>NSMAF|NBEAL2</t>
  </si>
  <si>
    <t>TGFB1|ROCK2|GRB10|GNB2L1</t>
  </si>
  <si>
    <t>CYP21A2|PIK3C3|CYP7A1|ALOX15|CYP11A1</t>
  </si>
  <si>
    <t>SOX10|TGFB1|MYO6|JAK2|ARHGEF2|ROCK2|HMGB1|CLU|ARAF|AZU1|RPS3|CAV2|ALOX15|PIK3R5|NR3C2|GNB2L1</t>
  </si>
  <si>
    <t>SPAST|ROCK2|RPS3</t>
  </si>
  <si>
    <t>TGFB1|ERO1L|CLU|RPS3|BECN1|GNB2L1</t>
  </si>
  <si>
    <t>SOX10|TGFB1|MYO6|ARHGEF2|ROCK2|HMGB1|CLU|MAGED1|AZU1|RPS3|NR3C2|GNB2L1</t>
  </si>
  <si>
    <t>HMGB1|CLU|RDX</t>
  </si>
  <si>
    <t>TGFB1|PIK3R5|GNB2L1</t>
  </si>
  <si>
    <t>NEU1|TGFB1|GBA</t>
  </si>
  <si>
    <t>CYP21A2|CYP11A1</t>
  </si>
  <si>
    <t>JAK2|GAB1|VAV1</t>
  </si>
  <si>
    <t>SSC-9006335</t>
  </si>
  <si>
    <t>Cortisol synthesis and secretion</t>
  </si>
  <si>
    <t>CYP21A2|PLCB2|PLCB4|PLCB3|CYP11A1</t>
  </si>
  <si>
    <t>ssc04927</t>
  </si>
  <si>
    <t>MCF2|KALRN|MCF2L</t>
  </si>
  <si>
    <t>MGP|SCGN|MFGE8|TGFB1|ANXA2|ANXA1|F5|BGLAP|S100A12|HMGB1|CLU|F9|F2|AZU1|ZPBP|FCN1|F8</t>
  </si>
  <si>
    <t>PDPK1|AKT3|VAV1|AKT2</t>
  </si>
  <si>
    <t>SSC-389356</t>
  </si>
  <si>
    <t>Perilipin family</t>
  </si>
  <si>
    <t>PF03036</t>
  </si>
  <si>
    <t>Radical SAM superfamily</t>
  </si>
  <si>
    <t>PF04055</t>
  </si>
  <si>
    <t>extracellular matrix</t>
  </si>
  <si>
    <t>MGP|TGFB1|ANXA2</t>
  </si>
  <si>
    <t>GO.0031012</t>
  </si>
  <si>
    <t>TGFB1|JAK2|ANXA1|MSN|AZU1</t>
  </si>
  <si>
    <t>TGFB1|ANXA1|IRG6|HMGB1|RPS3</t>
  </si>
  <si>
    <t>Prolactin receptor signaling</t>
  </si>
  <si>
    <t>JAK2|SH2B1</t>
  </si>
  <si>
    <t>SSC-1170546</t>
  </si>
  <si>
    <t>SBF1|MTMR2</t>
  </si>
  <si>
    <t>SSC-1483248</t>
  </si>
  <si>
    <t>TNFR1-mediated ceramide production</t>
  </si>
  <si>
    <t>NSMAF|GNB2L1</t>
  </si>
  <si>
    <t>SSC-5626978</t>
  </si>
  <si>
    <t>SSC-5674499</t>
  </si>
  <si>
    <t>PRKD1|JAK2|PRKD3|ROCK2|ARL3|TAMM41|F9|SAR1B|PRKD2</t>
  </si>
  <si>
    <t>PLCB2|SOS2|PLCB4|ENSSSCP00000009045|PLCB3|RAF1</t>
  </si>
  <si>
    <t>ssc04540</t>
  </si>
  <si>
    <t>PLCZ1|NEU1|TGFB1|PIK3C3|CYP7A1|GBA|HMGB1|PLCD4|BECN1</t>
  </si>
  <si>
    <t>PLA2G4B|GNPAT|PLD1|PLD2</t>
  </si>
  <si>
    <t>SSC-1483166</t>
  </si>
  <si>
    <t>AIF1|TGFB1|SPAST|HMGB1|CAV2|MX1</t>
  </si>
  <si>
    <t>PDPK1|ENSSSCP00000009045|GAB2</t>
  </si>
  <si>
    <t>SSC-2730905</t>
  </si>
  <si>
    <t>hydrolase activity, acting on glycosyl bonds</t>
  </si>
  <si>
    <t>NEU1|GBA|RPS3</t>
  </si>
  <si>
    <t>GO.0016798</t>
  </si>
  <si>
    <t>AIF1|TGFB1|ANXA1|IRG6|HMGB1|RPS3|CAV1|ALOX15</t>
  </si>
  <si>
    <t>TGFB1|AAK1|ROCK2|IRG6|GNB2L1</t>
  </si>
  <si>
    <t>NUP60|SEN34|YAR029W|YAT1|SWH1|SLA1|APL3|SEC17|YEL1|AST1|ATG8|NUP170|BOI1|SEA4|RER2|COQ1|ATP3|TIM12|VID24|AIM3|ATG14|OPY1|SHE3|CCZ1|NPL4|MBA1|ATG12|PCS60|MCX1|YBR238C|GPX2|YPT10|APM3|STP22|VAC17|CDC10|RVS161|RHB1|SYP1|BPH1|OSH2|USO1|CBS1|VAM6|ASM4|UBX3|BUG1|ATG20|NUP84|CDC48|COP1|ENT1|SEC31|GLE1|SHS1|SSB1|VPS54|VMS1|YOS9|DOA4|STE5|TRM1|KIN1|MTC5|DOP1|ENT5|UPS3|SLY1|NUP42|RAV2|COQ4|SPR28|IVY1|SEC26|PEX5|PEX10|SRP101|PIB1|SWA2|PEP7|PAL1|ATP22|VPS74|FRQ1|ARH1|SIP1|SNX41|STP1|SNF1|VPS52|VPS60|FPR2|KRE28|VAC8|GEA2|NPR2|FMP52|YPT31|RGI1|TSC11|SHC1|NUP157|GLE2|RSP5|DDI1|PET122|COG3|SEC4|YPT1|NIC96|MIC19|FAB1|ATG18|PTR3|RET2|ERG26|COG7|PIB2|ALG13|NUP145|SPC105|VPS45|SEH1|RMD9|COQ8|MON1|SEC27|TIP20|PEX14|NUP49|ATG1|CHC1|SIP2|YPT32|VAM7|COG1|SEC15|SEC9|VMA7|TAM41|UFD1|SPR3|GTF1|NUP57|COG2|PHB1|CLC1|PSD2|ATF2|TIM13|MVB12|TRX2|PET54|HSV2|PFK1|YAP1802|COQ6|APL6|HSE1|STE20|OPI1|NPR3|STP2|YSC83|ERG7|OSH3|SAM35|GEP4|YPT35|CDC12|PEX18|YAP1801|MTG2|KOG1|TIM44|GVP36|SEC28|SLM1|SEC24|NUP159|PAN1|GTT1|APS3|VPS53|SNX4|NSP1|YJL045W|BIT61|NUP82|MPM1|SCP160|CHS6|LSB6|PAM16|MDV1|SFH5|VPS35|SSY5|PEX2|APL1|GEA1|NUP85|APS2|TOR1|EMC2|VPS25|ATP2|ENT3|IML1|DID4|MAK11|GPX1|VPS24|NUP120|NUP100|VMA5|HOT13|SEG2|YPK1|APL2|CMC1|SDH1|GPM1|YKT6|PEX1|TOR2|MEH1|YPT52|VPS51|BCH2|CAF4|UTH1|PET10|YKR078W|NUP133|DNM1|LMO1|YEH1|PUF3|SDH2|ATG10|COF1|SNF7|RIC1|TRX1|KIN2|ERG27|SEN2|AHP1|SRN2|PEP3|UPS2|VTA1|SKG3|ATG26|MMR1|UPS1|COQ9|MSS51|QRI5|ENT2|SEC13|ATG38|COA4|MSC3|VPS34|LCB5|YPT6|GUF1|SEC72|CDC3|CHS5|NUP2|VPS38|STE23|VPS33|VPS36|ATG17|ATG23|SEC39|VMA6|NBP1|YPT7|PIF1|COG8|CUE4|NUP188|PML39|COQ5|NDI1|GTR1|ERO1|MVP1|UBC7|EIS1|NUP116|SEN15|AVO2|VPS20|SEC14|SEG1|MTG1|ATP25|NUP53|ATG16|PAH1|GYL1|ICY1|INP1|PFK2|PEP5|BCH1|DFG5|GFD1|ROY1|LST8|COG6|SLM2|COG5|END3|YPT53|RAS2|PSD1|MDG1|SRP1|PEX17|PDR16|ATG2|DSL1|SEC21|MON2|YPT11|ZIM17|FIG4|VPS27|ACC1|ATP23|PET494|FPK1|COQ10|MDM12|INP54|AVO1|ATG19|ATG34|ADH1|HMI1|COQ3|ZEO1|SHR5|SKM1|RTC1|PEX11|ROD1|CYC2|DBP5|STD1|VAM10|VPS5|NUP1|CAT5|VPS17|LCB4|HEM15|MSB1|PEX27|MGM1|STE4|CDC31|BUD7|SCD5|VMA4|SNX3|ATF1|SNF8|AEP3|RET3|VPS28|SEN54|SEC16|VPS30|TCO89|UIP4|APL5|SAR1|ENV7|ATG41|APM1|APL4|SRO7|VMA13|ATG11|SEC8|YPR097W|COG4|RHO1|BSP1|VPS4|YPR174C|SEC23</t>
  </si>
  <si>
    <t>NUP60|SEN34|YAT1|SWH1|SLA1|APL3|SEC17|ATG8|NUP170|SEA4|RER2|COQ1|ATP3|TIM12|VID24|ATG14|SHE3|CCZ1|NPL4|MBA1|PCS60|MCX1|YBR238C|GPX2|YPT10|APM3|STP22|VAC17|BPH1|USO1|CBS1|VAM6|ASM4|UBX3|ATG20|NUP84|CDC48|COP1|SEC31|GLE1|VPS54|VMS1|YOS9|DOA4|TRM1|MTC5|DOP1|ENT5|UPS3|SLY1|NUP42|RAV2|COQ4|IVY1|SEC26|PEX5|PEX10|SRP101|PIB1|SWA2|PEP7|ATP22|VPS74|FRQ1|ARH1|SIP1|SNX41|SNF1|VPS52|VPS60|FPR2|KRE28|VAC8|NPR2|FMP52|YPT31|TSC11|NUP157|GLE2|RSP5|PET122|COG3|SEC4|YPT1|NIC96|MIC19|FAB1|ATG18|RET2|ERG26|COG7|PIB2|ALG13|NUP145|SPC105|VPS45|SEH1|RMD9|COQ8|MON1|SEC27|TIP20|PEX14|NUP49|ATG1|CHC1|YPT32|VAM7|COG1|VMA7|TAM41|UFD1|GTF1|NUP57|COG2|PHB1|CLC1|PSD2|ATF2|TIM13|MVB12|TRX2|PET54|HSV2|PFK1|COQ6|APL6|HSE1|OPI1|NPR3|YSC83|ERG7|SAM35|GEP4|YPT35|PEX18|MTG2|KOG1|TIM44|GVP36|SEC28|SEC24|NUP159|PAN1|GTT1|APS3|VPS53|SNX4|NSP1|YJL045W|BIT61|NUP82|MPM1|SCP160|LSB6|PAM16|MDV1|SFH5|VPS35|PEX2|APL1|NUP85|APS2|TOR1|EMC2|VPS25|ATP2|ENT3|IML1|DID4|MAK11|GPX1|VPS24|NUP120|NUP100|VMA5|HOT13|APL2|CMC1|SDH1|GPM1|PEX1|TOR2|MEH1|YPT52|VPS51|CAF4|UTH1|NUP133|DNM1|PUF3|SDH2|SNF7|RIC1|TRX1|ERG27|SEN2|SRN2|PEP3|UPS2|VTA1|MMR1|UPS1|COQ9|MSS51|QRI5|SEC13|ATG38|COA4|VPS34|LCB5|GUF1|SEC72|NUP2|VPS38|VPS33|VPS36|SEC39|VMA6|NBP1|YPT7|PIF1|COG8|CUE4|NUP188|PML39|COQ5|NDI1|GTR1|ERO1|UBC7|NUP116|SEN15|AVO2|VPS20|SEC14|MTG1|ATP25|NUP53|PAH1|ICY1|INP1|PFK2|PEP5|GFD1|ROY1|LST8|COG6|COG5|END3|RAS2|PSD1|PEX17|PDR16|DSL1|SEC21|MON2|YPT11|ZIM17|FIG4|VPS27|ACC1|ATP23|PET494|COQ10|MDM12|INP54|AVO1|HMI1|COQ3|ZEO1|SHR5|RTC1|PEX11|CYC2|DBP5|VAM10|VPS5|NUP1|CAT5|LCB4|HEM15|PEX27|MGM1|VMA4|SNX3|SNF8|AEP3|RET3|VPS28|SEN54|SEC16|VPS30|TCO89|UIP4|APL5|SAR1|ENV7|APM1|APL4|VMA13|ATG11|YPR097W|COG4|RHO1|VPS4|YPR174C|SEC23</t>
  </si>
  <si>
    <t>NUP60|SEN34|YAR029W|YAT1|SWH1|SLA1|APL3|SEC17|YEL1|AST1|ATG8|NUP170|SEA4|RER2|COQ1|ATP3|TIM12|VID24|AIM3|ATG14|SHE3|CCZ1|NPL4|MBA1|ATG12|PCS60|MCX1|YBR238C|GPX2|YPT10|APM3|STP22|VAC17|CDC10|RHB1|BPH1|OSH2|USO1|CBS1|VAM6|ASM4|BUG1|ATG20|NUP84|COP1|ENT1|SEC31|GLE1|SHS1|VPS54|VMS1|YOS9|DOA4|TRM1|KIN1|MTC5|DOP1|ENT5|UPS3|SLY1|NUP42|RAV2|COQ4|SPR28|IVY1|SEC26|PEX5|PEX10|SRP101|PIB1|SWA2|PEP7|PAL1|ATP22|VPS74|FRQ1|ARH1|SIP1|SNX41|STP1|SNF1|VPS52|VPS60|FPR2|KRE28|VAC8|GEA2|NPR2|FMP52|YPT31|RGI1|TSC11|SHC1|NUP157|GLE2|DDI1|PET122|COG3|SEC4|YPT1|NIC96|MIC19|FAB1|ATG18|PTR3|RET2|ERG26|COG7|PIB2|NUP145|SPC105|VPS45|SEH1|RMD9|COQ8|MON1|SEC27|TIP20|PEX14|NUP49|ATG1|CHC1|SIP2|YPT32|COG1|SEC15|TAM41|SPR3|GTF1|NUP57|COG2|PHB1|CLC1|PSD2|ATF2|TIM13|MVB12|TRX2|PET54|HSV2|PFK1|YAP1802|COQ6|APL6|HSE1|NPR3|STP2|YSC83|ERG7|SAM35|GEP4|YPT35|CDC12|PEX18|YAP1801|MTG2|KOG1|TIM44|GVP36|SEC28|SLM1|SEC24|NUP159|PAN1|GTT1|APS3|VPS53|SNX4|NSP1|YJL045W|BIT61|NUP82|MPM1|SCP160|CHS6|LSB6|PAM16|MDV1|SFH5|VPS35|SSY5|APL1|GEA1|NUP85|APS2|TOR1|VPS25|ATP2|ENT3|IML1|DID4|MAK11|GPX1|VPS24|NUP120|NUP100|VMA5|HOT13|SEG2|YPK1|APL2|CMC1|SDH1|GPM1|YKT6|PEX1|TOR2|DOA1|MEH1|YPT52|VPS51|BCH2|CAF4|UTH1|PET10|NUP133|DNM1|YEH1|PUF3|SDH2|ATG10|SNF7|RIC1|TRX1|KIN2|ERG27|SEN2|SRN2|PEP3|UPS2|VTA1|SKG3|ATG26|MMR1|UPS1|COQ9|MSS51|QRI5|ENT2|SEC13|ATG38|COA4|MSC3|VPS34|LCB5|YPT6|GUF1|CDC3|CHS5|NUP2|VPS38|STE23|VPS36|ATG17|ATG23|SEC39|VMA6|PIF1|COG8|NUP188|PML39|COQ5|NDI1|GTR1|ERO1|MVP1|UBC7|EIS1|NUP116|SEN15|AVO2|VPS20|SEC14|SEG1|MTG1|ATP25|NUP53|ATG16|PAH1|ICY1|INP1|PFK2|PEP5|BCH1|DFG5|GFD1|ROY1|LST8|COG6|SLM2|COG5|END3|YPT53|RAS2|PSD1|MDG1|PEX17|PDR16|ATG2|DSL1|SEC21|MON2|YPT11|ZIM17|FIG4|VPS27|ACC1|ATP23|PET494|FPK1|COQ10|MDM12|INP54|AVO1|ATG19|ATG34|HMI1|COQ3|ZEO1|SHR5|RTC1|PEX11|ROD1|CYC2|DBP5|STD1|VAM10|VPS5|NUP1|CAT5|VPS17|LCB4|HEM15|PEX27|MGM1|BUD7|SCD5|VMA4|SNX3|ATF1|SNF8|AEP3|RET3|VPS28|SEN54|SEC16|VPS30|TCO89|UIP4|APL5|SAR1|ENV7|ATG41|APM1|APL4|SRO7|VMA13|ATG11|SEC8|YPR097W|COG4|RHO1|BSP1|VPS4|YPR174C|SEC23</t>
  </si>
  <si>
    <t>NUP60|APL3|SEC17|ATG8|NUP170|SEA4|TIM12|VID24|ATG14|CCZ1|NPL4|ATG12|YPT10|APM3|STP22|USO1|VAM6|ASM4|ATG20|NUP84|CDC48|COP1|ARF1|SEC31|GLE1|ATG31|VPS54|MTC5|DOP1|ENT5|SLY1|NUP42|RAV2|SEC26|PEX5|VPS74|SNX41|VPS52|VPS60|NPR2|YPT31|NUP157|GLE2|DDI1|COG3|SEC4|YPT1|NIC96|ATG18|RET2|COG7|NUP145|VPS45|SEH1|MON1|SEC27|TIP20|PEX14|NUP49|ATG1|YPT32|COG1|SEC15|SEC9|NUP57|COG2|TIM13|MVB12|TRX2|APL6|HSE1|NPR3|SAM35|TIM44|SEC28|SEC24|NUP159|APS3|VPS53|SNX4|NSP1|NUP82|CHS6|PAM16|VPS35|APL1|NUP85|APS2|VPS25|ENT3|IML1|DID4|VPS24|NUP120|NUP100|HOT13|APL2|MEH1|YPT52|VPS51|BCH2|NUP133|ATG10|SNF7|TRX1|SRN2|PEP3|VTA1|SEC13|VPS34|YPT6|SEC72|CHS5|NUP2|VPS38|VPS33|VPS36|ATG23|SEC39|YPT7|COG8|NUP188|GTR1|MVP1|NUP116|VPS20|SEC14|NUP53|ATG16|GYL1|PEP5|BCH1|GFD1|COG6|COG5|YPT53|SRP1|PEX17|ATG2|DSL1|SEC21|MON2|ZIM17|INP54|ATG19|ATG34|RTC1|DBP5|VPS5|NUP1|VPS17|CDC31|BUD7|MYO2|SCD5|SNX3|SNF8|RET3|VPS28|SEC16|VPS30|APL5|SAR1|APM1|APL4|ATG11|SEC8|COG4|VPS4|SEC23</t>
  </si>
  <si>
    <t>CDC24|NUP60|SWH1|APL3|SEC17|YEL1|AST1|ATG8|NUP170|SEA4|TIM12|VID24|ATG14|SHE3|CCZ1|NPL4|MBA1|ATG12|MCX1|YPT10|APM3|STP22|BPH1|OSH2|USO1|VAM6|ASM4|BUG1|GET3|ATG20|NUP84|CDC48|COP1|ARF1|SEC31|GLE1|SHS1|SSB1|ATG31|VPS54|YOS9|MTC5|DOP1|NUM1|ENT5|UPS3|SLY1|NUP42|RAV2|SEC26|PEX5|PEX10|SRP101|VPS74|SNX41|VPS52|VPS60|VAC8|NPR2|YPT31|NUP157|GLE2|RSP5|DDI1|COG3|SEC4|YPT1|NIC96|ATG18|RET2|COG7|NUP145|SPC105|VPS45|SEH1|MON1|SEC27|TIP20|PEX14|NUP49|ATG1|YPT32|VAM7|COG1|SEC15|SEC9|ERV1|UFD1|NUP57|COG2|PEX4|BTN2|CLC1|TIM13|MVB12|TRX2|HSV2|APL6|HSE1|STE20|NPR3|OSH3|SAM35|PEX18|TIM44|SEC28|SLM1|SEC24|NUP159|APS3|VPS53|SNX4|NSP1|NUP82|SCP160|CHS6|PAM16|SFH5|VPS35|PEX2|APL1|NUP85|APS2|BUD4|VPS25|ENT3|IML1|DID4|VPS24|NUP120|NUP100|HOT13|APL2|PEX1|MEH1|YPT52|VPS51|BCH2|YKR078W|NUP133|PUF3|ENT4|ATG10|COF1|SNF7|RIC1|TRX1|SRN2|PEP3|UPS2|VTA1|ATG26|UPS1|SEC13|EST1|VPS34|YPT6|SEC72|CHS5|NUP2|VPS38|VPS33|VPS36|ATG17|ATG23|SEC39|YPT7|COG8|NUP188|PML39|GTR1|MVP1|NUP116|VPS20|SEC14|NUP53|ATG16|GYL1|PEP5|BCH1|GFD1|ROY1|COG6|SLM2|COG5|YPT53|RAS2|SRP1|PEX17|PDR16|ATG2|DSL1|SEC21|MON2|CLA4|ZIM17|VPS27|ACC1|FPK1|MDM12|INP54|ATG19|ATG34|SHR5|MDY2|SKM1|RTC1|SGT2|ROD1|DBP5|VPS5|NUP1|VPS17|GET4|CDC31|RRS1|BUD7|MYO2|SCD5|SNX3|SNF8|RET3|VPS28|SEC16|VPS30|APL5|SAR1|HSP82|ATG41|BBP1|APM1|APL4|ATG11|SEC8|COG4|VPS4|SEC23</t>
  </si>
  <si>
    <t>CDC24|NUP60|APL3|SEC17|YEL1|AST1|ATG8|NUP170|SEA4|TIM12|VID24|ATG14|CCZ1|NPL4|MBA1|ATG12|MCX1|YPT10|APM3|STP22|BPH1|USO1|VAM6|ASM4|BUG1|GET3|ATG20|NUP84|CDC48|COP1|ARF1|SEC31|GLE1|SHS1|SSB1|ATG31|VPS54|YOS9|MTC5|DOP1|NUM1|ENT5|SLY1|NUP42|RAV2|SEC26|PEX5|PEX10|SRP101|VPS74|SNX41|VPS52|VPS60|VAC8|NPR2|YPT31|NUP157|GLE2|RSP5|DDI1|COG3|SEC4|YPT1|NIC96|ATG18|RET2|COG7|NUP145|SPC105|VPS45|SEH1|MON1|SEC27|TIP20|PEX14|NUP49|ATG1|YPT32|VAM7|COG1|SEC15|SEC9|ERV1|UFD1|NUP57|COG2|PEX4|BTN2|CLC1|TIM13|MVB12|TRX2|HSV2|APL6|HSE1|NPR3|SAM35|PEX18|TIM44|SEC28|SLM1|SEC24|NUP159|APS3|VPS53|SNX4|NSP1|NUP82|CHS6|PAM16|SFH5|VPS35|PEX2|APL1|NUP85|APS2|BUD4|VPS25|ENT3|IML1|DID4|VPS24|NUP120|NUP100|HOT13|APL2|PEX1|MEH1|YPT52|VPS51|BCH2|YKR078W|NUP133|ENT4|ATG10|COF1|SNF7|RIC1|TRX1|SRN2|PEP3|VTA1|ATG26|SEC13|EST1|VPS34|YPT6|SEC72|CHS5|NUP2|VPS38|VPS33|VPS36|ATG17|ATG23|SEC39|YPT7|COG8|NUP188|GTR1|MVP1|NUP116|VPS20|SEC14|NUP53|ATG16|GYL1|PEP5|BCH1|GFD1|ROY1|COG6|SLM2|COG5|YPT53|RAS2|SRP1|PEX17|ATG2|DSL1|SEC21|MON2|ZIM17|VPS27|ACC1|MDM12|INP54|ATG19|ATG34|SHR5|MDY2|RTC1|SGT2|ROD1|DBP5|VPS5|NUP1|VPS17|GET4|CDC31|RRS1|BUD7|MYO2|SCD5|SNX3|SNF8|RET3|VPS28|SEC16|VPS30|APL5|SAR1|HSP82|ATG41|BBP1|APM1|APL4|ATG11|SEC8|COG4|VPS4|SEC23</t>
  </si>
  <si>
    <t>NUP60|APL3|SEC17|AST1|ATG8|NUP170|SEA4|TIM12|VID24|ATG14|CCZ1|NPL4|MBA1|ATG12|MCX1|YPT10|APM3|STP22|BPH1|USO1|VAM6|ASM4|BUG1|GET3|ATG20|NUP84|CDC48|COP1|ARF1|SEC31|GLE1|SSB1|ATG31|VPS54|YOS9|MTC5|DOP1|ENT5|SLY1|NUP42|RAV2|SEC26|PEX5|PEX10|SRP101|VPS74|SNX41|VPS52|VPS60|NPR2|YPT31|NUP157|GLE2|RSP5|DDI1|COG3|SEC4|YPT1|NIC96|ATG18|RET2|COG7|NUP145|VPS45|SEH1|MON1|SEC27|TIP20|PEX14|NUP49|ATG1|YPT32|COG1|SEC15|SEC9|ERV1|UFD1|NUP57|COG2|PEX4|BTN2|CLC1|TIM13|MVB12|TRX2|APL6|HSE1|NPR3|SAM35|PEX18|TIM44|SEC28|SEC24|NUP159|APS3|VPS53|SNX4|NSP1|NUP82|CHS6|PAM16|SFH5|VPS35|PEX2|APL1|NUP85|APS2|VPS25|ENT3|IML1|DID4|VPS24|NUP120|NUP100|HOT13|APL2|PEX1|MEH1|YPT52|VPS51|BCH2|NUP133|ATG10|COF1|SNF7|RIC1|TRX1|SRN2|PEP3|VTA1|ATG26|SEC13|EST1|VPS34|YPT6|SEC72|CHS5|NUP2|VPS38|VPS33|VPS36|ATG23|SEC39|YPT7|COG8|NUP188|GTR1|MVP1|NUP116|VPS20|SEC14|NUP53|ATG16|GYL1|PEP5|BCH1|GFD1|ROY1|COG6|COG5|YPT53|SRP1|PEX17|ATG2|DSL1|SEC21|MON2|ZIM17|VPS27|ACC1|MDM12|INP54|ATG19|ATG34|SHR5|MDY2|RTC1|SGT2|ROD1|DBP5|VPS5|NUP1|VPS17|GET4|CDC31|RRS1|BUD7|MYO2|SCD5|SNX3|SNF8|RET3|VPS28|SEC16|VPS30|APL5|SAR1|HSP82|APM1|APL4|ATG11|SEC8|COG4|VPS4|SEC23</t>
  </si>
  <si>
    <t>NUP60|APL3|SEC17|AST1|ATG8|NUP170|SEA4|TIM12|VID24|ATG14|CCZ1|NPL4|MBA1|ATG12|MCX1|YPT10|APM3|STP22|BPH1|OSH2|USO1|VAM6|ASM4|BUG1|GET3|ATG20|NUP84|CDC48|COP1|ARF1|SEC31|GLE1|SSB1|ATG31|VPS54|YOS9|MTC5|DOP1|ENT5|SLY1|NUP42|RAV2|SEC26|PEX5|PEX10|SRP101|VPS74|SNX41|VPS52|VPS60|NPR2|YPT31|NUP157|GLE2|RSP5|DDI1|COG3|SEC4|YPT1|NIC96|ATG18|RET2|COG7|NUP145|VPS45|SEH1|MON1|SEC27|TIP20|PEX14|NUP49|ATG1|YPT32|COG1|SEC15|SEC9|ERV1|UFD1|NUP57|COG2|PEX4|BTN2|CLC1|TIM13|MVB12|TRX2|APL6|HSE1|NPR3|OSH3|SAM35|PEX18|TIM44|SEC28|SEC24|NUP159|APS3|VPS53|SNX4|NSP1|NUP82|CHS6|PAM16|SFH5|VPS35|PEX2|APL1|NUP85|APS2|VPS25|ENT3|IML1|DID4|VPS24|NUP120|NUP100|HOT13|APL2|PEX1|MEH1|YPT52|VPS51|BCH2|NUP133|ATG10|COF1|SNF7|RIC1|TRX1|SRN2|PEP3|VTA1|ATG26|SEC13|EST1|VPS34|YPT6|SEC72|CHS5|NUP2|VPS38|VPS33|VPS36|ATG23|SEC39|YPT7|COG8|NUP188|GTR1|MVP1|NUP116|VPS20|SEC14|NUP53|ATG16|GYL1|PEP5|BCH1|GFD1|ROY1|COG6|COG5|YPT53|SRP1|PEX17|ATG2|DSL1|SEC21|MON2|ZIM17|VPS27|ACC1|MDM12|INP54|ATG19|ATG34|SHR5|MDY2|RTC1|SGT2|ROD1|DBP5|VPS5|NUP1|VPS17|GET4|CDC31|RRS1|BUD7|MYO2|SCD5|SNX3|SNF8|RET3|VPS28|SEC16|VPS30|APL5|SAR1|HSP82|APM1|APL4|ATG11|SEC8|COG4|VPS4|SEC23</t>
  </si>
  <si>
    <t>SEN34|SWH1|SLA1|APL3|SEC17|AST1|ATG8|SEA4|AIM3|ATG14|CCZ1|NPL4|ATG12|PCS60|GPX2|YPT10|STP22|VAC17|RVS161|BPH1|USO1|VAM6|ATG20|CDC48|COP1|SEC31|VPS54|VMS1|DOA4|MTC5|ENT5|RAV2|IVY1|SEC26|PEX5|PEX10|PIB1|PEP7|SIP1|SNX41|VPS52|VPS60|VAC8|NPR2|FMP52|YPT31|TSC11|RSP5|SEC4|YPT1|FAB1|ATG18|RET2|PIB2|VPS45|SEH1|MON1|SEC27|PEX14|ATG1|CHC1|YPT32|VAM7|VMA7|CLC1|PSD2|MVB12|HSV2|PFK1|APL6|HSE1|NPR3|YSC83|SAM35|YPT35|PEX18|KOG1|SEC28|SEC24|PAN1|GTT1|VPS53|SNX4|BIT61|SCP160|LSB6|MDV1|SFH5|VPS35|PEX2|APL1|APS2|TOR1|VPS25|ENT3|IML1|DID4|GPX1|VPS24|VMA5|APL2|GPM1|PEX1|TOR2|MEH1|YPT52|VPS51|CAF4|UTH1|DNM1|PUF3|ATG10|SNF7|ERG27|SEN2|SRN2|PEP3|VTA1|MMR1|SEC13|ATG38|VPS34|VPS38|VPS33|VPS36|ATG17|ATG23|VMA6|YPT7|GTR1|SEN15|AVO2|VPS20|ATG16|ICY1|INP1|PFK2|PEP5|LST8|END3|PEX17|ATG2|SEC21|MON2|FIG4|VPS27|MDM12|INP54|AVO1|ATG19|ATG34|ZEO1|RTC1|PEX11|VAM10|VPS5|LCB4|PEX27|VMA4|SNX3|SNF8|RET3|VPS28|SEN54|SEC16|VPS30|TCO89|UIP4|APL5|SAR1|ENV7|ATG41|APM1|APL4|VMA13|ATG11|RHO1|VPS4|SEC23</t>
  </si>
  <si>
    <t>SEN34|SWH1|SLA1|APL3|SEC17|ATG8|SEA4|ATG14|CCZ1|NPL4|PCS60|GPX2|YPT10|STP22|VAC17|BPH1|USO1|VAM6|ATG20|CDC48|COP1|SEC31|VPS54|VMS1|DOA4|MTC5|DOP1|ENT5|SLY1|RAV2|IVY1|SEC26|PEX5|PEX10|SRP101|PIB1|PEP7|VPS74|FRQ1|SIP1|SNX41|VPS52|VPS60|VAC8|NPR2|FMP52|YPT31|TSC11|RSP5|COG3|SEC4|YPT1|FAB1|ATG18|RET2|COG7|PIB2|VPS45|SEH1|MON1|SEC27|PEX14|ATG1|CHC1|YPT32|VAM7|COG1|VMA7|COG2|CLC1|PSD2|MVB12|TRX2|HSV2|PFK1|APL6|HSE1|NPR3|YSC83|SAM35|YPT35|PEX18|KOG1|GVP36|SEC28|SEC24|PAN1|GTT1|VPS53|SNX4|BIT61|SCP160|LSB6|MDV1|SFH5|VPS35|PEX2|APL1|APS2|TOR1|VPS25|ENT3|IML1|DID4|GPX1|VPS24|VMA5|APL2|GPM1|PEX1|TOR2|MEH1|YPT52|VPS51|CAF4|UTH1|DNM1|PUF3|SNF7|RIC1|TRX1|ERG27|SEN2|SRN2|PEP3|VTA1|MMR1|SEC13|ATG38|VPS34|LCB5|SEC72|VPS38|VPS33|VPS36|VMA6|YPT7|COG8|GTR1|SEN15|AVO2|VPS20|SEC14|ICY1|INP1|PFK2|PEP5|LST8|COG6|COG5|END3|PEX17|SEC21|MON2|FIG4|VPS27|MDM12|INP54|AVO1|ZEO1|RTC1|PEX11|VAM10|VPS5|LCB4|PEX27|VMA4|SNX3|SNF8|RET3|VPS28|SEN54|SEC16|VPS30|TCO89|UIP4|APL5|SAR1|ENV7|APM1|APL4|VMA13|ATG11|COG4|RHO1|VPS4|SEC23</t>
  </si>
  <si>
    <t>NUP60|APL3|SEC17|AST1|ATG8|NUP170|SEA4|TIM12|VID24|ATG14|SHE3|CCZ1|NPL4|MBA1|ATG12|MCX1|YPT10|APM3|STP22|RHB1|BPH1|OSH2|USO1|VAM6|ASM4|BUG1|GET3|ATG20|NUP84|CDC48|COP1|ARF1|SEC31|GLE1|SSB1|ATG31|VPS54|YOS9|DOA4|MTC5|DOP1|ENT5|SLY1|NUP42|RAV2|SEC26|PEX5|PEX10|SRP101|VPS74|SNX41|VPS52|VPS60|NPR2|YPT31|NUP157|GLE2|RSP5|DDI1|COG3|SEC4|YPT1|NIC96|ATG18|RET2|COG7|NUP145|VPS45|SEH1|MON1|SEC27|TIP20|PEX14|NUP49|ATG1|YPT32|COG1|SEC15|SEC9|ERV1|UFD1|NUP57|COG2|PEX4|BTN2|CLC1|TIM13|MVB12|TRX2|APL6|HSE1|NPR3|OSH3|SAM35|PEX18|TIM44|SEC28|SEC24|NUP159|APS3|VPS53|SNX4|NSP1|NUP82|CHS6|PAM16|SFH5|VPS35|PEX2|APL1|NUP85|APS2|VPS25|ENT3|IML1|DID4|VPS24|NUP120|NUP100|HOT13|APL2|PEX1|MEH1|YPT52|VPS51|BCH2|NUP133|ATG10|COF1|SNF7|RIC1|TRX1|SRN2|PEP3|VTA1|ATG26|SEC13|EST1|VPS34|YPT6|SEC72|CHS5|NUP2|VPS38|VPS33|VPS36|ATG23|SEC39|YPT7|COG8|NUP188|PML39|GTR1|MVP1|NUP116|VPS20|SEC14|NUP53|ATG16|GYL1|PEP5|BCH1|GFD1|ROY1|COG6|COG5|YPT53|SRP1|PEX17|ATG2|DSL1|SEC21|MON2|ZIM17|VPS27|ACC1|MDM12|INP54|ATG19|ATG34|SHR5|MDY2|RTC1|SGT2|ROD1|DBP5|VPS5|NUP1|VPS17|GET4|CDC31|RRS1|BUD7|MYO2|SCD5|SNX3|SNF8|RET3|VPS28|SEC16|VPS30|APL5|SAR1|HSP82|APM1|APL4|ATG11|SEC8|COG4|VPS4|SEC23</t>
  </si>
  <si>
    <t>CDC24|NUP60|APL3|SEC17|YEL1|AST1|ATG8|NUP170|RER2|TIM12|VID24|ATG14|SHE3|CCZ1|NPL4|MBA1|ATG12|MCX1|APM3|STP22|RVS161|RHB1|BPH1|OSH2|USO1|VAM6|ASM4|BUG1|GET3|ATG20|NUP84|CDC48|COP1|ARF1|SEC31|GLE1|SHS1|SSB1|VPS54|YOS9|DOP1|NUM1|ENT5|SLY1|NUP42|SEC26|PEX5|PEX10|SRP101|PEP7|VPS74|RVS167|SNX41|VPS52|VPS60|VAC8|GEA2|YPT31|NUP157|GLE2|RSP5|COG3|SEC4|YPT1|NIC96|FAB1|ATG18|RET2|COG7|NUP145|SPC105|VPS45|SEH1|MON1|SEC27|PEX14|NUP49|ATG1|CHC1|YPT32|VAM7|COG1|SEC15|ERV1|UFD1|NUP57|COG2|PHB1|PEX4|BTN2|CLC1|TIM13|MVB12|TRX2|HSV2|APL6|HSE1|OSH3|SAM35|PEX18|TIM44|SEC28|SLM1|SEC24|NUP159|APS3|VPS53|SNX4|NSP1|NUP82|SCP160|PAM16|SFH5|VPS35|PEX2|APL1|GEA1|NUP85|APS2|BUD4|VPS25|ENT3|DID4|VPS24|NUP120|NUP100|HOT13|APL2|YKT6|PEX1|MEH1|YPT52|VPS51|YKR078W|NUP133|DNM1|PUF3|ENT4|ATG10|COF1|SNF7|RIC1|TRX1|SRN2|PEP3|VTA1|MMR1|SEC13|EST1|VPS34|YPT6|SEC72|NUP2|VPS38|VPS33|VPS36|ATG17|ATG23|NBP1|YPT7|COG8|NUP188|GTR1|MVP1|NUP116|VPS20|SEC14|NUP53|ATG16|GYL1|PEP5|GFD1|ROY1|COG6|SLM2|COG5|YPT53|RAS2|SRP1|PEX17|ATG2|SEC21|MON2|YPT11|ZIM17|VPS27|ACC1|MDM12|ATG19|ATG34|NDJ1|SHR5|MDY2|SGT2|ROD1|DBP5|VPS5|NUP1|VPS17|GET4|LAS17|RRS1|MYO2|SNX3|SNF8|VPS28|SEC16|VPS30|APL5|SAR1|HSP82|ATG41|BBP1|APM1|APL4|ATG11|SEC8|COG4|BSP1|VPS4|SEC23</t>
  </si>
  <si>
    <t>CDC24|NUP60|YAT1|SWH1|SLA1|APL3|SEC17|YEL1|AST1|ATG8|NUP170|SEA4|RER2|ATP3|TIM12|VID24|ATG14|SHE3|CCZ1|NPL4|MBA1|ATG12|MCX1|YPT10|APM3|STP22|RVS161|RHB1|SYP1|BPH1|OSH2|USO1|VAM6|ASM4|UBX3|BUG1|GET3|ATG20|NUP84|CDC48|COP1|ENT1|ARF1|SEC31|GLE1|SHS1|SSB1|ATG31|VPS54|YOS9|DOA4|KIN1|MTC5|DOP1|NUM1|ENT5|UPS3|SLY1|NUP42|RAV2|SEC26|PEX5|PEX10|SRP101|SWA2|PEP7|PAL1|VPS74|RVS167|SNX41|VPS52|VPS60|VAC8|GEA2|NPR2|YPT31|NUP157|GLE2|RSP5|DDI1|COG3|SEC4|YPT1|NIC96|FAB1|ATG18|RET2|COG7|NUP145|SPC105|VPS45|SEH1|MON1|SEC27|TIP20|PEX14|NUP49|ATG1|CHC1|YPT32|VAM7|COG1|SEC15|SEC9|VMA7|ERV1|UFD1|NUP57|COG2|PHB1|PEX4|BTN2|CLC1|TIM13|MVB12|TRX2|HSV2|PFK1|YAP1802|APL6|HSE1|STE20|NPR3|OSH3|SAM35|PEX18|YAP1801|TIM44|GVP36|SEC28|SLM1|SEC24|NUP159|PAN1|APS3|VPS53|SNX4|NSP1|NUP82|SCP160|CHS6|PAM16|SFH5|VPS35|PEX2|APL1|GEA1|NUP85|APS2|BUD4|VPS25|ATP2|ENT3|IML1|DID4|VPS24|NUP120|NUP100|VMA5|HOT13|YPK1|APL2|YKT6|PEX1|MEH1|YPT52|VPS51|BCH2|YKR078W|NUP133|DNM1|PUF3|ENT4|ATG10|COF1|SNF7|RIC1|TRX1|KIN2|SRN2|PEP3|UPS2|VTA1|ATG26|MMR1|UPS1|ENT2|SEC13|EST1|VPS34|YPT6|SEC72|CHS5|NUP2|VPS38|VPS33|VPS36|ATG17|ATG23|SEC39|VMA6|NBP1|YPT7|COG8|NUP188|PML39|GTR1|MVP1|NUP116|VPS20|SEC14|NUP53|ATG16|GYL1|PFK2|PEP5|BCH1|GFD1|ROY1|COG6|SLM2|COG5|END3|YPT53|RAS2|SRP1|PEX17|PDR16|ATG2|DSL1|SEC21|MON2|CLA4|YPT11|ZIM17|VPS27|ACC1|FPK1|MDM12|INP54|ATG19|ATG34|NDJ1|SHR5|MDY2|SKM1|RTC1|SGT2|ROD1|DBP5|VPS5|NUP1|VPS17|GET4|LAS17|CDC31|RRS1|BUD7|MYO2|SCD5|VMA4|SNX3|SNF8|RET3|VPS28|SEC16|VPS30|APL5|SAR1|HSP82|ATG41|BBP1|APM1|APL4|SRO7|VMA13|ATG11|SEC8|COG4|BSP1|VPS4|SEC23</t>
  </si>
  <si>
    <t>NUP60|SWH1|APL3|SEC17|AST1|ATG8|NUP170|SEA4|TIM12|VID24|ATG14|SHE3|CCZ1|NPL4|MBA1|ATG12|MCX1|YPT10|APM3|STP22|RHB1|BPH1|OSH2|USO1|VAM6|ASM4|BUG1|GET3|ATG20|NUP84|CDC48|COP1|ARF1|SEC31|GLE1|SSB1|ATG31|VPS54|YOS9|DOA4|MTC5|DOP1|ENT5|UPS3|SLY1|NUP42|RAV2|SEC26|PEX5|PEX10|SRP101|VPS74|SNX41|VPS52|VPS60|NPR2|YPT31|NUP157|GLE2|RSP5|DDI1|COG3|SEC4|YPT1|NIC96|ATG18|RET2|COG7|NUP145|VPS45|SEH1|MON1|SEC27|TIP20|PEX14|NUP49|ATG1|YPT32|COG1|SEC15|SEC9|ERV1|UFD1|NUP57|COG2|PEX4|BTN2|CLC1|TIM13|MVB12|TRX2|APL6|HSE1|STE20|NPR3|OSH3|SAM35|PEX18|TIM44|SEC28|SEC24|NUP159|APS3|VPS53|SNX4|NSP1|NUP82|CHS6|PAM16|SFH5|VPS35|PEX2|APL1|NUP85|APS2|VPS25|ENT3|IML1|DID4|VPS24|NUP120|NUP100|HOT13|APL2|PEX1|MEH1|YPT52|VPS51|BCH2|NUP133|ATG10|COF1|SNF7|RIC1|TRX1|SRN2|PEP3|UPS2|VTA1|ATG26|UPS1|SEC13|EST1|VPS34|YPT6|SEC72|CHS5|NUP2|VPS38|VPS33|VPS36|ATG23|SEC39|YPT7|COG8|NUP188|PML39|GTR1|MVP1|NUP116|VPS20|SEC14|NUP53|ATG16|GYL1|PEP5|BCH1|GFD1|ROY1|COG6|COG5|YPT53|SRP1|PEX17|PDR16|ATG2|DSL1|SEC21|MON2|CLA4|ZIM17|VPS27|ACC1|FPK1|MDM12|INP54|ATG19|ATG34|SHR5|MDY2|SKM1|RTC1|SGT2|ROD1|DBP5|VPS5|NUP1|VPS17|GET4|CDC31|RRS1|BUD7|MYO2|SCD5|SNX3|SNF8|RET3|VPS28|SEC16|VPS30|APL5|SAR1|HSP82|APM1|APL4|ATG11|SEC8|COG4|VPS4|SEC23</t>
  </si>
  <si>
    <t>NUP60|YAT1|SWH1|SLA1|APL3|SEC17|AST1|ATG8|NUP170|SEA4|RER2|ATP3|TIM12|VID24|ATG14|SHE3|CCZ1|NPL4|MBA1|ATG12|MCX1|YPT10|APM3|STP22|RVS161|RHB1|SYP1|BPH1|OSH2|USO1|VAM6|ASM4|UBX3|BUG1|GET3|ATG20|NUP84|CDC48|COP1|ENT1|ARF1|SEC31|GLE1|SSB1|ATG31|VPS54|YOS9|DOA4|KIN1|MTC5|DOP1|NUM1|ENT5|UPS3|SLY1|NUP42|RAV2|SEC26|PEX5|PEX10|SRP101|SWA2|PEP7|PAL1|VPS74|RVS167|SNX41|VPS52|VPS60|GEA2|NPR2|YPT31|NUP157|GLE2|RSP5|DDI1|COG3|SEC4|YPT1|NIC96|FAB1|ATG18|RET2|COG7|NUP145|VPS45|SEH1|MON1|SEC27|TIP20|PEX14|NUP49|ATG1|CHC1|YPT32|VAM7|COG1|SEC15|SEC9|VMA7|ERV1|UFD1|NUP57|COG2|PEX4|BTN2|CLC1|TIM13|MVB12|TRX2|PFK1|YAP1802|APL6|HSE1|STE20|NPR3|OSH3|SAM35|PEX18|YAP1801|TIM44|GVP36|SEC28|SLM1|SEC24|NUP159|PAN1|APS3|VPS53|SNX4|NSP1|NUP82|CHS6|PAM16|SFH5|VPS35|PEX2|APL1|GEA1|NUP85|APS2|VPS25|ATP2|ENT3|IML1|DID4|VPS24|NUP120|NUP100|VMA5|HOT13|YPK1|APL2|YKT6|PEX1|MEH1|YPT52|VPS51|BCH2|YKR078W|NUP133|ENT4|ATG10|COF1|SNF7|RIC1|TRX1|KIN2|SRN2|PEP3|UPS2|VTA1|ATG26|UPS1|ENT2|SEC13|EST1|VPS34|YPT6|SEC72|CHS5|NUP2|VPS38|VPS33|VPS36|ATG23|SEC39|VMA6|YPT7|COG8|NUP188|PML39|GTR1|MVP1|NUP116|VPS20|SEC14|NUP53|ATG16|GYL1|PFK2|PEP5|BCH1|GFD1|ROY1|COG6|SLM2|COG5|END3|YPT53|SRP1|PEX17|PDR16|ATG2|DSL1|SEC21|MON2|CLA4|ZIM17|VPS27|ACC1|FPK1|MDM12|INP54|ATG19|ATG34|SHR5|MDY2|SKM1|RTC1|SGT2|ROD1|DBP5|VPS5|NUP1|VPS17|GET4|CDC31|RRS1|BUD7|MYO2|SCD5|VMA4|SNX3|SNF8|RET3|VPS28|SEC16|VPS30|APL5|SAR1|HSP82|APM1|APL4|SRO7|VMA13|ATG11|SEC8|COG4|BSP1|VPS4|SEC23</t>
  </si>
  <si>
    <t>NUP60|YAT1|SWH1|SLA1|APL3|SEC17|AST1|ATG8|NUP170|SEA4|RER2|ATP3|TIM12|VID24|ATG14|SHE3|CCZ1|NPL4|MBA1|ATG12|MCX1|YPT10|APM3|STP22|RVS161|RHB1|SYP1|BPH1|OSH2|USO1|VAM6|ASM4|UBX3|BUG1|GET3|ATG20|NUP84|CDC48|COP1|ENT1|ARF1|SEC31|GLE1|SSB1|ATG31|VPS54|YOS9|DOA4|KIN1|MTC5|DOP1|NUM1|ENT5|UPS3|SLY1|NUP42|RAV2|SEC26|PEX5|PEX10|SRP101|SWA2|PEP7|PAL1|VPS74|RVS167|SNX41|VPS52|VPS60|GEA2|NPR2|YPT31|NUP157|GLE2|RSP5|DDI1|COG3|SEC4|YPT1|NIC96|FAB1|ATG18|RET2|COG7|NUP145|SPC105|VPS45|SEH1|MON1|SEC27|TIP20|PEX14|NUP49|ATG1|CHC1|YPT32|VAM7|COG1|SEC15|SEC9|VMA7|ERV1|UFD1|NUP57|COG2|PEX4|BTN2|CLC1|TIM13|MVB12|TRX2|PFK1|YAP1802|APL6|HSE1|STE20|NPR3|OSH3|SAM35|PEX18|YAP1801|TIM44|GVP36|SEC28|SLM1|SEC24|NUP159|PAN1|APS3|VPS53|SNX4|NSP1|NUP82|SCP160|CHS6|PAM16|SFH5|VPS35|PEX2|APL1|GEA1|NUP85|APS2|VPS25|ATP2|ENT3|IML1|DID4|VPS24|NUP120|NUP100|VMA5|HOT13|YPK1|APL2|YKT6|PEX1|MEH1|YPT52|VPS51|BCH2|YKR078W|NUP133|ENT4|ATG10|COF1|SNF7|RIC1|TRX1|KIN2|SRN2|PEP3|UPS2|VTA1|ATG26|UPS1|ENT2|SEC13|EST1|VPS34|YPT6|SEC72|CHS5|NUP2|VPS38|VPS33|VPS36|ATG23|SEC39|VMA6|NBP1|YPT7|COG8|NUP188|PML39|GTR1|MVP1|NUP116|VPS20|SEC14|NUP53|ATG16|GYL1|PFK2|PEP5|BCH1|GFD1|ROY1|COG6|SLM2|COG5|END3|YPT53|SRP1|PEX17|PDR16|ATG2|DSL1|SEC21|MON2|CLA4|ZIM17|VPS27|ACC1|FPK1|MDM12|INP54|ATG19|ATG34|NDJ1|SHR5|MDY2|SKM1|RTC1|SGT2|ROD1|DBP5|VPS5|NUP1|VPS17|GET4|CDC31|RRS1|BUD7|MYO2|SCD5|VMA4|SNX3|SNF8|RET3|VPS28|SEC16|VPS30|APL5|SAR1|HSP82|APM1|APL4|SRO7|VMA13|ATG11|SEC8|COG4|BSP1|VPS4|SEC23</t>
  </si>
  <si>
    <t>SWH1|SLA1|APL3|SEC17|ATG8|RER2|CCZ1|APM3|STP22|RVS161|RHB1|SYP1|OSH2|USO1|VAM6|UBX3|BUG1|GET3|ATG20|COP1|ENT1|ARF1|SEC31|VPS54|DOA4|KIN1|DOP1|ENT5|SLY1|SEC26|SWA2|PEP7|PAL1|VPS74|RVS167|SNX41|VPS52|VPS60|GEA2|YPT31|RSP5|DDI1|COG3|SEC4|YPT1|FAB1|ATG18|RET2|COG7|VPS45|MON1|SEC27|TIP20|CHC1|YPT32|VAM7|COG1|SEC15|SEC9|COG2|BTN2|CLC1|MVB12|TRX2|YAP1802|APL6|HSE1|OSH3|YAP1801|GVP36|SEC28|SLM1|SEC24|PAN1|APS3|VPS53|SNX4|CHS6|SFH5|VPS35|APL1|GEA1|APS2|VPS25|ENT3|DID4|VPS24|YPK1|APL2|YKT6|YPT52|VPS51|BCH2|YKR078W|ENT4|COF1|SNF7|RIC1|TRX1|KIN2|PEP3|VTA1|ENT2|SEC13|VPS34|YPT6|CHS5|VPS38|VPS33|VPS36|SEC39|YPT7|COG8|MVP1|VPS20|SEC14|GYL1|PEP5|BCH1|ROY1|COG6|SLM2|COG5|END3|YPT53|DSL1|SEC21|MON2|VPS27|ROD1|VPS5|VPS17|GET4|BUD7|MYO2|SCD5|SNX3|SNF8|RET3|VPS28|SEC16|VPS30|APL5|SAR1|APM1|APL4|SRO7|SEC8|COG4|BSP1|VPS4|SEC23</t>
  </si>
  <si>
    <t>NUP60|APL3|SEC17|AST1|ATG8|NUP170|RER2|TIM12|VID24|CCZ1|NPL4|MBA1|MCX1|APM3|STP22|RHB1|BPH1|OSH2|USO1|VAM6|ASM4|BUG1|GET3|ATG20|NUP84|CDC48|COP1|ARF1|SEC31|GLE1|SSB1|VPS54|YOS9|DOP1|NUM1|ENT5|SLY1|NUP42|SEC26|PEX5|PEX10|SRP101|PEP7|SNX41|VPS52|VPS60|GEA2|YPT31|NUP157|GLE2|RSP5|COG3|YPT1|NIC96|FAB1|ATG18|RET2|NUP145|VPS45|SEH1|MON1|SEC27|PEX14|NUP49|CHC1|YPT32|ERV1|UFD1|NUP57|COG2|PEX4|BTN2|CLC1|TIM13|MVB12|TRX2|APL6|HSE1|OSH3|SAM35|PEX18|TIM44|SEC28|SLM1|SEC24|NUP159|APS3|VPS53|SNX4|NSP1|NUP82|PAM16|VPS35|PEX2|APL1|GEA1|NUP85|APS2|VPS25|ENT3|DID4|VPS24|NUP120|NUP100|HOT13|APL2|YKT6|PEX1|YPT52|VPS51|NUP133|SNF7|RIC1|TRX1|SRN2|PEP3|VTA1|SEC13|EST1|VPS34|YPT6|SEC72|NUP2|VPS38|VPS33|VPS36|YPT7|NUP188|MVP1|NUP116|VPS20|SEC14|NUP53|GYL1|PEP5|GFD1|ROY1|SLM2|YPT53|SRP1|PEX17|SEC21|MON2|ZIM17|VPS27|ACC1|MDM12|ATG34|SHR5|MDY2|SGT2|DBP5|VPS5|NUP1|VPS17|GET4|RRS1|MYO2|SNX3|SNF8|VPS28|SEC16|VPS30|APL5|SAR1|HSP82|APM1|APL4|SEC8|VPS4|SEC23</t>
  </si>
  <si>
    <t>NUP60|SEN34|YAR029W|SWH1|SLA1|APL3|AST1|NUP170|RER2|SHE3|CCZ1|NPL4|UBX7|APM3|STP22|OSH2|USO1|ASM4|UBX3|BUG1|GET3|ATG20|NUP84|CDC48|COP1|ENT1|ARF1|SEC31|GLE1|VPS54|VMS1|YOS9|DOA4|TRM1|DOP1|NUM1|ENT5|SLY1|NUP42|RAV2|SEC26|SRP101|PIB1|SWA2|PEP7|VPS74|FRQ1|RVS167|SNX41|SNF1|VPS52|VPS60|FPR2|KRE28|GEA2|YEL043W|FMP52|YPT31|NUP157|GLE2|RSP5|COG3|SEC4|YPT1|NIC96|FAB1|ATG18|RET2|ERG26|COG7|ALG13|NUP145|SPC105|VPS45|SEH1|MON1|SEC27|TIP20|NUP49|CHC1|YPT32|VAM7|COG1|UFD1|NUP57|COG2|BTN2|CLC1|PSD2|ATF2|MVB12|TRX2|HSV2|APL6|HSE1|OPI1|ERG7|OSH3|YPT35|GVP36|SEC28|SEC24|NUP159|PAN1|GTT1|APS3|VPS53|SNX4|NSP1|NUP82|SCP160|CHS6|LSB6|SFH5|VPS35|APL1|GEA1|NUP85|APS2|TOR1|EMC2|VPS25|ENT3|DID4|MAK11|VPS24|NUP120|NUP100|APL2|YKT6|MEH1|YPT52|VPS51|BCH2|YKR078W|NUP133|SNF7|RIC1|TRX1|ERG27|SEN2|SRN2|PEP3|VTA1|SEC13|VPS34|LCB5|YPT6|SEC72|CHS5|NUP2|VPS38|VPS33|VPS36|SEC39|NBP1|COG8|CUE4|NUP188|PML39|GTR1|ERO1|MVP1|UBC7|NUP116|FAR3|SEN15|VPS20|SEC14|NUP53|PAH1|PEP5|BCH1|DFG5|GFD1|ROY1|PRC1|LST8|COG6|COG5|END3|YPT53|RAS2|INN1|SRP1|PDR16|DSL1|SEC21|MON2|YPT11|VPS27|ACC1|MDM12|INP54|SHR5|PEX11|DBP5|VPS5|NUP1|VPS17|LCB4|CDC31|BUD7|MYO2|SNX3|ATF1|SNF8|RET3|VPS28|SEN54|SEC16|VPS30|UIP4|APL5|SAR1|APM1|APL4|COG4|RHO1|VPS4|YPR174C|SEC23</t>
  </si>
  <si>
    <t>NUP60|YAT1|SWH1|APL3|SEC17|ATG8|NUP170|SEA4|ATP3|TIM12|VID24|ATG14|SHE3|CCZ1|NPL4|ATG12|YPT10|APM3|STP22|GRX1|OSH2|USO1|VAM6|ASM4|BUG1|GET3|ATG20|NUP84|CDC48|COP1|ARF1|SEC31|GLE1|ATG31|VPS54|MTC5|DOP1|ENT5|SLY1|NUP42|RAV2|SEC26|PEX5|VPS74|ARH1|SNX41|VPS52|VPS60|NPR2|YPT31|NUP157|GLE2|DDI1|COG3|SEC4|YPT1|NIC96|ATG18|RET2|COG7|NUP145|VPS45|SEH1|MON1|SEC27|TIP20|PEX14|NUP49|ATG1|YPT32|COG1|SEC15|SEC9|VMA7|NUP57|COG2|TIM13|MVB12|TRX2|APL6|HSE1|NPR3|OSH3|SAM35|TIM44|SEC28|SEC24|NUP159|APS3|VPS53|SNX4|NSP1|YJL045W|NUP82|CHS6|PAM16|SFH5|VPS35|APL1|NUP85|APS2|VPS25|ATP2|ENT3|IML1|DID4|VPS24|NUP120|NUP100|VMA5|HOT13|APL2|SDH1|MEH1|YPT52|VPS51|BCH2|NUP133|SDH2|ATG10|SNF7|TRX1|SRN2|PEP3|VTA1|UPS1|SEC13|VPS34|YPT6|SEC72|CHS5|NUP2|VPS38|VPS33|VPS36|ATG23|SEC39|VMA6|YPT7|COG8|NUP188|PML39|GTR1|ERO1|MVP1|NUP116|VPS20|SEC14|NUP53|ATG16|GYL1|PEP5|BCH1|GFD1|COG6|COG5|YPT53|SRP1|PEX17|PDR16|ATG2|DSL1|SEC21|MON2|ZIM17|FPK1|MDM12|INP54|ATG19|ATG34|RTC1|DBP5|VPS5|NUP1|VPS17|GET4|CDC31|BUD7|MYO2|SCD5|VMA4|SNX3|SNF8|RET3|VPS28|SEC16|VPS30|APL5|SAR1|APM1|APL4|VMA13|ATG11|SEC8|COG4|VPS4|SEC23</t>
  </si>
  <si>
    <t>CDC24|NUP60|APL3|SEC17|AST1|ATG8|NUP170|TIM12|VID24|ATG14|SHE3|CCZ1|NPL4|MBA1|ATG12|MCX1|APM3|STP22|BPH1|USO1|VAM6|ASM4|GET3|ATG20|NUP84|CDC48|COP1|GLE1|SHS1|SSB1|YOS9|NUM1|NUP42|SEC26|PEX5|PEX10|SRP101|VPS74|VAC8|NUP157|GLE2|RSP5|COG3|SEC4|YPT1|NIC96|ATG18|COG7|NUP145|SPC105|VPS45|MON1|SEC27|PEX14|NUP49|ATG1|VAM7|COG1|ERV1|UFD1|NUP57|COG2|PEX4|BTN2|CLC1|TIM13|MVB12|HSV2|APL6|HSE1|SAM35|PEX18|TIM44|SLM1|SEC24|NUP159|APS3|SNX4|NSP1|NUP82|SCP160|PAM16|SFH5|VPS35|PEX2|APL1|NUP85|APS2|BUD4|VPS25|DID4|NUP120|NUP100|HOT13|APL2|PEX1|MEH1|YPT52|VPS51|YKR078W|NUP133|PUF3|ENT4|ATG10|COF1|RIC1|SRN2|PEP3|SEC13|EST1|YPT6|SEC72|NUP2|VPS33|VPS36|ATG17|ATG23|YPT7|COG8|NUP188|GTR1|MVP1|NUP116|SEC14|NUP53|ATG16|GYL1|PEP5|GFD1|ROY1|COG6|SLM2|COG5|YPT53|RAS2|SRP1|PEX17|ATG2|SEC21|MON2|ZIM17|VPS27|ACC1|MDM12|ATG19|ATG34|SHR5|MDY2|SGT2|ROD1|DBP5|VPS5|NUP1|GET4|RRS1|SNX3|SNF8|VPS28|SEC16|VPS30|APL5|SAR1|HSP82|ATG41|BBP1|APM1|APL4|ATG11|SEC8|COG4|VPS4|SEC23</t>
  </si>
  <si>
    <t>NUP60|APL3|SEC17|AST1|ATG8|NUP170|RER2|TIM12|VID24|CCZ1|NPL4|MBA1|MCX1|APM3|STP22|RHB1|BPH1|OSH2|USO1|VAM6|ASM4|BUG1|GET3|ATG20|NUP84|CDC48|COP1|ARF1|SEC31|GLE1|SSB1|VPS54|YOS9|DOP1|NUM1|ENT5|SLY1|NUP42|SEC26|PEX5|PEX10|SRP101|PEP7|SNX41|VPS52|VPS60|GEA2|YPT31|NUP157|GLE2|RSP5|COG3|YPT1|NIC96|FAB1|ATG18|RET2|NUP145|SPC105|VPS45|SEH1|MON1|SEC27|PEX14|NUP49|CHC1|YPT32|SEC15|ERV1|UFD1|NUP57|COG2|PEX4|BTN2|CLC1|TIM13|MVB12|TRX2|APL6|HSE1|OSH3|SAM35|PEX18|TIM44|SEC28|SLM1|SEC24|NUP159|APS3|VPS53|SNX4|NSP1|NUP82|SCP160|PAM16|VPS35|PEX2|APL1|GEA1|NUP85|APS2|VPS25|ENT3|DID4|VPS24|NUP120|NUP100|HOT13|APL2|YKT6|PEX1|YPT52|VPS51|NUP133|SNF7|RIC1|TRX1|SRN2|PEP3|VTA1|SEC13|EST1|VPS34|YPT6|SEC72|NUP2|VPS38|VPS33|VPS36|NBP1|YPT7|NUP188|MVP1|NUP116|VPS20|SEC14|NUP53|GYL1|PEP5|GFD1|ROY1|SLM2|YPT53|SRP1|PEX17|SEC21|MON2|ZIM17|VPS27|ACC1|MDM12|ATG34|NDJ1|SHR5|MDY2|SGT2|DBP5|VPS5|NUP1|VPS17|GET4|RRS1|MYO2|SNX3|SNF8|VPS28|SEC16|VPS30|APL5|SAR1|HSP82|APM1|APL4|SEC8|VPS4|SEC23</t>
  </si>
  <si>
    <t>CDC24|NUP60|APL3|SEC17|AST1|ATG8|NUP170|TIM12|VID24|ATG14|CCZ1|NPL4|MBA1|ATG12|MCX1|APM3|STP22|BPH1|USO1|VAM6|ASM4|GET3|ATG20|NUP84|CDC48|COP1|GLE1|SHS1|SSB1|YOS9|NUM1|NUP42|SEC26|PEX5|PEX10|SRP101|VPS74|VAC8|NUP157|GLE2|RSP5|COG3|SEC4|YPT1|NIC96|ATG18|COG7|NUP145|SPC105|VPS45|MON1|SEC27|PEX14|NUP49|ATG1|VAM7|COG1|ERV1|UFD1|NUP57|COG2|PEX4|BTN2|CLC1|TIM13|MVB12|HSV2|APL6|HSE1|SAM35|PEX18|TIM44|SLM1|SEC24|NUP159|APS3|SNX4|NSP1|NUP82|PAM16|SFH5|VPS35|PEX2|APL1|NUP85|APS2|BUD4|VPS25|DID4|NUP120|NUP100|HOT13|APL2|PEX1|MEH1|YPT52|VPS51|YKR078W|NUP133|ENT4|ATG10|COF1|RIC1|SRN2|PEP3|SEC13|EST1|YPT6|SEC72|NUP2|VPS33|VPS36|ATG17|ATG23|YPT7|COG8|NUP188|GTR1|MVP1|NUP116|SEC14|NUP53|ATG16|GYL1|PEP5|GFD1|ROY1|COG6|SLM2|COG5|YPT53|RAS2|SRP1|PEX17|ATG2|SEC21|MON2|ZIM17|VPS27|ACC1|MDM12|ATG19|ATG34|SHR5|MDY2|SGT2|ROD1|DBP5|VPS5|NUP1|GET4|RRS1|SNX3|SNF8|VPS28|SEC16|VPS30|APL5|SAR1|HSP82|ATG41|BBP1|APM1|APL4|ATG11|SEC8|COG4|VPS4|SEC23</t>
  </si>
  <si>
    <t>SWH1|SLA1|APL3|AST1|ATG8|VID24|CCZ1|APM3|STP22|USO1|UBX3|ATG20|COP1|ENT1|SEC31|VPS54|DOA4|DOP1|ENT5|SLY1|RAV2|SEC26|PIB1|SWA2|PEP7|SNX41|VPS52|VPS60|YPT31|RSP5|SEC4|YPT1|FAB1|ATG18|RET2|MON1|SEC27|CHC1|YPT32|BTN2|CLC1|PSD2|MVB12|HSV2|YAP1802|APL6|HSE1|YPT35|YAP1801|SEC28|SEC24|PAN1|APS3|VPS53|SNX4|CHS6|LSB6|VPS35|APL1|GEA1|APS2|TOR1|VPS25|ENT3|DID4|VPS24|APL2|YKT6|MEH1|YPT52|VPS51|BCH2|YKR078W|SNF7|SRN2|PEP3|VTA1|SEC13|VPS34|CHS5|VPS38|VPS33|VPS36|GTR1|MVP1|VPS20|GYL1|PEP5|BCH1|ROY1|LST8|END3|YPT53|SEC21|MON2|VPS27|VPS5|VPS17|LCB4|BUD7|MYO2|SNX3|SNF8|RET3|VPS28|SEC16|VPS30|APL5|SAR1|APM1|APL4|RHO1|VPS4|SEC23</t>
  </si>
  <si>
    <t>SWH1|SLA1|APL3|AST1|ATG8|VID24|CCZ1|APM3|STP22|USO1|UBX3|ATG20|COP1|ENT1|SEC31|VPS54|DOA4|DOP1|ENT5|SLY1|RAV2|SEC26|PIB1|PEP7|SNX41|VPS52|VPS60|YPT31|RSP5|SEC4|YPT1|FAB1|ATG18|RET2|MON1|SEC27|CHC1|YPT32|BTN2|CLC1|PSD2|MVB12|HSV2|YAP1802|APL6|HSE1|YPT35|YAP1801|SEC28|SEC24|PAN1|APS3|VPS53|SNX4|CHS6|LSB6|VPS35|APL1|GEA1|APS2|TOR1|VPS25|ENT3|DID4|VPS24|APL2|YKT6|MEH1|YPT52|VPS51|BCH2|YKR078W|SNF7|SRN2|PEP3|VTA1|SEC13|VPS34|CHS5|VPS38|VPS33|VPS36|GTR1|MVP1|VPS20|GYL1|PEP5|BCH1|ROY1|LST8|END3|YPT53|SEC21|MON2|VPS27|VPS5|VPS17|LCB4|BUD7|MYO2|SNX3|SNF8|RET3|VPS28|SEC16|VPS30|APL5|SAR1|APM1|APL4|RHO1|VPS4|SEC23</t>
  </si>
  <si>
    <t>NUP60|SEN34|YAR029W|YAT1|SWH1|SLA1|APL3|SEC17|SHP1|AST1|ATG8|SEA4|RER2|COQ1|ATP3|TIM12|VID24|AIM3|ATG14|OPY1|SHE3|CCZ1|NPL4|MBA1|BEM1|ATG12|PCS60|MCX1|YBR238C|GPX2|YPT10|UBX7|APM3|STP22|BUD3|VAC17|CDC10|RVS161|RHB1|SYP1|BPH1|BUD5|OSH2|USO1|CBS1|VAM6|UBX3|BUG1|GET3|ATG20|CYK3|CDC48|COP1|ENT1|ARF1|SEC31|GLE1|SHS1|ATG31|VPS54|VMS1|YOS9|DOA4|TRM1|MTC5|DOP1|NUM1|ENT5|UPS3|SLY1|RAV2|COQ4|SPR28|PCF11|IVY1|SEC26|PEX5|PEX10|SRP101|PIB1|SWA2|PEP7|PAL1|ATP22|VPS74|FRQ1|ARH1|RVS167|SIP1|SNX41|SNF1|VPS52|VPS60|FPR2|VAC8|GEA2|YEL043W|NPR2|FMP52|YPT31|GIP2|TSC11|RSP5|PEA2|PET122|COG3|SEC4|YPT1|MIC19|FAB1|ATG18|RET2|ERG26|COG7|PIB2|ALG13|SPC105|VPS45|SEH1|RMD9|COQ8|MON1|SEC27|TIP20|PEX14|ATG1|CHC1|YPT32|VAM7|COG1|SEC15|SEC9|VMA7|ERV1|TAM41|UFD1|SPR3|GTF1|COG2|PHB1|PEX4|BTN2|CLC1|PSD2|ATF2|TIM13|MVB12|TRX2|PET54|HSV2|PFK1|YAP1802|COQ6|APL6|HSE1|OPI1|NPR3|YSC83|ERG7|OSH3|SAM35|GEP4|YPT35|CDC12|PEX18|YAP1801|MTG2|KOG1|TIM44|GVP36|SEC28|PRK1|SLM1|SEC24|PAN1|GTT1|BBC1|APS3|VPS53|SNX4|YJL045W|BIT61|NUP82|MPM1|SCP160|CHS6|LSB6|PAM16|MDV1|PBS2|SFH5|VPS35|PEX2|APL1|GEA1|APS2|TOR1|EMC2|BUD4|VPS25|ATP2|ENT3|IML1|DID4|GPX1|VPS24|VMA5|HOT13|YPK1|APL2|CMC1|SDH1|GPM1|YKT6|PEX1|TOR2|MEH1|YPT52|VPS51|BCH2|CAF4|UTH1|YKR078W|NUP133|DNM1|LMO1|PUF3|ENT4|SDH2|ATG10|COF1|SNF7|RIC1|TRX1|ERG27|SEN2|AHP1|SRN2|PEP3|UPS2|VTA1|MMR1|UPS1|COQ9|MSS51|QRI5|SEC13|ATG38|COA4|VPS34|LCB5|YPT6|GUF1|SEC72|CDC3|CHS5|NUP2|VPS38|DCR2|MDM30|STE23|VPS33|VPS36|ATG17|ATG23|SEC39|VMA6|NBP1|YPT7|PIF1|COG8|CUE4|COQ5|NDI1|GTR1|ERO1|MVP1|UBC7|EIS1|HOF1|FAR3|SEN15|AVO2|VPS20|SEC14|MTG1|ATP25|ATG16|PAH1|GYL1|ICY1|INP1|PFK2|PEP5|BCH1|DFG5|ROY1|PRC1|LST8|COG6|COG5|END3|YPT53|APP1|RAS2|INN1|PSD1|SRP1|PEX17|PDR16|ATG2|DSL1|SEC21|MON2|CLA4|YPT11|ZIM17|FIG4|VPS27|ACC1|ATP23|PET494|COQ10|MDM12|INP54|AVO1|ATG19|ATG34|HMI1|COQ3|ZEO1|SHR5|MDY2|RTC1|PEX11|SGT2|ROD1|CYC2|VAM10|VPS5|CAT5|RGA1|VPS17|GET4|LCB4|HEM15|LAS17|MSB1|PEX27|MGM1|CDC31|BUD7|MYO2|SCD5|VMA4|SNX3|ATF1|SNF8|AEP3|RET3|VPS28|SEN54|SEC16|BEM3|VPS30|TCO89|UIP4|APL5|SAR1|ENV7|ATG41|BBP1|APM1|APL4|SRO7|VMA13|ATG11|SEC8|YPR097W|COG4|PIN3|RHO1|BSP1|VPS4|SEC23</t>
  </si>
  <si>
    <t>NUP60|SEN34|YAT1|SWH1|SLA1|APL3|SEC17|ATG8|NUP170|SEA4|RER2|COQ1|ATP3|TIM12|VID24|AIM3|ATG14|SHE3|CCZ1|NPL4|MBA1|PCS60|MCX1|YBR238C|GPX2|YPT10|UBX7|APM3|STP22|BUD3|VAC17|CDC10|RVS161|SYP1|BPH1|OSH2|USO1|CBS1|VAM6|ASM4|UBX3|BUG1|GET3|ATG20|NUP84|CYK3|CDC48|COP1|SEC31|GLE1|SHS1|ATG31|VPS54|VMS1|YOS9|DOA4|TRM1|MTC5|DOP1|ENT5|UPS3|SLY1|NUP42|RAV2|COQ4|SPR28|PCF11|IVY1|SEC26|PEX5|PEX10|SRP101|PIB1|SWA2|PEP7|ATP22|VPS74|FRQ1|ARH1|RVS167|SIP1|SNX41|SNF1|VPS52|VPS60|FPR2|KRE28|VAC8|GEA2|NPR2|FMP52|YPT31|TSC11|NUP157|GLE2|RSP5|PET122|COG3|SEC4|SMC1|YPT1|NIC96|MIC19|FAB1|ATG18|ECO1|RET2|ERG26|COG7|PIB2|ALG13|LIF1|NUP145|SPC105|VPS45|SEH1|RMD9|COQ8|MON1|SEC27|TIP20|PEX14|NUP49|ATG1|CHC1|YPT32|VAM7|COG1|VMA7|ERV1|TAM41|UFD1|SPR3|GTF1|NUP57|COG2|PHB1|BTN2|CLC1|PSD2|ATF2|TIM13|MVB12|TRX2|PET54|HSV2|PFK1|YAP1802|COQ6|APL6|HSE1|OPI1|NPR3|YSC83|ERG7|OSH3|SAM35|GEP4|YPT35|CDC12|PEX18|YAP1801|MTG2|KOG1|TIM44|CKA1|GVP36|SEC28|PRK1|SEC24|NUP159|PAN1|GTT1|BBC1|APS3|VPS53|SNX4|NSP1|YJL045W|BIT61|NUP82|MPM1|SCP160|CHS6|LSB6|PAM16|MDV1|SFH5|VPS35|PEX2|APL1|GEA1|NUP85|APS2|TOR1|EMC2|BUD4|VPS25|ATP2|ENT3|IML1|DID4|MAK11|GPX1|VPS24|NUP120|NUP100|VMA5|HOT13|APL2|CMC1|SDH1|GPM1|EBP2|PEX1|TOR2|MEH1|YPT52|VPS51|BCH2|CAF4|UTH1|NUP133|DNM1|PUF3|ENT4|SDH2|COF1|SNF7|RIC1|TRX1|ERG27|SEN2|SRN2|PEP3|UPS2|VTA1|MMR1|UPS1|COQ9|MSS51|QRI5|SEC13|ATG38|COA4|EST1|VPS34|LCB5|YPT6|GUF1|SEC72|CDC3|CHS5|NUP2|VPS38|VPS33|VPS36|SEC39|VMA6|NBP1|YPT7|PIF1|COG8|CUE4|NUP188|PML39|COQ5|NDI1|GTR1|ERO1|UBC7|HOF1|NUP116|FAR3|SEN15|AVO2|VPS20|SEC14|MTG1|ATP25|SPC24|NUP53|PAH1|ICY1|INP1|PFK2|PEP5|BCH1|GFD1|ROY1|LST8|COG6|COG5|END3|APP1|RAS2|INN1|PSD1|SRP1|PEX17|PDR16|DSL1|SEC21|MON2|YPT11|ZIM17|FIG4|VPS27|ACC1|ATP23|PET494|COQ10|MDM12|HTZ1|GAL11|INP54|AVO1|HMI1|COQ3|NDJ1|ZEO1|SHR5|RTC1|PEX11|CYC2|DBP5|VAM10|VPS5|NUP1|CAT5|RGA1|LCB4|HEM15|LAS17|PEX27|MGM1|CDC31|RRS1|BUD7|MYO2|SCD5|VMA4|SNX3|SNF8|AEP3|RET3|VPS28|SEN54|SEC16|VPS30|TBF1|TCO89|UIP4|APL5|SAR1|ENV7|BBP1|APM1|APL4|VMA13|ATG11|YPR097W|COG4|PIN3|RHO1|BSP1|VPS4|YPR174C|SEC23</t>
  </si>
  <si>
    <t>SLA1|APL3|ATG8|VID24|CCZ1|APM3|STP22|USO1|ATG20|COP1|SEC31|VPS54|DOA4|ENT5|RAV2|SEC26|PIB1|PEP7|SNX41|VPS52|VPS60|RSP5|SEC4|FAB1|ATG18|RET2|MON1|SEC27|CHC1|CLC1|PSD2|MVB12|HSV2|APL6|HSE1|YPT35|SEC28|SEC24|PAN1|APS3|VPS53|SNX4|CHS6|APL1|APS2|TOR1|VPS25|ENT3|DID4|VPS24|APL2|MEH1|VPS51|BCH2|SNF7|SRN2|PEP3|VTA1|SEC13|VPS34|CHS5|VPS38|VPS33|VPS36|GTR1|VPS20|PEP5|BCH1|ROY1|LST8|END3|SEC21|MON2|VPS27|VPS5|LCB4|BUD7|SNX3|SNF8|RET3|VPS28|SEC16|VPS30|APL5|SAR1|APM1|APL4|RHO1|VPS4|SEC23</t>
  </si>
  <si>
    <t>NUP60|SEN34|YAT1|SWH1|SLA1|APL3|SEC17|ATG8|NUP170|SEA4|RER2|COQ1|ATP3|TIM12|VID24|AIM3|ATG14|SHE3|CCZ1|NPL4|MBA1|PCS60|MCX1|YBR238C|GPX2|YPT10|UBX7|APM3|STP22|BUD3|VAC17|CDC10|RVS161|SYP1|BPH1|OSH2|USO1|CBS1|VAM6|ASM4|BUG1|GET3|ATG20|NUP84|CYK3|CDC48|COP1|SEC31|GLE1|SHS1|ATG31|VPS54|VMS1|YOS9|DOA4|TRM1|MTC5|DOP1|ENT5|UPS3|SLY1|NUP42|RAV2|COQ4|SPR28|PCF11|IVY1|SEC26|PEX5|PEX10|SRP101|PIB1|SWA2|PEP7|ATP22|VPS74|FRQ1|ARH1|RVS167|SIP1|SNX41|SNF1|VPS52|VPS60|FPR2|KRE28|VAC8|GEA2|NPR2|FMP52|YPT31|TSC11|NUP157|GLE2|RSP5|PET122|COG3|SEC4|SMC1|YPT1|NIC96|MIC19|FAB1|ATG18|ECO1|RET2|ERG26|COG7|PIB2|ALG13|LIF1|NUP145|SPC105|VPS45|SEH1|RMD9|COQ8|MON1|SEC27|TIP20|PEX14|NUP49|ATG1|CHC1|YPT32|VAM7|COG1|VMA7|ERV1|TAM41|UFD1|SPR3|GTF1|NUP57|COG2|PHB1|BTN2|CLC1|PSD2|ATF2|TIM13|MVB12|TRX2|PET54|HSV2|PFK1|YAP1802|COQ6|APL6|HSE1|OPI1|NPR3|YSC83|ERG7|OSH3|SAM35|GEP4|YPT35|CDC12|PEX18|YAP1801|MTG2|KOG1|TIM44|CKA1|GVP36|SEC28|PRK1|SEC24|NUP159|PAN1|GTT1|BBC1|APS3|VPS53|SNX4|NSP1|YJL045W|BIT61|NUP82|MPM1|SCP160|CHS6|LSB6|PAM16|MDV1|SFH5|VPS35|PEX2|APL1|GEA1|NUP85|APS2|TOR1|EMC2|BUD4|VPS25|ATP2|ENT3|IML1|DID4|MAK11|GPX1|VPS24|NUP120|NUP100|VMA5|HOT13|APL2|CMC1|SDH1|GPM1|EBP2|PEX1|TOR2|MEH1|YPT52|VPS51|BCH2|CAF4|UTH1|NUP133|DNM1|PUF3|ENT4|SDH2|COF1|SNF7|RIC1|TRX1|ERG27|SEN2|SRN2|PEP3|UPS2|VTA1|MMR1|UPS1|COQ9|MSS51|QRI5|SEC13|ATG38|COA4|EST1|VPS34|LCB5|YPT6|GUF1|SEC72|CDC3|CHS5|NUP2|VPS38|VPS33|VPS36|SEC39|VMA6|NBP1|YPT7|PIF1|COG8|CUE4|NUP188|PML39|COQ5|NDI1|GTR1|ERO1|UBC7|HOF1|NUP116|FAR3|SEN15|AVO2|VPS20|SEC14|MTG1|ATP25|SPC24|NUP53|PAH1|ICY1|INP1|PFK2|PEP5|BCH1|GFD1|ROY1|LST8|COG6|COG5|END3|APP1|RAS2|INN1|PSD1|SRP1|PEX17|PDR16|DSL1|SEC21|MON2|YPT11|ZIM17|FIG4|VPS27|ACC1|ATP23|PET494|COQ10|MDM12|HTZ1|GAL11|INP54|AVO1|HMI1|COQ3|NDJ1|ZEO1|SHR5|RTC1|PEX11|CYC2|DBP5|VAM10|VPS5|NUP1|CAT5|RGA1|LCB4|HEM15|LAS17|PEX27|MGM1|CDC31|RRS1|BUD7|MYO2|SCD5|VMA4|SNX3|SNF8|AEP3|RET3|VPS28|SEN54|SEC16|VPS30|TBF1|TCO89|UIP4|APL5|SAR1|ENV7|BBP1|APM1|APL4|VMA13|ATG11|YPR097W|COG4|PIN3|RHO1|BSP1|VPS4|YPR174C|SEC23</t>
  </si>
  <si>
    <t>SEC17|ATG8|SEA4|VID24|ATG14|GPX2|RHB1|BPH1|CBS1|ATG20|MTC5|UPS3|VPS74|SNX41|GEA2|NPR2|RSP5|FAB1|ATG18|PTR3|ALG13|VPS45|SEH1|RMD9|COQ8|SEC9|TAM41|COG2|PET54|HSV2|NPR3|MTG2|SNX4|MPM1|SSY5|GEA1|TOR1|IML1|GPX1|CMC1|TOR2|UTH1|YKR078W|PEP3|UPS2|UPS1|MSS51|ATG38|VPS34|VPS38|STE23|ATG23|MVP1|PAH1|INP1|LST8|ATG2|MON2|FIG4|ATP23|ATG19|COQ3|ZEO1|SHR5|RTC1|CYC2|VPS5|VPS17|MGM1|STE4|SNX3|AEP3|VPS30|TCO89|ATG11</t>
  </si>
  <si>
    <t>NUP60|ATG8|NUP170|TIM12|VID24|ATG14|CCZ1|MBA1|ATG12|MCX1|APM3|STP22|ASM4|GET3|ATG20|NUP84|NUP42|PEX5|PEX10|SRP101|VPS74|VAC8|NUP157|GLE2|RSP5|COG3|YPT1|NIC96|ATG18|COG7|NUP145|SPC105|VPS45|MON1|PEX14|NUP49|ATG1|VAM7|COG1|ERV1|NUP57|COG2|PEX4|BTN2|TIM13|MVB12|APL6|HSE1|SAM35|PEX18|TIM44|NUP159|APS3|SNX4|NSP1|NUP82|PAM16|VPS35|PEX2|NUP85|VPS25|DID4|NUP120|NUP100|HOT13|PEX1|MEH1|YPT52|VPS51|YKR078W|NUP133|ATG10|SRN2|YPT6|SEC72|NUP2|VPS33|VPS36|ATG23|YPT7|COG8|NUP188|GTR1|MVP1|NUP116|NUP53|ATG16|ROY1|COG6|COG5|YPT53|RAS2|SRP1|PEX17|ATG2|MON2|ZIM17|VPS27|ACC1|MDM12|ATG19|ATG34|MDY2|SGT2|ROD1|VPS5|NUP1|GET4|SNX3|SNF8|VPS28|SEC16|VPS30|APL5|HSP82|ATG41|BBP1|ATG11|COG4|VPS4</t>
  </si>
  <si>
    <t>NUP60|SEN34|YAT1|SWH1|NUP170|COQ1|ATP3|TIM12|NPL4|MBA1|MCX1|YBR238C|GPX2|UBX7|OSH2|CBS1|ASM4|NUP84|CDC48|GLE1|VPS54|VMS1|TRM1|UPS3|NUP42|COQ4|ATP22|ARH1|SNF1|KRE28|FMP52|YPT31|NUP157|GLE2|PET122|SEC4|NIC96|MIC19|NUP145|SPC105|SEH1|RMD9|COQ8|NUP49|YPT32|ERV1|TAM41|GTF1|NUP57|PHB1|TIM13|PET54|PFK1|COQ6|OPI1|YSC83|SAM35|GEP4|MTG2|TIM44|NUP159|GTT1|NSP1|YJL045W|NUP82|MPM1|SCP160|PAM16|MDV1|NUP85|ATP2|MAK11|GPX1|NUP120|NUP100|HOT13|CMC1|SDH1|GPM1|CAF4|UTH1|NUP133|DNM1|PUF3|SDH2|SNF7|TRX1|ERG27|SEN2|UPS2|MMR1|UPS1|COQ9|MSS51|QRI5|SEC13|COA4|GUF1|NUP2|SEC39|NBP1|YPT7|PIF1|NUP188|PML39|COQ5|NDI1|NUP116|SEN15|MTG1|ATP25|NUP53|PAH1|PFK2|GFD1|PSD1|SRP1|ZIM17|ATP23|PET494|COQ10|MDM12|HMI1|COQ3|ZEO1|CYC2|DBP5|NUP1|CAT5|HEM15|MGM1|CDC31|AEP3|SEN54|UIP4|YPR097W|RHO1|YPR174C</t>
  </si>
  <si>
    <t>CDC24|NUP60|SEN34|YAR029W|YAT1|SWH1|SLA1|APL3|SEC17|SHP1|YEL1|AST1|ATG8|BOI1|SEA4|RER2|COQ1|ATP3|TIM12|VID24|AIM3|ATG14|OPY1|SHE3|CCZ1|NPL4|MBA1|BEM1|ATG12|PCS60|MCX1|YBR238C|GPX2|YPT10|UBX7|APM3|STP22|BUD3|STE50|GRX1|VAC17|CDC10|RVS161|RHB1|SYP1|BPH1|BUD5|OSH2|USO1|CBS1|VAM6|UBX3|BUG1|GET3|ATG20|CYK3|CDC48|COP1|ENT1|ARF1|SEC31|GLE1|SHS1|SSB1|YPD1|ATG31|VPS54|VMS1|YOS9|DOA4|STE5|TRM1|KIN1|MTC5|DOP1|NUM1|ENT5|UPS3|SLY1|RAV2|COQ4|SPR28|PCF11|IVY1|SEC26|PEX5|PEX10|SRP101|PIB1|SWA2|PEP7|PAL1|ATP22|VPS74|FRQ1|ARH1|RVS167|SIP1|SNX41|STP1|SNF1|VPS52|VPS60|FPR2|KRE28|VAC8|GEA2|YEL043W|NPR2|FMP52|YPT31|GIP2|RGI1|TSC11|SHC1|GLE2|BOI2|RSP5|DDI1|PEA2|PET122|COG3|SEC4|YPT1|MIC19|FAB1|ATG18|ECO1|RET2|ERG26|COG7|PIB2|ALG13|LIF1|SPC105|VPS45|SEH1|RMD9|COQ8|MON1|SEC27|TIP20|PEX14|ATG1|CHC1|SIP2|YPT32|VAM7|COG1|SEC15|SEC9|VMA7|ERV1|TAM41|UFD1|SPR3|GTF1|COG2|PHB1|PEX4|BTN2|CLC1|PSD2|ATF2|TIM13|MVB12|TRX2|PET54|HSV2|PFK1|YAP1802|COQ6|APL6|HSE1|STE20|OPI1|NPR3|STP2|YSC83|PIH1|ERG7|OSH3|SAM35|GEP4|YPT35|CDC12|PEX18|YAP1801|MTG2|KOG1|TIM44|GVP36|SEC28|PRK1|SLM1|SEC24|UBP7|PAN1|GTT1|BBC1|APS3|VPS53|SNX4|YJL045W|BIT61|NUP82|MPM1|SCP160|CHS6|LSB6|PAM16|MDV1|PBS2|SFH5|VPS35|PEX2|APL1|GEA1|APS2|TOR1|EMC2|BUD4|VPS25|ATP2|ENT3|IML1|DID4|GPX1|VPS24|VMA5|HOT13|YPK1|APL2|CMC1|SDH1|GPM1|YKT6|PEX1|TOR2|DOA1|MEH1|YPT52|VPS51|BCH2|CAF4|UTH1|YKR078W|NUP133|DNM1|LMO1|PUF3|ENT4|SDH2|ATG10|COF1|SNF7|RIC1|TRX1|KIN2|ERG27|SEN2|AHP1|SRN2|PEP3|UPS2|VTA1|SKG3|ATG26|MMR1|UPS1|COQ9|MSS51|QRI5|ENT2|SEC13|ATG38|COA4|EST1|VPS34|LCB5|YPT6|GUF1|SEC72|CDC3|CHS5|NUP2|VPS38|DCR2|STE11|MDM30|STE23|VPS33|VPS36|ATG17|ATG23|SEC39|VMA6|NBP1|YPT7|PIF1|COG8|CUE4|COQ5|NDI1|GTR1|ERO1|MVP1|UBC7|EIS1|HOF1|FAR3|SEN15|AVO2|VPS20|SEC14|SEG1|MTG1|ATP25|EPO1|ATG16|PAH1|GYL1|ICY1|INP1|PFK2|PEP5|BCH1|DFG5|GFD1|ROY1|PRC1|LST8|COG6|COG5|END3|YPT53|APP1|RAS2|INN1|PSD1|MDG1|SRP1|PEX17|PDR16|ATG2|DSL1|CAF120|SEC21|MON2|CLA4|YPT11|ZIM17|FIG4|VPS27|ACC1|ATP23|PET494|FPK1|COQ10|MDM12|INP54|AVO1|ATG19|ATG34|ADH1|HMI1|COQ3|ZEO1|SHR5|MDY2|SKM1|RTC1|PEX11|SGT2|ROD1|CYC2|DBP5|VAM10|VPS5|CAT5|RGA1|VPS17|GET4|LCB4|HEM15|LAS17|MSB1|PEX27|MGM1|CDC31|YOR296W|BUD7|MYO2|SCD5|VMA4|SNX3|ATF1|SNF8|AEP3|RET3|VPS28|SEN54|SEC16|BEM3|VPS30|TCO89|UIP4|APL5|SAR1|ENV7|HSP82|ATG41|BBP1|APM1|HAA1|APL4|SRO7|VMA13|ATG11|SEC8|YPR097W|COG4|YPR148C|PIN3|RHO1|BSP1|VPS4|YPR174C|SEC23</t>
  </si>
  <si>
    <t>CDC24|NUP60|SEN34|YAR029W|YAT1|SWH1|SLA1|APL3|SEC17|SHP1|YEL1|AST1|ATG8|NUP170|BOI1|SEA4|RER2|COQ1|ATP3|TIM12|VID24|AIM3|ATG14|OPY1|SHE3|CCZ1|NPL4|MBA1|BEM1|ATG12|PCS60|MCX1|YBR238C|GPX2|YPT10|UBX7|APM3|STP22|BUD3|STE50|GRX1|VAC17|CDC10|RVS161|RHB1|SYP1|BPH1|BUD5|OSH2|USO1|CBS1|VAM6|ASM4|UBX3|BUG1|GET3|ATG20|NUP84|CYK3|CDC48|COP1|ENT1|ARF1|SEC31|GLE1|SHS1|SSB1|YPD1|ATG31|VPS54|VMS1|YOS9|DOA4|STE5|TRM1|KIN1|MTC5|DOP1|NUM1|ENT5|UPS3|SLY1|NUP42|RAV2|COQ4|SPR28|PCF11|IVY1|SEC26|PEX5|PEX10|SRP101|PIB1|SWA2|PEP7|PAL1|ATP22|VPS74|FRQ1|ARH1|RVS167|SIP1|SNX41|STP1|SNF1|VPS52|VPS60|FPR2|KRE28|VAC8|GEA2|YEL043W|NPR2|FMP52|YPT31|GIP2|RGI1|TSC11|SHC1|NUP157|GLE2|BOI2|RSP5|DDI1|PEA2|PET122|COG3|SEC4|SMC1|YPT1|NIC96|MIC19|FAB1|ATG18|ECO1|RET2|ERG26|COG7|PIB2|ALG13|LIF1|NUP145|SPC105|VPS45|SEH1|RMD9|COQ8|MON1|SEC27|TIP20|PEX14|NUP49|ATG1|CHC1|SIP2|YPT32|VAM7|COG1|SEC15|SEC9|VMA7|ERV1|TAM41|UFD1|SPR3|ROM1|GTF1|NUP57|COG2|PHB1|PEX4|BTN2|CLC1|PSD2|ATF2|TIM13|MVB12|TRX2|PET54|HSV2|PFK1|YAP1802|COQ6|APL6|HSE1|STE20|OPI1|NPR3|STP2|YSC83|PIH1|ERG7|OSH3|SAM35|GEP4|YPT35|CDC12|PEX18|YAP1801|MTG2|KOG1|TIM44|CKA1|GVP36|SEC28|PRK1|SLM1|SEC24|NUP159|UBP7|PAN1|GTT1|BBC1|APS3|VPS53|SNX4|NSP1|YJL045W|BIT61|NUP82|MPM1|SCP160|SRS2|CHS6|LSB6|PAM16|MDV1|PBS2|SFH5|VPS35|PEX2|APL1|GEA1|NUP85|APS2|TOR1|EMC2|BUD4|VPS25|ATP2|ENT3|IML1|DID4|MAK11|GPX1|VPS24|NUP120|NUP100|VMA5|HOT13|YPK1|APL2|CMC1|SDH1|GPM1|EBP2|YKT6|PEX1|TOR2|DOA1|MEH1|YPT52|VPS51|BCH2|CAF4|UTH1|PET10|YKR078W|NUP133|DNM1|LMO1|YEH1|PUF3|ENT4|SDH2|ATG10|COF1|SNF7|RIC1|TRX1|KIN2|ERG27|SEN2|AHP1|SRN2|PEP3|UPS2|VTA1|SKG3|ATG26|MMR1|UPS1|COQ9|MSS51|QRI5|ENT2|SEC13|ATG38|COA4|EST1|VPS34|LCB5|YPT6|GUF1|SEC72|CDC3|CHS5|NUP2|VPS38|DCR2|STE11|MDM30|STE23|VPS33|VPS36|ATG17|TUS1|ATG23|SEC39|VMA6|NBP1|YPT7|PIF1|COG8|CUE4|NUP188|PML39|COQ5|NDI1|GTR1|ERO1|MVP1|UBC7|EIS1|HOF1|NUP116|FAR3|SEN15|AVO2|VPS20|SEC14|SEG1|MTG1|ATP25|SPC24|EPO1|NUP53|ATG16|PAH1|GYL1|ICY1|INP1|PFK2|PEP5|BCH1|DFG5|GFD1|ROY1|PRC1|LST8|COG6|SLM2|COG5|END3|YPT53|APP1|RAS2|INN1|PSD1|MDG1|SRP1|PEX17|PDR16|ATG2|DSL1|CAF120|SEC21|MON2|CLA4|YPT11|ZIM17|FIG4|VPS27|ACC1|ATP23|PET494|FPK1|COQ10|MDM12|HTZ1|GAL11|INP54|AVO1|ATG19|ATG34|ADH1|HMI1|COQ3|NDJ1|ZEO1|SHR5|MDY2|SKM1|RTC1|PEX11|SGT2|ROD1|CYC2|DBP5|STD1|VAM10|VPS5|NUP1|CAT5|RGA1|VPS17|GET4|LCB4|HEM15|LAS17|MSB1|PEX27|MGM1|STE4|CDC31|RRS1|YOR296W|BUD7|MYO2|SCD5|VMA4|SNX3|ATF1|SNF8|AEP3|RET3|VPS28|SEN54|SEC16|BEM3|VPS30|TBF1|TCO89|UIP4|APL5|SAR1|ENV7|HSP82|ATG41|BBP1|APM1|HAA1|APL4|SRO7|VMA13|ATG11|SEC8|YPR097W|COG4|YPR148C|PIN3|RHO1|BSP1|VPS4|YPR174C|SEC23</t>
  </si>
  <si>
    <t>CDC24|NUP60|SEN34|YAR029W|YAT1|SWH1|SLA1|APL3|SEC17|SHP1|YEL1|AST1|ATG8|NUP170|BOI1|SEA4|RER2|COQ1|ATP3|TIM12|VID24|AIM3|ATG14|OPY1|SHE3|CCZ1|NPL4|MBA1|BEM1|ATG12|PCS60|MCX1|YBR238C|GPX2|YPT10|UBX7|APM3|STP22|BUD3|STE50|GRX1|VAC17|CDC10|RVS161|RHB1|SYP1|BPH1|BUD5|OSH2|USO1|CBS1|VAM6|ASM4|UBX3|BUG1|GET3|ATG20|NUP84|CYK3|CDC48|COP1|ENT1|ARF1|SEC31|GLE1|SHS1|SSB1|YPD1|ATG31|VPS54|VMS1|YOS9|DOA4|STE5|TRM1|KIN1|MTC5|DOP1|NUM1|ENT5|UPS3|SLY1|NUP42|RAV2|COQ4|SPR28|PCF11|IVY1|SEC26|PEX5|PEX10|SRP101|PIB1|SWA2|PEP7|PAL1|ATP22|VPS74|FRQ1|ARH1|RVS167|SIP1|SNX41|STP1|SNF1|VPS52|VPS60|FPR2|KRE28|VAC8|GEA2|YEL043W|NPR2|FMP52|YPT31|GIP2|RGI1|TSC11|SHC1|NUP157|GLE2|BOI2|RSP5|DDI1|PEA2|PET122|COG3|SEC4|SMC1|YPT1|NIC96|MIC19|FAB1|ATG18|ECO1|PTR3|RET2|ERG26|COG7|PIB2|ALG13|LIF1|NUP145|SPC105|VPS45|SEH1|RMD9|COQ8|MON1|SEC27|TIP20|PEX14|NUP49|ATG1|CHC1|SIP2|YPT32|VAM7|COG1|SEC15|SEC9|VMA7|ERV1|TAM41|UFD1|SPR3|ROM1|GTF1|NUP57|COG2|PHB1|PEX4|BTN2|CLC1|PSD2|ATF2|TIM13|MVB12|TRX2|PET54|HSV2|PFK1|YAP1802|COQ6|APL6|HSE1|STE20|OPI1|NPR3|STP2|YSC83|PIH1|ERG7|OSH3|SAM35|GEP4|YPT35|CDC12|PEX18|YAP1801|MTG2|KOG1|TIM44|CKA1|GVP36|SEC28|PRK1|SLM1|SEC24|NUP159|UBP7|BNR1|PAN1|GTT1|BBC1|APS3|VPS53|SNX4|NSP1|YJL045W|BIT61|NUP82|MPM1|SCP160|SRS2|CHS6|LSB6|PAM16|MDV1|PBS2|SFH5|VPS35|SSY5|PEX2|APL1|GEA1|NUP85|APS2|TOR1|EMC2|BUD4|VPS25|ATP2|ENT3|IML1|DID4|MAK11|GPX1|VPS24|NUP120|NUP100|VMA5|HOT13|SEG2|YPK1|APL2|CMC1|SDH1|GPM1|EBP2|YKT6|PEX1|TOR2|DOA1|MEH1|YPT52|VPS51|BCH2|CAF4|UTH1|PET10|YKR078W|NUP133|DNM1|LMO1|YEH1|PUF3|ENT4|SDH2|ATG10|COF1|SNF7|RIC1|TRX1|KIN2|ERG27|SEN2|AHP1|SRN2|PEP3|UPS2|VTA1|SKG3|ATG26|MMR1|UPS1|COQ9|MSS51|QRI5|ENT2|SEC13|ATG38|COA4|MSC3|EST1|VPS34|LCB5|YPT6|GUF1|SEC72|CDC3|CHS5|NUP2|VPS38|DCR2|STE11|MDM30|STE23|VPS33|VPS36|ATG17|TUS1|ATG23|SEC39|VMA6|NBP1|YPT7|PIF1|COG8|CUE4|NUP188|PML39|COQ5|NDI1|GTR1|ERO1|MVP1|UBC7|EIS1|HOF1|NUP116|FAR3|SEN15|AVO2|VPS20|SEC14|SEG1|MTG1|ATP25|SPC24|EPO1|NUP53|ATG16|PAH1|GYL1|ICY1|INP1|PFK2|PEP5|BCH1|DFG5|GFD1|ROY1|PRC1|LST8|COG6|SLM2|COG5|END3|YPT53|APP1|RAS2|INN1|PSD1|MDG1|SRP1|PEX17|PDR16|ATG2|DSL1|CAF120|SEC21|MON2|CLA4|YPT11|ZIM17|FIG4|VPS27|ACC1|ATP23|PET494|FPK1|COQ10|MDM12|HTZ1|GAL11|INP54|AVO1|ATG19|ATG34|ADH1|HMI1|COQ3|NDJ1|ZEO1|SHR5|MDY2|SKM1|RTC1|PEX11|SGT2|ROD1|CYC2|DBP5|STD1|VAM10|VPS5|NUP1|CAT5|RGA1|VPS17|GET4|LCB4|HEM15|LAS17|MSB1|PEX27|MGM1|STE4|CDC31|RRS1|YOR296W|BUD7|MYO2|SCD5|VMA4|SNX3|ATF1|SNF8|AEP3|RET3|VPS28|SEN54|SEC16|BEM3|VPS30|TBF1|TCO89|UIP4|APL5|SAR1|ENV7|HSP82|ATG41|BBP1|APM1|HAA1|APL4|SRO7|VMA13|ATG11|SEC8|YPR097W|COG4|YPR148C|PIN3|RHO1|BSP1|VPS4|YPR174C|SEC23</t>
  </si>
  <si>
    <t>NUP60|APL3|SEC17|AST1|ATG8|NUP170|TIM12|VID24|CCZ1|NPL4|MBA1|MCX1|APM3|STP22|BPH1|USO1|VAM6|ASM4|GET3|NUP84|CDC48|COP1|GLE1|SSB1|YOS9|NUP42|SEC26|PEX5|PEX10|SRP101|NUP157|GLE2|RSP5|COG3|NIC96|NUP145|VPS45|MON1|SEC27|PEX14|NUP49|ERV1|UFD1|NUP57|PEX4|BTN2|CLC1|TIM13|MVB12|APL6|HSE1|SAM35|PEX18|TIM44|SEC24|NUP159|APS3|SNX4|NSP1|NUP82|PAM16|VPS35|PEX2|APL1|NUP85|APS2|VPS25|NUP120|NUP100|HOT13|APL2|PEX1|YPT52|VPS51|NUP133|RIC1|SRN2|PEP3|EST1|SEC72|NUP2|VPS33|VPS36|NUP188|MVP1|NUP116|NUP53|GYL1|PEP5|GFD1|ROY1|YPT53|SRP1|PEX17|SEC21|MON2|ZIM17|VPS27|ACC1|MDM12|ATG34|SHR5|MDY2|SGT2|DBP5|NUP1|GET4|RRS1|SNF8|VPS28|APL5|SAR1|HSP82|APM1|APL4|SEC8|SEC23</t>
  </si>
  <si>
    <t>CDC24|NUP60|SEN34|YAR029W|YAT1|SWH1|SLA1|APL3|SEC17|SHP1|YEL1|AST1|ATG8|NUP170|BOI1|SEA4|RER2|COQ1|ATP3|TIM12|VID24|AIM3|ATG14|OPY1|SHE3|CCZ1|NPL4|MBA1|BEM1|ATG12|PCS60|MCX1|YBR238C|GPX2|YPT10|UBX7|APM3|STP22|BUD3|STE50|GRX1|VAC17|CDC10|RVS161|RHB1|SYP1|BPH1|BUD5|OSH2|USO1|CBS1|VAM6|ASM4|UBX3|BUG1|GET3|ATG20|NUP84|CYK3|CDC48|COP1|ENT1|ARF1|SEC31|GLE1|SHS1|SSB1|YPD1|ATG31|VPS54|VMS1|YOS9|DOA4|STE5|TRM1|KIN1|MTC5|DOP1|NUM1|ENT5|UPS3|SLY1|NUP42|RAV2|COQ4|SPR28|PCF11|IVY1|SEC26|PEX5|PEX10|SRP101|PIB1|SWA2|PEP7|PAL1|ATP22|VPS74|FRQ1|ARH1|RVS167|SIP1|SNX41|STP1|SNF1|VPS52|VPS60|FPR2|KRE28|VAC8|GEA2|YEL043W|NPR2|FMP52|YPT31|GIP2|RGI1|TSC11|SHC1|NUP157|GLE2|BOI2|RSP5|DDI1|PEA2|PET122|COG3|SEC4|SMC1|YPT1|NIC96|MIC19|FAB1|ATG18|ECO1|RET2|ERG26|COG7|PIB2|ALG13|LIF1|NUP145|SPC105|VPS45|SEH1|RMD9|COQ8|MON1|SEC27|TIP20|PEX14|NUP49|ATG1|CHC1|SIP2|YPT32|VAM7|COG1|SEC15|SEC9|VMA7|ERV1|TAM41|UFD1|SPR3|GTF1|NUP57|COG2|PHB1|PEX4|BTN2|CLC1|PSD2|ATF2|TIM13|MVB12|TRX2|PET54|HSV2|PFK1|YAP1802|COQ6|APL6|HSE1|STE20|OPI1|NPR3|STP2|YSC83|PIH1|ERG7|OSH3|SAM35|GEP4|YPT35|CDC12|PEX18|YAP1801|MTG2|KOG1|TIM44|CKA1|GVP36|SEC28|PRK1|SLM1|SEC24|NUP159|UBP7|PAN1|GTT1|BBC1|APS3|VPS53|SNX4|NSP1|YJL045W|BIT61|NUP82|MPM1|SCP160|SRS2|CHS6|LSB6|PAM16|MDV1|PBS2|SFH5|VPS35|PEX2|APL1|GEA1|NUP85|APS2|TOR1|EMC2|BUD4|VPS25|ATP2|ENT3|IML1|DID4|MAK11|GPX1|VPS24|NUP120|NUP100|VMA5|HOT13|YPK1|APL2|CMC1|SDH1|GPM1|EBP2|YKT6|PEX1|TOR2|DOA1|MEH1|YPT52|VPS51|BCH2|CAF4|UTH1|PET10|YKR078W|NUP133|DNM1|LMO1|YEH1|PUF3|ENT4|SDH2|ATG10|COF1|SNF7|RIC1|TRX1|KIN2|ERG27|SEN2|AHP1|SRN2|PEP3|UPS2|VTA1|SKG3|ATG26|MMR1|UPS1|COQ9|MSS51|QRI5|ENT2|SEC13|ATG38|COA4|EST1|VPS34|LCB5|YPT6|GUF1|SEC72|CDC3|CHS5|NUP2|VPS38|DCR2|STE11|MDM30|STE23|VPS33|VPS36|ATG17|TUS1|ATG23|SEC39|VMA6|NBP1|YPT7|PIF1|COG8|CUE4|NUP188|PML39|COQ5|NDI1|GTR1|ERO1|MVP1|UBC7|EIS1|HOF1|NUP116|FAR3|SEN15|AVO2|VPS20|SEC14|SEG1|MTG1|ATP25|SPC24|EPO1|NUP53|ATG16|PAH1|GYL1|ICY1|INP1|PFK2|PEP5|BCH1|DFG5|GFD1|ROY1|PRC1|LST8|COG6|SLM2|COG5|END3|YPT53|APP1|RAS2|INN1|PSD1|MDG1|SRP1|PEX17|PDR16|ATG2|DSL1|CAF120|SEC21|MON2|CLA4|YPT11|ZIM17|FIG4|VPS27|ACC1|ATP23|PET494|FPK1|COQ10|MDM12|HTZ1|GAL11|INP54|AVO1|ATG19|ATG34|ADH1|HMI1|COQ3|NDJ1|ZEO1|SHR5|MDY2|SKM1|RTC1|PEX11|SGT2|ROD1|CYC2|DBP5|STD1|VAM10|VPS5|NUP1|CAT5|RGA1|VPS17|GET4|LCB4|HEM15|LAS17|MSB1|PEX27|MGM1|STE4|CDC31|RRS1|YOR296W|BUD7|MYO2|SCD5|VMA4|SNX3|ATF1|SNF8|AEP3|RET3|VPS28|SEN54|SEC16|BEM3|VPS30|TBF1|TCO89|UIP4|APL5|SAR1|ENV7|HSP82|ATG41|BBP1|APM1|HAA1|APL4|SRO7|VMA13|ATG11|SEC8|YPR097W|COG4|YPR148C|PIN3|RHO1|BSP1|VPS4|YPR174C|SEC23</t>
  </si>
  <si>
    <t>CDC24|NUP60|YAR029W|SLA1|SEC17|SHP1|ATG8|NUP170|TIM12|AIM3|SHE3|NPL4|MBA1|ATG12|MCX1|YPT10|VAC17|CDC10|RVS161|SYP1|USO1|VAM6|ASM4|UBX3|GET3|ATG20|NUP84|CDC48|ENT1|SEC31|SHS1|ATG31|DOA4|DOP1|NUM1|UPS3|SLY1|NUP42|IVY1|PEX5|PEX10|SWA2|PEP7|VPS74|SNX41|VAC8|GEA2|TSC11|NUP157|GLE2|RSP5|COG3|SEC4|SMC1|YPT1|NIC96|MIC19|ATG18|ECO1|RET2|NUP145|SPC105|VPS45|PEX14|ATG1|VAM7|COG1|SEC9|ERV1|NUP57|PHB1|PEX4|TIM13|TRX2|HSV2|STE20|OSH3|SAM35|CDC12|PEX18|TIM44|GVP36|SEC28|PRK1|SLM1|SEC24|NUP159|BNR1|PAN1|BBC1|SNX4|BIT61|SCP160|SRS2|LSB6|PAM16|MDV1|PBS2|PEX2|GEA1|NUP85|BUD4|ENT3|DID4|MAK11|GPX1|VPS24|NUP120|NUP100|HOT13|CMC1|EBP2|YKT6|PEX1|TOR2|MEH1|YPT52|VPS51|CAF4|UTH1|YKR078W|NUP133|DNM1|LMO1|PUF3|ENT4|ATG10|COF1|SNF7|TRX1|PEP3|UPS2|MMR1|ENT2|SEC13|COA4|MSC3|EST1|VPS34|YPT6|CDC3|NUP2|VPS38|MDM30|VPS33|ATG17|ATG23|SEC39|NBP1|YPT7|PIF1|NUP188|GTR1|MVP1|UBC7|NUP116|AVO2|VPS20|SEC14|ATP25|SPC24|EPO1|NUP53|ATG16|PAH1|INP1|PEP5|LST8|SLM2|END3|APP1|INN1|PEX17|ATG2|DSL1|CLA4|YPT11|ZIM17|ACC1|ATP23|MDM12|HTZ1|AVO1|ATG19|HMI1|NDJ1|MDY2|SKM1|PEX11|CYC2|VAM10|VPS5|NUP1|RGA1|VPS17|GET4|LAS17|PEX27|MGM1|CDC31|MYO2|SCD5|SNX3|SEC16|BEM3|VPS30|TBF1|SAR1|HSP82|ATG41|BBP1|ATG11|SEC8|COG4|RHO1|VPS4</t>
  </si>
  <si>
    <t>SEC17|ATG8|RER2|APM3|USO1|BUG1|GET3|ATG20|COP1|ARF1|SEC31|VPS54|DOP1|ENT5|SLY1|SEC26|PEP7|VPS74|VPS52|GEA2|YPT31|COG3|SEC4|YPT1|RET2|COG7|VPS45|SEC27|TIP20|CHC1|YPT32|COG1|SEC15|COG2|TRX2|APL6|SEC28|SEC24|APS3|VPS53|SNX4|CHS6|SFH5|GEA1|ENT3|APL2|YKT6|YPT52|BCH2|COF1|TRX1|PEP3|SEC13|YPT6|CHS5|VPS33|SEC39|COG8|SEC14|GYL1|PEP5|BCH1|COG6|COG5|YPT53|DSL1|SEC21|MON2|BUD7|SNX3|RET3|SEC16|APL5|APM1|APL4|SRO7|SEC8|COG4|SEC23</t>
  </si>
  <si>
    <t>SWH1|SLA1|AST1|CCZ1|STP22|ATG20|ENT1|VPS54|DOA4|DOP1|ENT5|RAV2|PIB1|PEP7|SNX41|VPS52|VPS60|YPT31|RSP5|SEC4|FAB1|ATG18|MON1|YPT32|BTN2|PSD2|MVB12|HSV2|HSE1|YPT35|PAN1|VPS53|SNX4|LSB6|VPS35|TOR1|VPS25|ENT3|DID4|VPS24|YKT6|MEH1|YPT52|VPS51|YKR078W|SNF7|SRN2|PEP3|VTA1|VPS34|VPS38|VPS33|VPS36|GTR1|MVP1|VPS20|PEP5|LST8|END3|YPT53|SEC21|MON2|VPS27|VPS5|VPS17|LCB4|SNX3|SNF8|VPS28|VPS30|RHO1|VPS4</t>
  </si>
  <si>
    <t>CDC24|NUP60|YAR029W|SLA1|SEC17|SHP1|AST1|ATG8|NUP170|TIM12|AIM3|SHE3|CCZ1|NPL4|MBA1|BEM1|ATG12|MCX1|YPT10|VAC17|CDC10|RVS161|SYP1|BPH1|USO1|VAM6|ASM4|UBX3|GET3|ATG20|NUP84|CYK3|CDC48|ENT1|SEC31|SHS1|SSB1|ATG31|VPS54|DOA4|DOP1|NUM1|UPS3|SLY1|NUP42|IVY1|PEX5|PEX10|SWA2|PEP7|VPS74|RVS167|SNX41|SNF1|VAC8|GEA2|TSC11|SHC1|NUP157|GLE2|RSP5|COG3|SEC4|SMC1|YPT1|NIC96|MIC19|ATG18|ECO1|RET2|NUP145|SPC105|VPS45|PEX14|ATG1|CHC1|VAM7|COG1|SEC15|SEC9|ERV1|NUP57|PHB1|PEX4|CLC1|TIM13|TRX2|HSV2|YAP1802|STE20|PIH1|OSH3|SAM35|CDC12|PEX18|YAP1801|KOG1|TIM44|GVP36|SEC28|PRK1|SLM1|SEC24|NUP159|BNR1|PAN1|BBC1|SNX4|BIT61|SCP160|SRS2|LSB6|PAM16|MDV1|PBS2|PEX2|GEA1|NUP85|TOR1|BUD4|ENT3|DID4|MAK11|GPX1|VPS24|NUP120|NUP100|HOT13|YPK1|CMC1|EBP2|YKT6|PEX1|TOR2|MEH1|YPT52|VPS51|CAF4|UTH1|YKR078W|NUP133|DNM1|LMO1|PUF3|ENT4|ATG10|COF1|SNF7|TRX1|PEP3|UPS2|ATG26|MMR1|UPS1|ENT2|SEC13|COA4|MSC3|EST1|VPS34|YPT6|CDC3|CHS5|NUP2|VPS38|MDM30|VPS33|ATG17|TUS1|ATG23|SEC39|NBP1|YPT7|PIF1|NUP188|GTR1|MVP1|UBC7|EIS1|HOF1|NUP116|AVO2|VPS20|SEC14|SEG1|ATP25|SPC24|EPO1|NUP53|ATG16|PAH1|INP1|PFK2|PEP5|DFG5|LST8|SLM2|END3|APP1|INN1|PEX17|ATG2|DSL1|CLA4|YPT11|ZIM17|ACC1|ATP23|FPK1|MDM12|HTZ1|GAL11|AVO1|ATG19|HMI1|NDJ1|ZEO1|MDY2|SKM1|PEX11|CYC2|DBP5|VAM10|VPS5|NUP1|RGA1|VPS17|GET4|LAS17|PEX27|MGM1|CDC31|MYO2|SCD5|SNX3|SEC16|BEM3|VPS30|TBF1|TCO89|SAR1|HSP82|ATG41|BBP1|ATG11|SEC8|COG4|PIN3|RHO1|VPS4</t>
  </si>
  <si>
    <t>NUP60|SWH1|ATG8|BOI1|TIM12|OPY1|CCZ1|BEM1|CDC10|OSH2|ASM4|ATG20|ENT1|GLE1|STE5|NUM1|ENT5|IVY1|PIB1|PEP7|VPS74|SNX41|BOI2|RSP5|FAB1|ATG18|COQ8|MON1|VAM7|HSV2|YAP1802|OPI1|OSH3|YPT35|CDC12|YAP1801|SLM1|SNX4|NSP1|ENT3|YKR078W|UPS1|COQ9|ENT2|CDC3|VPS36|NBP1|MVP1|NUP53|SLM2|INN1|ATG2|VPS27|AVO1|VPS5|VPS17|SNX3|BEM3|YPR097W</t>
  </si>
  <si>
    <t>process utilizing autophagic mechanism</t>
  </si>
  <si>
    <t>SWH1|SEC17|SHP1|ATG8|ATG14|CCZ1|ATG12|OSH2|VAM6|ATG20|CDC48|ARF1|ATG31|VAC8|GEA2|YPT31|RSP5|COG3|SEC4|YPT1|ATG18|COG7|VPS45|MON1|ATG1|YPT32|VAM7|COG1|COG2|HSV2|OSH3|SEC24|SNX4|GEA1|DOA1|MEH1|UTH1|YKR078W|DNM1|LMO1|ATG10|ATG38|VPS34|YPT6|VPS33|VPS36|ATG17|ATG23|YPT7|COG8|ATG16|COG6|COG5|RAS2|ATG2|ATG19|ATG34|SNX3|SEC16|VPS30|ATG41|ATG11|COG4|VPS4|SEC23</t>
  </si>
  <si>
    <t>GO.0061919</t>
  </si>
  <si>
    <t>SLA1|CCZ1|STP22|ATG20|VPS54|DOA4|ENT5|RAV2|PIB1|PEP7|SNX41|VPS52|VPS60|RSP5|FAB1|ATG18|MON1|PSD2|MVB12|HSV2|HSE1|YPT35|PAN1|VPS53|SNX4|TOR1|VPS25|DID4|VPS24|MEH1|VPS51|SNF7|SRN2|VTA1|VPS34|VPS38|VPS36|GTR1|VPS20|LST8|END3|MON2|VPS27|VPS5|LCB4|SNX3|SNF8|VPS28|VPS30|RHO1|VPS4</t>
  </si>
  <si>
    <t>ATG8|VID24|ATG14|CCZ1|ATG12|APM3|STP22|ATG20|VAC8|COG3|YPT1|ATG18|COG7|VPS45|MON1|ATG1|VAM7|COG1|COG2|MVB12|APL6|HSE1|APS3|SNX4|VPS25|MEH1|YPT52|VPS51|YKR078W|ATG10|SRN2|YPT6|VPS33|VPS36|ATG23|YPT7|COG8|GTR1|MVP1|ATG16|ROY1|COG6|COG5|YPT53|RAS2|ATG2|MON2|VPS27|ATG19|ATG34|SNX3|SNF8|VPS28|VPS30|APL5|ATG41|ATG11|COG4</t>
  </si>
  <si>
    <t>NUP60|SWH1|ATG8|BOI1|TIM12|OPY1|CCZ1|BEM1|CDC10|OSH2|ASM4|ATG20|GLE1|STE5|NUM1|ENT5|IVY1|PIB1|PEP7|VPS74|SNX41|BOI2|RSP5|FAB1|ATG18|MON1|VAM7|HSV2|YAP1802|OPI1|OSH3|YPT35|CDC12|YAP1801|SLM1|SNX4|NSP1|ENT3|YKR078W|CDC3|VPS36|MVP1|NUP53|SLM2|INN1|ATG2|VPS27|AVO1|VPS5|VPS17|SNX3|BEM3|YPR097W</t>
  </si>
  <si>
    <t>SLA1|CCZ1|STP22|ATG20|VPS54|DOA4|ENT5|RAV2|PIB1|PEP7|SNX41|VPS52|VPS60|RSP5|FAB1|ATG18|MON1|PSD2|MVB12|HSV2|HSE1|YPT35|PAN1|VPS53|SNX4|TOR1|VPS25|DID4|VPS24|MEH1|VPS51|SNF7|SRN2|PEP3|VTA1|VPS34|VPS38|VPS33|VPS36|GTR1|VPS20|PEP5|LST8|END3|MON2|VPS27|VPS5|LCB4|SNX3|SNF8|VPS28|VPS30|RHO1|VPS4</t>
  </si>
  <si>
    <t>APL3|SEC17|ATP3|TIM12|ATG14|NPL4|APM3|STP22|VAM6|UBX3|CDC48|COP1|SEC31|VMS1|ENT5|SEC26|SRP101|MIC19|FAB1|ATG18|RET2|ALG13|VPS45|SEC27|CHC1|VAM7|SEC9|VMA7|UFD1|CLC1|MVB12|APL6|SAM35|TIM44|SEC28|SEC24|APS3|YJL045W|PAM16|VPS35|APL1|APS2|EMC2|VPS25|ATP2|ENT3|DID4|VPS24|VMA5|APL2|SDH1|YKT6|MEH1|SDH2|SNF7|SRN2|PEP3|SEC13|ATG38|VPS34|SEC72|VPS38|VPS33|VPS36|VMA6|CUE4|GTR1|UBC7|VPS20|PEP5|SEC21|FIG4|MDM12|SHR5|VPS5|VPS17|STE4|VMA4|SNF8|RET3|VPS28|VPS30|APL5|SAR1|APM1|APL4|VMA13|RHO1|SEC23</t>
  </si>
  <si>
    <t>NUP60|ATG8|NUP170|TIM12|VID24|CCZ1|MBA1|MCX1|APM3|STP22|ASM4|GET3|NUP84|NUP42|PEX5|PEX10|SRP101|NUP157|GLE2|RSP5|NIC96|NUP145|VPS45|MON1|PEX14|NUP49|ERV1|NUP57|PEX4|TIM13|MVB12|APL6|HSE1|SAM35|PEX18|TIM44|NUP159|APS3|SNX4|NSP1|NUP82|PAM16|PEX2|NUP85|VPS25|NUP120|NUP100|HOT13|PEX1|YPT52|VPS51|NUP133|SRN2|SEC72|NUP2|VPS33|VPS36|NUP188|MVP1|NUP116|NUP53|ROY1|YPT53|SRP1|PEX17|MON2|ZIM17|VPS27|ACC1|MDM12|ATG34|MDY2|SGT2|ROD1|NUP1|GET4|SNF8|VPS28|APL5|HSP82</t>
  </si>
  <si>
    <t>SWH1|SEC17|SHP1|ATG8|ATG14|CCZ1|ATG12|OSH2|VAM6|ATG20|CDC48|ARF1|ATG31|VAC8|GEA2|YPT31|RSP5|COG3|SEC4|YPT1|ATG18|MON1|ATG1|YPT32|VAM7|COG2|HSV2|OSH3|SEC24|SNX4|GEA1|DOA1|MEH1|UTH1|YKR078W|DNM1|LMO1|ATG10|ATG38|VPS34|YPT6|VPS33|VPS36|ATG17|ATG23|YPT7|ATG16|RAS2|ATG2|ATG19|ATG34|SNX3|SEC16|VPS30|ATG41|ATG11|COG4|VPS4|SEC23</t>
  </si>
  <si>
    <t>CDC24|NUP60|SEN34|YAR029W|YAT1|SWH1|SLA1|APL3|SEC17|SHP1|AST1|ATG8|NUP170|SEA4|RER2|COQ1|ATP3|TIM12|VID24|AIM3|ATG14|OPY1|SHE3|CCZ1|NPL4|MBA1|BEM1|PCS60|MCX1|YBR238C|GPX2|YPT10|UBX7|APM3|STP22|BUD3|GRX1|VAC17|CDC10|RVS161|SYP1|BPH1|OSH2|USO1|CBS1|VAM6|ASM4|UBX3|BUG1|GET3|ATG20|NUP84|CYK3|CDC48|COP1|ENT1|ARF1|SEC31|GLE1|SHS1|YPD1|ATG31|VPS54|VMS1|YOS9|DOA4|STE5|TRM1|KIN1|MTC5|DOP1|NUM1|ENT5|UPS3|SLY1|NUP42|RAV2|COQ4|SPR28|PCF11|IVY1|SEC26|PEX5|PEX10|SRP101|PIB1|SWA2|PEP7|ATP22|VPS74|FRQ1|ARH1|RVS167|SIP1|SNX41|STP1|SNF1|VPS52|VPS60|FPR2|KRE28|VAC8|GEA2|YEL043W|NPR2|FMP52|YPT31|RGI1|TSC11|NUP157|GLE2|BOI2|RSP5|PET122|COG3|SEC4|SMC1|YPT1|NIC96|MIC19|FAB1|ATG18|ECO1|RET2|ERG26|COG7|PIB2|ALG13|LIF1|NUP145|SPC105|VPS45|SEH1|RMD9|COQ8|MON1|SEC27|TIP20|PEX14|NUP49|ATG1|CHC1|YPT32|VAM7|COG1|VMA7|ERV1|TAM41|UFD1|SPR3|GTF1|NUP57|COG2|PHB1|PEX4|BTN2|CLC1|PSD2|ATF2|TIM13|MVB12|TRX2|PET54|HSV2|PFK1|YAP1802|COQ6|APL6|HSE1|STE20|OPI1|NPR3|STP2|YSC83|PIH1|ERG7|OSH3|SAM35|GEP4|YPT35|CDC12|PEX18|YAP1801|MTG2|KOG1|TIM44|CKA1|GVP36|SEC28|PRK1|SLM1|SEC24|NUP159|PAN1|GTT1|BBC1|APS3|VPS53|SNX4|NSP1|YJL045W|BIT61|NUP82|MPM1|SCP160|SRS2|CHS6|LSB6|PAM16|MDV1|PBS2|SFH5|VPS35|PEX2|APL1|GEA1|NUP85|APS2|TOR1|EMC2|BUD4|VPS25|ATP2|ENT3|IML1|DID4|MAK11|GPX1|VPS24|NUP120|NUP100|VMA5|HOT13|APL2|CMC1|SDH1|GPM1|EBP2|YKT6|PEX1|TOR2|DOA1|MEH1|YPT52|VPS51|BCH2|CAF4|UTH1|PET10|YKR078W|NUP133|DNM1|LMO1|YEH1|PUF3|ENT4|SDH2|COF1|SNF7|RIC1|TRX1|KIN2|ERG27|SEN2|SRN2|PEP3|UPS2|VTA1|ATG26|MMR1|UPS1|COQ9|MSS51|QRI5|SEC13|ATG38|COA4|EST1|VPS34|LCB5|YPT6|GUF1|SEC72|CDC3|CHS5|NUP2|VPS38|DCR2|MDM30|STE23|VPS33|VPS36|ATG17|SEC39|VMA6|NBP1|YPT7|PIF1|COG8|CUE4|NUP188|PML39|COQ5|NDI1|GTR1|ERO1|MVP1|UBC7|EIS1|HOF1|NUP116|FAR3|SEN15|AVO2|VPS20|SEC14|MTG1|ATP25|SPC24|NUP53|ATG16|PAH1|GYL1|ICY1|INP1|PFK2|PEP5|BCH1|DFG5|GFD1|ROY1|PRC1|LST8|COG6|COG5|END3|YPT53|APP1|RAS2|INN1|PSD1|MDG1|SRP1|PEX17|PDR16|DSL1|CAF120|SEC21|MON2|CLA4|YPT11|ZIM17|FIG4|VPS27|ACC1|ATP23|PET494|FPK1|COQ10|MDM12|HTZ1|GAL11|INP54|AVO1|HMI1|COQ3|NDJ1|ZEO1|SHR5|MDY2|SKM1|RTC1|PEX11|CYC2|DBP5|STD1|VAM10|VPS5|NUP1|CAT5|RGA1|VPS17|LCB4|HEM15|LAS17|MSB1|PEX27|MGM1|CDC31|RRS1|BUD7|MYO2|SCD5|VMA4|SNX3|ATF1|SNF8|AEP3|RET3|VPS28|SEN54|SEC16|VPS30|TBF1|TCO89|UIP4|APL5|SAR1|ENV7|BBP1|APM1|HAA1|APL4|VMA13|ATG11|YPR097W|COG4|PIN3|RHO1|BSP1|VPS4|YPR174C|SEC23</t>
  </si>
  <si>
    <t>YAR029W|SWH1|AST1|APM3|USO1|BUG1|GET3|COP1|ARF1|SEC31|VPS54|DOP1|SLY1|SEC26|VPS74|FRQ1|RVS167|VPS52|GEA2|YPT31|RSP5|COG3|YPT1|RET2|COG7|VPS45|SEC27|YPT32|COG1|COG2|CLC1|PSD2|TRX2|APL6|GVP36|SEC28|SEC24|APS3|VPS53|CHS6|LSB6|GEA1|TOR1|ENT3|APL2|YKT6|VPS51|BCH2|RIC1|TRX1|SEC13|VPS34|LCB5|YPT6|CHS5|VPS38|COG8|FAR3|SEC14|BCH1|LST8|COG6|COG5|SEC21|MON2|VPS5|LCB4|BUD7|SNX3|RET3|SEC16|APL5|SAR1|APM1|APL4|COG4|RHO1|SEC23</t>
  </si>
  <si>
    <t>NUP60|YAR029W|SWH1|APL3|SEC17|AST1|ATG8|NUP170|SEA4|RER2|ATP3|TIM12|VID24|AIM3|ATG14|SHE3|NPL4|PCS60|YBR238C|GPX2|APM3|STP22|RVS161|RHB1|BPH1|USO1|CBS1|VAM6|ASM4|UBX3|ATG20|NUP84|CDC48|COP1|SEC31|GLE1|VMS1|YOS9|KIN1|MTC5|ENT5|UPS3|NUP42|SEC26|PEX10|SRP101|SWA2|PEP7|VPS74|FRQ1|SNX41|FPR2|GEA2|NPR2|NUP157|GLE2|RSP5|PET122|YPT1|NIC96|MIC19|FAB1|ATG18|PTR3|RET2|ERG26|ALG13|NUP145|VPS45|SEH1|RMD9|COQ8|SEC27|TIP20|NUP49|CHC1|VAM7|SEC9|VMA7|TAM41|UFD1|NUP57|COG2|CLC1|ATF2|TIM13|MVB12|PET54|HSV2|APL6|NPR3|ERG7|SAM35|MTG2|TIM44|GVP36|SEC28|SEC24|NUP159|GTT1|APS3|SNX4|NSP1|YJL045W|NUP82|MPM1|SCP160|PAM16|SFH5|VPS35|SSY5|APL1|GEA1|NUP85|APS2|TOR1|EMC2|VPS25|ATP2|ENT3|IML1|DID4|GPX1|VPS24|NUP120|NUP100|VMA5|APL2|CMC1|SDH1|YKT6|TOR2|MEH1|UTH1|YKR078W|NUP133|YEH1|PUF3|SDH2|SNF7|ERG27|SRN2|PEP3|UPS2|UPS1|MSS51|QRI5|SEC13|ATG38|VPS34|SEC72|NUP2|VPS38|STE23|VPS33|VPS36|ATG23|SEC39|VMA6|NBP1|CUE4|NUP188|GTR1|ERO1|MVP1|UBC7|NUP116|VPS20|NUP53|PAH1|INP1|PEP5|DFG5|GFD1|LST8|RAS2|PSD1|SRP1|PDR16|ATG2|DSL1|SEC21|MON2|YPT11|FIG4|ACC1|ATP23|MDM12|INP54|ATG19|COQ3|ZEO1|SHR5|RTC1|PEX11|CYC2|VPS5|NUP1|VPS17|LCB4|MGM1|STE4|CDC31|VMA4|SNX3|SNF8|AEP3|RET3|VPS28|SEC16|VPS30|TCO89|UIP4|APL5|SAR1|APM1|APL4|VMA13|ATG11|COG4|RHO1|SEC23</t>
  </si>
  <si>
    <t>SLA1|CCZ1|STP22|ATG20|VPS54|DOA4|ENT5|RAV2|PIB1|SNX41|VPS52|VPS60|FAB1|ATG18|MON1|BTN2|PSD2|MVB12|HSV2|HSE1|YPT35|PAN1|VPS53|SNX4|VPS25|DID4|VPS24|DOA1|VPS51|SNF7|SRN2|VTA1|VPS34|VPS38|VPS36|VPS20|END3|SEC21|VPS27|VPS5|LCB4|SNF8|VPS28|VPS30|RHO1|VPS4</t>
  </si>
  <si>
    <t>CDC24|NUP60|YAR029W|SLA1|SEC17|SHP1|AST1|ATG8|NUP170|TIM12|AIM3|SHE3|CCZ1|NPL4|MBA1|BEM1|ATG12|MCX1|YPT10|VAC17|CDC10|RVS161|SYP1|BPH1|USO1|VAM6|ASM4|UBX3|GET3|ATG20|NUP84|CYK3|CDC48|ENT1|SEC31|SHS1|SSB1|ATG31|VPS54|DOA4|DOP1|NUM1|UPS3|SLY1|NUP42|IVY1|PEX5|PEX10|SWA2|PEP7|VPS74|RVS167|SNX41|SNF1|VAC8|GEA2|TSC11|SHC1|NUP157|GLE2|RSP5|COG3|SEC4|SMC1|YPT1|NIC96|MIC19|ATG18|ECO1|RET2|NUP145|SPC105|VPS45|PEX14|NUP49|ATG1|CHC1|VAM7|COG1|SEC15|SEC9|ERV1|NUP57|PHB1|PEX4|CLC1|TIM13|TRX2|HSV2|YAP1802|STE20|PIH1|OSH3|SAM35|CDC12|PEX18|YAP1801|KOG1|TIM44|GVP36|SEC28|PRK1|SLM1|SEC24|NUP159|BNR1|PAN1|BBC1|SNX4|NSP1|BIT61|NUP82|SCP160|SRS2|CHS6|LSB6|PAM16|MDV1|PBS2|PEX2|GEA1|NUP85|TOR1|BUD4|ENT3|DID4|MAK11|GPX1|VPS24|NUP120|NUP100|HOT13|YPK1|CMC1|EBP2|YKT6|PEX1|TOR2|MEH1|YPT52|VPS51|BCH2|CAF4|UTH1|YKR078W|NUP133|DNM1|LMO1|PUF3|ENT4|ATG10|COF1|SNF7|TRX1|PEP3|UPS2|ATG26|MMR1|UPS1|ENT2|SEC13|COA4|MSC3|EST1|VPS34|YPT6|CDC3|CHS5|NUP2|VPS38|MDM30|VPS33|ATG17|TUS1|ATG23|SEC39|NBP1|YPT7|PIF1|NUP188|GTR1|MVP1|UBC7|EIS1|HOF1|NUP116|AVO2|VPS20|SEC14|SEG1|MTG1|ATP25|SPC24|EPO1|NUP53|ATG16|PAH1|INP1|PFK2|PEP5|BCH1|DFG5|LST8|SLM2|END3|APP1|INN1|PEX17|ATG2|DSL1|CLA4|YPT11|ZIM17|ACC1|ATP23|FPK1|MDM12|HTZ1|GAL11|AVO1|ATG19|HMI1|NDJ1|ZEO1|MDY2|SKM1|PEX11|CYC2|DBP5|VAM10|VPS5|NUP1|RGA1|VPS17|GET4|LAS17|PEX27|MGM1|CDC31|RRS1|BUD7|MYO2|SCD5|SNX3|SEC16|BEM3|VPS30|TBF1|TCO89|SAR1|HSP82|ATG41|BBP1|ATG11|SEC8|COG4|PIN3|RHO1|VPS4</t>
  </si>
  <si>
    <t>CDC24|SLA1|SEC17|SHP1|YEL1|NPL4|BEM1|MCX1|STP22|BUD3|STE50|VAC17|CDC10|RVS161|BUD5|VAM6|UBX3|GET3|CDC48|COP1|ENT1|GLE1|SSB1|YPD1|VPS54|STE5|NUM1|ENT5|SLY1|PCF11|PEX5|SWA2|PEP7|VPS74|RVS167|SNF1|VPS52|VAC8|GEA2|TSC11|GLE2|RSP5|DDI1|SMC1|YPT1|ATG18|SPC105|VPS45|SEC27|PEX14|CHC1|VAM7|COG1|SEC15|SEC9|UFD1|ROM1|PEX4|BTN2|CLC1|MVB12|YAP1802|HSE1|STE20|PIH1|CDC12|PEX18|YAP1801|KOG1|TIM44|BNR1|PAN1|BBC1|SCP160|PAM16|MDV1|PBS2|GEA1|TOR1|VPS25|ENT3|APL2|YKT6|PEX1|TOR2|DOA1|VPS51|DNM1|ENT4|COF1|SNF7|RIC1|SRN2|PEP3|UPS1|ENT2|CHS5|NUP2|VPS38|STE11|VPS36|ATG17|TUS1|YPT7|CUE4|UBC7|HOF1|VPS20|ATG16|GYL1|INP1|PEP5|BCH1|LST8|END3|PEX17|MON2|CLA4|ZIM17|VPS27|HTZ1|GAL11|AVO1|ATG19|ATG34|SKM1|SGT2|ROD1|LAS17|MGM1|CDC31|MYO2|SCD5|SEC16|TBF1|APL5|HSP82|APM1|APL4|SRO7|ATG11|BSP1|VPS4</t>
  </si>
  <si>
    <t>SEN34|YAT1|COQ1|ATP3|TIM12|NPL4|MBA1|MCX1|YBR238C|GPX2|CBS1|CDC48|VPS54|VMS1|UPS3|COQ4|ATP22|ARH1|FMP52|YPT31|PET122|SEC4|MIC19|RMD9|COQ8|YPT32|TAM41|GTF1|PHB1|TIM13|PET54|PFK1|COQ6|YSC83|SAM35|GEP4|MTG2|TIM44|GTT1|YJL045W|MPM1|PAM16|MDV1|ATP2|GPX1|HOT13|CMC1|SDH1|GPM1|CAF4|UTH1|DNM1|PUF3|SDH2|ERG27|SEN2|UPS2|MMR1|UPS1|COQ9|MSS51|QRI5|COA4|GUF1|YPT7|PIF1|COQ5|NDI1|SEN15|MTG1|ATP25|PFK2|PSD1|ZIM17|ATP23|PET494|COQ10|MDM12|HMI1|COQ3|ZEO1|CYC2|CAT5|HEM15|MGM1|AEP3|SEN54|UIP4|YPR097W|RHO1</t>
  </si>
  <si>
    <t>ATG8|VID24|CCZ1|APM3|STP22|VPS54|ENT5|PEP7|VPS52|VPS60|RSP5|ATG18|VPS45|MON1|SEC27|MVB12|APL6|HSE1|SEC28|APS3|VPS53|SNX4|VPS25|ENT3|DID4|VPS24|APL2|YPT52|VPS51|SNF7|SRN2|PEP3|VTA1|VPS38|VPS33|VPS36|VMA6|MVP1|VPS20|SEC14|PEP5|ROY1|YPT53|MON2|VPS27|ATG34|SNF8|VPS28|VPS30|APL5|APM1|APL4|VPS4</t>
  </si>
  <si>
    <t>SWH1|USO1|BUG1|COP1|SEC31|VPS54|DOP1|SLY1|SEC26|VPS74|FRQ1|RVS167|VPS52|GEA2|YPT31|COG3|YPT1|RET2|COG7|VPS45|SEC27|YPT32|COG1|COG2|CLC1|PSD2|TRX2|GVP36|SEC28|SEC24|VPS53|CHS6|LSB6|GEA1|TOR1|APL2|VPS51|BCH2|RIC1|TRX1|SEC13|LCB5|YPT6|CHS5|COG8|FAR3|SEC14|BCH1|LST8|COG6|COG5|SEC21|MON2|VPS5|LCB4|BUD7|SNX3|RET3|SEC16|SAR1|APM1|APL4|COG4|SEC23</t>
  </si>
  <si>
    <t>SWH1|OPY1|CCZ1|BEM1|CDC10|OSH2|ATG20|STE5|ENT5|PIB1|PEP7|VPS74|SNX41|RSP5|FAB1|ATG18|MON1|VAM7|HSV2|YAP1802|OSH3|YPT35|CDC12|YAP1801|SLM1|SNX4|ENT3|YKR078W|CDC3|VPS36|MVP1|SLM2|ATG2|VPS27|AVO1|VPS5|VPS17|SNX3|BEM3|YPR097W</t>
  </si>
  <si>
    <t>protein localization by the Cvt pathway</t>
  </si>
  <si>
    <t>ATG8|ATG14|CCZ1|ATG12|ATG20|VAC8|COG3|YPT1|ATG18|COG7|VPS45|MON1|ATG1|VAM7|COG1|COG2|SNX4|YKR078W|ATG10|YPT6|VPS36|ATG23|YPT7|COG8|ATG16|COG6|COG5|RAS2|ATG2|ATG19|SNX3|VPS30|ATG41|ATG11|COG4</t>
  </si>
  <si>
    <t>GO.0032258</t>
  </si>
  <si>
    <t>APL3|STP22|ENT1|ARF1|DOA4|PEP7|RVS167|VPS60|GEA2|YPT31|RSP5|SEC4|VPS45|CHC1|YPT32|MVB12|HSE1|SNX4|VPS35|GEA1|APS2|VPS25|ENT3|DID4|VPS24|YPT52|SNF7|VTA1|ENT2|VPS36|YPT7|VPS20|VPS27|VPS5|LAS17|SNX3|SNF8|VPS28|RHO1|VPS4</t>
  </si>
  <si>
    <t>sce04144</t>
  </si>
  <si>
    <t>SEN34|YAT1|COQ1|ATP3|TIM12|NPL4|MBA1|MCX1|YBR238C|GPX2|CBS1|CDC48|VPS54|VMS1|UPS3|COQ4|ATP22|ARH1|FMP52|YPT31|PET122|SEC4|MIC19|RMD9|COQ8|YPT32|ERV1|TAM41|GTF1|PHB1|TIM13|PET54|PFK1|COQ6|YSC83|SAM35|GEP4|MTG2|TIM44|GTT1|YJL045W|MPM1|PAM16|MDV1|ATP2|GPX1|HOT13|CMC1|SDH1|GPM1|CAF4|UTH1|DNM1|PUF3|SDH2|TRX1|ERG27|SEN2|UPS2|MMR1|UPS1|COQ9|MSS51|QRI5|COA4|GUF1|YPT7|PIF1|COQ5|NDI1|SEN15|MTG1|ATP25|PFK2|PSD1|ZIM17|ATP23|PET494|COQ10|MDM12|HMI1|COQ3|ZEO1|CYC2|CAT5|HEM15|MGM1|AEP3|SEN54|UIP4|YPR097W|RHO1</t>
  </si>
  <si>
    <t>SEC17|SHP1|AST1|ATG8|TIM12|MBA1|RVS161|USO1|VAM6|GET3|CDC48|SEC31|DOA4|SLY1|IVY1|PEP7|VPS74|RVS167|VAC8|SEC4|YPT1|MIC19|VPS45|VAM7|SEC9|PHB1|TIM13|TRX2|SAM35|SEC28|SEC24|DID4|VPS24|YPK1|YKT6|DNM1|SNF7|TRX1|PEP3|UPS2|ATG26|UPS1|SEC13|VPS38|MDM30|VPS33|MVP1|VPS20|SEC14|PAH1|PEP5|ACC1|FPK1|MDM12|MDY2|CYC2|VAM10|GET4|MGM1|MYO2|SEC16|SAR1|VPS4</t>
  </si>
  <si>
    <t>CDC24|NUP60|SEN34|YAR029W|YAT1|SWH1|SLA1|APL3|SEC17|SHP1|AST1|ATG8|NUP170|SEA4|RER2|COQ1|ATP3|TIM12|VID24|ATG14|OPY1|SHE3|CCZ1|NPL4|MBA1|BEM1|PCS60|MCX1|YBR238C|GPX2|YPT10|UBX7|APM3|STP22|GRX1|VAC17|BPH1|OSH2|USO1|CBS1|VAM6|ASM4|UBX3|BUG1|GET3|ATG20|NUP84|CYK3|CDC48|COP1|ENT1|ARF1|SEC31|GLE1|YPD1|VPS54|VMS1|YOS9|DOA4|STE5|TRM1|KIN1|MTC5|DOP1|NUM1|ENT5|UPS3|SLY1|NUP42|RAV2|COQ4|PCF11|IVY1|SEC26|PEX5|PEX10|SRP101|PIB1|SWA2|PEP7|ATP22|VPS74|FRQ1|ARH1|RVS167|SIP1|SNX41|STP1|SNF1|VPS52|VPS60|FPR2|KRE28|VAC8|GEA2|YEL043W|NPR2|FMP52|YPT31|RGI1|TSC11|NUP157|GLE2|RSP5|PET122|COG3|SEC4|SMC1|YPT1|NIC96|MIC19|FAB1|ATG18|ECO1|RET2|ERG26|COG7|PIB2|ALG13|LIF1|NUP145|SPC105|VPS45|SEH1|RMD9|COQ8|MON1|SEC27|TIP20|PEX14|NUP49|ATG1|CHC1|YPT32|VAM7|COG1|VMA7|ERV1|TAM41|UFD1|GTF1|NUP57|COG2|PHB1|PEX4|BTN2|CLC1|PSD2|ATF2|TIM13|MVB12|TRX2|PET54|HSV2|PFK1|YAP1802|COQ6|APL6|HSE1|STE20|OPI1|NPR3|STP2|YSC83|PIH1|ERG7|OSH3|SAM35|GEP4|YPT35|PEX18|YAP1801|MTG2|KOG1|TIM44|CKA1|GVP36|SEC28|SLM1|SEC24|NUP159|PAN1|GTT1|APS3|VPS53|SNX4|NSP1|YJL045W|BIT61|NUP82|MPM1|SCP160|SRS2|CHS6|LSB6|PAM16|MDV1|SFH5|VPS35|PEX2|APL1|GEA1|NUP85|APS2|TOR1|EMC2|VPS25|ATP2|ENT3|IML1|DID4|MAK11|GPX1|VPS24|NUP120|NUP100|VMA5|HOT13|APL2|CMC1|SDH1|GPM1|EBP2|YKT6|PEX1|TOR2|DOA1|MEH1|YPT52|VPS51|BCH2|CAF4|UTH1|YKR078W|NUP133|DNM1|LMO1|PUF3|SDH2|COF1|SNF7|RIC1|TRX1|KIN2|ERG27|SEN2|SRN2|PEP3|UPS2|VTA1|ATG26|MMR1|UPS1|COQ9|MSS51|QRI5|SEC13|ATG38|COA4|EST1|VPS34|LCB5|YPT6|GUF1|SEC72|CHS5|NUP2|VPS38|DCR2|MDM30|STE23|VPS33|VPS36|ATG17|SEC39|VMA6|NBP1|YPT7|PIF1|COG8|CUE4|NUP188|PML39|COQ5|NDI1|GTR1|ERO1|MVP1|UBC7|EIS1|NUP116|FAR3|SEN15|AVO2|VPS20|SEC14|MTG1|ATP25|SPC24|NUP53|ATG16|PAH1|GYL1|ICY1|INP1|PFK2|PEP5|BCH1|DFG5|GFD1|ROY1|PRC1|LST8|COG6|COG5|END3|YPT53|RAS2|INN1|PSD1|MDG1|SRP1|PEX17|PDR16|DSL1|CAF120|SEC21|MON2|CLA4|YPT11|ZIM17|FIG4|VPS27|ACC1|ATP23|PET494|FPK1|COQ10|MDM12|HTZ1|GAL11|INP54|AVO1|HMI1|COQ3|NDJ1|ZEO1|SHR5|MDY2|SKM1|RTC1|PEX11|CYC2|DBP5|STD1|VAM10|VPS5|NUP1|CAT5|VPS17|LCB4|HEM15|MSB1|PEX27|MGM1|CDC31|RRS1|BUD7|MYO2|SCD5|VMA4|SNX3|ATF1|SNF8|AEP3|RET3|VPS28|SEN54|SEC16|VPS30|TBF1|TCO89|UIP4|APL5|SAR1|ENV7|APM1|HAA1|APL4|VMA13|ATG11|YPR097W|COG4|PIN3|RHO1|VPS4|YPR174C|SEC23</t>
  </si>
  <si>
    <t>SWH1|SLA1|APL3|RVS161|SYP1|OSH2|UBX3|ATG20|ENT1|DOA4|SWA2|PEP7|PAL1|RVS167|SNX41|RSP5|CHC1|CLC1|YAP1802|OSH3|YAP1801|GVP36|PAN1|SNX4|APL1|APS2|YPK1|YPT52|YKR078W|ENT4|COF1|ENT2|VPS34|VPS33|YPT7|MVP1|ROY1|END3|YPT53|MON2|ROD1|VPS5|VPS17|SCD5|SNX3|BSP1</t>
  </si>
  <si>
    <t>SHP1|ATG8|ATG14|CCZ1|ATG12|ATG20|CDC48|ARF1|VAC8|GEA2|RSP5|COG3|YPT1|ATG18|MON1|ATG1|VAM7|COG2|HSV2|SEC24|GEA1|DOA1|DNM1|ATG10|ATG38|VPS34|YPT6|VPS36|ATG17|ATG23|YPT7|ATG16|RAS2|ATG2|SEC16|VPS30|ATG41|ATG11|COG4|VPS4|SEC23</t>
  </si>
  <si>
    <t>YAR029W|SEC17|USO1|ATG20|SEC31|DOA4|SLY1|PEP7|VPS74|SNX41|VAC8|GEA2|SEC4|YPT1|VPS45|VAM7|SEC9|SEC28|SEC24|SNX4|LSB6|DID4|VPS24|YKT6|YPT52|VPS51|YKR078W|SNF7|PEP3|SEC13|VPS38|VPS33|MVP1|VPS20|SEC14|PEP5|ATG19|VPS5|VPS17|SNX3|SEC16|SAR1|VPS4</t>
  </si>
  <si>
    <t>NUP60|SWH1|NUP170|NPL4|ASM4|NUP84|GLE1|TRM1|NUP42|SNF1|KRE28|NUP157|GLE2|NIC96|NUP145|SPC105|SEH1|NUP49|NUP57|OPI1|NUP159|NSP1|NUP82|SCP160|NUP85|MAK11|NUP120|NUP100|NUP133|NUP2|NBP1|NUP188|PML39|NUP116|NUP53|PAH1|GFD1|DBP5|NUP1|YPR174C</t>
  </si>
  <si>
    <t>SEC17|ATG8|SEA4|ATG14|CCZ1|YPT10|VAC17|BPH1|VAM6|MTC5|IVY1|PIB1|PEP7|SIP1|VPS60|VAC8|NPR2|TSC11|FAB1|ATG18|PIB2|VPS45|SEH1|MON1|ATG1|VAM7|VMA7|HSV2|NPR3|KOG1|SEC24|BIT61|SCP160|LSB6|SFH5|VPS35|TOR1|IML1|VMA5|TOR2|MEH1|YPT52|PEP3|SEC13|ATG38|VPS34|VPS38|VPS33|VMA6|YPT7|GTR1|AVO2|VPS20|ICY1|PEP5|LST8|FIG4|INP54|AVO1|RTC1|VAM10|VMA4|SNX3|VPS30|TCO89|ENV7|VMA13|ATG11</t>
  </si>
  <si>
    <t>RHB1|ATG20|VPS54|DOP1|ENT5|PEP7|SNX41|VPS52|YPT31|YPT1|FAB1|VPS45|CHC1|YPT32|BTN2|VPS53|SNX4|VPS35|ENT3|YPT52|VPS51|RIC1|PEP3|YPT6|YPT7|MVP1|PEP5|YPT53|MON2|VPS5|VPS17|SNX3|VPS30</t>
  </si>
  <si>
    <t>NUP60|ATG14|SHE3|STP22|RVS161|USO1|ASM4|BUG1|ATG20|NUP84|GLE1|SHS1|VPS54|VMS1|SPR28|IVY1|RVS167|SNX41|VPS52|VPS60|KRE28|TSC11|SMC1|NUP49|VAM7|SEC15|SEC9|SPR3|NUP57|PHB1|BTN2|CLC1|CDC12|SLM1|NUP159|BNR1|PAN1|BBC1|VPS53|SNX4|NSP1|NUP82|MDV1|DID4|NUP120|EBP2|YKT6|MEH1|VPS51|CAF4|SEN2|MMR1|ATG38|CDC3|VPS38|ATG17|ATG23|NUP188|HOF1|VPS20|SPC24|ATG16|GYL1|GFD1|END3|ATG2|ATG19|ZEO1|VPS17|MYO2|VMA4|SNF8|VPS30|APL5|BBP1|ATG11|SEC8</t>
  </si>
  <si>
    <t>(2015) Membrane trafficking in the yeast Saccharomyces cerevisiae model.</t>
  </si>
  <si>
    <t>SLA1|APM3|STP22|RVS161|VAM6|ENT1|SEC31|ENT5|RVS167|YPT31|RSP5|SEC4|YPT1|TIP20|SEC15|HSE1|SEC24|PAN1|APS3|CHS6|VPS35|VPS25|ENT3|PEP3|ENT2|SEC13|VPS33|VPS36|SEC39|YPT7|VPS20|PEP5|PRC1|END3|DSL1|VPS27|VPS5|VPS17|LAS17|VPS28|SAR1|APL4|SEC8|SEC23</t>
  </si>
  <si>
    <t>PMID.25584613</t>
  </si>
  <si>
    <t>APL3|ATG8|VID24|APM3|USO1|COP1|SEC31|ENT5|SEC26|SEC4|RET2|SEC27|CHC1|CLC1|APL6|SEC28|SEC24|APS3|APL1|APS2|ENT3|APL2|SEC13|ROY1|SEC21|RET3|SEC16|APL5|SAR1|APM1|APL4|SEC23</t>
  </si>
  <si>
    <t>NUP60|NUP170|ASM4|NUP84|GLE1|NUP42|NUP157|GLE2|NIC96|NUP145|SEH1|NUP49|NUP57|NUP159|NSP1|NUP82|NUP85|NUP120|NUP100|NUP133|SEC13|NUP2|NUP188|NUP116|NUP53|GFD1|SRP1|DBP5|NUP1|CDC31</t>
  </si>
  <si>
    <t>NUP60|NUP170|TIM12|NPL4|ASM4|NUP84|GLE1|NUP42|NUP157|GLE2|NIC96|NUP145|SEH1|PEX14|NUP49|NUP57|TIM13|TIM44|NUP159|NSP1|NUP82|PAM16|NUP85|NUP120|NUP100|HOT13|NUP133|SEC13|NUP2|NUP188|NUP116|NUP53|GFD1|DBP5|NUP1|CDC31</t>
  </si>
  <si>
    <t>NUP60|NUP170|ASM4|NUP84|GLE1|NUP42|NUP157|GLE2|NIC96|NUP145|SEH1|NUP49|NUP57|NUP159|NSP1|NUP82|NUP85|NUP120|NUP100|NUP133|SEC13|NUP2|NUP188|NUP116|NUP53|GFD1|DBP5|NUP1|CDC31</t>
  </si>
  <si>
    <t>CDC24|NUP60|SEN34|YAR029W|YAT1|SWH1|SLA1|SEC17|SHP1|AST1|ATG8|NUP170|BOI1|RER2|COQ1|ATP3|TIM12|VID24|AIM3|ATG14|SHE3|CCZ1|NPL4|MBA1|BEM1|ATG12|PCS60|MCX1|YBR238C|GPX2|YPT10|UBX7|STP22|BUD3|STE50|GRX1|VAC17|CDC10|RVS161|RHB1|SYP1|BPH1|BUD5|OSH2|USO1|VAM6|ASM4|UBX3|BUG1|GET3|ATG20|NUP84|CYK3|CDC48|ENT1|ARF1|SEC31|GLE1|SHS1|SSB1|YPD1|ATG31|VPS54|VMS1|YOS9|DOA4|STE5|TRM1|KIN1|DOP1|NUM1|UPS3|SLY1|NUP42|RAV2|COQ4|SPR28|PCF11|IVY1|PEX5|PEX10|PIB1|SWA2|PEP7|PAL1|VPS74|ARH1|RVS167|SIP1|SNX41|STP1|SNF1|VPS52|FPR2|VAC8|GEA2|NPR2|YPT31|GIP2|RGI1|TSC11|SHC1|NUP157|GLE2|BOI2|RSP5|DDI1|PEA2|PET122|COG3|SEC4|SMC1|YPT1|NIC96|MIC19|FAB1|ATG18|ECO1|RET2|ERG26|COG7|ALG13|LIF1|NUP145|SPC105|VPS45|RMD9|COQ8|MON1|PEX14|ATG1|CHC1|SIP2|YPT32|VAM7|COG1|SEC15|SEC9|VMA7|ERV1|TAM41|UFD1|SPR3|ROM1|GTF1|NUP57|COG2|PHB1|PEX4|BTN2|CLC1|PSD2|ATF2|TIM13|TRX2|PET54|HSV2|PFK1|YAP1802|COQ6|STE20|OPI1|NPR3|STP2|PIH1|ERG7|OSH3|SAM35|GEP4|CDC12|PEX18|YAP1801|MTG2|KOG1|TIM44|CKA1|GVP36|SEC28|PRK1|SLM1|SEC24|NUP159|UBP7|BNR1|PAN1|GTT1|BBC1|VPS53|SNX4|NSP1|YJL045W|BIT61|SCP160|SRS2|CHS6|LSB6|PAM16|MDV1|PBS2|SFH5|VPS35|PEX2|GEA1|NUP85|TOR1|EMC2|BUD4|VPS25|ATP2|ENT3|IML1|DID4|MAK11|GPX1|VPS24|NUP120|NUP100|VMA5|HOT13|YPK1|CMC1|SDH1|GPM1|EBP2|YKT6|PEX1|TOR2|DOA1|MEH1|YPT52|VPS51|BCH2|CAF4|UTH1|PET10|YKR078W|NUP133|DNM1|LMO1|PUF3|ENT4|SDH2|ATG10|COF1|SNF7|RIC1|TRX1|KIN2|ERG27|SEN2|AHP1|SRN2|PEP3|UPS2|SKG3|ATG26|MMR1|UPS1|COQ9|MSS51|QRI5|ENT2|SEC13|ATG38|COA4|MSC3|EST1|VPS34|LCB5|YPT6|GUF1|CDC3|CHS5|NUP2|VPS38|DCR2|STE11|MDM30|VPS33|VPS36|ATG17|TUS1|ATG23|SEC39|VMA6|NBP1|YPT7|PIF1|COG8|CUE4|NUP188|COQ5|NDI1|GTR1|ERO1|MVP1|UBC7|EIS1|HOF1|NUP116|FAR3|SEN15|AVO2|VPS20|SEC14|SEG1|MTG1|ATP25|SPC24|EPO1|NUP53|ATG16|PAH1|GYL1|INP1|PFK2|PEP5|BCH1|DFG5|PRC1|LST8|COG6|SLM2|COG5|END3|APP1|RAS2|INN1|PSD1|MDG1|PEX17|PDR16|ATG2|DSL1|CAF120|CLA4|YPT11|ZIM17|FIG4|AAD14|VPS27|ACC1|ATP23|FPK1|COQ10|MDM12|HTZ1|GAL11|INP54|AVO1|ATG19|ATG34|ADH1|HMI1|COQ3|NDJ1|ZEO1|SHR5|MDY2|SKM1|PEX11|ROD1|CYC2|DBP5|STD1|VAM10|VPS5|NUP1|CAT5|RGA1|VPS17|GET4|LCB4|HEM15|LAS17|MSB1|PEX27|MGM1|STE4|CDC31|RRS1|BUD7|MYO2|SCD5|VMA4|SNX3|ATF1|SNF8|AEP3|VPS28|SEN54|SEC16|BEM3|VPS30|TBF1|TCO89|SAR1|ENV7|HSP82|ATG41|BBP1|HAA1|SRO7|VMA13|ATG11|SEC8|YPR097W|COG4|PIN3|RHO1|VPS4|SEC23</t>
  </si>
  <si>
    <t>AST1|ATG8|TIM12|VID24|CCZ1|MBA1|MCX1|APM3|STP22|GET3|PEX5|PEX10|SRP101|VPS45|MON1|PEX14|ERV1|PEX4|TIM13|MVB12|APL6|HSE1|SAM35|PEX18|TIM44|APS3|SNX4|PAM16|PEX2|VPS25|HOT13|PEX1|YPT52|VPS51|SRN2|SEC72|VPS33|VPS36|MVP1|ROY1|YPT53|SRP1|PEX17|MON2|ZIM17|VPS27|MDM12|ATG34|SHR5|MDY2|SGT2|GET4|SNF8|VPS28|APL5|HSP82|SEC8</t>
  </si>
  <si>
    <t>NUP60|SWH1|NUP170|NPL4|UBX7|OSH2|ASM4|NUP84|GLE1|TRM1|NUP42|SNF1|KRE28|NUP157|GLE2|NIC96|NUP145|SPC105|SEH1|NUP49|NUP57|OPI1|NUP159|NSP1|NUP82|SCP160|NUP85|MAK11|NUP120|NUP100|NUP133|SNF7|SEC13|NUP2|SEC39|NBP1|NUP188|PML39|NUP116|NUP53|PAH1|GFD1|SRP1|DBP5|NUP1|CDC31|UIP4|YPR174C</t>
  </si>
  <si>
    <t>APL3|USO1|UBX3|COP1|SEC31|ENT5|SLY1|SEC26|RET2|SEC27|CHC1|CLC1|YAP1802|APL6|YAP1801|SEC28|SEC24|CHS6|APL1|APS2|ENT3|APL2|BCH2|SEC13|CHS5|BCH1|SEC21|BUD7|RET3|SEC16|APL5|SAR1|APM1|APL4|SEC23</t>
  </si>
  <si>
    <t>ATG8|SEA4|ATG14|CCZ1|VAC17|VAM6|MTC5|IVY1|PIB1|PEP7|SIP1|VPS60|VAC8|NPR2|TSC11|FAB1|ATG18|PIB2|VPS45|SEH1|MON1|VAM7|NPR3|KOG1|BIT61|LSB6|TOR1|IML1|VMA5|TOR2|MEH1|PEP3|SEC13|VPS33|VMA6|YPT7|GTR1|AVO2|VPS20|ICY1|PEP5|PRC1|LST8|FIG4|AVO1|RTC1|VAM10|VMA4|VPS30|TCO89|ENV7|VMA13|ATG11</t>
  </si>
  <si>
    <t>SWH1|APM3|USO1|BUG1|GET3|COP1|ARF1|VPS54|DOP1|SEC26|VPS74|VPS52|YPT31|COG3|YPT1|RET2|COG7|SEC27|YPT32|COG1|COG2|PSD2|TRX2|APL6|GVP36|SEC28|SEC24|APS3|VPS53|CHS6|ENT3|VPS51|BCH2|RIC1|TRX1|VPS34|LCB5|CHS5|VPS38|COG8|SEC14|BCH1|COG6|COG5|SEC21|MON2|VPS5|LCB4|BUD7|SNX3|RET3|APL5|SAR1|APL4|COG4|SEC23</t>
  </si>
  <si>
    <t>site of polarized growth</t>
  </si>
  <si>
    <t>CDC24|SLA1|APL3|YEL1|BOI1|SHE3|BEM1|BUD3|CDC10|RVS161|SYP1|BUD5|OSH2|CYK3|CDC48|ENT1|SEC31|SHS1|STE5|NUM1|SPR28|PAL1|RVS167|BOI2|RSP5|PEA2|SEC4|YPT32|SEC15|SEC9|SPR3|YAP1802|STE20|CDC12|YAP1801|PRK1|BNR1|PAN1|PBS2|APL1|APS2|BUD4|YPK1|SKG3|MMR1|ENT2|CDC3|CHS5|TUS1|HOF1|GYL1|END3|INN1|CAF120|YPT11|FPK1|DBP5|RGA1|LAS17|MSB1|MYO2|BEM3|SRO7|SEC8|RHO1|BSP1</t>
  </si>
  <si>
    <t>GO.0030427</t>
  </si>
  <si>
    <t>APL3|APM3|COP1|SEC31|ENT5|SEC26|RET2|SEC27|CHC1|CLC1|APL6|SEC28|SEC24|APS3|APL1|APS2|ENT3|APL2|SEC13|SEC21|RET3|APL5|SAR1|APM1|APL4|SEC23</t>
  </si>
  <si>
    <t>RHB1|ATG20|VPS54|ENT5|SNX41|VPS52|VPS60|YPT31|RSP5|YPT1|FAB1|SEC27|YPT32|BTN2|MVB12|SEC28|SLM1|VPS53|SNX4|VPS35|VPS25|ENT3|YPT52|VPS51|RIC1|VTA1|VPS34|YPT6|VPS36|YPT7|MVP1|SLM2|VPS5|VPS17|SNX3|SNF8|VPS28|VPS30|VPS4</t>
  </si>
  <si>
    <t>OPY1|CCZ1|BEM1|CDC10|ATG20|STE5|ENT5|PIB1|PEP7|VPS74|SNX41|FAB1|ATG18|MON1|VAM7|HSV2|YPT35|CDC12|SLM1|SNX4|ENT3|YKR078W|CDC3|VPS36|MVP1|SLM2|ATG2|VPS27|AVO1|VPS5|VPS17|SNX3|BEM3</t>
  </si>
  <si>
    <t>SEA4|GPX2|CBS1|MTC5|UPS3|NPR2|ALG13|SEH1|RMD9|COQ8|TAM41|PET54|NPR3|IML1|GPX1|CMC1|UTH1|PEP3|UPS2|UPS1|MSS51|INP1|ATP23|SHR5|RTC1|CYC2|MGM1|TCO89</t>
  </si>
  <si>
    <t>APM3|ARF1|VPS54|DOP1|ENT5|PEP7|VPS74|VPS52|SEC4|VPS45|CHC1|SEC15|APL6|APS3|VPS53|CHS6|SFH5|ENT3|APL2|YPT52|BCH2|COF1|PEP3|CHS5|VPS33|SEC14|PEP5|BCH1|YPT53|MON2|BUD7|APL5|APM1|APL4|SRO7|SEC8</t>
  </si>
  <si>
    <t>SLA1|APL3|YEL1|YPT10|RHB1|OSH2|KIN1|PAL1|FRQ1|STP1|RGI1|TSC11|DDI1|SEC4|PTR3|SIP2|SEC15|YAP1802|STP2|YAP1801|KOG1|SLM1|PAN1|BIT61|LSB6|SSY5|APL1|APS2|TOR1|SEG2|YPK1|APL2|YKT6|TOR2|YPT52|KIN2|SKG3|MSC3|YPT6|EIS1|AVO2|SEG1|DFG5|LST8|SLM2|END3|YPT53|RAS2|MDG1|FPK1|AVO1|ZEO1|STD1|LCB4|TCO89|SRO7|SEC8|RHO1|BSP1</t>
  </si>
  <si>
    <t>YAT1|COQ1|ATP3|TIM12|MBA1|MCX1|YBR238C|GPX2|CBS1|UPS3|COQ4|ATP22|ARH1|PET122|MIC19|RMD9|COQ8|TAM41|GTF1|PHB1|TIM13|PET54|COQ6|GEP4|MTG2|TIM44|YJL045W|PAM16|ATP2|CMC1|SDH1|SDH2|UPS2|UPS1|COQ9|MSS51|QRI5|COA4|GUF1|PIF1|COQ5|NDI1|MTG1|ATP25|PSD1|ZIM17|ATP23|PET494|COQ10|HMI1|COQ3|CYC2|CAT5|HEM15|MGM1|AEP3</t>
  </si>
  <si>
    <t>SEC17|SHP1|ATG8|ATG12|VAC17|VAM6|IVY1|PEP7|VAC8|YPT1|ATG18|VPS45|ATG1|VAM7|TRX2|HSV2|STE20|GVP36|YKT6|MEH1|TRX1|PEP3|VPS34|YPT6|VPS33|ATG17|ATG23|YPT7|PAH1|PEP5|ATG2|CLA4|VAM10|MYO2|VPS30|ATG41|ATG11</t>
  </si>
  <si>
    <t>NUP60|NUP170|SHE3|NPL4|ASM4|NUP84|GLE1|NUP42|NUP157|GLE2|NIC96|NUP145|SEH1|NUP49|NUP57|NUP159|NSP1|NUP82|NUP85|NUP120|NUP100|NUP133|SEC13|NUP2|NUP188|PML39|NUP116|NUP53|GFD1|DBP5|NUP1|CDC31</t>
  </si>
  <si>
    <t>APL3|USO1|COP1|SEC31|ENT5|SEC26|RET2|SEC27|CHC1|CLC1|APL6|SEC28|SEC24|APL1|APS2|ENT3|APL2|SEC13|SEC21|RET3|SEC16|APL5|SAR1|APM1|APL4|SEC23</t>
  </si>
  <si>
    <t>SWH1|USO1|COP1|SEC31|DOP1|SLY1|SEC26|VPS74|FRQ1|RVS167|GEA2|YPT31|COG3|YPT1|RET2|COG7|VPS45|SEC27|YPT32|COG1|COG2|CLC1|PSD2|TRX2|GVP36|SEC28|SEC24|LSB6|GEA1|TOR1|RIC1|TRX1|SEC13|LCB5|COG8|FAR3|SEC14|LST8|COG6|COG5|SEC21|MON2|VPS5|LCB4|SNX3|RET3|SEC16|SAR1|APL4|COG4|SEC23</t>
  </si>
  <si>
    <t>NUP60|NUP170|TIM12|MCX1|ASM4|NUP84|NUP42|PEX5|PEX10|NUP157|GLE2|NIC96|NUP145|PEX14|NUP49|ERV1|NUP57|PEX4|TIM13|SAM35|PEX18|TIM44|NUP159|NSP1|NUP82|PAM16|PEX2|NUP85|NUP120|NUP100|HOT13|PEX1|NUP133|NUP2|NUP188|NUP116|NUP53|SRP1|PEX17|ZIM17|ACC1|MDM12|NUP1</t>
  </si>
  <si>
    <t>NUP60|SEC17|SHP1|ATG8|VID24|CCZ1|ATG12|STP22|RVS161|RHB1|BPH1|GET3|ATG20|CDC48|ARF1|ATG31|VPS54|VMS1|DOA4|DOP1|ENT5|SLY1|SPR28|PCF11|PEX5|SWA2|PEP7|VPS74|FRQ1|RVS167|SNX41|VPS52|VAC8|GEA2|YPT31|TSC11|YPT1|FAB1|ATG18|COG7|ALG13|VPS45|MON1|TIP20|ATG1|CHC1|YPT32|SEC9|UFD1|SPR3|COG2|BTN2|MVB12|TRX2|HSV2|PFK1|YAP1802|APL6|OSH3|PEX18|GVP36|VPS53|SNX4|NUP82|CHS6|SFH5|VPS35|GEA1|VPS25|ENT3|GPX1|VPS24|YPK1|APL2|GPM1|YKT6|PEX1|MEH1|YPT52|VPS51|NUP133|DNM1|ENT4|RIC1|TRX1|AHP1|PEP3|VPS34|LCB5|YPT6|CHS5|VPS33|YPT7|COG8|MVP1|AVO2|VPS20|SEC14|ATG16|PAH1|PFK2|PEP5|LST8|COG5|YPT53|SRP1|PDR16|ATG2|DSL1|MON2|ACC1|ATG19|ATG34|MDY2|RTC1|SGT2|ROD1|VPS5|VPS17|GET4|SNX3|VPS28|VPS30|SRO7|COG4</t>
  </si>
  <si>
    <t>APL3|SEC17|STP22|USO1|VAM6|ARF1|SEC31|VPS54|SEC26|VPS52|GEA2|COG3|RET2|TIP20|SEC24|VPS53|SNX4|VPS35|GEA1|DID4|VPS51|PEP3|SEC13|VPS33|VPS36|SEC39|COG8|PEP5|COG6|VPS5|RET3|SEC16|APL4|SEC23</t>
  </si>
  <si>
    <t>SEC17|BEM1|YPT10|USO1|VAM6|ATG20|ARF1|SEC31|SLY1|PEP7|YPT31|DDI1|SEC4|YPT1|RET2|COG7|VPS45|TIP20|YPT32|VAM7|COG1|SEC15|SEC9|COG2|SEC28|SEC24|SNX4|VPS35|VPS51|PEP3|SEC13|YPT6|VPS33|SEC39|YPT7|PEP5|YPT53|DSL1|YPT11|VPS5|VPS17|SNX3|SEC16|SAR1|SEC8</t>
  </si>
  <si>
    <t>SWH1|USO1|COP1|SEC31|DOP1|SLY1|SEC26|VPS74|FRQ1|YPT31|COG3|YPT1|RET2|COG7|VPS45|SEC27|YPT32|COG1|COG2|PSD2|TRX2|GVP36|SEC28|SEC24|TOR1|RIC1|TRX1|SEC13|LCB5|COG8|SEC14|LST8|COG6|COG5|SEC21|MON2|VPS5|LCB4|SNX3|RET3|SEC16|SAR1|APL4|COG4|SEC23</t>
  </si>
  <si>
    <t>NUP60|SEN34|APL3|SEC17|NUP170|SEA4|RER2|ATP3|TIM12|VID24|ATG14|CCZ1|NPL4|ATG12|YBR238C|APM3|STP22|VAC17|CDC10|RVS161|CBS1|VAM6|ASM4|UBX3|GET3|NUP84|CYK3|CDC48|COP1|SEC31|GLE1|SSB1|VPS54|VMS1|YOS9|DOA4|MTC5|ENT5|NUP42|RAV2|SPR28|PCF11|SEC26|PEX5|PEX10|SRP101|RVS167|SIP1|SNF1|VPS52|KRE28|VAC8|NPR2|GIP2|TSC11|NUP157|GLE2|RSP5|PEA2|COG3|SMC1|NIC96|MIC19|FAB1|ATG18|RET2|COG7|ALG13|LIF1|NUP145|SPC105|VPS45|SEH1|MON1|SEC27|TIP20|PEX14|NUP49|ATG1|CHC1|SIP2|VAM7|COG1|SEC15|SEC9|VMA7|UFD1|SPR3|GTF1|NUP57|COG2|CLC1|TIM13|MVB12|PFK1|APL6|HSE1|NPR3|PIH1|SAM35|CDC12|KOG1|TIM44|CKA1|SEC28|SLM1|SEC24|NUP159|APS3|VPS53|NSP1|YJL045W|BIT61|NUP82|SCP160|CHS6|PAM16|PBS2|VPS35|PEX2|APL1|NUP85|APS2|TOR1|EMC2|VPS25|ATP2|ENT3|IML1|DID4|VPS24|NUP120|NUP100|VMA5|APL2|SDH1|EBP2|YKT6|TOR2|MEH1|VPS51|BCH2|CAF4|NUP133|SDH2|SNF7|RIC1|SEN2|SRN2|PEP3|QRI5|SEC13|ATG38|EST1|VPS34|SEC72|CDC3|CHS5|NUP2|VPS38|MDM30|VPS33|VPS36|ATG17|SEC39|VMA6|COG8|CUE4|NUP188|GTR1|UBC7|HOF1|NUP116|SEN15|AVO2|VPS20|SPC24|NUP53|ATG16|PFK2|PEP5|BCH1|GFD1|LST8|COG6|SLM2|COG5|INN1|SRP1|PEX17|DSL1|SEC21|FIG4|VPS27|MDM12|HTZ1|GAL11|AVO1|SHR5|MDY2|RTC1|PEX11|SGT2|DBP5|VPS5|NUP1|VPS17|GET4|STE4|CDC31|RRS1|BUD7|MYO2|VMA4|SNF8|RET3|VPS28|SEN54|VPS30|TBF1|TCO89|APL5|SAR1|APM1|APL4|VMA13|ATG11|SEC8|COG4|RHO1|SEC23</t>
  </si>
  <si>
    <t>APL3|COP1|SEC31|ENT5|SEC26|RET2|SEC27|CHC1|CLC1|SEC28|SEC24|APL1|APS2|ENT3|APL2|SEC13|SEC21|RET3|SAR1|APM1|APL4|SEC23</t>
  </si>
  <si>
    <t>YAR029W|SLA1|APL3|YEL1|AST1|BOI1|AIM3|OPY1|YPT10|STP22|BUD3|CDC10|RVS161|RHB1|SYP1|BUD5|OSH2|CYK3|SHS1|SSB1|STE5|KIN1|NUM1|SPR28|PAL1|FRQ1|RVS167|STP1|YEL043W|RGI1|TSC11|RSP5|DDI1|PEA2|SEC4|ATG18|PTR3|SIP2|SEC15|SEC9|SPR3|CLC1|YAP1802|STE20|STP2|OSH3|CDC12|YAP1801|KOG1|PRK1|SLM1|PAN1|GTT1|BBC1|BIT61|LSB6|SFH5|SSY5|APL1|APS2|TOR1|BUD4|ENT3|SEG2|YPK1|APL2|YKT6|TOR2|YPT52|UTH1|LMO1|ENT4|COF1|SNF7|KIN2|AHP1|SKG3|SEC13|MSC3|YPT6|CDC3|EIS1|HOF1|FAR3|AVO2|SEG1|GYL1|DFG5|LST8|SLM2|END3|YPT53|APP1|RAS2|INN1|MDG1|PDR16|FPK1|MDM12|AVO1|ADH1|ZEO1|SKM1|ROD1|STD1|RGA1|LCB4|LAS17|MSB1|STE4|SCD5|BEM3|TCO89|SRO7|SEC8|PIN3|RHO1|BSP1</t>
  </si>
  <si>
    <t>ATG8|VID24|APM3|USO1|COP1|SEC31|SEC26|SEC4|RET2|SEC27|CHC1|CLC1|APL6|SEC28|SEC24|APS3|ENT3|SEC13|ROY1|SEC21|RET3|APL5|SAR1|APM1|APL4|SEC23</t>
  </si>
  <si>
    <t>fungal-type vacuole membrane</t>
  </si>
  <si>
    <t>SEC17|ATG8|SEA4|ATG14|YPT10|VAC17|BPH1|VAM6|MTC5|IVY1|PIB1|VPS60|VAC8|NPR2|FAB1|ATG18|SEH1|MON1|VAM7|VMA7|HSV2|NPR3|KOG1|SEC24|SCP160|LSB6|SFH5|VPS35|TOR1|IML1|VMA5|TOR2|MEH1|YPT52|PEP3|VPS34|VPS38|VPS33|VMA6|YPT7|GTR1|ICY1|PEP5|FIG4|INP54|RTC1|VAM10|VMA4|SNX3|VPS30|TCO89|ENV7|VMA13</t>
  </si>
  <si>
    <t>GO.0000329</t>
  </si>
  <si>
    <t>SHP1|SHE3|YPT10|RVS161|GET3|SHS1|DOA4|DOP1|SWA2|VPS74|RVS167|GEA2|COG3|RET2|COG1|LSB6|DID4|VPS24|YPT52|SNF7|PEP3|MVP1|VPS20|EPO1|PEP5|YPT11|ACC1|MDY2|GET4|MYO2|SEC8|COG4|VPS4</t>
  </si>
  <si>
    <t>SWH1|RER2|SHE3|NPL4|OSH2|USO1|CDC48|COP1|SEC31|VMS1|YOS9|DOP1|SLY1|SEC26|SRP101|SWA2|VPS74|FRQ1|RVS167|FPR2|GEA2|YPT31|COG3|YPT1|RET2|ERG26|COG7|ALG13|VPS45|SEC27|TIP20|YPT32|COG1|UFD1|COG2|CLC1|PSD2|ATF2|TRX2|ERG7|OSH3|GVP36|SEC28|SEC24|GTT1|SCP160|LSB6|SFH5|GEA1|TOR1|EMC2|RIC1|TRX1|ERG27|SEC13|LCB5|SEC72|SEC39|COG8|CUE4|ERO1|UBC7|FAR3|SEC14|PAH1|LST8|COG6|COG5|RAS2|PDR16|DSL1|SEC21|MON2|YPT11|ACC1|MDM12|INP54|SHR5|VPS5|LCB4|SNX3|RET3|SEC16|UIP4|SAR1|APL4|COG4|SEC23</t>
  </si>
  <si>
    <t>YAT1|COQ1|ATP3|TIM12|MBA1|MCX1|YBR238C|GPX2|CBS1|TRM1|UPS3|COQ4|ATP22|ARH1|PET122|MIC19|RMD9|COQ8|TAM41|GTF1|PHB1|TIM13|PET54|COQ6|GEP4|MTG2|TIM44|YJL045W|PAM16|ATP2|CMC1|SDH1|UTH1|SDH2|UPS2|UPS1|COQ9|MSS51|QRI5|COA4|GUF1|NBP1|PIF1|COQ5|NDI1|MTG1|ATP25|PSD1|ZIM17|ATP23|PET494|COQ10|HMI1|COQ3|CYC2|CAT5|HEM15|MGM1|AEP3</t>
  </si>
  <si>
    <t>ATG8|ATG14|ATG12|ATG20|ATG31|YPT1|ATG18|ATG1|VAM7|HSV2|SNX4|YKR078W|ATG10|ATG38|VPS34|ATG17|ATG23|ATG16|ATG2|ATG19|ATG34|SNX3|VPS30|ATG41|ATG11</t>
  </si>
  <si>
    <t>RHB1|ATG20|VPS54|ENT5|SNX41|VPS52|YPT31|YPT1|FAB1|YPT32|BTN2|VPS53|SNX4|VPS35|ENT3|VPS51|RIC1|YPT6|YPT7|MVP1|VPS5|VPS17|SNX3|VPS30</t>
  </si>
  <si>
    <t>APL3|UBX3|ENT5|CHC1|CLC1|YAP1802|APL6|YAP1801|CHS6|APL1|APS2|ENT3|APL2|BCH2|CHS5|BCH1|BUD7|APL5|APM1|APL4</t>
  </si>
  <si>
    <t>YAT1|COQ1|ATP3|TIM12|MBA1|MCX1|YBR238C|GPX2|CBS1|UPS3|COQ4|ATP22|ARH1|PET122|MIC19|RMD9|COQ8|TAM41|GTF1|PHB1|TIM13|PET54|COQ6|GEP4|MTG2|TIM44|YJL045W|PAM16|ATP2|CMC1|SDH1|UTH1|SDH2|UPS2|UPS1|COQ9|MSS51|QRI5|COA4|GUF1|PIF1|COQ5|NDI1|MTG1|ATP25|PSD1|ZIM17|ATP23|PET494|COQ10|HMI1|COQ3|CYC2|CAT5|HEM15|MGM1|AEP3</t>
  </si>
  <si>
    <t>cellular bud</t>
  </si>
  <si>
    <t>CDC24|SLA1|APL3|YEL1|BOI1|SHE3|BEM1|BUD3|CDC10|SYP1|BUD5|OSH2|CYK3|ENT1|SHS1|NUM1|SPR28|PAL1|FRQ1|BOI2|RSP5|PEA2|SEC4|YPT32|SEC15|SEC9|SPR3|YAP1802|CDC12|YAP1801|BNR1|PAN1|PBS2|APL1|GEA1|APS2|BUD4|YPK1|SKG3|MMR1|CDC3|TUS1|HOF1|GYL1|INN1|CAF120|CLA4|YPT11|DBP5|RGA1|MSB1|MYO2|BEM3|SEC8|RHO1|BSP1</t>
  </si>
  <si>
    <t>GO.0005933</t>
  </si>
  <si>
    <t>SWH1|SHP1|ATG8|ATG14|ATG12|OSH2|VAM6|CDC48|ATG31|VAC8|ATG18|ATG1|VAM7|HSV2|OSH3|SNX4|ATG10|VPS33|ATG17|ATG23|YPT7|ATG16|ATG2|VPS30|ATG11</t>
  </si>
  <si>
    <t>SLA1|AIM3|BUD3|CDC10|RVS161|SYP1|OSH2|CYK3|SHS1|SPR28|PAL1|RVS167|RSP5|PEA2|SEC15|SPR3|YAP1802|OSH3|CDC12|YAP1801|PRK1|PAN1|BBC1|SFH5|BUD4|ENT3|ENT4|COF1|CDC3|HOF1|END3|APP1|INN1|RGA1|LCB4|LAS17|SCD5|SEC8|PIN3|BSP1</t>
  </si>
  <si>
    <t>SLA1|AIM3|RVS161|SYP1|ENT1|SHS1|VPS52|GEA2|TSC11|STE20|GVP36|PRK1|SLM1|BNR1|PAN1|BBC1|BIT61|PBS2|GEA1|ENT3|TOR2|ENT4|COF1|ENT2|AVO2|LST8|SLM2|END3|APP1|CLA4|AVO1|SKM1|RGA1|LAS17|MYO2|SCD5|RHO1</t>
  </si>
  <si>
    <t>cellular bud neck</t>
  </si>
  <si>
    <t>CDC24|SLA1|APL3|YEL1|BOI1|BEM1|BUD3|CDC10|SYP1|BUD5|OSH2|CYK3|ENT1|SHS1|SPR28|PAL1|BOI2|PEA2|SEC4|YPT32|SEC15|SEC9|SPR3|YAP1802|CDC12|YAP1801|BNR1|PAN1|PBS2|APL1|APS2|BUD4|YPK1|SKG3|MMR1|CDC3|TUS1|HOF1|GYL1|INN1|CAF120|YPT11|RGA1|MSB1|MYO2|SEC8|RHO1|BSP1</t>
  </si>
  <si>
    <t>GO.0005935</t>
  </si>
  <si>
    <t>CCZ1|BEM1|ATG20|PIB1|PEP7|SNX41|FAB1|ATG18|MON1|VAM7|HSV2|YPT35|SNX4|ENT3|YKR078W|VPS36|MVP1|ATG2|VPS27|VPS5|VPS17|SNX3|BEM3</t>
  </si>
  <si>
    <t>ATG8|VID24|CCZ1|APM3|STP22|VPS45|MON1|MVB12|APL6|HSE1|APS3|SNX4|VPS25|YPT52|VPS51|SRN2|VPS33|VPS36|MVP1|ROY1|YPT53|MON2|VPS27|ATG34|SNF8|VPS28|APL5</t>
  </si>
  <si>
    <t>piecemeal microautophagy of the nucleus</t>
  </si>
  <si>
    <t>SWH1|SHP1|ATG8|ATG14|ATG12|OSH2|VAM6|CDC48|ATG31|VAC8|ATG18|ATG1|VAM7|HSV2|OSH3|SNX4|ATG10|VPS33|ATG17|YPT7|ATG16|ATG2|VPS30|ATG11</t>
  </si>
  <si>
    <t>GO.0034727</t>
  </si>
  <si>
    <t>ATG8|ATG14|CCZ1|ATG12|ATG20|ATG31|YPT31|YPT1|ATG18|MON1|ATG1|YPT32|MEH1|UTH1|ATG10|ATG38|VPS34|ATG17|ATG23|ATG16|ATG2|ATG19|ATG34|SEC16|VPS30|ATG41|ATG11</t>
  </si>
  <si>
    <t>Autophagy - yeast</t>
  </si>
  <si>
    <t>SEC17|ATG8|ATG14|CCZ1|ATG12|VAM6|ATG31|SNF1|ATG18|VPS45|MON1|ATG1|VAM7|KOG1|TOR1|YKT6|TOR2|ATG10|PEP3|ATG38|VPS34|VPS33|ATG17|ATG23|YPT7|ATG16|PEP5|LST8|RAS2|ATG2|VPS30|ATG11</t>
  </si>
  <si>
    <t>sce04138</t>
  </si>
  <si>
    <t>(2011) New links between vesicle coats and Rab-mediated vesicle targeting.</t>
  </si>
  <si>
    <t>SEC17|USO1|VAM6|BUG1|ARF1|SEC31|SLY1|RVS167|YPT31|COG3|YPT1|RET2|CHC1|YPT32|SEC24|VPS35|PEP3|YPT6|VPS33|SEC39|YPT7|PEP5|DSL1|SEC21|VPS17|APL5|SEC23</t>
  </si>
  <si>
    <t>PMID.20643221</t>
  </si>
  <si>
    <t>CDC24|SLA1|AIM3|NPL4|CDC10|RVS161|SYP1|CDC48|ENT1|SHS1|NUM1|GEA2|TSC11|SPC105|STE20|CDC12|GVP36|PRK1|SLM1|BNR1|PAN1|BBC1|BIT61|PBS2|GEA1|BUD4|ENT3|TOR2|ENT4|COF1|ENT2|CDC3|NUP2|NBP1|AVO2|SPC24|LST8|SLM2|END3|APP1|CLA4|AVO1|SKM1|RGA1|LAS17|CDC31|MYO2|SCD5|BEM3|BBP1|RHO1</t>
  </si>
  <si>
    <t>YAR029W|SLA1|APL3|YEL1|AST1|BOI1|OPY1|YPT10|STP22|RHB1|OSH2|SSB1|STE5|KIN1|PAL1|FRQ1|STP1|RGI1|TSC11|RSP5|DDI1|SEC4|PTR3|SIP2|SEC15|SEC9|CLC1|YAP1802|STE20|STP2|OSH3|YAP1801|KOG1|SLM1|PAN1|GTT1|BIT61|LSB6|SFH5|SSY5|APL1|APS2|TOR1|SEG2|YPK1|APL2|YKT6|TOR2|YPT52|LMO1|COF1|SNF7|KIN2|AHP1|SKG3|MSC3|YPT6|EIS1|AVO2|SEG1|GYL1|DFG5|LST8|SLM2|END3|YPT53|RAS2|MDG1|PDR16|FPK1|MDM12|AVO1|ADH1|ZEO1|SKM1|ROD1|STD1|LCB4|MSB1|STE4|TCO89|SRO7|SEC8|RHO1|BSP1</t>
  </si>
  <si>
    <t>SLA1|AIM3|RVS161|SYP1|ENT1|SHS1|GEA2|TSC11|STE20|GVP36|PRK1|SLM1|BNR1|PAN1|BBC1|BIT61|PBS2|GEA1|ENT3|TOR2|ENT4|COF1|ENT2|AVO2|LST8|SLM2|END3|APP1|CLA4|AVO1|SKM1|RGA1|LAS17|SCD5|RHO1</t>
  </si>
  <si>
    <t>SLA1|AIM3|BUD3|CDC10|RVS161|SYP1|BUD5|OSH2|CYK3|SHS1|NUM1|SPR28|PAL1|RVS167|RSP5|PEA2|SEC15|SPR3|YAP1802|OSH3|CDC12|YAP1801|PRK1|PAN1|BBC1|SFH5|BUD4|ENT3|ENT4|COF1|CDC3|HOF1|END3|APP1|INN1|RGA1|LCB4|LAS17|SCD5|BEM3|SEC8|PIN3|BSP1</t>
  </si>
  <si>
    <t>NUP60|YAT1|SWH1|SLA1|APL3|SHP1|YEL1|NUP170|BOI1|SEA4|VID24|AIM3|SHE3|BEM1|ATG12|YBR238C|UBX7|BUD3|STE50|VAC17|CDC10|SYP1|OSH2|USO1|ASM4|BUG1|ATG20|CYK3|CDC48|ENT1|SEC31|SHS1|SSB1|YPD1|ATG31|VPS54|DOA4|STE5|KIN1|MTC5|DOP1|NUM1|ENT5|NUP42|IVY1|SEC26|PEX5|SRP101|SWA2|PAL1|VPS74|RVS167|SIP1|STP1|SNF1|VPS52|VPS60|VAC8|GEA2|YEL043W|NPR2|GIP2|TSC11|NUP157|BOI2|PEA2|COG3|SEC4|YPT1|FAB1|ATG18|RET2|PIB2|NUP145|SPC105|SEH1|MON1|SEC27|PEX14|ATG1|SIP2|COG1|SEC15|SEC9|UFD1|ROM1|CLC1|MVB12|TRX2|PFK1|YAP1802|APL6|HSE1|STE20|OPI1|NPR3|OSH3|YPT35|GVP36|PRK1|SLM1|SEC24|NUP159|BNR1|PAN1|BBC1|NSP1|BIT61|SCP160|SRS2|MDV1|PBS2|VPS35|APL1|GEA1|BUD4|ATP2|ENT3|IML1|MAK11|NUP120|NUP100|SEG2|YPK1|GPM1|EBP2|YKT6|TOR2|DOA1|MEH1|YPT52|DNM1|PUF3|ENT4|COF1|SNF7|KIN2|ERG27|AHP1|PEP3|VTA1|SKG3|ATG26|MMR1|ENT2|MSC3|VPS34|CDC3|CHS5|NUP2|STE11|VPS33|NBP1|PIF1|COG8|CUE4|NUP188|EIS1|HOF1|NUP116|AVO2|SEC14|SEG1|EPO1|NUP53|PAH1|GYL1|INP1|PFK2|GFD1|SLM2|END3|RAS2|INN1|MDG1|ATG2|CAF120|SEC21|MON2|CLA4|FIG4|VPS27|ACC1|FPK1|GAL11|AVO1|ATG19|ADH1|ZEO1|RTC1|SGT2|ROD1|DBP5|VPS5|NUP1|RGA1|VPS17|LCB4|LAS17|MSB1|CDC31|MYO2|SCD5|SEC16|BEM3|VPS30|TCO89|UIP4|APL5|SAR1|HSP82|BBP1|HAA1|SRO7|SEC8|YPR097W|YPR148C|PIN3|BSP1|YPR174C</t>
  </si>
  <si>
    <t>CDC24|NUP60|SLA1|SEC17|SHP1|YEL1|ATG8|NUP170|SEA4|VID24|AIM3|ATG14|OPY1|CCZ1|NPL4|MBA1|ATG12|MCX1|STP22|BUD3|STE50|GRX1|RHB1|SYP1|BUD5|CBS1|VAM6|ASM4|GET3|NUP84|CYK3|CDC48|ARF1|GLE1|SSB1|YPD1|VPS54|YOS9|DOA4|STE5|KIN1|MTC5|NUM1|SLY1|NUP42|RAV2|PCF11|SWA2|PAL1|ATP22|VPS74|FRQ1|ARH1|RVS167|SIP1|STP1|SNF1|VPS52|GEA2|NPR2|GIP2|TSC11|SHC1|GLE2|BOI2|RSP5|PEA2|PET122|SEC4|YPT1|ECO1|NUP145|SPC105|VPS45|SEH1|RMD9|MON1|SIP2|VMA7|ERV1|UFD1|ROM1|PHB1|PEX4|BTN2|CLC1|MVB12|TRX2|PET54|PFK1|STE20|OPI1|NPR3|STP2|PIH1|OSH3|CDC12|KOG1|CKA1|PRK1|SLM1|NUP159|BNR1|PAN1|BBC1|VPS53|BIT61|SCP160|SRS2|PBS2|SFH5|VPS35|GEA1|NUP85|TOR1|VPS25|IML1|DID4|NUP120|NUP100|VMA5|YPK1|GPM1|PEX1|TOR2|DOA1|MEH1|VPS51|CAF4|UTH1|NUP133|LMO1|PUF3|RIC1|TRX1|KIN2|AHP1|PEP3|UPS2|VTA1|SKG3|UPS1|MSS51|SEC13|EST1|VPS34|LCB5|GUF1|CHS5|NUP2|VPS38|DCR2|STE11|MDM30|STE23|VPS33|VPS36|ATG17|TUS1|ATG23|VMA6|YPT7|PIF1|CUE4|PML39|NDI1|GTR1|HOF1|FAR3|AVO2|SEC14|ATP25|NUP53|PAH1|GYL1|PFK2|PEP5|ROY1|LST8|SLM2|RAS2|INN1|PSD1|MDG1|PDR16|CAF120|MON2|CLA4|ZIM17|VPS27|PET494|FPK1|HTZ1|GAL11|AVO1|NDJ1|SKM1|RTC1|PEX11|ROD1|DBP5|STD1|VPS5|RGA1|LCB4|LAS17|MSB1|STE4|CDC31|VMA4|SNF8|BEM3|TBF1|TCO89|SAR1|ENV7|HSP82|HAA1|SRO7|VMA13|ATG11|PIN3|RHO1|VPS4|SEC23</t>
  </si>
  <si>
    <t>lysosomal microautophagy</t>
  </si>
  <si>
    <t>SWH1|SHP1|ATG8|ATG14|ATG12|OSH2|VAM6|CDC48|ATG31|VAC8|ATG18|ATG1|VAM7|HSV2|OSH3|SNX4|MEH1|ATG10|VPS33|ATG17|YPT7|ATG16|ATG2|VPS30|ATG11</t>
  </si>
  <si>
    <t>GO.0016237</t>
  </si>
  <si>
    <t>APL3|SEC17|ATG8|USO1|COP1|SEC31|SEC26|GEA2|YPT31|YPT1|RET2|SEC27|ATG1|YPT32|YAP1802|YAP1801|SEC24|GEA1|ENT3|DID4|APL2|YKT6|SEC13|YPT6|YPT7|GYL1|YPT53|RAS2|SEC21|VPS27|RET3|SAR1|APM1|APL4|SEC23</t>
  </si>
  <si>
    <t>SCE-199991</t>
  </si>
  <si>
    <t>NUP60|SWH1|ATG8|BOI1|TIM12|OPY1|CCZ1|BEM1|MCX1|YPT10|CDC10|RHB1|OSH2|ASM4|GET3|ATG20|CDC48|ARF1|GLE1|SHS1|SSB1|STE5|KIN1|NUM1|ENT5|SPR28|IVY1|SRP101|PIB1|PEP7|VPS74|SNX41|SNF1|YPT31|BOI2|RSP5|SEC4|SMC1|YPT1|FAB1|ATG18|COQ8|MON1|ATG1|YPT32|VAM7|ERV1|SPR3|GTF1|PEX4|HSV2|PFK1|YAP1802|COQ6|STE20|OPI1|OSH3|YPT35|CDC12|YAP1801|MTG2|TIM44|CKA1|PRK1|SLM1|SNX4|NSP1|YJL045W|SRS2|LSB6|PBS2|TOR1|BUD4|ATP2|ENT3|VMA5|YPK1|SDH1|PEX1|TOR2|YPT52|YKR078W|DNM1|KIN2|VPS34|LCB5|YPT6|GUF1|CDC3|DCR2|STE11|VPS33|VPS36|YPT7|PIF1|GTR1|MVP1|UBC7|MTG1|NUP53|PFK2|SLM2|YPT53|RAS2|INN1|ATG2|CLA4|YPT11|VPS27|ACC1|FPK1|AVO1|HMI1|SKM1|DBP5|VPS5|VPS17|LCB4|MGM1|MYO2|SNX3|BEM3|SAR1|ENV7|HSP82|YPR097W|RHO1|VPS4</t>
  </si>
  <si>
    <t>NUP60|NUP170|SHE3|NPL4|ASM4|NUP84|GLE1|NUP42|NUP157|GLE2|RSP5|NIC96|NUP145|SEH1|NUP49|NUP57|NUP159|NSP1|NUP82|NUP85|NUP120|NUP100|NUP133|SEC13|EST1|NUP2|NUP188|PML39|NUP116|NUP53|GFD1|DBP5|NUP1|CDC31</t>
  </si>
  <si>
    <t>NUP60|NUP170|SHE3|NPL4|STP22|ASM4|NUP84|GLE1|SSB1|DOA4|NUP42|NUP157|GLE2|RSP5|NIC96|NUP145|SEH1|NUP49|NUP57|MVB12|HSE1|NUP159|NSP1|NUP82|NUP85|VPS25|DID4|VPS24|NUP120|NUP100|NUP133|SNF7|SRN2|SEC13|EST1|NUP2|VPS36|NUP188|PML39|NUP116|VPS20|NUP53|GFD1|VPS27|DBP5|NUP1|CDC31|RRS1|SNF8|VPS28</t>
  </si>
  <si>
    <t>NUP60|NUP170|ASM4|NUP84|NUP42|NUP157|GLE2|NIC96|NUP145|NUP49|NUP57|NUP159|NSP1|NUP82|NUP85|NUP120|NUP100|NUP133|NUP2|NUP188|NUP116|NUP53|SRP1|ACC1|NUP1</t>
  </si>
  <si>
    <t>CDC24|SWH1|BUD3|CDC10|BUD5|OSH2|SHS1|TSC11|BOI2|PEA2|STE20|OSH3|CDC12|GVP36|SLM1|PAN1|BIT61|CHS6|BUD4|TOR2|BCH2|CDC3|CHS5|AVO2|EPO1|BCH1|LST8|SLM2|END3|AVO1|RGA1|MSB1|BUD7|MYO2|BEM3|SRO7</t>
  </si>
  <si>
    <t>ATG14|ATG12|ATG20|YPT1|ATG18|ATG1|HSV2|ATG10|ATG38|ATG17|ATG23|ATG16|ATG2|ATG19|ATG34|VPS30|ATG41|ATG11</t>
  </si>
  <si>
    <t>NUP60|NUP170|ASM4|NUP84|NUP42|NUP157|GLE2|NIC96|NUP145|NUP49|NUP57|BTN2|NUP159|NSP1|NUP82|NUP85|NUP120|NUP100|NUP133|NUP2|NUP188|NUP116|NUP53|SRP1|ACC1|NUP1</t>
  </si>
  <si>
    <t>USO1|COP1|SEC31|SLY1|SEC26|RET2|SEC27|CLC1|SEC28|SEC24|CHS6|GEA1|APL2|BCH2|SEC13|CHS5|GYL1|BCH1|SEC21|BUD7|RET3|SEC16|SAR1|APM1|APL4|SEC23</t>
  </si>
  <si>
    <t>(2001) A protein interaction map for cell polarity development.</t>
  </si>
  <si>
    <t>CDC24|SLA1|BOI1|AIM3|BEM1|STE50|RVS161|BUD5|KIN1|SPR28|RVS167|YPT31|SHC1|SEC4|YPT1|ATG1|SEC15|SEC9|STE20|CDC12|YAP1801|TOR1|ENT2|YPT6|CDC3|STE11|ATG17|HOF1|DFG5|APP1|CLA4|RGA1|LAS17|MSB1|BUD7|MYO2|BEM3|BSP1</t>
  </si>
  <si>
    <t>PMID.11489916</t>
  </si>
  <si>
    <t>(2014) The protein transportation pathway from Golgi to vacuoles via endosomes plays a role in enhancement of methylmercury toxicity.</t>
  </si>
  <si>
    <t>STP22|ENT1|DOA4|TRM1|FAB1|VPS45|MON1|SIP2|VAM7|PFK1|APL6|HSE1|VPS25|DID4|VPS24|ENT4|SNF7|SRN2|VTA1|ENT2|VPS36|YPT7|VPS20|PRC1|END3|VPS27|SNF8|VPS28|APL5</t>
  </si>
  <si>
    <t>PMID.25074250</t>
  </si>
  <si>
    <t>(2016) The Structure Inventory of the Nuclear Pore Complex.</t>
  </si>
  <si>
    <t>NUP60|SEC31|GLE1|NUP42|NUP157|GLE2|SEH1|NUP49|NUP57|NUP159|NUP85|NUP120|NUP100|NUP133|SEC13|NUP2|NUP188|NUP116|NUP53|DBP5|NUP1|SEC16</t>
  </si>
  <si>
    <t>PMID.27016207</t>
  </si>
  <si>
    <t>NUP60|NUP170|NUP84|NUP42|NUP157|NIC96|NUP145|SEH1|NUP49|NUP57|NSP1|NUP82|NUP85|NUP120|NUP100|NUP133|NUP188|NUP116|NUP1</t>
  </si>
  <si>
    <t>(2014) The roles of monomeric GTP-binding proteins in macroautophagy in Saccharomyces cerevisiae.</t>
  </si>
  <si>
    <t>ATG8|CCZ1|ATG12|USO1|VAM6|ARF1|SEC31|ATG31|YPT31|SEC4|YPT1|MON1|ATG1|YPT32|VAM7|SEC15|SEC24|YPT52|ATG10|SEC13|YPT6|ATG17|YPT7|ATG16|YPT53|RAS2|SAR1|HSP82|ATG11|SEC23</t>
  </si>
  <si>
    <t>PMID.25302616</t>
  </si>
  <si>
    <t>GET3|COP1|SLY1|SEC26|VPS74|GEA2|YPT1|RET2|SEC27|TIP20|TRX2|SEC28|GEA1|TRX1|YPT6|SEC39|DSL1|SEC21|RET3|COG4</t>
  </si>
  <si>
    <t>NUP60|NUP170|CCZ1|USO1|VAM6|NUP84|SSB1|NUM1|SLY1|PEP7|VAC8|SEC4|YPT1|NIC96|RET2|NUP145|SPC105|VPS45|MON1|NUP49|VAM7|SEC15|PHB1|NUP159|NSP1|NUP82|SCP160|NUP85|NUP120|NUP100|NUP133|DNM1|PUF3|PEP3|MMR1|VPS33|NUP116|PEP5|YPT11|MDM12|NDJ1|NUP1|RRS1|MYO2|SEC16|SEC8</t>
  </si>
  <si>
    <t>CDC24|NUP60|SLA1|SHP1|YEL1|ATG8|NUP170|SEA4|VID24|AIM3|ATG14|OPY1|NPL4|MBA1|MCX1|STP22|BUD3|STE50|GRX1|RHB1|BUD5|CBS1|VAM6|ASM4|GET3|NUP84|CDC48|ARF1|GLE1|YPD1|YOS9|DOA4|STE5|KIN1|MTC5|SLY1|NUP42|RAV2|PCF11|PAL1|ATP22|VPS74|FRQ1|SIP1|STP1|SNF1|VPS52|GEA2|NPR2|GIP2|TSC11|GLE2|BOI2|RSP5|PEA2|PET122|SEC4|YPT1|ECO1|NUP145|SPC105|VPS45|SEH1|RMD9|SIP2|UFD1|ROM1|PHB1|CLC1|MVB12|TRX2|PET54|STE20|OPI1|NPR3|STP2|OSH3|CDC12|KOG1|CKA1|PRK1|SLM1|NUP159|BNR1|PAN1|BBC1|BIT61|SCP160|SRS2|PBS2|SFH5|GEA1|NUP85|TOR1|VPS25|IML1|NUP120|NUP100|YPK1|GPM1|TOR2|MEH1|VPS51|CAF4|UTH1|NUP133|LMO1|RIC1|TRX1|KIN2|AHP1|PEP3|UPS2|VTA1|SKG3|UPS1|MSS51|SEC13|EST1|VPS34|LCB5|GUF1|CHS5|NUP2|VPS38|DCR2|STE11|STE23|VPS33|VPS36|ATG17|TUS1|ATG23|YPT7|PIF1|NDI1|GTR1|HOF1|FAR3|AVO2|SEC14|ATP25|NUP53|PAH1|GYL1|PEP5|LST8|SLM2|RAS2|PSD1|MDG1|PDR16|CAF120|CLA4|PET494|FPK1|HTZ1|GAL11|AVO1|NDJ1|SKM1|RTC1|ROD1|STD1|RGA1|LCB4|LAS17|MSB1|STE4|CDC31|SNF8|BEM3|TBF1|TCO89|SAR1|ENV7|HSP82|HAA1|SRO7|ATG11|PIN3|RHO1|SEC23</t>
  </si>
  <si>
    <t>CDC24|STE50|RHB1|BUD5|GET3|ARF1|YPD1|YOS9|STE5|KIN1|VPS74|SIP1|SNF1|TSC11|BOI2|SIP2|ROM1|STE20|OPI1|NPR3|KOG1|SLM1|BIT61|SCP160|PBS2|TOR1|IML1|YPK1|TOR2|LMO1|KIN2|SKG3|VPS34|LCB5|STE11|TUS1|AVO2|LST8|SLM2|RAS2|MDG1|CAF120|CLA4|FPK1|AVO1|SKM1|STD1|RGA1|LCB4|MSB1|STE4|BEM3|TCO89|SRO7|RHO1</t>
  </si>
  <si>
    <t>(2009) Turnover of organelles by autophagy in yeast.</t>
  </si>
  <si>
    <t>SWH1|ATG8|ATG14|ATG12|ATG31|VAC8|ATG18|ATG1|VAM7|HSV2|SNX4|UTH1|DNM1|ATG10|ATG26|VPS34|VPS38|ATG17|ATG23|ATG16|ATG2|ATG19|VPS30|SAR1|ATG11</t>
  </si>
  <si>
    <t>PMID.19515549</t>
  </si>
  <si>
    <t>AST1|NUP170|TIM12|CCZ1|MBA1|STP22|GET3|SRP101|VPS74|NUP157|SEC4|NUP145|MON1|NUP57|TIM13|SAM35|SLM1|SFH5|NUP100|ENT4|COF1|SRN2|SEC72|NUP2|GTR1|SEC14|SLM2|SRP1|MDM12|SHR5|MDY2|SGT2|GET4|VPS28|SEC8</t>
  </si>
  <si>
    <t>VAM6|VPS54|VPS52|COG3|COG7|TIP20|COG1|SEC15|COG2|VPS53|VPS51|PEP3|VPS33|SEC39|COG8|PEP5|COG6|COG5|DSL1|SEC8|COG4</t>
  </si>
  <si>
    <t>late endosome to vacuole transport</t>
  </si>
  <si>
    <t>STP22|ENT5|VPS60|RSP5|ATG18|SEC27|HSE1|SEC28|VPS25|ENT3|DID4|VPS24|YPT52|SNF7|PEP3|VTA1|VPS38|VPS36|VPS20|PEP5|VPS27|SNF8|VPS28|VPS30|VPS4</t>
  </si>
  <si>
    <t>GO.0045324</t>
  </si>
  <si>
    <t>SLA1|SHP1|NPL4|STP22|CDC48|COP1|ENT1|SWA2|GLE2|RSP5|DDI1|ATG18|SEC27|UFD1|MVB12|HSE1|KOG1|MDV1|DOA1|VPS36|CUE4|VPS27</t>
  </si>
  <si>
    <t>CDC24|YEL1|SEA4|BUD3|VAM6|STE5|MTC5|GEA2|NPR2|TSC11|SEH1|ROM1|STE20|NPR3|PBS2|GEA1|IML1|TOR2|MEH1|SEC13|STE11|TUS1|GTR1|CLA4|AVO1|SKM1|RTC1|BEM3|RHO1</t>
  </si>
  <si>
    <t>USO1|COP1|SEC31|SEC26|RET2|SEC27|CLC1|SEC28|SEC24|APL2|SEC13|SEC21|RET3|SEC16|SAR1|APM1|APL4|SEC23</t>
  </si>
  <si>
    <t>SEN34|SWH1|NPL4|GPX2|CDC48|VMS1|FMP52|YPT31|SEC4|YPT32|PFK1|YSC83|SAM35|GTT1|MDV1|GPX1|GPM1|CAF4|UTH1|DNM1|PUF3|ERG27|SEN2|MMR1|YPT7|SEN15|PFK2|MDM12|ZEO1|SEN54|UIP4|RHO1</t>
  </si>
  <si>
    <t>CDC24|NUP60|SEN34|YAR029W|YAT1|SWH1|SLA1|SEC17|SHP1|AST1|ATG8|NUP170|SEA4|RER2|COQ1|ATP3|TIM12|VID24|ATG14|OPY1|SHE3|CCZ1|NPL4|MBA1|BEM1|PCS60|MCX1|YBR238C|GPX2|YPT10|UBX7|APM3|GRX1|VAC17|BPH1|OSH2|USO1|CBS1|VAM6|ASM4|UBX3|BUG1|GET3|NUP84|CYK3|CDC48|COP1|ARF1|SEC31|GLE1|YPD1|VPS54|VMS1|YOS9|DOA4|STE5|TRM1|KIN1|MTC5|DOP1|NUM1|UPS3|SLY1|NUP42|COQ4|PCF11|IVY1|SEC26|PEX5|PEX10|SRP101|PIB1|SWA2|PEP7|ATP22|VPS74|FRQ1|ARH1|RVS167|SIP1|STP1|SNF1|VPS52|VPS60|FPR2|KRE28|VAC8|GEA2|YEL043W|NPR2|FMP52|YPT31|RGI1|TSC11|NUP157|GLE2|RSP5|PET122|COG3|SEC4|SMC1|YPT1|NIC96|MIC19|FAB1|ATG18|ECO1|RET2|ERG26|COG7|PIB2|ALG13|LIF1|NUP145|SPC105|VPS45|SEH1|RMD9|COQ8|MON1|SEC27|TIP20|PEX14|NUP49|ATG1|YPT32|VAM7|COG1|VMA7|ERV1|TAM41|UFD1|GTF1|NUP57|COG2|PHB1|PEX4|BTN2|CLC1|PSD2|ATF2|TIM13|TRX2|PET54|HSV2|PFK1|COQ6|APL6|STE20|OPI1|NPR3|STP2|YSC83|PIH1|ERG7|OSH3|SAM35|GEP4|PEX18|MTG2|KOG1|TIM44|CKA1|GVP36|SEC28|SLM1|SEC24|NUP159|PAN1|GTT1|APS3|VPS53|NSP1|YJL045W|BIT61|NUP82|MPM1|SCP160|SRS2|CHS6|LSB6|PAM16|MDV1|SFH5|VPS35|PEX2|GEA1|NUP85|APS2|TOR1|EMC2|ATP2|ENT3|IML1|MAK11|GPX1|NUP120|NUP100|VMA5|HOT13|APL2|CMC1|SDH1|GPM1|EBP2|YKT6|PEX1|TOR2|DOA1|MEH1|YPT52|VPS51|BCH2|CAF4|UTH1|NUP133|DNM1|LMO1|PUF3|SDH2|COF1|SNF7|RIC1|TRX1|KIN2|ERG27|SEN2|SRN2|PEP3|UPS2|ATG26|MMR1|UPS1|COQ9|MSS51|QRI5|SEC13|ATG38|COA4|EST1|VPS34|LCB5|YPT6|GUF1|SEC72|CHS5|NUP2|VPS38|DCR2|MDM30|STE23|VPS33|ATG17|SEC39|VMA6|NBP1|YPT7|PIF1|COG8|CUE4|NUP188|PML39|COQ5|NDI1|GTR1|ERO1|MVP1|UBC7|EIS1|NUP116|FAR3|SEN15|AVO2|VPS20|SEC14|MTG1|ATP25|SPC24|NUP53|ATG16|PAH1|GYL1|ICY1|INP1|PFK2|PEP5|BCH1|DFG5|GFD1|ROY1|PRC1|LST8|COG6|COG5|RAS2|INN1|PSD1|MDG1|SRP1|PEX17|PDR16|DSL1|CAF120|SEC21|MON2|CLA4|YPT11|ZIM17|FIG4|ACC1|ATP23|PET494|FPK1|COQ10|MDM12|HTZ1|GAL11|INP54|AVO1|HMI1|COQ3|NDJ1|ZEO1|SHR5|MDY2|SKM1|RTC1|PEX11|CYC2|DBP5|STD1|VAM10|VPS5|NUP1|CAT5|LCB4|HEM15|MSB1|PEX27|MGM1|CDC31|RRS1|BUD7|SCD5|VMA4|SNX3|ATF1|AEP3|RET3|SEN54|SEC16|VPS30|TBF1|TCO89|UIP4|APL5|SAR1|ENV7|APM1|HAA1|APL4|VMA13|ATG11|YPR097W|COG4|PIN3|RHO1|VPS4|YPR174C|SEC23</t>
  </si>
  <si>
    <t>CDC24|SWH1|YEL1|BOI1|OPY1|OSH2|NUM1|BOI2|OSH3|SLM1|BUD4|SKG3|ATG26|TUS1|SLM2|CAF120|CLA4|SKM1|BEM3</t>
  </si>
  <si>
    <t>SEN34|NPL4|GPX2|CDC48|VMS1|FMP52|YPT31|SEC4|YPT32|PFK1|YSC83|SAM35|GTT1|MDV1|GPX1|GPM1|CAF4|UTH1|DNM1|PUF3|ERG27|SEN2|MMR1|YPT7|SEN15|PFK2|MDM12|ZEO1|SEN54|UIP4|RHO1</t>
  </si>
  <si>
    <t>SEC17|ATG8|SEA4|VID24|ATG14|CCZ1|YPT10|VAC17|BPH1|VAM6|MTC5|IVY1|PIB1|PEP7|SIP1|SNF1|VPS60|FPR2|VAC8|NPR2|TSC11|FAB1|ATG18|PIB2|VPS45|SEH1|MON1|ATG1|VAM7|VMA7|TRX2|HSV2|NPR3|KOG1|SEC24|BIT61|SCP160|LSB6|SFH5|VPS35|TOR1|IML1|VMA5|YKT6|TOR2|MEH1|YPT52|TRX1|PEP3|SEC13|ATG38|VPS34|VPS38|DCR2|VPS33|VMA6|YPT7|GTR1|AVO2|VPS20|PAH1|ICY1|PEP5|PRC1|LST8|CLA4|FIG4|INP54|AVO1|RTC1|VAM10|VMA4|SNX3|VPS30|TCO89|ENV7|VMA13|ATG11</t>
  </si>
  <si>
    <t>(2016) CoatTether Interactions-Exception or Rule?</t>
  </si>
  <si>
    <t>USO1|VAM6|ARF1|SEC31|SLY1|COG3|YPT1|VPS45|TIP20|VAM7|SEC24|PEP3|SEC13|VPS34|VPS33|SEC39|YPT7|PEP5|DSL1|SEC21|APL5|SAR1|SEC23</t>
  </si>
  <si>
    <t>PMID.27243008</t>
  </si>
  <si>
    <t>(2010) The Cvt pathway as a model for selective autophagy.</t>
  </si>
  <si>
    <t>ATG8|ATG14|ATG12|ATG20|ATG31|VPS54|VPS52|ATG18|VPS45|ATG1|VPS53|SNX4|VPS51|ATG10|PEP3|ATG26|VPS34|VPS38|ATG17|YPT7|ATG16|ATG2|ATG19|VPS30|ATG11</t>
  </si>
  <si>
    <t>PMID.20146925</t>
  </si>
  <si>
    <t>(2012) An Overview of Autophagy and Yeast Pseudohyphal Growth: Integration of Signaling Pathways during Nitrogen Stress.</t>
  </si>
  <si>
    <t>ATG8|ATG14|ATG12|BUD3|ATG20|SNF1|RSP5|PEA2|ATG18|ATG1|SIP2|VAM7|STE20|KOG1|SNX4|BUD4|YKT6|ATG10|VPS34|VPS38|STE11|ATG17|ATG23|YPT7|ATG16|RAS2|ATG2|ATG19|BUD7|VPS30|TCO89|ATG11</t>
  </si>
  <si>
    <t>PMID.24710476</t>
  </si>
  <si>
    <t>CDC24|NUP60|SLA1|SHP1|YEL1|ATG8|NUP170|SEA4|VID24|AIM3|ATG14|OPY1|NPL4|MBA1|MCX1|STP22|BUD3|STE50|GRX1|RHB1|BUD5|CBS1|VAM6|ASM4|GET3|NUP84|CDC48|ARF1|GLE1|YPD1|YOS9|DOA4|STE5|KIN1|MTC5|SLY1|NUP42|RAV2|PCF11|PAL1|ATP22|VPS74|FRQ1|SIP1|STP1|SNF1|VPS52|GEA2|NPR2|GIP2|TSC11|GLE2|BOI2|RSP5|PEA2|PET122|SEC4|YPT1|ECO1|NUP145|SPC105|VPS45|SEH1|RMD9|SIP2|UFD1|ROM1|PHB1|PEX4|CLC1|MVB12|TRX2|PET54|STE20|OPI1|NPR3|STP2|OSH3|CDC12|KOG1|CKA1|PRK1|SLM1|NUP159|BNR1|PAN1|BBC1|BIT61|SCP160|SRS2|PBS2|SFH5|GEA1|NUP85|TOR1|VPS25|IML1|NUP120|NUP100|YPK1|GPM1|PEX1|TOR2|MEH1|VPS51|CAF4|UTH1|NUP133|LMO1|PUF3|RIC1|TRX1|KIN2|AHP1|PEP3|UPS2|VTA1|SKG3|UPS1|MSS51|SEC13|EST1|VPS34|LCB5|GUF1|CHS5|NUP2|VPS38|DCR2|STE11|MDM30|STE23|VPS33|VPS36|ATG17|TUS1|ATG23|YPT7|PIF1|NDI1|GTR1|HOF1|FAR3|AVO2|SEC14|ATP25|NUP53|PAH1|GYL1|PEP5|ROY1|LST8|SLM2|RAS2|PSD1|MDG1|PDR16|CAF120|CLA4|PET494|FPK1|HTZ1|GAL11|AVO1|NDJ1|SKM1|RTC1|ROD1|DBP5|STD1|RGA1|LCB4|LAS17|MSB1|STE4|CDC31|SNF8|BEM3|TBF1|TCO89|SAR1|ENV7|HSP82|HAA1|SRO7|ATG11|PIN3|RHO1|SEC23</t>
  </si>
  <si>
    <t>mating projection</t>
  </si>
  <si>
    <t>CDC24|SLA1|BOI1|BEM1|CDC10|RVS161|SYP1|CDC48|ENT1|SEC31|SHS1|STE5|PAL1|RVS167|PEA2|SEC4|SEC15|STE20|CDC12|PRK1|PAN1|ENT2|CDC3|CHS5|END3|FPK1|LAS17|STE4|MYO2|BEM3|SRO7|SEC8|RHO1|BSP1</t>
  </si>
  <si>
    <t>GO.0005937</t>
  </si>
  <si>
    <t>CDC24|YEL1|SEA4|BUD3|VAM6|STE5|MTC5|FRQ1|GEA2|NPR2|TSC11|YPT1|SEH1|ROM1|PEX4|STE20|NPR3|PBS2|GEA1|IML1|PEX1|TOR2|MEH1|SEC13|DCR2|STE11|TUS1|GTR1|FAR3|CLA4|AVO1|SKM1|RTC1|ROD1|BEM3|RHO1</t>
  </si>
  <si>
    <t>STP22|MVB12|HSE1|VPS25|DID4|VPS24|SNF7|SRN2|VPS36|VPS20|VPS27|SNF8|VPS28</t>
  </si>
  <si>
    <t>SEC17|SHP1|ATG8|USO1|VAM6|CDC48|SLY1|IVY1|PEP7|VAC8|SEC4|YPT1|VPS45|VAM7|SEC9|TRX2|YKT6|DNM1|TRX1|PEP3|VPS38|MDM30|VPS33|PAH1|PEP5|VAM10|MGM1</t>
  </si>
  <si>
    <t>CDC24|SWH1|BOI1|OPY1|OSH2|NUM1|BOI2|OSH3|SLM1|BUD4|LMO1|SKG3|ATG26|TUS1|SLM2|CAF120|CLA4|SKM1|BEM3</t>
  </si>
  <si>
    <t>AST1|CCZ1|STP22|DOA4|PIB1|SNX41|MON1|BTN2|MVB12|HSV2|VPS35|MEH1|YPT52|SRN2|VTA1|VPS36|GTR1|YPT53|LCB4|SNX3|VPS28</t>
  </si>
  <si>
    <t>SWH1|BOI1|OPY1|OSH2|BOI2|ROM1|OSH3|SLM1|BUD4|DNM1|SKG3|ATG26|NUP2|VPS36|SLM2|CAF120|CLA4|AVO1|SKM1|LAS17|BEM3</t>
  </si>
  <si>
    <t>CDC24|NUP60|SWH1|SLA1|SEC17|SHP1|YEL1|ATG8|NUP170|BOI1|COQ1|TIM12|OPY1|SHE3|CCZ1|NPL4|MBA1|BEM1|PCS60|MCX1|YBR238C|YPT10|STP22|BUD3|STE50|VAC17|CDC10|RVS161|RHB1|BUD5|OSH2|VAM6|ASM4|UBX3|GET3|ATG20|CDC48|COP1|ENT1|ARF1|GLE1|SHS1|SSB1|YPD1|VPS54|VMS1|YOS9|STE5|TRM1|KIN1|NUM1|ENT5|SLY1|SPR28|PCF11|IVY1|PEX5|PEX10|SRP101|PIB1|SWA2|PEP7|VPS74|FRQ1|RVS167|SNX41|STP1|SNF1|VPS52|FPR2|VAC8|GEA2|YPT31|TSC11|NUP157|GLE2|BOI2|RSP5|DDI1|PET122|SEC4|SMC1|YPT1|FAB1|ATG18|ECO1|PIB2|LIF1|NUP145|SPC105|VPS45|RMD9|COQ8|MON1|SEC27|PEX14|ATG1|CHC1|YPT32|VAM7|COG1|SEC15|SEC9|ERV1|UFD1|SPR3|ROM1|GTF1|PEX4|BTN2|CLC1|TIM13|MVB12|PET54|HSV2|PFK1|YAP1802|COQ6|HSE1|STE20|OPI1|STP2|PIH1|OSH3|YPT35|CDC12|PEX18|YAP1801|MTG2|KOG1|TIM44|CKA1|SEC28|PRK1|SLM1|SEC24|NUP159|BNR1|PAN1|BBC1|SNX4|NSP1|YJL045W|SCP160|SRS2|LSB6|PAM16|MDV1|PBS2|PEX2|GEA1|TOR1|BUD4|VPS25|ATP2|ENT3|NUP100|VMA5|HOT13|YPK1|APL2|CMC1|SDH1|EBP2|YKT6|PEX1|TOR2|DOA1|YPT52|VPS51|YKR078W|DNM1|PUF3|ENT4|SDH2|COF1|SNF7|RIC1|KIN2|SRN2|PEP3|UPS1|COQ9|ENT2|EST1|VPS34|LCB5|YPT6|GUF1|CDC3|CHS5|NUP2|VPS38|DCR2|STE11|STE23|VPS33|VPS36|ATG17|TUS1|NBP1|YPT7|PIF1|CUE4|PML39|GTR1|MVP1|UBC7|HOF1|NUP116|VPS20|MTG1|NUP53|ATG16|PAH1|GYL1|INP1|PFK2|PEP5|BCH1|LST8|SLM2|END3|YPT53|RAS2|INN1|SRP1|PEX17|ATG2|MON2|CLA4|YPT11|ZIM17|VPS27|ACC1|ATP23|FPK1|COQ10|HTZ1|GAL11|AVO1|ATG19|ATG34|ADH1|HMI1|NDJ1|SKM1|RTC1|SGT2|ROD1|DBP5|VPS5|NUP1|CAT5|RGA1|VPS17|LCB4|LAS17|MGM1|CDC31|MYO2|SCD5|SNX3|SEC16|BEM3|TBF1|APL5|SAR1|ENV7|HSP82|APM1|HAA1|APL4|SRO7|ATG11|YPR097W|RHO1|BSP1|VPS4|SEC23</t>
  </si>
  <si>
    <t>CDC24|YEL1|BUD3|BUD5|VAM6|GET3|PEP7|RVS167|SNF1|VPS52|GEA2|TSC11|SEC15|ROM1|STE20|BNR1|GEA1|RIC1|CHS5|NUP2|TUS1|GYL1|BCH1|MON2|CLA4|AVO1|SKM1|SRO7</t>
  </si>
  <si>
    <t>(2016) ESCRT-III drives the final stages of CUPS maturation for unconventional protein secretion.</t>
  </si>
  <si>
    <t>STP22|USO1|BUG1|SLY1|VPS60|MVB12|HSE1|VPS25|DID4|VPS24|COF1|SNF7|SRN2|VTA1|VPS34|VPS36|VPS20|VPS27|ADH1|SNF8|VPS28</t>
  </si>
  <si>
    <t>PMID.27115345</t>
  </si>
  <si>
    <t>(2016) The Secret Life of Tethers: The Role of Tethering Factors in SNARE Complex Regulation.</t>
  </si>
  <si>
    <t>SEC17|CCZ1|VPS54|SLY1|SEC4|YPT1|VPS45|MON1|TIP20|VAM7|COG1|SEC15|SEC9|VPS53|VPS33|SEC39|YPT7|COG8|DSL1|COG4</t>
  </si>
  <si>
    <t>PMID.27243006</t>
  </si>
  <si>
    <t>(2012) The yeast nuclear pore complex and transport through it.</t>
  </si>
  <si>
    <t>NUP60|NUP170|ASM4|NUP84|GLE1|NUP42|NUP157|GLE2|NIC96|NUP145|SEH1|NUP49|NUP57|NUP159|NUP82|NUP85|TOR1|NUP120|NUP100|NUP133|SEC13|NUP2|NUP188|NUP116|NUP53|SRP1|HTZ1|DBP5|NUP1</t>
  </si>
  <si>
    <t>PMID.22419078</t>
  </si>
  <si>
    <t>SLA1|AIM3|BUD3|RVS161|CYK3|RVS167|RSP5|YAP1802|YAP1801|PRK1|PAN1|BBC1|BUD4|ENT3|ENT4|COF1|HOF1|END3|APP1|INN1|LAS17|SCD5|PIN3|BSP1</t>
  </si>
  <si>
    <t>GPX2|CBS1|UPS3|RMD9|COQ8|TAM41|PET54|CMC1|UTH1|UPS2|UPS1|MSS51|ATP23|CYC2|MGM1</t>
  </si>
  <si>
    <t>USO1|SEC31|SEC4|CLC1|SEC24|CHS6|APL2|BCH2|SEC13|CHS5|BCH1|BUD7|MYO2|SEC16|SAR1|APM1|APL4|SEC23</t>
  </si>
  <si>
    <t>mating projection tip</t>
  </si>
  <si>
    <t>CDC24|SLA1|BOI1|BEM1|CDC10|RVS161|SYP1|CDC48|ENT1|SEC31|SHS1|STE5|PAL1|RVS167|PEA2|SEC4|SEC15|STE20|PRK1|PAN1|ENT2|CHS5|END3|FPK1|LAS17|MYO2|BEM3|SRO7|SEC8|RHO1|BSP1</t>
  </si>
  <si>
    <t>GO.0043332</t>
  </si>
  <si>
    <t>NUP60|ASM4|NUP42|NUP145|NUP49|NUP57|NUP159|NSP1|NUP100|NUP116|NUP53|NUP1</t>
  </si>
  <si>
    <t>CDC24|SLA1|BOI1|BEM1|CDC10|RVS161|SYP1|CDC48|ENT1|SEC31|SHS1|STE5|PAL1|RVS167|PEA2|SEC4|SEC15|STE20|PRK1|PAN1|ENT2|CDC3|CHS5|END3|FPK1|LAS17|MYO2|BEM3|SRO7|SEC8|RHO1|BSP1</t>
  </si>
  <si>
    <t>YPT10|CDC10|RHB1|ARF1|SHS1|SPR28|SRP101|YPT31|SEC4|YPT1|YPT32|SPR3|CDC12|MTG2|YPT52|DNM1|YPT6|GUF1|CDC3|YPT7|GTR1|MTG1|YPT53|RAS2|YPT11|MGM1|SAR1|RHO1</t>
  </si>
  <si>
    <t>CDC24|YEL1|SEA4|BUD3|VAM6|STE5|MTC5|FRQ1|GEA2|NPR2|TSC11|YPT1|SEH1|ROM1|STE20|NPR3|PBS2|GEA1|IML1|TOR2|MEH1|SEC13|DCR2|STE11|TUS1|GTR1|FAR3|CLA4|AVO1|SKM1|RTC1|ROD1|BEM3|RHO1</t>
  </si>
  <si>
    <t>ATG8|TIM12|MBA1|ATG12|MCX1|ATG20|ATG31|NUM1|UPS3|RSP5|MIC19|ATG18|ATG1|ERV1|PHB1|TIM13|HSV2|SAM35|TIM44|SNX4|PAM16|MDV1|HOT13|CMC1|CAF4|UTH1|DNM1|LMO1|PUF3|ATG10|UPS2|MMR1|COA4|MDM30|ATG17|PIF1|ATP25|ATG16|ATG2|YPT11|ZIM17|ATP23|MDM12|HMI1|CYC2|MGM1|MYO2|SAR1|HSP82|ATG41|ATG11</t>
  </si>
  <si>
    <t>(2015) Quantifying nucleoporin stoichiometry inside single nuclear pore complexes in vivo.</t>
  </si>
  <si>
    <t>NUP60|ASM4|GLE1|NUP42|NUP157|GLE2|NUP49|NUP57|NUP159|NUP85|NUP120|NUP100|NUP133|NUP2|NUP188|NUP116|NUP53|NUP1</t>
  </si>
  <si>
    <t>PMID.25797490</t>
  </si>
  <si>
    <t>ATP export</t>
  </si>
  <si>
    <t>STP22|DOA4|MVB12|HSE1|VPS25|DID4|VPS24|SNF7|SRN2|VPS36|VPS20|VPS27|SNF8|VPS28</t>
  </si>
  <si>
    <t>GO.1904669</t>
  </si>
  <si>
    <t>SWH1|OSH2|BUG1|KIN1|SLY1|PEP7|YPT31|DDI1|SEC4|VPS45|YPT32|SEC15|SEC9|OSH3|YKT6|KIN2|PEP3|VPS33|GYL1|PEP5|MYO2|SCD5|SRO7|SEC8</t>
  </si>
  <si>
    <t>UBX3|ENT1|ENT5|SWA2|CHC1|CLC1|YAP1802|YAP1801|ENT3|APL2|ENT4|ENT2|APM1|APL4</t>
  </si>
  <si>
    <t>(2010) Molecular mechanism and physiological role of pexophagy.</t>
  </si>
  <si>
    <t>ATG8|ATG14|CCZ1|ATG12|ATG20|ATG31|ATG18|MON1|ATG1|PFK1|SNX4|TOR1|ATG10|ATG26|VPS34|VPS38|ATG17|ATG23|ATG16|ATG2|ATG19|VPS30|ATG11</t>
  </si>
  <si>
    <t>PMID.20083110</t>
  </si>
  <si>
    <t>SLA1|AIM3|BUD3|RVS161|CYK3|RVS167|RSP5|YAP1802|YAP1801|PRK1|PAN1|BBC1|BUD4|ENT3|ENT4|COF1|HOF1|END3|APP1|INN1|LAS17|MYO2|SCD5|PIN3|BSP1</t>
  </si>
  <si>
    <t>mRNA export from nucleus</t>
  </si>
  <si>
    <t>NUP60|ASM4|NUP84|GLE1|NUP42|GLE2|RSP5|NIC96|NUP145|NUP49|NUP159|NSP1|NUP82|NUP85|NUP120|NUP100|NUP133|EST1|NUP2|NUP188|NUP116|GFD1|DBP5|NUP1</t>
  </si>
  <si>
    <t>GO.0006406</t>
  </si>
  <si>
    <t>USO1|VAM6|VPS54|SLY1|VPS52|COG3|SEC4|VPS45|SEC15|COG2|VPS53|PEP3|VPS33|SEC39|YPT7|COG8|PEP5|COG6|DSL1|COG4|RHO1</t>
  </si>
  <si>
    <t>(2013) The Golgi puppet master: COG complex at center stage of membrane trafficking interactions.</t>
  </si>
  <si>
    <t>ARF1|SLY1|VPS52|GEA2|COG3|SEC4|VPS45|CHC1|SEC15|SEC9|COG2|YPT6|COG8|COG6|DSL1|SEC8|COG4</t>
  </si>
  <si>
    <t>PMID.23839779</t>
  </si>
  <si>
    <t>(2017) Components of the SNARE-containing regulon are co-regulated in root cells undergoing defense.</t>
  </si>
  <si>
    <t>SEC17|COP1|COG3|SEC4|YPT1|RET2|SEC27|SEC15|COG2|SEC28|SEC24|YKT6|SEC13|SEC14|PRC1|SEC21|RET3</t>
  </si>
  <si>
    <t>PMID.28010187</t>
  </si>
  <si>
    <t>(2007) The yeast integral membrane protein Apq12 potentially links membrane dynamics to assembly of nuclear pore complexes.</t>
  </si>
  <si>
    <t>NUP60|NPL4|CDC48|GLE1|NUP42|GLE2|NUP49|UFD1|NUP57|NUP159|NUP85|NUP120|NUP2|NUP188|NUP116|PRC1|ACC1|DBP5|NUP1|SEC23</t>
  </si>
  <si>
    <t>PMID.17724120</t>
  </si>
  <si>
    <t>SLA1|AIM3|BEM1|BUD3|CDC10|RVS161|SYP1|USO1|CYK3|SHS1|ATG31|SPR28|RVS167|VPS52|KRE28|BOI2|RSP5|SPC105|SPR3|YAP1802|CDC12|YAP1801|PRK1|PAN1|BBC1|BUD4|ENT3|ENT4|COF1|CDC3|NBP1|HOF1|END3|APP1|INN1|NDJ1|RGA1|LAS17|CDC31|MYO2|SCD5|BBP1|PIN3|BSP1|YPR174C</t>
  </si>
  <si>
    <t>CDC24|ATG8|STE50|RHB1|BUD5|GET3|ARF1|SSB1|YPD1|YOS9|STE5|KIN1|VPS74|SIP1|SNF1|NPR2|TSC11|BOI2|SIP2|ROM1|STE20|OPI1|NPR3|KOG1|SLM1|BIT61|SCP160|PBS2|TOR1|VPS25|IML1|YPK1|TOR2|LMO1|KIN2|SKG3|VPS34|LCB5|STE11|VPS36|TUS1|GTR1|AVO2|LST8|SLM2|RAS2|MDG1|CAF120|CLA4|FPK1|AVO1|SKM1|STD1|RGA1|LCB4|MSB1|STE4|SNF8|BEM3|VPS30|TCO89|SRO7|RHO1</t>
  </si>
  <si>
    <t>YPT10|CDC10|RHB1|ARF1|SHS1|SPR28|SRP101|YPT31|SEC4|YPT1|YPT32|SPR3|CDC12|MTG2|BUD4|YPT52|DNM1|YPT6|GUF1|CDC3|YPT7|GTR1|MTG1|YPT53|RAS2|YPT11|MGM1|SAR1|RHO1</t>
  </si>
  <si>
    <t>CDC24|SEC17|SHP1|YEL1|CCZ1|NPL4|ATG12|BUD3|STE50|SYP1|BUD5|VAM6|GET3|CYK3|CDC48|GLE1|SWA2|FRQ1|RVS167|SNF1|GEA2|GIP2|TSC11|SHC1|YPT1|MON1|SIP2|UFD1|ROM1|STE20|OSH3|CDC12|KOG1|NUP159|SRS2|PBS2|GEA1|IML1|YPK1|RIC1|VTA1|SKG3|SEC13|NUP2|STE11|ATG17|TUS1|PIF1|CUE4|GYL1|ROY1|LST8|RAS2|INN1|CAF120|MON2|CLA4|SKM1|STD1|RGA1|CDC31|BEM3|SRO7|SEC23</t>
  </si>
  <si>
    <t>CDC24|SEC17|YEL1|CCZ1|ATG12|BUD3|BUD5|VAM6|GET3|GLE1|SWA2|FRQ1|RVS167|SNF1|GEA2|TSC11|SHC1|MON1|ROM1|STE20|OSH3|CDC12|KOG1|SRS2|PBS2|GEA1|IML1|RIC1|VTA1|SKG3|SEC13|NUP2|STE11|ATG17|TUS1|GYL1|LST8|RAS2|CAF120|MON2|CLA4|SKM1|STD1|RGA1|BEM3|SRO7|SEC23</t>
  </si>
  <si>
    <t>SWH1|BOI1|OPY1|OSH2|BOI2|OSH3|SLM1|BUD4|SKG3|ATG26|SLM2|CAF120|CLA4|SKM1|BEM3</t>
  </si>
  <si>
    <t>SWH1|OSH2|KIN1|SLY1|PEP7|YPT31|SEC4|VPS45|YPT32|SEC15|SEC9|OSH3|YKT6|KIN2|PEP3|VPS33|GYL1|PEP5|MYO2|SRO7|SEC8</t>
  </si>
  <si>
    <t>BEM1|ATG20|SNX41|VAM7|YPT35|SNX4|YKR078W|MVP1|VPS5|VPS17|SNX3|BEM3|YPR097W</t>
  </si>
  <si>
    <t>TOR complex</t>
  </si>
  <si>
    <t>TSC11|KOG1|SLM1|BIT61|TOR1|TOR2|AVO2|LST8|SLM2|AVO1|TCO89</t>
  </si>
  <si>
    <t>GO.0038201</t>
  </si>
  <si>
    <t>CDC24|YEL1|NPL4|BUD3|BUD5|VAM6|GET3|YPD1|STE5|PCF11|PEP7|VPS74|RVS167|SNF1|VPS52|GEA2|TSC11|SEC15|ROM1|PEX4|STE20|BNR1|PBS2|GEA1|RIC1|CHS5|NUP2|TUS1|UBC7|GYL1|BCH1|MON2|CLA4|AVO1|SKM1|ROD1|SCD5|SRO7|ATG11</t>
  </si>
  <si>
    <t>CDC24|SEC17|YEL1|CCZ1|ATG12|BUD3|BUD5|VAM6|GET3|GLE1|SWA2|FRQ1|RVS167|SNF1|GEA2|TSC11|SHC1|MON1|ROM1|STE20|OSH3|CDC12|KOG1|SRS2|PBS2|GEA1|IML1|TOR2|RIC1|VTA1|SKG3|SEC13|NUP2|STE11|ATG17|TUS1|GYL1|LST8|RAS2|CAF120|MON2|CLA4|SKM1|STD1|RGA1|BEM3|SRO7|SEC23</t>
  </si>
  <si>
    <t>SEC17|USO1|COP1|SEC31|SEC26|GEA2|YPT1|RET2|SEC27|SEC24|GEA1|YKT6|SEC13|SEC21|RET3|SAR1|SEC23</t>
  </si>
  <si>
    <t>SCE-199977</t>
  </si>
  <si>
    <t>APL3|ENT5|CHC1|CLC1|APL6|APL1|APS2|ENT3|APL2|APL5|APM1|APL4</t>
  </si>
  <si>
    <t>COP1|SEC26|GEA2|COG3|COG7|SEC27|COG1|COG2|SEC28|GEA1|YKT6|YPT6|COG8|COG6|COG5|COG4</t>
  </si>
  <si>
    <t>ATG8|RER2|USO1|BUG1|COP1|ARF1|SEC31|SLY1|SEC26|GEA2|COG3|YPT1|RET2|SEC27|COG2|TRX2|SEC28|SEC24|GEA1|YKT6|TRX1|SEC13|GYL1|SEC21|SEC16|SEC23</t>
  </si>
  <si>
    <t>SEC17|BUG1|GET3|COP1|ARF1|SEC31|SEC26|YPT1|RET2|SEC27|TIP20|SEC28|SEC24|SEC13|SEC39|GYL1|DSL1|SEC21|GET4|RET3|SEC16|SAR1|SEC23</t>
  </si>
  <si>
    <t>SEC17|USO1|VAM6|CDC48|ATG31|SLY1|IVY1|PEP7|VAC8|SEC4|YPT1|VPS45|VAM7|SEC9|TRX2|OSH3|YKT6|TRX1|PEP3|VPS38|MDM30|VPS33|PAH1|PEP5|VAM10|MGM1</t>
  </si>
  <si>
    <t>CDC24|STE50|BUD5|ARF1|YPD1|KIN1|SNF1|TSC11|BOI2|ROM1|STE20|NPR3|KOG1|SLM1|BIT61|PBS2|TOR1|IML1|YPK1|TOR2|LMO1|KIN2|SKG3|VPS34|LCB5|STE11|AVO2|LST8|SLM2|CAF120|CLA4|FPK1|AVO1|SKM1|LCB4|TCO89|SRO7|RHO1</t>
  </si>
  <si>
    <t>SWH1|OSH2|ATG20|ENT1|ENT5|VPS74|SNX41|OSH3|SNX4|ENT3|UPS1|COQ9|ENT2|MDM12|SNX3</t>
  </si>
  <si>
    <t>(2002) Isolation and characterization of new Saccharomyces cerevisiae mutants perturbed in nuclear pore complex assembly.</t>
  </si>
  <si>
    <t>NUP170|NUP84|SEC31|NUP42|NIC96|NUP145|SEH1|SEC27|NUP49|NUP57|SEC24|NUP82|NUP85|NUP120|SEC13|NUP116|SEC16|SAR1|SEC23</t>
  </si>
  <si>
    <t>PMID.12215173</t>
  </si>
  <si>
    <t>(2009) The nucleoporins Nup170p and Nup157p are essential for nuclear pore complex assembly.</t>
  </si>
  <si>
    <t>NUP60|NUP170|ASM4|NUP84|GLE1|NUP157|GLE2|NUP49|NUP57|NUP159|NUP82|NUP85|NUP100|NUP133|NUP2|NUP188|NUP53|SRP1|NUP1</t>
  </si>
  <si>
    <t>PMID.19414608</t>
  </si>
  <si>
    <t>SEC31|DOA4|VPS74|YPT1|SEC28|SEC24|DID4|VPS24|SNF7|SEC13|VPS20|SEC14|SEC16|VPS4</t>
  </si>
  <si>
    <t>(2013) ER exit sites are physical and functional core autophagosome biogenesis components.</t>
  </si>
  <si>
    <t>ATG8|ATG12|SEC31|ATG31|YPT1|ATG18|ATG1|SEC24|SEC13|VPS34|ATG23|ATG16|ATG2|ATG19|SEC16|VPS30|ATG11|SEC23</t>
  </si>
  <si>
    <t>PMID.23904270</t>
  </si>
  <si>
    <t>(2016) Functional Metabolomics Describes the Yeast Biosynthetic Regulome.</t>
  </si>
  <si>
    <t>ATG8|CCZ1|VAM6|DOA4|RAV2|SNX41|YPT1|PTR3|PIB2|SEH1|MON1|CHC1|VAM7|CLC1|NPR3|PRK1|SNX4|SSY5|TOR1|TOR2|DOA1|MEH1|SEC13|YPT6|YPT7|GTR1|TCO89</t>
  </si>
  <si>
    <t>PMID.27693354</t>
  </si>
  <si>
    <t>(2017) A High Copy Suppressor Screen for Autophagy Defects in Saccharomyces arl1Delta and ypt6Delta Strains.</t>
  </si>
  <si>
    <t>ATG8|IVY1|COG3|SEC4|YPT1|COG7|COG1|COG2|SNX4|VPS51|PEP3|YPT6|ATG17|YPT7|COG8|COG6|COG5|COG4</t>
  </si>
  <si>
    <t>PMID.27974437</t>
  </si>
  <si>
    <t>endocytic patch</t>
  </si>
  <si>
    <t>SLA1|AIM3|RVS161|SYP1|RVS167|RSP5|YAP1802|YAP1801|PRK1|PAN1|BBC1|ENT3|ENT4|COF1|END3|APP1|LAS17|SCD5|PIN3|BSP1</t>
  </si>
  <si>
    <t>GO.0061645</t>
  </si>
  <si>
    <t>CDC24|SEC17|SHP1|YEL1|CCZ1|NPL4|ATG12|BUD3|STE50|SYP1|BUD5|VAM6|GET3|CYK3|CDC48|GLE1|SWA2|FRQ1|RVS167|SNF1|GEA2|GIP2|TSC11|SHC1|YPT1|MON1|SIP2|UFD1|ROM1|STE20|OSH3|CDC12|KOG1|NUP159|SRS2|PBS2|GEA1|IML1|YPK1|TOR2|RIC1|VTA1|SKG3|SEC13|NUP2|STE11|ATG17|TUS1|PIF1|CUE4|GYL1|ROY1|LST8|RAS2|INN1|CAF120|MON2|CLA4|SKM1|STD1|RGA1|CDC31|BEM3|SRO7|SEC23</t>
  </si>
  <si>
    <t>SWH1|SEC17|SHP1|ATG8|VID24|ATG14|CCZ1|NPL4|ATG12|PCS60|UBX7|STP22|OSH2|VAM6|ATG20|CDC48|ARF1|ATG31|VMS1|YOS9|DOA4|VAC8|GEA2|YPT31|RSP5|DDI1|COG3|SEC4|YPT1|ATG18|MON1|ATG1|YPT32|VAM7|UFD1|COG2|HSV2|PFK1|OSH3|SEC24|UBP7|SNX4|GEA1|VPS25|DID4|VPS24|GPM1|DOA1|MEH1|UTH1|YKR078W|DNM1|LMO1|PUF3|ATG10|SNF7|SRN2|SEC13|ATG38|EST1|VPS34|YPT6|CHS5|NUP2|MDM30|VPS33|VPS36|ATG17|ATG23|YPT7|CUE4|UBC7|VPS20|ATG16|PAH1|PFK2|PEP5|PRC1|RAS2|ATG2|HTZ1|ATG19|ATG34|ADH1|CDC31|SNX3|SNF8|VPS28|SEC16|VPS30|ATG41|ATG11|COG4|VPS4|SEC23</t>
  </si>
  <si>
    <t>NUP60|NUP170|SHE3|NPL4|ASM4|NUP84|GLE1|SSB1|NUP42|NUP157|GLE2|RSP5|NIC96|NUP145|SEH1|NUP49|NUP57|NUP159|NSP1|NUP82|SCP160|NUP85|NUP120|NUP100|NUP133|PUF3|SEC13|EST1|NUP2|NUP188|PML39|NUP116|NUP53|GFD1|DBP5|NUP1|CDC31|RRS1</t>
  </si>
  <si>
    <t>NUP60|NUP170|SHE3|NPL4|ASM4|NUP84|GLE1|SSB1|NUP42|NUP157|GLE2|RSP5|NIC96|NUP145|SEH1|NUP49|NUP57|NUP159|NSP1|NUP82|NUP85|NUP120|NUP100|NUP133|SEC13|EST1|NUP2|NUP188|PML39|NUP116|NUP53|GFD1|DBP5|NUP1|CDC31|RRS1</t>
  </si>
  <si>
    <t>SHE3|VAC17|NUM1|SWA2|PEP7|VAC8|RET2|VPS45|PHB1|TRX2|STE20|DNM1|TRX1|MMR1|YPT7|INP1|CLA4|YPT11|MDM12|MYO2|SEC8</t>
  </si>
  <si>
    <t>CDC24|YEL1|SEA4|BUD3|VAM6|STE5|MTC5|FRQ1|SNF1|GEA2|NPR2|TSC11|GLE2|YPT1|SEH1|ROM1|STE20|NPR3|SRS2|PBS2|GEA1|IML1|TOR2|MEH1|SEC13|DCR2|STE11|TUS1|GTR1|FAR3|CLA4|AVO1|SKM1|RTC1|ROD1|BEM3|RHO1</t>
  </si>
  <si>
    <t>SEN34|GPX2|FMP52|PFK1|YSC83|SAM35|MDV1|GPX1|GPM1|DOA1|CAF4|UTH1|DNM1|PUF3|SEN2|MMR1|SEN15|PFK2|MDM12|SEN54|UIP4</t>
  </si>
  <si>
    <t>(2012) A late form of nucleophagy in Saccharomyces cerevisiae.</t>
  </si>
  <si>
    <t>SWH1|ATG8|ATG14|ATG12|VAC17|ATG20|VAC8|YEL043W|ATG18|ATG1|SNX4|ATG10|ATG26|VPS34|ATG17|ATG23|ATG2|ATG19|ATG34|VPS30|TCO89|ATG11</t>
  </si>
  <si>
    <t>PMID.22768199</t>
  </si>
  <si>
    <t>(2012) Pkh12-dependent phosphorylation of Vps27 regulates ESCRT-I recruitment to endosomes.</t>
  </si>
  <si>
    <t>STP22|PEP7|VPS60|FAB1|MVB12|HSE1|VPS25|DID4|VPS24|SNF7|SRN2|VTA1|VPS36|VPS20|PRC1|VPS27|SNF8|VPS28</t>
  </si>
  <si>
    <t>PMID.22918958</t>
  </si>
  <si>
    <t>ADP-ribosylation factor family</t>
  </si>
  <si>
    <t>YPT10|RHB1|ARF1|YPT31|SEC4|YPT1|YPT32|MTG2|YPT52|YPT6|YPT7|GTR1|YPT53|RAS2|YPT11|SAR1|RHO1</t>
  </si>
  <si>
    <t>PF00025</t>
  </si>
  <si>
    <t>YPT10|CDC10|RHB1|ARF1|SRP101|YPT31|SEC4|YPT1|YPT32|CDC12|MTG2|YPT52|DNM1|YPT6|GUF1|YPT7|GTR1|MTG1|YPT53|RAS2|YPT11|MGM1|SAR1|RHO1</t>
  </si>
  <si>
    <t>SHP1|YPT10|VPS74|COG3|RET2|COG1|LSB6|YPT11|MYO2|SEC8|COG4</t>
  </si>
  <si>
    <t>ATG8|NPL4|ATG12|ATG20|CDC48|ATG31|YPT1|ATG18|ATG1|HSV2|SNX4|UTH1|LMO1|ATG10|CDC3|ATG17|ATG16|ATG2|ATG41|ATG11</t>
  </si>
  <si>
    <t>(2016) The Nuclear Pore Complex as a Flexible and Dynamic Gate.</t>
  </si>
  <si>
    <t>SEC31|NUP157|SEH1|NUP49|NUP57|NUP85|NUP120|NUP100|NUP133|SEC13|NUP188|NUP116|NUP53|SEC16</t>
  </si>
  <si>
    <t>PMID.26967283</t>
  </si>
  <si>
    <t>(2015) Autophagy signal transduction by ATG proteins: from hierarchies to networks.</t>
  </si>
  <si>
    <t>BEM1|ATG12|ATG20|ATG31|PEP7|VAC8|FAB1|ATG1|HSV2|SNX4|ATG38|VPS34|ATG23|ATG2|ATG19|VPS30|HSP82|ATG11</t>
  </si>
  <si>
    <t>PMID.26390974</t>
  </si>
  <si>
    <t>(2016) ESCRT-III activation by parallel action of ESCRT-III and ESCRT-0Bro1 during MVB biogenesis.</t>
  </si>
  <si>
    <t>STP22|DOA4|VAM7|MVB12|HSE1|VPS25|DID4|VPS24|SNF7|SRN2|VPS36|VPS20|VPS27|SNF8|VPS28</t>
  </si>
  <si>
    <t>PMID.27074665</t>
  </si>
  <si>
    <t>VAM6|SLY1|GLE2|RSP5|SEC4|NUP145|VPS45|CLC1|STE20|PRK1|SFH5|YPK1|TOR2|PEP3|VPS38|MDM30|VPS33|GYL1|PEP5|CLA4|FPK1|SKM1|ROD1|SAR1|SRO7|RHO1|SEC23</t>
  </si>
  <si>
    <t>(2015) Cargo adaptors: structures illuminate mechanisms regulating vesicle biogenesis.</t>
  </si>
  <si>
    <t>ENT1|ARF1|SEC31|CHC1|SEC24|CHS6|BCH2|ENT2|SEC13|CHS5|BCH1|BUD7|SEC23</t>
  </si>
  <si>
    <t>PMID.25795254</t>
  </si>
  <si>
    <t>(2017) A short linear motif in scaffold Nup145C connects Y-complex with pre-assembled outer ring Nup82 complex.</t>
  </si>
  <si>
    <t>NUP60|NIC96|NUP145|SEH1|NUP49|NUP57|NUP159|NUP85|NUP120|NUP100|NUP133|SEC13|NUP116</t>
  </si>
  <si>
    <t>PMID.29062044</t>
  </si>
  <si>
    <t>(2009) Coordination of membrane events during autophagy by multiple class III PI3-kinase complexes.</t>
  </si>
  <si>
    <t>ATG12|VAM6|ATG31|PEP7|FAB1|ATG18|ATG1|HSV2|VPS25|VPS24|SNF7|PEP3|VPS33|VPS36|PEP5|VPS27|VPS30</t>
  </si>
  <si>
    <t>PMID.19797076</t>
  </si>
  <si>
    <t>VAC17|ENT5|PEP7|FRQ1|RVS167|GEA2|YPT31|SEC4|FAB1|ATG18|YPT32|SEC15|OSH3|FIG4|FPK1|MYO2|VPS30</t>
  </si>
  <si>
    <t>(2010) Regulation of macroautophagy in Saccharomyces cerevisiae.</t>
  </si>
  <si>
    <t>ATG8|ATG14|ATG12|ATG20|ATG31|ATG18|ATG1|SNX4|TOR1|TOR2|ATG10|VPS34|VPS38|ATG17|ATG23|ATG16|RAS2|ATG2|ATG19|VPS30|ATG11</t>
  </si>
  <si>
    <t>PMID.20359542</t>
  </si>
  <si>
    <t>APM3|VPS54|PEP7|VPS52|VPS45|APL6|APS3|VPS53|APL2|VPS33|SEC14|APL5|APM1|APL4</t>
  </si>
  <si>
    <t>SLA1|APL3|SYP1|ENT1|PAL1|YAP1802|YAP1801|PAN1|APL1|APS2|YPK1|ENT2|END3|BSP1</t>
  </si>
  <si>
    <t>(2016) Architecture of the symmetric core of the nuclear pore.</t>
  </si>
  <si>
    <t>ASM4|NUP157|NIC96|NUP145|SEH1|NUP49|NUP57|NUP82|NUP85|NUP120|NUP100|NUP133|SEC13|NUP188|NUP116|NUP53</t>
  </si>
  <si>
    <t>PMID.27081075</t>
  </si>
  <si>
    <t>SEC17|USO1|COP1|SEC26|GEA2|YPT1|RET2|SEC27|GEA1|YKT6|SEC21|RET3</t>
  </si>
  <si>
    <t>SCE-6807878</t>
  </si>
  <si>
    <t>organophosphate ester transport</t>
  </si>
  <si>
    <t>STP22|DOA4|UPS3|MVB12|HSE1|SFH5|VPS25|DID4|VPS24|SNF7|SRN2|UPS2|UPS1|VPS36|VPS20|SEC14|PDR16|VPS27|MDM12|SNF8|VPS28</t>
  </si>
  <si>
    <t>GO.0015748</t>
  </si>
  <si>
    <t>PEX5|PEX10|PEX14|PEX4|PEX18|MDV1|PEX2|GPX1|PEX1|CAF4|DNM1|SEC39|INP1|PEX17|DSL1|PEX11|PEX27|MGM1|MYO2</t>
  </si>
  <si>
    <t>CDC24|BUD3|BUD5|VAM6|PEP7|VPS52|SEC15|ROM1|STE20|BNR1|RIC1|CHS5|NUP2|TUS1|GYL1|BCH1|CLA4|AVO1|SKM1|SRO7</t>
  </si>
  <si>
    <t>(2009) Systematic definition of protein constituents along the major polarization axis reveals an adaptive reuse of the polarization machinery in pheromone-treated budding yeast.</t>
  </si>
  <si>
    <t>CDC24|SLA1|BOI1|BEM1|CDC10|RVS161|ENT1|SEC31|SHS1|PAL1|BOI2|SEC4|CHC1|CDC12|PRK1|BNR1|PAN1|COF1|SNF7|ENT2|SEC13|CHS5|END3|LAS17|MYO2|BSP1</t>
  </si>
  <si>
    <t>PMID.19053807</t>
  </si>
  <si>
    <t>actin cortical patch</t>
  </si>
  <si>
    <t>SLA1|AIM3|RVS161|RVS167|RSP5|YAP1802|YAP1801|PRK1|PAN1|BBC1|ENT3|ENT4|COF1|END3|APP1|LAS17|SCD5|PIN3|BSP1</t>
  </si>
  <si>
    <t>GO.0030479</t>
  </si>
  <si>
    <t>SLA1|AIM3|BUD3|CDC10|RVS161|SYP1|CYK3|SHS1|ATG31|SPR28|RVS167|KRE28|RSP5|SPC105|SPR3|YAP1802|CDC12|YAP1801|PRK1|PAN1|BBC1|BUD4|ENT3|ENT4|COF1|CDC3|NBP1|HOF1|END3|APP1|INN1|NDJ1|RGA1|LAS17|CDC31|MYO2|SCD5|BBP1|PIN3|BSP1|YPR174C</t>
  </si>
  <si>
    <t>(2010) The conserved oligomeric Golgi complex is involved in double-membrane vesicle formation during autophagy.</t>
  </si>
  <si>
    <t>ATG8|ATG12|ATG20|COG3|COG7|ATG1|COG1|COG2|SNX4|ATG17|COG8|COG6|COG5|ATG19|DBP5|ATG11|COG4</t>
  </si>
  <si>
    <t>PMID.20065092</t>
  </si>
  <si>
    <t>NUP60|ASM4|NUP42|NUP145|NUP57|NUP159|NSP1|NUP100|NUP2|NUP53|SRP1|NUP1</t>
  </si>
  <si>
    <t>NPL4|VAM6|CDC48|SLY1|GLE2|RSP5|PEA2|SEC4|NUP145|VPS45|UFD1|CLC1|STE20|PRK1|SFH5|YPK1|TOR2|PEP3|VPS38|MDM30|VPS33|GYL1|PEP5|RAS2|CLA4|FPK1|GAL11|SKM1|ROD1|SAR1|SRO7|RHO1|SEC23</t>
  </si>
  <si>
    <t>ATG8|ATG12|ATG20|ATG31|ATG18|ATG1|HSV2|SNX4|UTH1|LMO1|ATG10|ATG17|ATG16|ATG2|ATG41|ATG11</t>
  </si>
  <si>
    <t>RHB1|RSP5|PTR3|SEC9|SSY5|TOR1|TOR2|LST8|ZEO1|STE4|TCO89</t>
  </si>
  <si>
    <t>APL3|APM3|ENT5|CHC1|CLC1|APL1|APS2|ENT3|APL2|APM1|APL4</t>
  </si>
  <si>
    <t>CCZ1|STP22|DOA4|MON1|MVB12|HSV2|MEH1|SRN2|VPS36|GTR1|LCB4|SNX3|VPS28</t>
  </si>
  <si>
    <t>SHP1|ATG8|ATG12|YPT1|ATG18|ATG1|HSV2|VPS34|YPT6|ATG17|ATG23|ATG2|VPS30|ATG41|ATG11</t>
  </si>
  <si>
    <t>YPT10|RHB1|ARF1|YPT31|SEC4|YPT1|YPT32|YPT52|YPT6|YPT7|GTR1|YPT53|RAS2|YPT11|SAR1|RHO1</t>
  </si>
  <si>
    <t>CCZ1|USO1|SLY1|PEP7|VAC8|SEC4|YPT1|VPS45|MON1|VAM7|SEC15|PEP3|VPS33|PEP5|MDM12|MYO2|SEC8</t>
  </si>
  <si>
    <t>(2013) The Hog1 stress-activated protein kinase targets nucleoporins to control mRNA export upon stress.</t>
  </si>
  <si>
    <t>NUP60|ASM4|GLE1|NUP42|NUP157|GLE2|NUP145|SEH1|NUP49|NUP57|NUP159|PBS2|NUP85|NUP120|NUP100|NUP133|NUP2|NUP188|NUP116|NUP53|NUP1</t>
  </si>
  <si>
    <t>PMID.23645671</t>
  </si>
  <si>
    <t>(2016) CATCHR, HOPS and CORVET tethering complexes share a similar architecture.</t>
  </si>
  <si>
    <t>VAM6|VPS54|VPS52|COG3|YPT1|COG1|COG2|VPS53|VPS51|PEP3|VPS33|PEP5|DSL1|COG4</t>
  </si>
  <si>
    <t>PMID.27428774</t>
  </si>
  <si>
    <t>ATG8|ATG12|ATG31|ATG18|MON1|ATG1|VAM7|YKT6|ATG10|ATG38|VPS34|ATG23|YPT7|ATG16|ATG2|VPS30|ATG11</t>
  </si>
  <si>
    <t>ATP3|TIM12|NPL4|YBR238C|GPX2|CBS1|CDC48|VMS1|UPS3|PET122|MIC19|RMD9|COQ8|TAM41|PET54|SAM35|TIM44|YJL045W|PAM16|ATP2|GPX1|CMC1|SDH1|UTH1|PUF3|SDH2|UPS2|UPS1|MSS51|QRI5|PSD1|ATP23|MDM12|CYC2|MGM1</t>
  </si>
  <si>
    <t>GLE1|NUP42|NUP145|NUP159|NUP82|NUP100|NUP2|NUP116|DBP5</t>
  </si>
  <si>
    <t>YPT10|RHB1|YPT31|SEC4|YPT1|YPT32|YKT6|YPT52|YPT6|YPT7|YPT53|RAS2|YPT11|RHO1</t>
  </si>
  <si>
    <t>SWH1|SEC17|SHP1|ATG8|VID24|ATG14|CCZ1|NPL4|ATG12|PCS60|MCX1|UBX7|STP22|OSH2|VAM6|ATG20|CDC48|ARF1|ATG31|VMS1|YOS9|DOA4|VAC8|GEA2|YPT31|RSP5|DDI1|COG3|SEC4|YPT1|ATG18|MON1|ATG1|YPT32|VAM7|UFD1|COG2|HSV2|PFK1|OSH3|SEC24|UBP7|SNX4|GEA1|VPS25|DID4|VPS24|GPM1|DOA1|MEH1|UTH1|YKR078W|DNM1|LMO1|YEH1|PUF3|ATG10|SNF7|SRN2|SEC13|ATG38|EST1|VPS34|YPT6|CHS5|NUP2|MDM30|VPS33|VPS36|ATG17|ATG23|YPT7|CUE4|UBC7|VPS20|ATG16|PAH1|PFK2|PEP5|DFG5|PRC1|RAS2|ATG2|HTZ1|ATG19|ATG34|ADH1|CDC31|SNX3|SNF8|VPS28|SEC16|VPS30|ATG41|ATG11|COG4|VPS4|SEC23</t>
  </si>
  <si>
    <t>CDC24|BUD3|CDC10|BUD5|CYK3|SHS1|PEA2|STE20|CDC12|PAN1|CHS6|BUD4|BCH2|UTH1|CDC3|CHS5|HOF1|BCH1|END3|INN1|BUD7|RHO1</t>
  </si>
  <si>
    <t>APL3|ENT5|CHC1|CLC1|APL1|APS2|ENT3|APL2|APM1|APL4</t>
  </si>
  <si>
    <t>SEC17|ATG8|CCZ1|NPL4|ATG12|ATG20|CDC48|SSB1|ATG31|DOA4|SWA2|YPT1|ATG18|ATG1|HSV2|SNX4|SRS2|UTH1|LMO1|ATG10|COF1|CDC3|ATG17|ATG16|ATG2|DBP5|ATG41|ATG11</t>
  </si>
  <si>
    <t>YEL1|SEA4|ATG14|NPL4|MBA1|MCX1|STE50|CBS1|VAM6|GET3|NUP84|CDC48|STE5|MTC5|SLY1|ATP22|STP1|SNF1|VPS52|NPR2|TSC11|RSP5|PEA2|PET122|NUP145|VPS45|SEH1|UFD1|CLC1|PET54|STE20|OPI1|NPR3|STP2|OSH3|CDC12|KOG1|BNR1|PAN1|SCP160|SRS2|PBS2|NUP85|IML1|NUP120|NUP100|YPK1|TOR2|MEH1|VPS51|UTH1|NUP133|VTA1|SKG3|UPS1|MSS51|SEC13|VPS34|GUF1|DCR2|STE11|STE23|ATG17|ATG23|NDI1|GTR1|FAR3|ATP25|NUP53|PAH1|LST8|RAS2|PSD1|MDG1|CAF120|CLA4|PET494|FPK1|GAL11|NDJ1|SKM1|RTC1|ROD1|STD1|RGA1|LAS17|STE4|TBF1|HSP82|HAA1|ATG11|RHO1</t>
  </si>
  <si>
    <t>(2009) Role of vesicle tethering factors in the ER-Golgi membrane traffic.</t>
  </si>
  <si>
    <t>BUG1|SEC31|SLY1|YPT31|COG3|YPT1|YPT32|SEC15|SEC24|VPS53|SEC13|YPT6|SEC39|COG8|COG6|DSL1|COG4</t>
  </si>
  <si>
    <t>PMID.19887069</t>
  </si>
  <si>
    <t>(2009) The nuclear pore complex has entered the atomic age.</t>
  </si>
  <si>
    <t>NUP60|SEC31|NUP157|SEH1|NUP49|NUP57|NUP159|NUP85|NUP120|NUP133|NUP188|NUP53|DBP5|SAR1</t>
  </si>
  <si>
    <t>PMID.19748337</t>
  </si>
  <si>
    <t>(2017) Regulation of ER-Golgi Transport Dynamics by GTPases in Budding Yeast.</t>
  </si>
  <si>
    <t>USO1|ARF1|SEC31|YPT31|YPT1|CHC1|YPT32|SEC24|GEA1|SEC13|YPT6|SEC21|SEC16|SEC23</t>
  </si>
  <si>
    <t>PMID.29473037</t>
  </si>
  <si>
    <t>VAM6|SLY1|RSP5|SEC4|VPS45|CLC1|PRK1|SFH5|TOR2|PEP3|VPS38|VPS33|GYL1|PEP5|ROD1|SAR1|SRO7|RHO1|SEC23</t>
  </si>
  <si>
    <t>CDC24|BUD3|CDC10|BUD5|CYK3|SHS1|PEA2|SEC4|STE20|CDC12|PAN1|CHS6|BUD4|BCH2|UTH1|CDC3|CHS5|HOF1|BCH1|END3|INN1|BUD7|MYO2|RHO1</t>
  </si>
  <si>
    <t>50S ribosome-binding GTPase</t>
  </si>
  <si>
    <t>YPT10|CDC10|RHB1|ARF1|YPT31|SEC4|YPT32|CDC12|MTG2|YPT52|YPT6|YPT7|GTR1|MTG1|YPT53|MGM1|SAR1</t>
  </si>
  <si>
    <t>PF01926</t>
  </si>
  <si>
    <t>NUP60|SWH1|SLA1|SEA4|BEM1|BPH1|OSH2|USO1|ASM4|CDC48|COP1|ENT1|SEC31|VMS1|MTC5|DOP1|NUM1|SLY1|NUP42|SEC26|PEX5|SWA2|PEP7|FRQ1|STP1|VAC8|SHC1|GLE2|RSP5|ATG18|NUP145|SEH1|SEC27|NUP49|CHC1|SEC9|NUP57|HSV2|APL6|STP2|ERG7|KOG1|NUP159|PAN1|NSP1|SCP160|MDV1|TOR1|MAK11|NUP100|CMC1|PEX1|TOR2|DOA1|CAF4|PUF3|SKG3|ATG26|ENT2|SEC13|COA4|NUP2|VPS36|NUP116|AVO2|NUP53|LST8|END3|SRP1|SEC21|VPS27|GAL11|RTC1|SGT2|NUP1|RGA1|STE4|CDC31|MYO2|SCD5|AEP3|APL5|HSP82|SRO7</t>
  </si>
  <si>
    <t>SEA4|MTC5|NPR2|SEH1|NPR3|IML1|PEP3|RTC1|TCO89</t>
  </si>
  <si>
    <t>(2011) Autophagy: a broad role in unconventional protein secretion?</t>
  </si>
  <si>
    <t>ATG8|ATG14|ATG12|STP22|ATG20|ATG31|ATG1|VAM7|SNX4|VPS34|YPT6|ATG17|YPT7|ATG16|ATG19|VPS30|ATG11</t>
  </si>
  <si>
    <t>PMID.20961762</t>
  </si>
  <si>
    <t>(2011) Biogenesis of a novel compartment for autophagosome-mediated unconventional protein secretion.</t>
  </si>
  <si>
    <t>ATG8|STP22|BUG1|ATG18|ATG1|MVB12|HSE1|VPS25|DID4|SNF7|SEC13|VPS34|YPT6|VPS36|VPS20|VPS27|VPS28|SAR1</t>
  </si>
  <si>
    <t>PMID.22144692</t>
  </si>
  <si>
    <t>(2014) ESCRT regulates surface expression of the Kir2.1 potassium channel.</t>
  </si>
  <si>
    <t>STP22|CDC48|VPS52|RSP5|VPS53|VPS35|DID4|YPT6|VPS36|COG8|PRC1|COG6|VPS27|VPS5|VPS17|VPS30|HSP82</t>
  </si>
  <si>
    <t>PMID.24227888</t>
  </si>
  <si>
    <t>(2009) A genome-wide deletion mutant screen identifies pathways affected by nickel sulfate in Saccharomyces cerevisiae.</t>
  </si>
  <si>
    <t>APM3|STP22|RVS161|DOA4|PEP7|YEL043W|APL6|VPS35|VPS25|DID4|VPS24|SNF7|SRN2|VTA1|VPS38|VPS36|VMA6|VPS20|PRC1|VPS27|VPS5|VPS17|SNX3|SNF8|VPS28|HSP82</t>
  </si>
  <si>
    <t>PMID.19917080</t>
  </si>
  <si>
    <t>CCZ1|USO1|SLY1|PEP7|SEC4|YPT1|VPS45|MON1|VAM7|SEC15|PEP3|VPS33|PEP5|MYO2|SEC8</t>
  </si>
  <si>
    <t>CDC24|SLA1|AIM3|VAM6|CDC48|GLE1|SLY1|RAV2|PAL1|SIP1|NPR2|TSC11|RSP5|PEA2|ECO1|SPC105|VPS45|SIP2|CLC1|MVB12|STE20|NPR3|KOG1|PRK1|SLM1|BNR1|PAN1|BBC1|BIT61|TOR1|IML1|YPK1|TOR2|UTH1|PEP3|VTA1|EST1|VPS33|YPT7|PIF1|HOF1|AVO2|NUP53|GYL1|PEP5|LST8|SLM2|RAS2|PSD1|CLA4|FPK1|AVO1|NDJ1|ROD1|LAS17|TBF1|TCO89|SAR1|ENV7|HSP82|PIN3|RHO1|SEC23</t>
  </si>
  <si>
    <t>(2016) Yeast Eps15-like endocytic protein Pan1p regulates the interaction between endocytic vesicles, endosomes and the actin cytoskeleton.</t>
  </si>
  <si>
    <t>SLA1|STP22|ENT1|VPS52|SEC4|MVB12|HSE1|YAP1801|PAN1|VPS24|VPS36|YPT7|PEP5|DBP5|LAS17|MYO2|SCD5|VPS4</t>
  </si>
  <si>
    <t>PMID.26914139</t>
  </si>
  <si>
    <t>(1998) Sec35p, a novel peripheral membrane protein, is required for ER to Golgi vesicle docking.</t>
  </si>
  <si>
    <t>SEC17|USO1|SEC31|SLY1|COG3|SEC4|YPT1|SEC27|COG2|SEC24|YKT6|SEC13|PRC1|SEC21|SEC16|SAR1|SEC23</t>
  </si>
  <si>
    <t>PMID.9606204</t>
  </si>
  <si>
    <t>NUP60|ATG8|ASM4|NUP84|GLE1|SSB1|NUP42|GLE2|RSP5|NIC96|NUP145|NUP49|NUP159|NSP1|NUP82|NUP85|NUP120|NUP100|NUP133|SEC13|EST1|YPT6|NUP2|NUP188|NUP116|GFD1|SRP1|ATG19|ATG34|DBP5|NUP1|RRS1</t>
  </si>
  <si>
    <t>SEA4|VAM6|MTC5|NPR2|SEH1|NPR3|IML1|MEH1|SEC13|GTR1|RTC1</t>
  </si>
  <si>
    <t>(2011) Evolution: On a bender--BARs, ESCRTs, COPs, and finally getting your coat.</t>
  </si>
  <si>
    <t>COP1|ENT1|SEC31|RVS167|NUP145|SEH1|NUP85|DID4|SNF7|ENT2|SEC13|VPS27</t>
  </si>
  <si>
    <t>PMID.21670211</t>
  </si>
  <si>
    <t>(2010) A plasma-membrane E-MAP reveals links of the eisosome with sphingolipid metabolism and endosomal trafficking.</t>
  </si>
  <si>
    <t>APM3|RVS161|RVS167|COG7|BBC1|CHS6|VPS35|TOR2|SNF7|COG8|EIS1|PRC1|COG6|COG5|MON2|VPS5|VPS17|APL5|RHO1</t>
  </si>
  <si>
    <t>PMID.20526336</t>
  </si>
  <si>
    <t>SEA4|VAM6|STE5|MTC5|NPR2|TSC11|SEH1|STE20|NPR3|PBS2|TOR2|MEH1|SEC13|STE11|GTR1|RTC1|RHO1</t>
  </si>
  <si>
    <t>(2007) Functional multivesicular bodies are required for autophagic clearance of protein aggregates associated with neurodegenerative disease.</t>
  </si>
  <si>
    <t>ATG8|STP22|MVB12|VPS25|DID4|VPS24|SNF7|SRN2|VPS36|VPS20|VPS27|SNF8|VPS4</t>
  </si>
  <si>
    <t>PMID.17984323</t>
  </si>
  <si>
    <t>(2014) Membrane tethering.</t>
  </si>
  <si>
    <t>SEC17|VAM6|ARF1|VPS54|PEP7|VPS52|COG3|MON1|SEC15|VPS53|YKT6|PEP3|VPS33|SEC39|YPT7|PEP5|DSL1|SEC8</t>
  </si>
  <si>
    <t>PMID.25343031</t>
  </si>
  <si>
    <t>(2002) Novel PtdIns(3)P-binding protein Etf1 functions as an effector of the Vps34 PtdIns 3-kinase in autophagy.</t>
  </si>
  <si>
    <t>ATG8|ATG14|ATG12|ATG20|PIB1|PEP7|FAB1|PIB2|ATG1|VAM7|SNX4|YPT7|PRC1|VPS27|ATG19|VPS30|ATG11</t>
  </si>
  <si>
    <t>PMID.12186856</t>
  </si>
  <si>
    <t>YEL1|SEA4|ATG14|MBA1|MCX1|STE50|CBS1|VAM6|GET3|NUP84|CDC48|STE5|MTC5|SLY1|ATP22|STP1|SNF1|VPS52|NPR2|TSC11|RSP5|PEA2|PET122|NUP145|VPS45|SEH1|CLC1|PET54|STE20|OPI1|NPR3|STP2|OSH3|CDC12|KOG1|BNR1|PAN1|SCP160|SRS2|PBS2|NUP85|IML1|NUP120|NUP100|YPK1|TOR2|MEH1|VPS51|UTH1|NUP133|VTA1|SKG3|UPS1|MSS51|SEC13|VPS34|GUF1|DCR2|STE11|STE23|ATG17|ATG23|NDI1|GTR1|FAR3|NUP53|PAH1|LST8|RAS2|PSD1|MDG1|CAF120|CLA4|PET494|FPK1|GAL11|NDJ1|SKM1|RTC1|ROD1|STD1|RGA1|LAS17|STE4|TBF1|HSP82|HAA1|ATG11|RHO1</t>
  </si>
  <si>
    <t>APL3|APM3|APL6|APS3|APL1|APS2|APL2|APL5|APM1|APL4</t>
  </si>
  <si>
    <t>SEA4|VAM6|STE5|MTC5|TSC11|SEH1|STE20|PBS2|TOR2|MEH1|SEC13|STE11|GTR1|RTC1|RHO1</t>
  </si>
  <si>
    <t>transcription-dependent tethering of RNA polymerase II gene DNA at nuclear periphery</t>
  </si>
  <si>
    <t>NUP60|NUP84|NUP42|NUP157|GLE2|NUP145|NUP120|NUP100|NUP133|NUP2|NUP116|NUP1</t>
  </si>
  <si>
    <t>GO.0000972</t>
  </si>
  <si>
    <t>(2011) The COG complex interacts directly with Syntaxin 6 and positively regulates endosome-to-TGN retrograde transport.</t>
  </si>
  <si>
    <t>USO1|ARF1|VPS54|SLY1|VPS52|COG3|YPT1|VPS45|COG2|VPS53|YKT6|COG8|PRC1|COG6|COG4</t>
  </si>
  <si>
    <t>PMID.21807881</t>
  </si>
  <si>
    <t>(2011) Aggregation of Alfa-synuclein in S. cerevisiae is associated with defects in endosomal trafficking and phospholipid biosynthesis.</t>
  </si>
  <si>
    <t>YPT10|VPS54|VPS52|YPT31|SEC4|YPT1|YPT32|VPS53|VPS35|YPT52|VPS51|YPT6|YPT7|SEC14|PRC1|YPT53|VMA4|HSP82</t>
  </si>
  <si>
    <t>PMID.20890676</t>
  </si>
  <si>
    <t>(2017) Endocytosis regulates TDP-43 toxicity and turnover.</t>
  </si>
  <si>
    <t>APL3|ATG8|VAM6|VAM7|VPS24|YPT52|PEP3|VPS34|VPS33|YPT7|PEP5|YPT53|FIG4|ATG19|VPS30|ATG11</t>
  </si>
  <si>
    <t>PMID.29233983</t>
  </si>
  <si>
    <t>CDC24|YEL1|CCZ1|BUD3|BUD5|VAM6|GET3|RVS167|SNF1|GEA2|TSC11|MON1|ROM1|GEA1|IML1|RIC1|SEC13|NUP2|TUS1|GYL1|ROY1|MON2|RGA1|BEM3|SRO7|SEC23</t>
  </si>
  <si>
    <t>USO1|SEC31|SEC4|CLC1|SEC24|APL2|SEC13|SEC16|SAR1|APM1|APL4|SEC23</t>
  </si>
  <si>
    <t>(2010) Detection of the Endosomal Sorting Complex Required for Transport in Entamoeba histolytica and Characterization of the EhVps4 Protein.</t>
  </si>
  <si>
    <t>STP22|DOA4|MVB12|VPS25|DID4|VPS24|SNF7|SRN2|VPS36|VPS20|VPS27|VPS4</t>
  </si>
  <si>
    <t>PMID.20508821</t>
  </si>
  <si>
    <t>poly(A)+ mRNA export from nucleus</t>
  </si>
  <si>
    <t>NUP60|GLE1|NUP42|GLE2|RSP5|NIC96|NUP145|NUP49|NUP159|NSP1|NUP133|NUP2|NUP116|DBP5|NUP1</t>
  </si>
  <si>
    <t>GO.0016973</t>
  </si>
  <si>
    <t>AST1|NUP84|GLE2|NUP145|SEC24|NUP159|NUP85|NUP120|NUP133|SEC13</t>
  </si>
  <si>
    <t>(2011) Nuclear pore complex-a coat specifically tailored for the nuclear envelope.</t>
  </si>
  <si>
    <t>ASM4|ARF1|SEC31|NUP157|NUP145|SEH1|NUP85|NUP120|NUP133|SEC13|NUP188|NUP53|SAR1</t>
  </si>
  <si>
    <t>PMID.21296566</t>
  </si>
  <si>
    <t>COG3|COG7|COG1|COG2|COG8|COG6|COG5|COG4</t>
  </si>
  <si>
    <t>Seh1-associated complex</t>
  </si>
  <si>
    <t>SEA4|MTC5|NPR2|SEH1|NPR3|IML1|SEC13|RTC1</t>
  </si>
  <si>
    <t>GO.0035859</t>
  </si>
  <si>
    <t>fungal-type vacuole</t>
  </si>
  <si>
    <t>SEC17|ATG8|SEA4|ATG14|YPT10|VAC17|BPH1|VAM6|MTC5|IVY1|PIB1|SIP1|SNF1|VPS60|FPR2|VAC8|NPR2|FAB1|ATG18|SEH1|MON1|VAM7|VMA7|TRX2|HSV2|NPR3|KOG1|SEC24|SCP160|LSB6|SFH5|VPS35|TOR1|IML1|VMA5|YKT6|TOR2|MEH1|YPT52|TRX1|PEP3|VPS34|VPS38|DCR2|VPS33|VMA6|YPT7|GTR1|ICY1|PEP5|PRC1|CLA4|FIG4|INP54|RTC1|VAM10|VMA4|SNX3|VPS30|TCO89|ENV7|VMA13</t>
  </si>
  <si>
    <t>GO.0000324</t>
  </si>
  <si>
    <t>SLA1|SEC17|SHP1|VID24|ATG12|UBX7|BUD3|GRX1|SYP1|BPH1|CDC48|ENT1|ARF1|SHS1|PEX5|PAL1|RVS167|SNF1|VAC8|RGI1|RSP5|DDI1|YPT1|CHC1|TRX2|PFK1|YAP1802|GVP36|BBC1|VPS24|SEG2|GPM1|YPT52|SNF7|TRX1|AHP1|ENT2|CDC3|CHS5|YPT7|CUE4|NUP188|SEC14|GYL1|RAS2|MDG1|SEC21|VPS27|MDM12|ATG19|ADH1|ZEO1|ROD1|LCB4|SAR1|PIN3</t>
  </si>
  <si>
    <t>TOR signaling</t>
  </si>
  <si>
    <t>TSC11|NPR3|KOG1|SLM1|BIT61|TOR1|TOR2|AVO2|LST8|SLM2|AVO1|TCO89</t>
  </si>
  <si>
    <t>GO.0031929</t>
  </si>
  <si>
    <t>SLA1|SEC17|SHP1|VID24|UBX7|BUD3|GRX1|SYP1|BPH1|CDC48|ENT1|ARF1|SHS1|PEX5|PAL1|RVS167|SNF1|VAC8|RGI1|RSP5|DDI1|YPT1|CHC1|TRX2|PFK1|YAP1802|PEX18|GVP36|BBC1|VPS24|SEG2|GPM1|EBP2|YPT52|SNF7|TRX1|AHP1|ENT2|CDC3|CHS5|YPT7|CUE4|NUP188|UBC7|SEC14|GYL1|RAS2|MDG1|SEC21|VPS27|MDM12|ATG19|ADH1|ZEO1|ROD1|LCB4|SAR1|PIN3|SEC23</t>
  </si>
  <si>
    <t>(2007) Nuclear mRNA export requires specific FG nucleoporins for translocation through the nuclear pore complex.</t>
  </si>
  <si>
    <t>NUP60|GLE1|NUP42|GLE2|NUP145|NUP49|NUP57|NUP159|NUP100|NUP2|NUP116|SRP1|DBP5|NUP1|HSP82</t>
  </si>
  <si>
    <t>PMID.17875746</t>
  </si>
  <si>
    <t>SEC17|VPS54|SLY1|VPS52|DDI1|YPT1|VPS45|VAM7|SEC9|BTN2|YKT6|VPS38|ATG17|SRO7|ATG11</t>
  </si>
  <si>
    <t>posttranscriptional tethering of RNA polymerase II gene DNA at nuclear periphery</t>
  </si>
  <si>
    <t>NUP60|NUP84|NUP42|NUP157|GLE2|NUP145|NUP120|NUP100|NUP133|NUP2|NUP116</t>
  </si>
  <si>
    <t>GO.0000973</t>
  </si>
  <si>
    <t>DOP1|ENT5|PEP7|VPS45|CHC1|ENT3|YPT52|PEP3|PEP5|YPT53|MON2</t>
  </si>
  <si>
    <t>NUP60|NUP170|ASM4|NUP84|GLE1|SSB1|NUP42|NUP157|GLE2|RSP5|NIC96|NUP145|SEH1|NUP49|NUP57|NUP159|NSP1|NUP82|NUP85|NUP120|NUP100|NUP133|EST1|NUP2|NUP188|NUP116|NUP53|GFD1|SRP1|ACC1|DBP5|NUP1|RRS1</t>
  </si>
  <si>
    <t>mRNA export from nucleus in response to heat stress</t>
  </si>
  <si>
    <t>NUP60|ASM4|NUP84|NUP42|NUP120|NUP100|NUP133|NUP2|NUP188</t>
  </si>
  <si>
    <t>GO.0031990</t>
  </si>
  <si>
    <t>(2017) The effects of TORC signal interference on lipogenesis in the oleaginous yeast Trichosporon oleaginosus.</t>
  </si>
  <si>
    <t>ATG31|SNF1|NPR2|TSC11|ATG1|KOG1|BIT61|TOR1|MEH1|VPS34|GTR1|AVO2|ACC1|VPS30</t>
  </si>
  <si>
    <t>PMID.28270203</t>
  </si>
  <si>
    <t>COQ1|COQ4|ARH1|COQ8|COQ6|COQ9|COQ5|COQ10|COQ3|CAT5</t>
  </si>
  <si>
    <t>CDC24|YEL1|CCZ1|BUD3|BUD5|VAM6|GET3|RVS167|SNF1|GEA2|TSC11|MON1|ROM1|GEA1|IML1|RIC1|SEC13|NUP2|TUS1|GYL1|MON2|RGA1|BEM3|SRO7|SEC23</t>
  </si>
  <si>
    <t>cellular bud tip</t>
  </si>
  <si>
    <t>CDC24|YEL1|SHE3|BEM1|SYP1|ENT1|NUM1|PAL1|RSP5|PEA2|SEC15|PBS2|SKG3|MMR1|GYL1|YPT11|DBP5|MSB1|MYO2|BEM3|SEC8|RHO1|BSP1</t>
  </si>
  <si>
    <t>GO.0005934</t>
  </si>
  <si>
    <t>AST1|TIM12|CCZ1|MBA1|STP22|GET3|SRP101|VPS74|MON1|TIM13|SAM35|SFH5|COF1|SRN2|SEC72|SEC14|SRP1|MDM12|SHR5|MDY2|SGT2|GET4|VPS28|SEC8</t>
  </si>
  <si>
    <t>ATG8|GPX2|CDC48|SSB1|ATG18|TRX2|HSV2|KOG1|PBS2|DID4|GPX1|VPS24|YPK1|TOR2|SNF7|TRX1|AHP1|VPS34|STE11|ERO1|VPS20|LST8|HTZ1|VPS30</t>
  </si>
  <si>
    <t>SCE-8953897</t>
  </si>
  <si>
    <t>CDC24|BUD3|BUD5|VAM6|PEP7|VPS52|SEC15|ROM1|STE20|BNR1|RIC1|NUP2|TUS1|GYL1|CLA4|AVO1|SKM1|SRO7</t>
  </si>
  <si>
    <t>NUP60|NUP170|ASM4|NUP84|GLE1|SSB1|NUP42|NUP157|GLE2|RSP5|NIC96|NUP145|NUP49|NUP159|NSP1|NUP82|NUP85|NUP120|NUP100|NUP133|EST1|NUP2|NUP188|NUP116|GFD1|DBP5|NUP1|RRS1</t>
  </si>
  <si>
    <t>(2010) Resolving the composition of protein complexes using a MALDI LTQ Orbitrap.</t>
  </si>
  <si>
    <t>APL3|ASM4|SEH1|NUP49|NUP57|NUP159|NUP85|APS2|NUP120|NUP133|SEC13|NUP188|NUP53</t>
  </si>
  <si>
    <t>PMID.19822444</t>
  </si>
  <si>
    <t>(2014) Molecular mechanisms of SarArf GTPases in vesicular trafficking in yeast and plants.</t>
  </si>
  <si>
    <t>SEC31|SEC26|RVS167|GEA2|YPT1|RET2|SEC27|SEC24|SEC13|SEC21|RET3|SEC16|SEC23</t>
  </si>
  <si>
    <t>PMID.25191334</t>
  </si>
  <si>
    <t>(2013) Comparative genomic analysis of multi-subunit tethering complexes demonstrates an ancient pan-eukaryotic complement and sculpting in Apicomplexa.</t>
  </si>
  <si>
    <t>VPS54|SLY1|VPS52|YPT1|SEC15|SEC9|VPS53|PEP3|VPS33|SEC39|COG8|PEP5|COG6|DSL1|SEC8|COG4|SEC23</t>
  </si>
  <si>
    <t>PMID.24086721</t>
  </si>
  <si>
    <t>(2012) Autophagy in trypanosomatids.</t>
  </si>
  <si>
    <t>ATG12|ATG20|TSC11|ATG18|ATG1|KOG1|TOR1|TOR2|UTH1|VPS34|VPS38|ATG23|ATG2|ATG19|VPS30|ATG11</t>
  </si>
  <si>
    <t>PMID.24710480</t>
  </si>
  <si>
    <t>(2016) Sec24 phosphorylation regulates autophagosome abundance during nutrient deprivation.</t>
  </si>
  <si>
    <t>ATG8|ATG14|ATG12|SEC31|ATG18|ATG1|SEC24|SEC13|YPT7|ATG16|PRC1|ATG2|SAR1|ATG11|SEC23</t>
  </si>
  <si>
    <t>PMID.27855785</t>
  </si>
  <si>
    <t>(2017) A comparative in-silico analysis of autophagy proteins in ciliates.</t>
  </si>
  <si>
    <t>ATG8|ATG14|ATG12|ATG31|ATG18|ATG1|ATG10|VPS34|ATG17|ATG23|ATG16|ATG2|ATG19|VPS30|ATG11</t>
  </si>
  <si>
    <t>PMID.28123910</t>
  </si>
  <si>
    <t>SHP1|NUP170|ASM4|NUP84|ATG31|NUP157|GLE2|NIC96|NUP145|NUP57|OSH3|NUP159|NUP85|NUP120|NUP133|SEC13|NUP188|NUP116|NUP53|ACC1</t>
  </si>
  <si>
    <t>ARF1|VPS74|SEC4|SEC15|CHS6|SFH5|BCH2|COF1|CHS5|SEC14|BCH1|BUD7|SRO7|SEC8</t>
  </si>
  <si>
    <t>TORC2 complex</t>
  </si>
  <si>
    <t>TSC11|SLM1|BIT61|TOR2|AVO2|LST8|SLM2|AVO1</t>
  </si>
  <si>
    <t>GO.0031932</t>
  </si>
  <si>
    <t>CLC1|CHS6|APL2|BCH2|CHS5|BCH1|BUD7|APM1|APL4</t>
  </si>
  <si>
    <t>(2000) The yeast nuclear pore complex: composition, architecture, and transport mechanism.</t>
  </si>
  <si>
    <t>NUP60|NUP84|GLE1|NUP42|GLE2|NUP145|NUP57|NUP82|NUP100|SEC13|NUP2|NUP116|NUP1|CDC31</t>
  </si>
  <si>
    <t>PMID.10684247</t>
  </si>
  <si>
    <t>CDC24|YEL1|BUD3|BUD5|VAM6|GET3|RVS167|SNF1|GEA2|TSC11|ROM1|GEA1|RIC1|TUS1|MON2</t>
  </si>
  <si>
    <t>(2012) Need an ESCRT for autophagosomal maturation?</t>
  </si>
  <si>
    <t>ATG8|STP22|DOA4|VPS25|DID4|VPS24|SNF7|VPS36|VPS27|VPS28|VPS4</t>
  </si>
  <si>
    <t>PMID.23336026</t>
  </si>
  <si>
    <t>(2015) Target of rapamycin signaling mediates vacuolar fission caused by endoplasmic reticulum stress in Saccharomyces cerevisiae.</t>
  </si>
  <si>
    <t>ATG8|APM3|FAB1|VMA7|APL6|GVP36|APS3|TOR1|TOR2|MEH1|VPS34|VMA6|GTR1|ERO1|LST8|TCO89|APL5</t>
  </si>
  <si>
    <t>PMID.26466677</t>
  </si>
  <si>
    <t>ATG8|ATG12|ATG18|ATG1|KOG1|TOR1|TOR2|VPS34|LST8|ATG2|VPS30|ATG11</t>
  </si>
  <si>
    <t>sce04136</t>
  </si>
  <si>
    <t>(2011) The endocytic adaptor proteins of pathogenic fungi: charting new and familiar pathways.</t>
  </si>
  <si>
    <t>CDC24|SLA1|RVS161|ENT1|RVS167|RSP5|SEC4|VMA7|YAP1801|PAN1|SNF7|ENT2|PEP5|END3|LAS17|VPS28</t>
  </si>
  <si>
    <t>PMID.21254965</t>
  </si>
  <si>
    <t>SEN34|YAT1|COQ1|ATP3|TIM12|OPY1|NPL4|MBA1|BEM1|MCX1|YBR238C|GPX2|BPH1|CBS1|CDC48|GLE1|VPS54|VMS1|DOA4|TRM1|DOP1|NUM1|UPS3|COQ4|ATP22|ARH1|SNF1|FMP52|YPT31|RSP5|PET122|SEC4|YPT1|MIC19|FAB1|COG7|PIB2|SPC105|RMD9|COQ8|YPT32|ERV1|TAM41|GTF1|PHB1|TIM13|PET54|PFK1|COQ6|YSC83|SAM35|GEP4|MTG2|KOG1|TIM44|SLM1|GTT1|YJL045W|MPM1|PAM16|MDV1|ATP2|GPX1|HOT13|CMC1|SDH1|GPM1|YKT6|TOR2|BCH2|CAF4|UTH1|DNM1|LMO1|PUF3|SDH2|TRX1|ERG27|SEN2|UPS2|MMR1|UPS1|COQ9|MSS51|QRI5|COA4|GUF1|NUP2|MDM30|STE23|YPT7|PIF1|COQ5|NDI1|EIS1|SEN15|MTG1|ATP25|GYL1|PFK2|RAS2|PSD1|YPT11|ZIM17|ACC1|ATP23|PET494|COQ10|MDM12|HMI1|COQ3|ZEO1|CYC2|CAT5|HEM15|MSB1|MGM1|AEP3|SEN54|UIP4|SAR1|YPR097W|RHO1</t>
  </si>
  <si>
    <t>(2010) Membrane budding and scission by the ESCRT machinery: it's all in the neck.</t>
  </si>
  <si>
    <t>NPL4|STP22|VPS60|MVB12|VPS25|DID4|VPS24|SNF7|SRN2|VPS36|VPS20|VPS28</t>
  </si>
  <si>
    <t>PMID.20588296</t>
  </si>
  <si>
    <t>SEA4|VAM6|STE5|MTC5|SNF1|NPR2|TSC11|SEH1|STE20|NPR3|PBS2|TOR2|MEH1|SEC13|STE11|GTR1|RTC1|RHO1</t>
  </si>
  <si>
    <t>(2016) Auxilin facilitates membrane traffic in the early secretory pathway.</t>
  </si>
  <si>
    <t>SEC31|SEC26|SWA2|RET2|SEC27|CHC1|SEC28|SEC24|COF1|SEC13|PRC1|SEC21|VPS17|SEC23</t>
  </si>
  <si>
    <t>PMID.26538028</t>
  </si>
  <si>
    <t>(2015) Actin and endocytosis in budding yeast.</t>
  </si>
  <si>
    <t>SLA1|AIM3|RVS161|ENT1|SWA2|RVS167|RSP5|FAB1|CHC1|CLC1|YAP1801|PRK1|PAN1|BBC1|TOR2|COF1|ENT2|PEP5|END3|LAS17|SCD5|PIN3|RHO1|VPS4</t>
  </si>
  <si>
    <t>PMID.25657349</t>
  </si>
  <si>
    <t>(2001) A link between the synthesis of nucleoporins and the biogenesis of the nuclear envelope.</t>
  </si>
  <si>
    <t>NUP170|ASM4|GLE1|NUP157|GLE2|NIC96|NUP145|NUP49|NUP57|NUP85|NUP2|NUP188|NUP116|NUP53|NUP1</t>
  </si>
  <si>
    <t>PMID.11352933</t>
  </si>
  <si>
    <t>(2015) The Legionella pneumophila effector protein, LegC7, alters yeast endosomal trafficking.</t>
  </si>
  <si>
    <t>SEC17|STP22|ENT1|PEP7|RSP5|FAB1|YAP1802|HSE1|YAP1801|YPT52|ENT2|YPT7|PRC1|VPS27|ATG19</t>
  </si>
  <si>
    <t>PMID.25643265</t>
  </si>
  <si>
    <t>(2012) Regulation of clathrin coat assembly by Eps15 homology domain-mediated interactions during endocytosis.</t>
  </si>
  <si>
    <t>SLA1|SYP1|ENT1|CHC1|YAP1802|YAP1801|PRK1|PAN1|ENT2|END3|ADH1|DBP5|LAS17</t>
  </si>
  <si>
    <t>PMID.22190739</t>
  </si>
  <si>
    <t>actin cortical patch assembly</t>
  </si>
  <si>
    <t>SLA1|AIM3|SYP1|ENT1|PRK1|PAN1|ENT3|ENT4|ENT2|END3</t>
  </si>
  <si>
    <t>GO.0000147</t>
  </si>
  <si>
    <t>CDC24|SEC17|YEL1|CCZ1|BUD3|BUD5|VAM6|GET3|SWA2|RVS167|SNF1|GEA2|TSC11|MON1|ROM1|OSH3|SRS2|GEA1|IML1|RIC1|VTA1|SEC13|NUP2|TUS1|GYL1|MON2|RGA1|BEM3|SRO7|SEC23</t>
  </si>
  <si>
    <t>(2017) AMPK and vacuole-associated Atg14p orchestrate my-lipophagy for energy production and long-term survival under glucose starvation.</t>
  </si>
  <si>
    <t>ATG8|ATG12|IVY1|ATG18|ATG1|SEC13|ATG38|VPS34|ATG23|ATG16|ATG2|ATG34|VPS30|ATG11</t>
  </si>
  <si>
    <t>PMID.28394250</t>
  </si>
  <si>
    <t>(2015) Regulation of lipid droplet dynamics in Saccharomyces cerevisiae depends on the Rab7-like Ypt7p, HOPS complex and V1-ATPase.</t>
  </si>
  <si>
    <t>VAM6|ARF1|YPT31|SEC4|VAM7|VMA7|STE20|VMA5|PEP3|SEC13|VPS33|VMA6|YPT7|PEP5|VMA13</t>
  </si>
  <si>
    <t>PMID.25948753</t>
  </si>
  <si>
    <t>(2009) An overview of the molecular mechanism of autophagy.</t>
  </si>
  <si>
    <t>SEC17|ATG12|ATG20|ATG31|SNF1|VAC8|ATG18|MON1|VAM7|SNX4|YKT6|VPS38|ATG23|YPT7|PRC1|ATG19|VPS30</t>
  </si>
  <si>
    <t>PMID.19802558</t>
  </si>
  <si>
    <t>COP1|SEC26|RET2|SEC27|SEC28|SEC21|RET3</t>
  </si>
  <si>
    <t>NUP84|NUP145|SEH1|NUP85|NUP120|NUP133|SEC13</t>
  </si>
  <si>
    <t>extrinsic component of fungal-type vacuolar membrane</t>
  </si>
  <si>
    <t>SEA4|MTC5|NPR2|SEH1|NPR3|IML1|RTC1</t>
  </si>
  <si>
    <t>GO.0097042</t>
  </si>
  <si>
    <t>(2004) Bro1 coordinates deubiquitination in the multivesicular body pathway by recruiting Doa4 to endosomes.</t>
  </si>
  <si>
    <t>STP22|DOA4|VPS25|DID4|VPS24|SNF7|SRN2|VPS36|VPS20|PRC1|VPS27|SNF8|VPS28</t>
  </si>
  <si>
    <t>PMID.15326198</t>
  </si>
  <si>
    <t>(1997) The yeast adaptor protein complex, AP-3, is essential for the efficient delivery of alkaline phosphatase by the alternate pathway to the vacuole.</t>
  </si>
  <si>
    <t>APL3|VAM6|PEP7|VAC8|SEC4|VPS45|CHC1|APL6|DNM1|VPS34|VPS33|YPT7|PRC1|END3|VPS27|APL5|APM1|VPS4</t>
  </si>
  <si>
    <t>PMID.9412470</t>
  </si>
  <si>
    <t>(2009) A genome-wide screen in Saccharomyces cerevisiae reveals pathways affected by arsenic toxicity.</t>
  </si>
  <si>
    <t>SLA1|BEM1|STP22|STE50|RVS161|DOA4|RVS167|PBS2|VPS25|VPS24|DOA1|VPS51|UTH1|SNF7|SRN2|PEP3|VPS36|VMA6|MVP1|CLA4|VMA4|SNF8</t>
  </si>
  <si>
    <t>PMID.19631266</t>
  </si>
  <si>
    <t>ATG14|FAB1|ATG18|ATG38|VPS34|VPS38|FIG4|VPS30</t>
  </si>
  <si>
    <t>(2014) Quantification of cytosolic interactions identifies Ede1 oligomers as key organizers of endocytosis.</t>
  </si>
  <si>
    <t>APL3|RVS161|ENT1|STE5|RVS167|CHC1|YAP1801|PAN1|BBC1|APS2|TOR1|END3|LAS17|SCD5</t>
  </si>
  <si>
    <t>PMID.25366307</t>
  </si>
  <si>
    <t>(2015) Nuclear pore basket proteins are tethered to the nuclear envelope and can regulate membrane curvature.</t>
  </si>
  <si>
    <t>NUP60|NUP170|ASM4|NUP157|NUP159|NUP85|NUP133|NUP2|NBP1|NUP188|NUP116|NUP53|SRP1|NUP1</t>
  </si>
  <si>
    <t>PMID.25942622</t>
  </si>
  <si>
    <t>SLY1|PEP7|SEC4|VPS45|SEC15|PEP3|VPS33|PEP5|MYO2|SEC8</t>
  </si>
  <si>
    <t>late nucleophagy</t>
  </si>
  <si>
    <t>ATG8|ATG12|ATG31|ATG18|ATG1|ATG10|ATG17|ATG23|ATG16|ATG2</t>
  </si>
  <si>
    <t>GO.0044805</t>
  </si>
  <si>
    <t>YPT10|RHB1|YPT31|SEC4|YPT1|YPT32|YPT52|YPT6|YPT7|YPT53|RAS2|YPT11|RHO1</t>
  </si>
  <si>
    <t>YPT10|RHB1|ARF1|YPT31|SEC4|YPT1|YPT32|MTG2|YPT52|YPT6|GUF1|YPT7|YPT53|RAS2|YPT11|SAR1|RHO1</t>
  </si>
  <si>
    <t>RVS161|SYP1|RVS167|GVP36|SLM1|SNX4|YKR078W|HOF1|SLM2|VPS5|VPS17|YPR148C</t>
  </si>
  <si>
    <t>ATG20|SNX41|YPT35|SNX4|YKR078W|MVP1|VPS5|VPS17|SNX3</t>
  </si>
  <si>
    <t>nuclear pore distribution</t>
  </si>
  <si>
    <t>NUP84|GLE2|NUP145|NUP159|NUP85|NUP120|NUP133|SEC13</t>
  </si>
  <si>
    <t>GO.0031081</t>
  </si>
  <si>
    <t>SLA1|SEC17|VAC17|STE5|PEX5|VAC8|PEX14|COG1|KOG1|TIM44|PAN1|PBS2|PEP3|ATG16|INP1|PEP5|END3|ATG19|ATG34|SEC16|BSP1</t>
  </si>
  <si>
    <t>(2014) Autophagy is required for G1G0 quiescence in response to nitrogen starvation in Saccharomyces cerevisiae.</t>
  </si>
  <si>
    <t>ATG8|ATG14|ATG12|SNF1|ATG18|ATG1|TOR1|TOR2|ATG10|VPS34|ATG17|ATG16|ATG2|VPS30</t>
  </si>
  <si>
    <t>PMID.25126732</t>
  </si>
  <si>
    <t>(2017) A Rab5 GTPase module is important for autophagosome closure.</t>
  </si>
  <si>
    <t>VAM6|SEC4|YPT1|ATG18|YPT32|YPT52|ATG17|YPT7|YPT53|ATG2|YPT11|ADH1|DBP5|ATG11</t>
  </si>
  <si>
    <t>PMID.28934205</t>
  </si>
  <si>
    <t>vacuole inheritance</t>
  </si>
  <si>
    <t>VAC17|PEP7|VAC8|VPS45|TRX2|STE20|TRX1|YPT7|CLA4|MYO2</t>
  </si>
  <si>
    <t>GO.0000011</t>
  </si>
  <si>
    <t>(2000) The docking stage of yeast vacuole fusion requires the transfer of proteins from a cis-SNARE complex to a RabYpt protein.</t>
  </si>
  <si>
    <t>SEC17|USO1|VAM6|SEC4|YPT1|VAM7|SEC15|YKT6|PEP3|VPS33|YPT7|PEP5</t>
  </si>
  <si>
    <t>PMID.10725336</t>
  </si>
  <si>
    <t>(2012) Regulation and function of autophagy during cell survival and cell death.</t>
  </si>
  <si>
    <t>ATG8|ATG12|ATG20|ATG31|ATG18|ATG1|SNX4|ATG10|VPS34|ATG2|VPS30|ATG11</t>
  </si>
  <si>
    <t>PMID.22661635</t>
  </si>
  <si>
    <t>(2017) Network and role analysis of autophagy in Phytophthora sojae.</t>
  </si>
  <si>
    <t>ATG8|ATG12|ATG20|ATG31|ATG18|ATG1|SNX4|VPS34|ATG23|ATG2|ATG19|ATG11</t>
  </si>
  <si>
    <t>PMID.28500315</t>
  </si>
  <si>
    <t>ATG8|ATG14|SNF1|VPS52|NPR2|NPR3|KOG1|TOR1|IML1|TOR2|VPS51|ATG23|GTR1</t>
  </si>
  <si>
    <t>vacuole fusion, non-autophagic</t>
  </si>
  <si>
    <t>SEC17|VAM6|IVY1|VAC8|VAM7|TRX2|YKT6|TRX1|PEP3|VPS33|PAH1|PEP5|VAM10</t>
  </si>
  <si>
    <t>GO.0042144</t>
  </si>
  <si>
    <t>(2012) Structure-function mapping of a heptameric module in the nuclear pore complex.</t>
  </si>
  <si>
    <t>SEC31|NUP157|NUP145|SEH1|NUP49|NUP159|NUP85|NUP100|NUP133|SEC13|NUP116</t>
  </si>
  <si>
    <t>PMID.22331846</t>
  </si>
  <si>
    <t>(2015) EhVps32 Is a Vacuole-Associated Protein Involved in Pinocytosis and Phagocytosis of Entamoeaba histolytica.</t>
  </si>
  <si>
    <t>STP22|MVB12|VPS35|VPS25|DID4|VPS24|SNF7|SRN2|VPS36|VPS20|VPS27</t>
  </si>
  <si>
    <t>PMID.26230715</t>
  </si>
  <si>
    <t>ribonucleoprotein complex export from nucleus</t>
  </si>
  <si>
    <t>NUP60|ASM4|NUP84|GLE1|SSB1|NUP42|GLE2|RSP5|NIC96|NUP145|NUP49|NUP159|NSP1|NUP82|NUP85|NUP120|NUP100|NUP133|EST1|NUP2|NUP188|NUP116|GFD1|DBP5|NUP1|RRS1</t>
  </si>
  <si>
    <t>GO.0071426</t>
  </si>
  <si>
    <t>(2015) The yeast Saccharomyces cerevisiae: an overview of methods to study autophagy progression.</t>
  </si>
  <si>
    <t>ATG8|ATG14|ATG12|ATG31|ATG18|ATG1|DNM1|ATG10|ATG17|ATG23|YPT7|GTR1|ATG16|ATG2|ATG19|ATG34|ATG11</t>
  </si>
  <si>
    <t>PMID.25526918</t>
  </si>
  <si>
    <t>(2010) A comprehensive glossary of autophagy-related molecules and processes.</t>
  </si>
  <si>
    <t>ATG12|RHB1|ATG20|ATG31|TSC11|YPT1|SNX4|BIT61|ATG26|ATG23|AVO2|LST8|ATG2|AVO1|ATG19|VPS30|TCO89|HSP82</t>
  </si>
  <si>
    <t>PMID.20484971</t>
  </si>
  <si>
    <t>(2011) Requirement for Golgi-localized PI(4)P in fusion of COPII vesicles with Golgi compartments.</t>
  </si>
  <si>
    <t>SEC17|USO1|BUG1|ENT1|SLY1|YPT1|VAM7|COG2|SEC24|ENT2|SEC13|SEC14|PRC1|SEC21|SEC23</t>
  </si>
  <si>
    <t>PMID.21119004</t>
  </si>
  <si>
    <t>(2011) Coordination of intracellular transport steps by GTPases.</t>
  </si>
  <si>
    <t>VAM6|GEA2|YPT31|SEC4|YPT1|MON1|YPT32|SEC15|PEP3|VPS33|YPT7|PEP5|MYO2</t>
  </si>
  <si>
    <t>PMID.21130177</t>
  </si>
  <si>
    <t>VAM6|SLY1|SEC4|VPS45|VAM7|SEC15|PEP3|VPS33|SEC39|PEP5|DSL1|MYO2|SEC8</t>
  </si>
  <si>
    <t>(2016) Dynamic relocation of the TORC1-Gtr12-Ego123 complex is regulated by Gtr1 and Gtr2.</t>
  </si>
  <si>
    <t>ATG8|VAM6|IVY1|VAC8|NPR2|NUP49|TOR1|TOR2|MEH1|SNF7|YPT7|GTR1|TCO89</t>
  </si>
  <si>
    <t>PMID.26609069</t>
  </si>
  <si>
    <t>CDC24|BUD3|BUD5|TSC11|BOI2|PEA2|STE20|PAN1|CHS6|BUD4|BCH2|CHS5|BCH1|END3|RGA1|MSB1|BUD7|MYO2|BEM3|SRO7</t>
  </si>
  <si>
    <t>establishment or maintenance of actin cytoskeleton polarity</t>
  </si>
  <si>
    <t>TSC11|GVP36|SLM1|BIT61|TOR2|AVO2|LST8|SLM2|AVO1</t>
  </si>
  <si>
    <t>GO.0030950</t>
  </si>
  <si>
    <t>NUP60|SWH1|ATG8|BOI1|COQ1|TIM12|OPY1|CCZ1|BEM1|MCX1|YPT10|CDC10|RHB1|OSH2|ASM4|GET3|ATG20|CDC48|ARF1|GLE1|SHS1|SSB1|VMS1|STE5|KIN1|NUM1|ENT5|SPR28|IVY1|PEX10|SRP101|PIB1|PEP7|VPS74|FRQ1|SNX41|STP1|SNF1|YPT31|BOI2|RSP5|SEC4|SMC1|YPT1|FAB1|ATG18|ECO1|PIB2|COQ8|MON1|ATG1|YPT32|VAM7|ERV1|SPR3|GTF1|PEX4|TIM13|HSV2|PFK1|YAP1802|COQ6|STE20|OPI1|STP2|OSH3|YPT35|CDC12|YAP1801|MTG2|TIM44|CKA1|PRK1|SLM1|SEC24|PAN1|SNX4|NSP1|YJL045W|SRS2|LSB6|PBS2|PEX2|TOR1|BUD4|ATP2|ENT3|VMA5|HOT13|YPK1|CMC1|SDH1|PEX1|TOR2|YPT52|YKR078W|DNM1|SDH2|KIN2|PEP3|VPS34|LCB5|YPT6|GUF1|CDC3|DCR2|STE11|STE23|VPS33|VPS36|YPT7|PIF1|PML39|GTR1|MVP1|UBC7|MTG1|NUP53|PFK2|PEP5|SLM2|END3|YPT53|RAS2|INN1|ATG2|CLA4|YPT11|ZIM17|VPS27|ACC1|ATP23|FPK1|AVO1|ADH1|HMI1|SKM1|RTC1|DBP5|VPS5|CAT5|RGA1|VPS17|LCB4|MGM1|CDC31|MYO2|SNX3|BEM3|SAR1|ENV7|HSP82|HAA1|YPR097W|RHO1|VPS4|SEC23</t>
  </si>
  <si>
    <t>SLA1|AIM3|SYP1|ENT1|SHS1|PRK1|PAN1|ENT3|ENT4|ENT2|END3|SCD5</t>
  </si>
  <si>
    <t>APL3|SEC26|APL6|APL1|APL2|SEC21|APL5|APL4</t>
  </si>
  <si>
    <t>DOA4|LSB6|DID4|VPS24|YPT52|SNF7|PEP3|VPS20|PEP5|VPS4</t>
  </si>
  <si>
    <t>ATG8|NUP84|GLE2|NUP145|NUP159|NUP85|NUP120|NUP133|SEC13|YPT6|SRP1</t>
  </si>
  <si>
    <t>SEC17|RER2|USO1|COP1|SEC31|SEC26|GEA2|YPT1|RET2|SEC27|SEC24|GEA1|YKT6|SEC13|SEC21|RET3|SAR1|SEC23</t>
  </si>
  <si>
    <t>SCE-446203</t>
  </si>
  <si>
    <t>ATG8|YPT10|RHB1|ARF1|FRQ1|SIP1|VAC8|YPT31|SEC4|YPT1|SIP2|YPT32|YKT6|MEH1|YPT52|LCB5|YPT6|YPT7|VPS20|DFG5|YPT53|RAS2|YPT11|LCB4|ENV7|RHO1</t>
  </si>
  <si>
    <t>APL3|CHC1|CLC1|APL1|APS2|APL2|APM1</t>
  </si>
  <si>
    <t>NUP60|ASM4|NIC96|NSP1|NUP2|NUP53|NUP1</t>
  </si>
  <si>
    <t>ENT1|ENT5|PCF11|YAP1802|HSE1|YAP1801|ENT3|ENT4|ENT2|VPS27</t>
  </si>
  <si>
    <t>SEA4|VAM6|MTC5|SEH1|MEH1|SEC13|GTR1|RTC1</t>
  </si>
  <si>
    <t>telomere localization</t>
  </si>
  <si>
    <t>NUP60|NUP170|NUP84|NUP145|SCP160|NUP120|NUP100|NUP133|NUP116|NDJ1</t>
  </si>
  <si>
    <t>GO.0034397</t>
  </si>
  <si>
    <t>SLA1|ENT1|PRK1|SLM1|BNR1|PBS2|ENT3|TOR2|ENT4|COF1|ENT2|SLM2|END3|RGA1|LAS17|SCD5</t>
  </si>
  <si>
    <t>Rab subfamily of small GTPases</t>
  </si>
  <si>
    <t>YPT31|SEC4|YPT1|YPT32|YPT52|YPT6|YPT7|YPT53</t>
  </si>
  <si>
    <t>SM00175</t>
  </si>
  <si>
    <t>CDC24|SEC17|SHP1|YEL1|CCZ1|BUD3|BUD5|VAM6|GET3|CDC48|SWA2|RVS167|SNF1|GEA2|GIP2|TSC11|MON1|ROM1|OSH3|SRS2|GEA1|IML1|RIC1|VTA1|SEC13|NUP2|TUS1|GYL1|ROY1|MON2|RGA1|BEM3|SRO7|SEC23</t>
  </si>
  <si>
    <t>PCS60|PEX5|PEX10|PEX14|PEX18|PEX2|PEX1|INP1|PEX17|PEX11|PEX27|RHO1</t>
  </si>
  <si>
    <t>CDC24|YEL1|BUD5|GEA2|TSC11|ROM1|GEA1|RIC1|TUS1</t>
  </si>
  <si>
    <t>VAM6|NPR2|NPR3|IML1|PEP3|VPS33|YPT7|PEP5|ENV7|RHO1</t>
  </si>
  <si>
    <t>TSC11|KOG1|SLM1|BIT61|TOR1|TOR2|AVO2|LST8|SLM2|RAS2|AVO1|TCO89</t>
  </si>
  <si>
    <t>CDC24|YEL1|BUD3|GEA2|ROM1|NPR3|GEA1|IML1|TOR2|TUS1|AVO1|BEM3</t>
  </si>
  <si>
    <t>SLA1|ENT1|SPC105|PRK1|SLM1|BNR1|PBS2|ENT3|TOR2|ENT4|COF1|ENT2|SPC24|SLM2|END3|RGA1|LAS17|CDC31|SCD5</t>
  </si>
  <si>
    <t>APL3|USO1|SEC26|VAC8|TSC11|APL6|BNR1|APL1|TOR1|APL2|TOR2|DOA1|PUF3|SRP1|SEC21|APL5|APL4|VMA13</t>
  </si>
  <si>
    <t>Gtr1/RagA G protein conserved region</t>
  </si>
  <si>
    <t>YPT10|ARF1|SEC4|YPT1|YPT52|YPT6|YPT7|GTR1|YPT53|SAR1</t>
  </si>
  <si>
    <t>PF04670</t>
  </si>
  <si>
    <t>RAB geranylgeranylation</t>
  </si>
  <si>
    <t>YPT10|YPT31|SEC4|YPT1|YPT32|YPT52|YPT6|YPT7|YPT53</t>
  </si>
  <si>
    <t>SCE-8873719</t>
  </si>
  <si>
    <t>BUD3|CDC10|SYP1|CYK3|SHS1|PAL1|CDC12|BUD4|CDC3|HOF1|INN1|RGA1</t>
  </si>
  <si>
    <t>STP22|KIN1|PEP7|RSP5|TOR1|TOR2|PUF3|LST8|STE4|TCO89</t>
  </si>
  <si>
    <t>SLA1|SEC17|VAC17|PEX5|VAC8|PEX14|COG1|KOG1|TIM44|PAN1|PEP3|ATG16|INP1|PEP5|END3|ATG19|ATG34|SEC16|BSP1</t>
  </si>
  <si>
    <t>SHP1|YEL1|OPY1|STE50|CDC48|STE5|VPS74|GIP2|TSC11|RSP5|YPT1|SIP2|STE20|OPI1|OSH3|CDC12|KOG1|PBS2|YPK1|GPM1|MEH1|UPS2|SKG3|UPS1|STE11|ATG17|SEC14|LST8|CAF120|CLA4|SKM1|STD1|CDC31|ATG11</t>
  </si>
  <si>
    <t>CDC24|NUP60|SHP1|ATG8|NPL4|GPX2|STP22|STE50|GRX1|RVS161|RHB1|BPH1|BUD5|ASM4|GET3|NUP84|CDC48|ARF1|SSB1|YPD1|VMS1|YOS9|DOA4|STE5|KIN1|NUP42|VPS74|SIP1|SNF1|NPR2|TSC11|BOI2|RSP5|SMC1|ECO1|PTR3|LIF1|NUP145|SIP2|ERV1|UFD1|ROM1|ATF2|MVB12|TRX2|HSE1|STE20|OPI1|NPR3|KOG1|CKA1|SLM1|GTT1|BIT61|SCP160|SRS2|PBS2|SSY5|TOR1|VPS25|IML1|DID4|GPX1|VPS24|NUP120|NUP100|YPK1|TOR2|DOA1|MEH1|NUP133|LMO1|SNF7|TRX1|KIN2|AHP1|SRN2|SKG3|SEC13|VPS34|LCB5|NUP2|STE11|STE23|VPS36|TUS1|PIF1|CUE4|NUP188|GTR1|UBC7|HOF1|FAR3|AVO2|VPS20|NUP53|LST8|SLM2|RAS2|MDG1|PDR16|CAF120|CLA4|ZIM17|VPS27|FPK1|AVO1|ATG19|HMI1|SKM1|SGT2|ROD1|STD1|RGA1|LCB4|MSB1|STE4|ATF1|SNF8|VPS28|BEM3|VPS30|TCO89|HSP82|HAA1|SRO7|RHO1</t>
  </si>
  <si>
    <t>SLA1|BOI1|BEM1|CYK3|RVS167|BOI2|HSE1|BBC1|HOF1|PIN3</t>
  </si>
  <si>
    <t>COQ4|COQ8|COQ6|COQ9|COQ5|COQ3|CAT5</t>
  </si>
  <si>
    <t>STP22|DOA4|RSP5|VPS25|DID4|VPS24|SNF7|SRN2|VPS36|VPS20|SNF8|VPS28</t>
  </si>
  <si>
    <t>CDC24|DOA4|KIN1|VMA7|STE20|VMA5|YPK1|KIN2|LCB5|VMA6|RAS2|LCB4|VMA4|VMA13|RHO1</t>
  </si>
  <si>
    <t>SCE-9006934</t>
  </si>
  <si>
    <t>septin cytoskeleton</t>
  </si>
  <si>
    <t>CDC10|SYP1|SHS1|SPR28|SPR3|CDC12|BUD4|CDC3|HOF1|RGA1</t>
  </si>
  <si>
    <t>GO.0032156</t>
  </si>
  <si>
    <t>cell division site</t>
  </si>
  <si>
    <t>BUD3|CDC10|SYP1|CYK3|SHS1|PAL1|CDC12|BNR1|BUD4|CDC3|HOF1|INN1|RGA1</t>
  </si>
  <si>
    <t>GO.0032153</t>
  </si>
  <si>
    <t>SEC17|USO1|CDC48|SLY1|PEP7|SEC4|YPT1|VPS45|VAM7|SEC9|YKT6|VPS38|VPS33</t>
  </si>
  <si>
    <t>MBA1|MCX1|CBS1|CDC48|STE5|ATP22|RSP5|PET122|PET54|STE20|CDC12|KOG1|PBS2|MEH1|SKG3|MSS51|GUF1|STE11|ATG17|LST8|PSD1|CAF120|CLA4|PET494|SKM1|STD1|ATG11</t>
  </si>
  <si>
    <t>SLA1|AIM3|VAM6|SLY1|RAV2|SIP1|NPR2|RSP5|PEA2|VPS45|SIP2|MVB12|NPR3|BNR1|PAN1|BBC1|TOR1|IML1|PEP3|VTA1|VPS33|HOF1|PEP5|LAS17|SAR1|PIN3|RHO1|SEC23</t>
  </si>
  <si>
    <t>ENT5|VPS60|RSP5|SEC27|MVB12|SEC28|VPS25|ENT3|YPT52|VTA1|VPS36|SNF8|VPS28|VPS4</t>
  </si>
  <si>
    <t>AST1|CCZ1|STP22|GET3|SRP101|MON1|SRN2|SEC72|SRP1|SHR5|MDY2|SGT2|GET4|VPS28|SEC8</t>
  </si>
  <si>
    <t>autophagy of peroxisome</t>
  </si>
  <si>
    <t>ATG14|COG3|ATG18|COG2|VPS34|ATG17|ATG2|VPS30|ATG11|COG4</t>
  </si>
  <si>
    <t>GO.0030242</t>
  </si>
  <si>
    <t>telomere tethering at nuclear periphery</t>
  </si>
  <si>
    <t>NUP60|NUP170|NUP84|NUP145|NUP120|NUP100|NUP133|NUP116|NDJ1</t>
  </si>
  <si>
    <t>GO.0034398</t>
  </si>
  <si>
    <t>ENT1|ENT5|YAP1802|YAP1801|ENT3|ENT4|ENT2</t>
  </si>
  <si>
    <t>SLA1|SHP1|ATG8|NUP170|AIM3|ATG12|CDC10|RVS161|SYP1|USO1|CYK3|ENT1|SHS1|VPS54|RVS167|SNF1|VAC8|NUP157|SEC4|YPT1|NIC96|ATG18|SPC105|ATG1|CHC1|CLC1|HSV2|YAP1802|STE20|PIH1|SAM35|CDC12|YAP1801|PRK1|SLM1|SEC24|BNR1|PAN1|ENT3|MAK11|YPK1|CMC1|YPT52|UTH1|DNM1|ENT4|ATG26|ENT2|COA4|VPS34|YPT6|CDC3|CHS5|VPS38|ATG17|ATG23|NBP1|EIS1|HOF1|SEG1|ATP25|SPC24|PFK2|SLM2|END3|INN1|ATG2|ATP23|MDM12|GAL11|CYC2|MGM1|CDC31|SEC16|VPS30|HSP82|ATG41|BBP1|ATG11|COG4|VPS4</t>
  </si>
  <si>
    <t>SEC17|USO1|SLY1|PEP7|SEC4|YPT1|VPS45|VAM7|SEC9|YKT6|VPS38|VPS33</t>
  </si>
  <si>
    <t>TIM12|MCX1|PEX5|PEX10|PEX14|ERV1|PEX4|TIM13|PEX18|TIM44|PAM16|PEX2|HOT13|PEX1|PEX17|ZIM17</t>
  </si>
  <si>
    <t>APL3|APM3|APL1|APS2|APL2|APM1|APL4</t>
  </si>
  <si>
    <t>STP22|KIN1|RSP5|TOR1|TOR2|LST8|STE4|TCO89</t>
  </si>
  <si>
    <t>PCS60|PEX5|PEX10|PEX14|PEX18|PEX2|GPX1|PEX1|INP1|PEX17|PEX11|PEX27|RHO1</t>
  </si>
  <si>
    <t>late endosome to vacuole transport via multivesicular body sorting pathway</t>
  </si>
  <si>
    <t>ENT5|VPS60|RSP5|SEC27|SEC28|VPS25|ENT3|YPT52|VTA1|VPS36|SNF8|VPS28|VPS4</t>
  </si>
  <si>
    <t>GO.0032511</t>
  </si>
  <si>
    <t>SEA4|VAM6|MTC5|SEH1|SEC13|GTR1|RTC1</t>
  </si>
  <si>
    <t>SEC17|TIM12|BEM1|VAC17|CDC10|RHB1|OSH2|BUG1|ATG20|SHS1|SSB1|TRM1|ENT5|PEX5|RVS167|YPT31|NUP157|YPT1|FAB1|ECO1|PEX14|YPT32|COG1|ROM1|MVB12|HSE1|STE20|ERG7|CDC12|GVP36|ENT3|MAK11|VMA5|VPS51|PET10|NUP133|AHP1|ATG38|CDC3|VMA6|EIS1|SPC24|EPO1|NUP53|GYL1|SRP1|MON2|ACC1|HTZ1|GAL11|AVO1|ADH1|ZEO1|NUP1|MYO2|VMA4|APL5|ATG11|PIN3|RHO1|SEC23</t>
  </si>
  <si>
    <t>KIN1|SEC4|YPT32|SEC15|KIN2|GYL1|SRO7|SEC8</t>
  </si>
  <si>
    <t>incipient cellular bud site</t>
  </si>
  <si>
    <t>CDC24|BEM1|BUD5|PEA2|SEC4|SEC15|STE20|MMR1|TUS1|GYL1|YPT11|MYO2|BEM3|SEC8|RHO1</t>
  </si>
  <si>
    <t>GO.0000131</t>
  </si>
  <si>
    <t>ATG8|CDC48|RSP5|YPT1|ATG1|DOA1|ATG2|ATG11</t>
  </si>
  <si>
    <t>NUP60|STE50|ASM4|GET3|NUP84|NUP42|STE20|PBS2|TOR1|NUP120|NUP100|NUP133|LCB5|NUP2|STE11|NUP188|SGT2</t>
  </si>
  <si>
    <t>SWH1|CDC10|OSH2|YAP1802|OSH3|YAP1801</t>
  </si>
  <si>
    <t>cellular bud site selection</t>
  </si>
  <si>
    <t>CDC24|BUD3|BUD5|PEA2|STE20|PAN1|CHS6|BUD4|BCH2|CHS5|BCH1|END3|BUD7</t>
  </si>
  <si>
    <t>GO.0000282</t>
  </si>
  <si>
    <t>VAM6|SSB1|NUM1|NIC96|SPC105|NUP49|SEC15|NUP159|NSP1|NUP82|SCP160|NUP85|NUP120|PEP3|VPS33|NUP116|PEP5|NDJ1|NUP1|RRS1|MYO2|SEC16|SEC8</t>
  </si>
  <si>
    <t>CDC24|NUP60|SHP1|ATG8|NPL4|GPX2|STE50|GRX1|RHB1|BUD5|ASM4|GET3|NUP84|CDC48|ARF1|SSB1|YPD1|VMS1|YOS9|STE5|KIN1|NUP42|VPS74|SIP1|SNF1|NPR2|TSC11|BOI2|RSP5|SMC1|ECO1|LIF1|NUP145|SIP2|ERV1|UFD1|ROM1|TRX2|STE20|OPI1|NPR3|KOG1|CKA1|SLM1|GTT1|BIT61|SCP160|SRS2|PBS2|TOR1|VPS25|IML1|GPX1|NUP120|NUP100|YPK1|TOR2|DOA1|MEH1|NUP133|LMO1|SNF7|TRX1|KIN2|AHP1|SKG3|SEC13|VPS34|LCB5|NUP2|STE11|VPS36|TUS1|PIF1|CUE4|NUP188|GTR1|UBC7|HOF1|FAR3|AVO2|NUP53|LST8|SLM2|RAS2|MDG1|CAF120|CLA4|FPK1|AVO1|ATG19|HMI1|SKM1|ROD1|STD1|RGA1|LCB4|MSB1|STE4|SNF8|BEM3|VPS30|TCO89|HAA1|SRO7|RHO1</t>
  </si>
  <si>
    <t>TORC1 complex</t>
  </si>
  <si>
    <t>KOG1|TOR1|TOR2|LST8|TCO89</t>
  </si>
  <si>
    <t>GO.0031931</t>
  </si>
  <si>
    <t>exomer complex</t>
  </si>
  <si>
    <t>CHS6|BCH2|CHS5|BCH1|BUD7</t>
  </si>
  <si>
    <t>GO.0034044</t>
  </si>
  <si>
    <t>ATG20|ENT5|YPT31|YPT1|YPT32|SNX4|ENT3</t>
  </si>
  <si>
    <t>RSP5|TOR1|TOR2|LST8|STE4|TCO89</t>
  </si>
  <si>
    <t>NUP170|NUP157|NUP145|NUP57|NUP100|NUP2</t>
  </si>
  <si>
    <t>intralumenal vesicle formation</t>
  </si>
  <si>
    <t>DOA4|DID4|VPS24|SNF7|VPS20|VPS4</t>
  </si>
  <si>
    <t>GO.0070676</t>
  </si>
  <si>
    <t>ATG8|ATG18|HSV2|DID4|VPS24|SNF7|VPS34|VPS20|VPS30</t>
  </si>
  <si>
    <t>SCE-1632852</t>
  </si>
  <si>
    <t>STE5|STE20|CDC12|KOG1|PBS2|MEH1|SKG3|STE11|ATG17|LST8|CAF120|CLA4|SKM1|STD1|ATG11</t>
  </si>
  <si>
    <t>ribosomal large subunit export from nucleus</t>
  </si>
  <si>
    <t>NIC96|NUP49|NUP159|NSP1|NUP82|NUP85|NUP120|NUP116|NUP1|RRS1</t>
  </si>
  <si>
    <t>GO.0000055</t>
  </si>
  <si>
    <t>PCS60|PEX5|PEX10|PEX14|PEX4|PEX18|PEX2|GPX1|PEX1|DNM1|VPS34|INP1|PEX17|PEX11|PEX27|MGM1|RHO1</t>
  </si>
  <si>
    <t>CDC24|BUD3|ROM1|STE20|BNR1|TUS1|CLA4|SKM1</t>
  </si>
  <si>
    <t>NUP60|STE50|ASM4|NUP84|NUP42|STE20|PBS2|TOR1|NUP120|NUP100|NUP133|NUP2|STE11|NUP188</t>
  </si>
  <si>
    <t>CDC24|SEC17|SHP1|YEL1|ATG12|BUD3|STE50|SYP1|BUD5|VAM6|GET3|CYK3|CDC48|GLE1|FRQ1|RVS167|SNF1|GEA2|GIP2|TSC11|SHC1|ROM1|NUP159|SRS2|GEA1|IML1|RIC1|VTA1|ATG17|TUS1|PIF1|CUE4|GYL1|ROY1|LST8|INN1|MON2|STD1|RGA1|BEM3|SRO7|SEC23</t>
  </si>
  <si>
    <t>APL3|YPT10|BPH1|UBX3|CDC48|SEC26|YPT31|SEC4|YPT1|YPT32|VMA7|TRX2|PFK1|HSE1|STE20|PBS2|VMA5|YPK1|GPM1|YPT52|TRX1|YPT6|STE11|VMA6|YPT7|PFK2|PRC1|YPT53|RAS2|MYO2|VMA4|APM1|VMA13|RHO1</t>
  </si>
  <si>
    <t>SCE-168249</t>
  </si>
  <si>
    <t>GEA2|GEA1|DID4|APL2|VPS27|APM1|APL4</t>
  </si>
  <si>
    <t>SCE-421837</t>
  </si>
  <si>
    <t>ATG8|YPT31|YPT1|ATG1|YPT32|YPT6|YPT7|GYL1|YPT53</t>
  </si>
  <si>
    <t>SCE-8854214</t>
  </si>
  <si>
    <t>USO1|SEC31|SEC24|SEC13|SEC16|SAR1|SEC23</t>
  </si>
  <si>
    <t>peroxisomal importomer complex</t>
  </si>
  <si>
    <t>PEX5|PEX10|PEX14|PEX2|PEX17|PEX11</t>
  </si>
  <si>
    <t>GO.1990429</t>
  </si>
  <si>
    <t>VPS74|VPS35|DID4|VPS36|VPS27|VPS5|VPS4</t>
  </si>
  <si>
    <t>YEL1|STE5|STE20|OSH3|CDC12|KOG1|PBS2|MEH1|SKG3|UPS1|STE11|ATG17|LST8|CAF120|CLA4|SKM1|STD1|ATG11</t>
  </si>
  <si>
    <t>NUP170|NUP84|KRE28|NUP157|GLE2|NIC96|SEH1|NUP49|NUP57|NSP1|NUP85|NUP120|NUP100|NUP133|SEC13|NUP188|NUP116|NUP53</t>
  </si>
  <si>
    <t>sce03013</t>
  </si>
  <si>
    <t>SEN34|YAT1|COQ1|ATP3|TIM12|MBA1|MCX1|YBR238C|GPX2|CBS1|VPS54|VMS1|TRM1|UPS3|COQ4|ATP22|ARH1|FMP52|PET122|MIC19|RMD9|COQ8|ERV1|TAM41|GTF1|PHB1|TIM13|PET54|PFK1|COQ6|YSC83|SAM35|GEP4|MTG2|TIM44|YJL045W|MPM1|PAM16|MDV1|ATP2|GPX1|HOT13|CMC1|SDH1|GPM1|DOA1|CAF4|UTH1|DNM1|PUF3|SDH2|TRX1|SEN2|UPS2|MMR1|UPS1|COQ9|MSS51|QRI5|COA4|GUF1|MDM30|PIF1|COQ5|NDI1|SEN15|MTG1|ATP25|PFK2|PSD1|ZIM17|ATP23|PET494|COQ10|MDM12|HMI1|COQ3|CYC2|CAT5|HEM15|MGM1|AEP3|SEN54|UIP4|YPR097W</t>
  </si>
  <si>
    <t>PCS60|PEX5|PEX10|PEX14|PEX4|PEX18|PEX2|GPX1|PEX1|INP1|PEX17|PEX11|PEX27|RHO1</t>
  </si>
  <si>
    <t>cell budding</t>
  </si>
  <si>
    <t>BOI1|BUD3|BUD5|BOI2|PEA2|STE20|PAN1|BUD4|VPS51|DFG5|END3|RGA1|MYO2|RHO1</t>
  </si>
  <si>
    <t>GO.0007114</t>
  </si>
  <si>
    <t>septin cytoskeleton organization</t>
  </si>
  <si>
    <t>CDC24|CDC10|SYP1|SHS1|CDC12|BUD4|CDC3|CLA4|RGA1|BEM3|RHO1</t>
  </si>
  <si>
    <t>GO.0032185</t>
  </si>
  <si>
    <t>SLA1|AIM3|VAM6|SLY1|RAV2|SIP1|VPS45|SIP2|MVB12|BNR1|PAN1|BBC1|PEP3|VTA1|VPS33|PEP5|LAS17|SAR1|PIN3|SEC23</t>
  </si>
  <si>
    <t>APL3|YPT10|BPH1|UBX3|CDC48|DOA4|SEC26|YPT31|RSP5|SEC4|YPT1|YPT32|VMA7|TRX2|PFK1|HSE1|STE20|SEC24|PBS2|VMA5|YPK1|GPM1|YPT52|DNM1|TRX1|YPT6|STE11|VMA6|YPT7|UBC7|PFK2|PRC1|YPT53|RAS2|MYO2|VMA4|SAR1|APM1|VMA13|RHO1|SEC23</t>
  </si>
  <si>
    <t>SCE-168256</t>
  </si>
  <si>
    <t>Tetratricopeptide-like helical domain superfamily</t>
  </si>
  <si>
    <t>SEC17|PEX5|SWA2|SHC1|RMD9|CHC1|SEC28|CHS6|EMC2|TOR2|BCH2|EST1|SEC72|SGT2|GET4|BUD7|AEP3</t>
  </si>
  <si>
    <t>IPR011990</t>
  </si>
  <si>
    <t>APL3|USO1|DOP1|SEC26|VAC8|TSC11|CHC1|APL6|KOG1|BNR1|APL1|TOR1|APL2|TOR2|DOA1|PUF3|VPS34|SRP1|SEC21|APL5|APL4|VMA13</t>
  </si>
  <si>
    <t>SWH1|OSH2|UPS3|STE20|OSH3|SFH5|UPS2|VTA1|UPS1|SEC14|PDR16|CLA4|FPK1|MDM12|SKM1</t>
  </si>
  <si>
    <t>SEA4|BPH1|COP1|SEC31|MTC5|GLE2|ATG18|SEH1|SEC27|HSV2|KOG1|MDV1|MAK11|DOA1|CAF4|SEC13|LST8|RTC1|STE4|SRO7</t>
  </si>
  <si>
    <t>regulation of pH</t>
  </si>
  <si>
    <t>RAV2|VPS45|VMA7|BTN2|PFK1|VMA5|MEH1|VMA6|PFK2|VMA4|VMA13</t>
  </si>
  <si>
    <t>GO.0006885</t>
  </si>
  <si>
    <t>ATG14|SNF1|VPS52|NPR2|NPR3|IML1|VPS51|ATG23</t>
  </si>
  <si>
    <t>FAB1|ATF2|LSB6|TOR2|ATG26|VPS34|LCB5|FIG4|INP54|PEX11|LCB4</t>
  </si>
  <si>
    <t>SEC17|RER2|YPT10|USO1|CDC48|COP1|SEC31|DOA4|SEC26|PEX5|PEX10|GEA2|YPT31|SEC4|YPT1|RET2|SEC27|PEX14|YPT32|HSE1|SEC24|GEA1|YKT6|YPT52|SEC13|YPT6|YPT7|UBC7|YPT53|SEC21|VPS27|SNX3|RET3|VPS30|SAR1|SEC23</t>
  </si>
  <si>
    <t>SCE-597592</t>
  </si>
  <si>
    <t>RER2|SHE3|NPL4|UBX7|USO1|GET3|CDC48|SEC31|VMS1|YOS9|SRP101|SWA2|FPR2|YPT1|ERG26|ALG13|TIP20|ATF2|OPI1|ERG7|SEC24|GTT1|SCP160|SFH5|EMC2|YPT52|ERG27|SEC13|SEC39|CUE4|ERO1|UBC7|FAR3|PAH1|PDR16|DSL1|YPT11|ACC1|MDM12|INP54|SHR5|LCB4|ATF1|SEC16|UIP4|SAR1|COG4|SEC23</t>
  </si>
  <si>
    <t>STE50|STE20|PBS2|SKG3|STE11|CAF120|CLA4|AVO1|SKM1</t>
  </si>
  <si>
    <t>CDC24|YEL1|BUD3|GEA2|ROM1|GEA1|TOR2|TUS1|AVO1|BEM3</t>
  </si>
  <si>
    <t>VPS74|SEC4|SLM1|SFH5|ENT4|COF1|SEC14|SLM2|SHR5</t>
  </si>
  <si>
    <t>CDC24|VPS74|SEC4|SLM1|SFH5|ENT4|COF1|SEC14|SLM2|SHR5</t>
  </si>
  <si>
    <t>APL3|USO1|COG3|TIM13|APS3|VPS35|APL1|APS2|APL2|SEC72|SRP1|APL4</t>
  </si>
  <si>
    <t>COG3|COG1|COG2|YPT6|COG4</t>
  </si>
  <si>
    <t>maintenance of chromatin silencing at telomere</t>
  </si>
  <si>
    <t>NUP84|NUP145|NUP120|NUP133|NUP2</t>
  </si>
  <si>
    <t>GO.0035392</t>
  </si>
  <si>
    <t>SNF1|TSC11|KOG1|SLM1|BIT61|TOR1|TOR2|AVO2|LST8|SLM2|RAS2|GAL11|AVO1|TCO89</t>
  </si>
  <si>
    <t>RER2|SHE3|NPL4|OSH2|USO1|CDC48|SEC31|VMS1|YOS9|SRP101|SWA2|FPR2|YPT1|ERG26|ALG13|TIP20|UFD1|ATF2|ERG7|OSH3|SEC24|GTT1|SCP160|SFH5|EMC2|ERG27|SEC13|SEC72|SEC39|CUE4|ERO1|UBC7|PAH1|RAS2|PDR16|DSL1|YPT11|ACC1|MDM12|INP54|SHR5|LCB4|SEC16|UIP4|SAR1|COG4|SEC23</t>
  </si>
  <si>
    <t>SEC17|VPS54|SLY1|VPS52|SEC9|SRO7</t>
  </si>
  <si>
    <t>STE20|CDC12|KOG1|PBS2|SKG3|STE11|ATG17|LST8|CAF120|CLA4|SKM1|STD1</t>
  </si>
  <si>
    <t>septin ring organization</t>
  </si>
  <si>
    <t>CDC24|CDC10|SHS1|CDC12|BUD4|CDC3|CLA4|RGA1|BEM3|RHO1</t>
  </si>
  <si>
    <t>GO.0031106</t>
  </si>
  <si>
    <t>SEC31|SEC24|SEC13|SAR1|SEC23</t>
  </si>
  <si>
    <t>septin complex</t>
  </si>
  <si>
    <t>CDC10|SPR28|SPR3|CDC12|CDC3</t>
  </si>
  <si>
    <t>GO.0031105</t>
  </si>
  <si>
    <t>regulation of vacuole fusion, non-autophagic</t>
  </si>
  <si>
    <t>VAM6|PEP3|VPS33|YPT7|PEP5|ENV7|RHO1</t>
  </si>
  <si>
    <t>GO.0032889</t>
  </si>
  <si>
    <t>SHP1|NPL4|GPX2|STP22|STE50|GRX1|GET3|CDC48|VMS1|YOS9|DOA4|STE5|VPS74|SNF1|NPR2|RSP5|PTR3|ERV1|UFD1|ATF2|MVB12|TRX2|HSE1|STE20|OPI1|KOG1|GTT1|SCP160|PBS2|SSY5|TOR1|VPS25|DID4|GPX1|VPS24|YPK1|MEH1|SNF7|TRX1|AHP1|SRN2|SEC13|STE11|STE23|VPS36|CUE4|GTR1|UBC7|FAR3|VPS20|RAS2|MDG1|PDR16|CLA4|ZIM17|VPS27|FPK1|ATG19|ROD1|RGA1|STE4|ATF1|SNF8|VPS28|HAA1</t>
  </si>
  <si>
    <t>SEC31|VPS74|YPT1|SEC24|SEC13|SEC14|SEC16</t>
  </si>
  <si>
    <t>positive regulation of mitochondrial translation</t>
  </si>
  <si>
    <t>MBA1|CBS1|ATP22|PET122|PET54|MSS51|PET494</t>
  </si>
  <si>
    <t>GO.0070131</t>
  </si>
  <si>
    <t>UPS3|SNF1|ERV1|TIM13|MPM1|HOT13|CMC1|GPM1|TRX1|UPS2|UPS1|COA4|ATP23|MGM1</t>
  </si>
  <si>
    <t>TIM12|MCX1|PEX5|PEX10|PEX14|ERV1|PEX4|TIM13|PEX18|TIM44|PAM16|PEX2|HOT13|PEX1|SEC72|PEX17|ZIM17</t>
  </si>
  <si>
    <t>NPL4|STE50|CDC48|YPT1|SIP2|UFD1|STE20|CDC12|KOG1|PBS2|YPK1|SKG3|STE11|ATG17|PIF1|LST8|CAF120|CLA4|SKM1|STD1|CDC31</t>
  </si>
  <si>
    <t>Septin</t>
  </si>
  <si>
    <t>CDC10|SHS1|SPR28|SPR3|CDC12|CDC3</t>
  </si>
  <si>
    <t>IPR016491</t>
  </si>
  <si>
    <t>Septin-type guanine nucleotide-binding (G) domain</t>
  </si>
  <si>
    <t>IPR030379</t>
  </si>
  <si>
    <t>PF00735</t>
  </si>
  <si>
    <t>RER2|SHE3|NPL4|OSH2|USO1|GET3|CDC48|SEC31|VMS1|YOS9|SRP101|SWA2|FPR2|YPT1|ERG26|ALG13|TIP20|UFD1|ATF2|ERG7|OSH3|SEC24|GTT1|SCP160|SFH5|EMC2|ERG27|SEC13|SEC72|SEC39|CUE4|ERO1|UBC7|PAH1|RAS2|PDR16|DSL1|YPT11|ACC1|MDM12|INP54|SHR5|LCB4|SEC16|UIP4|SAR1|COG4|SEC23</t>
  </si>
  <si>
    <t>NUP170|ASM4|NUP157|NIC96|NUP57|NUP188|NUP116|NUP53</t>
  </si>
  <si>
    <t>VAM6|SEC15|PEP3|VPS33|PEP5|MYO2|SEC16|SEC8</t>
  </si>
  <si>
    <t>cellular bud neck septin structure</t>
  </si>
  <si>
    <t>CDC10|SYP1|SHS1|CDC12|CDC3|HOF1|RGA1</t>
  </si>
  <si>
    <t>GO.0000399</t>
  </si>
  <si>
    <t>cleavage apparatus septin structure</t>
  </si>
  <si>
    <t>GO.0032161</t>
  </si>
  <si>
    <t>NUM1|MDV1|CAF4|DNM1|MGM1|SAR1</t>
  </si>
  <si>
    <t>VAM6|SLY1|VPS45|PEP3|VPS33|PEP5</t>
  </si>
  <si>
    <t>YPT1|ATG18|HSV2|YPT6|ATG17|ATG23|ATG11</t>
  </si>
  <si>
    <t>endoplasmic reticulum organization</t>
  </si>
  <si>
    <t>SHE3|GET3|SHS1|DOP1|SWA2|EPO1|YPT11|MDY2|GET4|SEC8</t>
  </si>
  <si>
    <t>GO.0007029</t>
  </si>
  <si>
    <t>CDC24|SLA1|AIM3|VAM6|CDC48|SLY1|NPR2|TSC11|RSP5|PEA2|ECO1|SPC105|VPS45|STE20|NPR3|BNR1|PAN1|BBC1|IML1|UTH1|PEP3|EST1|VPS33|YPT7|PIF1|HOF1|NUP53|GYL1|PEP5|LST8|PSD1|CLA4|NDJ1|LAS17|TBF1|SAR1|ENV7|HSP82|PIN3|RHO1|SEC23</t>
  </si>
  <si>
    <t>regulation of intracellular pH</t>
  </si>
  <si>
    <t>RAV2|VPS45|VMA7|PFK1|VMA5|MEH1|VMA6|PFK2|VMA4|VMA13</t>
  </si>
  <si>
    <t>GO.0051453</t>
  </si>
  <si>
    <t>cellular bud neck septin ring</t>
  </si>
  <si>
    <t>CDC10|SYP1|SHS1|CDC12|CDC3|HOF1</t>
  </si>
  <si>
    <t>GO.0000144</t>
  </si>
  <si>
    <t>tRNA-intron endonuclease complex</t>
  </si>
  <si>
    <t>SEN34|SEN2|SEN15|SEN54</t>
  </si>
  <si>
    <t>GO.0000214</t>
  </si>
  <si>
    <t>STP22|MVB12|SRN2|VPS28</t>
  </si>
  <si>
    <t>DID4|VPS24|SNF7|VPS20</t>
  </si>
  <si>
    <t>VPS54|VPS52|VPS53|VPS51</t>
  </si>
  <si>
    <t>UPS3|ERV1|TIM13|MPM1|HOT13|CMC1|GPM1|TRX1|UPS2|UPS1|COA4|ATP23|MGM1</t>
  </si>
  <si>
    <t>APM3|APL6|APS3|APL5</t>
  </si>
  <si>
    <t>ATP3|VMA7|ATP2|VMA5|VMA4|VMA13</t>
  </si>
  <si>
    <t>pheromone-dependent signal transduction involved in conjugation with cellular fusion</t>
  </si>
  <si>
    <t>STE50|GET3|STE5|STE20|SCP160|STE11|MDG1|RGA1|STE4</t>
  </si>
  <si>
    <t>GO.0000750</t>
  </si>
  <si>
    <t>RAV2|VPS45|VMA7|VMA5|MEH1|VMA6|PFK2|VMA4|VMA13</t>
  </si>
  <si>
    <t>septin ring</t>
  </si>
  <si>
    <t>CDC10|SYP1|SHS1|CDC12|BUD4|CDC3|HOF1</t>
  </si>
  <si>
    <t>GO.0005940</t>
  </si>
  <si>
    <t>CDC24|BUD3|BUD5|VAM6|ROM1|RIC1|TUS1</t>
  </si>
  <si>
    <t>OPY1|STE5|ENT5|ATG18|HSV2|SLM1|ENT3|SLM2|AVO1</t>
  </si>
  <si>
    <t>STE20|PBS2|SKG3|STE11|ATG17|LST8|CAF120|CLA4|SKM1|STD1</t>
  </si>
  <si>
    <t>NPL4|CDC48|GLE2|RSP5|NUP145|UFD1|MDM30|CLA4|GAL11|SAR1|RHO1|SEC23</t>
  </si>
  <si>
    <t>SHP1|VID24|NPL4|UBX7|STP22|CDC48|VMS1|YOS9|DOA4|RSP5|DDI1|UFD1|UBP7|VPS25|DID4|VPS24|DOA1|SNF7|SRN2|SEC13|NUP2|MDM30|VPS36|CUE4|UBC7|VPS20|ATG19|CDC31|SNF8|VPS28</t>
  </si>
  <si>
    <t>RER2|SHE3|NPL4|USO1|CDC48|SEC31|VMS1|YOS9|SRP101|SWA2|FPR2|YPT1|ERG26|ALG13|TIP20|UFD1|ATF2|ERG7|SEC24|GTT1|SCP160|SFH5|EMC2|ERG27|SEC13|SEC72|SEC39|CUE4|ERO1|UBC7|PAH1|RAS2|PDR16|DSL1|YPT11|ACC1|MDM12|INP54|SHR5|LCB4|SEC16|UIP4|SAR1|COG4|SEC23</t>
  </si>
  <si>
    <t>SEA4|BPH1|COP1|SEC31|MTC5|GLE2|ATG18|SEH1|SEC27|HSV2|KOG1|MDV1|MAK11|DOA1|CAF4|SEC13|PEP5|LST8|RTC1|STE4|SRO7</t>
  </si>
  <si>
    <t>ATP3|MCX1|YPT10|CDC10|RHB1|GET3|CDC48|ARF1|SSB1|SRP101|YPT31|SEC4|SMC1|YPT1|COQ8|YPT32|VMA7|CDC12|MTG2|SRS2|ATP2|VMA5|PEX1|YPT52|DNM1|YPT6|GUF1|VMA6|YPT7|PIF1|GTR1|MTG1|YPT53|RAS2|YPT11|HMI1|DBP5|MGM1|MYO2|VMA4|SAR1|HSP82|VMA13|RHO1|VPS4</t>
  </si>
  <si>
    <t>protein retention in Golgi apparatus</t>
  </si>
  <si>
    <t>VPS35|DID4|VPS36|VPS27|VPS5|VPS4</t>
  </si>
  <si>
    <t>GO.0045053</t>
  </si>
  <si>
    <t>PEX5|PEX10|PEX14|PEX4|PEX18|PEX2|PEX1|PEX17</t>
  </si>
  <si>
    <t>SWH1|RER2|SHE3|NPL4|USO1|CDC48|SEC31|VMS1|YOS9|SRP101|SWA2|FPR2|YPT1|ERG26|ALG13|TIP20|UFD1|ATF2|ERG7|SEC24|GTT1|SCP160|SFH5|EMC2|ERG27|SEC13|SEC72|SEC39|CUE4|ERO1|UBC7|PAH1|RAS2|PDR16|DSL1|YPT11|ACC1|MDM12|INP54|SHR5|LCB4|SEC16|UIP4|SAR1|COG4|SEC23</t>
  </si>
  <si>
    <t>STE50|GET3|STE5|RSP5|PEA2|STE20|SCP160|YPK1|STE11|STE23|FAR3|MDG1|PDR16|FPK1|ROD1|RGA1|STE4</t>
  </si>
  <si>
    <t>PIB1|PEP7|FAB1|PIB2|VPS27</t>
  </si>
  <si>
    <t>NUP60|NUP170|NUP84|NUP145|SPC105|SCP160|NUP120|NUP100|NUP133|NUP116|NDJ1</t>
  </si>
  <si>
    <t>NUP60|NUP170|BEM1|CDC10|NUP84|COP1|SEC31|STE5|NUP42|SPR28|SEC26|NUP157|NIC96|NUP145|SPC105|SEH1|SEC27|NUP49|CHC1|SPR3|NUP57|CLC1|CDC12|SEC28|NSP1|NUP82|PBS2|NUP85|VPS25|NUP120|NUP100|NUP133|SEC13|ATG38|CDC3|ATG17|NUP188|NUP116|SPC24|SEC21|SGT2|NUP1|CDC31|BBP1|ATG11</t>
  </si>
  <si>
    <t>SHP1|NPL4|STE50|GET3|CDC48|VMS1|YOS9|STE5|VPS74|SNF1|PTR3|UFD1|STE20|OPI1|KOG1|SCP160|SSY5|YPK1|MEH1|SEC13|STE11|STE23|CUE4|GTR1|UBC7|FAR3|MDG1|CLA4|ZIM17|FPK1|ATG19|ROD1|RGA1|STE4</t>
  </si>
  <si>
    <t>mitochondria-associated ubiquitin-dependent protein catabolic process</t>
  </si>
  <si>
    <t>NPL4|CDC48|VMS1|RSP5|DOA1</t>
  </si>
  <si>
    <t>GO.0072671</t>
  </si>
  <si>
    <t>SEC31|YPT1|SEC24|SEC13|SEC16</t>
  </si>
  <si>
    <t>SLA1|BEM1|RVS161|USO1|ATG31|RVS167|VPS52|KRE28|BOI2|RSP5|SPC105|PRK1|PAN1|BBC1|COF1|HOF1|END3|APP1|CDC31|BBP1|PIN3|BSP1|YPR174C</t>
  </si>
  <si>
    <t>ARF1|FRQ1|SIP1|VAC8|SIP2|MEH1|VPS20</t>
  </si>
  <si>
    <t>VAM6|SEC15|PEP3|VPS33|PEP5|SEC16|SEC8</t>
  </si>
  <si>
    <t>STE20|PBS2|SKG3|STE11|NDI1|CAF120|CLA4|SKM1</t>
  </si>
  <si>
    <t>APL3|CLC1|APL1|APS2</t>
  </si>
  <si>
    <t>ATG14|ATG38|VPS34|VPS30</t>
  </si>
  <si>
    <t>regulation of conjugation with cellular fusion</t>
  </si>
  <si>
    <t>STE50|GET3|STE5|RSP5|PEA2|STE20|SCP160|YPK1|STE11|STE23|FAR3|MDG1|FPK1|ROD1|RGA1|STE4</t>
  </si>
  <si>
    <t>GO.0031137</t>
  </si>
  <si>
    <t>SEA4|BPH1|COP1|SEC31|MTC5|GLE2|ATG18|SEH1|SEC27|HSV2|KOG1|MDV1|MAK11|DOA1|CAF4|SEC13|LST8|RTC1|STE4</t>
  </si>
  <si>
    <t>SWH1|ENT1|RAV2|SNX4|YPT53|MON2</t>
  </si>
  <si>
    <t>PEX5|PEX10|PEX14|TIM13|PEX2|PEX17|PEX11</t>
  </si>
  <si>
    <t>FAB1|VMA7|VMA5|YPT52|VPS34|VMA6|YPT7|VPS27|VMA4|VMA13</t>
  </si>
  <si>
    <t>sce04145</t>
  </si>
  <si>
    <t>STE50|YPD1|KIN1|SIP1|SNF1|COQ8|ATG1|SIP2|STE20|CKA1|PRK1|PBS2|TOR1|YPK1|TOR2|KIN2|SKG3|VPS34|STE11|CAF120|CLA4|FPK1|SKM1|ENV7</t>
  </si>
  <si>
    <t>MCX1|CDC48|STE5|STE20|CDC12|KOG1|PBS2|MEH1|SKG3|STE11|ATG17|LST8|CAF120|CLA4|SKM1|STD1|ATG11</t>
  </si>
  <si>
    <t>Nucleoporin FG repeat</t>
  </si>
  <si>
    <t>NUP145|NUP49|NUP57|NUP100|NUP116</t>
  </si>
  <si>
    <t>IPR025574</t>
  </si>
  <si>
    <t>Nucleoporin FG repeat region</t>
  </si>
  <si>
    <t>PF13634</t>
  </si>
  <si>
    <t>ATG8|SNF1|VPS52|NPR2|NPR3|IML1|VPS51|ATG23</t>
  </si>
  <si>
    <t>NPL4|CDC48|UFD1|EST1|PIF1|TBF1|HSP82</t>
  </si>
  <si>
    <t>KIN1|VMA7|VMA5|YPK1|KIN2|VMA6|VMA4|VMA13</t>
  </si>
  <si>
    <t>SCE-74752</t>
  </si>
  <si>
    <t>CDC24|BOI1|BUD3|CDC10|BUD5|ASM4|CYK3|SHS1|SPR28|BOI2|PEA2|SEC4|SMC1|STE20|CDC12|PAN1|CHS6|BUD4|VPS51|BCH2|UTH1|MMR1|CDC3|CHS5|HOF1|SPC24|NUP53|BCH1|DFG5|END3|INN1|SKM1|RGA1|CDC31|BUD7|MYO2|RHO1</t>
  </si>
  <si>
    <t>APL3|CLC1|APL1|APS2|STE4|RHO1</t>
  </si>
  <si>
    <t>tRNA-type intron splice site recognition and cleavage</t>
  </si>
  <si>
    <t>GO.0000379</t>
  </si>
  <si>
    <t>NUP60|STE50|RVS161|BPH1|ASM4|GET3|NUP84|YPD1|NUP42|RSP5|STE20|PBS2|TOR1|NUP120|NUP100|NUP133|SNF7|LCB5|NUP2|STE11|NUP188|SGT2|STD1|TCO89|HSP82|HAA1</t>
  </si>
  <si>
    <t>SWH1|CDC10|OSH2|OSH3|CDC12|CDC3</t>
  </si>
  <si>
    <t>STE20|YPK1|CLA4|SKM1</t>
  </si>
  <si>
    <t>CDC24|BUD3|ROM1|TOR2|TUS1|BEM3</t>
  </si>
  <si>
    <t>FAB1|LSB6|TOR2|VPS34|LCB5|LCB4</t>
  </si>
  <si>
    <t>RET2|YPT11|MYO2|SEC8</t>
  </si>
  <si>
    <t>SWH1|OSH2|OSH3|SFH5|VTA1|UPS1|PDR16|FPK1|MDM12</t>
  </si>
  <si>
    <t>DID4|APL2|VPS27|APM1|APL4</t>
  </si>
  <si>
    <t>SCE-432720</t>
  </si>
  <si>
    <t>VAM6|SLY1|VPS45|PEP3|VPS33|GYL1|PEP5</t>
  </si>
  <si>
    <t>budding cell bud growth</t>
  </si>
  <si>
    <t>BOI1|BOI2|PEA2|STE20|VPS51|DFG5|RGA1|MYO2|RHO1</t>
  </si>
  <si>
    <t>GO.0007117</t>
  </si>
  <si>
    <t>SRP101|RET2|APS3|APS2|YKT6|RET3|APM1</t>
  </si>
  <si>
    <t>CLC1|APL2|APM1|APL4</t>
  </si>
  <si>
    <t>APL3|APL1|APS2|YPT53</t>
  </si>
  <si>
    <t>RET2|APS3|APS2|RET3|APM1</t>
  </si>
  <si>
    <t>cellular bud neck contractile ring</t>
  </si>
  <si>
    <t>BUD3|CYK3|BUD4|HOF1|INN1</t>
  </si>
  <si>
    <t>GO.0000142</t>
  </si>
  <si>
    <t>Hrd1p ubiquitin ligase ERAD-L complex</t>
  </si>
  <si>
    <t>NPL4|CDC48|UFD1|CUE4|UBC7</t>
  </si>
  <si>
    <t>GO.0000839</t>
  </si>
  <si>
    <t>ribosomal subunit export from nucleus</t>
  </si>
  <si>
    <t>SSB1|NIC96|NUP49|NUP159|NSP1|NUP82|NUP85|NUP120|NUP116|NUP1|RRS1</t>
  </si>
  <si>
    <t>GO.0000054</t>
  </si>
  <si>
    <t>ATG8|ATG14|SNF1|VPS52|NPR2|RSP5|RMD9|NPR3|KOG1|TOR1|IML1|GPM1|TOR2|VPS51|EST1|ATG23|GTR1|ATP25</t>
  </si>
  <si>
    <t>BPH1|COP1|SEC31|MTC5|GLE2|ATG18|SEH1|SEC27|KOG1|MDV1|MAK11|DOA1|CAF4|SEC13|LST8|RTC1|STE4</t>
  </si>
  <si>
    <t>SLA1|BOI1|BEM1|RVS167|BOI2|HSE1|BBC1|PIN3</t>
  </si>
  <si>
    <t>SLA1|AIM3|RSP5|PIH1|KOG1|BNR1|PAN1|BBC1|VPS51|PEX11|LAS17|PIN3|RHO1</t>
  </si>
  <si>
    <t>organic anion transport</t>
  </si>
  <si>
    <t>STP22|RHB1|DOA4|UPS3|NPR2|BTN2|MVB12|HSE1|SFH5|VPS25|DID4|VPS24|SNF7|SRN2|UPS2|UPS1|VPS36|VPS20|SEC14|PDR16|VPS27|MDM12|SNF8|VPS28</t>
  </si>
  <si>
    <t>GO.0015711</t>
  </si>
  <si>
    <t>SLY1|RSP5|VPS45|CLC1|TOR2|CLA4|FPK1|ROD1|RHO1</t>
  </si>
  <si>
    <t>vesicle tethering</t>
  </si>
  <si>
    <t>VAM6|SEC15|PEP3|VPS33|PEP5|SEC8</t>
  </si>
  <si>
    <t>GO.0099022</t>
  </si>
  <si>
    <t>budding cell apical bud growth</t>
  </si>
  <si>
    <t>BOI1|BOI2|PEA2|STE20|VPS51|RGA1|MYO2</t>
  </si>
  <si>
    <t>GO.0007118</t>
  </si>
  <si>
    <t>peroxisome fission</t>
  </si>
  <si>
    <t>MDV1|CAF4|DNM1|PEX11|MGM1</t>
  </si>
  <si>
    <t>GO.0016559</t>
  </si>
  <si>
    <t>SHP1|VID24|NPL4|UBX7|STP22|CDC48|VMS1|YOS9|DOA4|RSP5|DDI1|UFD1|UBP7|VPS25|DID4|VPS24|DOA1|SNF7|SRN2|SEC13|NUP2|MDM30|VPS36|CUE4|UBC7|VPS20|PRC1|ATG19|CDC31|SNF8|VPS28</t>
  </si>
  <si>
    <t>reticulophagy</t>
  </si>
  <si>
    <t>ATG8|YPT1|ATG1|ATG2|ATG11</t>
  </si>
  <si>
    <t>GO.0061709</t>
  </si>
  <si>
    <t>SLA1|AIM3|TSC11|RSP5|PEA2|BNR1|PAN1|BBC1|HOF1|LST8|LAS17|PIN3</t>
  </si>
  <si>
    <t>YAR029W|SWH1|RER2|SHE3|NPL4|UBX7|OSH2|USO1|UBX3|GET3|CDC48|SEC31|VMS1|YOS9|NUM1|SLY1|SRP101|SWA2|FPR2|YEL043W|FMP52|SEC4|YPT1|ERG26|ALG13|TIP20|UFD1|ATF2|OPI1|ERG7|OSH3|SEC24|GTT1|SCP160|SFH5|EMC2|YPT52|ERG27|SEC13|SEC72|SEC39|CUE4|ERO1|UBC7|FAR3|PAH1|DFG5|ROY1|PRC1|RAS2|INN1|PDR16|DSL1|YPT11|ACC1|MDM12|INP54|SHR5|PEX11|LCB4|ATF1|SEC16|UIP4|SAR1|COG4|RHO1|VPS4|SEC23</t>
  </si>
  <si>
    <t>YEL1|ATG14|MBA1|MCX1|CBS1|NUP84|CDC48|STE5|ATP22|STP1|SNF1|VPS52|NPR2|RSP5|PET122|NUP145|PET54|STE20|OPI1|NPR3|STP2|OSH3|CDC12|KOG1|SRS2|PBS2|NUP85|IML1|NUP120|NUP100|MEH1|VPS51|UTH1|NUP133|SKG3|UPS1|MSS51|SEC13|VPS34|GUF1|STE11|ATG17|ATG23|ATP25|NUP53|PAH1|LST8|RAS2|PSD1|CAF120|CLA4|PET494|GAL11|SKM1|ROD1|STD1|TBF1|HSP82|HAA1|ATG11</t>
  </si>
  <si>
    <t>APL3|STP22|RHB1|KIN1|FRQ1|RSP5|PTR3|SEC9|CLC1|SSY5|APL1|APS2|TOR1|TOR2|DFG5|LST8|ZEO1|STE4|TCO89|RHO1</t>
  </si>
  <si>
    <t>positive regulation of conjugation with cellular fusion</t>
  </si>
  <si>
    <t>STE50|GET3|STE5|STE20|SCP160|YPK1|STE11|STE23|FAR3|MDG1|FPK1|ROD1|RGA1|STE4</t>
  </si>
  <si>
    <t>GO.0031139</t>
  </si>
  <si>
    <t>G protein-coupled receptor signaling pathway</t>
  </si>
  <si>
    <t>GO.0007186</t>
  </si>
  <si>
    <t>STE50|STE5|TSC11|YPT1|SIP2|STE20|CDC12|KOG1|PBS2|YPK1|MEH1|SKG3|STE11|ATG17|LST8|CAF120|CLA4|SKM1|STD1|CDC31|ATG11</t>
  </si>
  <si>
    <t>GPX2|CDC48|SSB1|TRX2|KOG1|PBS2|GPX1|YPK1|TOR2|TRX1|AHP1|STE11|ERO1|LST8|HTZ1</t>
  </si>
  <si>
    <t>SCE-2262752</t>
  </si>
  <si>
    <t>YEL1|ATG14|MBA1|MCX1|CBS1|NUP84|CDC48|STE5|ATP22|STP1|SNF1|VPS52|NPR2|RSP5|PET122|NUP145|PET54|STE20|OPI1|NPR3|STP2|OSH3|CDC12|KOG1|SRS2|PBS2|NUP85|IML1|NUP120|NUP100|MEH1|VPS51|UTH1|NUP133|SKG3|UPS1|MSS51|SEC13|VPS34|GUF1|STE11|ATG17|ATG23|NUP53|PAH1|LST8|RAS2|PSD1|CAF120|CLA4|PET494|GAL11|SKM1|ROD1|STD1|TBF1|HSP82|HAA1|ATG11</t>
  </si>
  <si>
    <t>TORC2 signaling</t>
  </si>
  <si>
    <t>SLM1|BIT61|SLM2|AVO1</t>
  </si>
  <si>
    <t>GO.0038203</t>
  </si>
  <si>
    <t>Doa10p ubiquitin ligase complex</t>
  </si>
  <si>
    <t>NPL4|CDC48|UFD1|UBC7</t>
  </si>
  <si>
    <t>GO.0000837</t>
  </si>
  <si>
    <t>prospore membrane</t>
  </si>
  <si>
    <t>CDC10|SYP1|SHS1|SPR28|SHC1|SEC15|SPR3|YAP1802|CDC12|YAP1801|APS2|CDC3|SEC8</t>
  </si>
  <si>
    <t>GO.0005628</t>
  </si>
  <si>
    <t>VAM6|PEP3|VPS33|PEP5</t>
  </si>
  <si>
    <t>DOP1|VPS74|RVS167|GEA2|YPT31|CLC1|LSB6|GEA1|MON2</t>
  </si>
  <si>
    <t>response to pheromone triggering conjugation with cellular fusion</t>
  </si>
  <si>
    <t>STE50|GET3|STE5|STE20|SCP160|YPK1|STE11|FAR3|MDG1|FPK1|ROD1|RGA1|STE4</t>
  </si>
  <si>
    <t>GO.0000749</t>
  </si>
  <si>
    <t>VPS60|DID4|VPS24|SNF7|VPS20</t>
  </si>
  <si>
    <t>NPL4|CDC48|GLE2|RSP5|UFD1|MDM30|CLA4|GAL11|RHO1</t>
  </si>
  <si>
    <t>ESCRT II complex</t>
  </si>
  <si>
    <t>VPS25|VPS36|SNF8</t>
  </si>
  <si>
    <t>GO.0000814</t>
  </si>
  <si>
    <t>VCP-NPL4-UFD1 AAA ATPase complex</t>
  </si>
  <si>
    <t>NPL4|CDC48|UFD1</t>
  </si>
  <si>
    <t>GO.0034098</t>
  </si>
  <si>
    <t>Cdc48p-Npl4p-Vms1p AAA ATPase complex</t>
  </si>
  <si>
    <t>NPL4|CDC48|VMS1</t>
  </si>
  <si>
    <t>GO.0036266</t>
  </si>
  <si>
    <t>Dsl1/NZR complex</t>
  </si>
  <si>
    <t>TIP20|SEC39|DSL1</t>
  </si>
  <si>
    <t>GO.0070939</t>
  </si>
  <si>
    <t>Myo2p-Vac17p-Vac8p transport complex</t>
  </si>
  <si>
    <t>VAC17|VAC8|MYO2</t>
  </si>
  <si>
    <t>GO.0071563</t>
  </si>
  <si>
    <t>GATOR1 complex</t>
  </si>
  <si>
    <t>NPR2|NPR3|IML1</t>
  </si>
  <si>
    <t>GO.1990130</t>
  </si>
  <si>
    <t>SHP1|ATG8|ATG12|CDC10|SHS1|VAC8|YPT1|ATG18|ATG1|HSV2|STE20|CDC12|MAK11|YPT52|VPS34|YPT6|CDC3|ATG17|ATG23|ATG2|VPS30|ATG41|ATG11</t>
  </si>
  <si>
    <t>YPD1|KIN1|SNF1|COQ8|ATG1|STE20|CKA1|PRK1|PBS2|TOR1|YPK1|TOR2|KIN2|SKG3|VPS34|STE11|CAF120|CLA4|FPK1|SKM1|ENV7</t>
  </si>
  <si>
    <t>YPD1|KIN1|SNF1|FAB1|COQ8|ATG1|PFK1|STE20|CKA1|PRK1|LSB6|PBS2|TOR1|YPK1|TOR2|KIN2|SKG3|VPS34|LCB5|STE11|PFK2|CAF120|CLA4|FPK1|SKM1|LCB4|ENV7</t>
  </si>
  <si>
    <t>MCX1|YPT10|CDC10|RHB1|GET3|CDC48|ARF1|SHS1|SPR28|SRP101|YPT31|SEC4|SMC1|YPT1|YPT32|SPR3|CDC12|MTG2|SRS2|ATP2|PEX1|YPT52|DNM1|YPT6|GUF1|CDC3|YPT7|PIF1|GTR1|MTG1|YPT53|RAS2|YPT11|HMI1|DBP5|MGM1|MYO2|SAR1|RHO1|VPS4</t>
  </si>
  <si>
    <t>STE50|YPT1|SIP2|STE20|CDC12|KOG1|PBS2|YPK1|SKG3|STE11|ATG17|LST8|CAF120|CLA4|SKM1|STD1|CDC31</t>
  </si>
  <si>
    <t>positive regulation of reproductive process</t>
  </si>
  <si>
    <t>STE50|GET3|STE5|STE20|SCP160|YPK1|STE11|STE23|FAR3|MDG1|FPK1|NDJ1|ROD1|RGA1|STE4</t>
  </si>
  <si>
    <t>GO.2000243</t>
  </si>
  <si>
    <t>BEM1|CDC10|STE5|CDC12|PBS2|ATG17|SGT2|ATG11</t>
  </si>
  <si>
    <t>lipid transporter activity</t>
  </si>
  <si>
    <t>SWH1|OSH2|UPS3|OSH3|SFH5|UPS2|UPS1|SEC14|PDR16</t>
  </si>
  <si>
    <t>GO.0005319</t>
  </si>
  <si>
    <t>STE50|STE20|PBS2|SKG3|STE11|CAF120|CLA4|SKM1</t>
  </si>
  <si>
    <t>SHP1|VID24|NPL4|UBX7|STP22|CDC48|VMS1|YOS9|DOA4|RSP5|DDI1|UFD1|UBP7|VPS25|DID4|VPS24|DOA1|SNF7|SRN2|SEC13|NUP2|MDM30|VPS36|CUE4|UBC7|VPS20|PEP5|PRC1|ATG19|CDC31|SNF8|VPS28</t>
  </si>
  <si>
    <t>YEL1|RVS167|SNF1|GEA2|GEA1</t>
  </si>
  <si>
    <t>CCZ1|CDC10|MON1|CDC12|CDC3</t>
  </si>
  <si>
    <t>SEC31|YPT1|SEC24|YKT6|SEC13|SAR1|SEC23</t>
  </si>
  <si>
    <t>SCE-204005</t>
  </si>
  <si>
    <t>VMA7|VMA5|VMA4|VMA13</t>
  </si>
  <si>
    <t>COP1|SEC26|GEA2|YPT1|RET2|SEC27|GEA1|SEC21|RET3</t>
  </si>
  <si>
    <t>SCE-6811434</t>
  </si>
  <si>
    <t>SEC17|COP1|SEC26|GEA2|YPT1|RET2|SEC27|GEA1|YKT6|SEC21|RET3</t>
  </si>
  <si>
    <t>SCE-6811442</t>
  </si>
  <si>
    <t>SHP1|ATG8|NPL4|ATG12|UBX7|STE50|UBX3|MDY2</t>
  </si>
  <si>
    <t>reproduction of a single-celled organism</t>
  </si>
  <si>
    <t>SHP1|BOI1|SHE3|BUD3|BUD5|VPS54|SPR28|SHC1|BOI2|PEA2|SEC4|SPR3|STE20|CKA1|PAN1|BUD4|VPS51|ATG26|CHS5|SEC14|DFG5|END3|RAS2|RGA1|MYO2|RHO1</t>
  </si>
  <si>
    <t>GO.0032505</t>
  </si>
  <si>
    <t>G-protein beta WD-40 repeat</t>
  </si>
  <si>
    <t>COP1|GLE2|SEC27|MDV1|MAK11|DOA1|CAF4|LST8|STE4</t>
  </si>
  <si>
    <t>IPR020472</t>
  </si>
  <si>
    <t>cellular sphingolipid homeostasis</t>
  </si>
  <si>
    <t>GO.0090156</t>
  </si>
  <si>
    <t>NPL4|CDC48|GLE2|RSP5|PEA2|UFD1|MDM30|RAS2|CLA4|GAL11|SRO7|RHO1</t>
  </si>
  <si>
    <t>SLA1|SHP1|ATG8|NUP170|AIM3|ATG12|CDC10|RVS161|SYP1|USO1|CYK3|ENT1|SHS1|SSB1|VPS54|RVS167|SNF1|VAC8|SHC1|NUP157|SEC4|YPT1|NIC96|ATG18|SPC105|NUP49|ATG1|CHC1|CLC1|HSV2|YAP1802|STE20|PIH1|SAM35|CDC12|YAP1801|PRK1|SLM1|SEC24|NUP159|BNR1|PAN1|NSP1|NUP82|CHS6|NUP85|TOR1|ENT3|MAK11|NUP120|YPK1|CMC1|EBP2|TOR2|YPT52|BCH2|UTH1|DNM1|ENT4|ATG26|ENT2|COA4|VPS34|YPT6|CDC3|CHS5|VPS38|ATG17|ATG23|NBP1|EIS1|HOF1|NUP116|SEG1|MTG1|ATP25|SPC24|PFK2|BCH1|DFG5|SLM2|END3|INN1|ATG2|ATP23|MDM12|GAL11|CYC2|NUP1|MGM1|CDC31|RRS1|BUD7|SEC16|VPS30|HSP82|ATG41|BBP1|ATG11|COG4|VPS4</t>
  </si>
  <si>
    <t>COP1|SEC31|MTC5|GLE2|ATG18|SEH1|SEC27|HSV2|KOG1|MDV1|MAK11|DOA1|CAF4|SEC13|LST8|RTC1|STE4</t>
  </si>
  <si>
    <t>Chs5p-Arf1p binding</t>
  </si>
  <si>
    <t>CHS6|BCH2|BCH1|BUD7</t>
  </si>
  <si>
    <t>IPR015374</t>
  </si>
  <si>
    <t>BPH1|COP1|SEC31|GLE2|ATG18|PTR3|SEC27|HSV2|KOG1|NUP159|MDV1|MAK11|DOA1|CAF4|SEC13|PEP5|LST8|RTC1|STE4</t>
  </si>
  <si>
    <t>Nucleoporin peptidase S59-like</t>
  </si>
  <si>
    <t>NUP145|NUP49|NUP100|NUP116</t>
  </si>
  <si>
    <t>IPR037665</t>
  </si>
  <si>
    <t>ENT1|ENT3|ENT4|ENT2</t>
  </si>
  <si>
    <t>CDC24|BUD5|ARF1|BOI2|ROM1|STE20|CLA4|SKM1|SRO7|RHO1</t>
  </si>
  <si>
    <t>CYK3|SHS1|SEC4|UTH1|HOF1|INN1|MYO2|RHO1</t>
  </si>
  <si>
    <t>PTR3|KOG1|SSY5|MEH1|GTR1</t>
  </si>
  <si>
    <t>eisosome assembly</t>
  </si>
  <si>
    <t>SLM1|YPK1|EIS1|SEG1|SLM2</t>
  </si>
  <si>
    <t>GO.0070941</t>
  </si>
  <si>
    <t>SWH1|USO1|VPS74|GEA2|YPT1|GEA1|FAR3</t>
  </si>
  <si>
    <t>SWH1|VAM6|VAC8|VPS34|YPT7|MDM12|SAR1</t>
  </si>
  <si>
    <t>VAM6|PEP7|VPS52|SEC15|RIC1|GYL1|SRO7</t>
  </si>
  <si>
    <t>ATP3|VMA7|ATP2|VMA5|VMA6|VMA4|VMA13</t>
  </si>
  <si>
    <t>GLE2|RSP5|MDM30|CLA4|GAL11|SRO7</t>
  </si>
  <si>
    <t>YAT1|RER2|COQ1|TSC11|FAB1|ERG26|ALG13|TAM41|PSD2|ATF2|OPI1|ERG7|GEP4|LSB6|SFH5|YPK1|TOR2|ERG27|UPS2|ATG26|UPS1|VPS34|LCB5|SEC14|PAH1|APP1|PSD1|PDR16|FIG4|ACC1|INP54|PEX11|LCB4|VPS30</t>
  </si>
  <si>
    <t>WD40 repeat, conserved site</t>
  </si>
  <si>
    <t>COP1|SEC31|MTC5|SEC27|KOG1|MDV1|MAK11|CAF4|LST8|RTC1|STE4|SRO7</t>
  </si>
  <si>
    <t>IPR019775</t>
  </si>
  <si>
    <t>SHP1|VID24|NPL4|MCX1|UBX7|STP22|CDC48|VMS1|YOS9|DOA4|RSP5|DDI1|UFD1|UBP7|VPS25|DID4|VPS24|DOA1|SNF7|SRN2|SEC13|NUP2|MDM30|VPS36|CUE4|UBC7|VPS20|PEP5|PRC1|ATG19|CDC31|SNF8|VPS28</t>
  </si>
  <si>
    <t>YAR029W|SWH1|SLA1|SHP1|YEL1|SEA4|NPL4|BEM1|GPX2|STP22|GRX1|RVS161|BPH1|BUD5|USO1|UBX3|BUG1|GET3|CYK3|CDC48|COP1|ENT1|SSB1|YPD1|ATG31|VMS1|DOA4|STE5|KIN1|ENT5|SLY1|RAV2|SEC26|PEX5|SWA2|RVS167|SIP1|SNF1|VPS52|KRE28|GEA2|SHC1|BOI2|RSP5|DDI1|SEC4|YPT1|RET2|LIF1|SPC105|VPS45|SEC27|ATG1|SIP2|SEC15|BTN2|MVB12|TRX2|PFK1|YAP1802|STE20|PIH1|OSH3|PEX18|YAP1801|SEC28|PRK1|SEC24|UBP7|PAN1|BBC1|SNX4|PBS2|SFH5|GEA1|VPS25|ENT3|DID4|YPK1|GPM1|PEX1|DOA1|LMO1|PUF3|COF1|SNF7|TRX1|KIN2|AHP1|SRN2|VTA1|SKG3|ATG26|ENT2|ATG38|SEC72|DCR2|MDM30|VPS36|ATG17|ATG23|CUE4|MVP1|HOF1|PAH1|GYL1|PFK2|GFD1|ROY1|END3|APP1|SRP1|CAF120|SEC21|ACC1|FPK1|ADH1|MDY2|SGT2|DBP5|VPS5|GET4|CDC31|YOR296W|SNX3|SNF8|RET3|VPS28|BEM3|HSP82|BBP1|APL4|SRO7|SEC8|YPR148C|PIN3|BSP1|YPR174C|SEC23</t>
  </si>
  <si>
    <t>SHP1|NPL4|CDC48|VMS1|YOS9|PTR3|UFD1|KOG1|SSY5|MEH1|SEC13|CUE4|GTR1|UBC7|ATG19</t>
  </si>
  <si>
    <t>BOI1|STE50|STE5|SNF1|VPS60|BOI2|PEA2|SIP2|STE20|NPR3|OSH3|VPS51|STE11|DFG5|RGA1|STE4|MYO2|RHO1</t>
  </si>
  <si>
    <t>BUG1|COG3|YPT1|RIC1|YPT6</t>
  </si>
  <si>
    <t>APL3|APL1|APS2</t>
  </si>
  <si>
    <t>VMA7|VMA5|VMA6|VMA4|VMA13</t>
  </si>
  <si>
    <t>VPS34|VPS38|VPS30</t>
  </si>
  <si>
    <t>nuclear pore inner ring</t>
  </si>
  <si>
    <t>NUP170|NUP157|NUP188</t>
  </si>
  <si>
    <t>GO.0044611</t>
  </si>
  <si>
    <t>HICS complex</t>
  </si>
  <si>
    <t>CYK3|HOF1|INN1</t>
  </si>
  <si>
    <t>GO.0044697</t>
  </si>
  <si>
    <t>Atg1/ULK1 kinase complex</t>
  </si>
  <si>
    <t>ATG1|ATG17|ATG11</t>
  </si>
  <si>
    <t>GO.1990316</t>
  </si>
  <si>
    <t>USO1|SEC31|SLY1|SEC24|SEC13|SEC16|SAR1|SEC23</t>
  </si>
  <si>
    <t>GLE2|RSP5|NUP145|MDM30|CLA4|SAR1|SEC23</t>
  </si>
  <si>
    <t>CDC24|CDC10|RHB1|DOA4|KIN1|FRQ1|SNF1|RSP5|SIP2|VMA7|ROM1|STE20|PBS2|VPS35|VMA5|YPK1|KIN2|VPS34|LCB5|VMA6|GTR1|RAS2|HTZ1|RGA1|LCB4|STE4|VMA4|SNX3|VMA13|RHO1</t>
  </si>
  <si>
    <t>SCE-162582</t>
  </si>
  <si>
    <t>APL3|YAP1802|YAP1801|ENT3|APL2|APM1</t>
  </si>
  <si>
    <t>SCE-8856825</t>
  </si>
  <si>
    <t>YAT1|RER2|COQ1|TSC11|FAB1|ERG26|ALG13|TAM41|PSD2|ATF2|OPI1|ERG7|GEP4|LSB6|SFH5|YPK1|TOR2|YEH1|ERG27|UPS2|ATG26|UPS1|VPS34|LCB5|SEC14|PAH1|APP1|PSD1|PDR16|FIG4|ACC1|INP54|PEX11|LCB4|VPS30|VPS4</t>
  </si>
  <si>
    <t>COQ1|COQ4|ARH1|COQ8|PFK1|COQ6|GPM1|COQ9|COQ5|NDI1|PFK2|COQ10|ADH1|COQ3|CAT5</t>
  </si>
  <si>
    <t>anion transport</t>
  </si>
  <si>
    <t>STP22|RHB1|DOA4|UPS3|NPR2|BTN2|MVB12|HSE1|SFH5|VPS25|DID4|VPS24|SNF7|SRN2|UPS2|UPS1|VPS36|GTR1|VPS20|SEC14|PDR16|VPS27|MDM12|SNF8|VPS28</t>
  </si>
  <si>
    <t>GO.0006820</t>
  </si>
  <si>
    <t>phospholipid transporter activity</t>
  </si>
  <si>
    <t>UPS3|SFH5|UPS2|UPS1|SEC14|PDR16</t>
  </si>
  <si>
    <t>GO.0005548</t>
  </si>
  <si>
    <t>VMA7|ATP2|VMA5|VMA6|VMA4|VMA13</t>
  </si>
  <si>
    <t>RSP5|CLC1|PRK1|TOR2|ROD1|RHO1</t>
  </si>
  <si>
    <t>regulation of Arp2/3 complex-mediated actin nucleation</t>
  </si>
  <si>
    <t>SLA1|PAN1|BBC1|LAS17|PIN3</t>
  </si>
  <si>
    <t>GO.0034315</t>
  </si>
  <si>
    <t>regulation of phospholipid biosynthetic process</t>
  </si>
  <si>
    <t>YEL1|OPY1|OPI1|UPS2|UPS1|SEC14</t>
  </si>
  <si>
    <t>GO.0071071</t>
  </si>
  <si>
    <t>negative regulation of DNA biosynthetic process</t>
  </si>
  <si>
    <t>NPL4|CDC48|UFD1|PIF1|TBF1</t>
  </si>
  <si>
    <t>GO.2000279</t>
  </si>
  <si>
    <t>STE50|STE5|SIP2|STE20|CDC12|KOG1|PBS2|YPK1|MEH1|SKG3|STE11|ATG17|LST8|CAF120|CLA4|SKM1|STD1|ATG11</t>
  </si>
  <si>
    <t>phospholipid transport</t>
  </si>
  <si>
    <t>UPS3|SFH5|UPS2|UPS1|SEC14|PDR16|MDM12</t>
  </si>
  <si>
    <t>GO.0015914</t>
  </si>
  <si>
    <t>RVS161|TSC11|TOR2|RHO1</t>
  </si>
  <si>
    <t>NPL4|CDC48|UFD1|CLA4</t>
  </si>
  <si>
    <t>BOI1|STE50|BOI2|STE11</t>
  </si>
  <si>
    <t>Immunoglobulin-like fold</t>
  </si>
  <si>
    <t>SIP1|YEL043W|SIP2|CHS5|MDG1|UIP4</t>
  </si>
  <si>
    <t>IPR013783</t>
  </si>
  <si>
    <t>CDC24|BUD3|ROM1|TUS1</t>
  </si>
  <si>
    <t>NPL4|STE50|GET3|CDC48|VMS1|YOS9|STE5|VPS74|UFD1|STE20|OPI1|KOG1|SCP160|YPK1|MEH1|STE11|GTR1|FAR3|MDG1|FPK1|ROD1|RGA1|STE4</t>
  </si>
  <si>
    <t>MAPK signaling pathway - yeast</t>
  </si>
  <si>
    <t>CDC24|BEM1|STE50|YPD1|STE5|RSP5|ROM1|STE20|BNR1|PBS2|STE11|TUS1|CLA4|SKM1|RGA1|STE4|BEM3|RHO1</t>
  </si>
  <si>
    <t>sce04011</t>
  </si>
  <si>
    <t>SEC17|CDC48|SSB1|DOA4|SWA2|YPT1|COF1|DBP5</t>
  </si>
  <si>
    <t>MEH1|PEP3|PEP5</t>
  </si>
  <si>
    <t>regulation of mRNA export from nucleus</t>
  </si>
  <si>
    <t>GLE2|RSP5|MDM30</t>
  </si>
  <si>
    <t>GO.0010793</t>
  </si>
  <si>
    <t>response to pheromone</t>
  </si>
  <si>
    <t>STE50|GET3|STE5|STE20|SCP160|YPK1|STE11|STE23|FAR3|MDG1|CLA4|FPK1|ROD1|RGA1|STE4</t>
  </si>
  <si>
    <t>GO.0019236</t>
  </si>
  <si>
    <t>NUP60|SHP1|YEL1|ATG8|NUP170|VID24|ATG14|OPY1|NPL4|MBA1|MCX1|STP22|STE50|CBS1|ASM4|NUP84|CDC48|GLE1|DOA4|STE5|NUP42|PCF11|ATP22|VPS74|STP1|SNF1|VPS52|NPR2|GIP2|TSC11|RSP5|PET122|YPT1|ECO1|NUP145|RMD9|SIP2|UFD1|PHB1|PET54|STE20|OPI1|NPR3|STP2|OSH3|CDC12|KOG1|CKA1|NUP159|SCP160|SRS2|PBS2|NUP85|TOR1|VPS25|IML1|NUP120|NUP100|YPK1|GPM1|TOR2|MEH1|VPS51|CAF4|UTH1|NUP133|RIC1|UPS2|SKG3|UPS1|MSS51|SEC13|EST1|VPS34|GUF1|CHS5|NUP2|STE11|VPS36|ATG17|ATG23|PIF1|GTR1|SEC14|ATP25|NUP53|PAH1|LST8|RAS2|PSD1|CAF120|CLA4|PET494|HTZ1|GAL11|NDJ1|SKM1|ROD1|STD1|CDC31|SNF8|TBF1|HSP82|HAA1|ATG11|RHO1</t>
  </si>
  <si>
    <t>SNARE complex assembly</t>
  </si>
  <si>
    <t>USO1|YPT1|VPS38</t>
  </si>
  <si>
    <t>GO.0035493</t>
  </si>
  <si>
    <t>CHC1|YAP1802|YAP1801</t>
  </si>
  <si>
    <t>SLA1|AIM3|GRX1|SSB1|VPS54|DOA4|NUM1|RAV2|PAL1|ARH1|VPS52|RSP5|VPS45|RMD9|VMA7|ERV1|BTN2|TRX2|PFK1|PIH1|KOG1|BNR1|PAN1|BBC1|VPS53|VPS35|DID4|VMA5|YPK1|DOA1|MEH1|VPS51|TRX1|AHP1|UPS1|EST1|VPS36|VMA6|PIF1|PML39|ATP25|PFK2|ZIM17|VPS27|FPK1|PEX11|ROD1|VPS5|LAS17|VMA4|TBF1|HSP82|HAA1|VMA13|PIN3|RHO1|VPS4</t>
  </si>
  <si>
    <t>RVS161|RVS167|MVP1</t>
  </si>
  <si>
    <t>negative regulation of sterol import by negative regulation of transcription from RNA polymerase II promoter</t>
  </si>
  <si>
    <t>STE20|CLA4|SKM1</t>
  </si>
  <si>
    <t>GO.1990872</t>
  </si>
  <si>
    <t>MCX1|YPT10|CDC10|RHB1|GET3|CDC48|ARF1|SHS1|SSB1|KIN1|SPR28|SRP101|SNF1|YPT31|SEC4|SMC1|YPT1|FAB1|COQ8|ATG1|YPT32|SPR3|GTF1|PEX4|PFK1|STE20|CDC12|MTG2|TIM44|CKA1|PRK1|SRS2|LSB6|PBS2|TOR1|ATP2|VMA5|YPK1|PEX1|TOR2|YPT52|DNM1|KIN2|VPS34|LCB5|YPT6|GUF1|CDC3|DCR2|STE11|YPT7|PIF1|GTR1|UBC7|MTG1|PFK2|YPT53|RAS2|CLA4|YPT11|ACC1|FPK1|HMI1|SKM1|DBP5|LCB4|MGM1|MYO2|SAR1|ENV7|HSP82|RHO1|VPS4</t>
  </si>
  <si>
    <t>YEL1|OPY1|VPS74|OPI1|UPS2|UPS1|SEC14</t>
  </si>
  <si>
    <t>division septum assembly</t>
  </si>
  <si>
    <t>CYK3|SHS1|UTH1|HOF1|INN1</t>
  </si>
  <si>
    <t>GO.0000917</t>
  </si>
  <si>
    <t>FAB1|TAM41|PSD2|GEP4|LSB6|SFH5|YPK1|TOR2|UPS2|UPS1|VPS34|SEC14|PSD1|FIG4|INP54|VPS30</t>
  </si>
  <si>
    <t>NUP60|SHP1|MCX1|STP22|STE50|CDC48|STE5|GIP2|SIP2|STE20|CDC12|KOG1|PBS2|YPK1|MEH1|SKG3|STE11|ATG17|NUP53|LST8|CAF120|CLA4|SKM1|STD1|ATG11</t>
  </si>
  <si>
    <t>STE20|YPK1|CLA4|FPK1|SKM1</t>
  </si>
  <si>
    <t>RSP5|CLC1|TOR2|ROD1|RHO1</t>
  </si>
  <si>
    <t>GLE2|RSP5|NUP145|MDM30|CLA4</t>
  </si>
  <si>
    <t>MCX1|YPT10|CDC10|RHB1|GET3|CDC48|ARF1|SHS1|SSB1|KIN1|SPR28|SRP101|SNF1|YPT31|SEC4|SMC1|YPT1|FAB1|COQ8|ATG1|YPT32|SPR3|GTF1|PEX4|PFK1|STE20|CDC12|MTG2|TIM44|CKA1|PRK1|NUP159|SRS2|LSB6|PBS2|TOR1|BUD4|ATP2|VMA5|YPK1|PEX1|TOR2|YPT52|DNM1|KIN2|VPS34|LCB5|YPT6|GUF1|CDC3|DCR2|STE11|VPS33|YPT7|PIF1|GTR1|UBC7|MTG1|PFK2|YPT53|RAS2|CLA4|YPT11|ACC1|FPK1|HMI1|SKM1|DBP5|LCB4|MGM1|MYO2|SAR1|ENV7|HSP82|RHO1|VPS4</t>
  </si>
  <si>
    <t>CCZ1|MON1|VTA1</t>
  </si>
  <si>
    <t>APL2|APM1|APL4</t>
  </si>
  <si>
    <t>VPS35|VPS5|VPS17</t>
  </si>
  <si>
    <t>nucleotide-activated protein kinase complex</t>
  </si>
  <si>
    <t>SIP1|SNF1|SIP2</t>
  </si>
  <si>
    <t>GO.0031588</t>
  </si>
  <si>
    <t>septin filament array</t>
  </si>
  <si>
    <t>CDC10|CDC12|CDC3</t>
  </si>
  <si>
    <t>GO.0032160</t>
  </si>
  <si>
    <t>PAS complex</t>
  </si>
  <si>
    <t>FAB1|ATG18|FIG4</t>
  </si>
  <si>
    <t>GO.0070772</t>
  </si>
  <si>
    <t>WD domain, G-beta repeat</t>
  </si>
  <si>
    <t>COP1|SEC31|GLE2|ATG18|SEH1|SEC27|MDV1|MAK11|DOA1|CAF4|SEC13|LST8|RTC1|STE4</t>
  </si>
  <si>
    <t>PF00400</t>
  </si>
  <si>
    <t>NUM1|PHB1|DNM1|PUF3|MMR1|YPT11|MDM12|MYO2</t>
  </si>
  <si>
    <t>ChAPs (Chs5p-Arf1p-binding proteins)</t>
  </si>
  <si>
    <t>PF09295</t>
  </si>
  <si>
    <t>APL6|APL1|APL2|APL5</t>
  </si>
  <si>
    <t>SLA1|BOI1|BEM1|RVS167|HSE1|PIN3</t>
  </si>
  <si>
    <t>FAB1|TAM41|PSD2|GEP4|LSB6|SFH5|YPK1|TOR2|UPS2|UPS1|VPS34|SEC14|PAH1|PSD1|FIG4|INP54|VPS30</t>
  </si>
  <si>
    <t>TIM12|MBA1|MCX1|ERV1|TIM13|SAM35|TIM44|PAM16|HOT13|ZIM17|MDM12|HSP82</t>
  </si>
  <si>
    <t>SLA1|UBX3|SWA2|CLC1</t>
  </si>
  <si>
    <t>SEC4|SFH5|GYL1|SRO7</t>
  </si>
  <si>
    <t>retrograde protein transport, ER to cytosol</t>
  </si>
  <si>
    <t>NPL4|CDC48|YOS9|UFD1</t>
  </si>
  <si>
    <t>GO.0030970</t>
  </si>
  <si>
    <t>negative regulation of telomerase activity</t>
  </si>
  <si>
    <t>NPL4|CDC48|UFD1|PIF1</t>
  </si>
  <si>
    <t>GO.0051974</t>
  </si>
  <si>
    <t>MCX1|YPT10|CDC10|RHB1|GET3|CDC48|ARF1|SHS1|SSB1|KIN1|SPR28|SRP101|SNF1|YPT31|SEC4|SMC1|YPT1|FAB1|COQ8|ATG1|YPT32|SPR3|GTF1|PEX4|PFK1|STE20|CDC12|MTG2|TIM44|CKA1|PRK1|SRS2|LSB6|PBS2|TOR1|BUD4|ATP2|VMA5|YPK1|PEX1|TOR2|YPT52|DNM1|KIN2|VPS34|LCB5|YPT6|GUF1|CDC3|DCR2|STE11|VPS33|YPT7|PIF1|GTR1|UBC7|MTG1|PFK2|YPT53|RAS2|CLA4|YPT11|ACC1|FPK1|HMI1|SKM1|DBP5|LCB4|MGM1|MYO2|SAR1|ENV7|HSP82|RHO1|VPS4</t>
  </si>
  <si>
    <t>VAC8|YPT1|YKT6|MEH1|LCB5|RAS2|LCB4|ENV7</t>
  </si>
  <si>
    <t>PEX10|PEX4|PEX1|PEX11|PEX27</t>
  </si>
  <si>
    <t>TIM12|MBA1|GET3|TIM13|SAM35|MDM12|MDY2|GET4</t>
  </si>
  <si>
    <t>GLE2|RSP5|MDM30|CLA4|SRO7</t>
  </si>
  <si>
    <t>glutathione peroxidase activity</t>
  </si>
  <si>
    <t>GPX2|GRX1|GTT1|GPX1</t>
  </si>
  <si>
    <t>GO.0004602</t>
  </si>
  <si>
    <t>STP22|DOA4|NPR2|RSP5|MVB12|HSE1|VPS25|DID4|VPS24|SNF7|SRN2|VPS36|VPS20|PDR16|VPS27|ROD1|ATF1|SNF8|VPS28</t>
  </si>
  <si>
    <t>SLA1|BEM1|RVS167|HSE1|BBC1|PIN3</t>
  </si>
  <si>
    <t>outer mitochondrial membrane protein complex</t>
  </si>
  <si>
    <t>NPL4|CDC48|VMS1|SAM35|MDM12</t>
  </si>
  <si>
    <t>GO.0098799</t>
  </si>
  <si>
    <t>COQ6|COQ5|COQ3|CAT5</t>
  </si>
  <si>
    <t>sce00130</t>
  </si>
  <si>
    <t>CDC24|STE20|YPK1|LCB5|RAS2|LCB4|RHO1</t>
  </si>
  <si>
    <t>SCE-4420097</t>
  </si>
  <si>
    <t>VAM6|CHC1|PEP3|PEP5</t>
  </si>
  <si>
    <t>APM3|SYP1|RET2|APM1</t>
  </si>
  <si>
    <t>Detoxification of Reactive Oxygen Species</t>
  </si>
  <si>
    <t>GPX2|TRX2|GPX1|TRX1|AHP1|ERO1</t>
  </si>
  <si>
    <t>SCE-3299685</t>
  </si>
  <si>
    <t>Mitophagy - yeast</t>
  </si>
  <si>
    <t>ATG8|ATG1|CKA1|PBS2|TOR1|TOR2|DNM1|MDM12|ATG11</t>
  </si>
  <si>
    <t>sce04139</t>
  </si>
  <si>
    <t>STE50|SIP2|STE20|CDC12|KOG1|PBS2|YPK1|SKG3|STE11|ATG17|LST8|CAF120|CLA4|SKM1|STD1</t>
  </si>
  <si>
    <t>YEL1|OPY1|RSP5|OPI1|TOR1|UPS2|UPS1|SEC14</t>
  </si>
  <si>
    <t>tRNA-intron endonuclease activity</t>
  </si>
  <si>
    <t>SEN34|SEN2|SEN15</t>
  </si>
  <si>
    <t>GO.0000213</t>
  </si>
  <si>
    <t>SLA1|RVS161|NUM1|RVS167|SPC105|BNR1|PAN1|BBC1|DNM1|COF1|HOF1|END3|LAS17|MGM1|MYO2</t>
  </si>
  <si>
    <t>nuclear localization sequence binding</t>
  </si>
  <si>
    <t>NUP145|NUP100|NUP116|SRP1|NUP1</t>
  </si>
  <si>
    <t>GO.0008139</t>
  </si>
  <si>
    <t>YJL045W|SDH1|SDH2</t>
  </si>
  <si>
    <t>phosphatidic acid transporter activity</t>
  </si>
  <si>
    <t>UPS3|UPS2|UPS1</t>
  </si>
  <si>
    <t>GO.1990050</t>
  </si>
  <si>
    <t>Pheromone response</t>
  </si>
  <si>
    <t>STE50|STE5|STE20|STE11|STE23|RGA1|STE4</t>
  </si>
  <si>
    <t>KW-0589</t>
  </si>
  <si>
    <t>Redox-active center</t>
  </si>
  <si>
    <t>GPX2|GRX1|TRX2|GPX1|TRX1|AHP1|ERO1</t>
  </si>
  <si>
    <t>KW-0676</t>
  </si>
  <si>
    <t>STP1|PSD2|STP2|SSY5|PRC1|PSD1</t>
  </si>
  <si>
    <t>Signal recognition particle receptor beta subunit</t>
  </si>
  <si>
    <t>ARF1|SEC4|YPT6|YPT7|SAR1</t>
  </si>
  <si>
    <t>PF09439</t>
  </si>
  <si>
    <t>mating projection base</t>
  </si>
  <si>
    <t>CDC10|SYP1|CDC3</t>
  </si>
  <si>
    <t>GO.0001400</t>
  </si>
  <si>
    <t>TRC complex</t>
  </si>
  <si>
    <t>MDY2|SGT2|GET4</t>
  </si>
  <si>
    <t>GO.0072380</t>
  </si>
  <si>
    <t>RQC complex</t>
  </si>
  <si>
    <t>GO.1990112</t>
  </si>
  <si>
    <t>ATG8|RVS161|SSB1|SNF1|NPR2|SIP2|KOG1|IML1|GTR1|VPS30</t>
  </si>
  <si>
    <t>negative regulation of TOR signaling</t>
  </si>
  <si>
    <t>GO.0032007</t>
  </si>
  <si>
    <t>protein localization to vacuolar membrane</t>
  </si>
  <si>
    <t>CCZ1|MON1|GTR1</t>
  </si>
  <si>
    <t>GO.1903778</t>
  </si>
  <si>
    <t>mitochondrion inheritance</t>
  </si>
  <si>
    <t>NUM1|PHB1|DNM1|MMR1|YPT11|MDM12|MYO2</t>
  </si>
  <si>
    <t>GO.0000001</t>
  </si>
  <si>
    <t>tRNA export from nucleus</t>
  </si>
  <si>
    <t>NUP145|NUP49|NSP1|NUP133|NUP116</t>
  </si>
  <si>
    <t>GO.0006409</t>
  </si>
  <si>
    <t>SLA1|AIM3|BNR1|PAN1|BBC1|LAS17|PIN3</t>
  </si>
  <si>
    <t>NUM1|VPS35|DID4|VPS36|VPS27|VPS5|VPS4</t>
  </si>
  <si>
    <t>STE50|YPD1|KIN1|SIP1|SNF1|FAB1|COQ8|ATG1|SIP2|PFK1|STE20|CKA1|PRK1|YJL045W|LSB6|PBS2|TOR1|YPK1|SDH1|GPM1|TOR2|KIN2|SKG3|VPS34|LCB5|STE11|NDI1|PFK2|CAF120|CLA4|FPK1|SKM1|LCB4|ENV7</t>
  </si>
  <si>
    <t>KIN1|COQ8|ATG1|YPK1|KIN2|FPK1</t>
  </si>
  <si>
    <t>KIN1|SNF1|ATG1|STE20|CKA1|PRK1|PBS2|TOR1|YPK1|TOR2|KIN2|SKG3|STE11|CAF120|CLA4|FPK1|SKM1|ENV7</t>
  </si>
  <si>
    <t>FAB1|TAM41|PSD2|OPI1|GEP4|LSB6|SFH5|YPK1|TOR2|UPS2|UPS1|VPS34|SEC14|PAH1|PSD1|PDR16|FIG4|INP54|VPS30</t>
  </si>
  <si>
    <t>TIM12|MBA1|MIC19|PHB1|TIM13|SAM35|UPS2|MDM12|CYC2|SAR1</t>
  </si>
  <si>
    <t>ubiquitin-dependent ERAD pathway</t>
  </si>
  <si>
    <t>SHP1|NPL4|CDC48|VMS1|YOS9|UFD1|SEC13|CUE4|UBC7|ATG19</t>
  </si>
  <si>
    <t>GO.0030433</t>
  </si>
  <si>
    <t>ATF2|ERG7|PET10|YEH1|ERG27|PDR16|ATF1</t>
  </si>
  <si>
    <t>NUP60|SHP1|MBA1|MCX1|STP22|STE50|CBS1|CDC48|GLE1|STE5|ATP22|SNF1|GIP2|RSP5|PET122|SIP2|PHB1|PET54|STE20|CDC12|KOG1|PBS2|YPK1|MEH1|SKG3|MSS51|GUF1|STE11|ATG17|NUP53|LST8|PSD1|CAF120|CLA4|PET494|SKM1|STD1|ATG11</t>
  </si>
  <si>
    <t>GPX2|TRX2|GPX1|TRX1|AHP1</t>
  </si>
  <si>
    <t>SCE-5628897</t>
  </si>
  <si>
    <t>RSP5|PSD2|VPS34|INN1|YOR296W</t>
  </si>
  <si>
    <t>NUP60|SHP1|YEL1|ATG8|NUP170|VID24|ATG14|OPY1|NPL4|MBA1|MCX1|STP22|STE50|CBS1|ASM4|NUP84|CDC48|GLE1|DOA4|STE5|NUP42|PCF11|ATP22|VPS74|STP1|SNF1|VPS52|NPR2|GIP2|TSC11|GLE2|RSP5|PET122|YPT1|ECO1|NUP145|RMD9|SIP2|UFD1|PHB1|PET54|STE20|OPI1|NPR3|STP2|OSH3|CDC12|KOG1|CKA1|NUP159|SCP160|SRS2|PBS2|NUP85|TOR1|VPS25|IML1|NUP120|NUP100|YPK1|GPM1|TOR2|MEH1|VPS51|CAF4|UTH1|NUP133|PUF3|RIC1|UPS2|SKG3|UPS1|MSS51|SEC13|EST1|VPS34|GUF1|CHS5|NUP2|STE11|MDM30|VPS36|ATG17|ATG23|PIF1|GTR1|SEC14|ATP25|NUP53|PAH1|LST8|RAS2|PSD1|CAF120|CLA4|PET494|HTZ1|GAL11|NDJ1|SKM1|ROD1|DBP5|STD1|CDC31|SNF8|TBF1|HSP82|HAA1|ATG11|RHO1</t>
  </si>
  <si>
    <t>bipolar cellular bud site selection</t>
  </si>
  <si>
    <t>BUD5|PEA2|STE20|PAN1|END3</t>
  </si>
  <si>
    <t>GO.0007121</t>
  </si>
  <si>
    <t>actin cortical patch localization</t>
  </si>
  <si>
    <t>YEL1|RVS161|RVS167|LAS17|BSP1</t>
  </si>
  <si>
    <t>GO.0051666</t>
  </si>
  <si>
    <t>ENT1|HSE1|ENT2|VPS27</t>
  </si>
  <si>
    <t>SLA1|AIM3|BNR1|BBC1|HOF1|PIN3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</si>
</sst>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8"/>
      <color theme="3"/>
      <name val="Calibri Light"/>
      <family val="2"/>
      <charset val="161"/>
      <scheme val="major"/>
    </font>
    <font>
      <b/>
      <sz val="15"/>
      <color theme="3"/>
      <name val="Calibri"/>
      <family val="2"/>
      <charset val="161"/>
      <scheme val="minor"/>
    </font>
    <font>
      <b/>
      <sz val="13"/>
      <color theme="3"/>
      <name val="Calibri"/>
      <family val="2"/>
      <charset val="161"/>
      <scheme val="minor"/>
    </font>
    <font>
      <b/>
      <sz val="11"/>
      <color theme="3"/>
      <name val="Calibri"/>
      <family val="2"/>
      <charset val="161"/>
      <scheme val="minor"/>
    </font>
    <font>
      <sz val="11"/>
      <color rgb="FF006100"/>
      <name val="Calibri"/>
      <family val="2"/>
      <charset val="161"/>
      <scheme val="minor"/>
    </font>
    <font>
      <sz val="11"/>
      <color rgb="FF9C0006"/>
      <name val="Calibri"/>
      <family val="2"/>
      <charset val="161"/>
      <scheme val="minor"/>
    </font>
    <font>
      <sz val="11"/>
      <color rgb="FF9C5700"/>
      <name val="Calibri"/>
      <family val="2"/>
      <charset val="161"/>
      <scheme val="minor"/>
    </font>
    <font>
      <sz val="11"/>
      <color rgb="FF3F3F76"/>
      <name val="Calibri"/>
      <family val="2"/>
      <charset val="161"/>
      <scheme val="minor"/>
    </font>
    <font>
      <b/>
      <sz val="11"/>
      <color rgb="FF3F3F3F"/>
      <name val="Calibri"/>
      <family val="2"/>
      <charset val="161"/>
      <scheme val="minor"/>
    </font>
    <font>
      <b/>
      <sz val="11"/>
      <color rgb="FFFA7D00"/>
      <name val="Calibri"/>
      <family val="2"/>
      <charset val="161"/>
      <scheme val="minor"/>
    </font>
    <font>
      <sz val="11"/>
      <color rgb="FFFA7D0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i/>
      <sz val="11"/>
      <color rgb="FF7F7F7F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b/>
      <i/>
      <sz val="14"/>
      <color theme="1"/>
      <name val="Calibri"/>
      <family val="2"/>
      <charset val="161"/>
      <scheme val="minor"/>
    </font>
    <font>
      <b/>
      <i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rgb="FF3F3F3F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3F3F3F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11" fontId="0" fillId="0" borderId="0" xfId="0" applyNumberFormat="1"/>
    <xf numFmtId="0" fontId="0" fillId="34" borderId="10" xfId="0" applyFill="1" applyBorder="1" applyAlignment="1">
      <alignment horizontal="center" vertical="center"/>
    </xf>
    <xf numFmtId="0" fontId="0" fillId="34" borderId="10" xfId="0" applyFill="1" applyBorder="1"/>
    <xf numFmtId="0" fontId="0" fillId="34" borderId="12" xfId="0" applyFill="1" applyBorder="1" applyAlignment="1">
      <alignment horizontal="center" vertical="center"/>
    </xf>
    <xf numFmtId="0" fontId="0" fillId="35" borderId="10" xfId="0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0" xfId="0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9" xfId="0" applyBorder="1"/>
    <xf numFmtId="0" fontId="0" fillId="34" borderId="13" xfId="0" applyFill="1" applyBorder="1" applyAlignment="1">
      <alignment horizontal="center" vertical="center"/>
    </xf>
    <xf numFmtId="0" fontId="0" fillId="34" borderId="16" xfId="0" applyFill="1" applyBorder="1" applyAlignment="1">
      <alignment horizontal="center" vertical="center"/>
    </xf>
    <xf numFmtId="0" fontId="0" fillId="0" borderId="18" xfId="0" applyBorder="1"/>
    <xf numFmtId="0" fontId="18" fillId="33" borderId="11" xfId="0" applyFont="1" applyFill="1" applyBorder="1" applyAlignment="1">
      <alignment horizontal="center" wrapText="1"/>
    </xf>
    <xf numFmtId="0" fontId="0" fillId="34" borderId="20" xfId="0" applyFill="1" applyBorder="1" applyAlignment="1">
      <alignment horizontal="center"/>
    </xf>
    <xf numFmtId="0" fontId="18" fillId="33" borderId="0" xfId="0" applyFont="1" applyFill="1" applyAlignment="1">
      <alignment horizontal="left"/>
    </xf>
    <xf numFmtId="0" fontId="0" fillId="34" borderId="10" xfId="0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12"/>
  <sheetViews>
    <sheetView tabSelected="1" workbookViewId="0">
      <selection activeCell="B4" sqref="B4"/>
    </sheetView>
  </sheetViews>
  <sheetFormatPr defaultRowHeight="14.4" x14ac:dyDescent="0.3"/>
  <cols>
    <col min="1" max="1" width="63.5546875" customWidth="1"/>
    <col min="2" max="2" width="7.6640625" bestFit="1" customWidth="1"/>
    <col min="4" max="4" width="11.6640625" customWidth="1"/>
    <col min="5" max="5" width="9.44140625" customWidth="1"/>
    <col min="6" max="6" width="8.6640625" customWidth="1"/>
    <col min="9" max="9" width="5" bestFit="1" customWidth="1"/>
  </cols>
  <sheetData>
    <row r="1" spans="1:9" ht="39.75" customHeight="1" x14ac:dyDescent="0.35">
      <c r="A1" s="18" t="s">
        <v>2604</v>
      </c>
      <c r="B1" s="18"/>
      <c r="C1" s="18"/>
      <c r="D1" s="18"/>
      <c r="E1" s="18"/>
      <c r="F1" s="18"/>
      <c r="G1" s="18"/>
      <c r="H1" s="18"/>
      <c r="I1" s="18"/>
    </row>
    <row r="2" spans="1:9" ht="15" thickBot="1" x14ac:dyDescent="0.35">
      <c r="B2" s="19" t="s">
        <v>2594</v>
      </c>
      <c r="C2" s="19"/>
      <c r="D2" s="19"/>
      <c r="E2" s="19"/>
      <c r="F2" s="19"/>
      <c r="G2" s="19"/>
      <c r="H2" s="19"/>
      <c r="I2" s="3"/>
    </row>
    <row r="3" spans="1:9" ht="43.8" thickBot="1" x14ac:dyDescent="0.35">
      <c r="A3" s="4" t="s">
        <v>2595</v>
      </c>
      <c r="B3" s="5" t="s">
        <v>2596</v>
      </c>
      <c r="C3" s="5" t="s">
        <v>2597</v>
      </c>
      <c r="D3" s="5" t="s">
        <v>2598</v>
      </c>
      <c r="E3" s="5" t="s">
        <v>2599</v>
      </c>
      <c r="F3" s="5" t="s">
        <v>2600</v>
      </c>
      <c r="G3" s="5" t="s">
        <v>2601</v>
      </c>
      <c r="H3" s="5" t="s">
        <v>2602</v>
      </c>
      <c r="I3" s="5" t="s">
        <v>2603</v>
      </c>
    </row>
    <row r="4" spans="1:9" x14ac:dyDescent="0.3">
      <c r="A4" s="17" t="s">
        <v>3349</v>
      </c>
      <c r="B4">
        <v>142</v>
      </c>
      <c r="C4">
        <v>3480</v>
      </c>
      <c r="D4">
        <v>0</v>
      </c>
      <c r="E4">
        <v>1</v>
      </c>
      <c r="F4">
        <v>0</v>
      </c>
      <c r="G4">
        <v>0</v>
      </c>
      <c r="H4">
        <v>0</v>
      </c>
      <c r="I4" s="7">
        <f t="shared" ref="I4:I67" si="0">SUM(B4:H4)</f>
        <v>3623</v>
      </c>
    </row>
    <row r="5" spans="1:9" x14ac:dyDescent="0.3">
      <c r="A5" s="6" t="s">
        <v>3110</v>
      </c>
      <c r="B5">
        <v>696</v>
      </c>
      <c r="C5">
        <v>1249</v>
      </c>
      <c r="D5">
        <v>1216</v>
      </c>
      <c r="E5">
        <v>124</v>
      </c>
      <c r="F5">
        <v>163</v>
      </c>
      <c r="G5">
        <v>50</v>
      </c>
      <c r="H5">
        <v>45</v>
      </c>
      <c r="I5" s="7">
        <f t="shared" si="0"/>
        <v>3543</v>
      </c>
    </row>
    <row r="6" spans="1:9" x14ac:dyDescent="0.3">
      <c r="A6" s="6" t="s">
        <v>3388</v>
      </c>
      <c r="B6">
        <v>764</v>
      </c>
      <c r="C6">
        <v>1088</v>
      </c>
      <c r="D6">
        <v>224</v>
      </c>
      <c r="E6">
        <v>149</v>
      </c>
      <c r="F6">
        <v>55</v>
      </c>
      <c r="G6">
        <v>19</v>
      </c>
      <c r="H6">
        <v>16</v>
      </c>
      <c r="I6" s="7">
        <f t="shared" si="0"/>
        <v>2315</v>
      </c>
    </row>
    <row r="7" spans="1:9" x14ac:dyDescent="0.3">
      <c r="A7" s="6" t="s">
        <v>2658</v>
      </c>
      <c r="B7">
        <v>101</v>
      </c>
      <c r="C7">
        <v>1706</v>
      </c>
      <c r="D7">
        <v>0</v>
      </c>
      <c r="E7">
        <v>1</v>
      </c>
      <c r="F7">
        <v>0</v>
      </c>
      <c r="G7">
        <v>0</v>
      </c>
      <c r="H7">
        <v>0</v>
      </c>
      <c r="I7" s="7">
        <f t="shared" si="0"/>
        <v>1808</v>
      </c>
    </row>
    <row r="8" spans="1:9" x14ac:dyDescent="0.3">
      <c r="A8" s="6" t="s">
        <v>3195</v>
      </c>
      <c r="B8">
        <v>70</v>
      </c>
      <c r="C8">
        <v>1623</v>
      </c>
      <c r="D8">
        <v>0</v>
      </c>
      <c r="E8">
        <v>0</v>
      </c>
      <c r="F8">
        <v>0</v>
      </c>
      <c r="G8">
        <v>0</v>
      </c>
      <c r="H8">
        <v>0</v>
      </c>
      <c r="I8" s="7">
        <f t="shared" si="0"/>
        <v>1693</v>
      </c>
    </row>
    <row r="9" spans="1:9" x14ac:dyDescent="0.3">
      <c r="A9" s="6" t="s">
        <v>3273</v>
      </c>
      <c r="B9">
        <v>196</v>
      </c>
      <c r="C9">
        <v>1353</v>
      </c>
      <c r="D9">
        <v>2</v>
      </c>
      <c r="E9">
        <v>15</v>
      </c>
      <c r="F9">
        <v>0</v>
      </c>
      <c r="G9">
        <v>0</v>
      </c>
      <c r="H9">
        <v>0</v>
      </c>
      <c r="I9" s="7">
        <f t="shared" si="0"/>
        <v>1566</v>
      </c>
    </row>
    <row r="10" spans="1:9" x14ac:dyDescent="0.3">
      <c r="A10" s="6" t="s">
        <v>3231</v>
      </c>
      <c r="B10">
        <v>97</v>
      </c>
      <c r="C10">
        <v>1461</v>
      </c>
      <c r="D10">
        <v>0</v>
      </c>
      <c r="E10">
        <v>0</v>
      </c>
      <c r="F10">
        <v>0</v>
      </c>
      <c r="G10">
        <v>0</v>
      </c>
      <c r="H10">
        <v>0</v>
      </c>
      <c r="I10" s="7">
        <f t="shared" si="0"/>
        <v>1558</v>
      </c>
    </row>
    <row r="11" spans="1:9" x14ac:dyDescent="0.3">
      <c r="A11" s="6" t="s">
        <v>3572</v>
      </c>
      <c r="B11">
        <v>152</v>
      </c>
      <c r="C11">
        <v>1393</v>
      </c>
      <c r="D11">
        <v>0</v>
      </c>
      <c r="E11">
        <v>2</v>
      </c>
      <c r="F11">
        <v>0</v>
      </c>
      <c r="G11">
        <v>0</v>
      </c>
      <c r="H11">
        <v>0</v>
      </c>
      <c r="I11" s="7">
        <f t="shared" si="0"/>
        <v>1547</v>
      </c>
    </row>
    <row r="12" spans="1:9" x14ac:dyDescent="0.3">
      <c r="A12" s="6" t="s">
        <v>3576</v>
      </c>
      <c r="B12">
        <v>116</v>
      </c>
      <c r="C12">
        <v>1372</v>
      </c>
      <c r="D12">
        <v>0</v>
      </c>
      <c r="E12">
        <v>2</v>
      </c>
      <c r="F12">
        <v>0</v>
      </c>
      <c r="G12">
        <v>0</v>
      </c>
      <c r="H12">
        <v>0</v>
      </c>
      <c r="I12" s="7">
        <f t="shared" si="0"/>
        <v>1490</v>
      </c>
    </row>
    <row r="13" spans="1:9" x14ac:dyDescent="0.3">
      <c r="A13" s="6" t="s">
        <v>3484</v>
      </c>
      <c r="B13">
        <v>335</v>
      </c>
      <c r="C13">
        <v>1142</v>
      </c>
      <c r="D13">
        <v>0</v>
      </c>
      <c r="E13">
        <v>0</v>
      </c>
      <c r="F13">
        <v>0</v>
      </c>
      <c r="G13">
        <v>0</v>
      </c>
      <c r="H13">
        <v>0</v>
      </c>
      <c r="I13" s="7">
        <f t="shared" si="0"/>
        <v>1477</v>
      </c>
    </row>
    <row r="14" spans="1:9" x14ac:dyDescent="0.3">
      <c r="A14" s="6" t="s">
        <v>3127</v>
      </c>
      <c r="B14">
        <v>112</v>
      </c>
      <c r="C14">
        <v>1356</v>
      </c>
      <c r="D14">
        <v>0</v>
      </c>
      <c r="E14">
        <v>2</v>
      </c>
      <c r="F14">
        <v>0</v>
      </c>
      <c r="G14">
        <v>0</v>
      </c>
      <c r="H14">
        <v>0</v>
      </c>
      <c r="I14" s="7">
        <f t="shared" si="0"/>
        <v>1470</v>
      </c>
    </row>
    <row r="15" spans="1:9" x14ac:dyDescent="0.3">
      <c r="A15" s="6" t="s">
        <v>3099</v>
      </c>
      <c r="B15">
        <v>122</v>
      </c>
      <c r="C15">
        <v>1320</v>
      </c>
      <c r="D15">
        <v>0</v>
      </c>
      <c r="E15">
        <v>3</v>
      </c>
      <c r="F15">
        <v>0</v>
      </c>
      <c r="G15">
        <v>0</v>
      </c>
      <c r="H15">
        <v>0</v>
      </c>
      <c r="I15" s="7">
        <f t="shared" si="0"/>
        <v>1445</v>
      </c>
    </row>
    <row r="16" spans="1:9" x14ac:dyDescent="0.3">
      <c r="A16" s="6" t="s">
        <v>3575</v>
      </c>
      <c r="B16">
        <v>121</v>
      </c>
      <c r="C16">
        <v>1293</v>
      </c>
      <c r="D16">
        <v>0</v>
      </c>
      <c r="E16">
        <v>3</v>
      </c>
      <c r="F16">
        <v>0</v>
      </c>
      <c r="G16">
        <v>0</v>
      </c>
      <c r="H16">
        <v>0</v>
      </c>
      <c r="I16" s="7">
        <f t="shared" si="0"/>
        <v>1417</v>
      </c>
    </row>
    <row r="17" spans="1:9" x14ac:dyDescent="0.3">
      <c r="A17" s="6" t="s">
        <v>3574</v>
      </c>
      <c r="B17">
        <v>113</v>
      </c>
      <c r="C17">
        <v>1293</v>
      </c>
      <c r="D17">
        <v>0</v>
      </c>
      <c r="E17">
        <v>2</v>
      </c>
      <c r="F17">
        <v>0</v>
      </c>
      <c r="G17">
        <v>0</v>
      </c>
      <c r="H17">
        <v>0</v>
      </c>
      <c r="I17" s="7">
        <f t="shared" si="0"/>
        <v>1408</v>
      </c>
    </row>
    <row r="18" spans="1:9" x14ac:dyDescent="0.3">
      <c r="A18" s="6" t="s">
        <v>3571</v>
      </c>
      <c r="B18">
        <v>172</v>
      </c>
      <c r="C18">
        <v>1221</v>
      </c>
      <c r="D18">
        <v>1</v>
      </c>
      <c r="E18">
        <v>8</v>
      </c>
      <c r="F18">
        <v>0</v>
      </c>
      <c r="G18">
        <v>0</v>
      </c>
      <c r="H18">
        <v>0</v>
      </c>
      <c r="I18" s="7">
        <f t="shared" si="0"/>
        <v>1402</v>
      </c>
    </row>
    <row r="19" spans="1:9" x14ac:dyDescent="0.3">
      <c r="A19" s="6" t="s">
        <v>3086</v>
      </c>
      <c r="B19">
        <v>73</v>
      </c>
      <c r="C19">
        <v>1300</v>
      </c>
      <c r="D19">
        <v>0</v>
      </c>
      <c r="E19">
        <v>0</v>
      </c>
      <c r="F19">
        <v>0</v>
      </c>
      <c r="G19">
        <v>0</v>
      </c>
      <c r="H19">
        <v>0</v>
      </c>
      <c r="I19" s="7">
        <f t="shared" si="0"/>
        <v>1373</v>
      </c>
    </row>
    <row r="20" spans="1:9" x14ac:dyDescent="0.3">
      <c r="A20" s="6" t="s">
        <v>3249</v>
      </c>
      <c r="B20">
        <v>120</v>
      </c>
      <c r="C20">
        <v>1247</v>
      </c>
      <c r="D20">
        <v>0</v>
      </c>
      <c r="E20">
        <v>1</v>
      </c>
      <c r="F20">
        <v>0</v>
      </c>
      <c r="G20">
        <v>0</v>
      </c>
      <c r="H20">
        <v>0</v>
      </c>
      <c r="I20" s="7">
        <f t="shared" si="0"/>
        <v>1368</v>
      </c>
    </row>
    <row r="21" spans="1:9" x14ac:dyDescent="0.3">
      <c r="A21" s="6" t="s">
        <v>2910</v>
      </c>
      <c r="B21">
        <v>474</v>
      </c>
      <c r="C21">
        <v>682</v>
      </c>
      <c r="D21">
        <v>79</v>
      </c>
      <c r="E21">
        <v>80</v>
      </c>
      <c r="F21">
        <v>31</v>
      </c>
      <c r="G21">
        <v>7</v>
      </c>
      <c r="H21">
        <v>5</v>
      </c>
      <c r="I21" s="7">
        <f t="shared" si="0"/>
        <v>1358</v>
      </c>
    </row>
    <row r="22" spans="1:9" x14ac:dyDescent="0.3">
      <c r="A22" s="6" t="s">
        <v>3390</v>
      </c>
      <c r="B22">
        <v>89</v>
      </c>
      <c r="C22">
        <v>1265</v>
      </c>
      <c r="D22">
        <v>0</v>
      </c>
      <c r="E22">
        <v>0</v>
      </c>
      <c r="F22">
        <v>0</v>
      </c>
      <c r="G22">
        <v>0</v>
      </c>
      <c r="H22">
        <v>0</v>
      </c>
      <c r="I22" s="7">
        <f t="shared" si="0"/>
        <v>1354</v>
      </c>
    </row>
    <row r="23" spans="1:9" x14ac:dyDescent="0.3">
      <c r="A23" s="6" t="s">
        <v>3109</v>
      </c>
      <c r="B23">
        <v>127</v>
      </c>
      <c r="C23">
        <v>1220</v>
      </c>
      <c r="D23">
        <v>0</v>
      </c>
      <c r="E23">
        <v>1</v>
      </c>
      <c r="F23">
        <v>0</v>
      </c>
      <c r="G23">
        <v>0</v>
      </c>
      <c r="H23">
        <v>0</v>
      </c>
      <c r="I23" s="7">
        <f t="shared" si="0"/>
        <v>1348</v>
      </c>
    </row>
    <row r="24" spans="1:9" x14ac:dyDescent="0.3">
      <c r="A24" s="6" t="s">
        <v>2799</v>
      </c>
      <c r="B24">
        <v>32</v>
      </c>
      <c r="C24">
        <v>1314</v>
      </c>
      <c r="D24">
        <v>0</v>
      </c>
      <c r="E24">
        <v>0</v>
      </c>
      <c r="F24">
        <v>0</v>
      </c>
      <c r="G24">
        <v>0</v>
      </c>
      <c r="H24">
        <v>0</v>
      </c>
      <c r="I24" s="7">
        <f t="shared" si="0"/>
        <v>1346</v>
      </c>
    </row>
    <row r="25" spans="1:9" x14ac:dyDescent="0.3">
      <c r="A25" s="6" t="s">
        <v>3266</v>
      </c>
      <c r="B25">
        <v>115</v>
      </c>
      <c r="C25">
        <v>1229</v>
      </c>
      <c r="D25">
        <v>0</v>
      </c>
      <c r="E25">
        <v>1</v>
      </c>
      <c r="F25">
        <v>0</v>
      </c>
      <c r="G25">
        <v>0</v>
      </c>
      <c r="H25">
        <v>0</v>
      </c>
      <c r="I25" s="7">
        <f t="shared" si="0"/>
        <v>1345</v>
      </c>
    </row>
    <row r="26" spans="1:9" x14ac:dyDescent="0.3">
      <c r="A26" s="6" t="s">
        <v>2890</v>
      </c>
      <c r="B26">
        <v>106</v>
      </c>
      <c r="C26">
        <v>1233</v>
      </c>
      <c r="D26">
        <v>0</v>
      </c>
      <c r="E26">
        <v>2</v>
      </c>
      <c r="F26">
        <v>0</v>
      </c>
      <c r="G26">
        <v>0</v>
      </c>
      <c r="H26">
        <v>0</v>
      </c>
      <c r="I26" s="7">
        <f t="shared" si="0"/>
        <v>1341</v>
      </c>
    </row>
    <row r="27" spans="1:9" x14ac:dyDescent="0.3">
      <c r="A27" s="6" t="s">
        <v>2771</v>
      </c>
      <c r="B27">
        <v>104</v>
      </c>
      <c r="C27">
        <v>1226</v>
      </c>
      <c r="D27">
        <v>0</v>
      </c>
      <c r="E27">
        <v>1</v>
      </c>
      <c r="F27">
        <v>0</v>
      </c>
      <c r="G27">
        <v>0</v>
      </c>
      <c r="H27">
        <v>0</v>
      </c>
      <c r="I27" s="7">
        <f t="shared" si="0"/>
        <v>1331</v>
      </c>
    </row>
    <row r="28" spans="1:9" x14ac:dyDescent="0.3">
      <c r="A28" s="6" t="s">
        <v>3264</v>
      </c>
      <c r="B28">
        <v>69</v>
      </c>
      <c r="C28">
        <v>1248</v>
      </c>
      <c r="D28">
        <v>0</v>
      </c>
      <c r="E28">
        <v>0</v>
      </c>
      <c r="F28">
        <v>0</v>
      </c>
      <c r="G28">
        <v>0</v>
      </c>
      <c r="H28">
        <v>0</v>
      </c>
      <c r="I28" s="7">
        <f t="shared" si="0"/>
        <v>1317</v>
      </c>
    </row>
    <row r="29" spans="1:9" x14ac:dyDescent="0.3">
      <c r="A29" s="6" t="s">
        <v>3422</v>
      </c>
      <c r="B29">
        <v>68</v>
      </c>
      <c r="C29">
        <v>1245</v>
      </c>
      <c r="D29">
        <v>0</v>
      </c>
      <c r="E29">
        <v>0</v>
      </c>
      <c r="F29">
        <v>0</v>
      </c>
      <c r="G29">
        <v>0</v>
      </c>
      <c r="H29">
        <v>0</v>
      </c>
      <c r="I29" s="7">
        <f t="shared" si="0"/>
        <v>1313</v>
      </c>
    </row>
    <row r="30" spans="1:9" x14ac:dyDescent="0.3">
      <c r="A30" s="6" t="s">
        <v>3557</v>
      </c>
      <c r="B30">
        <v>102</v>
      </c>
      <c r="C30">
        <v>1209</v>
      </c>
      <c r="D30">
        <v>0</v>
      </c>
      <c r="E30">
        <v>2</v>
      </c>
      <c r="F30">
        <v>0</v>
      </c>
      <c r="G30">
        <v>0</v>
      </c>
      <c r="H30">
        <v>0</v>
      </c>
      <c r="I30" s="7">
        <f t="shared" si="0"/>
        <v>1313</v>
      </c>
    </row>
    <row r="31" spans="1:9" x14ac:dyDescent="0.3">
      <c r="A31" s="6" t="s">
        <v>2723</v>
      </c>
      <c r="B31">
        <v>71</v>
      </c>
      <c r="C31">
        <v>1232</v>
      </c>
      <c r="D31">
        <v>0</v>
      </c>
      <c r="E31">
        <v>0</v>
      </c>
      <c r="F31">
        <v>0</v>
      </c>
      <c r="G31">
        <v>0</v>
      </c>
      <c r="H31">
        <v>0</v>
      </c>
      <c r="I31" s="7">
        <f t="shared" si="0"/>
        <v>1303</v>
      </c>
    </row>
    <row r="32" spans="1:9" x14ac:dyDescent="0.3">
      <c r="A32" s="6" t="s">
        <v>3284</v>
      </c>
      <c r="B32">
        <v>103</v>
      </c>
      <c r="C32">
        <v>1178</v>
      </c>
      <c r="D32">
        <v>0</v>
      </c>
      <c r="E32">
        <v>1</v>
      </c>
      <c r="F32">
        <v>0</v>
      </c>
      <c r="G32">
        <v>0</v>
      </c>
      <c r="H32">
        <v>0</v>
      </c>
      <c r="I32" s="7">
        <f t="shared" si="0"/>
        <v>1282</v>
      </c>
    </row>
    <row r="33" spans="1:9" x14ac:dyDescent="0.3">
      <c r="A33" s="6" t="s">
        <v>2898</v>
      </c>
      <c r="B33">
        <v>102</v>
      </c>
      <c r="C33">
        <v>1148</v>
      </c>
      <c r="D33">
        <v>0</v>
      </c>
      <c r="E33">
        <v>2</v>
      </c>
      <c r="F33">
        <v>0</v>
      </c>
      <c r="G33">
        <v>0</v>
      </c>
      <c r="H33">
        <v>0</v>
      </c>
      <c r="I33" s="7">
        <f t="shared" si="0"/>
        <v>1252</v>
      </c>
    </row>
    <row r="34" spans="1:9" x14ac:dyDescent="0.3">
      <c r="A34" s="6" t="s">
        <v>3253</v>
      </c>
      <c r="B34">
        <v>106</v>
      </c>
      <c r="C34">
        <v>1136</v>
      </c>
      <c r="D34">
        <v>0</v>
      </c>
      <c r="E34">
        <v>1</v>
      </c>
      <c r="F34">
        <v>0</v>
      </c>
      <c r="G34">
        <v>0</v>
      </c>
      <c r="H34">
        <v>0</v>
      </c>
      <c r="I34" s="7">
        <f t="shared" si="0"/>
        <v>1243</v>
      </c>
    </row>
    <row r="35" spans="1:9" x14ac:dyDescent="0.3">
      <c r="A35" s="6" t="s">
        <v>3048</v>
      </c>
      <c r="B35">
        <v>72</v>
      </c>
      <c r="C35">
        <v>1159</v>
      </c>
      <c r="D35">
        <v>0</v>
      </c>
      <c r="E35">
        <v>0</v>
      </c>
      <c r="F35">
        <v>0</v>
      </c>
      <c r="G35">
        <v>0</v>
      </c>
      <c r="H35">
        <v>0</v>
      </c>
      <c r="I35" s="7">
        <f t="shared" si="0"/>
        <v>1231</v>
      </c>
    </row>
    <row r="36" spans="1:9" x14ac:dyDescent="0.3">
      <c r="A36" s="6" t="s">
        <v>2828</v>
      </c>
      <c r="B36">
        <v>92</v>
      </c>
      <c r="C36">
        <v>1121</v>
      </c>
      <c r="D36">
        <v>0</v>
      </c>
      <c r="E36">
        <v>2</v>
      </c>
      <c r="F36">
        <v>0</v>
      </c>
      <c r="G36">
        <v>0</v>
      </c>
      <c r="H36">
        <v>0</v>
      </c>
      <c r="I36" s="7">
        <f t="shared" si="0"/>
        <v>1215</v>
      </c>
    </row>
    <row r="37" spans="1:9" x14ac:dyDescent="0.3">
      <c r="A37" s="6" t="s">
        <v>3628</v>
      </c>
      <c r="B37">
        <v>120</v>
      </c>
      <c r="C37">
        <v>1083</v>
      </c>
      <c r="D37">
        <v>0</v>
      </c>
      <c r="E37">
        <v>2</v>
      </c>
      <c r="F37">
        <v>0</v>
      </c>
      <c r="G37">
        <v>0</v>
      </c>
      <c r="H37">
        <v>0</v>
      </c>
      <c r="I37" s="7">
        <f t="shared" si="0"/>
        <v>1205</v>
      </c>
    </row>
    <row r="38" spans="1:9" x14ac:dyDescent="0.3">
      <c r="A38" s="6" t="s">
        <v>2892</v>
      </c>
      <c r="B38">
        <v>94</v>
      </c>
      <c r="C38">
        <v>1095</v>
      </c>
      <c r="D38">
        <v>0</v>
      </c>
      <c r="E38">
        <v>0</v>
      </c>
      <c r="F38">
        <v>0</v>
      </c>
      <c r="G38">
        <v>0</v>
      </c>
      <c r="H38">
        <v>0</v>
      </c>
      <c r="I38" s="7">
        <f t="shared" si="0"/>
        <v>1189</v>
      </c>
    </row>
    <row r="39" spans="1:9" x14ac:dyDescent="0.3">
      <c r="A39" s="6" t="s">
        <v>3398</v>
      </c>
      <c r="B39">
        <v>87</v>
      </c>
      <c r="C39">
        <v>1087</v>
      </c>
      <c r="D39">
        <v>0</v>
      </c>
      <c r="E39">
        <v>1</v>
      </c>
      <c r="F39">
        <v>0</v>
      </c>
      <c r="G39">
        <v>0</v>
      </c>
      <c r="H39">
        <v>0</v>
      </c>
      <c r="I39" s="7">
        <f t="shared" si="0"/>
        <v>1175</v>
      </c>
    </row>
    <row r="40" spans="1:9" x14ac:dyDescent="0.3">
      <c r="A40" s="6" t="s">
        <v>3627</v>
      </c>
      <c r="B40">
        <v>68</v>
      </c>
      <c r="C40">
        <v>1086</v>
      </c>
      <c r="D40">
        <v>0</v>
      </c>
      <c r="E40">
        <v>0</v>
      </c>
      <c r="F40">
        <v>0</v>
      </c>
      <c r="G40">
        <v>0</v>
      </c>
      <c r="H40">
        <v>0</v>
      </c>
      <c r="I40" s="7">
        <f t="shared" si="0"/>
        <v>1154</v>
      </c>
    </row>
    <row r="41" spans="1:9" x14ac:dyDescent="0.3">
      <c r="A41" s="6" t="s">
        <v>3618</v>
      </c>
      <c r="B41">
        <v>93</v>
      </c>
      <c r="C41">
        <v>1039</v>
      </c>
      <c r="D41">
        <v>0</v>
      </c>
      <c r="E41">
        <v>1</v>
      </c>
      <c r="F41">
        <v>0</v>
      </c>
      <c r="G41">
        <v>0</v>
      </c>
      <c r="H41">
        <v>0</v>
      </c>
      <c r="I41" s="7">
        <f t="shared" si="0"/>
        <v>1133</v>
      </c>
    </row>
    <row r="42" spans="1:9" x14ac:dyDescent="0.3">
      <c r="A42" s="6" t="s">
        <v>2780</v>
      </c>
      <c r="B42">
        <v>88</v>
      </c>
      <c r="C42">
        <v>1040</v>
      </c>
      <c r="D42">
        <v>0</v>
      </c>
      <c r="E42">
        <v>1</v>
      </c>
      <c r="F42">
        <v>0</v>
      </c>
      <c r="G42">
        <v>0</v>
      </c>
      <c r="H42">
        <v>0</v>
      </c>
      <c r="I42" s="7">
        <f t="shared" si="0"/>
        <v>1129</v>
      </c>
    </row>
    <row r="43" spans="1:9" x14ac:dyDescent="0.3">
      <c r="A43" s="6" t="s">
        <v>3081</v>
      </c>
      <c r="B43">
        <v>76</v>
      </c>
      <c r="C43">
        <v>1048</v>
      </c>
      <c r="D43">
        <v>0</v>
      </c>
      <c r="E43">
        <v>4</v>
      </c>
      <c r="F43">
        <v>0</v>
      </c>
      <c r="G43">
        <v>0</v>
      </c>
      <c r="H43">
        <v>0</v>
      </c>
      <c r="I43" s="7">
        <f t="shared" si="0"/>
        <v>1128</v>
      </c>
    </row>
    <row r="44" spans="1:9" x14ac:dyDescent="0.3">
      <c r="A44" s="6" t="s">
        <v>2914</v>
      </c>
      <c r="B44">
        <v>74</v>
      </c>
      <c r="C44">
        <v>1039</v>
      </c>
      <c r="D44">
        <v>0</v>
      </c>
      <c r="E44">
        <v>0</v>
      </c>
      <c r="F44">
        <v>0</v>
      </c>
      <c r="G44">
        <v>0</v>
      </c>
      <c r="H44">
        <v>0</v>
      </c>
      <c r="I44" s="7">
        <f t="shared" si="0"/>
        <v>1113</v>
      </c>
    </row>
    <row r="45" spans="1:9" x14ac:dyDescent="0.3">
      <c r="A45" s="6" t="s">
        <v>2778</v>
      </c>
      <c r="B45">
        <v>70</v>
      </c>
      <c r="C45">
        <v>1015</v>
      </c>
      <c r="D45">
        <v>0</v>
      </c>
      <c r="E45">
        <v>0</v>
      </c>
      <c r="F45">
        <v>0</v>
      </c>
      <c r="G45">
        <v>0</v>
      </c>
      <c r="H45">
        <v>0</v>
      </c>
      <c r="I45" s="7">
        <f t="shared" si="0"/>
        <v>1085</v>
      </c>
    </row>
    <row r="46" spans="1:9" x14ac:dyDescent="0.3">
      <c r="A46" s="6" t="s">
        <v>3251</v>
      </c>
      <c r="B46">
        <v>94</v>
      </c>
      <c r="C46">
        <v>982</v>
      </c>
      <c r="D46">
        <v>0</v>
      </c>
      <c r="E46">
        <v>1</v>
      </c>
      <c r="F46">
        <v>0</v>
      </c>
      <c r="G46">
        <v>0</v>
      </c>
      <c r="H46">
        <v>0</v>
      </c>
      <c r="I46" s="7">
        <f t="shared" si="0"/>
        <v>1077</v>
      </c>
    </row>
    <row r="47" spans="1:9" x14ac:dyDescent="0.3">
      <c r="A47" s="6" t="s">
        <v>3512</v>
      </c>
      <c r="B47">
        <v>80</v>
      </c>
      <c r="C47">
        <v>983</v>
      </c>
      <c r="D47">
        <v>0</v>
      </c>
      <c r="E47">
        <v>1</v>
      </c>
      <c r="F47">
        <v>0</v>
      </c>
      <c r="G47">
        <v>0</v>
      </c>
      <c r="H47">
        <v>0</v>
      </c>
      <c r="I47" s="7">
        <f t="shared" si="0"/>
        <v>1064</v>
      </c>
    </row>
    <row r="48" spans="1:9" x14ac:dyDescent="0.3">
      <c r="A48" s="6" t="s">
        <v>3436</v>
      </c>
      <c r="B48">
        <v>314</v>
      </c>
      <c r="C48">
        <v>728</v>
      </c>
      <c r="D48">
        <v>0</v>
      </c>
      <c r="E48">
        <v>0</v>
      </c>
      <c r="F48">
        <v>0</v>
      </c>
      <c r="G48">
        <v>0</v>
      </c>
      <c r="H48">
        <v>0</v>
      </c>
      <c r="I48" s="7">
        <f t="shared" si="0"/>
        <v>1042</v>
      </c>
    </row>
    <row r="49" spans="1:9" x14ac:dyDescent="0.3">
      <c r="A49" s="6" t="s">
        <v>2691</v>
      </c>
      <c r="B49">
        <v>68</v>
      </c>
      <c r="C49">
        <v>941</v>
      </c>
      <c r="D49">
        <v>0</v>
      </c>
      <c r="E49">
        <v>0</v>
      </c>
      <c r="F49">
        <v>0</v>
      </c>
      <c r="G49">
        <v>0</v>
      </c>
      <c r="H49">
        <v>0</v>
      </c>
      <c r="I49" s="7">
        <f t="shared" si="0"/>
        <v>1009</v>
      </c>
    </row>
    <row r="50" spans="1:9" x14ac:dyDescent="0.3">
      <c r="A50" s="6" t="s">
        <v>3113</v>
      </c>
      <c r="B50">
        <v>481</v>
      </c>
      <c r="C50">
        <v>378</v>
      </c>
      <c r="D50">
        <v>96</v>
      </c>
      <c r="E50">
        <v>36</v>
      </c>
      <c r="F50">
        <v>17</v>
      </c>
      <c r="G50">
        <v>1</v>
      </c>
      <c r="H50">
        <v>0</v>
      </c>
      <c r="I50" s="7">
        <f t="shared" si="0"/>
        <v>1009</v>
      </c>
    </row>
    <row r="51" spans="1:9" x14ac:dyDescent="0.3">
      <c r="A51" s="6" t="s">
        <v>3172</v>
      </c>
      <c r="B51">
        <v>91</v>
      </c>
      <c r="C51">
        <v>917</v>
      </c>
      <c r="D51">
        <v>0</v>
      </c>
      <c r="E51">
        <v>1</v>
      </c>
      <c r="F51">
        <v>0</v>
      </c>
      <c r="G51">
        <v>0</v>
      </c>
      <c r="H51">
        <v>0</v>
      </c>
      <c r="I51" s="7">
        <f t="shared" si="0"/>
        <v>1009</v>
      </c>
    </row>
    <row r="52" spans="1:9" x14ac:dyDescent="0.3">
      <c r="A52" s="6" t="s">
        <v>3262</v>
      </c>
      <c r="B52">
        <v>355</v>
      </c>
      <c r="C52">
        <v>648</v>
      </c>
      <c r="D52">
        <v>1</v>
      </c>
      <c r="E52">
        <v>0</v>
      </c>
      <c r="F52">
        <v>0</v>
      </c>
      <c r="G52">
        <v>0</v>
      </c>
      <c r="H52">
        <v>0</v>
      </c>
      <c r="I52" s="7">
        <f t="shared" si="0"/>
        <v>1004</v>
      </c>
    </row>
    <row r="53" spans="1:9" x14ac:dyDescent="0.3">
      <c r="A53" s="6" t="s">
        <v>3588</v>
      </c>
      <c r="B53">
        <v>69</v>
      </c>
      <c r="C53">
        <v>932</v>
      </c>
      <c r="D53">
        <v>0</v>
      </c>
      <c r="E53">
        <v>0</v>
      </c>
      <c r="F53">
        <v>0</v>
      </c>
      <c r="G53">
        <v>0</v>
      </c>
      <c r="H53">
        <v>0</v>
      </c>
      <c r="I53" s="7">
        <f t="shared" si="0"/>
        <v>1001</v>
      </c>
    </row>
    <row r="54" spans="1:9" x14ac:dyDescent="0.3">
      <c r="A54" s="6" t="s">
        <v>3187</v>
      </c>
      <c r="B54">
        <v>65</v>
      </c>
      <c r="C54">
        <v>931</v>
      </c>
      <c r="D54">
        <v>0</v>
      </c>
      <c r="E54">
        <v>0</v>
      </c>
      <c r="F54">
        <v>0</v>
      </c>
      <c r="G54">
        <v>0</v>
      </c>
      <c r="H54">
        <v>0</v>
      </c>
      <c r="I54" s="7">
        <f t="shared" si="0"/>
        <v>996</v>
      </c>
    </row>
    <row r="55" spans="1:9" x14ac:dyDescent="0.3">
      <c r="A55" s="6" t="s">
        <v>3377</v>
      </c>
      <c r="B55">
        <v>61</v>
      </c>
      <c r="C55">
        <v>928</v>
      </c>
      <c r="D55">
        <v>0</v>
      </c>
      <c r="E55">
        <v>0</v>
      </c>
      <c r="F55">
        <v>0</v>
      </c>
      <c r="G55">
        <v>0</v>
      </c>
      <c r="H55">
        <v>0</v>
      </c>
      <c r="I55" s="7">
        <f t="shared" si="0"/>
        <v>989</v>
      </c>
    </row>
    <row r="56" spans="1:9" x14ac:dyDescent="0.3">
      <c r="A56" s="6" t="s">
        <v>2873</v>
      </c>
      <c r="B56">
        <v>76</v>
      </c>
      <c r="C56">
        <v>897</v>
      </c>
      <c r="D56">
        <v>0</v>
      </c>
      <c r="E56">
        <v>0</v>
      </c>
      <c r="F56">
        <v>0</v>
      </c>
      <c r="G56">
        <v>0</v>
      </c>
      <c r="H56">
        <v>0</v>
      </c>
      <c r="I56" s="7">
        <f t="shared" si="0"/>
        <v>973</v>
      </c>
    </row>
    <row r="57" spans="1:9" x14ac:dyDescent="0.3">
      <c r="A57" s="6" t="s">
        <v>3276</v>
      </c>
      <c r="B57">
        <v>81</v>
      </c>
      <c r="C57">
        <v>887</v>
      </c>
      <c r="D57">
        <v>1</v>
      </c>
      <c r="E57">
        <v>0</v>
      </c>
      <c r="F57">
        <v>0</v>
      </c>
      <c r="G57">
        <v>0</v>
      </c>
      <c r="H57">
        <v>0</v>
      </c>
      <c r="I57" s="7">
        <f t="shared" si="0"/>
        <v>969</v>
      </c>
    </row>
    <row r="58" spans="1:9" x14ac:dyDescent="0.3">
      <c r="A58" s="6" t="s">
        <v>3265</v>
      </c>
      <c r="B58">
        <v>71</v>
      </c>
      <c r="C58">
        <v>880</v>
      </c>
      <c r="D58">
        <v>0</v>
      </c>
      <c r="E58">
        <v>0</v>
      </c>
      <c r="F58">
        <v>0</v>
      </c>
      <c r="G58">
        <v>0</v>
      </c>
      <c r="H58">
        <v>0</v>
      </c>
      <c r="I58" s="7">
        <f t="shared" si="0"/>
        <v>951</v>
      </c>
    </row>
    <row r="59" spans="1:9" x14ac:dyDescent="0.3">
      <c r="A59" s="6" t="s">
        <v>3146</v>
      </c>
      <c r="B59">
        <v>72</v>
      </c>
      <c r="C59">
        <v>876</v>
      </c>
      <c r="D59">
        <v>0</v>
      </c>
      <c r="E59">
        <v>1</v>
      </c>
      <c r="F59">
        <v>0</v>
      </c>
      <c r="G59">
        <v>0</v>
      </c>
      <c r="H59">
        <v>0</v>
      </c>
      <c r="I59" s="7">
        <f t="shared" si="0"/>
        <v>949</v>
      </c>
    </row>
    <row r="60" spans="1:9" x14ac:dyDescent="0.3">
      <c r="A60" s="6" t="s">
        <v>2668</v>
      </c>
      <c r="B60">
        <v>56</v>
      </c>
      <c r="C60">
        <v>884</v>
      </c>
      <c r="D60">
        <v>0</v>
      </c>
      <c r="E60">
        <v>1</v>
      </c>
      <c r="F60">
        <v>0</v>
      </c>
      <c r="G60">
        <v>0</v>
      </c>
      <c r="H60">
        <v>0</v>
      </c>
      <c r="I60" s="7">
        <f t="shared" si="0"/>
        <v>941</v>
      </c>
    </row>
    <row r="61" spans="1:9" x14ac:dyDescent="0.3">
      <c r="A61" s="6" t="s">
        <v>3577</v>
      </c>
      <c r="B61">
        <v>162</v>
      </c>
      <c r="C61">
        <v>739</v>
      </c>
      <c r="D61">
        <v>17</v>
      </c>
      <c r="E61">
        <v>14</v>
      </c>
      <c r="F61">
        <v>3</v>
      </c>
      <c r="G61">
        <v>1</v>
      </c>
      <c r="H61">
        <v>2</v>
      </c>
      <c r="I61" s="7">
        <f t="shared" si="0"/>
        <v>938</v>
      </c>
    </row>
    <row r="62" spans="1:9" x14ac:dyDescent="0.3">
      <c r="A62" s="6" t="s">
        <v>3269</v>
      </c>
      <c r="B62">
        <v>93</v>
      </c>
      <c r="C62">
        <v>822</v>
      </c>
      <c r="D62">
        <v>0</v>
      </c>
      <c r="E62">
        <v>1</v>
      </c>
      <c r="F62">
        <v>0</v>
      </c>
      <c r="G62">
        <v>0</v>
      </c>
      <c r="H62">
        <v>0</v>
      </c>
      <c r="I62" s="7">
        <f t="shared" si="0"/>
        <v>916</v>
      </c>
    </row>
    <row r="63" spans="1:9" x14ac:dyDescent="0.3">
      <c r="A63" s="6" t="s">
        <v>3396</v>
      </c>
      <c r="B63">
        <v>55</v>
      </c>
      <c r="C63">
        <v>858</v>
      </c>
      <c r="D63">
        <v>0</v>
      </c>
      <c r="E63">
        <v>0</v>
      </c>
      <c r="F63">
        <v>0</v>
      </c>
      <c r="G63">
        <v>0</v>
      </c>
      <c r="H63">
        <v>0</v>
      </c>
      <c r="I63" s="7">
        <f t="shared" si="0"/>
        <v>913</v>
      </c>
    </row>
    <row r="64" spans="1:9" x14ac:dyDescent="0.3">
      <c r="A64" s="6" t="s">
        <v>2907</v>
      </c>
      <c r="B64">
        <v>327</v>
      </c>
      <c r="C64">
        <v>507</v>
      </c>
      <c r="D64">
        <v>13</v>
      </c>
      <c r="E64">
        <v>41</v>
      </c>
      <c r="F64">
        <v>4</v>
      </c>
      <c r="G64">
        <v>2</v>
      </c>
      <c r="H64">
        <v>1</v>
      </c>
      <c r="I64" s="7">
        <f t="shared" si="0"/>
        <v>895</v>
      </c>
    </row>
    <row r="65" spans="1:9" x14ac:dyDescent="0.3">
      <c r="A65" s="6" t="s">
        <v>3281</v>
      </c>
      <c r="B65">
        <v>72</v>
      </c>
      <c r="C65">
        <v>805</v>
      </c>
      <c r="D65">
        <v>0</v>
      </c>
      <c r="E65">
        <v>1</v>
      </c>
      <c r="F65">
        <v>0</v>
      </c>
      <c r="G65">
        <v>0</v>
      </c>
      <c r="H65">
        <v>0</v>
      </c>
      <c r="I65" s="7">
        <f t="shared" si="0"/>
        <v>878</v>
      </c>
    </row>
    <row r="66" spans="1:9" x14ac:dyDescent="0.3">
      <c r="A66" s="6" t="s">
        <v>3568</v>
      </c>
      <c r="B66">
        <v>50</v>
      </c>
      <c r="C66">
        <v>823</v>
      </c>
      <c r="D66">
        <v>0</v>
      </c>
      <c r="E66">
        <v>0</v>
      </c>
      <c r="F66">
        <v>0</v>
      </c>
      <c r="G66">
        <v>0</v>
      </c>
      <c r="H66">
        <v>0</v>
      </c>
      <c r="I66" s="7">
        <f t="shared" si="0"/>
        <v>873</v>
      </c>
    </row>
    <row r="67" spans="1:9" x14ac:dyDescent="0.3">
      <c r="A67" s="6" t="s">
        <v>2734</v>
      </c>
      <c r="B67">
        <v>191</v>
      </c>
      <c r="C67">
        <v>676</v>
      </c>
      <c r="D67">
        <v>0</v>
      </c>
      <c r="E67">
        <v>0</v>
      </c>
      <c r="F67">
        <v>0</v>
      </c>
      <c r="G67">
        <v>0</v>
      </c>
      <c r="H67">
        <v>0</v>
      </c>
      <c r="I67" s="7">
        <f t="shared" si="0"/>
        <v>867</v>
      </c>
    </row>
    <row r="68" spans="1:9" x14ac:dyDescent="0.3">
      <c r="A68" s="6" t="s">
        <v>3346</v>
      </c>
      <c r="B68">
        <v>48</v>
      </c>
      <c r="C68">
        <v>803</v>
      </c>
      <c r="D68">
        <v>0</v>
      </c>
      <c r="E68">
        <v>0</v>
      </c>
      <c r="F68">
        <v>0</v>
      </c>
      <c r="G68">
        <v>0</v>
      </c>
      <c r="H68">
        <v>0</v>
      </c>
      <c r="I68" s="7">
        <f t="shared" ref="I68:I131" si="1">SUM(B68:H68)</f>
        <v>851</v>
      </c>
    </row>
    <row r="69" spans="1:9" x14ac:dyDescent="0.3">
      <c r="A69" s="6" t="s">
        <v>2759</v>
      </c>
      <c r="B69">
        <v>52</v>
      </c>
      <c r="C69">
        <v>781</v>
      </c>
      <c r="D69">
        <v>0</v>
      </c>
      <c r="E69">
        <v>0</v>
      </c>
      <c r="F69">
        <v>0</v>
      </c>
      <c r="G69">
        <v>0</v>
      </c>
      <c r="H69">
        <v>0</v>
      </c>
      <c r="I69" s="7">
        <f t="shared" si="1"/>
        <v>833</v>
      </c>
    </row>
    <row r="70" spans="1:9" x14ac:dyDescent="0.3">
      <c r="A70" s="6" t="s">
        <v>2963</v>
      </c>
      <c r="B70">
        <v>70</v>
      </c>
      <c r="C70">
        <v>743</v>
      </c>
      <c r="D70">
        <v>0</v>
      </c>
      <c r="E70">
        <v>2</v>
      </c>
      <c r="F70">
        <v>0</v>
      </c>
      <c r="G70">
        <v>0</v>
      </c>
      <c r="H70">
        <v>0</v>
      </c>
      <c r="I70" s="7">
        <f t="shared" si="1"/>
        <v>815</v>
      </c>
    </row>
    <row r="71" spans="1:9" x14ac:dyDescent="0.3">
      <c r="A71" s="6" t="s">
        <v>2927</v>
      </c>
      <c r="B71">
        <v>60</v>
      </c>
      <c r="C71">
        <v>746</v>
      </c>
      <c r="D71">
        <v>0</v>
      </c>
      <c r="E71">
        <v>0</v>
      </c>
      <c r="F71">
        <v>0</v>
      </c>
      <c r="G71">
        <v>0</v>
      </c>
      <c r="H71">
        <v>0</v>
      </c>
      <c r="I71" s="7">
        <f t="shared" si="1"/>
        <v>806</v>
      </c>
    </row>
    <row r="72" spans="1:9" x14ac:dyDescent="0.3">
      <c r="A72" s="6" t="s">
        <v>2769</v>
      </c>
      <c r="B72">
        <v>132</v>
      </c>
      <c r="C72">
        <v>664</v>
      </c>
      <c r="D72">
        <v>0</v>
      </c>
      <c r="E72">
        <v>8</v>
      </c>
      <c r="F72">
        <v>0</v>
      </c>
      <c r="G72">
        <v>0</v>
      </c>
      <c r="H72">
        <v>0</v>
      </c>
      <c r="I72" s="7">
        <f t="shared" si="1"/>
        <v>804</v>
      </c>
    </row>
    <row r="73" spans="1:9" x14ac:dyDescent="0.3">
      <c r="A73" s="6" t="s">
        <v>2788</v>
      </c>
      <c r="B73">
        <v>72</v>
      </c>
      <c r="C73">
        <v>732</v>
      </c>
      <c r="D73">
        <v>0</v>
      </c>
      <c r="E73">
        <v>0</v>
      </c>
      <c r="F73">
        <v>0</v>
      </c>
      <c r="G73">
        <v>0</v>
      </c>
      <c r="H73">
        <v>0</v>
      </c>
      <c r="I73" s="7">
        <f t="shared" si="1"/>
        <v>804</v>
      </c>
    </row>
    <row r="74" spans="1:9" x14ac:dyDescent="0.3">
      <c r="A74" s="6" t="s">
        <v>2906</v>
      </c>
      <c r="B74">
        <v>70</v>
      </c>
      <c r="C74">
        <v>724</v>
      </c>
      <c r="D74">
        <v>0</v>
      </c>
      <c r="E74">
        <v>0</v>
      </c>
      <c r="F74">
        <v>0</v>
      </c>
      <c r="G74">
        <v>0</v>
      </c>
      <c r="H74">
        <v>0</v>
      </c>
      <c r="I74" s="7">
        <f t="shared" si="1"/>
        <v>794</v>
      </c>
    </row>
    <row r="75" spans="1:9" x14ac:dyDescent="0.3">
      <c r="A75" s="6" t="s">
        <v>3084</v>
      </c>
      <c r="B75">
        <v>55</v>
      </c>
      <c r="C75">
        <v>732</v>
      </c>
      <c r="D75">
        <v>0</v>
      </c>
      <c r="E75">
        <v>0</v>
      </c>
      <c r="F75">
        <v>0</v>
      </c>
      <c r="G75">
        <v>0</v>
      </c>
      <c r="H75">
        <v>0</v>
      </c>
      <c r="I75" s="7">
        <f t="shared" si="1"/>
        <v>787</v>
      </c>
    </row>
    <row r="76" spans="1:9" x14ac:dyDescent="0.3">
      <c r="A76" s="6" t="s">
        <v>2787</v>
      </c>
      <c r="B76">
        <v>187</v>
      </c>
      <c r="C76">
        <v>589</v>
      </c>
      <c r="D76">
        <v>0</v>
      </c>
      <c r="E76">
        <v>0</v>
      </c>
      <c r="F76">
        <v>0</v>
      </c>
      <c r="G76">
        <v>0</v>
      </c>
      <c r="H76">
        <v>0</v>
      </c>
      <c r="I76" s="7">
        <f t="shared" si="1"/>
        <v>776</v>
      </c>
    </row>
    <row r="77" spans="1:9" x14ac:dyDescent="0.3">
      <c r="A77" s="6" t="s">
        <v>3244</v>
      </c>
      <c r="B77">
        <v>59</v>
      </c>
      <c r="C77">
        <v>711</v>
      </c>
      <c r="D77">
        <v>0</v>
      </c>
      <c r="E77">
        <v>1</v>
      </c>
      <c r="F77">
        <v>0</v>
      </c>
      <c r="G77">
        <v>0</v>
      </c>
      <c r="H77">
        <v>0</v>
      </c>
      <c r="I77" s="7">
        <f t="shared" si="1"/>
        <v>771</v>
      </c>
    </row>
    <row r="78" spans="1:9" x14ac:dyDescent="0.3">
      <c r="A78" s="6" t="s">
        <v>2768</v>
      </c>
      <c r="B78">
        <v>104</v>
      </c>
      <c r="C78">
        <v>649</v>
      </c>
      <c r="D78">
        <v>3</v>
      </c>
      <c r="E78">
        <v>3</v>
      </c>
      <c r="F78">
        <v>1</v>
      </c>
      <c r="G78">
        <v>0</v>
      </c>
      <c r="H78">
        <v>0</v>
      </c>
      <c r="I78" s="7">
        <f t="shared" si="1"/>
        <v>760</v>
      </c>
    </row>
    <row r="79" spans="1:9" x14ac:dyDescent="0.3">
      <c r="A79" s="6" t="s">
        <v>2801</v>
      </c>
      <c r="B79">
        <v>59</v>
      </c>
      <c r="C79">
        <v>677</v>
      </c>
      <c r="D79">
        <v>0</v>
      </c>
      <c r="E79">
        <v>0</v>
      </c>
      <c r="F79">
        <v>0</v>
      </c>
      <c r="G79">
        <v>0</v>
      </c>
      <c r="H79">
        <v>0</v>
      </c>
      <c r="I79" s="7">
        <f t="shared" si="1"/>
        <v>736</v>
      </c>
    </row>
    <row r="80" spans="1:9" x14ac:dyDescent="0.3">
      <c r="A80" s="6" t="s">
        <v>3509</v>
      </c>
      <c r="B80">
        <v>60</v>
      </c>
      <c r="C80">
        <v>669</v>
      </c>
      <c r="D80">
        <v>0</v>
      </c>
      <c r="E80">
        <v>0</v>
      </c>
      <c r="F80">
        <v>0</v>
      </c>
      <c r="G80">
        <v>0</v>
      </c>
      <c r="H80">
        <v>0</v>
      </c>
      <c r="I80" s="7">
        <f t="shared" si="1"/>
        <v>729</v>
      </c>
    </row>
    <row r="81" spans="1:9" x14ac:dyDescent="0.3">
      <c r="A81" s="6" t="s">
        <v>3564</v>
      </c>
      <c r="B81">
        <v>57</v>
      </c>
      <c r="C81">
        <v>655</v>
      </c>
      <c r="D81">
        <v>0</v>
      </c>
      <c r="E81">
        <v>1</v>
      </c>
      <c r="F81">
        <v>0</v>
      </c>
      <c r="G81">
        <v>0</v>
      </c>
      <c r="H81">
        <v>0</v>
      </c>
      <c r="I81" s="7">
        <f t="shared" si="1"/>
        <v>713</v>
      </c>
    </row>
    <row r="82" spans="1:9" x14ac:dyDescent="0.3">
      <c r="A82" s="6" t="s">
        <v>3111</v>
      </c>
      <c r="B82">
        <v>184</v>
      </c>
      <c r="C82">
        <v>516</v>
      </c>
      <c r="D82">
        <v>0</v>
      </c>
      <c r="E82">
        <v>0</v>
      </c>
      <c r="F82">
        <v>0</v>
      </c>
      <c r="G82">
        <v>0</v>
      </c>
      <c r="H82">
        <v>0</v>
      </c>
      <c r="I82" s="7">
        <f t="shared" si="1"/>
        <v>700</v>
      </c>
    </row>
    <row r="83" spans="1:9" x14ac:dyDescent="0.3">
      <c r="A83" s="6" t="s">
        <v>3123</v>
      </c>
      <c r="B83">
        <v>45</v>
      </c>
      <c r="C83">
        <v>651</v>
      </c>
      <c r="D83">
        <v>0</v>
      </c>
      <c r="E83">
        <v>0</v>
      </c>
      <c r="F83">
        <v>0</v>
      </c>
      <c r="G83">
        <v>0</v>
      </c>
      <c r="H83">
        <v>0</v>
      </c>
      <c r="I83" s="7">
        <f t="shared" si="1"/>
        <v>696</v>
      </c>
    </row>
    <row r="84" spans="1:9" x14ac:dyDescent="0.3">
      <c r="A84" s="6" t="s">
        <v>3395</v>
      </c>
      <c r="B84">
        <v>175</v>
      </c>
      <c r="C84">
        <v>498</v>
      </c>
      <c r="D84">
        <v>0</v>
      </c>
      <c r="E84">
        <v>14</v>
      </c>
      <c r="F84">
        <v>0</v>
      </c>
      <c r="G84">
        <v>0</v>
      </c>
      <c r="H84">
        <v>0</v>
      </c>
      <c r="I84" s="7">
        <f t="shared" si="1"/>
        <v>687</v>
      </c>
    </row>
    <row r="85" spans="1:9" x14ac:dyDescent="0.3">
      <c r="A85" s="6" t="s">
        <v>3317</v>
      </c>
      <c r="B85">
        <v>37</v>
      </c>
      <c r="C85">
        <v>644</v>
      </c>
      <c r="D85">
        <v>0</v>
      </c>
      <c r="E85">
        <v>0</v>
      </c>
      <c r="F85">
        <v>0</v>
      </c>
      <c r="G85">
        <v>0</v>
      </c>
      <c r="H85">
        <v>0</v>
      </c>
      <c r="I85" s="7">
        <f t="shared" si="1"/>
        <v>681</v>
      </c>
    </row>
    <row r="86" spans="1:9" x14ac:dyDescent="0.3">
      <c r="A86" s="6" t="s">
        <v>3493</v>
      </c>
      <c r="B86">
        <v>59</v>
      </c>
      <c r="C86">
        <v>593</v>
      </c>
      <c r="D86">
        <v>0</v>
      </c>
      <c r="E86">
        <v>2</v>
      </c>
      <c r="F86">
        <v>0</v>
      </c>
      <c r="G86">
        <v>0</v>
      </c>
      <c r="H86">
        <v>0</v>
      </c>
      <c r="I86" s="7">
        <f t="shared" si="1"/>
        <v>654</v>
      </c>
    </row>
    <row r="87" spans="1:9" x14ac:dyDescent="0.3">
      <c r="A87" s="6" t="s">
        <v>2770</v>
      </c>
      <c r="B87">
        <v>65</v>
      </c>
      <c r="C87">
        <v>579</v>
      </c>
      <c r="D87">
        <v>0</v>
      </c>
      <c r="E87">
        <v>2</v>
      </c>
      <c r="F87">
        <v>0</v>
      </c>
      <c r="G87">
        <v>0</v>
      </c>
      <c r="H87">
        <v>0</v>
      </c>
      <c r="I87" s="7">
        <f t="shared" si="1"/>
        <v>646</v>
      </c>
    </row>
    <row r="88" spans="1:9" x14ac:dyDescent="0.3">
      <c r="A88" s="6" t="s">
        <v>2902</v>
      </c>
      <c r="B88">
        <v>200</v>
      </c>
      <c r="C88">
        <v>380</v>
      </c>
      <c r="D88">
        <v>34</v>
      </c>
      <c r="E88">
        <v>7</v>
      </c>
      <c r="F88">
        <v>5</v>
      </c>
      <c r="G88">
        <v>3</v>
      </c>
      <c r="H88">
        <v>1</v>
      </c>
      <c r="I88" s="7">
        <f t="shared" si="1"/>
        <v>630</v>
      </c>
    </row>
    <row r="89" spans="1:9" x14ac:dyDescent="0.3">
      <c r="A89" s="6" t="s">
        <v>3279</v>
      </c>
      <c r="B89">
        <v>150</v>
      </c>
      <c r="C89">
        <v>477</v>
      </c>
      <c r="D89">
        <v>1</v>
      </c>
      <c r="E89">
        <v>0</v>
      </c>
      <c r="F89">
        <v>0</v>
      </c>
      <c r="G89">
        <v>0</v>
      </c>
      <c r="H89">
        <v>0</v>
      </c>
      <c r="I89" s="7">
        <f t="shared" si="1"/>
        <v>628</v>
      </c>
    </row>
    <row r="90" spans="1:9" x14ac:dyDescent="0.3">
      <c r="A90" s="6" t="s">
        <v>3124</v>
      </c>
      <c r="B90">
        <v>53</v>
      </c>
      <c r="C90">
        <v>563</v>
      </c>
      <c r="D90">
        <v>0</v>
      </c>
      <c r="E90">
        <v>0</v>
      </c>
      <c r="F90">
        <v>0</v>
      </c>
      <c r="G90">
        <v>0</v>
      </c>
      <c r="H90">
        <v>0</v>
      </c>
      <c r="I90" s="7">
        <f t="shared" si="1"/>
        <v>616</v>
      </c>
    </row>
    <row r="91" spans="1:9" x14ac:dyDescent="0.3">
      <c r="A91" s="6" t="s">
        <v>3569</v>
      </c>
      <c r="B91">
        <v>110</v>
      </c>
      <c r="C91">
        <v>475</v>
      </c>
      <c r="D91">
        <v>5</v>
      </c>
      <c r="E91">
        <v>6</v>
      </c>
      <c r="F91">
        <v>5</v>
      </c>
      <c r="G91">
        <v>0</v>
      </c>
      <c r="H91">
        <v>0</v>
      </c>
      <c r="I91" s="7">
        <f t="shared" si="1"/>
        <v>601</v>
      </c>
    </row>
    <row r="92" spans="1:9" x14ac:dyDescent="0.3">
      <c r="A92" s="6" t="s">
        <v>3093</v>
      </c>
      <c r="B92">
        <v>29</v>
      </c>
      <c r="C92">
        <v>567</v>
      </c>
      <c r="D92">
        <v>0</v>
      </c>
      <c r="E92">
        <v>0</v>
      </c>
      <c r="F92">
        <v>0</v>
      </c>
      <c r="G92">
        <v>0</v>
      </c>
      <c r="H92">
        <v>0</v>
      </c>
      <c r="I92" s="7">
        <f t="shared" si="1"/>
        <v>596</v>
      </c>
    </row>
    <row r="93" spans="1:9" x14ac:dyDescent="0.3">
      <c r="A93" s="6" t="s">
        <v>2905</v>
      </c>
      <c r="B93">
        <v>50</v>
      </c>
      <c r="C93">
        <v>537</v>
      </c>
      <c r="D93">
        <v>0</v>
      </c>
      <c r="E93">
        <v>2</v>
      </c>
      <c r="F93">
        <v>0</v>
      </c>
      <c r="G93">
        <v>0</v>
      </c>
      <c r="H93">
        <v>0</v>
      </c>
      <c r="I93" s="7">
        <f t="shared" si="1"/>
        <v>589</v>
      </c>
    </row>
    <row r="94" spans="1:9" x14ac:dyDescent="0.3">
      <c r="A94" s="6" t="s">
        <v>2899</v>
      </c>
      <c r="B94">
        <v>61</v>
      </c>
      <c r="C94">
        <v>524</v>
      </c>
      <c r="D94">
        <v>0</v>
      </c>
      <c r="E94">
        <v>1</v>
      </c>
      <c r="F94">
        <v>0</v>
      </c>
      <c r="G94">
        <v>0</v>
      </c>
      <c r="H94">
        <v>0</v>
      </c>
      <c r="I94" s="7">
        <f t="shared" si="1"/>
        <v>586</v>
      </c>
    </row>
    <row r="95" spans="1:9" x14ac:dyDescent="0.3">
      <c r="A95" s="6" t="s">
        <v>3120</v>
      </c>
      <c r="B95">
        <v>45</v>
      </c>
      <c r="C95">
        <v>536</v>
      </c>
      <c r="D95">
        <v>0</v>
      </c>
      <c r="E95">
        <v>0</v>
      </c>
      <c r="F95">
        <v>0</v>
      </c>
      <c r="G95">
        <v>0</v>
      </c>
      <c r="H95">
        <v>0</v>
      </c>
      <c r="I95" s="7">
        <f t="shared" si="1"/>
        <v>581</v>
      </c>
    </row>
    <row r="96" spans="1:9" x14ac:dyDescent="0.3">
      <c r="A96" s="6" t="s">
        <v>3278</v>
      </c>
      <c r="B96">
        <v>51</v>
      </c>
      <c r="C96">
        <v>527</v>
      </c>
      <c r="D96">
        <v>0</v>
      </c>
      <c r="E96">
        <v>1</v>
      </c>
      <c r="F96">
        <v>0</v>
      </c>
      <c r="G96">
        <v>0</v>
      </c>
      <c r="H96">
        <v>0</v>
      </c>
      <c r="I96" s="7">
        <f t="shared" si="1"/>
        <v>579</v>
      </c>
    </row>
    <row r="97" spans="1:9" x14ac:dyDescent="0.3">
      <c r="A97" s="6" t="s">
        <v>2934</v>
      </c>
      <c r="B97">
        <v>37</v>
      </c>
      <c r="C97">
        <v>517</v>
      </c>
      <c r="D97">
        <v>0</v>
      </c>
      <c r="E97">
        <v>0</v>
      </c>
      <c r="F97">
        <v>0</v>
      </c>
      <c r="G97">
        <v>0</v>
      </c>
      <c r="H97">
        <v>0</v>
      </c>
      <c r="I97" s="7">
        <f t="shared" si="1"/>
        <v>554</v>
      </c>
    </row>
    <row r="98" spans="1:9" x14ac:dyDescent="0.3">
      <c r="A98" s="6" t="s">
        <v>2976</v>
      </c>
      <c r="B98">
        <v>136</v>
      </c>
      <c r="C98">
        <v>390</v>
      </c>
      <c r="D98">
        <v>0</v>
      </c>
      <c r="E98">
        <v>0</v>
      </c>
      <c r="F98">
        <v>0</v>
      </c>
      <c r="G98">
        <v>0</v>
      </c>
      <c r="H98">
        <v>0</v>
      </c>
      <c r="I98" s="7">
        <f t="shared" si="1"/>
        <v>526</v>
      </c>
    </row>
    <row r="99" spans="1:9" x14ac:dyDescent="0.3">
      <c r="A99" s="6" t="s">
        <v>3119</v>
      </c>
      <c r="B99">
        <v>48</v>
      </c>
      <c r="C99">
        <v>475</v>
      </c>
      <c r="D99">
        <v>0</v>
      </c>
      <c r="E99">
        <v>1</v>
      </c>
      <c r="F99">
        <v>0</v>
      </c>
      <c r="G99">
        <v>0</v>
      </c>
      <c r="H99">
        <v>0</v>
      </c>
      <c r="I99" s="7">
        <f t="shared" si="1"/>
        <v>524</v>
      </c>
    </row>
    <row r="100" spans="1:9" x14ac:dyDescent="0.3">
      <c r="A100" s="6" t="s">
        <v>3254</v>
      </c>
      <c r="B100">
        <v>53</v>
      </c>
      <c r="C100">
        <v>471</v>
      </c>
      <c r="D100">
        <v>0</v>
      </c>
      <c r="E100">
        <v>0</v>
      </c>
      <c r="F100">
        <v>0</v>
      </c>
      <c r="G100">
        <v>0</v>
      </c>
      <c r="H100">
        <v>0</v>
      </c>
      <c r="I100" s="7">
        <f t="shared" si="1"/>
        <v>524</v>
      </c>
    </row>
    <row r="101" spans="1:9" x14ac:dyDescent="0.3">
      <c r="A101" s="6" t="s">
        <v>3570</v>
      </c>
      <c r="B101">
        <v>42</v>
      </c>
      <c r="C101">
        <v>481</v>
      </c>
      <c r="D101">
        <v>0</v>
      </c>
      <c r="E101">
        <v>0</v>
      </c>
      <c r="F101">
        <v>0</v>
      </c>
      <c r="G101">
        <v>0</v>
      </c>
      <c r="H101">
        <v>0</v>
      </c>
      <c r="I101" s="7">
        <f t="shared" si="1"/>
        <v>523</v>
      </c>
    </row>
    <row r="102" spans="1:9" x14ac:dyDescent="0.3">
      <c r="A102" s="6" t="s">
        <v>2903</v>
      </c>
      <c r="B102">
        <v>40</v>
      </c>
      <c r="C102">
        <v>481</v>
      </c>
      <c r="D102">
        <v>0</v>
      </c>
      <c r="E102">
        <v>0</v>
      </c>
      <c r="F102">
        <v>0</v>
      </c>
      <c r="G102">
        <v>0</v>
      </c>
      <c r="H102">
        <v>0</v>
      </c>
      <c r="I102" s="7">
        <f t="shared" si="1"/>
        <v>521</v>
      </c>
    </row>
    <row r="103" spans="1:9" x14ac:dyDescent="0.3">
      <c r="A103" s="6" t="s">
        <v>3139</v>
      </c>
      <c r="B103">
        <v>29</v>
      </c>
      <c r="C103">
        <v>488</v>
      </c>
      <c r="D103">
        <v>0</v>
      </c>
      <c r="E103">
        <v>0</v>
      </c>
      <c r="F103">
        <v>0</v>
      </c>
      <c r="G103">
        <v>0</v>
      </c>
      <c r="H103">
        <v>0</v>
      </c>
      <c r="I103" s="7">
        <f t="shared" si="1"/>
        <v>517</v>
      </c>
    </row>
    <row r="104" spans="1:9" x14ac:dyDescent="0.3">
      <c r="A104" s="6" t="s">
        <v>3090</v>
      </c>
      <c r="B104">
        <v>41</v>
      </c>
      <c r="C104">
        <v>472</v>
      </c>
      <c r="D104">
        <v>0</v>
      </c>
      <c r="E104">
        <v>0</v>
      </c>
      <c r="F104">
        <v>0</v>
      </c>
      <c r="G104">
        <v>0</v>
      </c>
      <c r="H104">
        <v>0</v>
      </c>
      <c r="I104" s="7">
        <f t="shared" si="1"/>
        <v>513</v>
      </c>
    </row>
    <row r="105" spans="1:9" x14ac:dyDescent="0.3">
      <c r="A105" s="6" t="s">
        <v>3116</v>
      </c>
      <c r="B105">
        <v>48</v>
      </c>
      <c r="C105">
        <v>452</v>
      </c>
      <c r="D105">
        <v>0</v>
      </c>
      <c r="E105">
        <v>1</v>
      </c>
      <c r="F105">
        <v>0</v>
      </c>
      <c r="G105">
        <v>0</v>
      </c>
      <c r="H105">
        <v>0</v>
      </c>
      <c r="I105" s="7">
        <f t="shared" si="1"/>
        <v>501</v>
      </c>
    </row>
    <row r="106" spans="1:9" x14ac:dyDescent="0.3">
      <c r="A106" s="6" t="s">
        <v>3400</v>
      </c>
      <c r="B106">
        <v>46</v>
      </c>
      <c r="C106">
        <v>451</v>
      </c>
      <c r="D106">
        <v>0</v>
      </c>
      <c r="E106">
        <v>1</v>
      </c>
      <c r="F106">
        <v>0</v>
      </c>
      <c r="G106">
        <v>0</v>
      </c>
      <c r="H106">
        <v>0</v>
      </c>
      <c r="I106" s="7">
        <f t="shared" si="1"/>
        <v>498</v>
      </c>
    </row>
    <row r="107" spans="1:9" x14ac:dyDescent="0.3">
      <c r="A107" s="6" t="s">
        <v>3561</v>
      </c>
      <c r="B107">
        <v>46</v>
      </c>
      <c r="C107">
        <v>452</v>
      </c>
      <c r="D107">
        <v>0</v>
      </c>
      <c r="E107">
        <v>0</v>
      </c>
      <c r="F107">
        <v>0</v>
      </c>
      <c r="G107">
        <v>0</v>
      </c>
      <c r="H107">
        <v>0</v>
      </c>
      <c r="I107" s="7">
        <f t="shared" si="1"/>
        <v>498</v>
      </c>
    </row>
    <row r="108" spans="1:9" x14ac:dyDescent="0.3">
      <c r="A108" s="6" t="s">
        <v>2958</v>
      </c>
      <c r="B108">
        <v>44</v>
      </c>
      <c r="C108">
        <v>450</v>
      </c>
      <c r="D108">
        <v>0</v>
      </c>
      <c r="E108">
        <v>2</v>
      </c>
      <c r="F108">
        <v>0</v>
      </c>
      <c r="G108">
        <v>0</v>
      </c>
      <c r="H108">
        <v>0</v>
      </c>
      <c r="I108" s="7">
        <f t="shared" si="1"/>
        <v>496</v>
      </c>
    </row>
    <row r="109" spans="1:9" x14ac:dyDescent="0.3">
      <c r="A109" s="6" t="s">
        <v>2885</v>
      </c>
      <c r="B109">
        <v>296</v>
      </c>
      <c r="C109">
        <v>17</v>
      </c>
      <c r="D109">
        <v>105</v>
      </c>
      <c r="E109">
        <v>21</v>
      </c>
      <c r="F109">
        <v>43</v>
      </c>
      <c r="G109">
        <v>5</v>
      </c>
      <c r="H109">
        <v>5</v>
      </c>
      <c r="I109" s="7">
        <f t="shared" si="1"/>
        <v>492</v>
      </c>
    </row>
    <row r="110" spans="1:9" x14ac:dyDescent="0.3">
      <c r="A110" s="6" t="s">
        <v>3401</v>
      </c>
      <c r="B110">
        <v>43</v>
      </c>
      <c r="C110">
        <v>448</v>
      </c>
      <c r="D110">
        <v>0</v>
      </c>
      <c r="E110">
        <v>1</v>
      </c>
      <c r="F110">
        <v>0</v>
      </c>
      <c r="G110">
        <v>0</v>
      </c>
      <c r="H110">
        <v>0</v>
      </c>
      <c r="I110" s="7">
        <f t="shared" si="1"/>
        <v>492</v>
      </c>
    </row>
    <row r="111" spans="1:9" x14ac:dyDescent="0.3">
      <c r="A111" s="6" t="s">
        <v>3261</v>
      </c>
      <c r="B111">
        <v>48</v>
      </c>
      <c r="C111">
        <v>441</v>
      </c>
      <c r="D111">
        <v>0</v>
      </c>
      <c r="E111">
        <v>0</v>
      </c>
      <c r="F111">
        <v>0</v>
      </c>
      <c r="G111">
        <v>0</v>
      </c>
      <c r="H111">
        <v>0</v>
      </c>
      <c r="I111" s="7">
        <f t="shared" si="1"/>
        <v>489</v>
      </c>
    </row>
    <row r="112" spans="1:9" x14ac:dyDescent="0.3">
      <c r="A112" s="6" t="s">
        <v>2957</v>
      </c>
      <c r="B112">
        <v>106</v>
      </c>
      <c r="C112">
        <v>380</v>
      </c>
      <c r="D112">
        <v>0</v>
      </c>
      <c r="E112">
        <v>0</v>
      </c>
      <c r="F112">
        <v>0</v>
      </c>
      <c r="G112">
        <v>0</v>
      </c>
      <c r="H112">
        <v>0</v>
      </c>
      <c r="I112" s="7">
        <f t="shared" si="1"/>
        <v>486</v>
      </c>
    </row>
    <row r="113" spans="1:9" x14ac:dyDescent="0.3">
      <c r="A113" s="6" t="s">
        <v>3337</v>
      </c>
      <c r="B113">
        <v>20</v>
      </c>
      <c r="C113">
        <v>466</v>
      </c>
      <c r="D113">
        <v>0</v>
      </c>
      <c r="E113">
        <v>0</v>
      </c>
      <c r="F113">
        <v>0</v>
      </c>
      <c r="G113">
        <v>0</v>
      </c>
      <c r="H113">
        <v>0</v>
      </c>
      <c r="I113" s="7">
        <f t="shared" si="1"/>
        <v>486</v>
      </c>
    </row>
    <row r="114" spans="1:9" x14ac:dyDescent="0.3">
      <c r="A114" s="6" t="s">
        <v>2922</v>
      </c>
      <c r="B114">
        <v>23</v>
      </c>
      <c r="C114">
        <v>454</v>
      </c>
      <c r="D114">
        <v>0</v>
      </c>
      <c r="E114">
        <v>0</v>
      </c>
      <c r="F114">
        <v>0</v>
      </c>
      <c r="G114">
        <v>0</v>
      </c>
      <c r="H114">
        <v>0</v>
      </c>
      <c r="I114" s="7">
        <f t="shared" si="1"/>
        <v>477</v>
      </c>
    </row>
    <row r="115" spans="1:9" x14ac:dyDescent="0.3">
      <c r="A115" s="6" t="s">
        <v>3040</v>
      </c>
      <c r="B115">
        <v>40</v>
      </c>
      <c r="C115">
        <v>435</v>
      </c>
      <c r="D115">
        <v>0</v>
      </c>
      <c r="E115">
        <v>0</v>
      </c>
      <c r="F115">
        <v>0</v>
      </c>
      <c r="G115">
        <v>0</v>
      </c>
      <c r="H115">
        <v>0</v>
      </c>
      <c r="I115" s="7">
        <f t="shared" si="1"/>
        <v>475</v>
      </c>
    </row>
    <row r="116" spans="1:9" x14ac:dyDescent="0.3">
      <c r="A116" s="6" t="s">
        <v>3415</v>
      </c>
      <c r="B116">
        <v>43</v>
      </c>
      <c r="C116">
        <v>429</v>
      </c>
      <c r="D116">
        <v>0</v>
      </c>
      <c r="E116">
        <v>0</v>
      </c>
      <c r="F116">
        <v>0</v>
      </c>
      <c r="G116">
        <v>0</v>
      </c>
      <c r="H116">
        <v>0</v>
      </c>
      <c r="I116" s="7">
        <f t="shared" si="1"/>
        <v>472</v>
      </c>
    </row>
    <row r="117" spans="1:9" x14ac:dyDescent="0.3">
      <c r="A117" s="6" t="s">
        <v>3263</v>
      </c>
      <c r="B117">
        <v>45</v>
      </c>
      <c r="C117">
        <v>426</v>
      </c>
      <c r="D117">
        <v>0</v>
      </c>
      <c r="E117">
        <v>0</v>
      </c>
      <c r="F117">
        <v>0</v>
      </c>
      <c r="G117">
        <v>0</v>
      </c>
      <c r="H117">
        <v>0</v>
      </c>
      <c r="I117" s="7">
        <f t="shared" si="1"/>
        <v>471</v>
      </c>
    </row>
    <row r="118" spans="1:9" x14ac:dyDescent="0.3">
      <c r="A118" s="6" t="s">
        <v>3118</v>
      </c>
      <c r="B118">
        <v>37</v>
      </c>
      <c r="C118">
        <v>433</v>
      </c>
      <c r="D118">
        <v>0</v>
      </c>
      <c r="E118">
        <v>0</v>
      </c>
      <c r="F118">
        <v>0</v>
      </c>
      <c r="G118">
        <v>0</v>
      </c>
      <c r="H118">
        <v>0</v>
      </c>
      <c r="I118" s="7">
        <f t="shared" si="1"/>
        <v>470</v>
      </c>
    </row>
    <row r="119" spans="1:9" x14ac:dyDescent="0.3">
      <c r="A119" s="6" t="s">
        <v>2721</v>
      </c>
      <c r="B119">
        <v>26</v>
      </c>
      <c r="C119">
        <v>434</v>
      </c>
      <c r="D119">
        <v>0</v>
      </c>
      <c r="E119">
        <v>0</v>
      </c>
      <c r="F119">
        <v>0</v>
      </c>
      <c r="G119">
        <v>0</v>
      </c>
      <c r="H119">
        <v>0</v>
      </c>
      <c r="I119" s="7">
        <f t="shared" si="1"/>
        <v>460</v>
      </c>
    </row>
    <row r="120" spans="1:9" x14ac:dyDescent="0.3">
      <c r="A120" s="6" t="s">
        <v>2988</v>
      </c>
      <c r="B120">
        <v>112</v>
      </c>
      <c r="C120">
        <v>339</v>
      </c>
      <c r="D120">
        <v>0</v>
      </c>
      <c r="E120">
        <v>0</v>
      </c>
      <c r="F120">
        <v>0</v>
      </c>
      <c r="G120">
        <v>0</v>
      </c>
      <c r="H120">
        <v>0</v>
      </c>
      <c r="I120" s="7">
        <f t="shared" si="1"/>
        <v>451</v>
      </c>
    </row>
    <row r="121" spans="1:9" x14ac:dyDescent="0.3">
      <c r="A121" s="6" t="s">
        <v>3115</v>
      </c>
      <c r="B121">
        <v>49</v>
      </c>
      <c r="C121">
        <v>399</v>
      </c>
      <c r="D121">
        <v>0</v>
      </c>
      <c r="E121">
        <v>0</v>
      </c>
      <c r="F121">
        <v>0</v>
      </c>
      <c r="G121">
        <v>0</v>
      </c>
      <c r="H121">
        <v>0</v>
      </c>
      <c r="I121" s="7">
        <f t="shared" si="1"/>
        <v>448</v>
      </c>
    </row>
    <row r="122" spans="1:9" x14ac:dyDescent="0.3">
      <c r="A122" s="6" t="s">
        <v>2814</v>
      </c>
      <c r="B122">
        <v>39</v>
      </c>
      <c r="C122">
        <v>403</v>
      </c>
      <c r="D122">
        <v>0</v>
      </c>
      <c r="E122">
        <v>0</v>
      </c>
      <c r="F122">
        <v>0</v>
      </c>
      <c r="G122">
        <v>0</v>
      </c>
      <c r="H122">
        <v>0</v>
      </c>
      <c r="I122" s="7">
        <f t="shared" si="1"/>
        <v>442</v>
      </c>
    </row>
    <row r="123" spans="1:9" x14ac:dyDescent="0.3">
      <c r="A123" s="6" t="s">
        <v>3206</v>
      </c>
      <c r="B123">
        <v>40</v>
      </c>
      <c r="C123">
        <v>402</v>
      </c>
      <c r="D123">
        <v>0</v>
      </c>
      <c r="E123">
        <v>0</v>
      </c>
      <c r="F123">
        <v>0</v>
      </c>
      <c r="G123">
        <v>0</v>
      </c>
      <c r="H123">
        <v>0</v>
      </c>
      <c r="I123" s="7">
        <f t="shared" si="1"/>
        <v>442</v>
      </c>
    </row>
    <row r="124" spans="1:9" x14ac:dyDescent="0.3">
      <c r="A124" s="6" t="s">
        <v>3122</v>
      </c>
      <c r="B124">
        <v>115</v>
      </c>
      <c r="C124">
        <v>325</v>
      </c>
      <c r="D124">
        <v>0</v>
      </c>
      <c r="E124">
        <v>0</v>
      </c>
      <c r="F124">
        <v>0</v>
      </c>
      <c r="G124">
        <v>0</v>
      </c>
      <c r="H124">
        <v>0</v>
      </c>
      <c r="I124" s="7">
        <f t="shared" si="1"/>
        <v>440</v>
      </c>
    </row>
    <row r="125" spans="1:9" x14ac:dyDescent="0.3">
      <c r="A125" s="6" t="s">
        <v>3236</v>
      </c>
      <c r="B125">
        <v>41</v>
      </c>
      <c r="C125">
        <v>396</v>
      </c>
      <c r="D125">
        <v>0</v>
      </c>
      <c r="E125">
        <v>0</v>
      </c>
      <c r="F125">
        <v>0</v>
      </c>
      <c r="G125">
        <v>0</v>
      </c>
      <c r="H125">
        <v>0</v>
      </c>
      <c r="I125" s="7">
        <f t="shared" si="1"/>
        <v>437</v>
      </c>
    </row>
    <row r="126" spans="1:9" x14ac:dyDescent="0.3">
      <c r="A126" s="6" t="s">
        <v>2764</v>
      </c>
      <c r="B126">
        <v>37</v>
      </c>
      <c r="C126">
        <v>397</v>
      </c>
      <c r="D126">
        <v>0</v>
      </c>
      <c r="E126">
        <v>1</v>
      </c>
      <c r="F126">
        <v>0</v>
      </c>
      <c r="G126">
        <v>0</v>
      </c>
      <c r="H126">
        <v>0</v>
      </c>
      <c r="I126" s="7">
        <f t="shared" si="1"/>
        <v>435</v>
      </c>
    </row>
    <row r="127" spans="1:9" x14ac:dyDescent="0.3">
      <c r="A127" s="6" t="s">
        <v>3023</v>
      </c>
      <c r="B127">
        <v>34</v>
      </c>
      <c r="C127">
        <v>401</v>
      </c>
      <c r="D127">
        <v>0</v>
      </c>
      <c r="E127">
        <v>0</v>
      </c>
      <c r="F127">
        <v>0</v>
      </c>
      <c r="G127">
        <v>0</v>
      </c>
      <c r="H127">
        <v>0</v>
      </c>
      <c r="I127" s="7">
        <f t="shared" si="1"/>
        <v>435</v>
      </c>
    </row>
    <row r="128" spans="1:9" x14ac:dyDescent="0.3">
      <c r="A128" s="6" t="s">
        <v>3138</v>
      </c>
      <c r="B128">
        <v>37</v>
      </c>
      <c r="C128">
        <v>389</v>
      </c>
      <c r="D128">
        <v>0</v>
      </c>
      <c r="E128">
        <v>0</v>
      </c>
      <c r="F128">
        <v>0</v>
      </c>
      <c r="G128">
        <v>0</v>
      </c>
      <c r="H128">
        <v>0</v>
      </c>
      <c r="I128" s="7">
        <f t="shared" si="1"/>
        <v>426</v>
      </c>
    </row>
    <row r="129" spans="1:9" x14ac:dyDescent="0.3">
      <c r="A129" s="6" t="s">
        <v>2897</v>
      </c>
      <c r="B129">
        <v>36</v>
      </c>
      <c r="C129">
        <v>386</v>
      </c>
      <c r="D129">
        <v>0</v>
      </c>
      <c r="E129">
        <v>0</v>
      </c>
      <c r="F129">
        <v>0</v>
      </c>
      <c r="G129">
        <v>0</v>
      </c>
      <c r="H129">
        <v>0</v>
      </c>
      <c r="I129" s="7">
        <f t="shared" si="1"/>
        <v>422</v>
      </c>
    </row>
    <row r="130" spans="1:9" x14ac:dyDescent="0.3">
      <c r="A130" s="6" t="s">
        <v>2987</v>
      </c>
      <c r="B130">
        <v>40</v>
      </c>
      <c r="C130">
        <v>378</v>
      </c>
      <c r="D130">
        <v>2</v>
      </c>
      <c r="E130">
        <v>1</v>
      </c>
      <c r="F130">
        <v>1</v>
      </c>
      <c r="G130">
        <v>0</v>
      </c>
      <c r="H130">
        <v>0</v>
      </c>
      <c r="I130" s="7">
        <f t="shared" si="1"/>
        <v>422</v>
      </c>
    </row>
    <row r="131" spans="1:9" x14ac:dyDescent="0.3">
      <c r="A131" s="6" t="s">
        <v>3294</v>
      </c>
      <c r="B131">
        <v>29</v>
      </c>
      <c r="C131">
        <v>392</v>
      </c>
      <c r="D131">
        <v>0</v>
      </c>
      <c r="E131">
        <v>0</v>
      </c>
      <c r="F131">
        <v>0</v>
      </c>
      <c r="G131">
        <v>0</v>
      </c>
      <c r="H131">
        <v>0</v>
      </c>
      <c r="I131" s="7">
        <f t="shared" si="1"/>
        <v>421</v>
      </c>
    </row>
    <row r="132" spans="1:9" x14ac:dyDescent="0.3">
      <c r="A132" s="6" t="s">
        <v>2888</v>
      </c>
      <c r="B132">
        <v>26</v>
      </c>
      <c r="C132">
        <v>391</v>
      </c>
      <c r="D132">
        <v>0</v>
      </c>
      <c r="E132">
        <v>0</v>
      </c>
      <c r="F132">
        <v>0</v>
      </c>
      <c r="G132">
        <v>0</v>
      </c>
      <c r="H132">
        <v>0</v>
      </c>
      <c r="I132" s="7">
        <f t="shared" ref="I132:I195" si="2">SUM(B132:H132)</f>
        <v>417</v>
      </c>
    </row>
    <row r="133" spans="1:9" x14ac:dyDescent="0.3">
      <c r="A133" s="6" t="s">
        <v>3428</v>
      </c>
      <c r="B133">
        <v>29</v>
      </c>
      <c r="C133">
        <v>386</v>
      </c>
      <c r="D133">
        <v>0</v>
      </c>
      <c r="E133">
        <v>0</v>
      </c>
      <c r="F133">
        <v>0</v>
      </c>
      <c r="G133">
        <v>0</v>
      </c>
      <c r="H133">
        <v>0</v>
      </c>
      <c r="I133" s="7">
        <f t="shared" si="2"/>
        <v>415</v>
      </c>
    </row>
    <row r="134" spans="1:9" x14ac:dyDescent="0.3">
      <c r="A134" s="6" t="s">
        <v>3275</v>
      </c>
      <c r="B134">
        <v>113</v>
      </c>
      <c r="C134">
        <v>264</v>
      </c>
      <c r="D134">
        <v>21</v>
      </c>
      <c r="E134">
        <v>12</v>
      </c>
      <c r="F134">
        <v>1</v>
      </c>
      <c r="G134">
        <v>1</v>
      </c>
      <c r="H134">
        <v>1</v>
      </c>
      <c r="I134" s="7">
        <f t="shared" si="2"/>
        <v>413</v>
      </c>
    </row>
    <row r="135" spans="1:9" x14ac:dyDescent="0.3">
      <c r="A135" s="6" t="s">
        <v>3208</v>
      </c>
      <c r="B135">
        <v>39</v>
      </c>
      <c r="C135">
        <v>371</v>
      </c>
      <c r="D135">
        <v>0</v>
      </c>
      <c r="E135">
        <v>0</v>
      </c>
      <c r="F135">
        <v>0</v>
      </c>
      <c r="G135">
        <v>0</v>
      </c>
      <c r="H135">
        <v>0</v>
      </c>
      <c r="I135" s="7">
        <f t="shared" si="2"/>
        <v>410</v>
      </c>
    </row>
    <row r="136" spans="1:9" x14ac:dyDescent="0.3">
      <c r="A136" s="6" t="s">
        <v>3392</v>
      </c>
      <c r="B136">
        <v>97</v>
      </c>
      <c r="C136">
        <v>308</v>
      </c>
      <c r="D136">
        <v>0</v>
      </c>
      <c r="E136">
        <v>0</v>
      </c>
      <c r="F136">
        <v>0</v>
      </c>
      <c r="G136">
        <v>0</v>
      </c>
      <c r="H136">
        <v>0</v>
      </c>
      <c r="I136" s="7">
        <f t="shared" si="2"/>
        <v>405</v>
      </c>
    </row>
    <row r="137" spans="1:9" x14ac:dyDescent="0.3">
      <c r="A137" s="6" t="s">
        <v>2947</v>
      </c>
      <c r="B137">
        <v>106</v>
      </c>
      <c r="C137">
        <v>296</v>
      </c>
      <c r="D137">
        <v>0</v>
      </c>
      <c r="E137">
        <v>0</v>
      </c>
      <c r="F137">
        <v>0</v>
      </c>
      <c r="G137">
        <v>0</v>
      </c>
      <c r="H137">
        <v>0</v>
      </c>
      <c r="I137" s="7">
        <f t="shared" si="2"/>
        <v>402</v>
      </c>
    </row>
    <row r="138" spans="1:9" x14ac:dyDescent="0.3">
      <c r="A138" s="6" t="s">
        <v>2725</v>
      </c>
      <c r="B138">
        <v>19</v>
      </c>
      <c r="C138">
        <v>381</v>
      </c>
      <c r="D138">
        <v>0</v>
      </c>
      <c r="E138">
        <v>0</v>
      </c>
      <c r="F138">
        <v>0</v>
      </c>
      <c r="G138">
        <v>0</v>
      </c>
      <c r="H138">
        <v>0</v>
      </c>
      <c r="I138" s="7">
        <f t="shared" si="2"/>
        <v>400</v>
      </c>
    </row>
    <row r="139" spans="1:9" x14ac:dyDescent="0.3">
      <c r="A139" s="6" t="s">
        <v>3121</v>
      </c>
      <c r="B139">
        <v>55</v>
      </c>
      <c r="C139">
        <v>337</v>
      </c>
      <c r="D139">
        <v>0</v>
      </c>
      <c r="E139">
        <v>0</v>
      </c>
      <c r="F139">
        <v>0</v>
      </c>
      <c r="G139">
        <v>0</v>
      </c>
      <c r="H139">
        <v>0</v>
      </c>
      <c r="I139" s="7">
        <f t="shared" si="2"/>
        <v>392</v>
      </c>
    </row>
    <row r="140" spans="1:9" x14ac:dyDescent="0.3">
      <c r="A140" s="6" t="s">
        <v>2997</v>
      </c>
      <c r="B140">
        <v>30</v>
      </c>
      <c r="C140">
        <v>361</v>
      </c>
      <c r="D140">
        <v>0</v>
      </c>
      <c r="E140">
        <v>0</v>
      </c>
      <c r="F140">
        <v>0</v>
      </c>
      <c r="G140">
        <v>0</v>
      </c>
      <c r="H140">
        <v>0</v>
      </c>
      <c r="I140" s="7">
        <f t="shared" si="2"/>
        <v>391</v>
      </c>
    </row>
    <row r="141" spans="1:9" x14ac:dyDescent="0.3">
      <c r="A141" s="6" t="s">
        <v>3162</v>
      </c>
      <c r="B141">
        <v>16</v>
      </c>
      <c r="C141">
        <v>375</v>
      </c>
      <c r="D141">
        <v>0</v>
      </c>
      <c r="E141">
        <v>0</v>
      </c>
      <c r="F141">
        <v>0</v>
      </c>
      <c r="G141">
        <v>0</v>
      </c>
      <c r="H141">
        <v>0</v>
      </c>
      <c r="I141" s="7">
        <f t="shared" si="2"/>
        <v>391</v>
      </c>
    </row>
    <row r="142" spans="1:9" x14ac:dyDescent="0.3">
      <c r="A142" s="6" t="s">
        <v>3097</v>
      </c>
      <c r="B142">
        <v>44</v>
      </c>
      <c r="C142">
        <v>344</v>
      </c>
      <c r="D142">
        <v>0</v>
      </c>
      <c r="E142">
        <v>2</v>
      </c>
      <c r="F142">
        <v>0</v>
      </c>
      <c r="G142">
        <v>0</v>
      </c>
      <c r="H142">
        <v>0</v>
      </c>
      <c r="I142" s="7">
        <f t="shared" si="2"/>
        <v>390</v>
      </c>
    </row>
    <row r="143" spans="1:9" x14ac:dyDescent="0.3">
      <c r="A143" s="6" t="s">
        <v>2964</v>
      </c>
      <c r="B143">
        <v>93</v>
      </c>
      <c r="C143">
        <v>293</v>
      </c>
      <c r="D143">
        <v>0</v>
      </c>
      <c r="E143">
        <v>0</v>
      </c>
      <c r="F143">
        <v>0</v>
      </c>
      <c r="G143">
        <v>0</v>
      </c>
      <c r="H143">
        <v>0</v>
      </c>
      <c r="I143" s="7">
        <f t="shared" si="2"/>
        <v>386</v>
      </c>
    </row>
    <row r="144" spans="1:9" x14ac:dyDescent="0.3">
      <c r="A144" s="6" t="s">
        <v>3019</v>
      </c>
      <c r="B144">
        <v>16</v>
      </c>
      <c r="C144">
        <v>369</v>
      </c>
      <c r="D144">
        <v>0</v>
      </c>
      <c r="E144">
        <v>0</v>
      </c>
      <c r="F144">
        <v>0</v>
      </c>
      <c r="G144">
        <v>0</v>
      </c>
      <c r="H144">
        <v>0</v>
      </c>
      <c r="I144" s="7">
        <f t="shared" si="2"/>
        <v>385</v>
      </c>
    </row>
    <row r="145" spans="1:9" x14ac:dyDescent="0.3">
      <c r="A145" s="6" t="s">
        <v>3158</v>
      </c>
      <c r="B145">
        <v>14</v>
      </c>
      <c r="C145">
        <v>368</v>
      </c>
      <c r="D145">
        <v>0</v>
      </c>
      <c r="E145">
        <v>0</v>
      </c>
      <c r="F145">
        <v>0</v>
      </c>
      <c r="G145">
        <v>0</v>
      </c>
      <c r="H145">
        <v>0</v>
      </c>
      <c r="I145" s="7">
        <f t="shared" si="2"/>
        <v>382</v>
      </c>
    </row>
    <row r="146" spans="1:9" x14ac:dyDescent="0.3">
      <c r="A146" s="6" t="s">
        <v>3100</v>
      </c>
      <c r="B146">
        <v>175</v>
      </c>
      <c r="C146">
        <v>203</v>
      </c>
      <c r="D146">
        <v>0</v>
      </c>
      <c r="E146">
        <v>0</v>
      </c>
      <c r="F146">
        <v>0</v>
      </c>
      <c r="G146">
        <v>0</v>
      </c>
      <c r="H146">
        <v>0</v>
      </c>
      <c r="I146" s="7">
        <f t="shared" si="2"/>
        <v>378</v>
      </c>
    </row>
    <row r="147" spans="1:9" x14ac:dyDescent="0.3">
      <c r="A147" s="6" t="s">
        <v>3197</v>
      </c>
      <c r="B147">
        <v>15</v>
      </c>
      <c r="C147">
        <v>363</v>
      </c>
      <c r="D147">
        <v>0</v>
      </c>
      <c r="E147">
        <v>0</v>
      </c>
      <c r="F147">
        <v>0</v>
      </c>
      <c r="G147">
        <v>0</v>
      </c>
      <c r="H147">
        <v>0</v>
      </c>
      <c r="I147" s="7">
        <f t="shared" si="2"/>
        <v>378</v>
      </c>
    </row>
    <row r="148" spans="1:9" x14ac:dyDescent="0.3">
      <c r="A148" s="6" t="s">
        <v>2917</v>
      </c>
      <c r="B148">
        <v>34</v>
      </c>
      <c r="C148">
        <v>342</v>
      </c>
      <c r="D148">
        <v>0</v>
      </c>
      <c r="E148">
        <v>1</v>
      </c>
      <c r="F148">
        <v>0</v>
      </c>
      <c r="G148">
        <v>0</v>
      </c>
      <c r="H148">
        <v>0</v>
      </c>
      <c r="I148" s="7">
        <f t="shared" si="2"/>
        <v>377</v>
      </c>
    </row>
    <row r="149" spans="1:9" x14ac:dyDescent="0.3">
      <c r="A149" s="6" t="s">
        <v>2870</v>
      </c>
      <c r="B149">
        <v>28</v>
      </c>
      <c r="C149">
        <v>348</v>
      </c>
      <c r="D149">
        <v>0</v>
      </c>
      <c r="E149">
        <v>0</v>
      </c>
      <c r="F149">
        <v>0</v>
      </c>
      <c r="G149">
        <v>0</v>
      </c>
      <c r="H149">
        <v>0</v>
      </c>
      <c r="I149" s="7">
        <f t="shared" si="2"/>
        <v>376</v>
      </c>
    </row>
    <row r="150" spans="1:9" x14ac:dyDescent="0.3">
      <c r="A150" s="6" t="s">
        <v>3644</v>
      </c>
      <c r="B150">
        <v>21</v>
      </c>
      <c r="C150">
        <v>355</v>
      </c>
      <c r="D150">
        <v>0</v>
      </c>
      <c r="E150">
        <v>0</v>
      </c>
      <c r="F150">
        <v>0</v>
      </c>
      <c r="G150">
        <v>0</v>
      </c>
      <c r="H150">
        <v>0</v>
      </c>
      <c r="I150" s="7">
        <f t="shared" si="2"/>
        <v>376</v>
      </c>
    </row>
    <row r="151" spans="1:9" x14ac:dyDescent="0.3">
      <c r="A151" s="6" t="s">
        <v>2682</v>
      </c>
      <c r="B151">
        <v>33</v>
      </c>
      <c r="C151">
        <v>341</v>
      </c>
      <c r="D151">
        <v>0</v>
      </c>
      <c r="E151">
        <v>0</v>
      </c>
      <c r="F151">
        <v>0</v>
      </c>
      <c r="G151">
        <v>0</v>
      </c>
      <c r="H151">
        <v>0</v>
      </c>
      <c r="I151" s="7">
        <f t="shared" si="2"/>
        <v>374</v>
      </c>
    </row>
    <row r="152" spans="1:9" x14ac:dyDescent="0.3">
      <c r="A152" s="6" t="s">
        <v>2688</v>
      </c>
      <c r="B152">
        <v>14</v>
      </c>
      <c r="C152">
        <v>359</v>
      </c>
      <c r="D152">
        <v>0</v>
      </c>
      <c r="E152">
        <v>0</v>
      </c>
      <c r="F152">
        <v>0</v>
      </c>
      <c r="G152">
        <v>0</v>
      </c>
      <c r="H152">
        <v>0</v>
      </c>
      <c r="I152" s="7">
        <f t="shared" si="2"/>
        <v>373</v>
      </c>
    </row>
    <row r="153" spans="1:9" x14ac:dyDescent="0.3">
      <c r="A153" s="6" t="s">
        <v>2749</v>
      </c>
      <c r="B153">
        <v>16</v>
      </c>
      <c r="C153">
        <v>353</v>
      </c>
      <c r="D153">
        <v>0</v>
      </c>
      <c r="E153">
        <v>0</v>
      </c>
      <c r="F153">
        <v>0</v>
      </c>
      <c r="G153">
        <v>0</v>
      </c>
      <c r="H153">
        <v>0</v>
      </c>
      <c r="I153" s="7">
        <f t="shared" si="2"/>
        <v>369</v>
      </c>
    </row>
    <row r="154" spans="1:9" x14ac:dyDescent="0.3">
      <c r="A154" s="6" t="s">
        <v>2975</v>
      </c>
      <c r="B154">
        <v>90</v>
      </c>
      <c r="C154">
        <v>279</v>
      </c>
      <c r="D154">
        <v>0</v>
      </c>
      <c r="E154">
        <v>0</v>
      </c>
      <c r="F154">
        <v>0</v>
      </c>
      <c r="G154">
        <v>0</v>
      </c>
      <c r="H154">
        <v>0</v>
      </c>
      <c r="I154" s="7">
        <f t="shared" si="2"/>
        <v>369</v>
      </c>
    </row>
    <row r="155" spans="1:9" x14ac:dyDescent="0.3">
      <c r="A155" s="6" t="s">
        <v>3185</v>
      </c>
      <c r="B155">
        <v>35</v>
      </c>
      <c r="C155">
        <v>334</v>
      </c>
      <c r="D155">
        <v>0</v>
      </c>
      <c r="E155">
        <v>0</v>
      </c>
      <c r="F155">
        <v>0</v>
      </c>
      <c r="G155">
        <v>0</v>
      </c>
      <c r="H155">
        <v>0</v>
      </c>
      <c r="I155" s="7">
        <f t="shared" si="2"/>
        <v>369</v>
      </c>
    </row>
    <row r="156" spans="1:9" x14ac:dyDescent="0.3">
      <c r="A156" s="6" t="s">
        <v>2942</v>
      </c>
      <c r="B156">
        <v>17</v>
      </c>
      <c r="C156">
        <v>349</v>
      </c>
      <c r="D156">
        <v>0</v>
      </c>
      <c r="E156">
        <v>0</v>
      </c>
      <c r="F156">
        <v>0</v>
      </c>
      <c r="G156">
        <v>0</v>
      </c>
      <c r="H156">
        <v>0</v>
      </c>
      <c r="I156" s="7">
        <f t="shared" si="2"/>
        <v>366</v>
      </c>
    </row>
    <row r="157" spans="1:9" x14ac:dyDescent="0.3">
      <c r="A157" s="6" t="s">
        <v>3488</v>
      </c>
      <c r="B157">
        <v>34</v>
      </c>
      <c r="C157">
        <v>329</v>
      </c>
      <c r="D157">
        <v>0</v>
      </c>
      <c r="E157">
        <v>0</v>
      </c>
      <c r="F157">
        <v>0</v>
      </c>
      <c r="G157">
        <v>0</v>
      </c>
      <c r="H157">
        <v>0</v>
      </c>
      <c r="I157" s="7">
        <f t="shared" si="2"/>
        <v>363</v>
      </c>
    </row>
    <row r="158" spans="1:9" x14ac:dyDescent="0.3">
      <c r="A158" s="6" t="s">
        <v>2789</v>
      </c>
      <c r="B158">
        <v>90</v>
      </c>
      <c r="C158">
        <v>266</v>
      </c>
      <c r="D158">
        <v>0</v>
      </c>
      <c r="E158">
        <v>0</v>
      </c>
      <c r="F158">
        <v>0</v>
      </c>
      <c r="G158">
        <v>0</v>
      </c>
      <c r="H158">
        <v>0</v>
      </c>
      <c r="I158" s="7">
        <f t="shared" si="2"/>
        <v>356</v>
      </c>
    </row>
    <row r="159" spans="1:9" x14ac:dyDescent="0.3">
      <c r="A159" s="6" t="s">
        <v>3213</v>
      </c>
      <c r="B159">
        <v>102</v>
      </c>
      <c r="C159">
        <v>252</v>
      </c>
      <c r="D159">
        <v>1</v>
      </c>
      <c r="E159">
        <v>0</v>
      </c>
      <c r="F159">
        <v>0</v>
      </c>
      <c r="G159">
        <v>0</v>
      </c>
      <c r="H159">
        <v>0</v>
      </c>
      <c r="I159" s="7">
        <f t="shared" si="2"/>
        <v>355</v>
      </c>
    </row>
    <row r="160" spans="1:9" x14ac:dyDescent="0.3">
      <c r="A160" s="6" t="s">
        <v>3309</v>
      </c>
      <c r="B160">
        <v>21</v>
      </c>
      <c r="C160">
        <v>334</v>
      </c>
      <c r="D160">
        <v>0</v>
      </c>
      <c r="E160">
        <v>0</v>
      </c>
      <c r="F160">
        <v>0</v>
      </c>
      <c r="G160">
        <v>0</v>
      </c>
      <c r="H160">
        <v>0</v>
      </c>
      <c r="I160" s="7">
        <f t="shared" si="2"/>
        <v>355</v>
      </c>
    </row>
    <row r="161" spans="1:9" x14ac:dyDescent="0.3">
      <c r="A161" s="6" t="s">
        <v>3530</v>
      </c>
      <c r="B161">
        <v>93</v>
      </c>
      <c r="C161">
        <v>260</v>
      </c>
      <c r="D161">
        <v>0</v>
      </c>
      <c r="E161">
        <v>0</v>
      </c>
      <c r="F161">
        <v>0</v>
      </c>
      <c r="G161">
        <v>0</v>
      </c>
      <c r="H161">
        <v>0</v>
      </c>
      <c r="I161" s="7">
        <f t="shared" si="2"/>
        <v>353</v>
      </c>
    </row>
    <row r="162" spans="1:9" x14ac:dyDescent="0.3">
      <c r="A162" s="6" t="s">
        <v>2990</v>
      </c>
      <c r="B162">
        <v>94</v>
      </c>
      <c r="C162">
        <v>249</v>
      </c>
      <c r="D162">
        <v>0</v>
      </c>
      <c r="E162">
        <v>0</v>
      </c>
      <c r="F162">
        <v>0</v>
      </c>
      <c r="G162">
        <v>0</v>
      </c>
      <c r="H162">
        <v>0</v>
      </c>
      <c r="I162" s="7">
        <f t="shared" si="2"/>
        <v>343</v>
      </c>
    </row>
    <row r="163" spans="1:9" x14ac:dyDescent="0.3">
      <c r="A163" s="6" t="s">
        <v>3049</v>
      </c>
      <c r="B163">
        <v>25</v>
      </c>
      <c r="C163">
        <v>318</v>
      </c>
      <c r="D163">
        <v>0</v>
      </c>
      <c r="E163">
        <v>0</v>
      </c>
      <c r="F163">
        <v>0</v>
      </c>
      <c r="G163">
        <v>0</v>
      </c>
      <c r="H163">
        <v>0</v>
      </c>
      <c r="I163" s="7">
        <f t="shared" si="2"/>
        <v>343</v>
      </c>
    </row>
    <row r="164" spans="1:9" x14ac:dyDescent="0.3">
      <c r="A164" s="6" t="s">
        <v>3491</v>
      </c>
      <c r="B164">
        <v>75</v>
      </c>
      <c r="C164">
        <v>268</v>
      </c>
      <c r="D164">
        <v>0</v>
      </c>
      <c r="E164">
        <v>0</v>
      </c>
      <c r="F164">
        <v>0</v>
      </c>
      <c r="G164">
        <v>0</v>
      </c>
      <c r="H164">
        <v>0</v>
      </c>
      <c r="I164" s="7">
        <f t="shared" si="2"/>
        <v>343</v>
      </c>
    </row>
    <row r="165" spans="1:9" x14ac:dyDescent="0.3">
      <c r="A165" s="6" t="s">
        <v>2697</v>
      </c>
      <c r="B165">
        <v>75</v>
      </c>
      <c r="C165">
        <v>265</v>
      </c>
      <c r="D165">
        <v>0</v>
      </c>
      <c r="E165">
        <v>0</v>
      </c>
      <c r="F165">
        <v>0</v>
      </c>
      <c r="G165">
        <v>0</v>
      </c>
      <c r="H165">
        <v>0</v>
      </c>
      <c r="I165" s="7">
        <f t="shared" si="2"/>
        <v>340</v>
      </c>
    </row>
    <row r="166" spans="1:9" x14ac:dyDescent="0.3">
      <c r="A166" s="6" t="s">
        <v>3391</v>
      </c>
      <c r="B166">
        <v>20</v>
      </c>
      <c r="C166">
        <v>319</v>
      </c>
      <c r="D166">
        <v>0</v>
      </c>
      <c r="E166">
        <v>0</v>
      </c>
      <c r="F166">
        <v>0</v>
      </c>
      <c r="G166">
        <v>0</v>
      </c>
      <c r="H166">
        <v>0</v>
      </c>
      <c r="I166" s="7">
        <f t="shared" si="2"/>
        <v>339</v>
      </c>
    </row>
    <row r="167" spans="1:9" x14ac:dyDescent="0.3">
      <c r="A167" s="6" t="s">
        <v>2777</v>
      </c>
      <c r="B167">
        <v>44</v>
      </c>
      <c r="C167">
        <v>294</v>
      </c>
      <c r="D167">
        <v>0</v>
      </c>
      <c r="E167">
        <v>0</v>
      </c>
      <c r="F167">
        <v>0</v>
      </c>
      <c r="G167">
        <v>0</v>
      </c>
      <c r="H167">
        <v>0</v>
      </c>
      <c r="I167" s="7">
        <f t="shared" si="2"/>
        <v>338</v>
      </c>
    </row>
    <row r="168" spans="1:9" x14ac:dyDescent="0.3">
      <c r="A168" s="6" t="s">
        <v>3055</v>
      </c>
      <c r="B168">
        <v>13</v>
      </c>
      <c r="C168">
        <v>324</v>
      </c>
      <c r="D168">
        <v>0</v>
      </c>
      <c r="E168">
        <v>0</v>
      </c>
      <c r="F168">
        <v>0</v>
      </c>
      <c r="G168">
        <v>0</v>
      </c>
      <c r="H168">
        <v>0</v>
      </c>
      <c r="I168" s="7">
        <f t="shared" si="2"/>
        <v>337</v>
      </c>
    </row>
    <row r="169" spans="1:9" x14ac:dyDescent="0.3">
      <c r="A169" s="6" t="s">
        <v>3593</v>
      </c>
      <c r="B169">
        <v>73</v>
      </c>
      <c r="C169">
        <v>260</v>
      </c>
      <c r="D169">
        <v>0</v>
      </c>
      <c r="E169">
        <v>0</v>
      </c>
      <c r="F169">
        <v>0</v>
      </c>
      <c r="G169">
        <v>0</v>
      </c>
      <c r="H169">
        <v>0</v>
      </c>
      <c r="I169" s="7">
        <f t="shared" si="2"/>
        <v>333</v>
      </c>
    </row>
    <row r="170" spans="1:9" x14ac:dyDescent="0.3">
      <c r="A170" s="6" t="s">
        <v>2932</v>
      </c>
      <c r="B170">
        <v>13</v>
      </c>
      <c r="C170">
        <v>319</v>
      </c>
      <c r="D170">
        <v>0</v>
      </c>
      <c r="E170">
        <v>0</v>
      </c>
      <c r="F170">
        <v>0</v>
      </c>
      <c r="G170">
        <v>0</v>
      </c>
      <c r="H170">
        <v>0</v>
      </c>
      <c r="I170" s="7">
        <f t="shared" si="2"/>
        <v>332</v>
      </c>
    </row>
    <row r="171" spans="1:9" x14ac:dyDescent="0.3">
      <c r="A171" s="6" t="s">
        <v>3406</v>
      </c>
      <c r="B171">
        <v>12</v>
      </c>
      <c r="C171">
        <v>320</v>
      </c>
      <c r="D171">
        <v>0</v>
      </c>
      <c r="E171">
        <v>0</v>
      </c>
      <c r="F171">
        <v>0</v>
      </c>
      <c r="G171">
        <v>0</v>
      </c>
      <c r="H171">
        <v>0</v>
      </c>
      <c r="I171" s="7">
        <f t="shared" si="2"/>
        <v>332</v>
      </c>
    </row>
    <row r="172" spans="1:9" x14ac:dyDescent="0.3">
      <c r="A172" s="6" t="s">
        <v>3299</v>
      </c>
      <c r="B172">
        <v>13</v>
      </c>
      <c r="C172">
        <v>317</v>
      </c>
      <c r="D172">
        <v>0</v>
      </c>
      <c r="E172">
        <v>0</v>
      </c>
      <c r="F172">
        <v>0</v>
      </c>
      <c r="G172">
        <v>0</v>
      </c>
      <c r="H172">
        <v>0</v>
      </c>
      <c r="I172" s="7">
        <f t="shared" si="2"/>
        <v>330</v>
      </c>
    </row>
    <row r="173" spans="1:9" x14ac:dyDescent="0.3">
      <c r="A173" s="6" t="s">
        <v>2840</v>
      </c>
      <c r="B173">
        <v>17</v>
      </c>
      <c r="C173">
        <v>311</v>
      </c>
      <c r="D173">
        <v>0</v>
      </c>
      <c r="E173">
        <v>0</v>
      </c>
      <c r="F173">
        <v>0</v>
      </c>
      <c r="G173">
        <v>0</v>
      </c>
      <c r="H173">
        <v>0</v>
      </c>
      <c r="I173" s="7">
        <f t="shared" si="2"/>
        <v>328</v>
      </c>
    </row>
    <row r="174" spans="1:9" x14ac:dyDescent="0.3">
      <c r="A174" s="6" t="s">
        <v>3250</v>
      </c>
      <c r="B174">
        <v>94</v>
      </c>
      <c r="C174">
        <v>232</v>
      </c>
      <c r="D174">
        <v>0</v>
      </c>
      <c r="E174">
        <v>0</v>
      </c>
      <c r="F174">
        <v>0</v>
      </c>
      <c r="G174">
        <v>0</v>
      </c>
      <c r="H174">
        <v>0</v>
      </c>
      <c r="I174" s="7">
        <f t="shared" si="2"/>
        <v>326</v>
      </c>
    </row>
    <row r="175" spans="1:9" x14ac:dyDescent="0.3">
      <c r="A175" s="6" t="s">
        <v>3357</v>
      </c>
      <c r="B175">
        <v>68</v>
      </c>
      <c r="C175">
        <v>258</v>
      </c>
      <c r="D175">
        <v>0</v>
      </c>
      <c r="E175">
        <v>0</v>
      </c>
      <c r="F175">
        <v>0</v>
      </c>
      <c r="G175">
        <v>0</v>
      </c>
      <c r="H175">
        <v>0</v>
      </c>
      <c r="I175" s="7">
        <f t="shared" si="2"/>
        <v>326</v>
      </c>
    </row>
    <row r="176" spans="1:9" x14ac:dyDescent="0.3">
      <c r="A176" s="6" t="s">
        <v>2694</v>
      </c>
      <c r="B176">
        <v>35</v>
      </c>
      <c r="C176">
        <v>288</v>
      </c>
      <c r="D176">
        <v>0</v>
      </c>
      <c r="E176">
        <v>0</v>
      </c>
      <c r="F176">
        <v>0</v>
      </c>
      <c r="G176">
        <v>0</v>
      </c>
      <c r="H176">
        <v>0</v>
      </c>
      <c r="I176" s="7">
        <f t="shared" si="2"/>
        <v>323</v>
      </c>
    </row>
    <row r="177" spans="1:9" x14ac:dyDescent="0.3">
      <c r="A177" s="6" t="s">
        <v>3412</v>
      </c>
      <c r="B177">
        <v>13</v>
      </c>
      <c r="C177">
        <v>310</v>
      </c>
      <c r="D177">
        <v>0</v>
      </c>
      <c r="E177">
        <v>0</v>
      </c>
      <c r="F177">
        <v>0</v>
      </c>
      <c r="G177">
        <v>0</v>
      </c>
      <c r="H177">
        <v>0</v>
      </c>
      <c r="I177" s="7">
        <f t="shared" si="2"/>
        <v>323</v>
      </c>
    </row>
    <row r="178" spans="1:9" x14ac:dyDescent="0.3">
      <c r="A178" s="6" t="s">
        <v>3291</v>
      </c>
      <c r="B178">
        <v>88</v>
      </c>
      <c r="C178">
        <v>233</v>
      </c>
      <c r="D178">
        <v>0</v>
      </c>
      <c r="E178">
        <v>0</v>
      </c>
      <c r="F178">
        <v>0</v>
      </c>
      <c r="G178">
        <v>0</v>
      </c>
      <c r="H178">
        <v>0</v>
      </c>
      <c r="I178" s="7">
        <f t="shared" si="2"/>
        <v>321</v>
      </c>
    </row>
    <row r="179" spans="1:9" x14ac:dyDescent="0.3">
      <c r="A179" s="6" t="s">
        <v>3596</v>
      </c>
      <c r="B179">
        <v>20</v>
      </c>
      <c r="C179">
        <v>298</v>
      </c>
      <c r="D179">
        <v>0</v>
      </c>
      <c r="E179">
        <v>0</v>
      </c>
      <c r="F179">
        <v>0</v>
      </c>
      <c r="G179">
        <v>0</v>
      </c>
      <c r="H179">
        <v>0</v>
      </c>
      <c r="I179" s="7">
        <f t="shared" si="2"/>
        <v>318</v>
      </c>
    </row>
    <row r="180" spans="1:9" x14ac:dyDescent="0.3">
      <c r="A180" s="6" t="s">
        <v>3354</v>
      </c>
      <c r="B180">
        <v>91</v>
      </c>
      <c r="C180">
        <v>226</v>
      </c>
      <c r="D180">
        <v>0</v>
      </c>
      <c r="E180">
        <v>0</v>
      </c>
      <c r="F180">
        <v>0</v>
      </c>
      <c r="G180">
        <v>0</v>
      </c>
      <c r="H180">
        <v>0</v>
      </c>
      <c r="I180" s="7">
        <f t="shared" si="2"/>
        <v>317</v>
      </c>
    </row>
    <row r="181" spans="1:9" x14ac:dyDescent="0.3">
      <c r="A181" s="6" t="s">
        <v>3535</v>
      </c>
      <c r="B181">
        <v>74</v>
      </c>
      <c r="C181">
        <v>243</v>
      </c>
      <c r="D181">
        <v>0</v>
      </c>
      <c r="E181">
        <v>0</v>
      </c>
      <c r="F181">
        <v>0</v>
      </c>
      <c r="G181">
        <v>0</v>
      </c>
      <c r="H181">
        <v>0</v>
      </c>
      <c r="I181" s="7">
        <f t="shared" si="2"/>
        <v>317</v>
      </c>
    </row>
    <row r="182" spans="1:9" x14ac:dyDescent="0.3">
      <c r="A182" s="6" t="s">
        <v>3565</v>
      </c>
      <c r="B182">
        <v>95</v>
      </c>
      <c r="C182">
        <v>220</v>
      </c>
      <c r="D182">
        <v>0</v>
      </c>
      <c r="E182">
        <v>0</v>
      </c>
      <c r="F182">
        <v>0</v>
      </c>
      <c r="G182">
        <v>0</v>
      </c>
      <c r="H182">
        <v>0</v>
      </c>
      <c r="I182" s="7">
        <f t="shared" si="2"/>
        <v>315</v>
      </c>
    </row>
    <row r="183" spans="1:9" x14ac:dyDescent="0.3">
      <c r="A183" s="6" t="s">
        <v>2887</v>
      </c>
      <c r="B183">
        <v>99</v>
      </c>
      <c r="C183">
        <v>215</v>
      </c>
      <c r="D183">
        <v>0</v>
      </c>
      <c r="E183">
        <v>0</v>
      </c>
      <c r="F183">
        <v>0</v>
      </c>
      <c r="G183">
        <v>0</v>
      </c>
      <c r="H183">
        <v>0</v>
      </c>
      <c r="I183" s="7">
        <f t="shared" si="2"/>
        <v>314</v>
      </c>
    </row>
    <row r="184" spans="1:9" x14ac:dyDescent="0.3">
      <c r="A184" s="6" t="s">
        <v>2904</v>
      </c>
      <c r="B184">
        <v>38</v>
      </c>
      <c r="C184">
        <v>276</v>
      </c>
      <c r="D184">
        <v>0</v>
      </c>
      <c r="E184">
        <v>0</v>
      </c>
      <c r="F184">
        <v>0</v>
      </c>
      <c r="G184">
        <v>0</v>
      </c>
      <c r="H184">
        <v>0</v>
      </c>
      <c r="I184" s="7">
        <f t="shared" si="2"/>
        <v>314</v>
      </c>
    </row>
    <row r="185" spans="1:9" x14ac:dyDescent="0.3">
      <c r="A185" s="6" t="s">
        <v>2811</v>
      </c>
      <c r="B185">
        <v>92</v>
      </c>
      <c r="C185">
        <v>221</v>
      </c>
      <c r="D185">
        <v>0</v>
      </c>
      <c r="E185">
        <v>0</v>
      </c>
      <c r="F185">
        <v>0</v>
      </c>
      <c r="G185">
        <v>0</v>
      </c>
      <c r="H185">
        <v>0</v>
      </c>
      <c r="I185" s="7">
        <f t="shared" si="2"/>
        <v>313</v>
      </c>
    </row>
    <row r="186" spans="1:9" x14ac:dyDescent="0.3">
      <c r="A186" s="6" t="s">
        <v>3257</v>
      </c>
      <c r="B186">
        <v>100</v>
      </c>
      <c r="C186">
        <v>212</v>
      </c>
      <c r="D186">
        <v>0</v>
      </c>
      <c r="E186">
        <v>0</v>
      </c>
      <c r="F186">
        <v>0</v>
      </c>
      <c r="G186">
        <v>0</v>
      </c>
      <c r="H186">
        <v>0</v>
      </c>
      <c r="I186" s="7">
        <f t="shared" si="2"/>
        <v>312</v>
      </c>
    </row>
    <row r="187" spans="1:9" x14ac:dyDescent="0.3">
      <c r="A187" s="6" t="s">
        <v>3207</v>
      </c>
      <c r="B187">
        <v>98</v>
      </c>
      <c r="C187">
        <v>211</v>
      </c>
      <c r="D187">
        <v>0</v>
      </c>
      <c r="E187">
        <v>0</v>
      </c>
      <c r="F187">
        <v>0</v>
      </c>
      <c r="G187">
        <v>0</v>
      </c>
      <c r="H187">
        <v>0</v>
      </c>
      <c r="I187" s="7">
        <f t="shared" si="2"/>
        <v>309</v>
      </c>
    </row>
    <row r="188" spans="1:9" x14ac:dyDescent="0.3">
      <c r="A188" s="6" t="s">
        <v>2727</v>
      </c>
      <c r="B188">
        <v>67</v>
      </c>
      <c r="C188">
        <v>236</v>
      </c>
      <c r="D188">
        <v>0</v>
      </c>
      <c r="E188">
        <v>0</v>
      </c>
      <c r="F188">
        <v>0</v>
      </c>
      <c r="G188">
        <v>0</v>
      </c>
      <c r="H188">
        <v>0</v>
      </c>
      <c r="I188" s="7">
        <f t="shared" si="2"/>
        <v>303</v>
      </c>
    </row>
    <row r="189" spans="1:9" x14ac:dyDescent="0.3">
      <c r="A189" s="6" t="s">
        <v>3598</v>
      </c>
      <c r="B189">
        <v>32</v>
      </c>
      <c r="C189">
        <v>271</v>
      </c>
      <c r="D189">
        <v>0</v>
      </c>
      <c r="E189">
        <v>0</v>
      </c>
      <c r="F189">
        <v>0</v>
      </c>
      <c r="G189">
        <v>0</v>
      </c>
      <c r="H189">
        <v>0</v>
      </c>
      <c r="I189" s="7">
        <f t="shared" si="2"/>
        <v>303</v>
      </c>
    </row>
    <row r="190" spans="1:9" x14ac:dyDescent="0.3">
      <c r="A190" s="6" t="s">
        <v>2738</v>
      </c>
      <c r="B190">
        <v>20</v>
      </c>
      <c r="C190">
        <v>282</v>
      </c>
      <c r="D190">
        <v>0</v>
      </c>
      <c r="E190">
        <v>0</v>
      </c>
      <c r="F190">
        <v>0</v>
      </c>
      <c r="G190">
        <v>0</v>
      </c>
      <c r="H190">
        <v>0</v>
      </c>
      <c r="I190" s="7">
        <f t="shared" si="2"/>
        <v>302</v>
      </c>
    </row>
    <row r="191" spans="1:9" x14ac:dyDescent="0.3">
      <c r="A191" s="6" t="s">
        <v>2908</v>
      </c>
      <c r="B191">
        <v>19</v>
      </c>
      <c r="C191">
        <v>283</v>
      </c>
      <c r="D191">
        <v>0</v>
      </c>
      <c r="E191">
        <v>0</v>
      </c>
      <c r="F191">
        <v>0</v>
      </c>
      <c r="G191">
        <v>0</v>
      </c>
      <c r="H191">
        <v>0</v>
      </c>
      <c r="I191" s="7">
        <f t="shared" si="2"/>
        <v>302</v>
      </c>
    </row>
    <row r="192" spans="1:9" x14ac:dyDescent="0.3">
      <c r="A192" s="6" t="s">
        <v>2754</v>
      </c>
      <c r="B192">
        <v>19</v>
      </c>
      <c r="C192">
        <v>280</v>
      </c>
      <c r="D192">
        <v>0</v>
      </c>
      <c r="E192">
        <v>0</v>
      </c>
      <c r="F192">
        <v>0</v>
      </c>
      <c r="G192">
        <v>0</v>
      </c>
      <c r="H192">
        <v>0</v>
      </c>
      <c r="I192" s="7">
        <f t="shared" si="2"/>
        <v>299</v>
      </c>
    </row>
    <row r="193" spans="1:9" x14ac:dyDescent="0.3">
      <c r="A193" s="6" t="s">
        <v>3302</v>
      </c>
      <c r="B193">
        <v>73</v>
      </c>
      <c r="C193">
        <v>226</v>
      </c>
      <c r="D193">
        <v>0</v>
      </c>
      <c r="E193">
        <v>0</v>
      </c>
      <c r="F193">
        <v>0</v>
      </c>
      <c r="G193">
        <v>0</v>
      </c>
      <c r="H193">
        <v>0</v>
      </c>
      <c r="I193" s="7">
        <f t="shared" si="2"/>
        <v>299</v>
      </c>
    </row>
    <row r="194" spans="1:9" x14ac:dyDescent="0.3">
      <c r="A194" s="6" t="s">
        <v>3654</v>
      </c>
      <c r="B194">
        <v>77</v>
      </c>
      <c r="C194">
        <v>221</v>
      </c>
      <c r="D194">
        <v>0</v>
      </c>
      <c r="E194">
        <v>0</v>
      </c>
      <c r="F194">
        <v>0</v>
      </c>
      <c r="G194">
        <v>0</v>
      </c>
      <c r="H194">
        <v>0</v>
      </c>
      <c r="I194" s="7">
        <f t="shared" si="2"/>
        <v>298</v>
      </c>
    </row>
    <row r="195" spans="1:9" x14ac:dyDescent="0.3">
      <c r="A195" s="6" t="s">
        <v>2813</v>
      </c>
      <c r="B195">
        <v>90</v>
      </c>
      <c r="C195">
        <v>206</v>
      </c>
      <c r="D195">
        <v>0</v>
      </c>
      <c r="E195">
        <v>0</v>
      </c>
      <c r="F195">
        <v>0</v>
      </c>
      <c r="G195">
        <v>0</v>
      </c>
      <c r="H195">
        <v>0</v>
      </c>
      <c r="I195" s="7">
        <f t="shared" si="2"/>
        <v>296</v>
      </c>
    </row>
    <row r="196" spans="1:9" x14ac:dyDescent="0.3">
      <c r="A196" s="6" t="s">
        <v>2883</v>
      </c>
      <c r="B196">
        <v>42</v>
      </c>
      <c r="C196">
        <v>253</v>
      </c>
      <c r="D196">
        <v>1</v>
      </c>
      <c r="E196">
        <v>0</v>
      </c>
      <c r="F196">
        <v>0</v>
      </c>
      <c r="G196">
        <v>0</v>
      </c>
      <c r="H196">
        <v>0</v>
      </c>
      <c r="I196" s="7">
        <f t="shared" ref="I196:I259" si="3">SUM(B196:H196)</f>
        <v>296</v>
      </c>
    </row>
    <row r="197" spans="1:9" x14ac:dyDescent="0.3">
      <c r="A197" s="6" t="s">
        <v>3052</v>
      </c>
      <c r="B197">
        <v>60</v>
      </c>
      <c r="C197">
        <v>235</v>
      </c>
      <c r="D197">
        <v>0</v>
      </c>
      <c r="E197">
        <v>0</v>
      </c>
      <c r="F197">
        <v>0</v>
      </c>
      <c r="G197">
        <v>0</v>
      </c>
      <c r="H197">
        <v>0</v>
      </c>
      <c r="I197" s="7">
        <f t="shared" si="3"/>
        <v>295</v>
      </c>
    </row>
    <row r="198" spans="1:9" x14ac:dyDescent="0.3">
      <c r="A198" s="6" t="s">
        <v>3011</v>
      </c>
      <c r="B198">
        <v>92</v>
      </c>
      <c r="C198">
        <v>199</v>
      </c>
      <c r="D198">
        <v>0</v>
      </c>
      <c r="E198">
        <v>0</v>
      </c>
      <c r="F198">
        <v>0</v>
      </c>
      <c r="G198">
        <v>0</v>
      </c>
      <c r="H198">
        <v>0</v>
      </c>
      <c r="I198" s="7">
        <f t="shared" si="3"/>
        <v>291</v>
      </c>
    </row>
    <row r="199" spans="1:9" x14ac:dyDescent="0.3">
      <c r="A199" s="6" t="s">
        <v>3060</v>
      </c>
      <c r="B199">
        <v>79</v>
      </c>
      <c r="C199">
        <v>210</v>
      </c>
      <c r="D199">
        <v>0</v>
      </c>
      <c r="E199">
        <v>0</v>
      </c>
      <c r="F199">
        <v>0</v>
      </c>
      <c r="G199">
        <v>0</v>
      </c>
      <c r="H199">
        <v>0</v>
      </c>
      <c r="I199" s="7">
        <f t="shared" si="3"/>
        <v>289</v>
      </c>
    </row>
    <row r="200" spans="1:9" x14ac:dyDescent="0.3">
      <c r="A200" s="6" t="s">
        <v>3323</v>
      </c>
      <c r="B200">
        <v>45</v>
      </c>
      <c r="C200">
        <v>243</v>
      </c>
      <c r="D200">
        <v>0</v>
      </c>
      <c r="E200">
        <v>0</v>
      </c>
      <c r="F200">
        <v>0</v>
      </c>
      <c r="G200">
        <v>0</v>
      </c>
      <c r="H200">
        <v>0</v>
      </c>
      <c r="I200" s="7">
        <f t="shared" si="3"/>
        <v>288</v>
      </c>
    </row>
    <row r="201" spans="1:9" x14ac:dyDescent="0.3">
      <c r="A201" s="6" t="s">
        <v>2854</v>
      </c>
      <c r="B201">
        <v>37</v>
      </c>
      <c r="C201">
        <v>250</v>
      </c>
      <c r="D201">
        <v>0</v>
      </c>
      <c r="E201">
        <v>0</v>
      </c>
      <c r="F201">
        <v>0</v>
      </c>
      <c r="G201">
        <v>0</v>
      </c>
      <c r="H201">
        <v>0</v>
      </c>
      <c r="I201" s="7">
        <f t="shared" si="3"/>
        <v>287</v>
      </c>
    </row>
    <row r="202" spans="1:9" x14ac:dyDescent="0.3">
      <c r="A202" s="6" t="s">
        <v>3301</v>
      </c>
      <c r="B202">
        <v>94</v>
      </c>
      <c r="C202">
        <v>192</v>
      </c>
      <c r="D202">
        <v>0</v>
      </c>
      <c r="E202">
        <v>0</v>
      </c>
      <c r="F202">
        <v>0</v>
      </c>
      <c r="G202">
        <v>0</v>
      </c>
      <c r="H202">
        <v>0</v>
      </c>
      <c r="I202" s="7">
        <f t="shared" si="3"/>
        <v>286</v>
      </c>
    </row>
    <row r="203" spans="1:9" x14ac:dyDescent="0.3">
      <c r="A203" s="6" t="s">
        <v>3379</v>
      </c>
      <c r="B203">
        <v>87</v>
      </c>
      <c r="C203">
        <v>199</v>
      </c>
      <c r="D203">
        <v>0</v>
      </c>
      <c r="E203">
        <v>0</v>
      </c>
      <c r="F203">
        <v>0</v>
      </c>
      <c r="G203">
        <v>0</v>
      </c>
      <c r="H203">
        <v>0</v>
      </c>
      <c r="I203" s="7">
        <f t="shared" si="3"/>
        <v>286</v>
      </c>
    </row>
    <row r="204" spans="1:9" x14ac:dyDescent="0.3">
      <c r="A204" s="6" t="s">
        <v>3255</v>
      </c>
      <c r="B204">
        <v>77</v>
      </c>
      <c r="C204">
        <v>208</v>
      </c>
      <c r="D204">
        <v>0</v>
      </c>
      <c r="E204">
        <v>0</v>
      </c>
      <c r="F204">
        <v>0</v>
      </c>
      <c r="G204">
        <v>0</v>
      </c>
      <c r="H204">
        <v>0</v>
      </c>
      <c r="I204" s="7">
        <f t="shared" si="3"/>
        <v>285</v>
      </c>
    </row>
    <row r="205" spans="1:9" x14ac:dyDescent="0.3">
      <c r="A205" s="6" t="s">
        <v>3283</v>
      </c>
      <c r="B205">
        <v>86</v>
      </c>
      <c r="C205">
        <v>198</v>
      </c>
      <c r="D205">
        <v>0</v>
      </c>
      <c r="E205">
        <v>0</v>
      </c>
      <c r="F205">
        <v>0</v>
      </c>
      <c r="G205">
        <v>0</v>
      </c>
      <c r="H205">
        <v>0</v>
      </c>
      <c r="I205" s="7">
        <f t="shared" si="3"/>
        <v>284</v>
      </c>
    </row>
    <row r="206" spans="1:9" x14ac:dyDescent="0.3">
      <c r="A206" s="6" t="s">
        <v>3112</v>
      </c>
      <c r="B206">
        <v>118</v>
      </c>
      <c r="C206">
        <v>152</v>
      </c>
      <c r="D206">
        <v>0</v>
      </c>
      <c r="E206">
        <v>7</v>
      </c>
      <c r="F206">
        <v>1</v>
      </c>
      <c r="G206">
        <v>0</v>
      </c>
      <c r="H206">
        <v>0</v>
      </c>
      <c r="I206" s="7">
        <f t="shared" si="3"/>
        <v>278</v>
      </c>
    </row>
    <row r="207" spans="1:9" x14ac:dyDescent="0.3">
      <c r="A207" s="6" t="s">
        <v>3280</v>
      </c>
      <c r="B207">
        <v>24</v>
      </c>
      <c r="C207">
        <v>254</v>
      </c>
      <c r="D207">
        <v>0</v>
      </c>
      <c r="E207">
        <v>0</v>
      </c>
      <c r="F207">
        <v>0</v>
      </c>
      <c r="G207">
        <v>0</v>
      </c>
      <c r="H207">
        <v>0</v>
      </c>
      <c r="I207" s="7">
        <f t="shared" si="3"/>
        <v>278</v>
      </c>
    </row>
    <row r="208" spans="1:9" x14ac:dyDescent="0.3">
      <c r="A208" s="6" t="s">
        <v>3550</v>
      </c>
      <c r="B208">
        <v>72</v>
      </c>
      <c r="C208">
        <v>205</v>
      </c>
      <c r="D208">
        <v>0</v>
      </c>
      <c r="E208">
        <v>0</v>
      </c>
      <c r="F208">
        <v>0</v>
      </c>
      <c r="G208">
        <v>0</v>
      </c>
      <c r="H208">
        <v>0</v>
      </c>
      <c r="I208" s="7">
        <f t="shared" si="3"/>
        <v>277</v>
      </c>
    </row>
    <row r="209" spans="1:9" x14ac:dyDescent="0.3">
      <c r="A209" s="6" t="s">
        <v>2736</v>
      </c>
      <c r="B209">
        <v>87</v>
      </c>
      <c r="C209">
        <v>187</v>
      </c>
      <c r="D209">
        <v>0</v>
      </c>
      <c r="E209">
        <v>0</v>
      </c>
      <c r="F209">
        <v>0</v>
      </c>
      <c r="G209">
        <v>0</v>
      </c>
      <c r="H209">
        <v>0</v>
      </c>
      <c r="I209" s="7">
        <f t="shared" si="3"/>
        <v>274</v>
      </c>
    </row>
    <row r="210" spans="1:9" x14ac:dyDescent="0.3">
      <c r="A210" s="6" t="s">
        <v>2946</v>
      </c>
      <c r="B210">
        <v>68</v>
      </c>
      <c r="C210">
        <v>206</v>
      </c>
      <c r="D210">
        <v>0</v>
      </c>
      <c r="E210">
        <v>0</v>
      </c>
      <c r="F210">
        <v>0</v>
      </c>
      <c r="G210">
        <v>0</v>
      </c>
      <c r="H210">
        <v>0</v>
      </c>
      <c r="I210" s="7">
        <f t="shared" si="3"/>
        <v>274</v>
      </c>
    </row>
    <row r="211" spans="1:9" x14ac:dyDescent="0.3">
      <c r="A211" s="6" t="s">
        <v>3393</v>
      </c>
      <c r="B211">
        <v>29</v>
      </c>
      <c r="C211">
        <v>245</v>
      </c>
      <c r="D211">
        <v>0</v>
      </c>
      <c r="E211">
        <v>0</v>
      </c>
      <c r="F211">
        <v>0</v>
      </c>
      <c r="G211">
        <v>0</v>
      </c>
      <c r="H211">
        <v>0</v>
      </c>
      <c r="I211" s="7">
        <f t="shared" si="3"/>
        <v>274</v>
      </c>
    </row>
    <row r="212" spans="1:9" x14ac:dyDescent="0.3">
      <c r="A212" s="6" t="s">
        <v>3032</v>
      </c>
      <c r="B212">
        <v>36</v>
      </c>
      <c r="C212">
        <v>233</v>
      </c>
      <c r="D212">
        <v>0</v>
      </c>
      <c r="E212">
        <v>4</v>
      </c>
      <c r="F212">
        <v>0</v>
      </c>
      <c r="G212">
        <v>0</v>
      </c>
      <c r="H212">
        <v>0</v>
      </c>
      <c r="I212" s="7">
        <f t="shared" si="3"/>
        <v>273</v>
      </c>
    </row>
    <row r="213" spans="1:9" x14ac:dyDescent="0.3">
      <c r="A213" s="6" t="s">
        <v>3603</v>
      </c>
      <c r="B213">
        <v>37</v>
      </c>
      <c r="C213">
        <v>235</v>
      </c>
      <c r="D213">
        <v>0</v>
      </c>
      <c r="E213">
        <v>0</v>
      </c>
      <c r="F213">
        <v>0</v>
      </c>
      <c r="G213">
        <v>0</v>
      </c>
      <c r="H213">
        <v>0</v>
      </c>
      <c r="I213" s="7">
        <f t="shared" si="3"/>
        <v>272</v>
      </c>
    </row>
    <row r="214" spans="1:9" x14ac:dyDescent="0.3">
      <c r="A214" s="6" t="s">
        <v>3591</v>
      </c>
      <c r="B214">
        <v>16</v>
      </c>
      <c r="C214">
        <v>254</v>
      </c>
      <c r="D214">
        <v>0</v>
      </c>
      <c r="E214">
        <v>0</v>
      </c>
      <c r="F214">
        <v>0</v>
      </c>
      <c r="G214">
        <v>0</v>
      </c>
      <c r="H214">
        <v>0</v>
      </c>
      <c r="I214" s="7">
        <f t="shared" si="3"/>
        <v>270</v>
      </c>
    </row>
    <row r="215" spans="1:9" x14ac:dyDescent="0.3">
      <c r="A215" s="6" t="s">
        <v>3331</v>
      </c>
      <c r="B215">
        <v>90</v>
      </c>
      <c r="C215">
        <v>179</v>
      </c>
      <c r="D215">
        <v>0</v>
      </c>
      <c r="E215">
        <v>0</v>
      </c>
      <c r="F215">
        <v>0</v>
      </c>
      <c r="G215">
        <v>0</v>
      </c>
      <c r="H215">
        <v>0</v>
      </c>
      <c r="I215" s="7">
        <f t="shared" si="3"/>
        <v>269</v>
      </c>
    </row>
    <row r="216" spans="1:9" x14ac:dyDescent="0.3">
      <c r="A216" s="6" t="s">
        <v>2810</v>
      </c>
      <c r="B216">
        <v>73</v>
      </c>
      <c r="C216">
        <v>195</v>
      </c>
      <c r="D216">
        <v>0</v>
      </c>
      <c r="E216">
        <v>0</v>
      </c>
      <c r="F216">
        <v>0</v>
      </c>
      <c r="G216">
        <v>0</v>
      </c>
      <c r="H216">
        <v>0</v>
      </c>
      <c r="I216" s="7">
        <f t="shared" si="3"/>
        <v>268</v>
      </c>
    </row>
    <row r="217" spans="1:9" x14ac:dyDescent="0.3">
      <c r="A217" s="6" t="s">
        <v>2858</v>
      </c>
      <c r="B217">
        <v>63</v>
      </c>
      <c r="C217">
        <v>204</v>
      </c>
      <c r="D217">
        <v>0</v>
      </c>
      <c r="E217">
        <v>0</v>
      </c>
      <c r="F217">
        <v>0</v>
      </c>
      <c r="G217">
        <v>0</v>
      </c>
      <c r="H217">
        <v>0</v>
      </c>
      <c r="I217" s="7">
        <f t="shared" si="3"/>
        <v>267</v>
      </c>
    </row>
    <row r="218" spans="1:9" x14ac:dyDescent="0.3">
      <c r="A218" s="6" t="s">
        <v>3103</v>
      </c>
      <c r="B218">
        <v>33</v>
      </c>
      <c r="C218">
        <v>231</v>
      </c>
      <c r="D218">
        <v>0</v>
      </c>
      <c r="E218">
        <v>0</v>
      </c>
      <c r="F218">
        <v>0</v>
      </c>
      <c r="G218">
        <v>0</v>
      </c>
      <c r="H218">
        <v>0</v>
      </c>
      <c r="I218" s="7">
        <f t="shared" si="3"/>
        <v>264</v>
      </c>
    </row>
    <row r="219" spans="1:9" x14ac:dyDescent="0.3">
      <c r="A219" s="6" t="s">
        <v>3334</v>
      </c>
      <c r="B219">
        <v>65</v>
      </c>
      <c r="C219">
        <v>199</v>
      </c>
      <c r="D219">
        <v>0</v>
      </c>
      <c r="E219">
        <v>0</v>
      </c>
      <c r="F219">
        <v>0</v>
      </c>
      <c r="G219">
        <v>0</v>
      </c>
      <c r="H219">
        <v>0</v>
      </c>
      <c r="I219" s="7">
        <f t="shared" si="3"/>
        <v>264</v>
      </c>
    </row>
    <row r="220" spans="1:9" x14ac:dyDescent="0.3">
      <c r="A220" s="6" t="s">
        <v>3447</v>
      </c>
      <c r="B220">
        <v>77</v>
      </c>
      <c r="C220">
        <v>187</v>
      </c>
      <c r="D220">
        <v>0</v>
      </c>
      <c r="E220">
        <v>0</v>
      </c>
      <c r="F220">
        <v>0</v>
      </c>
      <c r="G220">
        <v>0</v>
      </c>
      <c r="H220">
        <v>0</v>
      </c>
      <c r="I220" s="7">
        <f t="shared" si="3"/>
        <v>264</v>
      </c>
    </row>
    <row r="221" spans="1:9" x14ac:dyDescent="0.3">
      <c r="A221" s="6" t="s">
        <v>3268</v>
      </c>
      <c r="B221">
        <v>61</v>
      </c>
      <c r="C221">
        <v>195</v>
      </c>
      <c r="D221">
        <v>0</v>
      </c>
      <c r="E221">
        <v>0</v>
      </c>
      <c r="F221">
        <v>0</v>
      </c>
      <c r="G221">
        <v>0</v>
      </c>
      <c r="H221">
        <v>0</v>
      </c>
      <c r="I221" s="7">
        <f t="shared" si="3"/>
        <v>256</v>
      </c>
    </row>
    <row r="222" spans="1:9" x14ac:dyDescent="0.3">
      <c r="A222" s="6" t="s">
        <v>3419</v>
      </c>
      <c r="B222">
        <v>30</v>
      </c>
      <c r="C222">
        <v>222</v>
      </c>
      <c r="D222">
        <v>0</v>
      </c>
      <c r="E222">
        <v>0</v>
      </c>
      <c r="F222">
        <v>0</v>
      </c>
      <c r="G222">
        <v>0</v>
      </c>
      <c r="H222">
        <v>0</v>
      </c>
      <c r="I222" s="7">
        <f t="shared" si="3"/>
        <v>252</v>
      </c>
    </row>
    <row r="223" spans="1:9" x14ac:dyDescent="0.3">
      <c r="A223" s="6" t="s">
        <v>3205</v>
      </c>
      <c r="B223">
        <v>61</v>
      </c>
      <c r="C223">
        <v>190</v>
      </c>
      <c r="D223">
        <v>0</v>
      </c>
      <c r="E223">
        <v>0</v>
      </c>
      <c r="F223">
        <v>0</v>
      </c>
      <c r="G223">
        <v>0</v>
      </c>
      <c r="H223">
        <v>0</v>
      </c>
      <c r="I223" s="7">
        <f t="shared" si="3"/>
        <v>251</v>
      </c>
    </row>
    <row r="224" spans="1:9" x14ac:dyDescent="0.3">
      <c r="A224" s="6" t="s">
        <v>3545</v>
      </c>
      <c r="B224">
        <v>74</v>
      </c>
      <c r="C224">
        <v>176</v>
      </c>
      <c r="D224">
        <v>0</v>
      </c>
      <c r="E224">
        <v>0</v>
      </c>
      <c r="F224">
        <v>0</v>
      </c>
      <c r="G224">
        <v>0</v>
      </c>
      <c r="H224">
        <v>0</v>
      </c>
      <c r="I224" s="7">
        <f t="shared" si="3"/>
        <v>250</v>
      </c>
    </row>
    <row r="225" spans="1:9" x14ac:dyDescent="0.3">
      <c r="A225" s="6" t="s">
        <v>2819</v>
      </c>
      <c r="B225">
        <v>75</v>
      </c>
      <c r="C225">
        <v>174</v>
      </c>
      <c r="D225">
        <v>0</v>
      </c>
      <c r="E225">
        <v>0</v>
      </c>
      <c r="F225">
        <v>0</v>
      </c>
      <c r="G225">
        <v>0</v>
      </c>
      <c r="H225">
        <v>0</v>
      </c>
      <c r="I225" s="7">
        <f t="shared" si="3"/>
        <v>249</v>
      </c>
    </row>
    <row r="226" spans="1:9" x14ac:dyDescent="0.3">
      <c r="A226" s="6" t="s">
        <v>3641</v>
      </c>
      <c r="B226">
        <v>87</v>
      </c>
      <c r="C226">
        <v>162</v>
      </c>
      <c r="D226">
        <v>0</v>
      </c>
      <c r="E226">
        <v>0</v>
      </c>
      <c r="F226">
        <v>0</v>
      </c>
      <c r="G226">
        <v>0</v>
      </c>
      <c r="H226">
        <v>0</v>
      </c>
      <c r="I226" s="7">
        <f t="shared" si="3"/>
        <v>249</v>
      </c>
    </row>
    <row r="227" spans="1:9" x14ac:dyDescent="0.3">
      <c r="A227" s="6" t="s">
        <v>2928</v>
      </c>
      <c r="B227">
        <v>15</v>
      </c>
      <c r="C227">
        <v>231</v>
      </c>
      <c r="D227">
        <v>0</v>
      </c>
      <c r="E227">
        <v>0</v>
      </c>
      <c r="F227">
        <v>0</v>
      </c>
      <c r="G227">
        <v>0</v>
      </c>
      <c r="H227">
        <v>0</v>
      </c>
      <c r="I227" s="7">
        <f t="shared" si="3"/>
        <v>246</v>
      </c>
    </row>
    <row r="228" spans="1:9" x14ac:dyDescent="0.3">
      <c r="A228" s="6" t="s">
        <v>3653</v>
      </c>
      <c r="B228">
        <v>13</v>
      </c>
      <c r="C228">
        <v>233</v>
      </c>
      <c r="D228">
        <v>0</v>
      </c>
      <c r="E228">
        <v>0</v>
      </c>
      <c r="F228">
        <v>0</v>
      </c>
      <c r="G228">
        <v>0</v>
      </c>
      <c r="H228">
        <v>0</v>
      </c>
      <c r="I228" s="7">
        <f t="shared" si="3"/>
        <v>246</v>
      </c>
    </row>
    <row r="229" spans="1:9" x14ac:dyDescent="0.3">
      <c r="A229" s="6" t="s">
        <v>2742</v>
      </c>
      <c r="B229">
        <v>40</v>
      </c>
      <c r="C229">
        <v>195</v>
      </c>
      <c r="D229">
        <v>0</v>
      </c>
      <c r="E229">
        <v>5</v>
      </c>
      <c r="F229">
        <v>0</v>
      </c>
      <c r="G229">
        <v>0</v>
      </c>
      <c r="H229">
        <v>0</v>
      </c>
      <c r="I229" s="7">
        <f t="shared" si="3"/>
        <v>240</v>
      </c>
    </row>
    <row r="230" spans="1:9" x14ac:dyDescent="0.3">
      <c r="A230" s="6" t="s">
        <v>3001</v>
      </c>
      <c r="B230">
        <v>29</v>
      </c>
      <c r="C230">
        <v>211</v>
      </c>
      <c r="D230">
        <v>0</v>
      </c>
      <c r="E230">
        <v>0</v>
      </c>
      <c r="F230">
        <v>0</v>
      </c>
      <c r="G230">
        <v>0</v>
      </c>
      <c r="H230">
        <v>0</v>
      </c>
      <c r="I230" s="7">
        <f t="shared" si="3"/>
        <v>240</v>
      </c>
    </row>
    <row r="231" spans="1:9" x14ac:dyDescent="0.3">
      <c r="A231" s="6" t="s">
        <v>3125</v>
      </c>
      <c r="B231">
        <v>28</v>
      </c>
      <c r="C231">
        <v>212</v>
      </c>
      <c r="D231">
        <v>0</v>
      </c>
      <c r="E231">
        <v>0</v>
      </c>
      <c r="F231">
        <v>0</v>
      </c>
      <c r="G231">
        <v>0</v>
      </c>
      <c r="H231">
        <v>0</v>
      </c>
      <c r="I231" s="7">
        <f t="shared" si="3"/>
        <v>240</v>
      </c>
    </row>
    <row r="232" spans="1:9" x14ac:dyDescent="0.3">
      <c r="A232" s="6" t="s">
        <v>3389</v>
      </c>
      <c r="B232">
        <v>29</v>
      </c>
      <c r="C232">
        <v>210</v>
      </c>
      <c r="D232">
        <v>0</v>
      </c>
      <c r="E232">
        <v>0</v>
      </c>
      <c r="F232">
        <v>0</v>
      </c>
      <c r="G232">
        <v>0</v>
      </c>
      <c r="H232">
        <v>0</v>
      </c>
      <c r="I232" s="7">
        <f t="shared" si="3"/>
        <v>239</v>
      </c>
    </row>
    <row r="233" spans="1:9" x14ac:dyDescent="0.3">
      <c r="A233" s="6" t="s">
        <v>3155</v>
      </c>
      <c r="B233">
        <v>77</v>
      </c>
      <c r="C233">
        <v>160</v>
      </c>
      <c r="D233">
        <v>0</v>
      </c>
      <c r="E233">
        <v>0</v>
      </c>
      <c r="F233">
        <v>0</v>
      </c>
      <c r="G233">
        <v>0</v>
      </c>
      <c r="H233">
        <v>0</v>
      </c>
      <c r="I233" s="7">
        <f t="shared" si="3"/>
        <v>237</v>
      </c>
    </row>
    <row r="234" spans="1:9" x14ac:dyDescent="0.3">
      <c r="A234" s="6" t="s">
        <v>2895</v>
      </c>
      <c r="B234">
        <v>179</v>
      </c>
      <c r="C234">
        <v>39</v>
      </c>
      <c r="D234">
        <v>4</v>
      </c>
      <c r="E234">
        <v>13</v>
      </c>
      <c r="F234">
        <v>0</v>
      </c>
      <c r="G234">
        <v>0</v>
      </c>
      <c r="H234">
        <v>0</v>
      </c>
      <c r="I234" s="7">
        <f t="shared" si="3"/>
        <v>235</v>
      </c>
    </row>
    <row r="235" spans="1:9" x14ac:dyDescent="0.3">
      <c r="A235" s="6" t="s">
        <v>2967</v>
      </c>
      <c r="B235">
        <v>65</v>
      </c>
      <c r="C235">
        <v>170</v>
      </c>
      <c r="D235">
        <v>0</v>
      </c>
      <c r="E235">
        <v>0</v>
      </c>
      <c r="F235">
        <v>0</v>
      </c>
      <c r="G235">
        <v>0</v>
      </c>
      <c r="H235">
        <v>0</v>
      </c>
      <c r="I235" s="7">
        <f t="shared" si="3"/>
        <v>235</v>
      </c>
    </row>
    <row r="236" spans="1:9" x14ac:dyDescent="0.3">
      <c r="A236" s="6" t="s">
        <v>3252</v>
      </c>
      <c r="B236">
        <v>61</v>
      </c>
      <c r="C236">
        <v>173</v>
      </c>
      <c r="D236">
        <v>0</v>
      </c>
      <c r="E236">
        <v>0</v>
      </c>
      <c r="F236">
        <v>0</v>
      </c>
      <c r="G236">
        <v>0</v>
      </c>
      <c r="H236">
        <v>0</v>
      </c>
      <c r="I236" s="7">
        <f t="shared" si="3"/>
        <v>234</v>
      </c>
    </row>
    <row r="237" spans="1:9" x14ac:dyDescent="0.3">
      <c r="A237" s="6" t="s">
        <v>2837</v>
      </c>
      <c r="B237">
        <v>20</v>
      </c>
      <c r="C237">
        <v>213</v>
      </c>
      <c r="D237">
        <v>0</v>
      </c>
      <c r="E237">
        <v>0</v>
      </c>
      <c r="F237">
        <v>0</v>
      </c>
      <c r="G237">
        <v>0</v>
      </c>
      <c r="H237">
        <v>0</v>
      </c>
      <c r="I237" s="7">
        <f t="shared" si="3"/>
        <v>233</v>
      </c>
    </row>
    <row r="238" spans="1:9" x14ac:dyDescent="0.3">
      <c r="A238" s="6" t="s">
        <v>2986</v>
      </c>
      <c r="B238">
        <v>18</v>
      </c>
      <c r="C238">
        <v>214</v>
      </c>
      <c r="D238">
        <v>0</v>
      </c>
      <c r="E238">
        <v>0</v>
      </c>
      <c r="F238">
        <v>0</v>
      </c>
      <c r="G238">
        <v>0</v>
      </c>
      <c r="H238">
        <v>0</v>
      </c>
      <c r="I238" s="7">
        <f t="shared" si="3"/>
        <v>232</v>
      </c>
    </row>
    <row r="239" spans="1:9" x14ac:dyDescent="0.3">
      <c r="A239" s="6" t="s">
        <v>2993</v>
      </c>
      <c r="B239">
        <v>36</v>
      </c>
      <c r="C239">
        <v>195</v>
      </c>
      <c r="D239">
        <v>0</v>
      </c>
      <c r="E239">
        <v>1</v>
      </c>
      <c r="F239">
        <v>0</v>
      </c>
      <c r="G239">
        <v>0</v>
      </c>
      <c r="H239">
        <v>0</v>
      </c>
      <c r="I239" s="7">
        <f t="shared" si="3"/>
        <v>232</v>
      </c>
    </row>
    <row r="240" spans="1:9" x14ac:dyDescent="0.3">
      <c r="A240" s="6" t="s">
        <v>3035</v>
      </c>
      <c r="B240">
        <v>33</v>
      </c>
      <c r="C240">
        <v>199</v>
      </c>
      <c r="D240">
        <v>0</v>
      </c>
      <c r="E240">
        <v>0</v>
      </c>
      <c r="F240">
        <v>0</v>
      </c>
      <c r="G240">
        <v>0</v>
      </c>
      <c r="H240">
        <v>0</v>
      </c>
      <c r="I240" s="7">
        <f t="shared" si="3"/>
        <v>232</v>
      </c>
    </row>
    <row r="241" spans="1:9" x14ac:dyDescent="0.3">
      <c r="A241" s="6" t="s">
        <v>3350</v>
      </c>
      <c r="B241">
        <v>25</v>
      </c>
      <c r="C241">
        <v>204</v>
      </c>
      <c r="D241">
        <v>0</v>
      </c>
      <c r="E241">
        <v>0</v>
      </c>
      <c r="F241">
        <v>0</v>
      </c>
      <c r="G241">
        <v>0</v>
      </c>
      <c r="H241">
        <v>0</v>
      </c>
      <c r="I241" s="7">
        <f t="shared" si="3"/>
        <v>229</v>
      </c>
    </row>
    <row r="242" spans="1:9" x14ac:dyDescent="0.3">
      <c r="A242" s="6" t="s">
        <v>3521</v>
      </c>
      <c r="B242">
        <v>42</v>
      </c>
      <c r="C242">
        <v>180</v>
      </c>
      <c r="D242">
        <v>0</v>
      </c>
      <c r="E242">
        <v>6</v>
      </c>
      <c r="F242">
        <v>0</v>
      </c>
      <c r="G242">
        <v>0</v>
      </c>
      <c r="H242">
        <v>0</v>
      </c>
      <c r="I242" s="7">
        <f t="shared" si="3"/>
        <v>228</v>
      </c>
    </row>
    <row r="243" spans="1:9" x14ac:dyDescent="0.3">
      <c r="A243" s="6" t="s">
        <v>3539</v>
      </c>
      <c r="B243">
        <v>62</v>
      </c>
      <c r="C243">
        <v>163</v>
      </c>
      <c r="D243">
        <v>0</v>
      </c>
      <c r="E243">
        <v>0</v>
      </c>
      <c r="F243">
        <v>0</v>
      </c>
      <c r="G243">
        <v>0</v>
      </c>
      <c r="H243">
        <v>0</v>
      </c>
      <c r="I243" s="7">
        <f t="shared" si="3"/>
        <v>225</v>
      </c>
    </row>
    <row r="244" spans="1:9" x14ac:dyDescent="0.3">
      <c r="A244" s="6" t="s">
        <v>2820</v>
      </c>
      <c r="B244">
        <v>28</v>
      </c>
      <c r="C244">
        <v>194</v>
      </c>
      <c r="D244">
        <v>0</v>
      </c>
      <c r="E244">
        <v>2</v>
      </c>
      <c r="F244">
        <v>0</v>
      </c>
      <c r="G244">
        <v>0</v>
      </c>
      <c r="H244">
        <v>0</v>
      </c>
      <c r="I244" s="7">
        <f t="shared" si="3"/>
        <v>224</v>
      </c>
    </row>
    <row r="245" spans="1:9" x14ac:dyDescent="0.3">
      <c r="A245" s="6" t="s">
        <v>3241</v>
      </c>
      <c r="B245">
        <v>19</v>
      </c>
      <c r="C245">
        <v>205</v>
      </c>
      <c r="D245">
        <v>0</v>
      </c>
      <c r="E245">
        <v>0</v>
      </c>
      <c r="F245">
        <v>0</v>
      </c>
      <c r="G245">
        <v>0</v>
      </c>
      <c r="H245">
        <v>0</v>
      </c>
      <c r="I245" s="7">
        <f t="shared" si="3"/>
        <v>224</v>
      </c>
    </row>
    <row r="246" spans="1:9" x14ac:dyDescent="0.3">
      <c r="A246" s="6" t="s">
        <v>3378</v>
      </c>
      <c r="B246">
        <v>92</v>
      </c>
      <c r="C246">
        <v>130</v>
      </c>
      <c r="D246">
        <v>0</v>
      </c>
      <c r="E246">
        <v>0</v>
      </c>
      <c r="F246">
        <v>0</v>
      </c>
      <c r="G246">
        <v>0</v>
      </c>
      <c r="H246">
        <v>0</v>
      </c>
      <c r="I246" s="7">
        <f t="shared" si="3"/>
        <v>222</v>
      </c>
    </row>
    <row r="247" spans="1:9" x14ac:dyDescent="0.3">
      <c r="A247" s="6" t="s">
        <v>3648</v>
      </c>
      <c r="B247">
        <v>35</v>
      </c>
      <c r="C247">
        <v>181</v>
      </c>
      <c r="D247">
        <v>0</v>
      </c>
      <c r="E247">
        <v>6</v>
      </c>
      <c r="F247">
        <v>0</v>
      </c>
      <c r="G247">
        <v>0</v>
      </c>
      <c r="H247">
        <v>0</v>
      </c>
      <c r="I247" s="7">
        <f t="shared" si="3"/>
        <v>222</v>
      </c>
    </row>
    <row r="248" spans="1:9" x14ac:dyDescent="0.3">
      <c r="A248" s="6" t="s">
        <v>3088</v>
      </c>
      <c r="B248">
        <v>60</v>
      </c>
      <c r="C248">
        <v>161</v>
      </c>
      <c r="D248">
        <v>0</v>
      </c>
      <c r="E248">
        <v>0</v>
      </c>
      <c r="F248">
        <v>0</v>
      </c>
      <c r="G248">
        <v>0</v>
      </c>
      <c r="H248">
        <v>0</v>
      </c>
      <c r="I248" s="7">
        <f t="shared" si="3"/>
        <v>221</v>
      </c>
    </row>
    <row r="249" spans="1:9" x14ac:dyDescent="0.3">
      <c r="A249" s="6" t="s">
        <v>3587</v>
      </c>
      <c r="B249">
        <v>34</v>
      </c>
      <c r="C249">
        <v>184</v>
      </c>
      <c r="D249">
        <v>0</v>
      </c>
      <c r="E249">
        <v>0</v>
      </c>
      <c r="F249">
        <v>0</v>
      </c>
      <c r="G249">
        <v>0</v>
      </c>
      <c r="H249">
        <v>0</v>
      </c>
      <c r="I249" s="7">
        <f t="shared" si="3"/>
        <v>218</v>
      </c>
    </row>
    <row r="250" spans="1:9" x14ac:dyDescent="0.3">
      <c r="A250" s="6" t="s">
        <v>3270</v>
      </c>
      <c r="B250">
        <v>31</v>
      </c>
      <c r="C250">
        <v>186</v>
      </c>
      <c r="D250">
        <v>0</v>
      </c>
      <c r="E250">
        <v>0</v>
      </c>
      <c r="F250">
        <v>0</v>
      </c>
      <c r="G250">
        <v>0</v>
      </c>
      <c r="H250">
        <v>0</v>
      </c>
      <c r="I250" s="7">
        <f t="shared" si="3"/>
        <v>217</v>
      </c>
    </row>
    <row r="251" spans="1:9" x14ac:dyDescent="0.3">
      <c r="A251" s="6" t="s">
        <v>2702</v>
      </c>
      <c r="B251">
        <v>71</v>
      </c>
      <c r="C251">
        <v>143</v>
      </c>
      <c r="D251">
        <v>0</v>
      </c>
      <c r="E251">
        <v>0</v>
      </c>
      <c r="F251">
        <v>0</v>
      </c>
      <c r="G251">
        <v>0</v>
      </c>
      <c r="H251">
        <v>0</v>
      </c>
      <c r="I251" s="7">
        <f t="shared" si="3"/>
        <v>214</v>
      </c>
    </row>
    <row r="252" spans="1:9" x14ac:dyDescent="0.3">
      <c r="A252" s="6" t="s">
        <v>2966</v>
      </c>
      <c r="B252">
        <v>61</v>
      </c>
      <c r="C252">
        <v>152</v>
      </c>
      <c r="D252">
        <v>0</v>
      </c>
      <c r="E252">
        <v>0</v>
      </c>
      <c r="F252">
        <v>0</v>
      </c>
      <c r="G252">
        <v>0</v>
      </c>
      <c r="H252">
        <v>0</v>
      </c>
      <c r="I252" s="7">
        <f t="shared" si="3"/>
        <v>213</v>
      </c>
    </row>
    <row r="253" spans="1:9" x14ac:dyDescent="0.3">
      <c r="A253" s="6" t="s">
        <v>3506</v>
      </c>
      <c r="B253">
        <v>19</v>
      </c>
      <c r="C253">
        <v>194</v>
      </c>
      <c r="D253">
        <v>0</v>
      </c>
      <c r="E253">
        <v>0</v>
      </c>
      <c r="F253">
        <v>0</v>
      </c>
      <c r="G253">
        <v>0</v>
      </c>
      <c r="H253">
        <v>0</v>
      </c>
      <c r="I253" s="7">
        <f t="shared" si="3"/>
        <v>213</v>
      </c>
    </row>
    <row r="254" spans="1:9" x14ac:dyDescent="0.3">
      <c r="A254" s="6" t="s">
        <v>2851</v>
      </c>
      <c r="B254">
        <v>31</v>
      </c>
      <c r="C254">
        <v>181</v>
      </c>
      <c r="D254">
        <v>0</v>
      </c>
      <c r="E254">
        <v>0</v>
      </c>
      <c r="F254">
        <v>0</v>
      </c>
      <c r="G254">
        <v>0</v>
      </c>
      <c r="H254">
        <v>0</v>
      </c>
      <c r="I254" s="7">
        <f t="shared" si="3"/>
        <v>212</v>
      </c>
    </row>
    <row r="255" spans="1:9" x14ac:dyDescent="0.3">
      <c r="A255" s="6" t="s">
        <v>3409</v>
      </c>
      <c r="B255">
        <v>33</v>
      </c>
      <c r="C255">
        <v>178</v>
      </c>
      <c r="D255">
        <v>0</v>
      </c>
      <c r="E255">
        <v>1</v>
      </c>
      <c r="F255">
        <v>0</v>
      </c>
      <c r="G255">
        <v>0</v>
      </c>
      <c r="H255">
        <v>0</v>
      </c>
      <c r="I255" s="7">
        <f t="shared" si="3"/>
        <v>212</v>
      </c>
    </row>
    <row r="256" spans="1:9" x14ac:dyDescent="0.3">
      <c r="A256" s="6" t="s">
        <v>3363</v>
      </c>
      <c r="B256">
        <v>34</v>
      </c>
      <c r="C256">
        <v>174</v>
      </c>
      <c r="D256">
        <v>0</v>
      </c>
      <c r="E256">
        <v>3</v>
      </c>
      <c r="F256">
        <v>0</v>
      </c>
      <c r="G256">
        <v>0</v>
      </c>
      <c r="H256">
        <v>0</v>
      </c>
      <c r="I256" s="7">
        <f t="shared" si="3"/>
        <v>211</v>
      </c>
    </row>
    <row r="257" spans="1:9" x14ac:dyDescent="0.3">
      <c r="A257" s="6" t="s">
        <v>3601</v>
      </c>
      <c r="B257">
        <v>21</v>
      </c>
      <c r="C257">
        <v>190</v>
      </c>
      <c r="D257">
        <v>0</v>
      </c>
      <c r="E257">
        <v>0</v>
      </c>
      <c r="F257">
        <v>0</v>
      </c>
      <c r="G257">
        <v>0</v>
      </c>
      <c r="H257">
        <v>0</v>
      </c>
      <c r="I257" s="7">
        <f t="shared" si="3"/>
        <v>211</v>
      </c>
    </row>
    <row r="258" spans="1:9" x14ac:dyDescent="0.3">
      <c r="A258" s="6" t="s">
        <v>3424</v>
      </c>
      <c r="B258">
        <v>26</v>
      </c>
      <c r="C258">
        <v>184</v>
      </c>
      <c r="D258">
        <v>0</v>
      </c>
      <c r="E258">
        <v>0</v>
      </c>
      <c r="F258">
        <v>0</v>
      </c>
      <c r="G258">
        <v>0</v>
      </c>
      <c r="H258">
        <v>0</v>
      </c>
      <c r="I258" s="7">
        <f t="shared" si="3"/>
        <v>210</v>
      </c>
    </row>
    <row r="259" spans="1:9" x14ac:dyDescent="0.3">
      <c r="A259" s="6" t="s">
        <v>2701</v>
      </c>
      <c r="B259">
        <v>16</v>
      </c>
      <c r="C259">
        <v>191</v>
      </c>
      <c r="D259">
        <v>0</v>
      </c>
      <c r="E259">
        <v>0</v>
      </c>
      <c r="F259">
        <v>0</v>
      </c>
      <c r="G259">
        <v>0</v>
      </c>
      <c r="H259">
        <v>0</v>
      </c>
      <c r="I259" s="7">
        <f t="shared" si="3"/>
        <v>207</v>
      </c>
    </row>
    <row r="260" spans="1:9" x14ac:dyDescent="0.3">
      <c r="A260" s="6" t="s">
        <v>3529</v>
      </c>
      <c r="B260">
        <v>54</v>
      </c>
      <c r="C260">
        <v>153</v>
      </c>
      <c r="D260">
        <v>0</v>
      </c>
      <c r="E260">
        <v>0</v>
      </c>
      <c r="F260">
        <v>0</v>
      </c>
      <c r="G260">
        <v>0</v>
      </c>
      <c r="H260">
        <v>0</v>
      </c>
      <c r="I260" s="7">
        <f t="shared" ref="I260:I323" si="4">SUM(B260:H260)</f>
        <v>207</v>
      </c>
    </row>
    <row r="261" spans="1:9" x14ac:dyDescent="0.3">
      <c r="A261" s="6" t="s">
        <v>2743</v>
      </c>
      <c r="B261">
        <v>27</v>
      </c>
      <c r="C261">
        <v>178</v>
      </c>
      <c r="D261">
        <v>0</v>
      </c>
      <c r="E261">
        <v>0</v>
      </c>
      <c r="F261">
        <v>0</v>
      </c>
      <c r="G261">
        <v>0</v>
      </c>
      <c r="H261">
        <v>0</v>
      </c>
      <c r="I261" s="7">
        <f t="shared" si="4"/>
        <v>205</v>
      </c>
    </row>
    <row r="262" spans="1:9" x14ac:dyDescent="0.3">
      <c r="A262" s="6" t="s">
        <v>3114</v>
      </c>
      <c r="B262">
        <v>35</v>
      </c>
      <c r="C262">
        <v>169</v>
      </c>
      <c r="D262">
        <v>0</v>
      </c>
      <c r="E262">
        <v>1</v>
      </c>
      <c r="F262">
        <v>0</v>
      </c>
      <c r="G262">
        <v>0</v>
      </c>
      <c r="H262">
        <v>0</v>
      </c>
      <c r="I262" s="7">
        <f t="shared" si="4"/>
        <v>205</v>
      </c>
    </row>
    <row r="263" spans="1:9" x14ac:dyDescent="0.3">
      <c r="A263" s="6" t="s">
        <v>3186</v>
      </c>
      <c r="B263">
        <v>21</v>
      </c>
      <c r="C263">
        <v>184</v>
      </c>
      <c r="D263">
        <v>0</v>
      </c>
      <c r="E263">
        <v>0</v>
      </c>
      <c r="F263">
        <v>0</v>
      </c>
      <c r="G263">
        <v>0</v>
      </c>
      <c r="H263">
        <v>0</v>
      </c>
      <c r="I263" s="7">
        <f t="shared" si="4"/>
        <v>205</v>
      </c>
    </row>
    <row r="264" spans="1:9" x14ac:dyDescent="0.3">
      <c r="A264" s="6" t="s">
        <v>3320</v>
      </c>
      <c r="B264">
        <v>60</v>
      </c>
      <c r="C264">
        <v>145</v>
      </c>
      <c r="D264">
        <v>0</v>
      </c>
      <c r="E264">
        <v>0</v>
      </c>
      <c r="F264">
        <v>0</v>
      </c>
      <c r="G264">
        <v>0</v>
      </c>
      <c r="H264">
        <v>0</v>
      </c>
      <c r="I264" s="7">
        <f t="shared" si="4"/>
        <v>205</v>
      </c>
    </row>
    <row r="265" spans="1:9" x14ac:dyDescent="0.3">
      <c r="A265" s="6" t="s">
        <v>3407</v>
      </c>
      <c r="B265">
        <v>31</v>
      </c>
      <c r="C265">
        <v>174</v>
      </c>
      <c r="D265">
        <v>0</v>
      </c>
      <c r="E265">
        <v>0</v>
      </c>
      <c r="F265">
        <v>0</v>
      </c>
      <c r="G265">
        <v>0</v>
      </c>
      <c r="H265">
        <v>0</v>
      </c>
      <c r="I265" s="7">
        <f t="shared" si="4"/>
        <v>205</v>
      </c>
    </row>
    <row r="266" spans="1:9" x14ac:dyDescent="0.3">
      <c r="A266" s="6" t="s">
        <v>3072</v>
      </c>
      <c r="B266">
        <v>23</v>
      </c>
      <c r="C266">
        <v>180</v>
      </c>
      <c r="D266">
        <v>0</v>
      </c>
      <c r="E266">
        <v>0</v>
      </c>
      <c r="F266">
        <v>0</v>
      </c>
      <c r="G266">
        <v>0</v>
      </c>
      <c r="H266">
        <v>0</v>
      </c>
      <c r="I266" s="7">
        <f t="shared" si="4"/>
        <v>203</v>
      </c>
    </row>
    <row r="267" spans="1:9" x14ac:dyDescent="0.3">
      <c r="A267" s="6" t="s">
        <v>3085</v>
      </c>
      <c r="B267">
        <v>30</v>
      </c>
      <c r="C267">
        <v>173</v>
      </c>
      <c r="D267">
        <v>0</v>
      </c>
      <c r="E267">
        <v>0</v>
      </c>
      <c r="F267">
        <v>0</v>
      </c>
      <c r="G267">
        <v>0</v>
      </c>
      <c r="H267">
        <v>0</v>
      </c>
      <c r="I267" s="7">
        <f t="shared" si="4"/>
        <v>203</v>
      </c>
    </row>
    <row r="268" spans="1:9" x14ac:dyDescent="0.3">
      <c r="A268" s="6" t="s">
        <v>3562</v>
      </c>
      <c r="B268">
        <v>30</v>
      </c>
      <c r="C268">
        <v>172</v>
      </c>
      <c r="D268">
        <v>0</v>
      </c>
      <c r="E268">
        <v>1</v>
      </c>
      <c r="F268">
        <v>0</v>
      </c>
      <c r="G268">
        <v>0</v>
      </c>
      <c r="H268">
        <v>0</v>
      </c>
      <c r="I268" s="7">
        <f t="shared" si="4"/>
        <v>203</v>
      </c>
    </row>
    <row r="269" spans="1:9" x14ac:dyDescent="0.3">
      <c r="A269" s="6" t="s">
        <v>3073</v>
      </c>
      <c r="B269">
        <v>18</v>
      </c>
      <c r="C269">
        <v>183</v>
      </c>
      <c r="D269">
        <v>0</v>
      </c>
      <c r="E269">
        <v>0</v>
      </c>
      <c r="F269">
        <v>0</v>
      </c>
      <c r="G269">
        <v>0</v>
      </c>
      <c r="H269">
        <v>0</v>
      </c>
      <c r="I269" s="7">
        <f t="shared" si="4"/>
        <v>201</v>
      </c>
    </row>
    <row r="270" spans="1:9" x14ac:dyDescent="0.3">
      <c r="A270" s="6" t="s">
        <v>3179</v>
      </c>
      <c r="B270">
        <v>53</v>
      </c>
      <c r="C270">
        <v>147</v>
      </c>
      <c r="D270">
        <v>0</v>
      </c>
      <c r="E270">
        <v>0</v>
      </c>
      <c r="F270">
        <v>0</v>
      </c>
      <c r="G270">
        <v>0</v>
      </c>
      <c r="H270">
        <v>0</v>
      </c>
      <c r="I270" s="7">
        <f t="shared" si="4"/>
        <v>200</v>
      </c>
    </row>
    <row r="271" spans="1:9" x14ac:dyDescent="0.3">
      <c r="A271" s="6" t="s">
        <v>3216</v>
      </c>
      <c r="B271">
        <v>26</v>
      </c>
      <c r="C271">
        <v>174</v>
      </c>
      <c r="D271">
        <v>0</v>
      </c>
      <c r="E271">
        <v>0</v>
      </c>
      <c r="F271">
        <v>0</v>
      </c>
      <c r="G271">
        <v>0</v>
      </c>
      <c r="H271">
        <v>0</v>
      </c>
      <c r="I271" s="7">
        <f t="shared" si="4"/>
        <v>200</v>
      </c>
    </row>
    <row r="272" spans="1:9" x14ac:dyDescent="0.3">
      <c r="A272" s="6" t="s">
        <v>2853</v>
      </c>
      <c r="B272">
        <v>54</v>
      </c>
      <c r="C272">
        <v>144</v>
      </c>
      <c r="D272">
        <v>0</v>
      </c>
      <c r="E272">
        <v>0</v>
      </c>
      <c r="F272">
        <v>0</v>
      </c>
      <c r="G272">
        <v>0</v>
      </c>
      <c r="H272">
        <v>0</v>
      </c>
      <c r="I272" s="7">
        <f t="shared" si="4"/>
        <v>198</v>
      </c>
    </row>
    <row r="273" spans="1:9" x14ac:dyDescent="0.3">
      <c r="A273" s="6" t="s">
        <v>3152</v>
      </c>
      <c r="B273">
        <v>26</v>
      </c>
      <c r="C273">
        <v>172</v>
      </c>
      <c r="D273">
        <v>0</v>
      </c>
      <c r="E273">
        <v>0</v>
      </c>
      <c r="F273">
        <v>0</v>
      </c>
      <c r="G273">
        <v>0</v>
      </c>
      <c r="H273">
        <v>0</v>
      </c>
      <c r="I273" s="7">
        <f t="shared" si="4"/>
        <v>198</v>
      </c>
    </row>
    <row r="274" spans="1:9" x14ac:dyDescent="0.3">
      <c r="A274" s="6" t="s">
        <v>3578</v>
      </c>
      <c r="B274">
        <v>30</v>
      </c>
      <c r="C274">
        <v>168</v>
      </c>
      <c r="D274">
        <v>0</v>
      </c>
      <c r="E274">
        <v>0</v>
      </c>
      <c r="F274">
        <v>0</v>
      </c>
      <c r="G274">
        <v>0</v>
      </c>
      <c r="H274">
        <v>0</v>
      </c>
      <c r="I274" s="7">
        <f t="shared" si="4"/>
        <v>198</v>
      </c>
    </row>
    <row r="275" spans="1:9" x14ac:dyDescent="0.3">
      <c r="A275" s="6" t="s">
        <v>2868</v>
      </c>
      <c r="B275">
        <v>16</v>
      </c>
      <c r="C275">
        <v>181</v>
      </c>
      <c r="D275">
        <v>0</v>
      </c>
      <c r="E275">
        <v>0</v>
      </c>
      <c r="F275">
        <v>0</v>
      </c>
      <c r="G275">
        <v>0</v>
      </c>
      <c r="H275">
        <v>0</v>
      </c>
      <c r="I275" s="7">
        <f t="shared" si="4"/>
        <v>197</v>
      </c>
    </row>
    <row r="276" spans="1:9" x14ac:dyDescent="0.3">
      <c r="A276" s="6" t="s">
        <v>3533</v>
      </c>
      <c r="B276">
        <v>53</v>
      </c>
      <c r="C276">
        <v>142</v>
      </c>
      <c r="D276">
        <v>0</v>
      </c>
      <c r="E276">
        <v>0</v>
      </c>
      <c r="F276">
        <v>0</v>
      </c>
      <c r="G276">
        <v>0</v>
      </c>
      <c r="H276">
        <v>0</v>
      </c>
      <c r="I276" s="7">
        <f t="shared" si="4"/>
        <v>195</v>
      </c>
    </row>
    <row r="277" spans="1:9" x14ac:dyDescent="0.3">
      <c r="A277" s="6" t="s">
        <v>3474</v>
      </c>
      <c r="B277">
        <v>26</v>
      </c>
      <c r="C277">
        <v>168</v>
      </c>
      <c r="D277">
        <v>0</v>
      </c>
      <c r="E277">
        <v>0</v>
      </c>
      <c r="F277">
        <v>0</v>
      </c>
      <c r="G277">
        <v>0</v>
      </c>
      <c r="H277">
        <v>0</v>
      </c>
      <c r="I277" s="7">
        <f t="shared" si="4"/>
        <v>194</v>
      </c>
    </row>
    <row r="278" spans="1:9" x14ac:dyDescent="0.3">
      <c r="A278" s="6" t="s">
        <v>3622</v>
      </c>
      <c r="B278">
        <v>22</v>
      </c>
      <c r="C278">
        <v>172</v>
      </c>
      <c r="D278">
        <v>0</v>
      </c>
      <c r="E278">
        <v>0</v>
      </c>
      <c r="F278">
        <v>0</v>
      </c>
      <c r="G278">
        <v>0</v>
      </c>
      <c r="H278">
        <v>0</v>
      </c>
      <c r="I278" s="7">
        <f t="shared" si="4"/>
        <v>194</v>
      </c>
    </row>
    <row r="279" spans="1:9" x14ac:dyDescent="0.3">
      <c r="A279" s="6" t="s">
        <v>3435</v>
      </c>
      <c r="B279">
        <v>26</v>
      </c>
      <c r="C279">
        <v>167</v>
      </c>
      <c r="D279">
        <v>0</v>
      </c>
      <c r="E279">
        <v>0</v>
      </c>
      <c r="F279">
        <v>0</v>
      </c>
      <c r="G279">
        <v>0</v>
      </c>
      <c r="H279">
        <v>0</v>
      </c>
      <c r="I279" s="7">
        <f t="shared" si="4"/>
        <v>193</v>
      </c>
    </row>
    <row r="280" spans="1:9" x14ac:dyDescent="0.3">
      <c r="A280" s="6" t="s">
        <v>3142</v>
      </c>
      <c r="B280">
        <v>63</v>
      </c>
      <c r="C280">
        <v>129</v>
      </c>
      <c r="D280">
        <v>0</v>
      </c>
      <c r="E280">
        <v>0</v>
      </c>
      <c r="F280">
        <v>0</v>
      </c>
      <c r="G280">
        <v>0</v>
      </c>
      <c r="H280">
        <v>0</v>
      </c>
      <c r="I280" s="7">
        <f t="shared" si="4"/>
        <v>192</v>
      </c>
    </row>
    <row r="281" spans="1:9" x14ac:dyDescent="0.3">
      <c r="A281" s="6" t="s">
        <v>3459</v>
      </c>
      <c r="B281">
        <v>28</v>
      </c>
      <c r="C281">
        <v>164</v>
      </c>
      <c r="D281">
        <v>0</v>
      </c>
      <c r="E281">
        <v>0</v>
      </c>
      <c r="F281">
        <v>0</v>
      </c>
      <c r="G281">
        <v>0</v>
      </c>
      <c r="H281">
        <v>0</v>
      </c>
      <c r="I281" s="7">
        <f t="shared" si="4"/>
        <v>192</v>
      </c>
    </row>
    <row r="282" spans="1:9" x14ac:dyDescent="0.3">
      <c r="A282" s="6" t="s">
        <v>3306</v>
      </c>
      <c r="B282">
        <v>36</v>
      </c>
      <c r="C282">
        <v>155</v>
      </c>
      <c r="D282">
        <v>0</v>
      </c>
      <c r="E282">
        <v>0</v>
      </c>
      <c r="F282">
        <v>0</v>
      </c>
      <c r="G282">
        <v>0</v>
      </c>
      <c r="H282">
        <v>0</v>
      </c>
      <c r="I282" s="7">
        <f t="shared" si="4"/>
        <v>191</v>
      </c>
    </row>
    <row r="283" spans="1:9" x14ac:dyDescent="0.3">
      <c r="A283" s="6" t="s">
        <v>3036</v>
      </c>
      <c r="B283">
        <v>24</v>
      </c>
      <c r="C283">
        <v>166</v>
      </c>
      <c r="D283">
        <v>0</v>
      </c>
      <c r="E283">
        <v>0</v>
      </c>
      <c r="F283">
        <v>0</v>
      </c>
      <c r="G283">
        <v>0</v>
      </c>
      <c r="H283">
        <v>0</v>
      </c>
      <c r="I283" s="7">
        <f t="shared" si="4"/>
        <v>190</v>
      </c>
    </row>
    <row r="284" spans="1:9" x14ac:dyDescent="0.3">
      <c r="A284" s="6" t="s">
        <v>3344</v>
      </c>
      <c r="B284">
        <v>48</v>
      </c>
      <c r="C284">
        <v>142</v>
      </c>
      <c r="D284">
        <v>0</v>
      </c>
      <c r="E284">
        <v>0</v>
      </c>
      <c r="F284">
        <v>0</v>
      </c>
      <c r="G284">
        <v>0</v>
      </c>
      <c r="H284">
        <v>0</v>
      </c>
      <c r="I284" s="7">
        <f t="shared" si="4"/>
        <v>190</v>
      </c>
    </row>
    <row r="285" spans="1:9" x14ac:dyDescent="0.3">
      <c r="A285" s="6" t="s">
        <v>2685</v>
      </c>
      <c r="B285">
        <v>22</v>
      </c>
      <c r="C285">
        <v>167</v>
      </c>
      <c r="D285">
        <v>0</v>
      </c>
      <c r="E285">
        <v>0</v>
      </c>
      <c r="F285">
        <v>0</v>
      </c>
      <c r="G285">
        <v>0</v>
      </c>
      <c r="H285">
        <v>0</v>
      </c>
      <c r="I285" s="7">
        <f t="shared" si="4"/>
        <v>189</v>
      </c>
    </row>
    <row r="286" spans="1:9" x14ac:dyDescent="0.3">
      <c r="A286" s="6" t="s">
        <v>3017</v>
      </c>
      <c r="B286">
        <v>27</v>
      </c>
      <c r="C286">
        <v>162</v>
      </c>
      <c r="D286">
        <v>0</v>
      </c>
      <c r="E286">
        <v>0</v>
      </c>
      <c r="F286">
        <v>0</v>
      </c>
      <c r="G286">
        <v>0</v>
      </c>
      <c r="H286">
        <v>0</v>
      </c>
      <c r="I286" s="7">
        <f t="shared" si="4"/>
        <v>189</v>
      </c>
    </row>
    <row r="287" spans="1:9" x14ac:dyDescent="0.3">
      <c r="A287" s="6" t="s">
        <v>3227</v>
      </c>
      <c r="B287">
        <v>22</v>
      </c>
      <c r="C287">
        <v>167</v>
      </c>
      <c r="D287">
        <v>0</v>
      </c>
      <c r="E287">
        <v>0</v>
      </c>
      <c r="F287">
        <v>0</v>
      </c>
      <c r="G287">
        <v>0</v>
      </c>
      <c r="H287">
        <v>0</v>
      </c>
      <c r="I287" s="7">
        <f t="shared" si="4"/>
        <v>189</v>
      </c>
    </row>
    <row r="288" spans="1:9" x14ac:dyDescent="0.3">
      <c r="A288" s="6" t="s">
        <v>3024</v>
      </c>
      <c r="B288">
        <v>43</v>
      </c>
      <c r="C288">
        <v>145</v>
      </c>
      <c r="D288">
        <v>0</v>
      </c>
      <c r="E288">
        <v>0</v>
      </c>
      <c r="F288">
        <v>0</v>
      </c>
      <c r="G288">
        <v>0</v>
      </c>
      <c r="H288">
        <v>0</v>
      </c>
      <c r="I288" s="7">
        <f t="shared" si="4"/>
        <v>188</v>
      </c>
    </row>
    <row r="289" spans="1:9" x14ac:dyDescent="0.3">
      <c r="A289" s="6" t="s">
        <v>3482</v>
      </c>
      <c r="B289">
        <v>30</v>
      </c>
      <c r="C289">
        <v>158</v>
      </c>
      <c r="D289">
        <v>0</v>
      </c>
      <c r="E289">
        <v>0</v>
      </c>
      <c r="F289">
        <v>0</v>
      </c>
      <c r="G289">
        <v>0</v>
      </c>
      <c r="H289">
        <v>0</v>
      </c>
      <c r="I289" s="7">
        <f t="shared" si="4"/>
        <v>188</v>
      </c>
    </row>
    <row r="290" spans="1:9" x14ac:dyDescent="0.3">
      <c r="A290" s="6" t="s">
        <v>3078</v>
      </c>
      <c r="B290">
        <v>29</v>
      </c>
      <c r="C290">
        <v>158</v>
      </c>
      <c r="D290">
        <v>0</v>
      </c>
      <c r="E290">
        <v>0</v>
      </c>
      <c r="F290">
        <v>0</v>
      </c>
      <c r="G290">
        <v>0</v>
      </c>
      <c r="H290">
        <v>0</v>
      </c>
      <c r="I290" s="7">
        <f t="shared" si="4"/>
        <v>187</v>
      </c>
    </row>
    <row r="291" spans="1:9" x14ac:dyDescent="0.3">
      <c r="A291" s="6" t="s">
        <v>3321</v>
      </c>
      <c r="B291">
        <v>32</v>
      </c>
      <c r="C291">
        <v>155</v>
      </c>
      <c r="D291">
        <v>0</v>
      </c>
      <c r="E291">
        <v>0</v>
      </c>
      <c r="F291">
        <v>0</v>
      </c>
      <c r="G291">
        <v>0</v>
      </c>
      <c r="H291">
        <v>0</v>
      </c>
      <c r="I291" s="7">
        <f t="shared" si="4"/>
        <v>187</v>
      </c>
    </row>
    <row r="292" spans="1:9" x14ac:dyDescent="0.3">
      <c r="A292" s="6" t="s">
        <v>3167</v>
      </c>
      <c r="B292">
        <v>19</v>
      </c>
      <c r="C292">
        <v>167</v>
      </c>
      <c r="D292">
        <v>0</v>
      </c>
      <c r="E292">
        <v>0</v>
      </c>
      <c r="F292">
        <v>0</v>
      </c>
      <c r="G292">
        <v>0</v>
      </c>
      <c r="H292">
        <v>0</v>
      </c>
      <c r="I292" s="7">
        <f t="shared" si="4"/>
        <v>186</v>
      </c>
    </row>
    <row r="293" spans="1:9" x14ac:dyDescent="0.3">
      <c r="A293" s="6" t="s">
        <v>3373</v>
      </c>
      <c r="B293">
        <v>58</v>
      </c>
      <c r="C293">
        <v>128</v>
      </c>
      <c r="D293">
        <v>0</v>
      </c>
      <c r="E293">
        <v>0</v>
      </c>
      <c r="F293">
        <v>0</v>
      </c>
      <c r="G293">
        <v>0</v>
      </c>
      <c r="H293">
        <v>0</v>
      </c>
      <c r="I293" s="7">
        <f t="shared" si="4"/>
        <v>186</v>
      </c>
    </row>
    <row r="294" spans="1:9" x14ac:dyDescent="0.3">
      <c r="A294" s="6" t="s">
        <v>3579</v>
      </c>
      <c r="B294">
        <v>11</v>
      </c>
      <c r="C294">
        <v>175</v>
      </c>
      <c r="D294">
        <v>0</v>
      </c>
      <c r="E294">
        <v>0</v>
      </c>
      <c r="F294">
        <v>0</v>
      </c>
      <c r="G294">
        <v>0</v>
      </c>
      <c r="H294">
        <v>0</v>
      </c>
      <c r="I294" s="7">
        <f t="shared" si="4"/>
        <v>186</v>
      </c>
    </row>
    <row r="295" spans="1:9" x14ac:dyDescent="0.3">
      <c r="A295" s="6" t="s">
        <v>3449</v>
      </c>
      <c r="B295">
        <v>60</v>
      </c>
      <c r="C295">
        <v>125</v>
      </c>
      <c r="D295">
        <v>0</v>
      </c>
      <c r="E295">
        <v>0</v>
      </c>
      <c r="F295">
        <v>0</v>
      </c>
      <c r="G295">
        <v>0</v>
      </c>
      <c r="H295">
        <v>0</v>
      </c>
      <c r="I295" s="7">
        <f t="shared" si="4"/>
        <v>185</v>
      </c>
    </row>
    <row r="296" spans="1:9" x14ac:dyDescent="0.3">
      <c r="A296" s="6" t="s">
        <v>2901</v>
      </c>
      <c r="B296">
        <v>30</v>
      </c>
      <c r="C296">
        <v>154</v>
      </c>
      <c r="D296">
        <v>0</v>
      </c>
      <c r="E296">
        <v>0</v>
      </c>
      <c r="F296">
        <v>0</v>
      </c>
      <c r="G296">
        <v>0</v>
      </c>
      <c r="H296">
        <v>0</v>
      </c>
      <c r="I296" s="7">
        <f t="shared" si="4"/>
        <v>184</v>
      </c>
    </row>
    <row r="297" spans="1:9" x14ac:dyDescent="0.3">
      <c r="A297" s="6" t="s">
        <v>2980</v>
      </c>
      <c r="B297">
        <v>25</v>
      </c>
      <c r="C297">
        <v>158</v>
      </c>
      <c r="D297">
        <v>0</v>
      </c>
      <c r="E297">
        <v>1</v>
      </c>
      <c r="F297">
        <v>0</v>
      </c>
      <c r="G297">
        <v>0</v>
      </c>
      <c r="H297">
        <v>0</v>
      </c>
      <c r="I297" s="7">
        <f t="shared" si="4"/>
        <v>184</v>
      </c>
    </row>
    <row r="298" spans="1:9" x14ac:dyDescent="0.3">
      <c r="A298" s="6" t="s">
        <v>3005</v>
      </c>
      <c r="B298">
        <v>27</v>
      </c>
      <c r="C298">
        <v>157</v>
      </c>
      <c r="D298">
        <v>0</v>
      </c>
      <c r="E298">
        <v>0</v>
      </c>
      <c r="F298">
        <v>0</v>
      </c>
      <c r="G298">
        <v>0</v>
      </c>
      <c r="H298">
        <v>0</v>
      </c>
      <c r="I298" s="7">
        <f t="shared" si="4"/>
        <v>184</v>
      </c>
    </row>
    <row r="299" spans="1:9" x14ac:dyDescent="0.3">
      <c r="A299" s="6" t="s">
        <v>3076</v>
      </c>
      <c r="B299">
        <v>21</v>
      </c>
      <c r="C299">
        <v>163</v>
      </c>
      <c r="D299">
        <v>0</v>
      </c>
      <c r="E299">
        <v>0</v>
      </c>
      <c r="F299">
        <v>0</v>
      </c>
      <c r="G299">
        <v>0</v>
      </c>
      <c r="H299">
        <v>0</v>
      </c>
      <c r="I299" s="7">
        <f t="shared" si="4"/>
        <v>184</v>
      </c>
    </row>
    <row r="300" spans="1:9" x14ac:dyDescent="0.3">
      <c r="A300" s="6" t="s">
        <v>3194</v>
      </c>
      <c r="B300">
        <v>58</v>
      </c>
      <c r="C300">
        <v>126</v>
      </c>
      <c r="D300">
        <v>0</v>
      </c>
      <c r="E300">
        <v>0</v>
      </c>
      <c r="F300">
        <v>0</v>
      </c>
      <c r="G300">
        <v>0</v>
      </c>
      <c r="H300">
        <v>0</v>
      </c>
      <c r="I300" s="7">
        <f t="shared" si="4"/>
        <v>184</v>
      </c>
    </row>
    <row r="301" spans="1:9" x14ac:dyDescent="0.3">
      <c r="A301" s="6" t="s">
        <v>3549</v>
      </c>
      <c r="B301">
        <v>28</v>
      </c>
      <c r="C301">
        <v>155</v>
      </c>
      <c r="D301">
        <v>0</v>
      </c>
      <c r="E301">
        <v>0</v>
      </c>
      <c r="F301">
        <v>0</v>
      </c>
      <c r="G301">
        <v>0</v>
      </c>
      <c r="H301">
        <v>0</v>
      </c>
      <c r="I301" s="7">
        <f t="shared" si="4"/>
        <v>183</v>
      </c>
    </row>
    <row r="302" spans="1:9" x14ac:dyDescent="0.3">
      <c r="A302" s="6" t="s">
        <v>3555</v>
      </c>
      <c r="B302">
        <v>26</v>
      </c>
      <c r="C302">
        <v>157</v>
      </c>
      <c r="D302">
        <v>0</v>
      </c>
      <c r="E302">
        <v>0</v>
      </c>
      <c r="F302">
        <v>0</v>
      </c>
      <c r="G302">
        <v>0</v>
      </c>
      <c r="H302">
        <v>0</v>
      </c>
      <c r="I302" s="7">
        <f t="shared" si="4"/>
        <v>183</v>
      </c>
    </row>
    <row r="303" spans="1:9" x14ac:dyDescent="0.3">
      <c r="A303" s="6" t="s">
        <v>3080</v>
      </c>
      <c r="B303">
        <v>26</v>
      </c>
      <c r="C303">
        <v>156</v>
      </c>
      <c r="D303">
        <v>0</v>
      </c>
      <c r="E303">
        <v>0</v>
      </c>
      <c r="F303">
        <v>0</v>
      </c>
      <c r="G303">
        <v>0</v>
      </c>
      <c r="H303">
        <v>0</v>
      </c>
      <c r="I303" s="7">
        <f t="shared" si="4"/>
        <v>182</v>
      </c>
    </row>
    <row r="304" spans="1:9" x14ac:dyDescent="0.3">
      <c r="A304" s="6" t="s">
        <v>3616</v>
      </c>
      <c r="B304">
        <v>28</v>
      </c>
      <c r="C304">
        <v>154</v>
      </c>
      <c r="D304">
        <v>0</v>
      </c>
      <c r="E304">
        <v>0</v>
      </c>
      <c r="F304">
        <v>0</v>
      </c>
      <c r="G304">
        <v>0</v>
      </c>
      <c r="H304">
        <v>0</v>
      </c>
      <c r="I304" s="7">
        <f t="shared" si="4"/>
        <v>182</v>
      </c>
    </row>
    <row r="305" spans="1:9" x14ac:dyDescent="0.3">
      <c r="A305" s="6" t="s">
        <v>3170</v>
      </c>
      <c r="B305">
        <v>22</v>
      </c>
      <c r="C305">
        <v>159</v>
      </c>
      <c r="D305">
        <v>0</v>
      </c>
      <c r="E305">
        <v>0</v>
      </c>
      <c r="F305">
        <v>0</v>
      </c>
      <c r="G305">
        <v>0</v>
      </c>
      <c r="H305">
        <v>0</v>
      </c>
      <c r="I305" s="7">
        <f t="shared" si="4"/>
        <v>181</v>
      </c>
    </row>
    <row r="306" spans="1:9" x14ac:dyDescent="0.3">
      <c r="A306" s="6" t="s">
        <v>3326</v>
      </c>
      <c r="B306">
        <v>33</v>
      </c>
      <c r="C306">
        <v>143</v>
      </c>
      <c r="D306">
        <v>0</v>
      </c>
      <c r="E306">
        <v>4</v>
      </c>
      <c r="F306">
        <v>0</v>
      </c>
      <c r="G306">
        <v>0</v>
      </c>
      <c r="H306">
        <v>0</v>
      </c>
      <c r="I306" s="7">
        <f t="shared" si="4"/>
        <v>180</v>
      </c>
    </row>
    <row r="307" spans="1:9" x14ac:dyDescent="0.3">
      <c r="A307" s="6" t="s">
        <v>3106</v>
      </c>
      <c r="B307">
        <v>21</v>
      </c>
      <c r="C307">
        <v>158</v>
      </c>
      <c r="D307">
        <v>0</v>
      </c>
      <c r="E307">
        <v>0</v>
      </c>
      <c r="F307">
        <v>0</v>
      </c>
      <c r="G307">
        <v>0</v>
      </c>
      <c r="H307">
        <v>0</v>
      </c>
      <c r="I307" s="7">
        <f t="shared" si="4"/>
        <v>179</v>
      </c>
    </row>
    <row r="308" spans="1:9" x14ac:dyDescent="0.3">
      <c r="A308" s="6" t="s">
        <v>3171</v>
      </c>
      <c r="B308">
        <v>24</v>
      </c>
      <c r="C308">
        <v>155</v>
      </c>
      <c r="D308">
        <v>0</v>
      </c>
      <c r="E308">
        <v>0</v>
      </c>
      <c r="F308">
        <v>0</v>
      </c>
      <c r="G308">
        <v>0</v>
      </c>
      <c r="H308">
        <v>0</v>
      </c>
      <c r="I308" s="7">
        <f t="shared" si="4"/>
        <v>179</v>
      </c>
    </row>
    <row r="309" spans="1:9" x14ac:dyDescent="0.3">
      <c r="A309" s="6" t="s">
        <v>3050</v>
      </c>
      <c r="B309">
        <v>28</v>
      </c>
      <c r="C309">
        <v>150</v>
      </c>
      <c r="D309">
        <v>0</v>
      </c>
      <c r="E309">
        <v>0</v>
      </c>
      <c r="F309">
        <v>0</v>
      </c>
      <c r="G309">
        <v>0</v>
      </c>
      <c r="H309">
        <v>0</v>
      </c>
      <c r="I309" s="7">
        <f t="shared" si="4"/>
        <v>178</v>
      </c>
    </row>
    <row r="310" spans="1:9" x14ac:dyDescent="0.3">
      <c r="A310" s="6" t="s">
        <v>3599</v>
      </c>
      <c r="B310">
        <v>27</v>
      </c>
      <c r="C310">
        <v>151</v>
      </c>
      <c r="D310">
        <v>0</v>
      </c>
      <c r="E310">
        <v>0</v>
      </c>
      <c r="F310">
        <v>0</v>
      </c>
      <c r="G310">
        <v>0</v>
      </c>
      <c r="H310">
        <v>0</v>
      </c>
      <c r="I310" s="7">
        <f t="shared" si="4"/>
        <v>178</v>
      </c>
    </row>
    <row r="311" spans="1:9" x14ac:dyDescent="0.3">
      <c r="A311" s="6" t="s">
        <v>3304</v>
      </c>
      <c r="B311">
        <v>28</v>
      </c>
      <c r="C311">
        <v>149</v>
      </c>
      <c r="D311">
        <v>0</v>
      </c>
      <c r="E311">
        <v>0</v>
      </c>
      <c r="F311">
        <v>0</v>
      </c>
      <c r="G311">
        <v>0</v>
      </c>
      <c r="H311">
        <v>0</v>
      </c>
      <c r="I311" s="7">
        <f t="shared" si="4"/>
        <v>177</v>
      </c>
    </row>
    <row r="312" spans="1:9" x14ac:dyDescent="0.3">
      <c r="A312" s="6" t="s">
        <v>3470</v>
      </c>
      <c r="B312">
        <v>27</v>
      </c>
      <c r="C312">
        <v>150</v>
      </c>
      <c r="D312">
        <v>0</v>
      </c>
      <c r="E312">
        <v>0</v>
      </c>
      <c r="F312">
        <v>0</v>
      </c>
      <c r="G312">
        <v>0</v>
      </c>
      <c r="H312">
        <v>0</v>
      </c>
      <c r="I312" s="7">
        <f t="shared" si="4"/>
        <v>177</v>
      </c>
    </row>
    <row r="313" spans="1:9" x14ac:dyDescent="0.3">
      <c r="A313" s="6" t="s">
        <v>3524</v>
      </c>
      <c r="B313">
        <v>27</v>
      </c>
      <c r="C313">
        <v>150</v>
      </c>
      <c r="D313">
        <v>0</v>
      </c>
      <c r="E313">
        <v>0</v>
      </c>
      <c r="F313">
        <v>0</v>
      </c>
      <c r="G313">
        <v>0</v>
      </c>
      <c r="H313">
        <v>0</v>
      </c>
      <c r="I313" s="7">
        <f t="shared" si="4"/>
        <v>177</v>
      </c>
    </row>
    <row r="314" spans="1:9" x14ac:dyDescent="0.3">
      <c r="A314" s="6" t="s">
        <v>2741</v>
      </c>
      <c r="B314">
        <v>26</v>
      </c>
      <c r="C314">
        <v>150</v>
      </c>
      <c r="D314">
        <v>0</v>
      </c>
      <c r="E314">
        <v>0</v>
      </c>
      <c r="F314">
        <v>0</v>
      </c>
      <c r="G314">
        <v>0</v>
      </c>
      <c r="H314">
        <v>0</v>
      </c>
      <c r="I314" s="7">
        <f t="shared" si="4"/>
        <v>176</v>
      </c>
    </row>
    <row r="315" spans="1:9" x14ac:dyDescent="0.3">
      <c r="A315" s="6" t="s">
        <v>2982</v>
      </c>
      <c r="B315">
        <v>29</v>
      </c>
      <c r="C315">
        <v>147</v>
      </c>
      <c r="D315">
        <v>0</v>
      </c>
      <c r="E315">
        <v>0</v>
      </c>
      <c r="F315">
        <v>0</v>
      </c>
      <c r="G315">
        <v>0</v>
      </c>
      <c r="H315">
        <v>0</v>
      </c>
      <c r="I315" s="7">
        <f t="shared" si="4"/>
        <v>176</v>
      </c>
    </row>
    <row r="316" spans="1:9" x14ac:dyDescent="0.3">
      <c r="A316" s="6" t="s">
        <v>3068</v>
      </c>
      <c r="B316">
        <v>26</v>
      </c>
      <c r="C316">
        <v>150</v>
      </c>
      <c r="D316">
        <v>0</v>
      </c>
      <c r="E316">
        <v>0</v>
      </c>
      <c r="F316">
        <v>0</v>
      </c>
      <c r="G316">
        <v>0</v>
      </c>
      <c r="H316">
        <v>0</v>
      </c>
      <c r="I316" s="7">
        <f t="shared" si="4"/>
        <v>176</v>
      </c>
    </row>
    <row r="317" spans="1:9" x14ac:dyDescent="0.3">
      <c r="A317" s="6" t="s">
        <v>3458</v>
      </c>
      <c r="B317">
        <v>34</v>
      </c>
      <c r="C317">
        <v>139</v>
      </c>
      <c r="D317">
        <v>0</v>
      </c>
      <c r="E317">
        <v>3</v>
      </c>
      <c r="F317">
        <v>0</v>
      </c>
      <c r="G317">
        <v>0</v>
      </c>
      <c r="H317">
        <v>0</v>
      </c>
      <c r="I317" s="7">
        <f t="shared" si="4"/>
        <v>176</v>
      </c>
    </row>
    <row r="318" spans="1:9" x14ac:dyDescent="0.3">
      <c r="A318" s="6" t="s">
        <v>3502</v>
      </c>
      <c r="B318">
        <v>21</v>
      </c>
      <c r="C318">
        <v>155</v>
      </c>
      <c r="D318">
        <v>0</v>
      </c>
      <c r="E318">
        <v>0</v>
      </c>
      <c r="F318">
        <v>0</v>
      </c>
      <c r="G318">
        <v>0</v>
      </c>
      <c r="H318">
        <v>0</v>
      </c>
      <c r="I318" s="7">
        <f t="shared" si="4"/>
        <v>176</v>
      </c>
    </row>
    <row r="319" spans="1:9" x14ac:dyDescent="0.3">
      <c r="A319" s="6" t="s">
        <v>2720</v>
      </c>
      <c r="B319">
        <v>27</v>
      </c>
      <c r="C319">
        <v>148</v>
      </c>
      <c r="D319">
        <v>0</v>
      </c>
      <c r="E319">
        <v>0</v>
      </c>
      <c r="F319">
        <v>0</v>
      </c>
      <c r="G319">
        <v>0</v>
      </c>
      <c r="H319">
        <v>0</v>
      </c>
      <c r="I319" s="7">
        <f t="shared" si="4"/>
        <v>175</v>
      </c>
    </row>
    <row r="320" spans="1:9" x14ac:dyDescent="0.3">
      <c r="A320" s="6" t="s">
        <v>3259</v>
      </c>
      <c r="B320">
        <v>21</v>
      </c>
      <c r="C320">
        <v>154</v>
      </c>
      <c r="D320">
        <v>0</v>
      </c>
      <c r="E320">
        <v>0</v>
      </c>
      <c r="F320">
        <v>0</v>
      </c>
      <c r="G320">
        <v>0</v>
      </c>
      <c r="H320">
        <v>0</v>
      </c>
      <c r="I320" s="7">
        <f t="shared" si="4"/>
        <v>175</v>
      </c>
    </row>
    <row r="321" spans="1:9" x14ac:dyDescent="0.3">
      <c r="A321" s="6" t="s">
        <v>3421</v>
      </c>
      <c r="B321">
        <v>32</v>
      </c>
      <c r="C321">
        <v>143</v>
      </c>
      <c r="D321">
        <v>0</v>
      </c>
      <c r="E321">
        <v>0</v>
      </c>
      <c r="F321">
        <v>0</v>
      </c>
      <c r="G321">
        <v>0</v>
      </c>
      <c r="H321">
        <v>0</v>
      </c>
      <c r="I321" s="7">
        <f t="shared" si="4"/>
        <v>175</v>
      </c>
    </row>
    <row r="322" spans="1:9" x14ac:dyDescent="0.3">
      <c r="A322" s="6" t="s">
        <v>3516</v>
      </c>
      <c r="B322">
        <v>26</v>
      </c>
      <c r="C322">
        <v>149</v>
      </c>
      <c r="D322">
        <v>0</v>
      </c>
      <c r="E322">
        <v>0</v>
      </c>
      <c r="F322">
        <v>0</v>
      </c>
      <c r="G322">
        <v>0</v>
      </c>
      <c r="H322">
        <v>0</v>
      </c>
      <c r="I322" s="7">
        <f t="shared" si="4"/>
        <v>175</v>
      </c>
    </row>
    <row r="323" spans="1:9" x14ac:dyDescent="0.3">
      <c r="A323" s="6" t="s">
        <v>2671</v>
      </c>
      <c r="B323">
        <v>27</v>
      </c>
      <c r="C323">
        <v>147</v>
      </c>
      <c r="D323">
        <v>0</v>
      </c>
      <c r="E323">
        <v>0</v>
      </c>
      <c r="F323">
        <v>0</v>
      </c>
      <c r="G323">
        <v>0</v>
      </c>
      <c r="H323">
        <v>0</v>
      </c>
      <c r="I323" s="7">
        <f t="shared" si="4"/>
        <v>174</v>
      </c>
    </row>
    <row r="324" spans="1:9" x14ac:dyDescent="0.3">
      <c r="A324" s="6" t="s">
        <v>3012</v>
      </c>
      <c r="B324">
        <v>26</v>
      </c>
      <c r="C324">
        <v>148</v>
      </c>
      <c r="D324">
        <v>0</v>
      </c>
      <c r="E324">
        <v>0</v>
      </c>
      <c r="F324">
        <v>0</v>
      </c>
      <c r="G324">
        <v>0</v>
      </c>
      <c r="H324">
        <v>0</v>
      </c>
      <c r="I324" s="7">
        <f t="shared" ref="I324:I387" si="5">SUM(B324:H324)</f>
        <v>174</v>
      </c>
    </row>
    <row r="325" spans="1:9" x14ac:dyDescent="0.3">
      <c r="A325" s="6" t="s">
        <v>3267</v>
      </c>
      <c r="B325">
        <v>42</v>
      </c>
      <c r="C325">
        <v>131</v>
      </c>
      <c r="D325">
        <v>0</v>
      </c>
      <c r="E325">
        <v>1</v>
      </c>
      <c r="F325">
        <v>0</v>
      </c>
      <c r="G325">
        <v>0</v>
      </c>
      <c r="H325">
        <v>0</v>
      </c>
      <c r="I325" s="7">
        <f t="shared" si="5"/>
        <v>174</v>
      </c>
    </row>
    <row r="326" spans="1:9" x14ac:dyDescent="0.3">
      <c r="A326" s="6" t="s">
        <v>3298</v>
      </c>
      <c r="B326">
        <v>22</v>
      </c>
      <c r="C326">
        <v>152</v>
      </c>
      <c r="D326">
        <v>0</v>
      </c>
      <c r="E326">
        <v>0</v>
      </c>
      <c r="F326">
        <v>0</v>
      </c>
      <c r="G326">
        <v>0</v>
      </c>
      <c r="H326">
        <v>0</v>
      </c>
      <c r="I326" s="7">
        <f t="shared" si="5"/>
        <v>174</v>
      </c>
    </row>
    <row r="327" spans="1:9" x14ac:dyDescent="0.3">
      <c r="A327" s="6" t="s">
        <v>2744</v>
      </c>
      <c r="B327">
        <v>17</v>
      </c>
      <c r="C327">
        <v>156</v>
      </c>
      <c r="D327">
        <v>0</v>
      </c>
      <c r="E327">
        <v>0</v>
      </c>
      <c r="F327">
        <v>0</v>
      </c>
      <c r="G327">
        <v>0</v>
      </c>
      <c r="H327">
        <v>0</v>
      </c>
      <c r="I327" s="7">
        <f t="shared" si="5"/>
        <v>173</v>
      </c>
    </row>
    <row r="328" spans="1:9" x14ac:dyDescent="0.3">
      <c r="A328" s="6" t="s">
        <v>3182</v>
      </c>
      <c r="B328">
        <v>30</v>
      </c>
      <c r="C328">
        <v>143</v>
      </c>
      <c r="D328">
        <v>0</v>
      </c>
      <c r="E328">
        <v>0</v>
      </c>
      <c r="F328">
        <v>0</v>
      </c>
      <c r="G328">
        <v>0</v>
      </c>
      <c r="H328">
        <v>0</v>
      </c>
      <c r="I328" s="7">
        <f t="shared" si="5"/>
        <v>173</v>
      </c>
    </row>
    <row r="329" spans="1:9" x14ac:dyDescent="0.3">
      <c r="A329" s="6" t="s">
        <v>2716</v>
      </c>
      <c r="B329">
        <v>18</v>
      </c>
      <c r="C329">
        <v>154</v>
      </c>
      <c r="D329">
        <v>0</v>
      </c>
      <c r="E329">
        <v>0</v>
      </c>
      <c r="F329">
        <v>0</v>
      </c>
      <c r="G329">
        <v>0</v>
      </c>
      <c r="H329">
        <v>0</v>
      </c>
      <c r="I329" s="7">
        <f t="shared" si="5"/>
        <v>172</v>
      </c>
    </row>
    <row r="330" spans="1:9" x14ac:dyDescent="0.3">
      <c r="A330" s="6" t="s">
        <v>2797</v>
      </c>
      <c r="B330">
        <v>23</v>
      </c>
      <c r="C330">
        <v>149</v>
      </c>
      <c r="D330">
        <v>0</v>
      </c>
      <c r="E330">
        <v>0</v>
      </c>
      <c r="F330">
        <v>0</v>
      </c>
      <c r="G330">
        <v>0</v>
      </c>
      <c r="H330">
        <v>0</v>
      </c>
      <c r="I330" s="7">
        <f t="shared" si="5"/>
        <v>172</v>
      </c>
    </row>
    <row r="331" spans="1:9" x14ac:dyDescent="0.3">
      <c r="A331" s="6" t="s">
        <v>2830</v>
      </c>
      <c r="B331">
        <v>18</v>
      </c>
      <c r="C331">
        <v>154</v>
      </c>
      <c r="D331">
        <v>0</v>
      </c>
      <c r="E331">
        <v>0</v>
      </c>
      <c r="F331">
        <v>0</v>
      </c>
      <c r="G331">
        <v>0</v>
      </c>
      <c r="H331">
        <v>0</v>
      </c>
      <c r="I331" s="7">
        <f t="shared" si="5"/>
        <v>172</v>
      </c>
    </row>
    <row r="332" spans="1:9" x14ac:dyDescent="0.3">
      <c r="A332" s="6" t="s">
        <v>3385</v>
      </c>
      <c r="B332">
        <v>24</v>
      </c>
      <c r="C332">
        <v>148</v>
      </c>
      <c r="D332">
        <v>0</v>
      </c>
      <c r="E332">
        <v>0</v>
      </c>
      <c r="F332">
        <v>0</v>
      </c>
      <c r="G332">
        <v>0</v>
      </c>
      <c r="H332">
        <v>0</v>
      </c>
      <c r="I332" s="7">
        <f t="shared" si="5"/>
        <v>172</v>
      </c>
    </row>
    <row r="333" spans="1:9" x14ac:dyDescent="0.3">
      <c r="A333" s="6" t="s">
        <v>2700</v>
      </c>
      <c r="B333">
        <v>18</v>
      </c>
      <c r="C333">
        <v>153</v>
      </c>
      <c r="D333">
        <v>0</v>
      </c>
      <c r="E333">
        <v>0</v>
      </c>
      <c r="F333">
        <v>0</v>
      </c>
      <c r="G333">
        <v>0</v>
      </c>
      <c r="H333">
        <v>0</v>
      </c>
      <c r="I333" s="7">
        <f t="shared" si="5"/>
        <v>171</v>
      </c>
    </row>
    <row r="334" spans="1:9" x14ac:dyDescent="0.3">
      <c r="A334" s="6" t="s">
        <v>2915</v>
      </c>
      <c r="B334">
        <v>27</v>
      </c>
      <c r="C334">
        <v>144</v>
      </c>
      <c r="D334">
        <v>0</v>
      </c>
      <c r="E334">
        <v>0</v>
      </c>
      <c r="F334">
        <v>0</v>
      </c>
      <c r="G334">
        <v>0</v>
      </c>
      <c r="H334">
        <v>0</v>
      </c>
      <c r="I334" s="7">
        <f t="shared" si="5"/>
        <v>171</v>
      </c>
    </row>
    <row r="335" spans="1:9" x14ac:dyDescent="0.3">
      <c r="A335" s="6" t="s">
        <v>2936</v>
      </c>
      <c r="B335">
        <v>22</v>
      </c>
      <c r="C335">
        <v>149</v>
      </c>
      <c r="D335">
        <v>0</v>
      </c>
      <c r="E335">
        <v>0</v>
      </c>
      <c r="F335">
        <v>0</v>
      </c>
      <c r="G335">
        <v>0</v>
      </c>
      <c r="H335">
        <v>0</v>
      </c>
      <c r="I335" s="7">
        <f t="shared" si="5"/>
        <v>171</v>
      </c>
    </row>
    <row r="336" spans="1:9" x14ac:dyDescent="0.3">
      <c r="A336" s="6" t="s">
        <v>3215</v>
      </c>
      <c r="B336">
        <v>26</v>
      </c>
      <c r="C336">
        <v>145</v>
      </c>
      <c r="D336">
        <v>0</v>
      </c>
      <c r="E336">
        <v>0</v>
      </c>
      <c r="F336">
        <v>0</v>
      </c>
      <c r="G336">
        <v>0</v>
      </c>
      <c r="H336">
        <v>0</v>
      </c>
      <c r="I336" s="7">
        <f t="shared" si="5"/>
        <v>171</v>
      </c>
    </row>
    <row r="337" spans="1:9" x14ac:dyDescent="0.3">
      <c r="A337" s="6" t="s">
        <v>3336</v>
      </c>
      <c r="B337">
        <v>26</v>
      </c>
      <c r="C337">
        <v>145</v>
      </c>
      <c r="D337">
        <v>0</v>
      </c>
      <c r="E337">
        <v>0</v>
      </c>
      <c r="F337">
        <v>0</v>
      </c>
      <c r="G337">
        <v>0</v>
      </c>
      <c r="H337">
        <v>0</v>
      </c>
      <c r="I337" s="7">
        <f t="shared" si="5"/>
        <v>171</v>
      </c>
    </row>
    <row r="338" spans="1:9" x14ac:dyDescent="0.3">
      <c r="A338" s="6" t="s">
        <v>2659</v>
      </c>
      <c r="B338">
        <v>21</v>
      </c>
      <c r="C338">
        <v>149</v>
      </c>
      <c r="D338">
        <v>0</v>
      </c>
      <c r="E338">
        <v>0</v>
      </c>
      <c r="F338">
        <v>0</v>
      </c>
      <c r="G338">
        <v>0</v>
      </c>
      <c r="H338">
        <v>0</v>
      </c>
      <c r="I338" s="7">
        <f t="shared" si="5"/>
        <v>170</v>
      </c>
    </row>
    <row r="339" spans="1:9" x14ac:dyDescent="0.3">
      <c r="A339" s="6" t="s">
        <v>2669</v>
      </c>
      <c r="B339">
        <v>25</v>
      </c>
      <c r="C339">
        <v>145</v>
      </c>
      <c r="D339">
        <v>0</v>
      </c>
      <c r="E339">
        <v>0</v>
      </c>
      <c r="F339">
        <v>0</v>
      </c>
      <c r="G339">
        <v>0</v>
      </c>
      <c r="H339">
        <v>0</v>
      </c>
      <c r="I339" s="7">
        <f t="shared" si="5"/>
        <v>170</v>
      </c>
    </row>
    <row r="340" spans="1:9" x14ac:dyDescent="0.3">
      <c r="A340" s="6" t="s">
        <v>2816</v>
      </c>
      <c r="B340">
        <v>31</v>
      </c>
      <c r="C340">
        <v>139</v>
      </c>
      <c r="D340">
        <v>0</v>
      </c>
      <c r="E340">
        <v>0</v>
      </c>
      <c r="F340">
        <v>0</v>
      </c>
      <c r="G340">
        <v>0</v>
      </c>
      <c r="H340">
        <v>0</v>
      </c>
      <c r="I340" s="7">
        <f t="shared" si="5"/>
        <v>170</v>
      </c>
    </row>
    <row r="341" spans="1:9" x14ac:dyDescent="0.3">
      <c r="A341" s="6" t="s">
        <v>2971</v>
      </c>
      <c r="B341">
        <v>26</v>
      </c>
      <c r="C341">
        <v>144</v>
      </c>
      <c r="D341">
        <v>0</v>
      </c>
      <c r="E341">
        <v>0</v>
      </c>
      <c r="F341">
        <v>0</v>
      </c>
      <c r="G341">
        <v>0</v>
      </c>
      <c r="H341">
        <v>0</v>
      </c>
      <c r="I341" s="7">
        <f t="shared" si="5"/>
        <v>170</v>
      </c>
    </row>
    <row r="342" spans="1:9" x14ac:dyDescent="0.3">
      <c r="A342" s="6" t="s">
        <v>3638</v>
      </c>
      <c r="B342">
        <v>25</v>
      </c>
      <c r="C342">
        <v>145</v>
      </c>
      <c r="D342">
        <v>0</v>
      </c>
      <c r="E342">
        <v>0</v>
      </c>
      <c r="F342">
        <v>0</v>
      </c>
      <c r="G342">
        <v>0</v>
      </c>
      <c r="H342">
        <v>0</v>
      </c>
      <c r="I342" s="7">
        <f t="shared" si="5"/>
        <v>170</v>
      </c>
    </row>
    <row r="343" spans="1:9" x14ac:dyDescent="0.3">
      <c r="A343" s="6" t="s">
        <v>2926</v>
      </c>
      <c r="B343">
        <v>26</v>
      </c>
      <c r="C343">
        <v>143</v>
      </c>
      <c r="D343">
        <v>0</v>
      </c>
      <c r="E343">
        <v>0</v>
      </c>
      <c r="F343">
        <v>0</v>
      </c>
      <c r="G343">
        <v>0</v>
      </c>
      <c r="H343">
        <v>0</v>
      </c>
      <c r="I343" s="7">
        <f t="shared" si="5"/>
        <v>169</v>
      </c>
    </row>
    <row r="344" spans="1:9" x14ac:dyDescent="0.3">
      <c r="A344" s="6" t="s">
        <v>3652</v>
      </c>
      <c r="B344">
        <v>31</v>
      </c>
      <c r="C344">
        <v>134</v>
      </c>
      <c r="D344">
        <v>0</v>
      </c>
      <c r="E344">
        <v>4</v>
      </c>
      <c r="F344">
        <v>0</v>
      </c>
      <c r="G344">
        <v>0</v>
      </c>
      <c r="H344">
        <v>0</v>
      </c>
      <c r="I344" s="7">
        <f t="shared" si="5"/>
        <v>169</v>
      </c>
    </row>
    <row r="345" spans="1:9" x14ac:dyDescent="0.3">
      <c r="A345" s="6" t="s">
        <v>3117</v>
      </c>
      <c r="B345">
        <v>25</v>
      </c>
      <c r="C345">
        <v>143</v>
      </c>
      <c r="D345">
        <v>0</v>
      </c>
      <c r="E345">
        <v>0</v>
      </c>
      <c r="F345">
        <v>0</v>
      </c>
      <c r="G345">
        <v>0</v>
      </c>
      <c r="H345">
        <v>0</v>
      </c>
      <c r="I345" s="7">
        <f t="shared" si="5"/>
        <v>168</v>
      </c>
    </row>
    <row r="346" spans="1:9" x14ac:dyDescent="0.3">
      <c r="A346" s="6" t="s">
        <v>2884</v>
      </c>
      <c r="B346">
        <v>24</v>
      </c>
      <c r="C346">
        <v>143</v>
      </c>
      <c r="D346">
        <v>0</v>
      </c>
      <c r="E346">
        <v>0</v>
      </c>
      <c r="F346">
        <v>0</v>
      </c>
      <c r="G346">
        <v>0</v>
      </c>
      <c r="H346">
        <v>0</v>
      </c>
      <c r="I346" s="7">
        <f t="shared" si="5"/>
        <v>167</v>
      </c>
    </row>
    <row r="347" spans="1:9" x14ac:dyDescent="0.3">
      <c r="A347" s="6" t="s">
        <v>3126</v>
      </c>
      <c r="B347">
        <v>26</v>
      </c>
      <c r="C347">
        <v>141</v>
      </c>
      <c r="D347">
        <v>0</v>
      </c>
      <c r="E347">
        <v>0</v>
      </c>
      <c r="F347">
        <v>0</v>
      </c>
      <c r="G347">
        <v>0</v>
      </c>
      <c r="H347">
        <v>0</v>
      </c>
      <c r="I347" s="7">
        <f t="shared" si="5"/>
        <v>167</v>
      </c>
    </row>
    <row r="348" spans="1:9" x14ac:dyDescent="0.3">
      <c r="A348" s="6" t="s">
        <v>2667</v>
      </c>
      <c r="B348">
        <v>24</v>
      </c>
      <c r="C348">
        <v>142</v>
      </c>
      <c r="D348">
        <v>0</v>
      </c>
      <c r="E348">
        <v>0</v>
      </c>
      <c r="F348">
        <v>0</v>
      </c>
      <c r="G348">
        <v>0</v>
      </c>
      <c r="H348">
        <v>0</v>
      </c>
      <c r="I348" s="7">
        <f t="shared" si="5"/>
        <v>166</v>
      </c>
    </row>
    <row r="349" spans="1:9" x14ac:dyDescent="0.3">
      <c r="A349" s="6" t="s">
        <v>2683</v>
      </c>
      <c r="B349">
        <v>26</v>
      </c>
      <c r="C349">
        <v>140</v>
      </c>
      <c r="D349">
        <v>0</v>
      </c>
      <c r="E349">
        <v>0</v>
      </c>
      <c r="F349">
        <v>0</v>
      </c>
      <c r="G349">
        <v>0</v>
      </c>
      <c r="H349">
        <v>0</v>
      </c>
      <c r="I349" s="7">
        <f t="shared" si="5"/>
        <v>166</v>
      </c>
    </row>
    <row r="350" spans="1:9" x14ac:dyDescent="0.3">
      <c r="A350" s="6" t="s">
        <v>2693</v>
      </c>
      <c r="B350">
        <v>24</v>
      </c>
      <c r="C350">
        <v>142</v>
      </c>
      <c r="D350">
        <v>0</v>
      </c>
      <c r="E350">
        <v>0</v>
      </c>
      <c r="F350">
        <v>0</v>
      </c>
      <c r="G350">
        <v>0</v>
      </c>
      <c r="H350">
        <v>0</v>
      </c>
      <c r="I350" s="7">
        <f t="shared" si="5"/>
        <v>166</v>
      </c>
    </row>
    <row r="351" spans="1:9" x14ac:dyDescent="0.3">
      <c r="A351" s="6" t="s">
        <v>3473</v>
      </c>
      <c r="B351">
        <v>28</v>
      </c>
      <c r="C351">
        <v>138</v>
      </c>
      <c r="D351">
        <v>0</v>
      </c>
      <c r="E351">
        <v>0</v>
      </c>
      <c r="F351">
        <v>0</v>
      </c>
      <c r="G351">
        <v>0</v>
      </c>
      <c r="H351">
        <v>0</v>
      </c>
      <c r="I351" s="7">
        <f t="shared" si="5"/>
        <v>166</v>
      </c>
    </row>
    <row r="352" spans="1:9" x14ac:dyDescent="0.3">
      <c r="A352" s="6" t="s">
        <v>3573</v>
      </c>
      <c r="B352">
        <v>21</v>
      </c>
      <c r="C352">
        <v>145</v>
      </c>
      <c r="D352">
        <v>0</v>
      </c>
      <c r="E352">
        <v>0</v>
      </c>
      <c r="F352">
        <v>0</v>
      </c>
      <c r="G352">
        <v>0</v>
      </c>
      <c r="H352">
        <v>0</v>
      </c>
      <c r="I352" s="7">
        <f t="shared" si="5"/>
        <v>166</v>
      </c>
    </row>
    <row r="353" spans="1:9" x14ac:dyDescent="0.3">
      <c r="A353" s="6" t="s">
        <v>2968</v>
      </c>
      <c r="B353">
        <v>25</v>
      </c>
      <c r="C353">
        <v>140</v>
      </c>
      <c r="D353">
        <v>0</v>
      </c>
      <c r="E353">
        <v>0</v>
      </c>
      <c r="F353">
        <v>0</v>
      </c>
      <c r="G353">
        <v>0</v>
      </c>
      <c r="H353">
        <v>0</v>
      </c>
      <c r="I353" s="7">
        <f t="shared" si="5"/>
        <v>165</v>
      </c>
    </row>
    <row r="354" spans="1:9" x14ac:dyDescent="0.3">
      <c r="A354" s="6" t="s">
        <v>2985</v>
      </c>
      <c r="B354">
        <v>21</v>
      </c>
      <c r="C354">
        <v>144</v>
      </c>
      <c r="D354">
        <v>0</v>
      </c>
      <c r="E354">
        <v>0</v>
      </c>
      <c r="F354">
        <v>0</v>
      </c>
      <c r="G354">
        <v>0</v>
      </c>
      <c r="H354">
        <v>0</v>
      </c>
      <c r="I354" s="7">
        <f t="shared" si="5"/>
        <v>165</v>
      </c>
    </row>
    <row r="355" spans="1:9" x14ac:dyDescent="0.3">
      <c r="A355" s="6" t="s">
        <v>3083</v>
      </c>
      <c r="B355">
        <v>20</v>
      </c>
      <c r="C355">
        <v>145</v>
      </c>
      <c r="D355">
        <v>0</v>
      </c>
      <c r="E355">
        <v>0</v>
      </c>
      <c r="F355">
        <v>0</v>
      </c>
      <c r="G355">
        <v>0</v>
      </c>
      <c r="H355">
        <v>0</v>
      </c>
      <c r="I355" s="7">
        <f t="shared" si="5"/>
        <v>165</v>
      </c>
    </row>
    <row r="356" spans="1:9" x14ac:dyDescent="0.3">
      <c r="A356" s="6" t="s">
        <v>3166</v>
      </c>
      <c r="B356">
        <v>25</v>
      </c>
      <c r="C356">
        <v>139</v>
      </c>
      <c r="D356">
        <v>0</v>
      </c>
      <c r="E356">
        <v>0</v>
      </c>
      <c r="F356">
        <v>0</v>
      </c>
      <c r="G356">
        <v>0</v>
      </c>
      <c r="H356">
        <v>0</v>
      </c>
      <c r="I356" s="7">
        <f t="shared" si="5"/>
        <v>164</v>
      </c>
    </row>
    <row r="357" spans="1:9" x14ac:dyDescent="0.3">
      <c r="A357" s="6" t="s">
        <v>3211</v>
      </c>
      <c r="B357">
        <v>32</v>
      </c>
      <c r="C357">
        <v>132</v>
      </c>
      <c r="D357">
        <v>0</v>
      </c>
      <c r="E357">
        <v>0</v>
      </c>
      <c r="F357">
        <v>0</v>
      </c>
      <c r="G357">
        <v>0</v>
      </c>
      <c r="H357">
        <v>0</v>
      </c>
      <c r="I357" s="7">
        <f t="shared" si="5"/>
        <v>164</v>
      </c>
    </row>
    <row r="358" spans="1:9" x14ac:dyDescent="0.3">
      <c r="A358" s="6" t="s">
        <v>3386</v>
      </c>
      <c r="B358">
        <v>52</v>
      </c>
      <c r="C358">
        <v>112</v>
      </c>
      <c r="D358">
        <v>0</v>
      </c>
      <c r="E358">
        <v>0</v>
      </c>
      <c r="F358">
        <v>0</v>
      </c>
      <c r="G358">
        <v>0</v>
      </c>
      <c r="H358">
        <v>0</v>
      </c>
      <c r="I358" s="7">
        <f t="shared" si="5"/>
        <v>164</v>
      </c>
    </row>
    <row r="359" spans="1:9" x14ac:dyDescent="0.3">
      <c r="A359" s="6" t="s">
        <v>3611</v>
      </c>
      <c r="B359">
        <v>21</v>
      </c>
      <c r="C359">
        <v>143</v>
      </c>
      <c r="D359">
        <v>0</v>
      </c>
      <c r="E359">
        <v>0</v>
      </c>
      <c r="F359">
        <v>0</v>
      </c>
      <c r="G359">
        <v>0</v>
      </c>
      <c r="H359">
        <v>0</v>
      </c>
      <c r="I359" s="7">
        <f t="shared" si="5"/>
        <v>164</v>
      </c>
    </row>
    <row r="360" spans="1:9" x14ac:dyDescent="0.3">
      <c r="A360" s="6" t="s">
        <v>2894</v>
      </c>
      <c r="B360">
        <v>20</v>
      </c>
      <c r="C360">
        <v>142</v>
      </c>
      <c r="D360">
        <v>0</v>
      </c>
      <c r="E360">
        <v>0</v>
      </c>
      <c r="F360">
        <v>0</v>
      </c>
      <c r="G360">
        <v>0</v>
      </c>
      <c r="H360">
        <v>0</v>
      </c>
      <c r="I360" s="7">
        <f t="shared" si="5"/>
        <v>162</v>
      </c>
    </row>
    <row r="361" spans="1:9" x14ac:dyDescent="0.3">
      <c r="A361" s="6" t="s">
        <v>3303</v>
      </c>
      <c r="B361">
        <v>19</v>
      </c>
      <c r="C361">
        <v>143</v>
      </c>
      <c r="D361">
        <v>0</v>
      </c>
      <c r="E361">
        <v>0</v>
      </c>
      <c r="F361">
        <v>0</v>
      </c>
      <c r="G361">
        <v>0</v>
      </c>
      <c r="H361">
        <v>0</v>
      </c>
      <c r="I361" s="7">
        <f t="shared" si="5"/>
        <v>162</v>
      </c>
    </row>
    <row r="362" spans="1:9" x14ac:dyDescent="0.3">
      <c r="A362" s="6" t="s">
        <v>2684</v>
      </c>
      <c r="B362">
        <v>24</v>
      </c>
      <c r="C362">
        <v>136</v>
      </c>
      <c r="D362">
        <v>0</v>
      </c>
      <c r="E362">
        <v>0</v>
      </c>
      <c r="F362">
        <v>0</v>
      </c>
      <c r="G362">
        <v>0</v>
      </c>
      <c r="H362">
        <v>0</v>
      </c>
      <c r="I362" s="7">
        <f t="shared" si="5"/>
        <v>160</v>
      </c>
    </row>
    <row r="363" spans="1:9" x14ac:dyDescent="0.3">
      <c r="A363" s="6" t="s">
        <v>3272</v>
      </c>
      <c r="B363">
        <v>22</v>
      </c>
      <c r="C363">
        <v>138</v>
      </c>
      <c r="D363">
        <v>0</v>
      </c>
      <c r="E363">
        <v>0</v>
      </c>
      <c r="F363">
        <v>0</v>
      </c>
      <c r="G363">
        <v>0</v>
      </c>
      <c r="H363">
        <v>0</v>
      </c>
      <c r="I363" s="7">
        <f t="shared" si="5"/>
        <v>160</v>
      </c>
    </row>
    <row r="364" spans="1:9" x14ac:dyDescent="0.3">
      <c r="A364" s="6" t="s">
        <v>3602</v>
      </c>
      <c r="B364">
        <v>25</v>
      </c>
      <c r="C364">
        <v>135</v>
      </c>
      <c r="D364">
        <v>0</v>
      </c>
      <c r="E364">
        <v>0</v>
      </c>
      <c r="F364">
        <v>0</v>
      </c>
      <c r="G364">
        <v>0</v>
      </c>
      <c r="H364">
        <v>0</v>
      </c>
      <c r="I364" s="7">
        <f t="shared" si="5"/>
        <v>160</v>
      </c>
    </row>
    <row r="365" spans="1:9" x14ac:dyDescent="0.3">
      <c r="A365" s="6" t="s">
        <v>3062</v>
      </c>
      <c r="B365">
        <v>24</v>
      </c>
      <c r="C365">
        <v>135</v>
      </c>
      <c r="D365">
        <v>0</v>
      </c>
      <c r="E365">
        <v>0</v>
      </c>
      <c r="F365">
        <v>0</v>
      </c>
      <c r="G365">
        <v>0</v>
      </c>
      <c r="H365">
        <v>0</v>
      </c>
      <c r="I365" s="7">
        <f t="shared" si="5"/>
        <v>159</v>
      </c>
    </row>
    <row r="366" spans="1:9" x14ac:dyDescent="0.3">
      <c r="A366" s="6" t="s">
        <v>3144</v>
      </c>
      <c r="B366">
        <v>13</v>
      </c>
      <c r="C366">
        <v>146</v>
      </c>
      <c r="D366">
        <v>0</v>
      </c>
      <c r="E366">
        <v>0</v>
      </c>
      <c r="F366">
        <v>0</v>
      </c>
      <c r="G366">
        <v>0</v>
      </c>
      <c r="H366">
        <v>0</v>
      </c>
      <c r="I366" s="7">
        <f t="shared" si="5"/>
        <v>159</v>
      </c>
    </row>
    <row r="367" spans="1:9" x14ac:dyDescent="0.3">
      <c r="A367" s="6" t="s">
        <v>2726</v>
      </c>
      <c r="B367">
        <v>26</v>
      </c>
      <c r="C367">
        <v>132</v>
      </c>
      <c r="D367">
        <v>0</v>
      </c>
      <c r="E367">
        <v>0</v>
      </c>
      <c r="F367">
        <v>0</v>
      </c>
      <c r="G367">
        <v>0</v>
      </c>
      <c r="H367">
        <v>0</v>
      </c>
      <c r="I367" s="7">
        <f t="shared" si="5"/>
        <v>158</v>
      </c>
    </row>
    <row r="368" spans="1:9" x14ac:dyDescent="0.3">
      <c r="A368" s="6" t="s">
        <v>3143</v>
      </c>
      <c r="B368">
        <v>17</v>
      </c>
      <c r="C368">
        <v>141</v>
      </c>
      <c r="D368">
        <v>0</v>
      </c>
      <c r="E368">
        <v>0</v>
      </c>
      <c r="F368">
        <v>0</v>
      </c>
      <c r="G368">
        <v>0</v>
      </c>
      <c r="H368">
        <v>0</v>
      </c>
      <c r="I368" s="7">
        <f t="shared" si="5"/>
        <v>158</v>
      </c>
    </row>
    <row r="369" spans="1:9" x14ac:dyDescent="0.3">
      <c r="A369" s="6" t="s">
        <v>3469</v>
      </c>
      <c r="B369">
        <v>25</v>
      </c>
      <c r="C369">
        <v>133</v>
      </c>
      <c r="D369">
        <v>0</v>
      </c>
      <c r="E369">
        <v>0</v>
      </c>
      <c r="F369">
        <v>0</v>
      </c>
      <c r="G369">
        <v>0</v>
      </c>
      <c r="H369">
        <v>0</v>
      </c>
      <c r="I369" s="7">
        <f t="shared" si="5"/>
        <v>158</v>
      </c>
    </row>
    <row r="370" spans="1:9" x14ac:dyDescent="0.3">
      <c r="A370" s="6" t="s">
        <v>2921</v>
      </c>
      <c r="B370">
        <v>29</v>
      </c>
      <c r="C370">
        <v>128</v>
      </c>
      <c r="D370">
        <v>0</v>
      </c>
      <c r="E370">
        <v>0</v>
      </c>
      <c r="F370">
        <v>0</v>
      </c>
      <c r="G370">
        <v>0</v>
      </c>
      <c r="H370">
        <v>0</v>
      </c>
      <c r="I370" s="7">
        <f t="shared" si="5"/>
        <v>157</v>
      </c>
    </row>
    <row r="371" spans="1:9" x14ac:dyDescent="0.3">
      <c r="A371" s="6" t="s">
        <v>3021</v>
      </c>
      <c r="B371">
        <v>12</v>
      </c>
      <c r="C371">
        <v>145</v>
      </c>
      <c r="D371">
        <v>0</v>
      </c>
      <c r="E371">
        <v>0</v>
      </c>
      <c r="F371">
        <v>0</v>
      </c>
      <c r="G371">
        <v>0</v>
      </c>
      <c r="H371">
        <v>0</v>
      </c>
      <c r="I371" s="7">
        <f t="shared" si="5"/>
        <v>157</v>
      </c>
    </row>
    <row r="372" spans="1:9" x14ac:dyDescent="0.3">
      <c r="A372" s="6" t="s">
        <v>3039</v>
      </c>
      <c r="B372">
        <v>24</v>
      </c>
      <c r="C372">
        <v>133</v>
      </c>
      <c r="D372">
        <v>0</v>
      </c>
      <c r="E372">
        <v>0</v>
      </c>
      <c r="F372">
        <v>0</v>
      </c>
      <c r="G372">
        <v>0</v>
      </c>
      <c r="H372">
        <v>0</v>
      </c>
      <c r="I372" s="7">
        <f t="shared" si="5"/>
        <v>157</v>
      </c>
    </row>
    <row r="373" spans="1:9" x14ac:dyDescent="0.3">
      <c r="A373" s="6" t="s">
        <v>3417</v>
      </c>
      <c r="B373">
        <v>23</v>
      </c>
      <c r="C373">
        <v>134</v>
      </c>
      <c r="D373">
        <v>0</v>
      </c>
      <c r="E373">
        <v>0</v>
      </c>
      <c r="F373">
        <v>0</v>
      </c>
      <c r="G373">
        <v>0</v>
      </c>
      <c r="H373">
        <v>0</v>
      </c>
      <c r="I373" s="7">
        <f t="shared" si="5"/>
        <v>157</v>
      </c>
    </row>
    <row r="374" spans="1:9" x14ac:dyDescent="0.3">
      <c r="A374" s="6" t="s">
        <v>3500</v>
      </c>
      <c r="B374">
        <v>25</v>
      </c>
      <c r="C374">
        <v>132</v>
      </c>
      <c r="D374">
        <v>0</v>
      </c>
      <c r="E374">
        <v>0</v>
      </c>
      <c r="F374">
        <v>0</v>
      </c>
      <c r="G374">
        <v>0</v>
      </c>
      <c r="H374">
        <v>0</v>
      </c>
      <c r="I374" s="7">
        <f t="shared" si="5"/>
        <v>157</v>
      </c>
    </row>
    <row r="375" spans="1:9" x14ac:dyDescent="0.3">
      <c r="A375" s="6" t="s">
        <v>3513</v>
      </c>
      <c r="B375">
        <v>25</v>
      </c>
      <c r="C375">
        <v>127</v>
      </c>
      <c r="D375">
        <v>0</v>
      </c>
      <c r="E375">
        <v>4</v>
      </c>
      <c r="F375">
        <v>0</v>
      </c>
      <c r="G375">
        <v>0</v>
      </c>
      <c r="H375">
        <v>0</v>
      </c>
      <c r="I375" s="7">
        <f t="shared" si="5"/>
        <v>156</v>
      </c>
    </row>
    <row r="376" spans="1:9" x14ac:dyDescent="0.3">
      <c r="A376" s="6" t="s">
        <v>2848</v>
      </c>
      <c r="B376">
        <v>19</v>
      </c>
      <c r="C376">
        <v>136</v>
      </c>
      <c r="D376">
        <v>0</v>
      </c>
      <c r="E376">
        <v>0</v>
      </c>
      <c r="F376">
        <v>0</v>
      </c>
      <c r="G376">
        <v>0</v>
      </c>
      <c r="H376">
        <v>0</v>
      </c>
      <c r="I376" s="7">
        <f t="shared" si="5"/>
        <v>155</v>
      </c>
    </row>
    <row r="377" spans="1:9" x14ac:dyDescent="0.3">
      <c r="A377" s="6" t="s">
        <v>2856</v>
      </c>
      <c r="B377">
        <v>31</v>
      </c>
      <c r="C377">
        <v>121</v>
      </c>
      <c r="D377">
        <v>0</v>
      </c>
      <c r="E377">
        <v>3</v>
      </c>
      <c r="F377">
        <v>0</v>
      </c>
      <c r="G377">
        <v>0</v>
      </c>
      <c r="H377">
        <v>0</v>
      </c>
      <c r="I377" s="7">
        <f t="shared" si="5"/>
        <v>155</v>
      </c>
    </row>
    <row r="378" spans="1:9" x14ac:dyDescent="0.3">
      <c r="A378" s="6" t="s">
        <v>3526</v>
      </c>
      <c r="B378">
        <v>35</v>
      </c>
      <c r="C378">
        <v>120</v>
      </c>
      <c r="D378">
        <v>0</v>
      </c>
      <c r="E378">
        <v>0</v>
      </c>
      <c r="F378">
        <v>0</v>
      </c>
      <c r="G378">
        <v>0</v>
      </c>
      <c r="H378">
        <v>0</v>
      </c>
      <c r="I378" s="7">
        <f t="shared" si="5"/>
        <v>155</v>
      </c>
    </row>
    <row r="379" spans="1:9" x14ac:dyDescent="0.3">
      <c r="A379" s="6" t="s">
        <v>3651</v>
      </c>
      <c r="B379">
        <v>24</v>
      </c>
      <c r="C379">
        <v>131</v>
      </c>
      <c r="D379">
        <v>0</v>
      </c>
      <c r="E379">
        <v>0</v>
      </c>
      <c r="F379">
        <v>0</v>
      </c>
      <c r="G379">
        <v>0</v>
      </c>
      <c r="H379">
        <v>0</v>
      </c>
      <c r="I379" s="7">
        <f t="shared" si="5"/>
        <v>155</v>
      </c>
    </row>
    <row r="380" spans="1:9" x14ac:dyDescent="0.3">
      <c r="A380" s="6" t="s">
        <v>3007</v>
      </c>
      <c r="B380">
        <v>46</v>
      </c>
      <c r="C380">
        <v>102</v>
      </c>
      <c r="D380">
        <v>0</v>
      </c>
      <c r="E380">
        <v>6</v>
      </c>
      <c r="F380">
        <v>0</v>
      </c>
      <c r="G380">
        <v>0</v>
      </c>
      <c r="H380">
        <v>0</v>
      </c>
      <c r="I380" s="7">
        <f t="shared" si="5"/>
        <v>154</v>
      </c>
    </row>
    <row r="381" spans="1:9" x14ac:dyDescent="0.3">
      <c r="A381" s="6" t="s">
        <v>3220</v>
      </c>
      <c r="B381">
        <v>13</v>
      </c>
      <c r="C381">
        <v>141</v>
      </c>
      <c r="D381">
        <v>0</v>
      </c>
      <c r="E381">
        <v>0</v>
      </c>
      <c r="F381">
        <v>0</v>
      </c>
      <c r="G381">
        <v>0</v>
      </c>
      <c r="H381">
        <v>0</v>
      </c>
      <c r="I381" s="7">
        <f t="shared" si="5"/>
        <v>154</v>
      </c>
    </row>
    <row r="382" spans="1:9" x14ac:dyDescent="0.3">
      <c r="A382" s="6" t="s">
        <v>2657</v>
      </c>
      <c r="B382">
        <v>22</v>
      </c>
      <c r="C382">
        <v>131</v>
      </c>
      <c r="D382">
        <v>0</v>
      </c>
      <c r="E382">
        <v>0</v>
      </c>
      <c r="F382">
        <v>0</v>
      </c>
      <c r="G382">
        <v>0</v>
      </c>
      <c r="H382">
        <v>0</v>
      </c>
      <c r="I382" s="7">
        <f t="shared" si="5"/>
        <v>153</v>
      </c>
    </row>
    <row r="383" spans="1:9" x14ac:dyDescent="0.3">
      <c r="A383" s="6" t="s">
        <v>2761</v>
      </c>
      <c r="B383">
        <v>47</v>
      </c>
      <c r="C383">
        <v>100</v>
      </c>
      <c r="D383">
        <v>0</v>
      </c>
      <c r="E383">
        <v>6</v>
      </c>
      <c r="F383">
        <v>0</v>
      </c>
      <c r="G383">
        <v>0</v>
      </c>
      <c r="H383">
        <v>0</v>
      </c>
      <c r="I383" s="7">
        <f t="shared" si="5"/>
        <v>153</v>
      </c>
    </row>
    <row r="384" spans="1:9" x14ac:dyDescent="0.3">
      <c r="A384" s="6" t="s">
        <v>2823</v>
      </c>
      <c r="B384">
        <v>22</v>
      </c>
      <c r="C384">
        <v>131</v>
      </c>
      <c r="D384">
        <v>0</v>
      </c>
      <c r="E384">
        <v>0</v>
      </c>
      <c r="F384">
        <v>0</v>
      </c>
      <c r="G384">
        <v>0</v>
      </c>
      <c r="H384">
        <v>0</v>
      </c>
      <c r="I384" s="7">
        <f t="shared" si="5"/>
        <v>153</v>
      </c>
    </row>
    <row r="385" spans="1:9" x14ac:dyDescent="0.3">
      <c r="A385" s="6" t="s">
        <v>3325</v>
      </c>
      <c r="B385">
        <v>31</v>
      </c>
      <c r="C385">
        <v>120</v>
      </c>
      <c r="D385">
        <v>0</v>
      </c>
      <c r="E385">
        <v>2</v>
      </c>
      <c r="F385">
        <v>0</v>
      </c>
      <c r="G385">
        <v>0</v>
      </c>
      <c r="H385">
        <v>0</v>
      </c>
      <c r="I385" s="7">
        <f t="shared" si="5"/>
        <v>153</v>
      </c>
    </row>
    <row r="386" spans="1:9" x14ac:dyDescent="0.3">
      <c r="A386" s="6" t="s">
        <v>3559</v>
      </c>
      <c r="B386">
        <v>24</v>
      </c>
      <c r="C386">
        <v>129</v>
      </c>
      <c r="D386">
        <v>0</v>
      </c>
      <c r="E386">
        <v>0</v>
      </c>
      <c r="F386">
        <v>0</v>
      </c>
      <c r="G386">
        <v>0</v>
      </c>
      <c r="H386">
        <v>0</v>
      </c>
      <c r="I386" s="7">
        <f t="shared" si="5"/>
        <v>153</v>
      </c>
    </row>
    <row r="387" spans="1:9" x14ac:dyDescent="0.3">
      <c r="A387" s="6" t="s">
        <v>3394</v>
      </c>
      <c r="B387">
        <v>27</v>
      </c>
      <c r="C387">
        <v>122</v>
      </c>
      <c r="D387">
        <v>0</v>
      </c>
      <c r="E387">
        <v>3</v>
      </c>
      <c r="F387">
        <v>0</v>
      </c>
      <c r="G387">
        <v>0</v>
      </c>
      <c r="H387">
        <v>0</v>
      </c>
      <c r="I387" s="7">
        <f t="shared" si="5"/>
        <v>152</v>
      </c>
    </row>
    <row r="388" spans="1:9" x14ac:dyDescent="0.3">
      <c r="A388" s="6" t="s">
        <v>3366</v>
      </c>
      <c r="B388">
        <v>17</v>
      </c>
      <c r="C388">
        <v>134</v>
      </c>
      <c r="D388">
        <v>0</v>
      </c>
      <c r="E388">
        <v>0</v>
      </c>
      <c r="F388">
        <v>0</v>
      </c>
      <c r="G388">
        <v>0</v>
      </c>
      <c r="H388">
        <v>0</v>
      </c>
      <c r="I388" s="7">
        <f t="shared" ref="I388:I451" si="6">SUM(B388:H388)</f>
        <v>151</v>
      </c>
    </row>
    <row r="389" spans="1:9" x14ac:dyDescent="0.3">
      <c r="A389" s="6" t="s">
        <v>2783</v>
      </c>
      <c r="B389">
        <v>28</v>
      </c>
      <c r="C389">
        <v>119</v>
      </c>
      <c r="D389">
        <v>0</v>
      </c>
      <c r="E389">
        <v>3</v>
      </c>
      <c r="F389">
        <v>0</v>
      </c>
      <c r="G389">
        <v>0</v>
      </c>
      <c r="H389">
        <v>0</v>
      </c>
      <c r="I389" s="7">
        <f t="shared" si="6"/>
        <v>150</v>
      </c>
    </row>
    <row r="390" spans="1:9" x14ac:dyDescent="0.3">
      <c r="A390" s="6" t="s">
        <v>3397</v>
      </c>
      <c r="B390">
        <v>13</v>
      </c>
      <c r="C390">
        <v>137</v>
      </c>
      <c r="D390">
        <v>0</v>
      </c>
      <c r="E390">
        <v>0</v>
      </c>
      <c r="F390">
        <v>0</v>
      </c>
      <c r="G390">
        <v>0</v>
      </c>
      <c r="H390">
        <v>0</v>
      </c>
      <c r="I390" s="7">
        <f t="shared" si="6"/>
        <v>150</v>
      </c>
    </row>
    <row r="391" spans="1:9" x14ac:dyDescent="0.3">
      <c r="A391" s="6" t="s">
        <v>2806</v>
      </c>
      <c r="B391">
        <v>30</v>
      </c>
      <c r="C391">
        <v>116</v>
      </c>
      <c r="D391">
        <v>0</v>
      </c>
      <c r="E391">
        <v>3</v>
      </c>
      <c r="F391">
        <v>0</v>
      </c>
      <c r="G391">
        <v>0</v>
      </c>
      <c r="H391">
        <v>0</v>
      </c>
      <c r="I391" s="7">
        <f t="shared" si="6"/>
        <v>149</v>
      </c>
    </row>
    <row r="392" spans="1:9" x14ac:dyDescent="0.3">
      <c r="A392" s="6" t="s">
        <v>3038</v>
      </c>
      <c r="B392">
        <v>23</v>
      </c>
      <c r="C392">
        <v>126</v>
      </c>
      <c r="D392">
        <v>0</v>
      </c>
      <c r="E392">
        <v>0</v>
      </c>
      <c r="F392">
        <v>0</v>
      </c>
      <c r="G392">
        <v>0</v>
      </c>
      <c r="H392">
        <v>0</v>
      </c>
      <c r="I392" s="7">
        <f t="shared" si="6"/>
        <v>149</v>
      </c>
    </row>
    <row r="393" spans="1:9" x14ac:dyDescent="0.3">
      <c r="A393" s="6" t="s">
        <v>3198</v>
      </c>
      <c r="B393">
        <v>18</v>
      </c>
      <c r="C393">
        <v>131</v>
      </c>
      <c r="D393">
        <v>0</v>
      </c>
      <c r="E393">
        <v>0</v>
      </c>
      <c r="F393">
        <v>0</v>
      </c>
      <c r="G393">
        <v>0</v>
      </c>
      <c r="H393">
        <v>0</v>
      </c>
      <c r="I393" s="7">
        <f t="shared" si="6"/>
        <v>149</v>
      </c>
    </row>
    <row r="394" spans="1:9" x14ac:dyDescent="0.3">
      <c r="A394" s="6" t="s">
        <v>3347</v>
      </c>
      <c r="B394">
        <v>23</v>
      </c>
      <c r="C394">
        <v>126</v>
      </c>
      <c r="D394">
        <v>0</v>
      </c>
      <c r="E394">
        <v>0</v>
      </c>
      <c r="F394">
        <v>0</v>
      </c>
      <c r="G394">
        <v>0</v>
      </c>
      <c r="H394">
        <v>0</v>
      </c>
      <c r="I394" s="7">
        <f t="shared" si="6"/>
        <v>149</v>
      </c>
    </row>
    <row r="395" spans="1:9" x14ac:dyDescent="0.3">
      <c r="A395" s="6" t="s">
        <v>3466</v>
      </c>
      <c r="B395">
        <v>20</v>
      </c>
      <c r="C395">
        <v>129</v>
      </c>
      <c r="D395">
        <v>0</v>
      </c>
      <c r="E395">
        <v>0</v>
      </c>
      <c r="F395">
        <v>0</v>
      </c>
      <c r="G395">
        <v>0</v>
      </c>
      <c r="H395">
        <v>0</v>
      </c>
      <c r="I395" s="7">
        <f t="shared" si="6"/>
        <v>149</v>
      </c>
    </row>
    <row r="396" spans="1:9" x14ac:dyDescent="0.3">
      <c r="A396" s="6" t="s">
        <v>3446</v>
      </c>
      <c r="B396">
        <v>28</v>
      </c>
      <c r="C396">
        <v>119</v>
      </c>
      <c r="D396">
        <v>0</v>
      </c>
      <c r="E396">
        <v>1</v>
      </c>
      <c r="F396">
        <v>0</v>
      </c>
      <c r="G396">
        <v>0</v>
      </c>
      <c r="H396">
        <v>0</v>
      </c>
      <c r="I396" s="7">
        <f t="shared" si="6"/>
        <v>148</v>
      </c>
    </row>
    <row r="397" spans="1:9" x14ac:dyDescent="0.3">
      <c r="A397" s="6" t="s">
        <v>2728</v>
      </c>
      <c r="B397">
        <v>21</v>
      </c>
      <c r="C397">
        <v>126</v>
      </c>
      <c r="D397">
        <v>0</v>
      </c>
      <c r="E397">
        <v>0</v>
      </c>
      <c r="F397">
        <v>0</v>
      </c>
      <c r="G397">
        <v>0</v>
      </c>
      <c r="H397">
        <v>0</v>
      </c>
      <c r="I397" s="7">
        <f t="shared" si="6"/>
        <v>147</v>
      </c>
    </row>
    <row r="398" spans="1:9" x14ac:dyDescent="0.3">
      <c r="A398" s="6" t="s">
        <v>3145</v>
      </c>
      <c r="B398">
        <v>18</v>
      </c>
      <c r="C398">
        <v>127</v>
      </c>
      <c r="D398">
        <v>0</v>
      </c>
      <c r="E398">
        <v>0</v>
      </c>
      <c r="F398">
        <v>0</v>
      </c>
      <c r="G398">
        <v>0</v>
      </c>
      <c r="H398">
        <v>0</v>
      </c>
      <c r="I398" s="7">
        <f t="shared" si="6"/>
        <v>145</v>
      </c>
    </row>
    <row r="399" spans="1:9" x14ac:dyDescent="0.3">
      <c r="A399" s="6" t="s">
        <v>3157</v>
      </c>
      <c r="B399">
        <v>14</v>
      </c>
      <c r="C399">
        <v>131</v>
      </c>
      <c r="D399">
        <v>0</v>
      </c>
      <c r="E399">
        <v>0</v>
      </c>
      <c r="F399">
        <v>0</v>
      </c>
      <c r="G399">
        <v>0</v>
      </c>
      <c r="H399">
        <v>0</v>
      </c>
      <c r="I399" s="7">
        <f t="shared" si="6"/>
        <v>145</v>
      </c>
    </row>
    <row r="400" spans="1:9" x14ac:dyDescent="0.3">
      <c r="A400" s="6" t="s">
        <v>3489</v>
      </c>
      <c r="B400">
        <v>21</v>
      </c>
      <c r="C400">
        <v>124</v>
      </c>
      <c r="D400">
        <v>0</v>
      </c>
      <c r="E400">
        <v>0</v>
      </c>
      <c r="F400">
        <v>0</v>
      </c>
      <c r="G400">
        <v>0</v>
      </c>
      <c r="H400">
        <v>0</v>
      </c>
      <c r="I400" s="7">
        <f t="shared" si="6"/>
        <v>145</v>
      </c>
    </row>
    <row r="401" spans="1:9" x14ac:dyDescent="0.3">
      <c r="A401" s="6" t="s">
        <v>3646</v>
      </c>
      <c r="B401">
        <v>24</v>
      </c>
      <c r="C401">
        <v>121</v>
      </c>
      <c r="D401">
        <v>0</v>
      </c>
      <c r="E401">
        <v>0</v>
      </c>
      <c r="F401">
        <v>0</v>
      </c>
      <c r="G401">
        <v>0</v>
      </c>
      <c r="H401">
        <v>0</v>
      </c>
      <c r="I401" s="7">
        <f t="shared" si="6"/>
        <v>145</v>
      </c>
    </row>
    <row r="402" spans="1:9" x14ac:dyDescent="0.3">
      <c r="A402" s="6" t="s">
        <v>3548</v>
      </c>
      <c r="B402">
        <v>31</v>
      </c>
      <c r="C402">
        <v>111</v>
      </c>
      <c r="D402">
        <v>0</v>
      </c>
      <c r="E402">
        <v>2</v>
      </c>
      <c r="F402">
        <v>0</v>
      </c>
      <c r="G402">
        <v>0</v>
      </c>
      <c r="H402">
        <v>0</v>
      </c>
      <c r="I402" s="7">
        <f t="shared" si="6"/>
        <v>144</v>
      </c>
    </row>
    <row r="403" spans="1:9" x14ac:dyDescent="0.3">
      <c r="A403" s="6" t="s">
        <v>2708</v>
      </c>
      <c r="B403">
        <v>46</v>
      </c>
      <c r="C403">
        <v>92</v>
      </c>
      <c r="D403">
        <v>0</v>
      </c>
      <c r="E403">
        <v>5</v>
      </c>
      <c r="F403">
        <v>0</v>
      </c>
      <c r="G403">
        <v>0</v>
      </c>
      <c r="H403">
        <v>0</v>
      </c>
      <c r="I403" s="7">
        <f t="shared" si="6"/>
        <v>143</v>
      </c>
    </row>
    <row r="404" spans="1:9" x14ac:dyDescent="0.3">
      <c r="A404" s="6" t="s">
        <v>3239</v>
      </c>
      <c r="B404">
        <v>37</v>
      </c>
      <c r="C404">
        <v>106</v>
      </c>
      <c r="D404">
        <v>0</v>
      </c>
      <c r="E404">
        <v>0</v>
      </c>
      <c r="F404">
        <v>0</v>
      </c>
      <c r="G404">
        <v>0</v>
      </c>
      <c r="H404">
        <v>0</v>
      </c>
      <c r="I404" s="7">
        <f t="shared" si="6"/>
        <v>143</v>
      </c>
    </row>
    <row r="405" spans="1:9" x14ac:dyDescent="0.3">
      <c r="A405" s="6" t="s">
        <v>3472</v>
      </c>
      <c r="B405">
        <v>16</v>
      </c>
      <c r="C405">
        <v>127</v>
      </c>
      <c r="D405">
        <v>0</v>
      </c>
      <c r="E405">
        <v>0</v>
      </c>
      <c r="F405">
        <v>0</v>
      </c>
      <c r="G405">
        <v>0</v>
      </c>
      <c r="H405">
        <v>0</v>
      </c>
      <c r="I405" s="7">
        <f t="shared" si="6"/>
        <v>143</v>
      </c>
    </row>
    <row r="406" spans="1:9" x14ac:dyDescent="0.3">
      <c r="A406" s="6" t="s">
        <v>3368</v>
      </c>
      <c r="B406">
        <v>33</v>
      </c>
      <c r="C406">
        <v>104</v>
      </c>
      <c r="D406">
        <v>0</v>
      </c>
      <c r="E406">
        <v>5</v>
      </c>
      <c r="F406">
        <v>0</v>
      </c>
      <c r="G406">
        <v>0</v>
      </c>
      <c r="H406">
        <v>0</v>
      </c>
      <c r="I406" s="7">
        <f t="shared" si="6"/>
        <v>142</v>
      </c>
    </row>
    <row r="407" spans="1:9" x14ac:dyDescent="0.3">
      <c r="A407" s="6" t="s">
        <v>2931</v>
      </c>
      <c r="B407">
        <v>30</v>
      </c>
      <c r="C407">
        <v>110</v>
      </c>
      <c r="D407">
        <v>0</v>
      </c>
      <c r="E407">
        <v>1</v>
      </c>
      <c r="F407">
        <v>0</v>
      </c>
      <c r="G407">
        <v>0</v>
      </c>
      <c r="H407">
        <v>0</v>
      </c>
      <c r="I407" s="7">
        <f t="shared" si="6"/>
        <v>141</v>
      </c>
    </row>
    <row r="408" spans="1:9" x14ac:dyDescent="0.3">
      <c r="A408" s="6" t="s">
        <v>2834</v>
      </c>
      <c r="B408">
        <v>12</v>
      </c>
      <c r="C408">
        <v>128</v>
      </c>
      <c r="D408">
        <v>0</v>
      </c>
      <c r="E408">
        <v>0</v>
      </c>
      <c r="F408">
        <v>0</v>
      </c>
      <c r="G408">
        <v>0</v>
      </c>
      <c r="H408">
        <v>0</v>
      </c>
      <c r="I408" s="7">
        <f t="shared" si="6"/>
        <v>140</v>
      </c>
    </row>
    <row r="409" spans="1:9" x14ac:dyDescent="0.3">
      <c r="A409" s="6" t="s">
        <v>2983</v>
      </c>
      <c r="B409">
        <v>22</v>
      </c>
      <c r="C409">
        <v>117</v>
      </c>
      <c r="D409">
        <v>0</v>
      </c>
      <c r="E409">
        <v>0</v>
      </c>
      <c r="F409">
        <v>0</v>
      </c>
      <c r="G409">
        <v>0</v>
      </c>
      <c r="H409">
        <v>0</v>
      </c>
      <c r="I409" s="7">
        <f t="shared" si="6"/>
        <v>139</v>
      </c>
    </row>
    <row r="410" spans="1:9" x14ac:dyDescent="0.3">
      <c r="A410" s="6" t="s">
        <v>3468</v>
      </c>
      <c r="B410">
        <v>14</v>
      </c>
      <c r="C410">
        <v>125</v>
      </c>
      <c r="D410">
        <v>0</v>
      </c>
      <c r="E410">
        <v>0</v>
      </c>
      <c r="F410">
        <v>0</v>
      </c>
      <c r="G410">
        <v>0</v>
      </c>
      <c r="H410">
        <v>0</v>
      </c>
      <c r="I410" s="7">
        <f t="shared" si="6"/>
        <v>139</v>
      </c>
    </row>
    <row r="411" spans="1:9" x14ac:dyDescent="0.3">
      <c r="A411" s="6" t="s">
        <v>2660</v>
      </c>
      <c r="B411">
        <v>15</v>
      </c>
      <c r="C411">
        <v>123</v>
      </c>
      <c r="D411">
        <v>0</v>
      </c>
      <c r="E411">
        <v>0</v>
      </c>
      <c r="F411">
        <v>0</v>
      </c>
      <c r="G411">
        <v>0</v>
      </c>
      <c r="H411">
        <v>0</v>
      </c>
      <c r="I411" s="7">
        <f t="shared" si="6"/>
        <v>138</v>
      </c>
    </row>
    <row r="412" spans="1:9" x14ac:dyDescent="0.3">
      <c r="A412" s="6" t="s">
        <v>2860</v>
      </c>
      <c r="B412">
        <v>19</v>
      </c>
      <c r="C412">
        <v>119</v>
      </c>
      <c r="D412">
        <v>0</v>
      </c>
      <c r="E412">
        <v>0</v>
      </c>
      <c r="F412">
        <v>0</v>
      </c>
      <c r="G412">
        <v>0</v>
      </c>
      <c r="H412">
        <v>0</v>
      </c>
      <c r="I412" s="7">
        <f t="shared" si="6"/>
        <v>138</v>
      </c>
    </row>
    <row r="413" spans="1:9" x14ac:dyDescent="0.3">
      <c r="A413" s="6" t="s">
        <v>2925</v>
      </c>
      <c r="B413">
        <v>14</v>
      </c>
      <c r="C413">
        <v>124</v>
      </c>
      <c r="D413">
        <v>0</v>
      </c>
      <c r="E413">
        <v>0</v>
      </c>
      <c r="F413">
        <v>0</v>
      </c>
      <c r="G413">
        <v>0</v>
      </c>
      <c r="H413">
        <v>0</v>
      </c>
      <c r="I413" s="7">
        <f t="shared" si="6"/>
        <v>138</v>
      </c>
    </row>
    <row r="414" spans="1:9" x14ac:dyDescent="0.3">
      <c r="A414" s="6" t="s">
        <v>2696</v>
      </c>
      <c r="B414">
        <v>29</v>
      </c>
      <c r="C414">
        <v>102</v>
      </c>
      <c r="D414">
        <v>0</v>
      </c>
      <c r="E414">
        <v>5</v>
      </c>
      <c r="F414">
        <v>0</v>
      </c>
      <c r="G414">
        <v>0</v>
      </c>
      <c r="H414">
        <v>0</v>
      </c>
      <c r="I414" s="7">
        <f t="shared" si="6"/>
        <v>136</v>
      </c>
    </row>
    <row r="415" spans="1:9" x14ac:dyDescent="0.3">
      <c r="A415" s="6" t="s">
        <v>2750</v>
      </c>
      <c r="B415">
        <v>20</v>
      </c>
      <c r="C415">
        <v>116</v>
      </c>
      <c r="D415">
        <v>0</v>
      </c>
      <c r="E415">
        <v>0</v>
      </c>
      <c r="F415">
        <v>0</v>
      </c>
      <c r="G415">
        <v>0</v>
      </c>
      <c r="H415">
        <v>0</v>
      </c>
      <c r="I415" s="7">
        <f t="shared" si="6"/>
        <v>136</v>
      </c>
    </row>
    <row r="416" spans="1:9" x14ac:dyDescent="0.3">
      <c r="A416" s="6" t="s">
        <v>3405</v>
      </c>
      <c r="B416">
        <v>29</v>
      </c>
      <c r="C416">
        <v>102</v>
      </c>
      <c r="D416">
        <v>0</v>
      </c>
      <c r="E416">
        <v>5</v>
      </c>
      <c r="F416">
        <v>0</v>
      </c>
      <c r="G416">
        <v>0</v>
      </c>
      <c r="H416">
        <v>0</v>
      </c>
      <c r="I416" s="7">
        <f t="shared" si="6"/>
        <v>136</v>
      </c>
    </row>
    <row r="417" spans="1:9" x14ac:dyDescent="0.3">
      <c r="A417" s="6" t="s">
        <v>2661</v>
      </c>
      <c r="B417">
        <v>18</v>
      </c>
      <c r="C417">
        <v>117</v>
      </c>
      <c r="D417">
        <v>0</v>
      </c>
      <c r="E417">
        <v>0</v>
      </c>
      <c r="F417">
        <v>0</v>
      </c>
      <c r="G417">
        <v>0</v>
      </c>
      <c r="H417">
        <v>0</v>
      </c>
      <c r="I417" s="7">
        <f t="shared" si="6"/>
        <v>135</v>
      </c>
    </row>
    <row r="418" spans="1:9" x14ac:dyDescent="0.3">
      <c r="A418" s="6" t="s">
        <v>3044</v>
      </c>
      <c r="B418">
        <v>16</v>
      </c>
      <c r="C418">
        <v>119</v>
      </c>
      <c r="D418">
        <v>0</v>
      </c>
      <c r="E418">
        <v>0</v>
      </c>
      <c r="F418">
        <v>0</v>
      </c>
      <c r="G418">
        <v>0</v>
      </c>
      <c r="H418">
        <v>0</v>
      </c>
      <c r="I418" s="7">
        <f t="shared" si="6"/>
        <v>135</v>
      </c>
    </row>
    <row r="419" spans="1:9" x14ac:dyDescent="0.3">
      <c r="A419" s="6" t="s">
        <v>2663</v>
      </c>
      <c r="B419">
        <v>36</v>
      </c>
      <c r="C419">
        <v>95</v>
      </c>
      <c r="D419">
        <v>0</v>
      </c>
      <c r="E419">
        <v>3</v>
      </c>
      <c r="F419">
        <v>0</v>
      </c>
      <c r="G419">
        <v>0</v>
      </c>
      <c r="H419">
        <v>0</v>
      </c>
      <c r="I419" s="7">
        <f t="shared" si="6"/>
        <v>134</v>
      </c>
    </row>
    <row r="420" spans="1:9" x14ac:dyDescent="0.3">
      <c r="A420" s="6" t="s">
        <v>3151</v>
      </c>
      <c r="B420">
        <v>36</v>
      </c>
      <c r="C420">
        <v>93</v>
      </c>
      <c r="D420">
        <v>0</v>
      </c>
      <c r="E420">
        <v>5</v>
      </c>
      <c r="F420">
        <v>0</v>
      </c>
      <c r="G420">
        <v>0</v>
      </c>
      <c r="H420">
        <v>0</v>
      </c>
      <c r="I420" s="7">
        <f t="shared" si="6"/>
        <v>134</v>
      </c>
    </row>
    <row r="421" spans="1:9" x14ac:dyDescent="0.3">
      <c r="A421" s="6" t="s">
        <v>3471</v>
      </c>
      <c r="B421">
        <v>14</v>
      </c>
      <c r="C421">
        <v>120</v>
      </c>
      <c r="D421">
        <v>0</v>
      </c>
      <c r="E421">
        <v>0</v>
      </c>
      <c r="F421">
        <v>0</v>
      </c>
      <c r="G421">
        <v>0</v>
      </c>
      <c r="H421">
        <v>0</v>
      </c>
      <c r="I421" s="7">
        <f t="shared" si="6"/>
        <v>134</v>
      </c>
    </row>
    <row r="422" spans="1:9" x14ac:dyDescent="0.3">
      <c r="A422" s="6" t="s">
        <v>3018</v>
      </c>
      <c r="B422">
        <v>21</v>
      </c>
      <c r="C422">
        <v>112</v>
      </c>
      <c r="D422">
        <v>0</v>
      </c>
      <c r="E422">
        <v>0</v>
      </c>
      <c r="F422">
        <v>0</v>
      </c>
      <c r="G422">
        <v>0</v>
      </c>
      <c r="H422">
        <v>0</v>
      </c>
      <c r="I422" s="7">
        <f t="shared" si="6"/>
        <v>133</v>
      </c>
    </row>
    <row r="423" spans="1:9" x14ac:dyDescent="0.3">
      <c r="A423" s="6" t="s">
        <v>3437</v>
      </c>
      <c r="B423">
        <v>29</v>
      </c>
      <c r="C423">
        <v>104</v>
      </c>
      <c r="D423">
        <v>0</v>
      </c>
      <c r="E423">
        <v>0</v>
      </c>
      <c r="F423">
        <v>0</v>
      </c>
      <c r="G423">
        <v>0</v>
      </c>
      <c r="H423">
        <v>0</v>
      </c>
      <c r="I423" s="7">
        <f t="shared" si="6"/>
        <v>133</v>
      </c>
    </row>
    <row r="424" spans="1:9" x14ac:dyDescent="0.3">
      <c r="A424" s="6" t="s">
        <v>3196</v>
      </c>
      <c r="B424">
        <v>24</v>
      </c>
      <c r="C424">
        <v>108</v>
      </c>
      <c r="D424">
        <v>0</v>
      </c>
      <c r="E424">
        <v>0</v>
      </c>
      <c r="F424">
        <v>0</v>
      </c>
      <c r="G424">
        <v>0</v>
      </c>
      <c r="H424">
        <v>0</v>
      </c>
      <c r="I424" s="7">
        <f t="shared" si="6"/>
        <v>132</v>
      </c>
    </row>
    <row r="425" spans="1:9" x14ac:dyDescent="0.3">
      <c r="A425" s="6" t="s">
        <v>3098</v>
      </c>
      <c r="B425">
        <v>66</v>
      </c>
      <c r="C425">
        <v>57</v>
      </c>
      <c r="D425">
        <v>0</v>
      </c>
      <c r="E425">
        <v>7</v>
      </c>
      <c r="F425">
        <v>0</v>
      </c>
      <c r="G425">
        <v>0</v>
      </c>
      <c r="H425">
        <v>0</v>
      </c>
      <c r="I425" s="7">
        <f t="shared" si="6"/>
        <v>130</v>
      </c>
    </row>
    <row r="426" spans="1:9" x14ac:dyDescent="0.3">
      <c r="A426" s="6" t="s">
        <v>3312</v>
      </c>
      <c r="B426">
        <v>87</v>
      </c>
      <c r="C426">
        <v>37</v>
      </c>
      <c r="D426">
        <v>0</v>
      </c>
      <c r="E426">
        <v>6</v>
      </c>
      <c r="F426">
        <v>0</v>
      </c>
      <c r="G426">
        <v>0</v>
      </c>
      <c r="H426">
        <v>0</v>
      </c>
      <c r="I426" s="7">
        <f t="shared" si="6"/>
        <v>130</v>
      </c>
    </row>
    <row r="427" spans="1:9" x14ac:dyDescent="0.3">
      <c r="A427" s="6" t="s">
        <v>2893</v>
      </c>
      <c r="B427">
        <v>87</v>
      </c>
      <c r="C427">
        <v>33</v>
      </c>
      <c r="D427">
        <v>0</v>
      </c>
      <c r="E427">
        <v>8</v>
      </c>
      <c r="F427">
        <v>0</v>
      </c>
      <c r="G427">
        <v>0</v>
      </c>
      <c r="H427">
        <v>0</v>
      </c>
      <c r="I427" s="7">
        <f t="shared" si="6"/>
        <v>128</v>
      </c>
    </row>
    <row r="428" spans="1:9" x14ac:dyDescent="0.3">
      <c r="A428" s="6" t="s">
        <v>3204</v>
      </c>
      <c r="B428">
        <v>13</v>
      </c>
      <c r="C428">
        <v>115</v>
      </c>
      <c r="D428">
        <v>0</v>
      </c>
      <c r="E428">
        <v>0</v>
      </c>
      <c r="F428">
        <v>0</v>
      </c>
      <c r="G428">
        <v>0</v>
      </c>
      <c r="H428">
        <v>0</v>
      </c>
      <c r="I428" s="7">
        <f t="shared" si="6"/>
        <v>128</v>
      </c>
    </row>
    <row r="429" spans="1:9" x14ac:dyDescent="0.3">
      <c r="A429" s="6" t="s">
        <v>3490</v>
      </c>
      <c r="B429">
        <v>15</v>
      </c>
      <c r="C429">
        <v>112</v>
      </c>
      <c r="D429">
        <v>0</v>
      </c>
      <c r="E429">
        <v>0</v>
      </c>
      <c r="F429">
        <v>0</v>
      </c>
      <c r="G429">
        <v>0</v>
      </c>
      <c r="H429">
        <v>0</v>
      </c>
      <c r="I429" s="7">
        <f t="shared" si="6"/>
        <v>127</v>
      </c>
    </row>
    <row r="430" spans="1:9" x14ac:dyDescent="0.3">
      <c r="A430" s="6" t="s">
        <v>2695</v>
      </c>
      <c r="B430">
        <v>29</v>
      </c>
      <c r="C430">
        <v>95</v>
      </c>
      <c r="D430">
        <v>0</v>
      </c>
      <c r="E430">
        <v>2</v>
      </c>
      <c r="F430">
        <v>0</v>
      </c>
      <c r="G430">
        <v>0</v>
      </c>
      <c r="H430">
        <v>0</v>
      </c>
      <c r="I430" s="7">
        <f t="shared" si="6"/>
        <v>126</v>
      </c>
    </row>
    <row r="431" spans="1:9" x14ac:dyDescent="0.3">
      <c r="A431" s="6" t="s">
        <v>2940</v>
      </c>
      <c r="B431">
        <v>29</v>
      </c>
      <c r="C431">
        <v>95</v>
      </c>
      <c r="D431">
        <v>0</v>
      </c>
      <c r="E431">
        <v>2</v>
      </c>
      <c r="F431">
        <v>0</v>
      </c>
      <c r="G431">
        <v>0</v>
      </c>
      <c r="H431">
        <v>0</v>
      </c>
      <c r="I431" s="7">
        <f t="shared" si="6"/>
        <v>126</v>
      </c>
    </row>
    <row r="432" spans="1:9" x14ac:dyDescent="0.3">
      <c r="A432" s="6" t="s">
        <v>2745</v>
      </c>
      <c r="B432">
        <v>33</v>
      </c>
      <c r="C432">
        <v>88</v>
      </c>
      <c r="D432">
        <v>0</v>
      </c>
      <c r="E432">
        <v>4</v>
      </c>
      <c r="F432">
        <v>0</v>
      </c>
      <c r="G432">
        <v>0</v>
      </c>
      <c r="H432">
        <v>0</v>
      </c>
      <c r="I432" s="7">
        <f t="shared" si="6"/>
        <v>125</v>
      </c>
    </row>
    <row r="433" spans="1:9" x14ac:dyDescent="0.3">
      <c r="A433" s="6" t="s">
        <v>3013</v>
      </c>
      <c r="B433">
        <v>84</v>
      </c>
      <c r="C433">
        <v>36</v>
      </c>
      <c r="D433">
        <v>0</v>
      </c>
      <c r="E433">
        <v>5</v>
      </c>
      <c r="F433">
        <v>0</v>
      </c>
      <c r="G433">
        <v>0</v>
      </c>
      <c r="H433">
        <v>0</v>
      </c>
      <c r="I433" s="7">
        <f t="shared" si="6"/>
        <v>125</v>
      </c>
    </row>
    <row r="434" spans="1:9" x14ac:dyDescent="0.3">
      <c r="A434" s="6" t="s">
        <v>3615</v>
      </c>
      <c r="B434">
        <v>36</v>
      </c>
      <c r="C434">
        <v>87</v>
      </c>
      <c r="D434">
        <v>0</v>
      </c>
      <c r="E434">
        <v>2</v>
      </c>
      <c r="F434">
        <v>0</v>
      </c>
      <c r="G434">
        <v>0</v>
      </c>
      <c r="H434">
        <v>0</v>
      </c>
      <c r="I434" s="7">
        <f t="shared" si="6"/>
        <v>125</v>
      </c>
    </row>
    <row r="435" spans="1:9" x14ac:dyDescent="0.3">
      <c r="A435" s="6" t="s">
        <v>3189</v>
      </c>
      <c r="B435">
        <v>27</v>
      </c>
      <c r="C435">
        <v>94</v>
      </c>
      <c r="D435">
        <v>0</v>
      </c>
      <c r="E435">
        <v>3</v>
      </c>
      <c r="F435">
        <v>0</v>
      </c>
      <c r="G435">
        <v>0</v>
      </c>
      <c r="H435">
        <v>0</v>
      </c>
      <c r="I435" s="7">
        <f t="shared" si="6"/>
        <v>124</v>
      </c>
    </row>
    <row r="436" spans="1:9" x14ac:dyDescent="0.3">
      <c r="A436" s="6" t="s">
        <v>3645</v>
      </c>
      <c r="B436">
        <v>16</v>
      </c>
      <c r="C436">
        <v>108</v>
      </c>
      <c r="D436">
        <v>0</v>
      </c>
      <c r="E436">
        <v>0</v>
      </c>
      <c r="F436">
        <v>0</v>
      </c>
      <c r="G436">
        <v>0</v>
      </c>
      <c r="H436">
        <v>0</v>
      </c>
      <c r="I436" s="7">
        <f t="shared" si="6"/>
        <v>124</v>
      </c>
    </row>
    <row r="437" spans="1:9" x14ac:dyDescent="0.3">
      <c r="A437" s="6" t="s">
        <v>2891</v>
      </c>
      <c r="B437">
        <v>72</v>
      </c>
      <c r="C437">
        <v>45</v>
      </c>
      <c r="D437">
        <v>0</v>
      </c>
      <c r="E437">
        <v>5</v>
      </c>
      <c r="F437">
        <v>0</v>
      </c>
      <c r="G437">
        <v>0</v>
      </c>
      <c r="H437">
        <v>0</v>
      </c>
      <c r="I437" s="7">
        <f t="shared" si="6"/>
        <v>122</v>
      </c>
    </row>
    <row r="438" spans="1:9" x14ac:dyDescent="0.3">
      <c r="A438" s="6" t="s">
        <v>3356</v>
      </c>
      <c r="B438">
        <v>19</v>
      </c>
      <c r="C438">
        <v>103</v>
      </c>
      <c r="D438">
        <v>0</v>
      </c>
      <c r="E438">
        <v>0</v>
      </c>
      <c r="F438">
        <v>0</v>
      </c>
      <c r="G438">
        <v>0</v>
      </c>
      <c r="H438">
        <v>0</v>
      </c>
      <c r="I438" s="7">
        <f t="shared" si="6"/>
        <v>122</v>
      </c>
    </row>
    <row r="439" spans="1:9" x14ac:dyDescent="0.3">
      <c r="A439" s="6" t="s">
        <v>2877</v>
      </c>
      <c r="B439">
        <v>56</v>
      </c>
      <c r="C439">
        <v>62</v>
      </c>
      <c r="D439">
        <v>0</v>
      </c>
      <c r="E439">
        <v>3</v>
      </c>
      <c r="F439">
        <v>0</v>
      </c>
      <c r="G439">
        <v>0</v>
      </c>
      <c r="H439">
        <v>0</v>
      </c>
      <c r="I439" s="7">
        <f t="shared" si="6"/>
        <v>121</v>
      </c>
    </row>
    <row r="440" spans="1:9" x14ac:dyDescent="0.3">
      <c r="A440" s="6" t="s">
        <v>3094</v>
      </c>
      <c r="B440">
        <v>20</v>
      </c>
      <c r="C440">
        <v>101</v>
      </c>
      <c r="D440">
        <v>0</v>
      </c>
      <c r="E440">
        <v>0</v>
      </c>
      <c r="F440">
        <v>0</v>
      </c>
      <c r="G440">
        <v>0</v>
      </c>
      <c r="H440">
        <v>0</v>
      </c>
      <c r="I440" s="7">
        <f t="shared" si="6"/>
        <v>121</v>
      </c>
    </row>
    <row r="441" spans="1:9" x14ac:dyDescent="0.3">
      <c r="A441" s="6" t="s">
        <v>3380</v>
      </c>
      <c r="B441">
        <v>19</v>
      </c>
      <c r="C441">
        <v>102</v>
      </c>
      <c r="D441">
        <v>0</v>
      </c>
      <c r="E441">
        <v>0</v>
      </c>
      <c r="F441">
        <v>0</v>
      </c>
      <c r="G441">
        <v>0</v>
      </c>
      <c r="H441">
        <v>0</v>
      </c>
      <c r="I441" s="7">
        <f t="shared" si="6"/>
        <v>121</v>
      </c>
    </row>
    <row r="442" spans="1:9" x14ac:dyDescent="0.3">
      <c r="A442" s="6" t="s">
        <v>3330</v>
      </c>
      <c r="B442">
        <v>44</v>
      </c>
      <c r="C442">
        <v>74</v>
      </c>
      <c r="D442">
        <v>0</v>
      </c>
      <c r="E442">
        <v>2</v>
      </c>
      <c r="F442">
        <v>0</v>
      </c>
      <c r="G442">
        <v>0</v>
      </c>
      <c r="H442">
        <v>0</v>
      </c>
      <c r="I442" s="7">
        <f t="shared" si="6"/>
        <v>120</v>
      </c>
    </row>
    <row r="443" spans="1:9" x14ac:dyDescent="0.3">
      <c r="A443" s="6" t="s">
        <v>2766</v>
      </c>
      <c r="B443">
        <v>17</v>
      </c>
      <c r="C443">
        <v>102</v>
      </c>
      <c r="D443">
        <v>0</v>
      </c>
      <c r="E443">
        <v>0</v>
      </c>
      <c r="F443">
        <v>0</v>
      </c>
      <c r="G443">
        <v>0</v>
      </c>
      <c r="H443">
        <v>0</v>
      </c>
      <c r="I443" s="7">
        <f t="shared" si="6"/>
        <v>119</v>
      </c>
    </row>
    <row r="444" spans="1:9" x14ac:dyDescent="0.3">
      <c r="A444" s="6" t="s">
        <v>3258</v>
      </c>
      <c r="B444">
        <v>70</v>
      </c>
      <c r="C444">
        <v>40</v>
      </c>
      <c r="D444">
        <v>0</v>
      </c>
      <c r="E444">
        <v>9</v>
      </c>
      <c r="F444">
        <v>0</v>
      </c>
      <c r="G444">
        <v>0</v>
      </c>
      <c r="H444">
        <v>0</v>
      </c>
      <c r="I444" s="7">
        <f t="shared" si="6"/>
        <v>119</v>
      </c>
    </row>
    <row r="445" spans="1:9" x14ac:dyDescent="0.3">
      <c r="A445" s="6" t="s">
        <v>3376</v>
      </c>
      <c r="B445">
        <v>13</v>
      </c>
      <c r="C445">
        <v>104</v>
      </c>
      <c r="D445">
        <v>0</v>
      </c>
      <c r="E445">
        <v>0</v>
      </c>
      <c r="F445">
        <v>0</v>
      </c>
      <c r="G445">
        <v>0</v>
      </c>
      <c r="H445">
        <v>0</v>
      </c>
      <c r="I445" s="7">
        <f t="shared" si="6"/>
        <v>117</v>
      </c>
    </row>
    <row r="446" spans="1:9" x14ac:dyDescent="0.3">
      <c r="A446" s="6" t="s">
        <v>2705</v>
      </c>
      <c r="B446">
        <v>24</v>
      </c>
      <c r="C446">
        <v>84</v>
      </c>
      <c r="D446">
        <v>0</v>
      </c>
      <c r="E446">
        <v>3</v>
      </c>
      <c r="F446">
        <v>0</v>
      </c>
      <c r="G446">
        <v>0</v>
      </c>
      <c r="H446">
        <v>0</v>
      </c>
      <c r="I446" s="7">
        <f t="shared" si="6"/>
        <v>111</v>
      </c>
    </row>
    <row r="447" spans="1:9" x14ac:dyDescent="0.3">
      <c r="A447" s="6" t="s">
        <v>2852</v>
      </c>
      <c r="B447">
        <v>15</v>
      </c>
      <c r="C447">
        <v>96</v>
      </c>
      <c r="D447">
        <v>0</v>
      </c>
      <c r="E447">
        <v>0</v>
      </c>
      <c r="F447">
        <v>0</v>
      </c>
      <c r="G447">
        <v>0</v>
      </c>
      <c r="H447">
        <v>0</v>
      </c>
      <c r="I447" s="7">
        <f t="shared" si="6"/>
        <v>111</v>
      </c>
    </row>
    <row r="448" spans="1:9" x14ac:dyDescent="0.3">
      <c r="A448" s="6" t="s">
        <v>3096</v>
      </c>
      <c r="B448">
        <v>53</v>
      </c>
      <c r="C448">
        <v>52</v>
      </c>
      <c r="D448">
        <v>0</v>
      </c>
      <c r="E448">
        <v>6</v>
      </c>
      <c r="F448">
        <v>0</v>
      </c>
      <c r="G448">
        <v>0</v>
      </c>
      <c r="H448">
        <v>0</v>
      </c>
      <c r="I448" s="7">
        <f t="shared" si="6"/>
        <v>111</v>
      </c>
    </row>
    <row r="449" spans="1:9" x14ac:dyDescent="0.3">
      <c r="A449" s="6" t="s">
        <v>3296</v>
      </c>
      <c r="B449">
        <v>64</v>
      </c>
      <c r="C449">
        <v>41</v>
      </c>
      <c r="D449">
        <v>0</v>
      </c>
      <c r="E449">
        <v>6</v>
      </c>
      <c r="F449">
        <v>0</v>
      </c>
      <c r="G449">
        <v>0</v>
      </c>
      <c r="H449">
        <v>0</v>
      </c>
      <c r="I449" s="7">
        <f t="shared" si="6"/>
        <v>111</v>
      </c>
    </row>
    <row r="450" spans="1:9" x14ac:dyDescent="0.3">
      <c r="A450" s="6" t="s">
        <v>3316</v>
      </c>
      <c r="B450">
        <v>31</v>
      </c>
      <c r="C450">
        <v>77</v>
      </c>
      <c r="D450">
        <v>0</v>
      </c>
      <c r="E450">
        <v>3</v>
      </c>
      <c r="F450">
        <v>0</v>
      </c>
      <c r="G450">
        <v>0</v>
      </c>
      <c r="H450">
        <v>0</v>
      </c>
      <c r="I450" s="7">
        <f t="shared" si="6"/>
        <v>111</v>
      </c>
    </row>
    <row r="451" spans="1:9" x14ac:dyDescent="0.3">
      <c r="A451" s="6" t="s">
        <v>3418</v>
      </c>
      <c r="B451">
        <v>14</v>
      </c>
      <c r="C451">
        <v>97</v>
      </c>
      <c r="D451">
        <v>0</v>
      </c>
      <c r="E451">
        <v>0</v>
      </c>
      <c r="F451">
        <v>0</v>
      </c>
      <c r="G451">
        <v>0</v>
      </c>
      <c r="H451">
        <v>0</v>
      </c>
      <c r="I451" s="7">
        <f t="shared" si="6"/>
        <v>111</v>
      </c>
    </row>
    <row r="452" spans="1:9" x14ac:dyDescent="0.3">
      <c r="A452" s="6" t="s">
        <v>3462</v>
      </c>
      <c r="B452">
        <v>26</v>
      </c>
      <c r="C452">
        <v>82</v>
      </c>
      <c r="D452">
        <v>0</v>
      </c>
      <c r="E452">
        <v>3</v>
      </c>
      <c r="F452">
        <v>0</v>
      </c>
      <c r="G452">
        <v>0</v>
      </c>
      <c r="H452">
        <v>0</v>
      </c>
      <c r="I452" s="7">
        <f t="shared" ref="I452:I515" si="7">SUM(B452:H452)</f>
        <v>111</v>
      </c>
    </row>
    <row r="453" spans="1:9" x14ac:dyDescent="0.3">
      <c r="A453" s="6" t="s">
        <v>3584</v>
      </c>
      <c r="B453">
        <v>46</v>
      </c>
      <c r="C453">
        <v>62</v>
      </c>
      <c r="D453">
        <v>0</v>
      </c>
      <c r="E453">
        <v>3</v>
      </c>
      <c r="F453">
        <v>0</v>
      </c>
      <c r="G453">
        <v>0</v>
      </c>
      <c r="H453">
        <v>0</v>
      </c>
      <c r="I453" s="7">
        <f t="shared" si="7"/>
        <v>111</v>
      </c>
    </row>
    <row r="454" spans="1:9" x14ac:dyDescent="0.3">
      <c r="A454" s="6" t="s">
        <v>2757</v>
      </c>
      <c r="B454">
        <v>15</v>
      </c>
      <c r="C454">
        <v>95</v>
      </c>
      <c r="D454">
        <v>0</v>
      </c>
      <c r="E454">
        <v>0</v>
      </c>
      <c r="F454">
        <v>0</v>
      </c>
      <c r="G454">
        <v>0</v>
      </c>
      <c r="H454">
        <v>0</v>
      </c>
      <c r="I454" s="7">
        <f t="shared" si="7"/>
        <v>110</v>
      </c>
    </row>
    <row r="455" spans="1:9" x14ac:dyDescent="0.3">
      <c r="A455" s="6" t="s">
        <v>3010</v>
      </c>
      <c r="B455">
        <v>24</v>
      </c>
      <c r="C455">
        <v>83</v>
      </c>
      <c r="D455">
        <v>0</v>
      </c>
      <c r="E455">
        <v>3</v>
      </c>
      <c r="F455">
        <v>0</v>
      </c>
      <c r="G455">
        <v>0</v>
      </c>
      <c r="H455">
        <v>0</v>
      </c>
      <c r="I455" s="7">
        <f t="shared" si="7"/>
        <v>110</v>
      </c>
    </row>
    <row r="456" spans="1:9" x14ac:dyDescent="0.3">
      <c r="A456" s="6" t="s">
        <v>3095</v>
      </c>
      <c r="B456">
        <v>46</v>
      </c>
      <c r="C456">
        <v>58</v>
      </c>
      <c r="D456">
        <v>0</v>
      </c>
      <c r="E456">
        <v>6</v>
      </c>
      <c r="F456">
        <v>0</v>
      </c>
      <c r="G456">
        <v>0</v>
      </c>
      <c r="H456">
        <v>0</v>
      </c>
      <c r="I456" s="7">
        <f t="shared" si="7"/>
        <v>110</v>
      </c>
    </row>
    <row r="457" spans="1:9" x14ac:dyDescent="0.3">
      <c r="A457" s="6" t="s">
        <v>3558</v>
      </c>
      <c r="B457">
        <v>58</v>
      </c>
      <c r="C457">
        <v>47</v>
      </c>
      <c r="D457">
        <v>0</v>
      </c>
      <c r="E457">
        <v>5</v>
      </c>
      <c r="F457">
        <v>0</v>
      </c>
      <c r="G457">
        <v>0</v>
      </c>
      <c r="H457">
        <v>0</v>
      </c>
      <c r="I457" s="7">
        <f t="shared" si="7"/>
        <v>110</v>
      </c>
    </row>
    <row r="458" spans="1:9" x14ac:dyDescent="0.3">
      <c r="A458" s="6" t="s">
        <v>3364</v>
      </c>
      <c r="B458">
        <v>26</v>
      </c>
      <c r="C458">
        <v>81</v>
      </c>
      <c r="D458">
        <v>0</v>
      </c>
      <c r="E458">
        <v>2</v>
      </c>
      <c r="F458">
        <v>0</v>
      </c>
      <c r="G458">
        <v>0</v>
      </c>
      <c r="H458">
        <v>0</v>
      </c>
      <c r="I458" s="7">
        <f t="shared" si="7"/>
        <v>109</v>
      </c>
    </row>
    <row r="459" spans="1:9" x14ac:dyDescent="0.3">
      <c r="A459" s="6" t="s">
        <v>3383</v>
      </c>
      <c r="B459">
        <v>27</v>
      </c>
      <c r="C459">
        <v>82</v>
      </c>
      <c r="D459">
        <v>0</v>
      </c>
      <c r="E459">
        <v>0</v>
      </c>
      <c r="F459">
        <v>0</v>
      </c>
      <c r="G459">
        <v>0</v>
      </c>
      <c r="H459">
        <v>0</v>
      </c>
      <c r="I459" s="7">
        <f t="shared" si="7"/>
        <v>109</v>
      </c>
    </row>
    <row r="460" spans="1:9" x14ac:dyDescent="0.3">
      <c r="A460" s="6" t="s">
        <v>3181</v>
      </c>
      <c r="B460">
        <v>31</v>
      </c>
      <c r="C460">
        <v>75</v>
      </c>
      <c r="D460">
        <v>0</v>
      </c>
      <c r="E460">
        <v>1</v>
      </c>
      <c r="F460">
        <v>0</v>
      </c>
      <c r="G460">
        <v>0</v>
      </c>
      <c r="H460">
        <v>0</v>
      </c>
      <c r="I460" s="7">
        <f t="shared" si="7"/>
        <v>107</v>
      </c>
    </row>
    <row r="461" spans="1:9" x14ac:dyDescent="0.3">
      <c r="A461" s="6" t="s">
        <v>2718</v>
      </c>
      <c r="B461">
        <v>36</v>
      </c>
      <c r="C461">
        <v>69</v>
      </c>
      <c r="D461">
        <v>0</v>
      </c>
      <c r="E461">
        <v>0</v>
      </c>
      <c r="F461">
        <v>0</v>
      </c>
      <c r="G461">
        <v>0</v>
      </c>
      <c r="H461">
        <v>0</v>
      </c>
      <c r="I461" s="7">
        <f t="shared" si="7"/>
        <v>105</v>
      </c>
    </row>
    <row r="462" spans="1:9" x14ac:dyDescent="0.3">
      <c r="A462" s="6" t="s">
        <v>2945</v>
      </c>
      <c r="B462">
        <v>29</v>
      </c>
      <c r="C462">
        <v>71</v>
      </c>
      <c r="D462">
        <v>0</v>
      </c>
      <c r="E462">
        <v>5</v>
      </c>
      <c r="F462">
        <v>0</v>
      </c>
      <c r="G462">
        <v>0</v>
      </c>
      <c r="H462">
        <v>0</v>
      </c>
      <c r="I462" s="7">
        <f t="shared" si="7"/>
        <v>105</v>
      </c>
    </row>
    <row r="463" spans="1:9" x14ac:dyDescent="0.3">
      <c r="A463" s="6" t="s">
        <v>3311</v>
      </c>
      <c r="B463">
        <v>45</v>
      </c>
      <c r="C463">
        <v>56</v>
      </c>
      <c r="D463">
        <v>0</v>
      </c>
      <c r="E463">
        <v>3</v>
      </c>
      <c r="F463">
        <v>0</v>
      </c>
      <c r="G463">
        <v>0</v>
      </c>
      <c r="H463">
        <v>0</v>
      </c>
      <c r="I463" s="7">
        <f t="shared" si="7"/>
        <v>104</v>
      </c>
    </row>
    <row r="464" spans="1:9" x14ac:dyDescent="0.3">
      <c r="A464" s="6" t="s">
        <v>3358</v>
      </c>
      <c r="B464">
        <v>21</v>
      </c>
      <c r="C464">
        <v>81</v>
      </c>
      <c r="D464">
        <v>0</v>
      </c>
      <c r="E464">
        <v>2</v>
      </c>
      <c r="F464">
        <v>0</v>
      </c>
      <c r="G464">
        <v>0</v>
      </c>
      <c r="H464">
        <v>0</v>
      </c>
      <c r="I464" s="7">
        <f t="shared" si="7"/>
        <v>104</v>
      </c>
    </row>
    <row r="465" spans="1:9" x14ac:dyDescent="0.3">
      <c r="A465" s="6" t="s">
        <v>2686</v>
      </c>
      <c r="B465">
        <v>28</v>
      </c>
      <c r="C465">
        <v>73</v>
      </c>
      <c r="D465">
        <v>0</v>
      </c>
      <c r="E465">
        <v>2</v>
      </c>
      <c r="F465">
        <v>0</v>
      </c>
      <c r="G465">
        <v>0</v>
      </c>
      <c r="H465">
        <v>0</v>
      </c>
      <c r="I465" s="7">
        <f t="shared" si="7"/>
        <v>103</v>
      </c>
    </row>
    <row r="466" spans="1:9" x14ac:dyDescent="0.3">
      <c r="A466" s="6" t="s">
        <v>3168</v>
      </c>
      <c r="B466">
        <v>32</v>
      </c>
      <c r="C466">
        <v>68</v>
      </c>
      <c r="D466">
        <v>0</v>
      </c>
      <c r="E466">
        <v>2</v>
      </c>
      <c r="F466">
        <v>0</v>
      </c>
      <c r="G466">
        <v>0</v>
      </c>
      <c r="H466">
        <v>0</v>
      </c>
      <c r="I466" s="7">
        <f t="shared" si="7"/>
        <v>102</v>
      </c>
    </row>
    <row r="467" spans="1:9" x14ac:dyDescent="0.3">
      <c r="A467" s="6" t="s">
        <v>3477</v>
      </c>
      <c r="B467">
        <v>53</v>
      </c>
      <c r="C467">
        <v>45</v>
      </c>
      <c r="D467">
        <v>0</v>
      </c>
      <c r="E467">
        <v>4</v>
      </c>
      <c r="F467">
        <v>0</v>
      </c>
      <c r="G467">
        <v>0</v>
      </c>
      <c r="H467">
        <v>0</v>
      </c>
      <c r="I467" s="7">
        <f t="shared" si="7"/>
        <v>102</v>
      </c>
    </row>
    <row r="468" spans="1:9" x14ac:dyDescent="0.3">
      <c r="A468" s="6" t="s">
        <v>2785</v>
      </c>
      <c r="B468">
        <v>45</v>
      </c>
      <c r="C468">
        <v>53</v>
      </c>
      <c r="D468">
        <v>0</v>
      </c>
      <c r="E468">
        <v>3</v>
      </c>
      <c r="F468">
        <v>0</v>
      </c>
      <c r="G468">
        <v>0</v>
      </c>
      <c r="H468">
        <v>0</v>
      </c>
      <c r="I468" s="7">
        <f t="shared" si="7"/>
        <v>101</v>
      </c>
    </row>
    <row r="469" spans="1:9" x14ac:dyDescent="0.3">
      <c r="A469" s="6" t="s">
        <v>2999</v>
      </c>
      <c r="B469">
        <v>23</v>
      </c>
      <c r="C469">
        <v>78</v>
      </c>
      <c r="D469">
        <v>0</v>
      </c>
      <c r="E469">
        <v>0</v>
      </c>
      <c r="F469">
        <v>0</v>
      </c>
      <c r="G469">
        <v>0</v>
      </c>
      <c r="H469">
        <v>0</v>
      </c>
      <c r="I469" s="7">
        <f t="shared" si="7"/>
        <v>101</v>
      </c>
    </row>
    <row r="470" spans="1:9" x14ac:dyDescent="0.3">
      <c r="A470" s="6" t="s">
        <v>3219</v>
      </c>
      <c r="B470">
        <v>24</v>
      </c>
      <c r="C470">
        <v>76</v>
      </c>
      <c r="D470">
        <v>0</v>
      </c>
      <c r="E470">
        <v>1</v>
      </c>
      <c r="F470">
        <v>0</v>
      </c>
      <c r="G470">
        <v>0</v>
      </c>
      <c r="H470">
        <v>0</v>
      </c>
      <c r="I470" s="7">
        <f t="shared" si="7"/>
        <v>101</v>
      </c>
    </row>
    <row r="471" spans="1:9" x14ac:dyDescent="0.3">
      <c r="A471" s="6" t="s">
        <v>3632</v>
      </c>
      <c r="B471">
        <v>30</v>
      </c>
      <c r="C471">
        <v>69</v>
      </c>
      <c r="D471">
        <v>0</v>
      </c>
      <c r="E471">
        <v>2</v>
      </c>
      <c r="F471">
        <v>0</v>
      </c>
      <c r="G471">
        <v>0</v>
      </c>
      <c r="H471">
        <v>0</v>
      </c>
      <c r="I471" s="7">
        <f t="shared" si="7"/>
        <v>101</v>
      </c>
    </row>
    <row r="472" spans="1:9" x14ac:dyDescent="0.3">
      <c r="A472" s="6" t="s">
        <v>2767</v>
      </c>
      <c r="B472">
        <v>7</v>
      </c>
      <c r="C472">
        <v>93</v>
      </c>
      <c r="D472">
        <v>0</v>
      </c>
      <c r="E472">
        <v>0</v>
      </c>
      <c r="F472">
        <v>0</v>
      </c>
      <c r="G472">
        <v>0</v>
      </c>
      <c r="H472">
        <v>0</v>
      </c>
      <c r="I472" s="7">
        <f t="shared" si="7"/>
        <v>100</v>
      </c>
    </row>
    <row r="473" spans="1:9" x14ac:dyDescent="0.3">
      <c r="A473" s="6" t="s">
        <v>3238</v>
      </c>
      <c r="B473">
        <v>43</v>
      </c>
      <c r="C473">
        <v>54</v>
      </c>
      <c r="D473">
        <v>0</v>
      </c>
      <c r="E473">
        <v>3</v>
      </c>
      <c r="F473">
        <v>0</v>
      </c>
      <c r="G473">
        <v>0</v>
      </c>
      <c r="H473">
        <v>0</v>
      </c>
      <c r="I473" s="7">
        <f t="shared" si="7"/>
        <v>100</v>
      </c>
    </row>
    <row r="474" spans="1:9" x14ac:dyDescent="0.3">
      <c r="A474" s="6" t="s">
        <v>3387</v>
      </c>
      <c r="B474">
        <v>46</v>
      </c>
      <c r="C474">
        <v>48</v>
      </c>
      <c r="D474">
        <v>0</v>
      </c>
      <c r="E474">
        <v>6</v>
      </c>
      <c r="F474">
        <v>0</v>
      </c>
      <c r="G474">
        <v>0</v>
      </c>
      <c r="H474">
        <v>0</v>
      </c>
      <c r="I474" s="7">
        <f t="shared" si="7"/>
        <v>100</v>
      </c>
    </row>
    <row r="475" spans="1:9" x14ac:dyDescent="0.3">
      <c r="A475" s="6" t="s">
        <v>3590</v>
      </c>
      <c r="B475">
        <v>29</v>
      </c>
      <c r="C475">
        <v>69</v>
      </c>
      <c r="D475">
        <v>0</v>
      </c>
      <c r="E475">
        <v>2</v>
      </c>
      <c r="F475">
        <v>0</v>
      </c>
      <c r="G475">
        <v>0</v>
      </c>
      <c r="H475">
        <v>0</v>
      </c>
      <c r="I475" s="7">
        <f t="shared" si="7"/>
        <v>100</v>
      </c>
    </row>
    <row r="476" spans="1:9" x14ac:dyDescent="0.3">
      <c r="A476" s="6" t="s">
        <v>2681</v>
      </c>
      <c r="B476">
        <v>45</v>
      </c>
      <c r="C476">
        <v>52</v>
      </c>
      <c r="D476">
        <v>0</v>
      </c>
      <c r="E476">
        <v>2</v>
      </c>
      <c r="F476">
        <v>0</v>
      </c>
      <c r="G476">
        <v>0</v>
      </c>
      <c r="H476">
        <v>0</v>
      </c>
      <c r="I476" s="7">
        <f t="shared" si="7"/>
        <v>99</v>
      </c>
    </row>
    <row r="477" spans="1:9" x14ac:dyDescent="0.3">
      <c r="A477" s="6" t="s">
        <v>2779</v>
      </c>
      <c r="B477">
        <v>27</v>
      </c>
      <c r="C477">
        <v>70</v>
      </c>
      <c r="D477">
        <v>0</v>
      </c>
      <c r="E477">
        <v>2</v>
      </c>
      <c r="F477">
        <v>0</v>
      </c>
      <c r="G477">
        <v>0</v>
      </c>
      <c r="H477">
        <v>0</v>
      </c>
      <c r="I477" s="7">
        <f t="shared" si="7"/>
        <v>99</v>
      </c>
    </row>
    <row r="478" spans="1:9" x14ac:dyDescent="0.3">
      <c r="A478" s="6" t="s">
        <v>3289</v>
      </c>
      <c r="B478">
        <v>31</v>
      </c>
      <c r="C478">
        <v>66</v>
      </c>
      <c r="D478">
        <v>0</v>
      </c>
      <c r="E478">
        <v>2</v>
      </c>
      <c r="F478">
        <v>0</v>
      </c>
      <c r="G478">
        <v>0</v>
      </c>
      <c r="H478">
        <v>0</v>
      </c>
      <c r="I478" s="7">
        <f t="shared" si="7"/>
        <v>99</v>
      </c>
    </row>
    <row r="479" spans="1:9" x14ac:dyDescent="0.3">
      <c r="A479" s="6" t="s">
        <v>3454</v>
      </c>
      <c r="B479">
        <v>17</v>
      </c>
      <c r="C479">
        <v>82</v>
      </c>
      <c r="D479">
        <v>0</v>
      </c>
      <c r="E479">
        <v>0</v>
      </c>
      <c r="F479">
        <v>0</v>
      </c>
      <c r="G479">
        <v>0</v>
      </c>
      <c r="H479">
        <v>0</v>
      </c>
      <c r="I479" s="7">
        <f t="shared" si="7"/>
        <v>99</v>
      </c>
    </row>
    <row r="480" spans="1:9" x14ac:dyDescent="0.3">
      <c r="A480" s="6" t="s">
        <v>2924</v>
      </c>
      <c r="B480">
        <v>28</v>
      </c>
      <c r="C480">
        <v>68</v>
      </c>
      <c r="D480">
        <v>0</v>
      </c>
      <c r="E480">
        <v>2</v>
      </c>
      <c r="F480">
        <v>0</v>
      </c>
      <c r="G480">
        <v>0</v>
      </c>
      <c r="H480">
        <v>0</v>
      </c>
      <c r="I480" s="7">
        <f t="shared" si="7"/>
        <v>98</v>
      </c>
    </row>
    <row r="481" spans="1:9" x14ac:dyDescent="0.3">
      <c r="A481" s="6" t="s">
        <v>3104</v>
      </c>
      <c r="B481">
        <v>46</v>
      </c>
      <c r="C481">
        <v>50</v>
      </c>
      <c r="D481">
        <v>0</v>
      </c>
      <c r="E481">
        <v>2</v>
      </c>
      <c r="F481">
        <v>0</v>
      </c>
      <c r="G481">
        <v>0</v>
      </c>
      <c r="H481">
        <v>0</v>
      </c>
      <c r="I481" s="7">
        <f t="shared" si="7"/>
        <v>98</v>
      </c>
    </row>
    <row r="482" spans="1:9" x14ac:dyDescent="0.3">
      <c r="A482" s="6" t="s">
        <v>2664</v>
      </c>
      <c r="B482">
        <v>44</v>
      </c>
      <c r="C482">
        <v>51</v>
      </c>
      <c r="D482">
        <v>0</v>
      </c>
      <c r="E482">
        <v>2</v>
      </c>
      <c r="F482">
        <v>0</v>
      </c>
      <c r="G482">
        <v>0</v>
      </c>
      <c r="H482">
        <v>0</v>
      </c>
      <c r="I482" s="7">
        <f t="shared" si="7"/>
        <v>97</v>
      </c>
    </row>
    <row r="483" spans="1:9" x14ac:dyDescent="0.3">
      <c r="A483" s="6" t="s">
        <v>3003</v>
      </c>
      <c r="B483">
        <v>45</v>
      </c>
      <c r="C483">
        <v>49</v>
      </c>
      <c r="D483">
        <v>0</v>
      </c>
      <c r="E483">
        <v>3</v>
      </c>
      <c r="F483">
        <v>0</v>
      </c>
      <c r="G483">
        <v>0</v>
      </c>
      <c r="H483">
        <v>0</v>
      </c>
      <c r="I483" s="7">
        <f t="shared" si="7"/>
        <v>97</v>
      </c>
    </row>
    <row r="484" spans="1:9" x14ac:dyDescent="0.3">
      <c r="A484" s="6" t="s">
        <v>3054</v>
      </c>
      <c r="B484">
        <v>30</v>
      </c>
      <c r="C484">
        <v>64</v>
      </c>
      <c r="D484">
        <v>0</v>
      </c>
      <c r="E484">
        <v>3</v>
      </c>
      <c r="F484">
        <v>0</v>
      </c>
      <c r="G484">
        <v>0</v>
      </c>
      <c r="H484">
        <v>0</v>
      </c>
      <c r="I484" s="7">
        <f t="shared" si="7"/>
        <v>97</v>
      </c>
    </row>
    <row r="485" spans="1:9" x14ac:dyDescent="0.3">
      <c r="A485" s="6" t="s">
        <v>3594</v>
      </c>
      <c r="B485">
        <v>26</v>
      </c>
      <c r="C485">
        <v>69</v>
      </c>
      <c r="D485">
        <v>0</v>
      </c>
      <c r="E485">
        <v>2</v>
      </c>
      <c r="F485">
        <v>0</v>
      </c>
      <c r="G485">
        <v>0</v>
      </c>
      <c r="H485">
        <v>0</v>
      </c>
      <c r="I485" s="7">
        <f t="shared" si="7"/>
        <v>97</v>
      </c>
    </row>
    <row r="486" spans="1:9" x14ac:dyDescent="0.3">
      <c r="A486" s="6" t="s">
        <v>3150</v>
      </c>
      <c r="B486">
        <v>31</v>
      </c>
      <c r="C486">
        <v>64</v>
      </c>
      <c r="D486">
        <v>0</v>
      </c>
      <c r="E486">
        <v>1</v>
      </c>
      <c r="F486">
        <v>0</v>
      </c>
      <c r="G486">
        <v>0</v>
      </c>
      <c r="H486">
        <v>0</v>
      </c>
      <c r="I486" s="7">
        <f t="shared" si="7"/>
        <v>96</v>
      </c>
    </row>
    <row r="487" spans="1:9" x14ac:dyDescent="0.3">
      <c r="A487" s="6" t="s">
        <v>2730</v>
      </c>
      <c r="B487">
        <v>29</v>
      </c>
      <c r="C487">
        <v>63</v>
      </c>
      <c r="D487">
        <v>0</v>
      </c>
      <c r="E487">
        <v>3</v>
      </c>
      <c r="F487">
        <v>0</v>
      </c>
      <c r="G487">
        <v>0</v>
      </c>
      <c r="H487">
        <v>0</v>
      </c>
      <c r="I487" s="7">
        <f t="shared" si="7"/>
        <v>95</v>
      </c>
    </row>
    <row r="488" spans="1:9" x14ac:dyDescent="0.3">
      <c r="A488" s="6" t="s">
        <v>3137</v>
      </c>
      <c r="B488">
        <v>31</v>
      </c>
      <c r="C488">
        <v>63</v>
      </c>
      <c r="D488">
        <v>0</v>
      </c>
      <c r="E488">
        <v>1</v>
      </c>
      <c r="F488">
        <v>0</v>
      </c>
      <c r="G488">
        <v>0</v>
      </c>
      <c r="H488">
        <v>0</v>
      </c>
      <c r="I488" s="7">
        <f t="shared" si="7"/>
        <v>95</v>
      </c>
    </row>
    <row r="489" spans="1:9" x14ac:dyDescent="0.3">
      <c r="A489" s="6" t="s">
        <v>3147</v>
      </c>
      <c r="B489">
        <v>28</v>
      </c>
      <c r="C489">
        <v>65</v>
      </c>
      <c r="D489">
        <v>0</v>
      </c>
      <c r="E489">
        <v>2</v>
      </c>
      <c r="F489">
        <v>0</v>
      </c>
      <c r="G489">
        <v>0</v>
      </c>
      <c r="H489">
        <v>0</v>
      </c>
      <c r="I489" s="7">
        <f t="shared" si="7"/>
        <v>95</v>
      </c>
    </row>
    <row r="490" spans="1:9" x14ac:dyDescent="0.3">
      <c r="A490" s="6" t="s">
        <v>3327</v>
      </c>
      <c r="B490">
        <v>30</v>
      </c>
      <c r="C490">
        <v>62</v>
      </c>
      <c r="D490">
        <v>0</v>
      </c>
      <c r="E490">
        <v>3</v>
      </c>
      <c r="F490">
        <v>0</v>
      </c>
      <c r="G490">
        <v>0</v>
      </c>
      <c r="H490">
        <v>0</v>
      </c>
      <c r="I490" s="7">
        <f t="shared" si="7"/>
        <v>95</v>
      </c>
    </row>
    <row r="491" spans="1:9" x14ac:dyDescent="0.3">
      <c r="A491" s="6" t="s">
        <v>3148</v>
      </c>
      <c r="B491">
        <v>25</v>
      </c>
      <c r="C491">
        <v>66</v>
      </c>
      <c r="D491">
        <v>0</v>
      </c>
      <c r="E491">
        <v>3</v>
      </c>
      <c r="F491">
        <v>0</v>
      </c>
      <c r="G491">
        <v>0</v>
      </c>
      <c r="H491">
        <v>0</v>
      </c>
      <c r="I491" s="7">
        <f t="shared" si="7"/>
        <v>94</v>
      </c>
    </row>
    <row r="492" spans="1:9" x14ac:dyDescent="0.3">
      <c r="A492" s="6" t="s">
        <v>3580</v>
      </c>
      <c r="B492">
        <v>9</v>
      </c>
      <c r="C492">
        <v>85</v>
      </c>
      <c r="D492">
        <v>0</v>
      </c>
      <c r="E492">
        <v>0</v>
      </c>
      <c r="F492">
        <v>0</v>
      </c>
      <c r="G492">
        <v>0</v>
      </c>
      <c r="H492">
        <v>0</v>
      </c>
      <c r="I492" s="7">
        <f t="shared" si="7"/>
        <v>94</v>
      </c>
    </row>
    <row r="493" spans="1:9" x14ac:dyDescent="0.3">
      <c r="A493" s="6" t="s">
        <v>2929</v>
      </c>
      <c r="B493">
        <v>27</v>
      </c>
      <c r="C493">
        <v>64</v>
      </c>
      <c r="D493">
        <v>0</v>
      </c>
      <c r="E493">
        <v>2</v>
      </c>
      <c r="F493">
        <v>0</v>
      </c>
      <c r="G493">
        <v>0</v>
      </c>
      <c r="H493">
        <v>0</v>
      </c>
      <c r="I493" s="7">
        <f t="shared" si="7"/>
        <v>93</v>
      </c>
    </row>
    <row r="494" spans="1:9" x14ac:dyDescent="0.3">
      <c r="A494" s="6" t="s">
        <v>3640</v>
      </c>
      <c r="B494">
        <v>46</v>
      </c>
      <c r="C494">
        <v>45</v>
      </c>
      <c r="D494">
        <v>0</v>
      </c>
      <c r="E494">
        <v>2</v>
      </c>
      <c r="F494">
        <v>0</v>
      </c>
      <c r="G494">
        <v>0</v>
      </c>
      <c r="H494">
        <v>0</v>
      </c>
      <c r="I494" s="7">
        <f t="shared" si="7"/>
        <v>93</v>
      </c>
    </row>
    <row r="495" spans="1:9" x14ac:dyDescent="0.3">
      <c r="A495" s="6" t="s">
        <v>2739</v>
      </c>
      <c r="B495">
        <v>27</v>
      </c>
      <c r="C495">
        <v>63</v>
      </c>
      <c r="D495">
        <v>0</v>
      </c>
      <c r="E495">
        <v>2</v>
      </c>
      <c r="F495">
        <v>0</v>
      </c>
      <c r="G495">
        <v>0</v>
      </c>
      <c r="H495">
        <v>0</v>
      </c>
      <c r="I495" s="7">
        <f t="shared" si="7"/>
        <v>92</v>
      </c>
    </row>
    <row r="496" spans="1:9" x14ac:dyDescent="0.3">
      <c r="A496" s="6" t="s">
        <v>2909</v>
      </c>
      <c r="B496">
        <v>43</v>
      </c>
      <c r="C496">
        <v>46</v>
      </c>
      <c r="D496">
        <v>0</v>
      </c>
      <c r="E496">
        <v>3</v>
      </c>
      <c r="F496">
        <v>0</v>
      </c>
      <c r="G496">
        <v>0</v>
      </c>
      <c r="H496">
        <v>0</v>
      </c>
      <c r="I496" s="7">
        <f t="shared" si="7"/>
        <v>92</v>
      </c>
    </row>
    <row r="497" spans="1:9" x14ac:dyDescent="0.3">
      <c r="A497" s="6" t="s">
        <v>3431</v>
      </c>
      <c r="B497">
        <v>20</v>
      </c>
      <c r="C497">
        <v>72</v>
      </c>
      <c r="D497">
        <v>0</v>
      </c>
      <c r="E497">
        <v>0</v>
      </c>
      <c r="F497">
        <v>0</v>
      </c>
      <c r="G497">
        <v>0</v>
      </c>
      <c r="H497">
        <v>0</v>
      </c>
      <c r="I497" s="7">
        <f t="shared" si="7"/>
        <v>92</v>
      </c>
    </row>
    <row r="498" spans="1:9" x14ac:dyDescent="0.3">
      <c r="A498" s="6" t="s">
        <v>2984</v>
      </c>
      <c r="B498">
        <v>26</v>
      </c>
      <c r="C498">
        <v>62</v>
      </c>
      <c r="D498">
        <v>0</v>
      </c>
      <c r="E498">
        <v>3</v>
      </c>
      <c r="F498">
        <v>0</v>
      </c>
      <c r="G498">
        <v>0</v>
      </c>
      <c r="H498">
        <v>0</v>
      </c>
      <c r="I498" s="7">
        <f t="shared" si="7"/>
        <v>91</v>
      </c>
    </row>
    <row r="499" spans="1:9" x14ac:dyDescent="0.3">
      <c r="A499" s="6" t="s">
        <v>3102</v>
      </c>
      <c r="B499">
        <v>37</v>
      </c>
      <c r="C499">
        <v>50</v>
      </c>
      <c r="D499">
        <v>0</v>
      </c>
      <c r="E499">
        <v>4</v>
      </c>
      <c r="F499">
        <v>0</v>
      </c>
      <c r="G499">
        <v>0</v>
      </c>
      <c r="H499">
        <v>0</v>
      </c>
      <c r="I499" s="7">
        <f t="shared" si="7"/>
        <v>91</v>
      </c>
    </row>
    <row r="500" spans="1:9" x14ac:dyDescent="0.3">
      <c r="A500" s="6" t="s">
        <v>3214</v>
      </c>
      <c r="B500">
        <v>29</v>
      </c>
      <c r="C500">
        <v>61</v>
      </c>
      <c r="D500">
        <v>0</v>
      </c>
      <c r="E500">
        <v>1</v>
      </c>
      <c r="F500">
        <v>0</v>
      </c>
      <c r="G500">
        <v>0</v>
      </c>
      <c r="H500">
        <v>0</v>
      </c>
      <c r="I500" s="7">
        <f t="shared" si="7"/>
        <v>91</v>
      </c>
    </row>
    <row r="501" spans="1:9" x14ac:dyDescent="0.3">
      <c r="A501" s="6" t="s">
        <v>3440</v>
      </c>
      <c r="B501">
        <v>25</v>
      </c>
      <c r="C501">
        <v>64</v>
      </c>
      <c r="D501">
        <v>0</v>
      </c>
      <c r="E501">
        <v>2</v>
      </c>
      <c r="F501">
        <v>0</v>
      </c>
      <c r="G501">
        <v>0</v>
      </c>
      <c r="H501">
        <v>0</v>
      </c>
      <c r="I501" s="7">
        <f t="shared" si="7"/>
        <v>91</v>
      </c>
    </row>
    <row r="502" spans="1:9" x14ac:dyDescent="0.3">
      <c r="A502" s="6" t="s">
        <v>2653</v>
      </c>
      <c r="B502">
        <v>40</v>
      </c>
      <c r="C502">
        <v>49</v>
      </c>
      <c r="D502">
        <v>0</v>
      </c>
      <c r="E502">
        <v>1</v>
      </c>
      <c r="F502">
        <v>0</v>
      </c>
      <c r="G502">
        <v>0</v>
      </c>
      <c r="H502">
        <v>0</v>
      </c>
      <c r="I502" s="7">
        <f t="shared" si="7"/>
        <v>90</v>
      </c>
    </row>
    <row r="503" spans="1:9" x14ac:dyDescent="0.3">
      <c r="A503" s="6" t="s">
        <v>2756</v>
      </c>
      <c r="B503">
        <v>27</v>
      </c>
      <c r="C503">
        <v>61</v>
      </c>
      <c r="D503">
        <v>0</v>
      </c>
      <c r="E503">
        <v>2</v>
      </c>
      <c r="F503">
        <v>0</v>
      </c>
      <c r="G503">
        <v>0</v>
      </c>
      <c r="H503">
        <v>0</v>
      </c>
      <c r="I503" s="7">
        <f t="shared" si="7"/>
        <v>90</v>
      </c>
    </row>
    <row r="504" spans="1:9" x14ac:dyDescent="0.3">
      <c r="A504" s="6" t="s">
        <v>2859</v>
      </c>
      <c r="B504">
        <v>29</v>
      </c>
      <c r="C504">
        <v>59</v>
      </c>
      <c r="D504">
        <v>0</v>
      </c>
      <c r="E504">
        <v>2</v>
      </c>
      <c r="F504">
        <v>0</v>
      </c>
      <c r="G504">
        <v>0</v>
      </c>
      <c r="H504">
        <v>0</v>
      </c>
      <c r="I504" s="7">
        <f t="shared" si="7"/>
        <v>90</v>
      </c>
    </row>
    <row r="505" spans="1:9" x14ac:dyDescent="0.3">
      <c r="A505" s="6" t="s">
        <v>2970</v>
      </c>
      <c r="B505">
        <v>42</v>
      </c>
      <c r="C505">
        <v>44</v>
      </c>
      <c r="D505">
        <v>0</v>
      </c>
      <c r="E505">
        <v>4</v>
      </c>
      <c r="F505">
        <v>0</v>
      </c>
      <c r="G505">
        <v>0</v>
      </c>
      <c r="H505">
        <v>0</v>
      </c>
      <c r="I505" s="7">
        <f t="shared" si="7"/>
        <v>90</v>
      </c>
    </row>
    <row r="506" spans="1:9" x14ac:dyDescent="0.3">
      <c r="A506" s="6" t="s">
        <v>3043</v>
      </c>
      <c r="B506">
        <v>30</v>
      </c>
      <c r="C506">
        <v>59</v>
      </c>
      <c r="D506">
        <v>0</v>
      </c>
      <c r="E506">
        <v>1</v>
      </c>
      <c r="F506">
        <v>0</v>
      </c>
      <c r="G506">
        <v>0</v>
      </c>
      <c r="H506">
        <v>0</v>
      </c>
      <c r="I506" s="7">
        <f t="shared" si="7"/>
        <v>90</v>
      </c>
    </row>
    <row r="507" spans="1:9" x14ac:dyDescent="0.3">
      <c r="A507" s="6" t="s">
        <v>3328</v>
      </c>
      <c r="B507">
        <v>25</v>
      </c>
      <c r="C507">
        <v>63</v>
      </c>
      <c r="D507">
        <v>0</v>
      </c>
      <c r="E507">
        <v>2</v>
      </c>
      <c r="F507">
        <v>0</v>
      </c>
      <c r="G507">
        <v>0</v>
      </c>
      <c r="H507">
        <v>0</v>
      </c>
      <c r="I507" s="7">
        <f t="shared" si="7"/>
        <v>90</v>
      </c>
    </row>
    <row r="508" spans="1:9" x14ac:dyDescent="0.3">
      <c r="A508" s="6" t="s">
        <v>3610</v>
      </c>
      <c r="B508">
        <v>31</v>
      </c>
      <c r="C508">
        <v>58</v>
      </c>
      <c r="D508">
        <v>0</v>
      </c>
      <c r="E508">
        <v>1</v>
      </c>
      <c r="F508">
        <v>0</v>
      </c>
      <c r="G508">
        <v>0</v>
      </c>
      <c r="H508">
        <v>0</v>
      </c>
      <c r="I508" s="7">
        <f t="shared" si="7"/>
        <v>90</v>
      </c>
    </row>
    <row r="509" spans="1:9" x14ac:dyDescent="0.3">
      <c r="A509" s="6" t="s">
        <v>3624</v>
      </c>
      <c r="B509">
        <v>25</v>
      </c>
      <c r="C509">
        <v>63</v>
      </c>
      <c r="D509">
        <v>0</v>
      </c>
      <c r="E509">
        <v>2</v>
      </c>
      <c r="F509">
        <v>0</v>
      </c>
      <c r="G509">
        <v>0</v>
      </c>
      <c r="H509">
        <v>0</v>
      </c>
      <c r="I509" s="7">
        <f t="shared" si="7"/>
        <v>90</v>
      </c>
    </row>
    <row r="510" spans="1:9" x14ac:dyDescent="0.3">
      <c r="A510" s="6" t="s">
        <v>3649</v>
      </c>
      <c r="B510">
        <v>24</v>
      </c>
      <c r="C510">
        <v>63</v>
      </c>
      <c r="D510">
        <v>0</v>
      </c>
      <c r="E510">
        <v>3</v>
      </c>
      <c r="F510">
        <v>0</v>
      </c>
      <c r="G510">
        <v>0</v>
      </c>
      <c r="H510">
        <v>0</v>
      </c>
      <c r="I510" s="7">
        <f t="shared" si="7"/>
        <v>90</v>
      </c>
    </row>
    <row r="511" spans="1:9" x14ac:dyDescent="0.3">
      <c r="A511" s="6" t="s">
        <v>2747</v>
      </c>
      <c r="B511">
        <v>24</v>
      </c>
      <c r="C511">
        <v>62</v>
      </c>
      <c r="D511">
        <v>0</v>
      </c>
      <c r="E511">
        <v>3</v>
      </c>
      <c r="F511">
        <v>0</v>
      </c>
      <c r="G511">
        <v>0</v>
      </c>
      <c r="H511">
        <v>0</v>
      </c>
      <c r="I511" s="7">
        <f t="shared" si="7"/>
        <v>89</v>
      </c>
    </row>
    <row r="512" spans="1:9" x14ac:dyDescent="0.3">
      <c r="A512" s="6" t="s">
        <v>3228</v>
      </c>
      <c r="B512">
        <v>24</v>
      </c>
      <c r="C512">
        <v>64</v>
      </c>
      <c r="D512">
        <v>0</v>
      </c>
      <c r="E512">
        <v>1</v>
      </c>
      <c r="F512">
        <v>0</v>
      </c>
      <c r="G512">
        <v>0</v>
      </c>
      <c r="H512">
        <v>0</v>
      </c>
      <c r="I512" s="7">
        <f t="shared" si="7"/>
        <v>89</v>
      </c>
    </row>
    <row r="513" spans="1:9" x14ac:dyDescent="0.3">
      <c r="A513" s="6" t="s">
        <v>3341</v>
      </c>
      <c r="B513">
        <v>28</v>
      </c>
      <c r="C513">
        <v>60</v>
      </c>
      <c r="D513">
        <v>0</v>
      </c>
      <c r="E513">
        <v>1</v>
      </c>
      <c r="F513">
        <v>0</v>
      </c>
      <c r="G513">
        <v>0</v>
      </c>
      <c r="H513">
        <v>0</v>
      </c>
      <c r="I513" s="7">
        <f t="shared" si="7"/>
        <v>89</v>
      </c>
    </row>
    <row r="514" spans="1:9" x14ac:dyDescent="0.3">
      <c r="A514" s="6" t="s">
        <v>3479</v>
      </c>
      <c r="B514">
        <v>26</v>
      </c>
      <c r="C514">
        <v>60</v>
      </c>
      <c r="D514">
        <v>0</v>
      </c>
      <c r="E514">
        <v>3</v>
      </c>
      <c r="F514">
        <v>0</v>
      </c>
      <c r="G514">
        <v>0</v>
      </c>
      <c r="H514">
        <v>0</v>
      </c>
      <c r="I514" s="7">
        <f t="shared" si="7"/>
        <v>89</v>
      </c>
    </row>
    <row r="515" spans="1:9" x14ac:dyDescent="0.3">
      <c r="A515" s="6" t="s">
        <v>3528</v>
      </c>
      <c r="B515">
        <v>28</v>
      </c>
      <c r="C515">
        <v>58</v>
      </c>
      <c r="D515">
        <v>0</v>
      </c>
      <c r="E515">
        <v>3</v>
      </c>
      <c r="F515">
        <v>0</v>
      </c>
      <c r="G515">
        <v>0</v>
      </c>
      <c r="H515">
        <v>0</v>
      </c>
      <c r="I515" s="7">
        <f t="shared" si="7"/>
        <v>89</v>
      </c>
    </row>
    <row r="516" spans="1:9" x14ac:dyDescent="0.3">
      <c r="A516" s="6" t="s">
        <v>3586</v>
      </c>
      <c r="B516">
        <v>27</v>
      </c>
      <c r="C516">
        <v>59</v>
      </c>
      <c r="D516">
        <v>0</v>
      </c>
      <c r="E516">
        <v>3</v>
      </c>
      <c r="F516">
        <v>0</v>
      </c>
      <c r="G516">
        <v>0</v>
      </c>
      <c r="H516">
        <v>0</v>
      </c>
      <c r="I516" s="7">
        <f t="shared" ref="I516:I579" si="8">SUM(B516:H516)</f>
        <v>89</v>
      </c>
    </row>
    <row r="517" spans="1:9" x14ac:dyDescent="0.3">
      <c r="A517" s="6" t="s">
        <v>2838</v>
      </c>
      <c r="B517">
        <v>27</v>
      </c>
      <c r="C517">
        <v>59</v>
      </c>
      <c r="D517">
        <v>0</v>
      </c>
      <c r="E517">
        <v>2</v>
      </c>
      <c r="F517">
        <v>0</v>
      </c>
      <c r="G517">
        <v>0</v>
      </c>
      <c r="H517">
        <v>0</v>
      </c>
      <c r="I517" s="7">
        <f t="shared" si="8"/>
        <v>88</v>
      </c>
    </row>
    <row r="518" spans="1:9" x14ac:dyDescent="0.3">
      <c r="A518" s="6" t="s">
        <v>2871</v>
      </c>
      <c r="B518">
        <v>28</v>
      </c>
      <c r="C518">
        <v>57</v>
      </c>
      <c r="D518">
        <v>0</v>
      </c>
      <c r="E518">
        <v>3</v>
      </c>
      <c r="F518">
        <v>0</v>
      </c>
      <c r="G518">
        <v>0</v>
      </c>
      <c r="H518">
        <v>0</v>
      </c>
      <c r="I518" s="7">
        <f t="shared" si="8"/>
        <v>88</v>
      </c>
    </row>
    <row r="519" spans="1:9" x14ac:dyDescent="0.3">
      <c r="A519" s="6" t="s">
        <v>3009</v>
      </c>
      <c r="B519">
        <v>27</v>
      </c>
      <c r="C519">
        <v>59</v>
      </c>
      <c r="D519">
        <v>0</v>
      </c>
      <c r="E519">
        <v>2</v>
      </c>
      <c r="F519">
        <v>0</v>
      </c>
      <c r="G519">
        <v>0</v>
      </c>
      <c r="H519">
        <v>0</v>
      </c>
      <c r="I519" s="7">
        <f t="shared" si="8"/>
        <v>88</v>
      </c>
    </row>
    <row r="520" spans="1:9" x14ac:dyDescent="0.3">
      <c r="A520" s="6" t="s">
        <v>3070</v>
      </c>
      <c r="B520">
        <v>28</v>
      </c>
      <c r="C520">
        <v>59</v>
      </c>
      <c r="D520">
        <v>0</v>
      </c>
      <c r="E520">
        <v>1</v>
      </c>
      <c r="F520">
        <v>0</v>
      </c>
      <c r="G520">
        <v>0</v>
      </c>
      <c r="H520">
        <v>0</v>
      </c>
      <c r="I520" s="7">
        <f t="shared" si="8"/>
        <v>88</v>
      </c>
    </row>
    <row r="521" spans="1:9" x14ac:dyDescent="0.3">
      <c r="A521" s="6" t="s">
        <v>3107</v>
      </c>
      <c r="B521">
        <v>37</v>
      </c>
      <c r="C521">
        <v>48</v>
      </c>
      <c r="D521">
        <v>0</v>
      </c>
      <c r="E521">
        <v>3</v>
      </c>
      <c r="F521">
        <v>0</v>
      </c>
      <c r="G521">
        <v>0</v>
      </c>
      <c r="H521">
        <v>0</v>
      </c>
      <c r="I521" s="7">
        <f t="shared" si="8"/>
        <v>88</v>
      </c>
    </row>
    <row r="522" spans="1:9" x14ac:dyDescent="0.3">
      <c r="A522" s="6" t="s">
        <v>3129</v>
      </c>
      <c r="B522">
        <v>29</v>
      </c>
      <c r="C522">
        <v>57</v>
      </c>
      <c r="D522">
        <v>0</v>
      </c>
      <c r="E522">
        <v>2</v>
      </c>
      <c r="F522">
        <v>0</v>
      </c>
      <c r="G522">
        <v>0</v>
      </c>
      <c r="H522">
        <v>0</v>
      </c>
      <c r="I522" s="7">
        <f t="shared" si="8"/>
        <v>88</v>
      </c>
    </row>
    <row r="523" spans="1:9" x14ac:dyDescent="0.3">
      <c r="A523" s="6" t="s">
        <v>3343</v>
      </c>
      <c r="B523">
        <v>27</v>
      </c>
      <c r="C523">
        <v>59</v>
      </c>
      <c r="D523">
        <v>0</v>
      </c>
      <c r="E523">
        <v>2</v>
      </c>
      <c r="F523">
        <v>0</v>
      </c>
      <c r="G523">
        <v>0</v>
      </c>
      <c r="H523">
        <v>0</v>
      </c>
      <c r="I523" s="7">
        <f t="shared" si="8"/>
        <v>88</v>
      </c>
    </row>
    <row r="524" spans="1:9" x14ac:dyDescent="0.3">
      <c r="A524" s="6" t="s">
        <v>3443</v>
      </c>
      <c r="B524">
        <v>24</v>
      </c>
      <c r="C524">
        <v>62</v>
      </c>
      <c r="D524">
        <v>0</v>
      </c>
      <c r="E524">
        <v>2</v>
      </c>
      <c r="F524">
        <v>0</v>
      </c>
      <c r="G524">
        <v>0</v>
      </c>
      <c r="H524">
        <v>0</v>
      </c>
      <c r="I524" s="7">
        <f t="shared" si="8"/>
        <v>88</v>
      </c>
    </row>
    <row r="525" spans="1:9" x14ac:dyDescent="0.3">
      <c r="A525" s="6" t="s">
        <v>3552</v>
      </c>
      <c r="B525">
        <v>28</v>
      </c>
      <c r="C525">
        <v>59</v>
      </c>
      <c r="D525">
        <v>0</v>
      </c>
      <c r="E525">
        <v>1</v>
      </c>
      <c r="F525">
        <v>0</v>
      </c>
      <c r="G525">
        <v>0</v>
      </c>
      <c r="H525">
        <v>0</v>
      </c>
      <c r="I525" s="7">
        <f t="shared" si="8"/>
        <v>88</v>
      </c>
    </row>
    <row r="526" spans="1:9" x14ac:dyDescent="0.3">
      <c r="A526" s="6" t="s">
        <v>3621</v>
      </c>
      <c r="B526">
        <v>29</v>
      </c>
      <c r="C526">
        <v>57</v>
      </c>
      <c r="D526">
        <v>0</v>
      </c>
      <c r="E526">
        <v>2</v>
      </c>
      <c r="F526">
        <v>0</v>
      </c>
      <c r="G526">
        <v>0</v>
      </c>
      <c r="H526">
        <v>0</v>
      </c>
      <c r="I526" s="7">
        <f t="shared" si="8"/>
        <v>88</v>
      </c>
    </row>
    <row r="527" spans="1:9" x14ac:dyDescent="0.3">
      <c r="A527" s="6" t="s">
        <v>2704</v>
      </c>
      <c r="B527">
        <v>27</v>
      </c>
      <c r="C527">
        <v>57</v>
      </c>
      <c r="D527">
        <v>0</v>
      </c>
      <c r="E527">
        <v>3</v>
      </c>
      <c r="F527">
        <v>0</v>
      </c>
      <c r="G527">
        <v>0</v>
      </c>
      <c r="H527">
        <v>0</v>
      </c>
      <c r="I527" s="7">
        <f t="shared" si="8"/>
        <v>87</v>
      </c>
    </row>
    <row r="528" spans="1:9" x14ac:dyDescent="0.3">
      <c r="A528" s="6" t="s">
        <v>2758</v>
      </c>
      <c r="B528">
        <v>22</v>
      </c>
      <c r="C528">
        <v>65</v>
      </c>
      <c r="D528">
        <v>0</v>
      </c>
      <c r="E528">
        <v>0</v>
      </c>
      <c r="F528">
        <v>0</v>
      </c>
      <c r="G528">
        <v>0</v>
      </c>
      <c r="H528">
        <v>0</v>
      </c>
      <c r="I528" s="7">
        <f t="shared" si="8"/>
        <v>87</v>
      </c>
    </row>
    <row r="529" spans="1:9" x14ac:dyDescent="0.3">
      <c r="A529" s="6" t="s">
        <v>2846</v>
      </c>
      <c r="B529">
        <v>28</v>
      </c>
      <c r="C529">
        <v>57</v>
      </c>
      <c r="D529">
        <v>0</v>
      </c>
      <c r="E529">
        <v>2</v>
      </c>
      <c r="F529">
        <v>0</v>
      </c>
      <c r="G529">
        <v>0</v>
      </c>
      <c r="H529">
        <v>0</v>
      </c>
      <c r="I529" s="7">
        <f t="shared" si="8"/>
        <v>87</v>
      </c>
    </row>
    <row r="530" spans="1:9" x14ac:dyDescent="0.3">
      <c r="A530" s="6" t="s">
        <v>2855</v>
      </c>
      <c r="B530">
        <v>25</v>
      </c>
      <c r="C530">
        <v>60</v>
      </c>
      <c r="D530">
        <v>0</v>
      </c>
      <c r="E530">
        <v>2</v>
      </c>
      <c r="F530">
        <v>0</v>
      </c>
      <c r="G530">
        <v>0</v>
      </c>
      <c r="H530">
        <v>0</v>
      </c>
      <c r="I530" s="7">
        <f t="shared" si="8"/>
        <v>87</v>
      </c>
    </row>
    <row r="531" spans="1:9" x14ac:dyDescent="0.3">
      <c r="A531" s="6" t="s">
        <v>2952</v>
      </c>
      <c r="B531">
        <v>25</v>
      </c>
      <c r="C531">
        <v>61</v>
      </c>
      <c r="D531">
        <v>0</v>
      </c>
      <c r="E531">
        <v>1</v>
      </c>
      <c r="F531">
        <v>0</v>
      </c>
      <c r="G531">
        <v>0</v>
      </c>
      <c r="H531">
        <v>0</v>
      </c>
      <c r="I531" s="7">
        <f t="shared" si="8"/>
        <v>87</v>
      </c>
    </row>
    <row r="532" spans="1:9" x14ac:dyDescent="0.3">
      <c r="A532" s="6" t="s">
        <v>2965</v>
      </c>
      <c r="B532">
        <v>25</v>
      </c>
      <c r="C532">
        <v>61</v>
      </c>
      <c r="D532">
        <v>0</v>
      </c>
      <c r="E532">
        <v>1</v>
      </c>
      <c r="F532">
        <v>0</v>
      </c>
      <c r="G532">
        <v>0</v>
      </c>
      <c r="H532">
        <v>0</v>
      </c>
      <c r="I532" s="7">
        <f t="shared" si="8"/>
        <v>87</v>
      </c>
    </row>
    <row r="533" spans="1:9" x14ac:dyDescent="0.3">
      <c r="A533" s="6" t="s">
        <v>3058</v>
      </c>
      <c r="B533">
        <v>28</v>
      </c>
      <c r="C533">
        <v>56</v>
      </c>
      <c r="D533">
        <v>0</v>
      </c>
      <c r="E533">
        <v>3</v>
      </c>
      <c r="F533">
        <v>0</v>
      </c>
      <c r="G533">
        <v>0</v>
      </c>
      <c r="H533">
        <v>0</v>
      </c>
      <c r="I533" s="7">
        <f t="shared" si="8"/>
        <v>87</v>
      </c>
    </row>
    <row r="534" spans="1:9" x14ac:dyDescent="0.3">
      <c r="A534" s="6" t="s">
        <v>3223</v>
      </c>
      <c r="B534">
        <v>28</v>
      </c>
      <c r="C534">
        <v>58</v>
      </c>
      <c r="D534">
        <v>0</v>
      </c>
      <c r="E534">
        <v>1</v>
      </c>
      <c r="F534">
        <v>0</v>
      </c>
      <c r="G534">
        <v>0</v>
      </c>
      <c r="H534">
        <v>0</v>
      </c>
      <c r="I534" s="7">
        <f t="shared" si="8"/>
        <v>87</v>
      </c>
    </row>
    <row r="535" spans="1:9" x14ac:dyDescent="0.3">
      <c r="A535" s="6" t="s">
        <v>3287</v>
      </c>
      <c r="B535">
        <v>29</v>
      </c>
      <c r="C535">
        <v>56</v>
      </c>
      <c r="D535">
        <v>0</v>
      </c>
      <c r="E535">
        <v>2</v>
      </c>
      <c r="F535">
        <v>0</v>
      </c>
      <c r="G535">
        <v>0</v>
      </c>
      <c r="H535">
        <v>0</v>
      </c>
      <c r="I535" s="7">
        <f t="shared" si="8"/>
        <v>87</v>
      </c>
    </row>
    <row r="536" spans="1:9" x14ac:dyDescent="0.3">
      <c r="A536" s="6" t="s">
        <v>3293</v>
      </c>
      <c r="B536">
        <v>31</v>
      </c>
      <c r="C536">
        <v>53</v>
      </c>
      <c r="D536">
        <v>0</v>
      </c>
      <c r="E536">
        <v>3</v>
      </c>
      <c r="F536">
        <v>0</v>
      </c>
      <c r="G536">
        <v>0</v>
      </c>
      <c r="H536">
        <v>0</v>
      </c>
      <c r="I536" s="7">
        <f t="shared" si="8"/>
        <v>87</v>
      </c>
    </row>
    <row r="537" spans="1:9" x14ac:dyDescent="0.3">
      <c r="A537" s="6" t="s">
        <v>3420</v>
      </c>
      <c r="B537">
        <v>27</v>
      </c>
      <c r="C537">
        <v>59</v>
      </c>
      <c r="D537">
        <v>0</v>
      </c>
      <c r="E537">
        <v>1</v>
      </c>
      <c r="F537">
        <v>0</v>
      </c>
      <c r="G537">
        <v>0</v>
      </c>
      <c r="H537">
        <v>0</v>
      </c>
      <c r="I537" s="7">
        <f t="shared" si="8"/>
        <v>87</v>
      </c>
    </row>
    <row r="538" spans="1:9" x14ac:dyDescent="0.3">
      <c r="A538" s="6" t="s">
        <v>3492</v>
      </c>
      <c r="B538">
        <v>27</v>
      </c>
      <c r="C538">
        <v>58</v>
      </c>
      <c r="D538">
        <v>0</v>
      </c>
      <c r="E538">
        <v>2</v>
      </c>
      <c r="F538">
        <v>0</v>
      </c>
      <c r="G538">
        <v>0</v>
      </c>
      <c r="H538">
        <v>0</v>
      </c>
      <c r="I538" s="7">
        <f t="shared" si="8"/>
        <v>87</v>
      </c>
    </row>
    <row r="539" spans="1:9" x14ac:dyDescent="0.3">
      <c r="A539" s="6" t="s">
        <v>3642</v>
      </c>
      <c r="B539">
        <v>28</v>
      </c>
      <c r="C539">
        <v>57</v>
      </c>
      <c r="D539">
        <v>0</v>
      </c>
      <c r="E539">
        <v>2</v>
      </c>
      <c r="F539">
        <v>0</v>
      </c>
      <c r="G539">
        <v>0</v>
      </c>
      <c r="H539">
        <v>0</v>
      </c>
      <c r="I539" s="7">
        <f t="shared" si="8"/>
        <v>87</v>
      </c>
    </row>
    <row r="540" spans="1:9" x14ac:dyDescent="0.3">
      <c r="A540" s="6" t="s">
        <v>2714</v>
      </c>
      <c r="B540">
        <v>26</v>
      </c>
      <c r="C540">
        <v>58</v>
      </c>
      <c r="D540">
        <v>0</v>
      </c>
      <c r="E540">
        <v>2</v>
      </c>
      <c r="F540">
        <v>0</v>
      </c>
      <c r="G540">
        <v>0</v>
      </c>
      <c r="H540">
        <v>0</v>
      </c>
      <c r="I540" s="7">
        <f t="shared" si="8"/>
        <v>86</v>
      </c>
    </row>
    <row r="541" spans="1:9" x14ac:dyDescent="0.3">
      <c r="A541" s="6" t="s">
        <v>2784</v>
      </c>
      <c r="B541">
        <v>26</v>
      </c>
      <c r="C541">
        <v>57</v>
      </c>
      <c r="D541">
        <v>0</v>
      </c>
      <c r="E541">
        <v>3</v>
      </c>
      <c r="F541">
        <v>0</v>
      </c>
      <c r="G541">
        <v>0</v>
      </c>
      <c r="H541">
        <v>0</v>
      </c>
      <c r="I541" s="7">
        <f t="shared" si="8"/>
        <v>86</v>
      </c>
    </row>
    <row r="542" spans="1:9" x14ac:dyDescent="0.3">
      <c r="A542" s="6" t="s">
        <v>2919</v>
      </c>
      <c r="B542">
        <v>27</v>
      </c>
      <c r="C542">
        <v>57</v>
      </c>
      <c r="D542">
        <v>0</v>
      </c>
      <c r="E542">
        <v>2</v>
      </c>
      <c r="F542">
        <v>0</v>
      </c>
      <c r="G542">
        <v>0</v>
      </c>
      <c r="H542">
        <v>0</v>
      </c>
      <c r="I542" s="7">
        <f t="shared" si="8"/>
        <v>86</v>
      </c>
    </row>
    <row r="543" spans="1:9" x14ac:dyDescent="0.3">
      <c r="A543" s="6" t="s">
        <v>2979</v>
      </c>
      <c r="B543">
        <v>28</v>
      </c>
      <c r="C543">
        <v>55</v>
      </c>
      <c r="D543">
        <v>0</v>
      </c>
      <c r="E543">
        <v>3</v>
      </c>
      <c r="F543">
        <v>0</v>
      </c>
      <c r="G543">
        <v>0</v>
      </c>
      <c r="H543">
        <v>0</v>
      </c>
      <c r="I543" s="7">
        <f t="shared" si="8"/>
        <v>86</v>
      </c>
    </row>
    <row r="544" spans="1:9" x14ac:dyDescent="0.3">
      <c r="A544" s="6" t="s">
        <v>2991</v>
      </c>
      <c r="B544">
        <v>27</v>
      </c>
      <c r="C544">
        <v>56</v>
      </c>
      <c r="D544">
        <v>0</v>
      </c>
      <c r="E544">
        <v>3</v>
      </c>
      <c r="F544">
        <v>0</v>
      </c>
      <c r="G544">
        <v>0</v>
      </c>
      <c r="H544">
        <v>0</v>
      </c>
      <c r="I544" s="7">
        <f t="shared" si="8"/>
        <v>86</v>
      </c>
    </row>
    <row r="545" spans="1:9" x14ac:dyDescent="0.3">
      <c r="A545" s="6" t="s">
        <v>3161</v>
      </c>
      <c r="B545">
        <v>28</v>
      </c>
      <c r="C545">
        <v>56</v>
      </c>
      <c r="D545">
        <v>0</v>
      </c>
      <c r="E545">
        <v>2</v>
      </c>
      <c r="F545">
        <v>0</v>
      </c>
      <c r="G545">
        <v>0</v>
      </c>
      <c r="H545">
        <v>0</v>
      </c>
      <c r="I545" s="7">
        <f t="shared" si="8"/>
        <v>86</v>
      </c>
    </row>
    <row r="546" spans="1:9" x14ac:dyDescent="0.3">
      <c r="A546" s="6" t="s">
        <v>3234</v>
      </c>
      <c r="B546">
        <v>31</v>
      </c>
      <c r="C546">
        <v>53</v>
      </c>
      <c r="D546">
        <v>0</v>
      </c>
      <c r="E546">
        <v>2</v>
      </c>
      <c r="F546">
        <v>0</v>
      </c>
      <c r="G546">
        <v>0</v>
      </c>
      <c r="H546">
        <v>0</v>
      </c>
      <c r="I546" s="7">
        <f t="shared" si="8"/>
        <v>86</v>
      </c>
    </row>
    <row r="547" spans="1:9" x14ac:dyDescent="0.3">
      <c r="A547" s="6" t="s">
        <v>3335</v>
      </c>
      <c r="B547">
        <v>29</v>
      </c>
      <c r="C547">
        <v>55</v>
      </c>
      <c r="D547">
        <v>0</v>
      </c>
      <c r="E547">
        <v>2</v>
      </c>
      <c r="F547">
        <v>0</v>
      </c>
      <c r="G547">
        <v>0</v>
      </c>
      <c r="H547">
        <v>0</v>
      </c>
      <c r="I547" s="7">
        <f t="shared" si="8"/>
        <v>86</v>
      </c>
    </row>
    <row r="548" spans="1:9" x14ac:dyDescent="0.3">
      <c r="A548" s="6" t="s">
        <v>3362</v>
      </c>
      <c r="B548">
        <v>27</v>
      </c>
      <c r="C548">
        <v>58</v>
      </c>
      <c r="D548">
        <v>0</v>
      </c>
      <c r="E548">
        <v>1</v>
      </c>
      <c r="F548">
        <v>0</v>
      </c>
      <c r="G548">
        <v>0</v>
      </c>
      <c r="H548">
        <v>0</v>
      </c>
      <c r="I548" s="7">
        <f t="shared" si="8"/>
        <v>86</v>
      </c>
    </row>
    <row r="549" spans="1:9" x14ac:dyDescent="0.3">
      <c r="A549" s="6" t="s">
        <v>3487</v>
      </c>
      <c r="B549">
        <v>26</v>
      </c>
      <c r="C549">
        <v>57</v>
      </c>
      <c r="D549">
        <v>0</v>
      </c>
      <c r="E549">
        <v>3</v>
      </c>
      <c r="F549">
        <v>0</v>
      </c>
      <c r="G549">
        <v>0</v>
      </c>
      <c r="H549">
        <v>0</v>
      </c>
      <c r="I549" s="7">
        <f t="shared" si="8"/>
        <v>86</v>
      </c>
    </row>
    <row r="550" spans="1:9" x14ac:dyDescent="0.3">
      <c r="A550" s="6" t="s">
        <v>3510</v>
      </c>
      <c r="B550">
        <v>27</v>
      </c>
      <c r="C550">
        <v>57</v>
      </c>
      <c r="D550">
        <v>0</v>
      </c>
      <c r="E550">
        <v>2</v>
      </c>
      <c r="F550">
        <v>0</v>
      </c>
      <c r="G550">
        <v>0</v>
      </c>
      <c r="H550">
        <v>0</v>
      </c>
      <c r="I550" s="7">
        <f t="shared" si="8"/>
        <v>86</v>
      </c>
    </row>
    <row r="551" spans="1:9" x14ac:dyDescent="0.3">
      <c r="A551" s="6" t="s">
        <v>3523</v>
      </c>
      <c r="B551">
        <v>29</v>
      </c>
      <c r="C551">
        <v>56</v>
      </c>
      <c r="D551">
        <v>0</v>
      </c>
      <c r="E551">
        <v>1</v>
      </c>
      <c r="F551">
        <v>0</v>
      </c>
      <c r="G551">
        <v>0</v>
      </c>
      <c r="H551">
        <v>0</v>
      </c>
      <c r="I551" s="7">
        <f t="shared" si="8"/>
        <v>86</v>
      </c>
    </row>
    <row r="552" spans="1:9" x14ac:dyDescent="0.3">
      <c r="A552" s="6" t="s">
        <v>3619</v>
      </c>
      <c r="B552">
        <v>24</v>
      </c>
      <c r="C552">
        <v>59</v>
      </c>
      <c r="D552">
        <v>0</v>
      </c>
      <c r="E552">
        <v>3</v>
      </c>
      <c r="F552">
        <v>0</v>
      </c>
      <c r="G552">
        <v>0</v>
      </c>
      <c r="H552">
        <v>0</v>
      </c>
      <c r="I552" s="7">
        <f t="shared" si="8"/>
        <v>86</v>
      </c>
    </row>
    <row r="553" spans="1:9" x14ac:dyDescent="0.3">
      <c r="A553" s="6" t="s">
        <v>3657</v>
      </c>
      <c r="B553">
        <v>27</v>
      </c>
      <c r="C553">
        <v>57</v>
      </c>
      <c r="D553">
        <v>0</v>
      </c>
      <c r="E553">
        <v>2</v>
      </c>
      <c r="F553">
        <v>0</v>
      </c>
      <c r="G553">
        <v>0</v>
      </c>
      <c r="H553">
        <v>0</v>
      </c>
      <c r="I553" s="7">
        <f t="shared" si="8"/>
        <v>86</v>
      </c>
    </row>
    <row r="554" spans="1:9" x14ac:dyDescent="0.3">
      <c r="A554" s="6" t="s">
        <v>2651</v>
      </c>
      <c r="B554">
        <v>28</v>
      </c>
      <c r="C554">
        <v>54</v>
      </c>
      <c r="D554">
        <v>0</v>
      </c>
      <c r="E554">
        <v>3</v>
      </c>
      <c r="F554">
        <v>0</v>
      </c>
      <c r="G554">
        <v>0</v>
      </c>
      <c r="H554">
        <v>0</v>
      </c>
      <c r="I554" s="7">
        <f t="shared" si="8"/>
        <v>85</v>
      </c>
    </row>
    <row r="555" spans="1:9" x14ac:dyDescent="0.3">
      <c r="A555" s="6" t="s">
        <v>2655</v>
      </c>
      <c r="B555">
        <v>31</v>
      </c>
      <c r="C555">
        <v>52</v>
      </c>
      <c r="D555">
        <v>0</v>
      </c>
      <c r="E555">
        <v>2</v>
      </c>
      <c r="F555">
        <v>0</v>
      </c>
      <c r="G555">
        <v>0</v>
      </c>
      <c r="H555">
        <v>0</v>
      </c>
      <c r="I555" s="7">
        <f t="shared" si="8"/>
        <v>85</v>
      </c>
    </row>
    <row r="556" spans="1:9" x14ac:dyDescent="0.3">
      <c r="A556" s="6" t="s">
        <v>2673</v>
      </c>
      <c r="B556">
        <v>26</v>
      </c>
      <c r="C556">
        <v>56</v>
      </c>
      <c r="D556">
        <v>0</v>
      </c>
      <c r="E556">
        <v>3</v>
      </c>
      <c r="F556">
        <v>0</v>
      </c>
      <c r="G556">
        <v>0</v>
      </c>
      <c r="H556">
        <v>0</v>
      </c>
      <c r="I556" s="7">
        <f t="shared" si="8"/>
        <v>85</v>
      </c>
    </row>
    <row r="557" spans="1:9" x14ac:dyDescent="0.3">
      <c r="A557" s="6" t="s">
        <v>2735</v>
      </c>
      <c r="B557">
        <v>28</v>
      </c>
      <c r="C557">
        <v>55</v>
      </c>
      <c r="D557">
        <v>0</v>
      </c>
      <c r="E557">
        <v>2</v>
      </c>
      <c r="F557">
        <v>0</v>
      </c>
      <c r="G557">
        <v>0</v>
      </c>
      <c r="H557">
        <v>0</v>
      </c>
      <c r="I557" s="7">
        <f t="shared" si="8"/>
        <v>85</v>
      </c>
    </row>
    <row r="558" spans="1:9" x14ac:dyDescent="0.3">
      <c r="A558" s="6" t="s">
        <v>2815</v>
      </c>
      <c r="B558">
        <v>28</v>
      </c>
      <c r="C558">
        <v>55</v>
      </c>
      <c r="D558">
        <v>0</v>
      </c>
      <c r="E558">
        <v>2</v>
      </c>
      <c r="F558">
        <v>0</v>
      </c>
      <c r="G558">
        <v>0</v>
      </c>
      <c r="H558">
        <v>0</v>
      </c>
      <c r="I558" s="7">
        <f t="shared" si="8"/>
        <v>85</v>
      </c>
    </row>
    <row r="559" spans="1:9" x14ac:dyDescent="0.3">
      <c r="A559" s="6" t="s">
        <v>2817</v>
      </c>
      <c r="B559">
        <v>24</v>
      </c>
      <c r="C559">
        <v>58</v>
      </c>
      <c r="D559">
        <v>0</v>
      </c>
      <c r="E559">
        <v>3</v>
      </c>
      <c r="F559">
        <v>0</v>
      </c>
      <c r="G559">
        <v>0</v>
      </c>
      <c r="H559">
        <v>0</v>
      </c>
      <c r="I559" s="7">
        <f t="shared" si="8"/>
        <v>85</v>
      </c>
    </row>
    <row r="560" spans="1:9" x14ac:dyDescent="0.3">
      <c r="A560" s="6" t="s">
        <v>2863</v>
      </c>
      <c r="B560">
        <v>27</v>
      </c>
      <c r="C560">
        <v>58</v>
      </c>
      <c r="D560">
        <v>0</v>
      </c>
      <c r="E560">
        <v>0</v>
      </c>
      <c r="F560">
        <v>0</v>
      </c>
      <c r="G560">
        <v>0</v>
      </c>
      <c r="H560">
        <v>0</v>
      </c>
      <c r="I560" s="7">
        <f t="shared" si="8"/>
        <v>85</v>
      </c>
    </row>
    <row r="561" spans="1:9" x14ac:dyDescent="0.3">
      <c r="A561" s="6" t="s">
        <v>2875</v>
      </c>
      <c r="B561">
        <v>27</v>
      </c>
      <c r="C561">
        <v>55</v>
      </c>
      <c r="D561">
        <v>0</v>
      </c>
      <c r="E561">
        <v>3</v>
      </c>
      <c r="F561">
        <v>0</v>
      </c>
      <c r="G561">
        <v>0</v>
      </c>
      <c r="H561">
        <v>0</v>
      </c>
      <c r="I561" s="7">
        <f t="shared" si="8"/>
        <v>85</v>
      </c>
    </row>
    <row r="562" spans="1:9" x14ac:dyDescent="0.3">
      <c r="A562" s="6" t="s">
        <v>2956</v>
      </c>
      <c r="B562">
        <v>27</v>
      </c>
      <c r="C562">
        <v>56</v>
      </c>
      <c r="D562">
        <v>0</v>
      </c>
      <c r="E562">
        <v>2</v>
      </c>
      <c r="F562">
        <v>0</v>
      </c>
      <c r="G562">
        <v>0</v>
      </c>
      <c r="H562">
        <v>0</v>
      </c>
      <c r="I562" s="7">
        <f t="shared" si="8"/>
        <v>85</v>
      </c>
    </row>
    <row r="563" spans="1:9" x14ac:dyDescent="0.3">
      <c r="A563" s="6" t="s">
        <v>2969</v>
      </c>
      <c r="B563">
        <v>27</v>
      </c>
      <c r="C563">
        <v>56</v>
      </c>
      <c r="D563">
        <v>0</v>
      </c>
      <c r="E563">
        <v>2</v>
      </c>
      <c r="F563">
        <v>0</v>
      </c>
      <c r="G563">
        <v>0</v>
      </c>
      <c r="H563">
        <v>0</v>
      </c>
      <c r="I563" s="7">
        <f t="shared" si="8"/>
        <v>85</v>
      </c>
    </row>
    <row r="564" spans="1:9" x14ac:dyDescent="0.3">
      <c r="A564" s="6" t="s">
        <v>3000</v>
      </c>
      <c r="B564">
        <v>29</v>
      </c>
      <c r="C564">
        <v>53</v>
      </c>
      <c r="D564">
        <v>0</v>
      </c>
      <c r="E564">
        <v>3</v>
      </c>
      <c r="F564">
        <v>0</v>
      </c>
      <c r="G564">
        <v>0</v>
      </c>
      <c r="H564">
        <v>0</v>
      </c>
      <c r="I564" s="7">
        <f t="shared" si="8"/>
        <v>85</v>
      </c>
    </row>
    <row r="565" spans="1:9" x14ac:dyDescent="0.3">
      <c r="A565" s="6" t="s">
        <v>3079</v>
      </c>
      <c r="B565">
        <v>26</v>
      </c>
      <c r="C565">
        <v>56</v>
      </c>
      <c r="D565">
        <v>0</v>
      </c>
      <c r="E565">
        <v>3</v>
      </c>
      <c r="F565">
        <v>0</v>
      </c>
      <c r="G565">
        <v>0</v>
      </c>
      <c r="H565">
        <v>0</v>
      </c>
      <c r="I565" s="7">
        <f t="shared" si="8"/>
        <v>85</v>
      </c>
    </row>
    <row r="566" spans="1:9" x14ac:dyDescent="0.3">
      <c r="A566" s="6" t="s">
        <v>3091</v>
      </c>
      <c r="B566">
        <v>24</v>
      </c>
      <c r="C566">
        <v>59</v>
      </c>
      <c r="D566">
        <v>0</v>
      </c>
      <c r="E566">
        <v>2</v>
      </c>
      <c r="F566">
        <v>0</v>
      </c>
      <c r="G566">
        <v>0</v>
      </c>
      <c r="H566">
        <v>0</v>
      </c>
      <c r="I566" s="7">
        <f t="shared" si="8"/>
        <v>85</v>
      </c>
    </row>
    <row r="567" spans="1:9" x14ac:dyDescent="0.3">
      <c r="A567" s="6" t="s">
        <v>3203</v>
      </c>
      <c r="B567">
        <v>23</v>
      </c>
      <c r="C567">
        <v>59</v>
      </c>
      <c r="D567">
        <v>0</v>
      </c>
      <c r="E567">
        <v>3</v>
      </c>
      <c r="F567">
        <v>0</v>
      </c>
      <c r="G567">
        <v>0</v>
      </c>
      <c r="H567">
        <v>0</v>
      </c>
      <c r="I567" s="7">
        <f t="shared" si="8"/>
        <v>85</v>
      </c>
    </row>
    <row r="568" spans="1:9" x14ac:dyDescent="0.3">
      <c r="A568" s="6" t="s">
        <v>3226</v>
      </c>
      <c r="B568">
        <v>26</v>
      </c>
      <c r="C568">
        <v>56</v>
      </c>
      <c r="D568">
        <v>0</v>
      </c>
      <c r="E568">
        <v>3</v>
      </c>
      <c r="F568">
        <v>0</v>
      </c>
      <c r="G568">
        <v>0</v>
      </c>
      <c r="H568">
        <v>0</v>
      </c>
      <c r="I568" s="7">
        <f t="shared" si="8"/>
        <v>85</v>
      </c>
    </row>
    <row r="569" spans="1:9" x14ac:dyDescent="0.3">
      <c r="A569" s="6" t="s">
        <v>3230</v>
      </c>
      <c r="B569">
        <v>26</v>
      </c>
      <c r="C569">
        <v>57</v>
      </c>
      <c r="D569">
        <v>0</v>
      </c>
      <c r="E569">
        <v>2</v>
      </c>
      <c r="F569">
        <v>0</v>
      </c>
      <c r="G569">
        <v>0</v>
      </c>
      <c r="H569">
        <v>0</v>
      </c>
      <c r="I569" s="7">
        <f t="shared" si="8"/>
        <v>85</v>
      </c>
    </row>
    <row r="570" spans="1:9" x14ac:dyDescent="0.3">
      <c r="A570" s="6" t="s">
        <v>3243</v>
      </c>
      <c r="B570">
        <v>27</v>
      </c>
      <c r="C570">
        <v>56</v>
      </c>
      <c r="D570">
        <v>0</v>
      </c>
      <c r="E570">
        <v>2</v>
      </c>
      <c r="F570">
        <v>0</v>
      </c>
      <c r="G570">
        <v>0</v>
      </c>
      <c r="H570">
        <v>0</v>
      </c>
      <c r="I570" s="7">
        <f t="shared" si="8"/>
        <v>85</v>
      </c>
    </row>
    <row r="571" spans="1:9" x14ac:dyDescent="0.3">
      <c r="A571" s="6" t="s">
        <v>3332</v>
      </c>
      <c r="B571">
        <v>28</v>
      </c>
      <c r="C571">
        <v>54</v>
      </c>
      <c r="D571">
        <v>0</v>
      </c>
      <c r="E571">
        <v>3</v>
      </c>
      <c r="F571">
        <v>0</v>
      </c>
      <c r="G571">
        <v>0</v>
      </c>
      <c r="H571">
        <v>0</v>
      </c>
      <c r="I571" s="7">
        <f t="shared" si="8"/>
        <v>85</v>
      </c>
    </row>
    <row r="572" spans="1:9" x14ac:dyDescent="0.3">
      <c r="A572" s="6" t="s">
        <v>3352</v>
      </c>
      <c r="B572">
        <v>28</v>
      </c>
      <c r="C572">
        <v>55</v>
      </c>
      <c r="D572">
        <v>0</v>
      </c>
      <c r="E572">
        <v>2</v>
      </c>
      <c r="F572">
        <v>0</v>
      </c>
      <c r="G572">
        <v>0</v>
      </c>
      <c r="H572">
        <v>0</v>
      </c>
      <c r="I572" s="7">
        <f t="shared" si="8"/>
        <v>85</v>
      </c>
    </row>
    <row r="573" spans="1:9" x14ac:dyDescent="0.3">
      <c r="A573" s="6" t="s">
        <v>3381</v>
      </c>
      <c r="B573">
        <v>33</v>
      </c>
      <c r="C573">
        <v>50</v>
      </c>
      <c r="D573">
        <v>0</v>
      </c>
      <c r="E573">
        <v>2</v>
      </c>
      <c r="F573">
        <v>0</v>
      </c>
      <c r="G573">
        <v>0</v>
      </c>
      <c r="H573">
        <v>0</v>
      </c>
      <c r="I573" s="7">
        <f t="shared" si="8"/>
        <v>85</v>
      </c>
    </row>
    <row r="574" spans="1:9" x14ac:dyDescent="0.3">
      <c r="A574" s="6" t="s">
        <v>3399</v>
      </c>
      <c r="B574">
        <v>27</v>
      </c>
      <c r="C574">
        <v>56</v>
      </c>
      <c r="D574">
        <v>0</v>
      </c>
      <c r="E574">
        <v>2</v>
      </c>
      <c r="F574">
        <v>0</v>
      </c>
      <c r="G574">
        <v>0</v>
      </c>
      <c r="H574">
        <v>0</v>
      </c>
      <c r="I574" s="7">
        <f t="shared" si="8"/>
        <v>85</v>
      </c>
    </row>
    <row r="575" spans="1:9" x14ac:dyDescent="0.3">
      <c r="A575" s="6" t="s">
        <v>3425</v>
      </c>
      <c r="B575">
        <v>28</v>
      </c>
      <c r="C575">
        <v>56</v>
      </c>
      <c r="D575">
        <v>0</v>
      </c>
      <c r="E575">
        <v>1</v>
      </c>
      <c r="F575">
        <v>0</v>
      </c>
      <c r="G575">
        <v>0</v>
      </c>
      <c r="H575">
        <v>0</v>
      </c>
      <c r="I575" s="7">
        <f t="shared" si="8"/>
        <v>85</v>
      </c>
    </row>
    <row r="576" spans="1:9" x14ac:dyDescent="0.3">
      <c r="A576" s="6" t="s">
        <v>3505</v>
      </c>
      <c r="B576">
        <v>28</v>
      </c>
      <c r="C576">
        <v>55</v>
      </c>
      <c r="D576">
        <v>0</v>
      </c>
      <c r="E576">
        <v>2</v>
      </c>
      <c r="F576">
        <v>0</v>
      </c>
      <c r="G576">
        <v>0</v>
      </c>
      <c r="H576">
        <v>0</v>
      </c>
      <c r="I576" s="7">
        <f t="shared" si="8"/>
        <v>85</v>
      </c>
    </row>
    <row r="577" spans="1:9" x14ac:dyDescent="0.3">
      <c r="A577" s="6" t="s">
        <v>3547</v>
      </c>
      <c r="B577">
        <v>28</v>
      </c>
      <c r="C577">
        <v>55</v>
      </c>
      <c r="D577">
        <v>0</v>
      </c>
      <c r="E577">
        <v>2</v>
      </c>
      <c r="F577">
        <v>0</v>
      </c>
      <c r="G577">
        <v>0</v>
      </c>
      <c r="H577">
        <v>0</v>
      </c>
      <c r="I577" s="7">
        <f t="shared" si="8"/>
        <v>85</v>
      </c>
    </row>
    <row r="578" spans="1:9" x14ac:dyDescent="0.3">
      <c r="A578" s="6" t="s">
        <v>3597</v>
      </c>
      <c r="B578">
        <v>28</v>
      </c>
      <c r="C578">
        <v>55</v>
      </c>
      <c r="D578">
        <v>0</v>
      </c>
      <c r="E578">
        <v>2</v>
      </c>
      <c r="F578">
        <v>0</v>
      </c>
      <c r="G578">
        <v>0</v>
      </c>
      <c r="H578">
        <v>0</v>
      </c>
      <c r="I578" s="7">
        <f t="shared" si="8"/>
        <v>85</v>
      </c>
    </row>
    <row r="579" spans="1:9" x14ac:dyDescent="0.3">
      <c r="A579" s="6" t="s">
        <v>3617</v>
      </c>
      <c r="B579">
        <v>26</v>
      </c>
      <c r="C579">
        <v>57</v>
      </c>
      <c r="D579">
        <v>0</v>
      </c>
      <c r="E579">
        <v>2</v>
      </c>
      <c r="F579">
        <v>0</v>
      </c>
      <c r="G579">
        <v>0</v>
      </c>
      <c r="H579">
        <v>0</v>
      </c>
      <c r="I579" s="7">
        <f t="shared" si="8"/>
        <v>85</v>
      </c>
    </row>
    <row r="580" spans="1:9" x14ac:dyDescent="0.3">
      <c r="A580" s="6" t="s">
        <v>2737</v>
      </c>
      <c r="B580">
        <v>26</v>
      </c>
      <c r="C580">
        <v>56</v>
      </c>
      <c r="D580">
        <v>0</v>
      </c>
      <c r="E580">
        <v>2</v>
      </c>
      <c r="F580">
        <v>0</v>
      </c>
      <c r="G580">
        <v>0</v>
      </c>
      <c r="H580">
        <v>0</v>
      </c>
      <c r="I580" s="7">
        <f t="shared" ref="I580:I643" si="9">SUM(B580:H580)</f>
        <v>84</v>
      </c>
    </row>
    <row r="581" spans="1:9" x14ac:dyDescent="0.3">
      <c r="A581" s="6" t="s">
        <v>2740</v>
      </c>
      <c r="B581">
        <v>28</v>
      </c>
      <c r="C581">
        <v>54</v>
      </c>
      <c r="D581">
        <v>0</v>
      </c>
      <c r="E581">
        <v>2</v>
      </c>
      <c r="F581">
        <v>0</v>
      </c>
      <c r="G581">
        <v>0</v>
      </c>
      <c r="H581">
        <v>0</v>
      </c>
      <c r="I581" s="7">
        <f t="shared" si="9"/>
        <v>84</v>
      </c>
    </row>
    <row r="582" spans="1:9" x14ac:dyDescent="0.3">
      <c r="A582" s="6" t="s">
        <v>2755</v>
      </c>
      <c r="B582">
        <v>27</v>
      </c>
      <c r="C582">
        <v>54</v>
      </c>
      <c r="D582">
        <v>0</v>
      </c>
      <c r="E582">
        <v>3</v>
      </c>
      <c r="F582">
        <v>0</v>
      </c>
      <c r="G582">
        <v>0</v>
      </c>
      <c r="H582">
        <v>0</v>
      </c>
      <c r="I582" s="7">
        <f t="shared" si="9"/>
        <v>84</v>
      </c>
    </row>
    <row r="583" spans="1:9" x14ac:dyDescent="0.3">
      <c r="A583" s="6" t="s">
        <v>2802</v>
      </c>
      <c r="B583">
        <v>27</v>
      </c>
      <c r="C583">
        <v>54</v>
      </c>
      <c r="D583">
        <v>0</v>
      </c>
      <c r="E583">
        <v>3</v>
      </c>
      <c r="F583">
        <v>0</v>
      </c>
      <c r="G583">
        <v>0</v>
      </c>
      <c r="H583">
        <v>0</v>
      </c>
      <c r="I583" s="7">
        <f t="shared" si="9"/>
        <v>84</v>
      </c>
    </row>
    <row r="584" spans="1:9" x14ac:dyDescent="0.3">
      <c r="A584" s="6" t="s">
        <v>2918</v>
      </c>
      <c r="B584">
        <v>27</v>
      </c>
      <c r="C584">
        <v>56</v>
      </c>
      <c r="D584">
        <v>0</v>
      </c>
      <c r="E584">
        <v>1</v>
      </c>
      <c r="F584">
        <v>0</v>
      </c>
      <c r="G584">
        <v>0</v>
      </c>
      <c r="H584">
        <v>0</v>
      </c>
      <c r="I584" s="7">
        <f t="shared" si="9"/>
        <v>84</v>
      </c>
    </row>
    <row r="585" spans="1:9" x14ac:dyDescent="0.3">
      <c r="A585" s="6" t="s">
        <v>2949</v>
      </c>
      <c r="B585">
        <v>26</v>
      </c>
      <c r="C585">
        <v>56</v>
      </c>
      <c r="D585">
        <v>0</v>
      </c>
      <c r="E585">
        <v>2</v>
      </c>
      <c r="F585">
        <v>0</v>
      </c>
      <c r="G585">
        <v>0</v>
      </c>
      <c r="H585">
        <v>0</v>
      </c>
      <c r="I585" s="7">
        <f t="shared" si="9"/>
        <v>84</v>
      </c>
    </row>
    <row r="586" spans="1:9" x14ac:dyDescent="0.3">
      <c r="A586" s="6" t="s">
        <v>2960</v>
      </c>
      <c r="B586">
        <v>24</v>
      </c>
      <c r="C586">
        <v>57</v>
      </c>
      <c r="D586">
        <v>0</v>
      </c>
      <c r="E586">
        <v>3</v>
      </c>
      <c r="F586">
        <v>0</v>
      </c>
      <c r="G586">
        <v>0</v>
      </c>
      <c r="H586">
        <v>0</v>
      </c>
      <c r="I586" s="7">
        <f t="shared" si="9"/>
        <v>84</v>
      </c>
    </row>
    <row r="587" spans="1:9" x14ac:dyDescent="0.3">
      <c r="A587" s="6" t="s">
        <v>3014</v>
      </c>
      <c r="B587">
        <v>28</v>
      </c>
      <c r="C587">
        <v>54</v>
      </c>
      <c r="D587">
        <v>0</v>
      </c>
      <c r="E587">
        <v>2</v>
      </c>
      <c r="F587">
        <v>0</v>
      </c>
      <c r="G587">
        <v>0</v>
      </c>
      <c r="H587">
        <v>0</v>
      </c>
      <c r="I587" s="7">
        <f t="shared" si="9"/>
        <v>84</v>
      </c>
    </row>
    <row r="588" spans="1:9" x14ac:dyDescent="0.3">
      <c r="A588" s="6" t="s">
        <v>3016</v>
      </c>
      <c r="B588">
        <v>27</v>
      </c>
      <c r="C588">
        <v>55</v>
      </c>
      <c r="D588">
        <v>0</v>
      </c>
      <c r="E588">
        <v>2</v>
      </c>
      <c r="F588">
        <v>0</v>
      </c>
      <c r="G588">
        <v>0</v>
      </c>
      <c r="H588">
        <v>0</v>
      </c>
      <c r="I588" s="7">
        <f t="shared" si="9"/>
        <v>84</v>
      </c>
    </row>
    <row r="589" spans="1:9" x14ac:dyDescent="0.3">
      <c r="A589" s="6" t="s">
        <v>3022</v>
      </c>
      <c r="B589">
        <v>27</v>
      </c>
      <c r="C589">
        <v>56</v>
      </c>
      <c r="D589">
        <v>0</v>
      </c>
      <c r="E589">
        <v>1</v>
      </c>
      <c r="F589">
        <v>0</v>
      </c>
      <c r="G589">
        <v>0</v>
      </c>
      <c r="H589">
        <v>0</v>
      </c>
      <c r="I589" s="7">
        <f t="shared" si="9"/>
        <v>84</v>
      </c>
    </row>
    <row r="590" spans="1:9" x14ac:dyDescent="0.3">
      <c r="A590" s="6" t="s">
        <v>3046</v>
      </c>
      <c r="B590">
        <v>27</v>
      </c>
      <c r="C590">
        <v>55</v>
      </c>
      <c r="D590">
        <v>0</v>
      </c>
      <c r="E590">
        <v>2</v>
      </c>
      <c r="F590">
        <v>0</v>
      </c>
      <c r="G590">
        <v>0</v>
      </c>
      <c r="H590">
        <v>0</v>
      </c>
      <c r="I590" s="7">
        <f t="shared" si="9"/>
        <v>84</v>
      </c>
    </row>
    <row r="591" spans="1:9" x14ac:dyDescent="0.3">
      <c r="A591" s="6" t="s">
        <v>3159</v>
      </c>
      <c r="B591">
        <v>26</v>
      </c>
      <c r="C591">
        <v>56</v>
      </c>
      <c r="D591">
        <v>0</v>
      </c>
      <c r="E591">
        <v>2</v>
      </c>
      <c r="F591">
        <v>0</v>
      </c>
      <c r="G591">
        <v>0</v>
      </c>
      <c r="H591">
        <v>0</v>
      </c>
      <c r="I591" s="7">
        <f t="shared" si="9"/>
        <v>84</v>
      </c>
    </row>
    <row r="592" spans="1:9" x14ac:dyDescent="0.3">
      <c r="A592" s="6" t="s">
        <v>3174</v>
      </c>
      <c r="B592">
        <v>25</v>
      </c>
      <c r="C592">
        <v>57</v>
      </c>
      <c r="D592">
        <v>0</v>
      </c>
      <c r="E592">
        <v>2</v>
      </c>
      <c r="F592">
        <v>0</v>
      </c>
      <c r="G592">
        <v>0</v>
      </c>
      <c r="H592">
        <v>0</v>
      </c>
      <c r="I592" s="7">
        <f t="shared" si="9"/>
        <v>84</v>
      </c>
    </row>
    <row r="593" spans="1:9" x14ac:dyDescent="0.3">
      <c r="A593" s="6" t="s">
        <v>3274</v>
      </c>
      <c r="B593">
        <v>24</v>
      </c>
      <c r="C593">
        <v>58</v>
      </c>
      <c r="D593">
        <v>0</v>
      </c>
      <c r="E593">
        <v>2</v>
      </c>
      <c r="F593">
        <v>0</v>
      </c>
      <c r="G593">
        <v>0</v>
      </c>
      <c r="H593">
        <v>0</v>
      </c>
      <c r="I593" s="7">
        <f t="shared" si="9"/>
        <v>84</v>
      </c>
    </row>
    <row r="594" spans="1:9" x14ac:dyDescent="0.3">
      <c r="A594" s="6" t="s">
        <v>3315</v>
      </c>
      <c r="B594">
        <v>28</v>
      </c>
      <c r="C594">
        <v>54</v>
      </c>
      <c r="D594">
        <v>0</v>
      </c>
      <c r="E594">
        <v>2</v>
      </c>
      <c r="F594">
        <v>0</v>
      </c>
      <c r="G594">
        <v>0</v>
      </c>
      <c r="H594">
        <v>0</v>
      </c>
      <c r="I594" s="7">
        <f t="shared" si="9"/>
        <v>84</v>
      </c>
    </row>
    <row r="595" spans="1:9" x14ac:dyDescent="0.3">
      <c r="A595" s="6" t="s">
        <v>3374</v>
      </c>
      <c r="B595">
        <v>23</v>
      </c>
      <c r="C595">
        <v>59</v>
      </c>
      <c r="D595">
        <v>0</v>
      </c>
      <c r="E595">
        <v>2</v>
      </c>
      <c r="F595">
        <v>0</v>
      </c>
      <c r="G595">
        <v>0</v>
      </c>
      <c r="H595">
        <v>0</v>
      </c>
      <c r="I595" s="7">
        <f t="shared" si="9"/>
        <v>84</v>
      </c>
    </row>
    <row r="596" spans="1:9" x14ac:dyDescent="0.3">
      <c r="A596" s="6" t="s">
        <v>3486</v>
      </c>
      <c r="B596">
        <v>26</v>
      </c>
      <c r="C596">
        <v>56</v>
      </c>
      <c r="D596">
        <v>0</v>
      </c>
      <c r="E596">
        <v>2</v>
      </c>
      <c r="F596">
        <v>0</v>
      </c>
      <c r="G596">
        <v>0</v>
      </c>
      <c r="H596">
        <v>0</v>
      </c>
      <c r="I596" s="7">
        <f t="shared" si="9"/>
        <v>84</v>
      </c>
    </row>
    <row r="597" spans="1:9" x14ac:dyDescent="0.3">
      <c r="A597" s="6" t="s">
        <v>3531</v>
      </c>
      <c r="B597">
        <v>27</v>
      </c>
      <c r="C597">
        <v>55</v>
      </c>
      <c r="D597">
        <v>0</v>
      </c>
      <c r="E597">
        <v>2</v>
      </c>
      <c r="F597">
        <v>0</v>
      </c>
      <c r="G597">
        <v>0</v>
      </c>
      <c r="H597">
        <v>0</v>
      </c>
      <c r="I597" s="7">
        <f t="shared" si="9"/>
        <v>84</v>
      </c>
    </row>
    <row r="598" spans="1:9" x14ac:dyDescent="0.3">
      <c r="A598" s="6" t="s">
        <v>3536</v>
      </c>
      <c r="B598">
        <v>29</v>
      </c>
      <c r="C598">
        <v>54</v>
      </c>
      <c r="D598">
        <v>0</v>
      </c>
      <c r="E598">
        <v>1</v>
      </c>
      <c r="F598">
        <v>0</v>
      </c>
      <c r="G598">
        <v>0</v>
      </c>
      <c r="H598">
        <v>0</v>
      </c>
      <c r="I598" s="7">
        <f t="shared" si="9"/>
        <v>84</v>
      </c>
    </row>
    <row r="599" spans="1:9" x14ac:dyDescent="0.3">
      <c r="A599" s="6" t="s">
        <v>2652</v>
      </c>
      <c r="B599">
        <v>26</v>
      </c>
      <c r="C599">
        <v>54</v>
      </c>
      <c r="D599">
        <v>0</v>
      </c>
      <c r="E599">
        <v>3</v>
      </c>
      <c r="F599">
        <v>0</v>
      </c>
      <c r="G599">
        <v>0</v>
      </c>
      <c r="H599">
        <v>0</v>
      </c>
      <c r="I599" s="7">
        <f t="shared" si="9"/>
        <v>83</v>
      </c>
    </row>
    <row r="600" spans="1:9" x14ac:dyDescent="0.3">
      <c r="A600" s="6" t="s">
        <v>2665</v>
      </c>
      <c r="B600">
        <v>27</v>
      </c>
      <c r="C600">
        <v>54</v>
      </c>
      <c r="D600">
        <v>0</v>
      </c>
      <c r="E600">
        <v>2</v>
      </c>
      <c r="F600">
        <v>0</v>
      </c>
      <c r="G600">
        <v>0</v>
      </c>
      <c r="H600">
        <v>0</v>
      </c>
      <c r="I600" s="7">
        <f t="shared" si="9"/>
        <v>83</v>
      </c>
    </row>
    <row r="601" spans="1:9" x14ac:dyDescent="0.3">
      <c r="A601" s="6" t="s">
        <v>2772</v>
      </c>
      <c r="B601">
        <v>25</v>
      </c>
      <c r="C601">
        <v>56</v>
      </c>
      <c r="D601">
        <v>0</v>
      </c>
      <c r="E601">
        <v>2</v>
      </c>
      <c r="F601">
        <v>0</v>
      </c>
      <c r="G601">
        <v>0</v>
      </c>
      <c r="H601">
        <v>0</v>
      </c>
      <c r="I601" s="7">
        <f t="shared" si="9"/>
        <v>83</v>
      </c>
    </row>
    <row r="602" spans="1:9" x14ac:dyDescent="0.3">
      <c r="A602" s="6" t="s">
        <v>2809</v>
      </c>
      <c r="B602">
        <v>24</v>
      </c>
      <c r="C602">
        <v>57</v>
      </c>
      <c r="D602">
        <v>0</v>
      </c>
      <c r="E602">
        <v>2</v>
      </c>
      <c r="F602">
        <v>0</v>
      </c>
      <c r="G602">
        <v>0</v>
      </c>
      <c r="H602">
        <v>0</v>
      </c>
      <c r="I602" s="7">
        <f t="shared" si="9"/>
        <v>83</v>
      </c>
    </row>
    <row r="603" spans="1:9" x14ac:dyDescent="0.3">
      <c r="A603" s="6" t="s">
        <v>2821</v>
      </c>
      <c r="B603">
        <v>24</v>
      </c>
      <c r="C603">
        <v>56</v>
      </c>
      <c r="D603">
        <v>0</v>
      </c>
      <c r="E603">
        <v>3</v>
      </c>
      <c r="F603">
        <v>0</v>
      </c>
      <c r="G603">
        <v>0</v>
      </c>
      <c r="H603">
        <v>0</v>
      </c>
      <c r="I603" s="7">
        <f t="shared" si="9"/>
        <v>83</v>
      </c>
    </row>
    <row r="604" spans="1:9" x14ac:dyDescent="0.3">
      <c r="A604" s="6" t="s">
        <v>2857</v>
      </c>
      <c r="B604">
        <v>26</v>
      </c>
      <c r="C604">
        <v>54</v>
      </c>
      <c r="D604">
        <v>0</v>
      </c>
      <c r="E604">
        <v>3</v>
      </c>
      <c r="F604">
        <v>0</v>
      </c>
      <c r="G604">
        <v>0</v>
      </c>
      <c r="H604">
        <v>0</v>
      </c>
      <c r="I604" s="7">
        <f t="shared" si="9"/>
        <v>83</v>
      </c>
    </row>
    <row r="605" spans="1:9" x14ac:dyDescent="0.3">
      <c r="A605" s="6" t="s">
        <v>2880</v>
      </c>
      <c r="B605">
        <v>28</v>
      </c>
      <c r="C605">
        <v>53</v>
      </c>
      <c r="D605">
        <v>0</v>
      </c>
      <c r="E605">
        <v>2</v>
      </c>
      <c r="F605">
        <v>0</v>
      </c>
      <c r="G605">
        <v>0</v>
      </c>
      <c r="H605">
        <v>0</v>
      </c>
      <c r="I605" s="7">
        <f t="shared" si="9"/>
        <v>83</v>
      </c>
    </row>
    <row r="606" spans="1:9" x14ac:dyDescent="0.3">
      <c r="A606" s="6" t="s">
        <v>2953</v>
      </c>
      <c r="B606">
        <v>25</v>
      </c>
      <c r="C606">
        <v>56</v>
      </c>
      <c r="D606">
        <v>0</v>
      </c>
      <c r="E606">
        <v>2</v>
      </c>
      <c r="F606">
        <v>0</v>
      </c>
      <c r="G606">
        <v>0</v>
      </c>
      <c r="H606">
        <v>0</v>
      </c>
      <c r="I606" s="7">
        <f t="shared" si="9"/>
        <v>83</v>
      </c>
    </row>
    <row r="607" spans="1:9" x14ac:dyDescent="0.3">
      <c r="A607" s="6" t="s">
        <v>2954</v>
      </c>
      <c r="B607">
        <v>27</v>
      </c>
      <c r="C607">
        <v>53</v>
      </c>
      <c r="D607">
        <v>0</v>
      </c>
      <c r="E607">
        <v>3</v>
      </c>
      <c r="F607">
        <v>0</v>
      </c>
      <c r="G607">
        <v>0</v>
      </c>
      <c r="H607">
        <v>0</v>
      </c>
      <c r="I607" s="7">
        <f t="shared" si="9"/>
        <v>83</v>
      </c>
    </row>
    <row r="608" spans="1:9" x14ac:dyDescent="0.3">
      <c r="A608" s="6" t="s">
        <v>2998</v>
      </c>
      <c r="B608">
        <v>26</v>
      </c>
      <c r="C608">
        <v>56</v>
      </c>
      <c r="D608">
        <v>0</v>
      </c>
      <c r="E608">
        <v>1</v>
      </c>
      <c r="F608">
        <v>0</v>
      </c>
      <c r="G608">
        <v>0</v>
      </c>
      <c r="H608">
        <v>0</v>
      </c>
      <c r="I608" s="7">
        <f t="shared" si="9"/>
        <v>83</v>
      </c>
    </row>
    <row r="609" spans="1:9" x14ac:dyDescent="0.3">
      <c r="A609" s="6" t="s">
        <v>3002</v>
      </c>
      <c r="B609">
        <v>27</v>
      </c>
      <c r="C609">
        <v>54</v>
      </c>
      <c r="D609">
        <v>0</v>
      </c>
      <c r="E609">
        <v>2</v>
      </c>
      <c r="F609">
        <v>0</v>
      </c>
      <c r="G609">
        <v>0</v>
      </c>
      <c r="H609">
        <v>0</v>
      </c>
      <c r="I609" s="7">
        <f t="shared" si="9"/>
        <v>83</v>
      </c>
    </row>
    <row r="610" spans="1:9" x14ac:dyDescent="0.3">
      <c r="A610" s="6" t="s">
        <v>3006</v>
      </c>
      <c r="B610">
        <v>29</v>
      </c>
      <c r="C610">
        <v>53</v>
      </c>
      <c r="D610">
        <v>0</v>
      </c>
      <c r="E610">
        <v>1</v>
      </c>
      <c r="F610">
        <v>0</v>
      </c>
      <c r="G610">
        <v>0</v>
      </c>
      <c r="H610">
        <v>0</v>
      </c>
      <c r="I610" s="7">
        <f t="shared" si="9"/>
        <v>83</v>
      </c>
    </row>
    <row r="611" spans="1:9" x14ac:dyDescent="0.3">
      <c r="A611" s="6" t="s">
        <v>3136</v>
      </c>
      <c r="B611">
        <v>27</v>
      </c>
      <c r="C611">
        <v>54</v>
      </c>
      <c r="D611">
        <v>0</v>
      </c>
      <c r="E611">
        <v>2</v>
      </c>
      <c r="F611">
        <v>0</v>
      </c>
      <c r="G611">
        <v>0</v>
      </c>
      <c r="H611">
        <v>0</v>
      </c>
      <c r="I611" s="7">
        <f t="shared" si="9"/>
        <v>83</v>
      </c>
    </row>
    <row r="612" spans="1:9" x14ac:dyDescent="0.3">
      <c r="A612" s="6" t="s">
        <v>3154</v>
      </c>
      <c r="B612">
        <v>28</v>
      </c>
      <c r="C612">
        <v>54</v>
      </c>
      <c r="D612">
        <v>0</v>
      </c>
      <c r="E612">
        <v>1</v>
      </c>
      <c r="F612">
        <v>0</v>
      </c>
      <c r="G612">
        <v>0</v>
      </c>
      <c r="H612">
        <v>0</v>
      </c>
      <c r="I612" s="7">
        <f t="shared" si="9"/>
        <v>83</v>
      </c>
    </row>
    <row r="613" spans="1:9" x14ac:dyDescent="0.3">
      <c r="A613" s="6" t="s">
        <v>3176</v>
      </c>
      <c r="B613">
        <v>26</v>
      </c>
      <c r="C613">
        <v>55</v>
      </c>
      <c r="D613">
        <v>0</v>
      </c>
      <c r="E613">
        <v>2</v>
      </c>
      <c r="F613">
        <v>0</v>
      </c>
      <c r="G613">
        <v>0</v>
      </c>
      <c r="H613">
        <v>0</v>
      </c>
      <c r="I613" s="7">
        <f t="shared" si="9"/>
        <v>83</v>
      </c>
    </row>
    <row r="614" spans="1:9" x14ac:dyDescent="0.3">
      <c r="A614" s="6" t="s">
        <v>3190</v>
      </c>
      <c r="B614">
        <v>27</v>
      </c>
      <c r="C614">
        <v>55</v>
      </c>
      <c r="D614">
        <v>0</v>
      </c>
      <c r="E614">
        <v>1</v>
      </c>
      <c r="F614">
        <v>0</v>
      </c>
      <c r="G614">
        <v>0</v>
      </c>
      <c r="H614">
        <v>0</v>
      </c>
      <c r="I614" s="7">
        <f t="shared" si="9"/>
        <v>83</v>
      </c>
    </row>
    <row r="615" spans="1:9" x14ac:dyDescent="0.3">
      <c r="A615" s="6" t="s">
        <v>3209</v>
      </c>
      <c r="B615">
        <v>26</v>
      </c>
      <c r="C615">
        <v>55</v>
      </c>
      <c r="D615">
        <v>0</v>
      </c>
      <c r="E615">
        <v>2</v>
      </c>
      <c r="F615">
        <v>0</v>
      </c>
      <c r="G615">
        <v>0</v>
      </c>
      <c r="H615">
        <v>0</v>
      </c>
      <c r="I615" s="7">
        <f t="shared" si="9"/>
        <v>83</v>
      </c>
    </row>
    <row r="616" spans="1:9" x14ac:dyDescent="0.3">
      <c r="A616" s="6" t="s">
        <v>3221</v>
      </c>
      <c r="B616">
        <v>25</v>
      </c>
      <c r="C616">
        <v>56</v>
      </c>
      <c r="D616">
        <v>0</v>
      </c>
      <c r="E616">
        <v>2</v>
      </c>
      <c r="F616">
        <v>0</v>
      </c>
      <c r="G616">
        <v>0</v>
      </c>
      <c r="H616">
        <v>0</v>
      </c>
      <c r="I616" s="7">
        <f t="shared" si="9"/>
        <v>83</v>
      </c>
    </row>
    <row r="617" spans="1:9" x14ac:dyDescent="0.3">
      <c r="A617" s="6" t="s">
        <v>3271</v>
      </c>
      <c r="B617">
        <v>23</v>
      </c>
      <c r="C617">
        <v>55</v>
      </c>
      <c r="D617">
        <v>0</v>
      </c>
      <c r="E617">
        <v>5</v>
      </c>
      <c r="F617">
        <v>0</v>
      </c>
      <c r="G617">
        <v>0</v>
      </c>
      <c r="H617">
        <v>0</v>
      </c>
      <c r="I617" s="7">
        <f t="shared" si="9"/>
        <v>83</v>
      </c>
    </row>
    <row r="618" spans="1:9" x14ac:dyDescent="0.3">
      <c r="A618" s="6" t="s">
        <v>3457</v>
      </c>
      <c r="B618">
        <v>28</v>
      </c>
      <c r="C618">
        <v>53</v>
      </c>
      <c r="D618">
        <v>0</v>
      </c>
      <c r="E618">
        <v>2</v>
      </c>
      <c r="F618">
        <v>0</v>
      </c>
      <c r="G618">
        <v>0</v>
      </c>
      <c r="H618">
        <v>0</v>
      </c>
      <c r="I618" s="7">
        <f t="shared" si="9"/>
        <v>83</v>
      </c>
    </row>
    <row r="619" spans="1:9" x14ac:dyDescent="0.3">
      <c r="A619" s="6" t="s">
        <v>3499</v>
      </c>
      <c r="B619">
        <v>27</v>
      </c>
      <c r="C619">
        <v>54</v>
      </c>
      <c r="D619">
        <v>0</v>
      </c>
      <c r="E619">
        <v>2</v>
      </c>
      <c r="F619">
        <v>0</v>
      </c>
      <c r="G619">
        <v>0</v>
      </c>
      <c r="H619">
        <v>0</v>
      </c>
      <c r="I619" s="7">
        <f t="shared" si="9"/>
        <v>83</v>
      </c>
    </row>
    <row r="620" spans="1:9" x14ac:dyDescent="0.3">
      <c r="A620" s="6" t="s">
        <v>3503</v>
      </c>
      <c r="B620">
        <v>27</v>
      </c>
      <c r="C620">
        <v>54</v>
      </c>
      <c r="D620">
        <v>0</v>
      </c>
      <c r="E620">
        <v>2</v>
      </c>
      <c r="F620">
        <v>0</v>
      </c>
      <c r="G620">
        <v>0</v>
      </c>
      <c r="H620">
        <v>0</v>
      </c>
      <c r="I620" s="7">
        <f t="shared" si="9"/>
        <v>83</v>
      </c>
    </row>
    <row r="621" spans="1:9" x14ac:dyDescent="0.3">
      <c r="A621" s="6" t="s">
        <v>3519</v>
      </c>
      <c r="B621">
        <v>28</v>
      </c>
      <c r="C621">
        <v>53</v>
      </c>
      <c r="D621">
        <v>0</v>
      </c>
      <c r="E621">
        <v>2</v>
      </c>
      <c r="F621">
        <v>0</v>
      </c>
      <c r="G621">
        <v>0</v>
      </c>
      <c r="H621">
        <v>0</v>
      </c>
      <c r="I621" s="7">
        <f t="shared" si="9"/>
        <v>83</v>
      </c>
    </row>
    <row r="622" spans="1:9" x14ac:dyDescent="0.3">
      <c r="A622" s="6" t="s">
        <v>3522</v>
      </c>
      <c r="B622">
        <v>28</v>
      </c>
      <c r="C622">
        <v>52</v>
      </c>
      <c r="D622">
        <v>0</v>
      </c>
      <c r="E622">
        <v>3</v>
      </c>
      <c r="F622">
        <v>0</v>
      </c>
      <c r="G622">
        <v>0</v>
      </c>
      <c r="H622">
        <v>0</v>
      </c>
      <c r="I622" s="7">
        <f t="shared" si="9"/>
        <v>83</v>
      </c>
    </row>
    <row r="623" spans="1:9" x14ac:dyDescent="0.3">
      <c r="A623" s="6" t="s">
        <v>3583</v>
      </c>
      <c r="B623">
        <v>24</v>
      </c>
      <c r="C623">
        <v>56</v>
      </c>
      <c r="D623">
        <v>0</v>
      </c>
      <c r="E623">
        <v>3</v>
      </c>
      <c r="F623">
        <v>0</v>
      </c>
      <c r="G623">
        <v>0</v>
      </c>
      <c r="H623">
        <v>0</v>
      </c>
      <c r="I623" s="7">
        <f t="shared" si="9"/>
        <v>83</v>
      </c>
    </row>
    <row r="624" spans="1:9" x14ac:dyDescent="0.3">
      <c r="A624" s="6" t="s">
        <v>3620</v>
      </c>
      <c r="B624">
        <v>27</v>
      </c>
      <c r="C624">
        <v>54</v>
      </c>
      <c r="D624">
        <v>0</v>
      </c>
      <c r="E624">
        <v>2</v>
      </c>
      <c r="F624">
        <v>0</v>
      </c>
      <c r="G624">
        <v>0</v>
      </c>
      <c r="H624">
        <v>0</v>
      </c>
      <c r="I624" s="7">
        <f t="shared" si="9"/>
        <v>83</v>
      </c>
    </row>
    <row r="625" spans="1:9" x14ac:dyDescent="0.3">
      <c r="A625" s="6" t="s">
        <v>3635</v>
      </c>
      <c r="B625">
        <v>25</v>
      </c>
      <c r="C625">
        <v>57</v>
      </c>
      <c r="D625">
        <v>0</v>
      </c>
      <c r="E625">
        <v>1</v>
      </c>
      <c r="F625">
        <v>0</v>
      </c>
      <c r="G625">
        <v>0</v>
      </c>
      <c r="H625">
        <v>0</v>
      </c>
      <c r="I625" s="7">
        <f t="shared" si="9"/>
        <v>83</v>
      </c>
    </row>
    <row r="626" spans="1:9" x14ac:dyDescent="0.3">
      <c r="A626" s="6" t="s">
        <v>3637</v>
      </c>
      <c r="B626">
        <v>25</v>
      </c>
      <c r="C626">
        <v>56</v>
      </c>
      <c r="D626">
        <v>0</v>
      </c>
      <c r="E626">
        <v>2</v>
      </c>
      <c r="F626">
        <v>0</v>
      </c>
      <c r="G626">
        <v>0</v>
      </c>
      <c r="H626">
        <v>0</v>
      </c>
      <c r="I626" s="7">
        <f t="shared" si="9"/>
        <v>83</v>
      </c>
    </row>
    <row r="627" spans="1:9" x14ac:dyDescent="0.3">
      <c r="A627" s="6" t="s">
        <v>3655</v>
      </c>
      <c r="B627">
        <v>25</v>
      </c>
      <c r="C627">
        <v>56</v>
      </c>
      <c r="D627">
        <v>0</v>
      </c>
      <c r="E627">
        <v>2</v>
      </c>
      <c r="F627">
        <v>0</v>
      </c>
      <c r="G627">
        <v>0</v>
      </c>
      <c r="H627">
        <v>0</v>
      </c>
      <c r="I627" s="7">
        <f t="shared" si="9"/>
        <v>83</v>
      </c>
    </row>
    <row r="628" spans="1:9" x14ac:dyDescent="0.3">
      <c r="A628" s="6" t="s">
        <v>2794</v>
      </c>
      <c r="B628">
        <v>28</v>
      </c>
      <c r="C628">
        <v>53</v>
      </c>
      <c r="D628">
        <v>0</v>
      </c>
      <c r="E628">
        <v>1</v>
      </c>
      <c r="F628">
        <v>0</v>
      </c>
      <c r="G628">
        <v>0</v>
      </c>
      <c r="H628">
        <v>0</v>
      </c>
      <c r="I628" s="7">
        <f t="shared" si="9"/>
        <v>82</v>
      </c>
    </row>
    <row r="629" spans="1:9" x14ac:dyDescent="0.3">
      <c r="A629" s="6" t="s">
        <v>2795</v>
      </c>
      <c r="B629">
        <v>26</v>
      </c>
      <c r="C629">
        <v>56</v>
      </c>
      <c r="D629">
        <v>0</v>
      </c>
      <c r="E629">
        <v>0</v>
      </c>
      <c r="F629">
        <v>0</v>
      </c>
      <c r="G629">
        <v>0</v>
      </c>
      <c r="H629">
        <v>0</v>
      </c>
      <c r="I629" s="7">
        <f t="shared" si="9"/>
        <v>82</v>
      </c>
    </row>
    <row r="630" spans="1:9" x14ac:dyDescent="0.3">
      <c r="A630" s="6" t="s">
        <v>2831</v>
      </c>
      <c r="B630">
        <v>28</v>
      </c>
      <c r="C630">
        <v>53</v>
      </c>
      <c r="D630">
        <v>0</v>
      </c>
      <c r="E630">
        <v>1</v>
      </c>
      <c r="F630">
        <v>0</v>
      </c>
      <c r="G630">
        <v>0</v>
      </c>
      <c r="H630">
        <v>0</v>
      </c>
      <c r="I630" s="7">
        <f t="shared" si="9"/>
        <v>82</v>
      </c>
    </row>
    <row r="631" spans="1:9" x14ac:dyDescent="0.3">
      <c r="A631" s="6" t="s">
        <v>2835</v>
      </c>
      <c r="B631">
        <v>27</v>
      </c>
      <c r="C631">
        <v>52</v>
      </c>
      <c r="D631">
        <v>0</v>
      </c>
      <c r="E631">
        <v>3</v>
      </c>
      <c r="F631">
        <v>0</v>
      </c>
      <c r="G631">
        <v>0</v>
      </c>
      <c r="H631">
        <v>0</v>
      </c>
      <c r="I631" s="7">
        <f t="shared" si="9"/>
        <v>82</v>
      </c>
    </row>
    <row r="632" spans="1:9" x14ac:dyDescent="0.3">
      <c r="A632" s="6" t="s">
        <v>2861</v>
      </c>
      <c r="B632">
        <v>28</v>
      </c>
      <c r="C632">
        <v>52</v>
      </c>
      <c r="D632">
        <v>0</v>
      </c>
      <c r="E632">
        <v>2</v>
      </c>
      <c r="F632">
        <v>0</v>
      </c>
      <c r="G632">
        <v>0</v>
      </c>
      <c r="H632">
        <v>0</v>
      </c>
      <c r="I632" s="7">
        <f t="shared" si="9"/>
        <v>82</v>
      </c>
    </row>
    <row r="633" spans="1:9" x14ac:dyDescent="0.3">
      <c r="A633" s="6" t="s">
        <v>2874</v>
      </c>
      <c r="B633">
        <v>28</v>
      </c>
      <c r="C633">
        <v>53</v>
      </c>
      <c r="D633">
        <v>0</v>
      </c>
      <c r="E633">
        <v>1</v>
      </c>
      <c r="F633">
        <v>0</v>
      </c>
      <c r="G633">
        <v>0</v>
      </c>
      <c r="H633">
        <v>0</v>
      </c>
      <c r="I633" s="7">
        <f t="shared" si="9"/>
        <v>82</v>
      </c>
    </row>
    <row r="634" spans="1:9" x14ac:dyDescent="0.3">
      <c r="A634" s="6" t="s">
        <v>2937</v>
      </c>
      <c r="B634">
        <v>29</v>
      </c>
      <c r="C634">
        <v>52</v>
      </c>
      <c r="D634">
        <v>0</v>
      </c>
      <c r="E634">
        <v>1</v>
      </c>
      <c r="F634">
        <v>0</v>
      </c>
      <c r="G634">
        <v>0</v>
      </c>
      <c r="H634">
        <v>0</v>
      </c>
      <c r="I634" s="7">
        <f t="shared" si="9"/>
        <v>82</v>
      </c>
    </row>
    <row r="635" spans="1:9" x14ac:dyDescent="0.3">
      <c r="A635" s="6" t="s">
        <v>2948</v>
      </c>
      <c r="B635">
        <v>27</v>
      </c>
      <c r="C635">
        <v>53</v>
      </c>
      <c r="D635">
        <v>0</v>
      </c>
      <c r="E635">
        <v>2</v>
      </c>
      <c r="F635">
        <v>0</v>
      </c>
      <c r="G635">
        <v>0</v>
      </c>
      <c r="H635">
        <v>0</v>
      </c>
      <c r="I635" s="7">
        <f t="shared" si="9"/>
        <v>82</v>
      </c>
    </row>
    <row r="636" spans="1:9" x14ac:dyDescent="0.3">
      <c r="A636" s="6" t="s">
        <v>3020</v>
      </c>
      <c r="B636">
        <v>26</v>
      </c>
      <c r="C636">
        <v>54</v>
      </c>
      <c r="D636">
        <v>0</v>
      </c>
      <c r="E636">
        <v>2</v>
      </c>
      <c r="F636">
        <v>0</v>
      </c>
      <c r="G636">
        <v>0</v>
      </c>
      <c r="H636">
        <v>0</v>
      </c>
      <c r="I636" s="7">
        <f t="shared" si="9"/>
        <v>82</v>
      </c>
    </row>
    <row r="637" spans="1:9" x14ac:dyDescent="0.3">
      <c r="A637" s="6" t="s">
        <v>3031</v>
      </c>
      <c r="B637">
        <v>26</v>
      </c>
      <c r="C637">
        <v>54</v>
      </c>
      <c r="D637">
        <v>0</v>
      </c>
      <c r="E637">
        <v>2</v>
      </c>
      <c r="F637">
        <v>0</v>
      </c>
      <c r="G637">
        <v>0</v>
      </c>
      <c r="H637">
        <v>0</v>
      </c>
      <c r="I637" s="7">
        <f t="shared" si="9"/>
        <v>82</v>
      </c>
    </row>
    <row r="638" spans="1:9" x14ac:dyDescent="0.3">
      <c r="A638" s="6" t="s">
        <v>3045</v>
      </c>
      <c r="B638">
        <v>26</v>
      </c>
      <c r="C638">
        <v>53</v>
      </c>
      <c r="D638">
        <v>0</v>
      </c>
      <c r="E638">
        <v>3</v>
      </c>
      <c r="F638">
        <v>0</v>
      </c>
      <c r="G638">
        <v>0</v>
      </c>
      <c r="H638">
        <v>0</v>
      </c>
      <c r="I638" s="7">
        <f t="shared" si="9"/>
        <v>82</v>
      </c>
    </row>
    <row r="639" spans="1:9" x14ac:dyDescent="0.3">
      <c r="A639" s="6" t="s">
        <v>3131</v>
      </c>
      <c r="B639">
        <v>27</v>
      </c>
      <c r="C639">
        <v>52</v>
      </c>
      <c r="D639">
        <v>0</v>
      </c>
      <c r="E639">
        <v>3</v>
      </c>
      <c r="F639">
        <v>0</v>
      </c>
      <c r="G639">
        <v>0</v>
      </c>
      <c r="H639">
        <v>0</v>
      </c>
      <c r="I639" s="7">
        <f t="shared" si="9"/>
        <v>82</v>
      </c>
    </row>
    <row r="640" spans="1:9" x14ac:dyDescent="0.3">
      <c r="A640" s="6" t="s">
        <v>3233</v>
      </c>
      <c r="B640">
        <v>27</v>
      </c>
      <c r="C640">
        <v>52</v>
      </c>
      <c r="D640">
        <v>0</v>
      </c>
      <c r="E640">
        <v>3</v>
      </c>
      <c r="F640">
        <v>0</v>
      </c>
      <c r="G640">
        <v>0</v>
      </c>
      <c r="H640">
        <v>0</v>
      </c>
      <c r="I640" s="7">
        <f t="shared" si="9"/>
        <v>82</v>
      </c>
    </row>
    <row r="641" spans="1:9" x14ac:dyDescent="0.3">
      <c r="A641" s="6" t="s">
        <v>3256</v>
      </c>
      <c r="B641">
        <v>35</v>
      </c>
      <c r="C641">
        <v>45</v>
      </c>
      <c r="D641">
        <v>0</v>
      </c>
      <c r="E641">
        <v>2</v>
      </c>
      <c r="F641">
        <v>0</v>
      </c>
      <c r="G641">
        <v>0</v>
      </c>
      <c r="H641">
        <v>0</v>
      </c>
      <c r="I641" s="7">
        <f t="shared" si="9"/>
        <v>82</v>
      </c>
    </row>
    <row r="642" spans="1:9" x14ac:dyDescent="0.3">
      <c r="A642" s="6" t="s">
        <v>3297</v>
      </c>
      <c r="B642">
        <v>26</v>
      </c>
      <c r="C642">
        <v>54</v>
      </c>
      <c r="D642">
        <v>0</v>
      </c>
      <c r="E642">
        <v>2</v>
      </c>
      <c r="F642">
        <v>0</v>
      </c>
      <c r="G642">
        <v>0</v>
      </c>
      <c r="H642">
        <v>0</v>
      </c>
      <c r="I642" s="7">
        <f t="shared" si="9"/>
        <v>82</v>
      </c>
    </row>
    <row r="643" spans="1:9" x14ac:dyDescent="0.3">
      <c r="A643" s="6" t="s">
        <v>3411</v>
      </c>
      <c r="B643">
        <v>29</v>
      </c>
      <c r="C643">
        <v>52</v>
      </c>
      <c r="D643">
        <v>0</v>
      </c>
      <c r="E643">
        <v>1</v>
      </c>
      <c r="F643">
        <v>0</v>
      </c>
      <c r="G643">
        <v>0</v>
      </c>
      <c r="H643">
        <v>0</v>
      </c>
      <c r="I643" s="7">
        <f t="shared" si="9"/>
        <v>82</v>
      </c>
    </row>
    <row r="644" spans="1:9" x14ac:dyDescent="0.3">
      <c r="A644" s="6" t="s">
        <v>3426</v>
      </c>
      <c r="B644">
        <v>21</v>
      </c>
      <c r="C644">
        <v>59</v>
      </c>
      <c r="D644">
        <v>0</v>
      </c>
      <c r="E644">
        <v>2</v>
      </c>
      <c r="F644">
        <v>0</v>
      </c>
      <c r="G644">
        <v>0</v>
      </c>
      <c r="H644">
        <v>0</v>
      </c>
      <c r="I644" s="7">
        <f t="shared" ref="I644:I707" si="10">SUM(B644:H644)</f>
        <v>82</v>
      </c>
    </row>
    <row r="645" spans="1:9" x14ac:dyDescent="0.3">
      <c r="A645" s="6" t="s">
        <v>3429</v>
      </c>
      <c r="B645">
        <v>27</v>
      </c>
      <c r="C645">
        <v>53</v>
      </c>
      <c r="D645">
        <v>0</v>
      </c>
      <c r="E645">
        <v>2</v>
      </c>
      <c r="F645">
        <v>0</v>
      </c>
      <c r="G645">
        <v>0</v>
      </c>
      <c r="H645">
        <v>0</v>
      </c>
      <c r="I645" s="7">
        <f t="shared" si="10"/>
        <v>82</v>
      </c>
    </row>
    <row r="646" spans="1:9" x14ac:dyDescent="0.3">
      <c r="A646" s="6" t="s">
        <v>3463</v>
      </c>
      <c r="B646">
        <v>24</v>
      </c>
      <c r="C646">
        <v>55</v>
      </c>
      <c r="D646">
        <v>0</v>
      </c>
      <c r="E646">
        <v>3</v>
      </c>
      <c r="F646">
        <v>0</v>
      </c>
      <c r="G646">
        <v>0</v>
      </c>
      <c r="H646">
        <v>0</v>
      </c>
      <c r="I646" s="7">
        <f t="shared" si="10"/>
        <v>82</v>
      </c>
    </row>
    <row r="647" spans="1:9" x14ac:dyDescent="0.3">
      <c r="A647" s="6" t="s">
        <v>3464</v>
      </c>
      <c r="B647">
        <v>27</v>
      </c>
      <c r="C647">
        <v>54</v>
      </c>
      <c r="D647">
        <v>0</v>
      </c>
      <c r="E647">
        <v>1</v>
      </c>
      <c r="F647">
        <v>0</v>
      </c>
      <c r="G647">
        <v>0</v>
      </c>
      <c r="H647">
        <v>0</v>
      </c>
      <c r="I647" s="7">
        <f t="shared" si="10"/>
        <v>82</v>
      </c>
    </row>
    <row r="648" spans="1:9" x14ac:dyDescent="0.3">
      <c r="A648" s="6" t="s">
        <v>3504</v>
      </c>
      <c r="B648">
        <v>26</v>
      </c>
      <c r="C648">
        <v>53</v>
      </c>
      <c r="D648">
        <v>0</v>
      </c>
      <c r="E648">
        <v>3</v>
      </c>
      <c r="F648">
        <v>0</v>
      </c>
      <c r="G648">
        <v>0</v>
      </c>
      <c r="H648">
        <v>0</v>
      </c>
      <c r="I648" s="7">
        <f t="shared" si="10"/>
        <v>82</v>
      </c>
    </row>
    <row r="649" spans="1:9" x14ac:dyDescent="0.3">
      <c r="A649" s="6" t="s">
        <v>3508</v>
      </c>
      <c r="B649">
        <v>26</v>
      </c>
      <c r="C649">
        <v>54</v>
      </c>
      <c r="D649">
        <v>0</v>
      </c>
      <c r="E649">
        <v>2</v>
      </c>
      <c r="F649">
        <v>0</v>
      </c>
      <c r="G649">
        <v>0</v>
      </c>
      <c r="H649">
        <v>0</v>
      </c>
      <c r="I649" s="7">
        <f t="shared" si="10"/>
        <v>82</v>
      </c>
    </row>
    <row r="650" spans="1:9" x14ac:dyDescent="0.3">
      <c r="A650" s="6" t="s">
        <v>3607</v>
      </c>
      <c r="B650">
        <v>26</v>
      </c>
      <c r="C650">
        <v>54</v>
      </c>
      <c r="D650">
        <v>0</v>
      </c>
      <c r="E650">
        <v>2</v>
      </c>
      <c r="F650">
        <v>0</v>
      </c>
      <c r="G650">
        <v>0</v>
      </c>
      <c r="H650">
        <v>0</v>
      </c>
      <c r="I650" s="7">
        <f t="shared" si="10"/>
        <v>82</v>
      </c>
    </row>
    <row r="651" spans="1:9" x14ac:dyDescent="0.3">
      <c r="A651" s="6" t="s">
        <v>3623</v>
      </c>
      <c r="B651">
        <v>28</v>
      </c>
      <c r="C651">
        <v>52</v>
      </c>
      <c r="D651">
        <v>0</v>
      </c>
      <c r="E651">
        <v>2</v>
      </c>
      <c r="F651">
        <v>0</v>
      </c>
      <c r="G651">
        <v>0</v>
      </c>
      <c r="H651">
        <v>0</v>
      </c>
      <c r="I651" s="7">
        <f t="shared" si="10"/>
        <v>82</v>
      </c>
    </row>
    <row r="652" spans="1:9" x14ac:dyDescent="0.3">
      <c r="A652" s="6" t="s">
        <v>3630</v>
      </c>
      <c r="B652">
        <v>26</v>
      </c>
      <c r="C652">
        <v>54</v>
      </c>
      <c r="D652">
        <v>0</v>
      </c>
      <c r="E652">
        <v>2</v>
      </c>
      <c r="F652">
        <v>0</v>
      </c>
      <c r="G652">
        <v>0</v>
      </c>
      <c r="H652">
        <v>0</v>
      </c>
      <c r="I652" s="7">
        <f t="shared" si="10"/>
        <v>82</v>
      </c>
    </row>
    <row r="653" spans="1:9" x14ac:dyDescent="0.3">
      <c r="A653" s="6" t="s">
        <v>3650</v>
      </c>
      <c r="B653">
        <v>27</v>
      </c>
      <c r="C653">
        <v>54</v>
      </c>
      <c r="D653">
        <v>0</v>
      </c>
      <c r="E653">
        <v>1</v>
      </c>
      <c r="F653">
        <v>0</v>
      </c>
      <c r="G653">
        <v>0</v>
      </c>
      <c r="H653">
        <v>0</v>
      </c>
      <c r="I653" s="7">
        <f t="shared" si="10"/>
        <v>82</v>
      </c>
    </row>
    <row r="654" spans="1:9" x14ac:dyDescent="0.3">
      <c r="A654" s="6" t="s">
        <v>3656</v>
      </c>
      <c r="B654">
        <v>28</v>
      </c>
      <c r="C654">
        <v>54</v>
      </c>
      <c r="D654">
        <v>0</v>
      </c>
      <c r="E654">
        <v>0</v>
      </c>
      <c r="F654">
        <v>0</v>
      </c>
      <c r="G654">
        <v>0</v>
      </c>
      <c r="H654">
        <v>0</v>
      </c>
      <c r="I654" s="7">
        <f t="shared" si="10"/>
        <v>82</v>
      </c>
    </row>
    <row r="655" spans="1:9" x14ac:dyDescent="0.3">
      <c r="A655" s="6" t="s">
        <v>2650</v>
      </c>
      <c r="B655">
        <v>27</v>
      </c>
      <c r="C655">
        <v>52</v>
      </c>
      <c r="D655">
        <v>0</v>
      </c>
      <c r="E655">
        <v>2</v>
      </c>
      <c r="F655">
        <v>0</v>
      </c>
      <c r="G655">
        <v>0</v>
      </c>
      <c r="H655">
        <v>0</v>
      </c>
      <c r="I655" s="7">
        <f t="shared" si="10"/>
        <v>81</v>
      </c>
    </row>
    <row r="656" spans="1:9" x14ac:dyDescent="0.3">
      <c r="A656" s="6" t="s">
        <v>2666</v>
      </c>
      <c r="B656">
        <v>23</v>
      </c>
      <c r="C656">
        <v>55</v>
      </c>
      <c r="D656">
        <v>0</v>
      </c>
      <c r="E656">
        <v>3</v>
      </c>
      <c r="F656">
        <v>0</v>
      </c>
      <c r="G656">
        <v>0</v>
      </c>
      <c r="H656">
        <v>0</v>
      </c>
      <c r="I656" s="7">
        <f t="shared" si="10"/>
        <v>81</v>
      </c>
    </row>
    <row r="657" spans="1:9" x14ac:dyDescent="0.3">
      <c r="A657" s="6" t="s">
        <v>2687</v>
      </c>
      <c r="B657">
        <v>25</v>
      </c>
      <c r="C657">
        <v>54</v>
      </c>
      <c r="D657">
        <v>0</v>
      </c>
      <c r="E657">
        <v>2</v>
      </c>
      <c r="F657">
        <v>0</v>
      </c>
      <c r="G657">
        <v>0</v>
      </c>
      <c r="H657">
        <v>0</v>
      </c>
      <c r="I657" s="7">
        <f t="shared" si="10"/>
        <v>81</v>
      </c>
    </row>
    <row r="658" spans="1:9" x14ac:dyDescent="0.3">
      <c r="A658" s="6" t="s">
        <v>2753</v>
      </c>
      <c r="B658">
        <v>25</v>
      </c>
      <c r="C658">
        <v>55</v>
      </c>
      <c r="D658">
        <v>0</v>
      </c>
      <c r="E658">
        <v>1</v>
      </c>
      <c r="F658">
        <v>0</v>
      </c>
      <c r="G658">
        <v>0</v>
      </c>
      <c r="H658">
        <v>0</v>
      </c>
      <c r="I658" s="7">
        <f t="shared" si="10"/>
        <v>81</v>
      </c>
    </row>
    <row r="659" spans="1:9" x14ac:dyDescent="0.3">
      <c r="A659" s="6" t="s">
        <v>2763</v>
      </c>
      <c r="B659">
        <v>26</v>
      </c>
      <c r="C659">
        <v>53</v>
      </c>
      <c r="D659">
        <v>0</v>
      </c>
      <c r="E659">
        <v>2</v>
      </c>
      <c r="F659">
        <v>0</v>
      </c>
      <c r="G659">
        <v>0</v>
      </c>
      <c r="H659">
        <v>0</v>
      </c>
      <c r="I659" s="7">
        <f t="shared" si="10"/>
        <v>81</v>
      </c>
    </row>
    <row r="660" spans="1:9" x14ac:dyDescent="0.3">
      <c r="A660" s="6" t="s">
        <v>2827</v>
      </c>
      <c r="B660">
        <v>24</v>
      </c>
      <c r="C660">
        <v>55</v>
      </c>
      <c r="D660">
        <v>0</v>
      </c>
      <c r="E660">
        <v>2</v>
      </c>
      <c r="F660">
        <v>0</v>
      </c>
      <c r="G660">
        <v>0</v>
      </c>
      <c r="H660">
        <v>0</v>
      </c>
      <c r="I660" s="7">
        <f t="shared" si="10"/>
        <v>81</v>
      </c>
    </row>
    <row r="661" spans="1:9" x14ac:dyDescent="0.3">
      <c r="A661" s="6" t="s">
        <v>2841</v>
      </c>
      <c r="B661">
        <v>27</v>
      </c>
      <c r="C661">
        <v>53</v>
      </c>
      <c r="D661">
        <v>0</v>
      </c>
      <c r="E661">
        <v>1</v>
      </c>
      <c r="F661">
        <v>0</v>
      </c>
      <c r="G661">
        <v>0</v>
      </c>
      <c r="H661">
        <v>0</v>
      </c>
      <c r="I661" s="7">
        <f t="shared" si="10"/>
        <v>81</v>
      </c>
    </row>
    <row r="662" spans="1:9" x14ac:dyDescent="0.3">
      <c r="A662" s="6" t="s">
        <v>2842</v>
      </c>
      <c r="B662">
        <v>27</v>
      </c>
      <c r="C662">
        <v>52</v>
      </c>
      <c r="D662">
        <v>0</v>
      </c>
      <c r="E662">
        <v>2</v>
      </c>
      <c r="F662">
        <v>0</v>
      </c>
      <c r="G662">
        <v>0</v>
      </c>
      <c r="H662">
        <v>0</v>
      </c>
      <c r="I662" s="7">
        <f t="shared" si="10"/>
        <v>81</v>
      </c>
    </row>
    <row r="663" spans="1:9" x14ac:dyDescent="0.3">
      <c r="A663" s="6" t="s">
        <v>2864</v>
      </c>
      <c r="B663">
        <v>24</v>
      </c>
      <c r="C663">
        <v>55</v>
      </c>
      <c r="D663">
        <v>0</v>
      </c>
      <c r="E663">
        <v>2</v>
      </c>
      <c r="F663">
        <v>0</v>
      </c>
      <c r="G663">
        <v>0</v>
      </c>
      <c r="H663">
        <v>0</v>
      </c>
      <c r="I663" s="7">
        <f t="shared" si="10"/>
        <v>81</v>
      </c>
    </row>
    <row r="664" spans="1:9" x14ac:dyDescent="0.3">
      <c r="A664" s="6" t="s">
        <v>2995</v>
      </c>
      <c r="B664">
        <v>26</v>
      </c>
      <c r="C664">
        <v>52</v>
      </c>
      <c r="D664">
        <v>0</v>
      </c>
      <c r="E664">
        <v>3</v>
      </c>
      <c r="F664">
        <v>0</v>
      </c>
      <c r="G664">
        <v>0</v>
      </c>
      <c r="H664">
        <v>0</v>
      </c>
      <c r="I664" s="7">
        <f t="shared" si="10"/>
        <v>81</v>
      </c>
    </row>
    <row r="665" spans="1:9" x14ac:dyDescent="0.3">
      <c r="A665" s="6" t="s">
        <v>2996</v>
      </c>
      <c r="B665">
        <v>26</v>
      </c>
      <c r="C665">
        <v>53</v>
      </c>
      <c r="D665">
        <v>0</v>
      </c>
      <c r="E665">
        <v>2</v>
      </c>
      <c r="F665">
        <v>0</v>
      </c>
      <c r="G665">
        <v>0</v>
      </c>
      <c r="H665">
        <v>0</v>
      </c>
      <c r="I665" s="7">
        <f t="shared" si="10"/>
        <v>81</v>
      </c>
    </row>
    <row r="666" spans="1:9" x14ac:dyDescent="0.3">
      <c r="A666" s="6" t="s">
        <v>3033</v>
      </c>
      <c r="B666">
        <v>26</v>
      </c>
      <c r="C666">
        <v>53</v>
      </c>
      <c r="D666">
        <v>0</v>
      </c>
      <c r="E666">
        <v>2</v>
      </c>
      <c r="F666">
        <v>0</v>
      </c>
      <c r="G666">
        <v>0</v>
      </c>
      <c r="H666">
        <v>0</v>
      </c>
      <c r="I666" s="7">
        <f t="shared" si="10"/>
        <v>81</v>
      </c>
    </row>
    <row r="667" spans="1:9" x14ac:dyDescent="0.3">
      <c r="A667" s="6" t="s">
        <v>3071</v>
      </c>
      <c r="B667">
        <v>26</v>
      </c>
      <c r="C667">
        <v>52</v>
      </c>
      <c r="D667">
        <v>0</v>
      </c>
      <c r="E667">
        <v>3</v>
      </c>
      <c r="F667">
        <v>0</v>
      </c>
      <c r="G667">
        <v>0</v>
      </c>
      <c r="H667">
        <v>0</v>
      </c>
      <c r="I667" s="7">
        <f t="shared" si="10"/>
        <v>81</v>
      </c>
    </row>
    <row r="668" spans="1:9" x14ac:dyDescent="0.3">
      <c r="A668" s="6" t="s">
        <v>3075</v>
      </c>
      <c r="B668">
        <v>25</v>
      </c>
      <c r="C668">
        <v>55</v>
      </c>
      <c r="D668">
        <v>0</v>
      </c>
      <c r="E668">
        <v>1</v>
      </c>
      <c r="F668">
        <v>0</v>
      </c>
      <c r="G668">
        <v>0</v>
      </c>
      <c r="H668">
        <v>0</v>
      </c>
      <c r="I668" s="7">
        <f t="shared" si="10"/>
        <v>81</v>
      </c>
    </row>
    <row r="669" spans="1:9" x14ac:dyDescent="0.3">
      <c r="A669" s="6" t="s">
        <v>3082</v>
      </c>
      <c r="B669">
        <v>26</v>
      </c>
      <c r="C669">
        <v>53</v>
      </c>
      <c r="D669">
        <v>0</v>
      </c>
      <c r="E669">
        <v>2</v>
      </c>
      <c r="F669">
        <v>0</v>
      </c>
      <c r="G669">
        <v>0</v>
      </c>
      <c r="H669">
        <v>0</v>
      </c>
      <c r="I669" s="7">
        <f t="shared" si="10"/>
        <v>81</v>
      </c>
    </row>
    <row r="670" spans="1:9" x14ac:dyDescent="0.3">
      <c r="A670" s="6" t="s">
        <v>3134</v>
      </c>
      <c r="B670">
        <v>32</v>
      </c>
      <c r="C670">
        <v>47</v>
      </c>
      <c r="D670">
        <v>0</v>
      </c>
      <c r="E670">
        <v>2</v>
      </c>
      <c r="F670">
        <v>0</v>
      </c>
      <c r="G670">
        <v>0</v>
      </c>
      <c r="H670">
        <v>0</v>
      </c>
      <c r="I670" s="7">
        <f t="shared" si="10"/>
        <v>81</v>
      </c>
    </row>
    <row r="671" spans="1:9" x14ac:dyDescent="0.3">
      <c r="A671" s="6" t="s">
        <v>3156</v>
      </c>
      <c r="B671">
        <v>28</v>
      </c>
      <c r="C671">
        <v>50</v>
      </c>
      <c r="D671">
        <v>0</v>
      </c>
      <c r="E671">
        <v>3</v>
      </c>
      <c r="F671">
        <v>0</v>
      </c>
      <c r="G671">
        <v>0</v>
      </c>
      <c r="H671">
        <v>0</v>
      </c>
      <c r="I671" s="7">
        <f t="shared" si="10"/>
        <v>81</v>
      </c>
    </row>
    <row r="672" spans="1:9" x14ac:dyDescent="0.3">
      <c r="A672" s="6" t="s">
        <v>3169</v>
      </c>
      <c r="B672">
        <v>26</v>
      </c>
      <c r="C672">
        <v>53</v>
      </c>
      <c r="D672">
        <v>0</v>
      </c>
      <c r="E672">
        <v>2</v>
      </c>
      <c r="F672">
        <v>0</v>
      </c>
      <c r="G672">
        <v>0</v>
      </c>
      <c r="H672">
        <v>0</v>
      </c>
      <c r="I672" s="7">
        <f t="shared" si="10"/>
        <v>81</v>
      </c>
    </row>
    <row r="673" spans="1:9" x14ac:dyDescent="0.3">
      <c r="A673" s="6" t="s">
        <v>3175</v>
      </c>
      <c r="B673">
        <v>26</v>
      </c>
      <c r="C673">
        <v>53</v>
      </c>
      <c r="D673">
        <v>0</v>
      </c>
      <c r="E673">
        <v>2</v>
      </c>
      <c r="F673">
        <v>0</v>
      </c>
      <c r="G673">
        <v>0</v>
      </c>
      <c r="H673">
        <v>0</v>
      </c>
      <c r="I673" s="7">
        <f t="shared" si="10"/>
        <v>81</v>
      </c>
    </row>
    <row r="674" spans="1:9" x14ac:dyDescent="0.3">
      <c r="A674" s="6" t="s">
        <v>3188</v>
      </c>
      <c r="B674">
        <v>26</v>
      </c>
      <c r="C674">
        <v>53</v>
      </c>
      <c r="D674">
        <v>0</v>
      </c>
      <c r="E674">
        <v>2</v>
      </c>
      <c r="F674">
        <v>0</v>
      </c>
      <c r="G674">
        <v>0</v>
      </c>
      <c r="H674">
        <v>0</v>
      </c>
      <c r="I674" s="7">
        <f t="shared" si="10"/>
        <v>81</v>
      </c>
    </row>
    <row r="675" spans="1:9" x14ac:dyDescent="0.3">
      <c r="A675" s="6" t="s">
        <v>3201</v>
      </c>
      <c r="B675">
        <v>25</v>
      </c>
      <c r="C675">
        <v>54</v>
      </c>
      <c r="D675">
        <v>0</v>
      </c>
      <c r="E675">
        <v>2</v>
      </c>
      <c r="F675">
        <v>0</v>
      </c>
      <c r="G675">
        <v>0</v>
      </c>
      <c r="H675">
        <v>0</v>
      </c>
      <c r="I675" s="7">
        <f t="shared" si="10"/>
        <v>81</v>
      </c>
    </row>
    <row r="676" spans="1:9" x14ac:dyDescent="0.3">
      <c r="A676" s="6" t="s">
        <v>3210</v>
      </c>
      <c r="B676">
        <v>26</v>
      </c>
      <c r="C676">
        <v>53</v>
      </c>
      <c r="D676">
        <v>0</v>
      </c>
      <c r="E676">
        <v>2</v>
      </c>
      <c r="F676">
        <v>0</v>
      </c>
      <c r="G676">
        <v>0</v>
      </c>
      <c r="H676">
        <v>0</v>
      </c>
      <c r="I676" s="7">
        <f t="shared" si="10"/>
        <v>81</v>
      </c>
    </row>
    <row r="677" spans="1:9" x14ac:dyDescent="0.3">
      <c r="A677" s="6" t="s">
        <v>3232</v>
      </c>
      <c r="B677">
        <v>26</v>
      </c>
      <c r="C677">
        <v>53</v>
      </c>
      <c r="D677">
        <v>0</v>
      </c>
      <c r="E677">
        <v>2</v>
      </c>
      <c r="F677">
        <v>0</v>
      </c>
      <c r="G677">
        <v>0</v>
      </c>
      <c r="H677">
        <v>0</v>
      </c>
      <c r="I677" s="7">
        <f t="shared" si="10"/>
        <v>81</v>
      </c>
    </row>
    <row r="678" spans="1:9" x14ac:dyDescent="0.3">
      <c r="A678" s="6" t="s">
        <v>3235</v>
      </c>
      <c r="B678">
        <v>26</v>
      </c>
      <c r="C678">
        <v>52</v>
      </c>
      <c r="D678">
        <v>0</v>
      </c>
      <c r="E678">
        <v>3</v>
      </c>
      <c r="F678">
        <v>0</v>
      </c>
      <c r="G678">
        <v>0</v>
      </c>
      <c r="H678">
        <v>0</v>
      </c>
      <c r="I678" s="7">
        <f t="shared" si="10"/>
        <v>81</v>
      </c>
    </row>
    <row r="679" spans="1:9" x14ac:dyDescent="0.3">
      <c r="A679" s="6" t="s">
        <v>3242</v>
      </c>
      <c r="B679">
        <v>26</v>
      </c>
      <c r="C679">
        <v>54</v>
      </c>
      <c r="D679">
        <v>0</v>
      </c>
      <c r="E679">
        <v>1</v>
      </c>
      <c r="F679">
        <v>0</v>
      </c>
      <c r="G679">
        <v>0</v>
      </c>
      <c r="H679">
        <v>0</v>
      </c>
      <c r="I679" s="7">
        <f t="shared" si="10"/>
        <v>81</v>
      </c>
    </row>
    <row r="680" spans="1:9" x14ac:dyDescent="0.3">
      <c r="A680" s="6" t="s">
        <v>3247</v>
      </c>
      <c r="B680">
        <v>25</v>
      </c>
      <c r="C680">
        <v>55</v>
      </c>
      <c r="D680">
        <v>0</v>
      </c>
      <c r="E680">
        <v>1</v>
      </c>
      <c r="F680">
        <v>0</v>
      </c>
      <c r="G680">
        <v>0</v>
      </c>
      <c r="H680">
        <v>0</v>
      </c>
      <c r="I680" s="7">
        <f t="shared" si="10"/>
        <v>81</v>
      </c>
    </row>
    <row r="681" spans="1:9" x14ac:dyDescent="0.3">
      <c r="A681" s="6" t="s">
        <v>3260</v>
      </c>
      <c r="B681">
        <v>26</v>
      </c>
      <c r="C681">
        <v>53</v>
      </c>
      <c r="D681">
        <v>0</v>
      </c>
      <c r="E681">
        <v>2</v>
      </c>
      <c r="F681">
        <v>0</v>
      </c>
      <c r="G681">
        <v>0</v>
      </c>
      <c r="H681">
        <v>0</v>
      </c>
      <c r="I681" s="7">
        <f t="shared" si="10"/>
        <v>81</v>
      </c>
    </row>
    <row r="682" spans="1:9" x14ac:dyDescent="0.3">
      <c r="A682" s="6" t="s">
        <v>3322</v>
      </c>
      <c r="B682">
        <v>27</v>
      </c>
      <c r="C682">
        <v>52</v>
      </c>
      <c r="D682">
        <v>0</v>
      </c>
      <c r="E682">
        <v>2</v>
      </c>
      <c r="F682">
        <v>0</v>
      </c>
      <c r="G682">
        <v>0</v>
      </c>
      <c r="H682">
        <v>0</v>
      </c>
      <c r="I682" s="7">
        <f t="shared" si="10"/>
        <v>81</v>
      </c>
    </row>
    <row r="683" spans="1:9" x14ac:dyDescent="0.3">
      <c r="A683" s="6" t="s">
        <v>3338</v>
      </c>
      <c r="B683">
        <v>27</v>
      </c>
      <c r="C683">
        <v>52</v>
      </c>
      <c r="D683">
        <v>0</v>
      </c>
      <c r="E683">
        <v>2</v>
      </c>
      <c r="F683">
        <v>0</v>
      </c>
      <c r="G683">
        <v>0</v>
      </c>
      <c r="H683">
        <v>0</v>
      </c>
      <c r="I683" s="7">
        <f t="shared" si="10"/>
        <v>81</v>
      </c>
    </row>
    <row r="684" spans="1:9" x14ac:dyDescent="0.3">
      <c r="A684" s="6" t="s">
        <v>3342</v>
      </c>
      <c r="B684">
        <v>26</v>
      </c>
      <c r="C684">
        <v>54</v>
      </c>
      <c r="D684">
        <v>0</v>
      </c>
      <c r="E684">
        <v>1</v>
      </c>
      <c r="F684">
        <v>0</v>
      </c>
      <c r="G684">
        <v>0</v>
      </c>
      <c r="H684">
        <v>0</v>
      </c>
      <c r="I684" s="7">
        <f t="shared" si="10"/>
        <v>81</v>
      </c>
    </row>
    <row r="685" spans="1:9" x14ac:dyDescent="0.3">
      <c r="A685" s="6" t="s">
        <v>3384</v>
      </c>
      <c r="B685">
        <v>27</v>
      </c>
      <c r="C685">
        <v>52</v>
      </c>
      <c r="D685">
        <v>0</v>
      </c>
      <c r="E685">
        <v>2</v>
      </c>
      <c r="F685">
        <v>0</v>
      </c>
      <c r="G685">
        <v>0</v>
      </c>
      <c r="H685">
        <v>0</v>
      </c>
      <c r="I685" s="7">
        <f t="shared" si="10"/>
        <v>81</v>
      </c>
    </row>
    <row r="686" spans="1:9" x14ac:dyDescent="0.3">
      <c r="A686" s="6" t="s">
        <v>3414</v>
      </c>
      <c r="B686">
        <v>25</v>
      </c>
      <c r="C686">
        <v>54</v>
      </c>
      <c r="D686">
        <v>0</v>
      </c>
      <c r="E686">
        <v>2</v>
      </c>
      <c r="F686">
        <v>0</v>
      </c>
      <c r="G686">
        <v>0</v>
      </c>
      <c r="H686">
        <v>0</v>
      </c>
      <c r="I686" s="7">
        <f t="shared" si="10"/>
        <v>81</v>
      </c>
    </row>
    <row r="687" spans="1:9" x14ac:dyDescent="0.3">
      <c r="A687" s="6" t="s">
        <v>3432</v>
      </c>
      <c r="B687">
        <v>26</v>
      </c>
      <c r="C687">
        <v>53</v>
      </c>
      <c r="D687">
        <v>0</v>
      </c>
      <c r="E687">
        <v>2</v>
      </c>
      <c r="F687">
        <v>0</v>
      </c>
      <c r="G687">
        <v>0</v>
      </c>
      <c r="H687">
        <v>0</v>
      </c>
      <c r="I687" s="7">
        <f t="shared" si="10"/>
        <v>81</v>
      </c>
    </row>
    <row r="688" spans="1:9" x14ac:dyDescent="0.3">
      <c r="A688" s="6" t="s">
        <v>3433</v>
      </c>
      <c r="B688">
        <v>27</v>
      </c>
      <c r="C688">
        <v>52</v>
      </c>
      <c r="D688">
        <v>0</v>
      </c>
      <c r="E688">
        <v>2</v>
      </c>
      <c r="F688">
        <v>0</v>
      </c>
      <c r="G688">
        <v>0</v>
      </c>
      <c r="H688">
        <v>0</v>
      </c>
      <c r="I688" s="7">
        <f t="shared" si="10"/>
        <v>81</v>
      </c>
    </row>
    <row r="689" spans="1:9" x14ac:dyDescent="0.3">
      <c r="A689" s="6" t="s">
        <v>3442</v>
      </c>
      <c r="B689">
        <v>26</v>
      </c>
      <c r="C689">
        <v>55</v>
      </c>
      <c r="D689">
        <v>0</v>
      </c>
      <c r="E689">
        <v>0</v>
      </c>
      <c r="F689">
        <v>0</v>
      </c>
      <c r="G689">
        <v>0</v>
      </c>
      <c r="H689">
        <v>0</v>
      </c>
      <c r="I689" s="7">
        <f t="shared" si="10"/>
        <v>81</v>
      </c>
    </row>
    <row r="690" spans="1:9" x14ac:dyDescent="0.3">
      <c r="A690" s="6" t="s">
        <v>3455</v>
      </c>
      <c r="B690">
        <v>26</v>
      </c>
      <c r="C690">
        <v>53</v>
      </c>
      <c r="D690">
        <v>0</v>
      </c>
      <c r="E690">
        <v>2</v>
      </c>
      <c r="F690">
        <v>0</v>
      </c>
      <c r="G690">
        <v>0</v>
      </c>
      <c r="H690">
        <v>0</v>
      </c>
      <c r="I690" s="7">
        <f t="shared" si="10"/>
        <v>81</v>
      </c>
    </row>
    <row r="691" spans="1:9" x14ac:dyDescent="0.3">
      <c r="A691" s="6" t="s">
        <v>3460</v>
      </c>
      <c r="B691">
        <v>26</v>
      </c>
      <c r="C691">
        <v>53</v>
      </c>
      <c r="D691">
        <v>0</v>
      </c>
      <c r="E691">
        <v>2</v>
      </c>
      <c r="F691">
        <v>0</v>
      </c>
      <c r="G691">
        <v>0</v>
      </c>
      <c r="H691">
        <v>0</v>
      </c>
      <c r="I691" s="7">
        <f t="shared" si="10"/>
        <v>81</v>
      </c>
    </row>
    <row r="692" spans="1:9" x14ac:dyDescent="0.3">
      <c r="A692" s="6" t="s">
        <v>3478</v>
      </c>
      <c r="B692">
        <v>25</v>
      </c>
      <c r="C692">
        <v>54</v>
      </c>
      <c r="D692">
        <v>0</v>
      </c>
      <c r="E692">
        <v>2</v>
      </c>
      <c r="F692">
        <v>0</v>
      </c>
      <c r="G692">
        <v>0</v>
      </c>
      <c r="H692">
        <v>0</v>
      </c>
      <c r="I692" s="7">
        <f t="shared" si="10"/>
        <v>81</v>
      </c>
    </row>
    <row r="693" spans="1:9" x14ac:dyDescent="0.3">
      <c r="A693" s="6" t="s">
        <v>3501</v>
      </c>
      <c r="B693">
        <v>27</v>
      </c>
      <c r="C693">
        <v>53</v>
      </c>
      <c r="D693">
        <v>0</v>
      </c>
      <c r="E693">
        <v>1</v>
      </c>
      <c r="F693">
        <v>0</v>
      </c>
      <c r="G693">
        <v>0</v>
      </c>
      <c r="H693">
        <v>0</v>
      </c>
      <c r="I693" s="7">
        <f t="shared" si="10"/>
        <v>81</v>
      </c>
    </row>
    <row r="694" spans="1:9" x14ac:dyDescent="0.3">
      <c r="A694" s="6" t="s">
        <v>3542</v>
      </c>
      <c r="B694">
        <v>21</v>
      </c>
      <c r="C694">
        <v>59</v>
      </c>
      <c r="D694">
        <v>0</v>
      </c>
      <c r="E694">
        <v>1</v>
      </c>
      <c r="F694">
        <v>0</v>
      </c>
      <c r="G694">
        <v>0</v>
      </c>
      <c r="H694">
        <v>0</v>
      </c>
      <c r="I694" s="7">
        <f t="shared" si="10"/>
        <v>81</v>
      </c>
    </row>
    <row r="695" spans="1:9" x14ac:dyDescent="0.3">
      <c r="A695" s="6" t="s">
        <v>3581</v>
      </c>
      <c r="B695">
        <v>27</v>
      </c>
      <c r="C695">
        <v>50</v>
      </c>
      <c r="D695">
        <v>0</v>
      </c>
      <c r="E695">
        <v>4</v>
      </c>
      <c r="F695">
        <v>0</v>
      </c>
      <c r="G695">
        <v>0</v>
      </c>
      <c r="H695">
        <v>0</v>
      </c>
      <c r="I695" s="7">
        <f t="shared" si="10"/>
        <v>81</v>
      </c>
    </row>
    <row r="696" spans="1:9" x14ac:dyDescent="0.3">
      <c r="A696" s="6" t="s">
        <v>2675</v>
      </c>
      <c r="B696">
        <v>22</v>
      </c>
      <c r="C696">
        <v>58</v>
      </c>
      <c r="D696">
        <v>0</v>
      </c>
      <c r="E696">
        <v>0</v>
      </c>
      <c r="F696">
        <v>0</v>
      </c>
      <c r="G696">
        <v>0</v>
      </c>
      <c r="H696">
        <v>0</v>
      </c>
      <c r="I696" s="7">
        <f t="shared" si="10"/>
        <v>80</v>
      </c>
    </row>
    <row r="697" spans="1:9" x14ac:dyDescent="0.3">
      <c r="A697" s="6" t="s">
        <v>2676</v>
      </c>
      <c r="B697">
        <v>26</v>
      </c>
      <c r="C697">
        <v>53</v>
      </c>
      <c r="D697">
        <v>0</v>
      </c>
      <c r="E697">
        <v>1</v>
      </c>
      <c r="F697">
        <v>0</v>
      </c>
      <c r="G697">
        <v>0</v>
      </c>
      <c r="H697">
        <v>0</v>
      </c>
      <c r="I697" s="7">
        <f t="shared" si="10"/>
        <v>80</v>
      </c>
    </row>
    <row r="698" spans="1:9" x14ac:dyDescent="0.3">
      <c r="A698" s="6" t="s">
        <v>2678</v>
      </c>
      <c r="B698">
        <v>25</v>
      </c>
      <c r="C698">
        <v>53</v>
      </c>
      <c r="D698">
        <v>0</v>
      </c>
      <c r="E698">
        <v>2</v>
      </c>
      <c r="F698">
        <v>0</v>
      </c>
      <c r="G698">
        <v>0</v>
      </c>
      <c r="H698">
        <v>0</v>
      </c>
      <c r="I698" s="7">
        <f t="shared" si="10"/>
        <v>80</v>
      </c>
    </row>
    <row r="699" spans="1:9" x14ac:dyDescent="0.3">
      <c r="A699" s="6" t="s">
        <v>2689</v>
      </c>
      <c r="B699">
        <v>25</v>
      </c>
      <c r="C699">
        <v>52</v>
      </c>
      <c r="D699">
        <v>0</v>
      </c>
      <c r="E699">
        <v>3</v>
      </c>
      <c r="F699">
        <v>0</v>
      </c>
      <c r="G699">
        <v>0</v>
      </c>
      <c r="H699">
        <v>0</v>
      </c>
      <c r="I699" s="7">
        <f t="shared" si="10"/>
        <v>80</v>
      </c>
    </row>
    <row r="700" spans="1:9" x14ac:dyDescent="0.3">
      <c r="A700" s="6" t="s">
        <v>2698</v>
      </c>
      <c r="B700">
        <v>24</v>
      </c>
      <c r="C700">
        <v>53</v>
      </c>
      <c r="D700">
        <v>0</v>
      </c>
      <c r="E700">
        <v>3</v>
      </c>
      <c r="F700">
        <v>0</v>
      </c>
      <c r="G700">
        <v>0</v>
      </c>
      <c r="H700">
        <v>0</v>
      </c>
      <c r="I700" s="7">
        <f t="shared" si="10"/>
        <v>80</v>
      </c>
    </row>
    <row r="701" spans="1:9" x14ac:dyDescent="0.3">
      <c r="A701" s="6" t="s">
        <v>2711</v>
      </c>
      <c r="B701">
        <v>27</v>
      </c>
      <c r="C701">
        <v>51</v>
      </c>
      <c r="D701">
        <v>0</v>
      </c>
      <c r="E701">
        <v>2</v>
      </c>
      <c r="F701">
        <v>0</v>
      </c>
      <c r="G701">
        <v>0</v>
      </c>
      <c r="H701">
        <v>0</v>
      </c>
      <c r="I701" s="7">
        <f t="shared" si="10"/>
        <v>80</v>
      </c>
    </row>
    <row r="702" spans="1:9" x14ac:dyDescent="0.3">
      <c r="A702" s="6" t="s">
        <v>2748</v>
      </c>
      <c r="B702">
        <v>25</v>
      </c>
      <c r="C702">
        <v>53</v>
      </c>
      <c r="D702">
        <v>0</v>
      </c>
      <c r="E702">
        <v>2</v>
      </c>
      <c r="F702">
        <v>0</v>
      </c>
      <c r="G702">
        <v>0</v>
      </c>
      <c r="H702">
        <v>0</v>
      </c>
      <c r="I702" s="7">
        <f t="shared" si="10"/>
        <v>80</v>
      </c>
    </row>
    <row r="703" spans="1:9" x14ac:dyDescent="0.3">
      <c r="A703" s="6" t="s">
        <v>2762</v>
      </c>
      <c r="B703">
        <v>26</v>
      </c>
      <c r="C703">
        <v>53</v>
      </c>
      <c r="D703">
        <v>0</v>
      </c>
      <c r="E703">
        <v>1</v>
      </c>
      <c r="F703">
        <v>0</v>
      </c>
      <c r="G703">
        <v>0</v>
      </c>
      <c r="H703">
        <v>0</v>
      </c>
      <c r="I703" s="7">
        <f t="shared" si="10"/>
        <v>80</v>
      </c>
    </row>
    <row r="704" spans="1:9" x14ac:dyDescent="0.3">
      <c r="A704" s="6" t="s">
        <v>2765</v>
      </c>
      <c r="B704">
        <v>28</v>
      </c>
      <c r="C704">
        <v>51</v>
      </c>
      <c r="D704">
        <v>0</v>
      </c>
      <c r="E704">
        <v>1</v>
      </c>
      <c r="F704">
        <v>0</v>
      </c>
      <c r="G704">
        <v>0</v>
      </c>
      <c r="H704">
        <v>0</v>
      </c>
      <c r="I704" s="7">
        <f t="shared" si="10"/>
        <v>80</v>
      </c>
    </row>
    <row r="705" spans="1:9" x14ac:dyDescent="0.3">
      <c r="A705" s="6" t="s">
        <v>2786</v>
      </c>
      <c r="B705">
        <v>26</v>
      </c>
      <c r="C705">
        <v>52</v>
      </c>
      <c r="D705">
        <v>0</v>
      </c>
      <c r="E705">
        <v>2</v>
      </c>
      <c r="F705">
        <v>0</v>
      </c>
      <c r="G705">
        <v>0</v>
      </c>
      <c r="H705">
        <v>0</v>
      </c>
      <c r="I705" s="7">
        <f t="shared" si="10"/>
        <v>80</v>
      </c>
    </row>
    <row r="706" spans="1:9" x14ac:dyDescent="0.3">
      <c r="A706" s="6" t="s">
        <v>2792</v>
      </c>
      <c r="B706">
        <v>24</v>
      </c>
      <c r="C706">
        <v>55</v>
      </c>
      <c r="D706">
        <v>0</v>
      </c>
      <c r="E706">
        <v>1</v>
      </c>
      <c r="F706">
        <v>0</v>
      </c>
      <c r="G706">
        <v>0</v>
      </c>
      <c r="H706">
        <v>0</v>
      </c>
      <c r="I706" s="7">
        <f t="shared" si="10"/>
        <v>80</v>
      </c>
    </row>
    <row r="707" spans="1:9" x14ac:dyDescent="0.3">
      <c r="A707" s="6" t="s">
        <v>2805</v>
      </c>
      <c r="B707">
        <v>26</v>
      </c>
      <c r="C707">
        <v>51</v>
      </c>
      <c r="D707">
        <v>0</v>
      </c>
      <c r="E707">
        <v>3</v>
      </c>
      <c r="F707">
        <v>0</v>
      </c>
      <c r="G707">
        <v>0</v>
      </c>
      <c r="H707">
        <v>0</v>
      </c>
      <c r="I707" s="7">
        <f t="shared" si="10"/>
        <v>80</v>
      </c>
    </row>
    <row r="708" spans="1:9" x14ac:dyDescent="0.3">
      <c r="A708" s="6" t="s">
        <v>2839</v>
      </c>
      <c r="B708">
        <v>25</v>
      </c>
      <c r="C708">
        <v>54</v>
      </c>
      <c r="D708">
        <v>0</v>
      </c>
      <c r="E708">
        <v>1</v>
      </c>
      <c r="F708">
        <v>0</v>
      </c>
      <c r="G708">
        <v>0</v>
      </c>
      <c r="H708">
        <v>0</v>
      </c>
      <c r="I708" s="7">
        <f t="shared" ref="I708:I771" si="11">SUM(B708:H708)</f>
        <v>80</v>
      </c>
    </row>
    <row r="709" spans="1:9" x14ac:dyDescent="0.3">
      <c r="A709" s="6" t="s">
        <v>2850</v>
      </c>
      <c r="B709">
        <v>24</v>
      </c>
      <c r="C709">
        <v>54</v>
      </c>
      <c r="D709">
        <v>0</v>
      </c>
      <c r="E709">
        <v>2</v>
      </c>
      <c r="F709">
        <v>0</v>
      </c>
      <c r="G709">
        <v>0</v>
      </c>
      <c r="H709">
        <v>0</v>
      </c>
      <c r="I709" s="7">
        <f t="shared" si="11"/>
        <v>80</v>
      </c>
    </row>
    <row r="710" spans="1:9" x14ac:dyDescent="0.3">
      <c r="A710" s="6" t="s">
        <v>2912</v>
      </c>
      <c r="B710">
        <v>39</v>
      </c>
      <c r="C710">
        <v>40</v>
      </c>
      <c r="D710">
        <v>0</v>
      </c>
      <c r="E710">
        <v>1</v>
      </c>
      <c r="F710">
        <v>0</v>
      </c>
      <c r="G710">
        <v>0</v>
      </c>
      <c r="H710">
        <v>0</v>
      </c>
      <c r="I710" s="7">
        <f t="shared" si="11"/>
        <v>80</v>
      </c>
    </row>
    <row r="711" spans="1:9" x14ac:dyDescent="0.3">
      <c r="A711" s="6" t="s">
        <v>2978</v>
      </c>
      <c r="B711">
        <v>27</v>
      </c>
      <c r="C711">
        <v>51</v>
      </c>
      <c r="D711">
        <v>0</v>
      </c>
      <c r="E711">
        <v>2</v>
      </c>
      <c r="F711">
        <v>0</v>
      </c>
      <c r="G711">
        <v>0</v>
      </c>
      <c r="H711">
        <v>0</v>
      </c>
      <c r="I711" s="7">
        <f t="shared" si="11"/>
        <v>80</v>
      </c>
    </row>
    <row r="712" spans="1:9" x14ac:dyDescent="0.3">
      <c r="A712" s="6" t="s">
        <v>3025</v>
      </c>
      <c r="B712">
        <v>25</v>
      </c>
      <c r="C712">
        <v>53</v>
      </c>
      <c r="D712">
        <v>0</v>
      </c>
      <c r="E712">
        <v>2</v>
      </c>
      <c r="F712">
        <v>0</v>
      </c>
      <c r="G712">
        <v>0</v>
      </c>
      <c r="H712">
        <v>0</v>
      </c>
      <c r="I712" s="7">
        <f t="shared" si="11"/>
        <v>80</v>
      </c>
    </row>
    <row r="713" spans="1:9" x14ac:dyDescent="0.3">
      <c r="A713" s="6" t="s">
        <v>3051</v>
      </c>
      <c r="B713">
        <v>23</v>
      </c>
      <c r="C713">
        <v>54</v>
      </c>
      <c r="D713">
        <v>0</v>
      </c>
      <c r="E713">
        <v>3</v>
      </c>
      <c r="F713">
        <v>0</v>
      </c>
      <c r="G713">
        <v>0</v>
      </c>
      <c r="H713">
        <v>0</v>
      </c>
      <c r="I713" s="7">
        <f t="shared" si="11"/>
        <v>80</v>
      </c>
    </row>
    <row r="714" spans="1:9" x14ac:dyDescent="0.3">
      <c r="A714" s="6" t="s">
        <v>3074</v>
      </c>
      <c r="B714">
        <v>28</v>
      </c>
      <c r="C714">
        <v>52</v>
      </c>
      <c r="D714">
        <v>0</v>
      </c>
      <c r="E714">
        <v>0</v>
      </c>
      <c r="F714">
        <v>0</v>
      </c>
      <c r="G714">
        <v>0</v>
      </c>
      <c r="H714">
        <v>0</v>
      </c>
      <c r="I714" s="7">
        <f t="shared" si="11"/>
        <v>80</v>
      </c>
    </row>
    <row r="715" spans="1:9" x14ac:dyDescent="0.3">
      <c r="A715" s="6" t="s">
        <v>3222</v>
      </c>
      <c r="B715">
        <v>26</v>
      </c>
      <c r="C715">
        <v>52</v>
      </c>
      <c r="D715">
        <v>0</v>
      </c>
      <c r="E715">
        <v>2</v>
      </c>
      <c r="F715">
        <v>0</v>
      </c>
      <c r="G715">
        <v>0</v>
      </c>
      <c r="H715">
        <v>0</v>
      </c>
      <c r="I715" s="7">
        <f t="shared" si="11"/>
        <v>80</v>
      </c>
    </row>
    <row r="716" spans="1:9" x14ac:dyDescent="0.3">
      <c r="A716" s="6" t="s">
        <v>3282</v>
      </c>
      <c r="B716">
        <v>29</v>
      </c>
      <c r="C716">
        <v>50</v>
      </c>
      <c r="D716">
        <v>0</v>
      </c>
      <c r="E716">
        <v>1</v>
      </c>
      <c r="F716">
        <v>0</v>
      </c>
      <c r="G716">
        <v>0</v>
      </c>
      <c r="H716">
        <v>0</v>
      </c>
      <c r="I716" s="7">
        <f t="shared" si="11"/>
        <v>80</v>
      </c>
    </row>
    <row r="717" spans="1:9" x14ac:dyDescent="0.3">
      <c r="A717" s="6" t="s">
        <v>3333</v>
      </c>
      <c r="B717">
        <v>26</v>
      </c>
      <c r="C717">
        <v>52</v>
      </c>
      <c r="D717">
        <v>0</v>
      </c>
      <c r="E717">
        <v>2</v>
      </c>
      <c r="F717">
        <v>0</v>
      </c>
      <c r="G717">
        <v>0</v>
      </c>
      <c r="H717">
        <v>0</v>
      </c>
      <c r="I717" s="7">
        <f t="shared" si="11"/>
        <v>80</v>
      </c>
    </row>
    <row r="718" spans="1:9" x14ac:dyDescent="0.3">
      <c r="A718" s="6" t="s">
        <v>3348</v>
      </c>
      <c r="B718">
        <v>27</v>
      </c>
      <c r="C718">
        <v>51</v>
      </c>
      <c r="D718">
        <v>0</v>
      </c>
      <c r="E718">
        <v>2</v>
      </c>
      <c r="F718">
        <v>0</v>
      </c>
      <c r="G718">
        <v>0</v>
      </c>
      <c r="H718">
        <v>0</v>
      </c>
      <c r="I718" s="7">
        <f t="shared" si="11"/>
        <v>80</v>
      </c>
    </row>
    <row r="719" spans="1:9" x14ac:dyDescent="0.3">
      <c r="A719" s="6" t="s">
        <v>3371</v>
      </c>
      <c r="B719">
        <v>24</v>
      </c>
      <c r="C719">
        <v>55</v>
      </c>
      <c r="D719">
        <v>0</v>
      </c>
      <c r="E719">
        <v>1</v>
      </c>
      <c r="F719">
        <v>0</v>
      </c>
      <c r="G719">
        <v>0</v>
      </c>
      <c r="H719">
        <v>0</v>
      </c>
      <c r="I719" s="7">
        <f t="shared" si="11"/>
        <v>80</v>
      </c>
    </row>
    <row r="720" spans="1:9" x14ac:dyDescent="0.3">
      <c r="A720" s="6" t="s">
        <v>3434</v>
      </c>
      <c r="B720">
        <v>27</v>
      </c>
      <c r="C720">
        <v>52</v>
      </c>
      <c r="D720">
        <v>0</v>
      </c>
      <c r="E720">
        <v>1</v>
      </c>
      <c r="F720">
        <v>0</v>
      </c>
      <c r="G720">
        <v>0</v>
      </c>
      <c r="H720">
        <v>0</v>
      </c>
      <c r="I720" s="7">
        <f t="shared" si="11"/>
        <v>80</v>
      </c>
    </row>
    <row r="721" spans="1:9" x14ac:dyDescent="0.3">
      <c r="A721" s="6" t="s">
        <v>3494</v>
      </c>
      <c r="B721">
        <v>24</v>
      </c>
      <c r="C721">
        <v>54</v>
      </c>
      <c r="D721">
        <v>0</v>
      </c>
      <c r="E721">
        <v>2</v>
      </c>
      <c r="F721">
        <v>0</v>
      </c>
      <c r="G721">
        <v>0</v>
      </c>
      <c r="H721">
        <v>0</v>
      </c>
      <c r="I721" s="7">
        <f t="shared" si="11"/>
        <v>80</v>
      </c>
    </row>
    <row r="722" spans="1:9" x14ac:dyDescent="0.3">
      <c r="A722" s="6" t="s">
        <v>3631</v>
      </c>
      <c r="B722">
        <v>26</v>
      </c>
      <c r="C722">
        <v>53</v>
      </c>
      <c r="D722">
        <v>0</v>
      </c>
      <c r="E722">
        <v>1</v>
      </c>
      <c r="F722">
        <v>0</v>
      </c>
      <c r="G722">
        <v>0</v>
      </c>
      <c r="H722">
        <v>0</v>
      </c>
      <c r="I722" s="7">
        <f t="shared" si="11"/>
        <v>80</v>
      </c>
    </row>
    <row r="723" spans="1:9" x14ac:dyDescent="0.3">
      <c r="A723" s="6" t="s">
        <v>3639</v>
      </c>
      <c r="B723">
        <v>27</v>
      </c>
      <c r="C723">
        <v>51</v>
      </c>
      <c r="D723">
        <v>0</v>
      </c>
      <c r="E723">
        <v>2</v>
      </c>
      <c r="F723">
        <v>0</v>
      </c>
      <c r="G723">
        <v>0</v>
      </c>
      <c r="H723">
        <v>0</v>
      </c>
      <c r="I723" s="7">
        <f t="shared" si="11"/>
        <v>80</v>
      </c>
    </row>
    <row r="724" spans="1:9" x14ac:dyDescent="0.3">
      <c r="A724" s="6" t="s">
        <v>2654</v>
      </c>
      <c r="B724">
        <v>25</v>
      </c>
      <c r="C724">
        <v>52</v>
      </c>
      <c r="D724">
        <v>0</v>
      </c>
      <c r="E724">
        <v>2</v>
      </c>
      <c r="F724">
        <v>0</v>
      </c>
      <c r="G724">
        <v>0</v>
      </c>
      <c r="H724">
        <v>0</v>
      </c>
      <c r="I724" s="7">
        <f t="shared" si="11"/>
        <v>79</v>
      </c>
    </row>
    <row r="725" spans="1:9" x14ac:dyDescent="0.3">
      <c r="A725" s="6" t="s">
        <v>2662</v>
      </c>
      <c r="B725">
        <v>26</v>
      </c>
      <c r="C725">
        <v>51</v>
      </c>
      <c r="D725">
        <v>0</v>
      </c>
      <c r="E725">
        <v>2</v>
      </c>
      <c r="F725">
        <v>0</v>
      </c>
      <c r="G725">
        <v>0</v>
      </c>
      <c r="H725">
        <v>0</v>
      </c>
      <c r="I725" s="7">
        <f t="shared" si="11"/>
        <v>79</v>
      </c>
    </row>
    <row r="726" spans="1:9" x14ac:dyDescent="0.3">
      <c r="A726" s="6" t="s">
        <v>2670</v>
      </c>
      <c r="B726">
        <v>26</v>
      </c>
      <c r="C726">
        <v>51</v>
      </c>
      <c r="D726">
        <v>0</v>
      </c>
      <c r="E726">
        <v>2</v>
      </c>
      <c r="F726">
        <v>0</v>
      </c>
      <c r="G726">
        <v>0</v>
      </c>
      <c r="H726">
        <v>0</v>
      </c>
      <c r="I726" s="7">
        <f t="shared" si="11"/>
        <v>79</v>
      </c>
    </row>
    <row r="727" spans="1:9" x14ac:dyDescent="0.3">
      <c r="A727" s="6" t="s">
        <v>2674</v>
      </c>
      <c r="B727">
        <v>23</v>
      </c>
      <c r="C727">
        <v>54</v>
      </c>
      <c r="D727">
        <v>0</v>
      </c>
      <c r="E727">
        <v>2</v>
      </c>
      <c r="F727">
        <v>0</v>
      </c>
      <c r="G727">
        <v>0</v>
      </c>
      <c r="H727">
        <v>0</v>
      </c>
      <c r="I727" s="7">
        <f t="shared" si="11"/>
        <v>79</v>
      </c>
    </row>
    <row r="728" spans="1:9" x14ac:dyDescent="0.3">
      <c r="A728" s="6" t="s">
        <v>2690</v>
      </c>
      <c r="B728">
        <v>27</v>
      </c>
      <c r="C728">
        <v>50</v>
      </c>
      <c r="D728">
        <v>0</v>
      </c>
      <c r="E728">
        <v>2</v>
      </c>
      <c r="F728">
        <v>0</v>
      </c>
      <c r="G728">
        <v>0</v>
      </c>
      <c r="H728">
        <v>0</v>
      </c>
      <c r="I728" s="7">
        <f t="shared" si="11"/>
        <v>79</v>
      </c>
    </row>
    <row r="729" spans="1:9" x14ac:dyDescent="0.3">
      <c r="A729" s="6" t="s">
        <v>2703</v>
      </c>
      <c r="B729">
        <v>27</v>
      </c>
      <c r="C729">
        <v>51</v>
      </c>
      <c r="D729">
        <v>0</v>
      </c>
      <c r="E729">
        <v>1</v>
      </c>
      <c r="F729">
        <v>0</v>
      </c>
      <c r="G729">
        <v>0</v>
      </c>
      <c r="H729">
        <v>0</v>
      </c>
      <c r="I729" s="7">
        <f t="shared" si="11"/>
        <v>79</v>
      </c>
    </row>
    <row r="730" spans="1:9" x14ac:dyDescent="0.3">
      <c r="A730" s="6" t="s">
        <v>2710</v>
      </c>
      <c r="B730">
        <v>38</v>
      </c>
      <c r="C730">
        <v>40</v>
      </c>
      <c r="D730">
        <v>0</v>
      </c>
      <c r="E730">
        <v>1</v>
      </c>
      <c r="F730">
        <v>0</v>
      </c>
      <c r="G730">
        <v>0</v>
      </c>
      <c r="H730">
        <v>0</v>
      </c>
      <c r="I730" s="7">
        <f t="shared" si="11"/>
        <v>79</v>
      </c>
    </row>
    <row r="731" spans="1:9" x14ac:dyDescent="0.3">
      <c r="A731" s="6" t="s">
        <v>2713</v>
      </c>
      <c r="B731">
        <v>27</v>
      </c>
      <c r="C731">
        <v>50</v>
      </c>
      <c r="D731">
        <v>0</v>
      </c>
      <c r="E731">
        <v>2</v>
      </c>
      <c r="F731">
        <v>0</v>
      </c>
      <c r="G731">
        <v>0</v>
      </c>
      <c r="H731">
        <v>0</v>
      </c>
      <c r="I731" s="7">
        <f t="shared" si="11"/>
        <v>79</v>
      </c>
    </row>
    <row r="732" spans="1:9" x14ac:dyDescent="0.3">
      <c r="A732" s="6" t="s">
        <v>2722</v>
      </c>
      <c r="B732">
        <v>23</v>
      </c>
      <c r="C732">
        <v>55</v>
      </c>
      <c r="D732">
        <v>0</v>
      </c>
      <c r="E732">
        <v>1</v>
      </c>
      <c r="F732">
        <v>0</v>
      </c>
      <c r="G732">
        <v>0</v>
      </c>
      <c r="H732">
        <v>0</v>
      </c>
      <c r="I732" s="7">
        <f t="shared" si="11"/>
        <v>79</v>
      </c>
    </row>
    <row r="733" spans="1:9" x14ac:dyDescent="0.3">
      <c r="A733" s="6" t="s">
        <v>2775</v>
      </c>
      <c r="B733">
        <v>27</v>
      </c>
      <c r="C733">
        <v>50</v>
      </c>
      <c r="D733">
        <v>0</v>
      </c>
      <c r="E733">
        <v>2</v>
      </c>
      <c r="F733">
        <v>0</v>
      </c>
      <c r="G733">
        <v>0</v>
      </c>
      <c r="H733">
        <v>0</v>
      </c>
      <c r="I733" s="7">
        <f t="shared" si="11"/>
        <v>79</v>
      </c>
    </row>
    <row r="734" spans="1:9" x14ac:dyDescent="0.3">
      <c r="A734" s="6" t="s">
        <v>2782</v>
      </c>
      <c r="B734">
        <v>26</v>
      </c>
      <c r="C734">
        <v>51</v>
      </c>
      <c r="D734">
        <v>0</v>
      </c>
      <c r="E734">
        <v>2</v>
      </c>
      <c r="F734">
        <v>0</v>
      </c>
      <c r="G734">
        <v>0</v>
      </c>
      <c r="H734">
        <v>0</v>
      </c>
      <c r="I734" s="7">
        <f t="shared" si="11"/>
        <v>79</v>
      </c>
    </row>
    <row r="735" spans="1:9" x14ac:dyDescent="0.3">
      <c r="A735" s="6" t="s">
        <v>2800</v>
      </c>
      <c r="B735">
        <v>26</v>
      </c>
      <c r="C735">
        <v>51</v>
      </c>
      <c r="D735">
        <v>0</v>
      </c>
      <c r="E735">
        <v>2</v>
      </c>
      <c r="F735">
        <v>0</v>
      </c>
      <c r="G735">
        <v>0</v>
      </c>
      <c r="H735">
        <v>0</v>
      </c>
      <c r="I735" s="7">
        <f t="shared" si="11"/>
        <v>79</v>
      </c>
    </row>
    <row r="736" spans="1:9" x14ac:dyDescent="0.3">
      <c r="A736" s="6" t="s">
        <v>2865</v>
      </c>
      <c r="B736">
        <v>23</v>
      </c>
      <c r="C736">
        <v>54</v>
      </c>
      <c r="D736">
        <v>0</v>
      </c>
      <c r="E736">
        <v>2</v>
      </c>
      <c r="F736">
        <v>0</v>
      </c>
      <c r="G736">
        <v>0</v>
      </c>
      <c r="H736">
        <v>0</v>
      </c>
      <c r="I736" s="7">
        <f t="shared" si="11"/>
        <v>79</v>
      </c>
    </row>
    <row r="737" spans="1:9" x14ac:dyDescent="0.3">
      <c r="A737" s="6" t="s">
        <v>2866</v>
      </c>
      <c r="B737">
        <v>27</v>
      </c>
      <c r="C737">
        <v>51</v>
      </c>
      <c r="D737">
        <v>0</v>
      </c>
      <c r="E737">
        <v>1</v>
      </c>
      <c r="F737">
        <v>0</v>
      </c>
      <c r="G737">
        <v>0</v>
      </c>
      <c r="H737">
        <v>0</v>
      </c>
      <c r="I737" s="7">
        <f t="shared" si="11"/>
        <v>79</v>
      </c>
    </row>
    <row r="738" spans="1:9" x14ac:dyDescent="0.3">
      <c r="A738" s="6" t="s">
        <v>2938</v>
      </c>
      <c r="B738">
        <v>25</v>
      </c>
      <c r="C738">
        <v>54</v>
      </c>
      <c r="D738">
        <v>0</v>
      </c>
      <c r="E738">
        <v>0</v>
      </c>
      <c r="F738">
        <v>0</v>
      </c>
      <c r="G738">
        <v>0</v>
      </c>
      <c r="H738">
        <v>0</v>
      </c>
      <c r="I738" s="7">
        <f t="shared" si="11"/>
        <v>79</v>
      </c>
    </row>
    <row r="739" spans="1:9" x14ac:dyDescent="0.3">
      <c r="A739" s="6" t="s">
        <v>2977</v>
      </c>
      <c r="B739">
        <v>27</v>
      </c>
      <c r="C739">
        <v>50</v>
      </c>
      <c r="D739">
        <v>0</v>
      </c>
      <c r="E739">
        <v>2</v>
      </c>
      <c r="F739">
        <v>0</v>
      </c>
      <c r="G739">
        <v>0</v>
      </c>
      <c r="H739">
        <v>0</v>
      </c>
      <c r="I739" s="7">
        <f t="shared" si="11"/>
        <v>79</v>
      </c>
    </row>
    <row r="740" spans="1:9" x14ac:dyDescent="0.3">
      <c r="A740" s="6" t="s">
        <v>3029</v>
      </c>
      <c r="B740">
        <v>24</v>
      </c>
      <c r="C740">
        <v>52</v>
      </c>
      <c r="D740">
        <v>0</v>
      </c>
      <c r="E740">
        <v>3</v>
      </c>
      <c r="F740">
        <v>0</v>
      </c>
      <c r="G740">
        <v>0</v>
      </c>
      <c r="H740">
        <v>0</v>
      </c>
      <c r="I740" s="7">
        <f t="shared" si="11"/>
        <v>79</v>
      </c>
    </row>
    <row r="741" spans="1:9" x14ac:dyDescent="0.3">
      <c r="A741" s="6" t="s">
        <v>3087</v>
      </c>
      <c r="B741">
        <v>26</v>
      </c>
      <c r="C741">
        <v>51</v>
      </c>
      <c r="D741">
        <v>0</v>
      </c>
      <c r="E741">
        <v>2</v>
      </c>
      <c r="F741">
        <v>0</v>
      </c>
      <c r="G741">
        <v>0</v>
      </c>
      <c r="H741">
        <v>0</v>
      </c>
      <c r="I741" s="7">
        <f t="shared" si="11"/>
        <v>79</v>
      </c>
    </row>
    <row r="742" spans="1:9" x14ac:dyDescent="0.3">
      <c r="A742" s="6" t="s">
        <v>3245</v>
      </c>
      <c r="B742">
        <v>25</v>
      </c>
      <c r="C742">
        <v>51</v>
      </c>
      <c r="D742">
        <v>0</v>
      </c>
      <c r="E742">
        <v>3</v>
      </c>
      <c r="F742">
        <v>0</v>
      </c>
      <c r="G742">
        <v>0</v>
      </c>
      <c r="H742">
        <v>0</v>
      </c>
      <c r="I742" s="7">
        <f t="shared" si="11"/>
        <v>79</v>
      </c>
    </row>
    <row r="743" spans="1:9" x14ac:dyDescent="0.3">
      <c r="A743" s="6" t="s">
        <v>3310</v>
      </c>
      <c r="B743">
        <v>27</v>
      </c>
      <c r="C743">
        <v>51</v>
      </c>
      <c r="D743">
        <v>0</v>
      </c>
      <c r="E743">
        <v>1</v>
      </c>
      <c r="F743">
        <v>0</v>
      </c>
      <c r="G743">
        <v>0</v>
      </c>
      <c r="H743">
        <v>0</v>
      </c>
      <c r="I743" s="7">
        <f t="shared" si="11"/>
        <v>79</v>
      </c>
    </row>
    <row r="744" spans="1:9" x14ac:dyDescent="0.3">
      <c r="A744" s="6" t="s">
        <v>3340</v>
      </c>
      <c r="B744">
        <v>26</v>
      </c>
      <c r="C744">
        <v>51</v>
      </c>
      <c r="D744">
        <v>0</v>
      </c>
      <c r="E744">
        <v>2</v>
      </c>
      <c r="F744">
        <v>0</v>
      </c>
      <c r="G744">
        <v>0</v>
      </c>
      <c r="H744">
        <v>0</v>
      </c>
      <c r="I744" s="7">
        <f t="shared" si="11"/>
        <v>79</v>
      </c>
    </row>
    <row r="745" spans="1:9" x14ac:dyDescent="0.3">
      <c r="A745" s="6" t="s">
        <v>3355</v>
      </c>
      <c r="B745">
        <v>27</v>
      </c>
      <c r="C745">
        <v>51</v>
      </c>
      <c r="D745">
        <v>0</v>
      </c>
      <c r="E745">
        <v>1</v>
      </c>
      <c r="F745">
        <v>0</v>
      </c>
      <c r="G745">
        <v>0</v>
      </c>
      <c r="H745">
        <v>0</v>
      </c>
      <c r="I745" s="7">
        <f t="shared" si="11"/>
        <v>79</v>
      </c>
    </row>
    <row r="746" spans="1:9" x14ac:dyDescent="0.3">
      <c r="A746" s="6" t="s">
        <v>3461</v>
      </c>
      <c r="B746">
        <v>26</v>
      </c>
      <c r="C746">
        <v>51</v>
      </c>
      <c r="D746">
        <v>0</v>
      </c>
      <c r="E746">
        <v>2</v>
      </c>
      <c r="F746">
        <v>0</v>
      </c>
      <c r="G746">
        <v>0</v>
      </c>
      <c r="H746">
        <v>0</v>
      </c>
      <c r="I746" s="7">
        <f t="shared" si="11"/>
        <v>79</v>
      </c>
    </row>
    <row r="747" spans="1:9" x14ac:dyDescent="0.3">
      <c r="A747" s="6" t="s">
        <v>3475</v>
      </c>
      <c r="B747">
        <v>27</v>
      </c>
      <c r="C747">
        <v>51</v>
      </c>
      <c r="D747">
        <v>0</v>
      </c>
      <c r="E747">
        <v>1</v>
      </c>
      <c r="F747">
        <v>0</v>
      </c>
      <c r="G747">
        <v>0</v>
      </c>
      <c r="H747">
        <v>0</v>
      </c>
      <c r="I747" s="7">
        <f t="shared" si="11"/>
        <v>79</v>
      </c>
    </row>
    <row r="748" spans="1:9" x14ac:dyDescent="0.3">
      <c r="A748" s="6" t="s">
        <v>3541</v>
      </c>
      <c r="B748">
        <v>27</v>
      </c>
      <c r="C748">
        <v>51</v>
      </c>
      <c r="D748">
        <v>0</v>
      </c>
      <c r="E748">
        <v>1</v>
      </c>
      <c r="F748">
        <v>0</v>
      </c>
      <c r="G748">
        <v>0</v>
      </c>
      <c r="H748">
        <v>0</v>
      </c>
      <c r="I748" s="7">
        <f t="shared" si="11"/>
        <v>79</v>
      </c>
    </row>
    <row r="749" spans="1:9" x14ac:dyDescent="0.3">
      <c r="A749" s="6" t="s">
        <v>3543</v>
      </c>
      <c r="B749">
        <v>26</v>
      </c>
      <c r="C749">
        <v>51</v>
      </c>
      <c r="D749">
        <v>0</v>
      </c>
      <c r="E749">
        <v>2</v>
      </c>
      <c r="F749">
        <v>0</v>
      </c>
      <c r="G749">
        <v>0</v>
      </c>
      <c r="H749">
        <v>0</v>
      </c>
      <c r="I749" s="7">
        <f t="shared" si="11"/>
        <v>79</v>
      </c>
    </row>
    <row r="750" spans="1:9" x14ac:dyDescent="0.3">
      <c r="A750" s="6" t="s">
        <v>3595</v>
      </c>
      <c r="B750">
        <v>28</v>
      </c>
      <c r="C750">
        <v>49</v>
      </c>
      <c r="D750">
        <v>0</v>
      </c>
      <c r="E750">
        <v>2</v>
      </c>
      <c r="F750">
        <v>0</v>
      </c>
      <c r="G750">
        <v>0</v>
      </c>
      <c r="H750">
        <v>0</v>
      </c>
      <c r="I750" s="7">
        <f t="shared" si="11"/>
        <v>79</v>
      </c>
    </row>
    <row r="751" spans="1:9" x14ac:dyDescent="0.3">
      <c r="A751" s="6" t="s">
        <v>2649</v>
      </c>
      <c r="B751">
        <v>26</v>
      </c>
      <c r="C751">
        <v>49</v>
      </c>
      <c r="D751">
        <v>0</v>
      </c>
      <c r="E751">
        <v>3</v>
      </c>
      <c r="F751">
        <v>0</v>
      </c>
      <c r="G751">
        <v>0</v>
      </c>
      <c r="H751">
        <v>0</v>
      </c>
      <c r="I751" s="7">
        <f t="shared" si="11"/>
        <v>78</v>
      </c>
    </row>
    <row r="752" spans="1:9" x14ac:dyDescent="0.3">
      <c r="A752" s="6" t="s">
        <v>2677</v>
      </c>
      <c r="B752">
        <v>25</v>
      </c>
      <c r="C752">
        <v>51</v>
      </c>
      <c r="D752">
        <v>0</v>
      </c>
      <c r="E752">
        <v>2</v>
      </c>
      <c r="F752">
        <v>0</v>
      </c>
      <c r="G752">
        <v>0</v>
      </c>
      <c r="H752">
        <v>0</v>
      </c>
      <c r="I752" s="7">
        <f t="shared" si="11"/>
        <v>78</v>
      </c>
    </row>
    <row r="753" spans="1:9" x14ac:dyDescent="0.3">
      <c r="A753" s="6" t="s">
        <v>2751</v>
      </c>
      <c r="B753">
        <v>26</v>
      </c>
      <c r="C753">
        <v>50</v>
      </c>
      <c r="D753">
        <v>0</v>
      </c>
      <c r="E753">
        <v>2</v>
      </c>
      <c r="F753">
        <v>0</v>
      </c>
      <c r="G753">
        <v>0</v>
      </c>
      <c r="H753">
        <v>0</v>
      </c>
      <c r="I753" s="7">
        <f t="shared" si="11"/>
        <v>78</v>
      </c>
    </row>
    <row r="754" spans="1:9" x14ac:dyDescent="0.3">
      <c r="A754" s="6" t="s">
        <v>2776</v>
      </c>
      <c r="B754">
        <v>24</v>
      </c>
      <c r="C754">
        <v>52</v>
      </c>
      <c r="D754">
        <v>0</v>
      </c>
      <c r="E754">
        <v>2</v>
      </c>
      <c r="F754">
        <v>0</v>
      </c>
      <c r="G754">
        <v>0</v>
      </c>
      <c r="H754">
        <v>0</v>
      </c>
      <c r="I754" s="7">
        <f t="shared" si="11"/>
        <v>78</v>
      </c>
    </row>
    <row r="755" spans="1:9" x14ac:dyDescent="0.3">
      <c r="A755" s="6" t="s">
        <v>2791</v>
      </c>
      <c r="B755">
        <v>27</v>
      </c>
      <c r="C755">
        <v>49</v>
      </c>
      <c r="D755">
        <v>0</v>
      </c>
      <c r="E755">
        <v>2</v>
      </c>
      <c r="F755">
        <v>0</v>
      </c>
      <c r="G755">
        <v>0</v>
      </c>
      <c r="H755">
        <v>0</v>
      </c>
      <c r="I755" s="7">
        <f t="shared" si="11"/>
        <v>78</v>
      </c>
    </row>
    <row r="756" spans="1:9" x14ac:dyDescent="0.3">
      <c r="A756" s="6" t="s">
        <v>2818</v>
      </c>
      <c r="B756">
        <v>24</v>
      </c>
      <c r="C756">
        <v>53</v>
      </c>
      <c r="D756">
        <v>0</v>
      </c>
      <c r="E756">
        <v>1</v>
      </c>
      <c r="F756">
        <v>0</v>
      </c>
      <c r="G756">
        <v>0</v>
      </c>
      <c r="H756">
        <v>0</v>
      </c>
      <c r="I756" s="7">
        <f t="shared" si="11"/>
        <v>78</v>
      </c>
    </row>
    <row r="757" spans="1:9" x14ac:dyDescent="0.3">
      <c r="A757" s="6" t="s">
        <v>2916</v>
      </c>
      <c r="B757">
        <v>23</v>
      </c>
      <c r="C757">
        <v>53</v>
      </c>
      <c r="D757">
        <v>0</v>
      </c>
      <c r="E757">
        <v>2</v>
      </c>
      <c r="F757">
        <v>0</v>
      </c>
      <c r="G757">
        <v>0</v>
      </c>
      <c r="H757">
        <v>0</v>
      </c>
      <c r="I757" s="7">
        <f t="shared" si="11"/>
        <v>78</v>
      </c>
    </row>
    <row r="758" spans="1:9" x14ac:dyDescent="0.3">
      <c r="A758" s="6" t="s">
        <v>2992</v>
      </c>
      <c r="B758">
        <v>25</v>
      </c>
      <c r="C758">
        <v>50</v>
      </c>
      <c r="D758">
        <v>0</v>
      </c>
      <c r="E758">
        <v>3</v>
      </c>
      <c r="F758">
        <v>0</v>
      </c>
      <c r="G758">
        <v>0</v>
      </c>
      <c r="H758">
        <v>0</v>
      </c>
      <c r="I758" s="7">
        <f t="shared" si="11"/>
        <v>78</v>
      </c>
    </row>
    <row r="759" spans="1:9" x14ac:dyDescent="0.3">
      <c r="A759" s="6" t="s">
        <v>3008</v>
      </c>
      <c r="B759">
        <v>26</v>
      </c>
      <c r="C759">
        <v>51</v>
      </c>
      <c r="D759">
        <v>0</v>
      </c>
      <c r="E759">
        <v>1</v>
      </c>
      <c r="F759">
        <v>0</v>
      </c>
      <c r="G759">
        <v>0</v>
      </c>
      <c r="H759">
        <v>0</v>
      </c>
      <c r="I759" s="7">
        <f t="shared" si="11"/>
        <v>78</v>
      </c>
    </row>
    <row r="760" spans="1:9" x14ac:dyDescent="0.3">
      <c r="A760" s="6" t="s">
        <v>3027</v>
      </c>
      <c r="B760">
        <v>26</v>
      </c>
      <c r="C760">
        <v>49</v>
      </c>
      <c r="D760">
        <v>0</v>
      </c>
      <c r="E760">
        <v>3</v>
      </c>
      <c r="F760">
        <v>0</v>
      </c>
      <c r="G760">
        <v>0</v>
      </c>
      <c r="H760">
        <v>0</v>
      </c>
      <c r="I760" s="7">
        <f t="shared" si="11"/>
        <v>78</v>
      </c>
    </row>
    <row r="761" spans="1:9" x14ac:dyDescent="0.3">
      <c r="A761" s="6" t="s">
        <v>3030</v>
      </c>
      <c r="B761">
        <v>25</v>
      </c>
      <c r="C761">
        <v>51</v>
      </c>
      <c r="D761">
        <v>0</v>
      </c>
      <c r="E761">
        <v>2</v>
      </c>
      <c r="F761">
        <v>0</v>
      </c>
      <c r="G761">
        <v>0</v>
      </c>
      <c r="H761">
        <v>0</v>
      </c>
      <c r="I761" s="7">
        <f t="shared" si="11"/>
        <v>78</v>
      </c>
    </row>
    <row r="762" spans="1:9" x14ac:dyDescent="0.3">
      <c r="A762" s="6" t="s">
        <v>3053</v>
      </c>
      <c r="B762">
        <v>21</v>
      </c>
      <c r="C762">
        <v>56</v>
      </c>
      <c r="D762">
        <v>0</v>
      </c>
      <c r="E762">
        <v>1</v>
      </c>
      <c r="F762">
        <v>0</v>
      </c>
      <c r="G762">
        <v>0</v>
      </c>
      <c r="H762">
        <v>0</v>
      </c>
      <c r="I762" s="7">
        <f t="shared" si="11"/>
        <v>78</v>
      </c>
    </row>
    <row r="763" spans="1:9" x14ac:dyDescent="0.3">
      <c r="A763" s="6" t="s">
        <v>3135</v>
      </c>
      <c r="B763">
        <v>25</v>
      </c>
      <c r="C763">
        <v>51</v>
      </c>
      <c r="D763">
        <v>0</v>
      </c>
      <c r="E763">
        <v>2</v>
      </c>
      <c r="F763">
        <v>0</v>
      </c>
      <c r="G763">
        <v>0</v>
      </c>
      <c r="H763">
        <v>0</v>
      </c>
      <c r="I763" s="7">
        <f t="shared" si="11"/>
        <v>78</v>
      </c>
    </row>
    <row r="764" spans="1:9" x14ac:dyDescent="0.3">
      <c r="A764" s="6" t="s">
        <v>3225</v>
      </c>
      <c r="B764">
        <v>24</v>
      </c>
      <c r="C764">
        <v>53</v>
      </c>
      <c r="D764">
        <v>0</v>
      </c>
      <c r="E764">
        <v>1</v>
      </c>
      <c r="F764">
        <v>0</v>
      </c>
      <c r="G764">
        <v>0</v>
      </c>
      <c r="H764">
        <v>0</v>
      </c>
      <c r="I764" s="7">
        <f t="shared" si="11"/>
        <v>78</v>
      </c>
    </row>
    <row r="765" spans="1:9" x14ac:dyDescent="0.3">
      <c r="A765" s="6" t="s">
        <v>3290</v>
      </c>
      <c r="B765">
        <v>24</v>
      </c>
      <c r="C765">
        <v>52</v>
      </c>
      <c r="D765">
        <v>0</v>
      </c>
      <c r="E765">
        <v>2</v>
      </c>
      <c r="F765">
        <v>0</v>
      </c>
      <c r="G765">
        <v>0</v>
      </c>
      <c r="H765">
        <v>0</v>
      </c>
      <c r="I765" s="7">
        <f t="shared" si="11"/>
        <v>78</v>
      </c>
    </row>
    <row r="766" spans="1:9" x14ac:dyDescent="0.3">
      <c r="A766" s="6" t="s">
        <v>3300</v>
      </c>
      <c r="B766">
        <v>28</v>
      </c>
      <c r="C766">
        <v>48</v>
      </c>
      <c r="D766">
        <v>0</v>
      </c>
      <c r="E766">
        <v>2</v>
      </c>
      <c r="F766">
        <v>0</v>
      </c>
      <c r="G766">
        <v>0</v>
      </c>
      <c r="H766">
        <v>0</v>
      </c>
      <c r="I766" s="7">
        <f t="shared" si="11"/>
        <v>78</v>
      </c>
    </row>
    <row r="767" spans="1:9" x14ac:dyDescent="0.3">
      <c r="A767" s="6" t="s">
        <v>3430</v>
      </c>
      <c r="B767">
        <v>27</v>
      </c>
      <c r="C767">
        <v>50</v>
      </c>
      <c r="D767">
        <v>0</v>
      </c>
      <c r="E767">
        <v>1</v>
      </c>
      <c r="F767">
        <v>0</v>
      </c>
      <c r="G767">
        <v>0</v>
      </c>
      <c r="H767">
        <v>0</v>
      </c>
      <c r="I767" s="7">
        <f t="shared" si="11"/>
        <v>78</v>
      </c>
    </row>
    <row r="768" spans="1:9" x14ac:dyDescent="0.3">
      <c r="A768" s="6" t="s">
        <v>3441</v>
      </c>
      <c r="B768">
        <v>27</v>
      </c>
      <c r="C768">
        <v>49</v>
      </c>
      <c r="D768">
        <v>0</v>
      </c>
      <c r="E768">
        <v>2</v>
      </c>
      <c r="F768">
        <v>0</v>
      </c>
      <c r="G768">
        <v>0</v>
      </c>
      <c r="H768">
        <v>0</v>
      </c>
      <c r="I768" s="7">
        <f t="shared" si="11"/>
        <v>78</v>
      </c>
    </row>
    <row r="769" spans="1:9" x14ac:dyDescent="0.3">
      <c r="A769" s="6" t="s">
        <v>3445</v>
      </c>
      <c r="B769">
        <v>31</v>
      </c>
      <c r="C769">
        <v>46</v>
      </c>
      <c r="D769">
        <v>0</v>
      </c>
      <c r="E769">
        <v>1</v>
      </c>
      <c r="F769">
        <v>0</v>
      </c>
      <c r="G769">
        <v>0</v>
      </c>
      <c r="H769">
        <v>0</v>
      </c>
      <c r="I769" s="7">
        <f t="shared" si="11"/>
        <v>78</v>
      </c>
    </row>
    <row r="770" spans="1:9" x14ac:dyDescent="0.3">
      <c r="A770" s="6" t="s">
        <v>3450</v>
      </c>
      <c r="B770">
        <v>27</v>
      </c>
      <c r="C770">
        <v>49</v>
      </c>
      <c r="D770">
        <v>0</v>
      </c>
      <c r="E770">
        <v>2</v>
      </c>
      <c r="F770">
        <v>0</v>
      </c>
      <c r="G770">
        <v>0</v>
      </c>
      <c r="H770">
        <v>0</v>
      </c>
      <c r="I770" s="7">
        <f t="shared" si="11"/>
        <v>78</v>
      </c>
    </row>
    <row r="771" spans="1:9" x14ac:dyDescent="0.3">
      <c r="A771" s="6" t="s">
        <v>3467</v>
      </c>
      <c r="B771">
        <v>24</v>
      </c>
      <c r="C771">
        <v>52</v>
      </c>
      <c r="D771">
        <v>0</v>
      </c>
      <c r="E771">
        <v>2</v>
      </c>
      <c r="F771">
        <v>0</v>
      </c>
      <c r="G771">
        <v>0</v>
      </c>
      <c r="H771">
        <v>0</v>
      </c>
      <c r="I771" s="7">
        <f t="shared" si="11"/>
        <v>78</v>
      </c>
    </row>
    <row r="772" spans="1:9" x14ac:dyDescent="0.3">
      <c r="A772" s="6" t="s">
        <v>3480</v>
      </c>
      <c r="B772">
        <v>25</v>
      </c>
      <c r="C772">
        <v>50</v>
      </c>
      <c r="D772">
        <v>0</v>
      </c>
      <c r="E772">
        <v>3</v>
      </c>
      <c r="F772">
        <v>0</v>
      </c>
      <c r="G772">
        <v>0</v>
      </c>
      <c r="H772">
        <v>0</v>
      </c>
      <c r="I772" s="7">
        <f t="shared" ref="I772:I835" si="12">SUM(B772:H772)</f>
        <v>78</v>
      </c>
    </row>
    <row r="773" spans="1:9" x14ac:dyDescent="0.3">
      <c r="A773" s="6" t="s">
        <v>3515</v>
      </c>
      <c r="B773">
        <v>25</v>
      </c>
      <c r="C773">
        <v>51</v>
      </c>
      <c r="D773">
        <v>0</v>
      </c>
      <c r="E773">
        <v>2</v>
      </c>
      <c r="F773">
        <v>0</v>
      </c>
      <c r="G773">
        <v>0</v>
      </c>
      <c r="H773">
        <v>0</v>
      </c>
      <c r="I773" s="7">
        <f t="shared" si="12"/>
        <v>78</v>
      </c>
    </row>
    <row r="774" spans="1:9" x14ac:dyDescent="0.3">
      <c r="A774" s="6" t="s">
        <v>3518</v>
      </c>
      <c r="B774">
        <v>26</v>
      </c>
      <c r="C774">
        <v>50</v>
      </c>
      <c r="D774">
        <v>0</v>
      </c>
      <c r="E774">
        <v>2</v>
      </c>
      <c r="F774">
        <v>0</v>
      </c>
      <c r="G774">
        <v>0</v>
      </c>
      <c r="H774">
        <v>0</v>
      </c>
      <c r="I774" s="7">
        <f t="shared" si="12"/>
        <v>78</v>
      </c>
    </row>
    <row r="775" spans="1:9" x14ac:dyDescent="0.3">
      <c r="A775" s="6" t="s">
        <v>3538</v>
      </c>
      <c r="B775">
        <v>25</v>
      </c>
      <c r="C775">
        <v>50</v>
      </c>
      <c r="D775">
        <v>0</v>
      </c>
      <c r="E775">
        <v>3</v>
      </c>
      <c r="F775">
        <v>0</v>
      </c>
      <c r="G775">
        <v>0</v>
      </c>
      <c r="H775">
        <v>0</v>
      </c>
      <c r="I775" s="7">
        <f t="shared" si="12"/>
        <v>78</v>
      </c>
    </row>
    <row r="776" spans="1:9" x14ac:dyDescent="0.3">
      <c r="A776" s="6" t="s">
        <v>3606</v>
      </c>
      <c r="B776">
        <v>27</v>
      </c>
      <c r="C776">
        <v>49</v>
      </c>
      <c r="D776">
        <v>0</v>
      </c>
      <c r="E776">
        <v>2</v>
      </c>
      <c r="F776">
        <v>0</v>
      </c>
      <c r="G776">
        <v>0</v>
      </c>
      <c r="H776">
        <v>0</v>
      </c>
      <c r="I776" s="7">
        <f t="shared" si="12"/>
        <v>78</v>
      </c>
    </row>
    <row r="777" spans="1:9" x14ac:dyDescent="0.3">
      <c r="A777" s="6" t="s">
        <v>3613</v>
      </c>
      <c r="B777">
        <v>24</v>
      </c>
      <c r="C777">
        <v>53</v>
      </c>
      <c r="D777">
        <v>0</v>
      </c>
      <c r="E777">
        <v>1</v>
      </c>
      <c r="F777">
        <v>0</v>
      </c>
      <c r="G777">
        <v>0</v>
      </c>
      <c r="H777">
        <v>0</v>
      </c>
      <c r="I777" s="7">
        <f t="shared" si="12"/>
        <v>78</v>
      </c>
    </row>
    <row r="778" spans="1:9" x14ac:dyDescent="0.3">
      <c r="A778" s="6" t="s">
        <v>3634</v>
      </c>
      <c r="B778">
        <v>25</v>
      </c>
      <c r="C778">
        <v>51</v>
      </c>
      <c r="D778">
        <v>0</v>
      </c>
      <c r="E778">
        <v>2</v>
      </c>
      <c r="F778">
        <v>0</v>
      </c>
      <c r="G778">
        <v>0</v>
      </c>
      <c r="H778">
        <v>0</v>
      </c>
      <c r="I778" s="7">
        <f t="shared" si="12"/>
        <v>78</v>
      </c>
    </row>
    <row r="779" spans="1:9" x14ac:dyDescent="0.3">
      <c r="A779" s="6" t="s">
        <v>2712</v>
      </c>
      <c r="B779">
        <v>25</v>
      </c>
      <c r="C779">
        <v>50</v>
      </c>
      <c r="D779">
        <v>0</v>
      </c>
      <c r="E779">
        <v>2</v>
      </c>
      <c r="F779">
        <v>0</v>
      </c>
      <c r="G779">
        <v>0</v>
      </c>
      <c r="H779">
        <v>0</v>
      </c>
      <c r="I779" s="7">
        <f t="shared" si="12"/>
        <v>77</v>
      </c>
    </row>
    <row r="780" spans="1:9" x14ac:dyDescent="0.3">
      <c r="A780" s="6" t="s">
        <v>2731</v>
      </c>
      <c r="B780">
        <v>25</v>
      </c>
      <c r="C780">
        <v>49</v>
      </c>
      <c r="D780">
        <v>0</v>
      </c>
      <c r="E780">
        <v>3</v>
      </c>
      <c r="F780">
        <v>0</v>
      </c>
      <c r="G780">
        <v>0</v>
      </c>
      <c r="H780">
        <v>0</v>
      </c>
      <c r="I780" s="7">
        <f t="shared" si="12"/>
        <v>77</v>
      </c>
    </row>
    <row r="781" spans="1:9" x14ac:dyDescent="0.3">
      <c r="A781" s="6" t="s">
        <v>2844</v>
      </c>
      <c r="B781">
        <v>23</v>
      </c>
      <c r="C781">
        <v>52</v>
      </c>
      <c r="D781">
        <v>0</v>
      </c>
      <c r="E781">
        <v>2</v>
      </c>
      <c r="F781">
        <v>0</v>
      </c>
      <c r="G781">
        <v>0</v>
      </c>
      <c r="H781">
        <v>0</v>
      </c>
      <c r="I781" s="7">
        <f t="shared" si="12"/>
        <v>77</v>
      </c>
    </row>
    <row r="782" spans="1:9" x14ac:dyDescent="0.3">
      <c r="A782" s="6" t="s">
        <v>2862</v>
      </c>
      <c r="B782">
        <v>24</v>
      </c>
      <c r="C782">
        <v>52</v>
      </c>
      <c r="D782">
        <v>0</v>
      </c>
      <c r="E782">
        <v>1</v>
      </c>
      <c r="F782">
        <v>0</v>
      </c>
      <c r="G782">
        <v>0</v>
      </c>
      <c r="H782">
        <v>0</v>
      </c>
      <c r="I782" s="7">
        <f t="shared" si="12"/>
        <v>77</v>
      </c>
    </row>
    <row r="783" spans="1:9" x14ac:dyDescent="0.3">
      <c r="A783" s="6" t="s">
        <v>2869</v>
      </c>
      <c r="B783">
        <v>25</v>
      </c>
      <c r="C783">
        <v>51</v>
      </c>
      <c r="D783">
        <v>0</v>
      </c>
      <c r="E783">
        <v>1</v>
      </c>
      <c r="F783">
        <v>0</v>
      </c>
      <c r="G783">
        <v>0</v>
      </c>
      <c r="H783">
        <v>0</v>
      </c>
      <c r="I783" s="7">
        <f t="shared" si="12"/>
        <v>77</v>
      </c>
    </row>
    <row r="784" spans="1:9" x14ac:dyDescent="0.3">
      <c r="A784" s="6" t="s">
        <v>2900</v>
      </c>
      <c r="B784">
        <v>25</v>
      </c>
      <c r="C784">
        <v>51</v>
      </c>
      <c r="D784">
        <v>0</v>
      </c>
      <c r="E784">
        <v>1</v>
      </c>
      <c r="F784">
        <v>0</v>
      </c>
      <c r="G784">
        <v>0</v>
      </c>
      <c r="H784">
        <v>0</v>
      </c>
      <c r="I784" s="7">
        <f t="shared" si="12"/>
        <v>77</v>
      </c>
    </row>
    <row r="785" spans="1:9" x14ac:dyDescent="0.3">
      <c r="A785" s="6" t="s">
        <v>2950</v>
      </c>
      <c r="B785">
        <v>24</v>
      </c>
      <c r="C785">
        <v>51</v>
      </c>
      <c r="D785">
        <v>0</v>
      </c>
      <c r="E785">
        <v>2</v>
      </c>
      <c r="F785">
        <v>0</v>
      </c>
      <c r="G785">
        <v>0</v>
      </c>
      <c r="H785">
        <v>0</v>
      </c>
      <c r="I785" s="7">
        <f t="shared" si="12"/>
        <v>77</v>
      </c>
    </row>
    <row r="786" spans="1:9" x14ac:dyDescent="0.3">
      <c r="A786" s="6" t="s">
        <v>2961</v>
      </c>
      <c r="B786">
        <v>27</v>
      </c>
      <c r="C786">
        <v>48</v>
      </c>
      <c r="D786">
        <v>0</v>
      </c>
      <c r="E786">
        <v>2</v>
      </c>
      <c r="F786">
        <v>0</v>
      </c>
      <c r="G786">
        <v>0</v>
      </c>
      <c r="H786">
        <v>0</v>
      </c>
      <c r="I786" s="7">
        <f t="shared" si="12"/>
        <v>77</v>
      </c>
    </row>
    <row r="787" spans="1:9" x14ac:dyDescent="0.3">
      <c r="A787" s="6" t="s">
        <v>2994</v>
      </c>
      <c r="B787">
        <v>26</v>
      </c>
      <c r="C787">
        <v>49</v>
      </c>
      <c r="D787">
        <v>0</v>
      </c>
      <c r="E787">
        <v>2</v>
      </c>
      <c r="F787">
        <v>0</v>
      </c>
      <c r="G787">
        <v>0</v>
      </c>
      <c r="H787">
        <v>0</v>
      </c>
      <c r="I787" s="7">
        <f t="shared" si="12"/>
        <v>77</v>
      </c>
    </row>
    <row r="788" spans="1:9" x14ac:dyDescent="0.3">
      <c r="A788" s="6" t="s">
        <v>3004</v>
      </c>
      <c r="B788">
        <v>24</v>
      </c>
      <c r="C788">
        <v>49</v>
      </c>
      <c r="D788">
        <v>0</v>
      </c>
      <c r="E788">
        <v>4</v>
      </c>
      <c r="F788">
        <v>0</v>
      </c>
      <c r="G788">
        <v>0</v>
      </c>
      <c r="H788">
        <v>0</v>
      </c>
      <c r="I788" s="7">
        <f t="shared" si="12"/>
        <v>77</v>
      </c>
    </row>
    <row r="789" spans="1:9" x14ac:dyDescent="0.3">
      <c r="A789" s="6" t="s">
        <v>3037</v>
      </c>
      <c r="B789">
        <v>27</v>
      </c>
      <c r="C789">
        <v>49</v>
      </c>
      <c r="D789">
        <v>0</v>
      </c>
      <c r="E789">
        <v>1</v>
      </c>
      <c r="F789">
        <v>0</v>
      </c>
      <c r="G789">
        <v>0</v>
      </c>
      <c r="H789">
        <v>0</v>
      </c>
      <c r="I789" s="7">
        <f t="shared" si="12"/>
        <v>77</v>
      </c>
    </row>
    <row r="790" spans="1:9" x14ac:dyDescent="0.3">
      <c r="A790" s="6" t="s">
        <v>3047</v>
      </c>
      <c r="B790">
        <v>27</v>
      </c>
      <c r="C790">
        <v>50</v>
      </c>
      <c r="D790">
        <v>0</v>
      </c>
      <c r="E790">
        <v>0</v>
      </c>
      <c r="F790">
        <v>0</v>
      </c>
      <c r="G790">
        <v>0</v>
      </c>
      <c r="H790">
        <v>0</v>
      </c>
      <c r="I790" s="7">
        <f t="shared" si="12"/>
        <v>77</v>
      </c>
    </row>
    <row r="791" spans="1:9" x14ac:dyDescent="0.3">
      <c r="A791" s="6" t="s">
        <v>3064</v>
      </c>
      <c r="B791">
        <v>27</v>
      </c>
      <c r="C791">
        <v>48</v>
      </c>
      <c r="D791">
        <v>0</v>
      </c>
      <c r="E791">
        <v>2</v>
      </c>
      <c r="F791">
        <v>0</v>
      </c>
      <c r="G791">
        <v>0</v>
      </c>
      <c r="H791">
        <v>0</v>
      </c>
      <c r="I791" s="7">
        <f t="shared" si="12"/>
        <v>77</v>
      </c>
    </row>
    <row r="792" spans="1:9" x14ac:dyDescent="0.3">
      <c r="A792" s="6" t="s">
        <v>3133</v>
      </c>
      <c r="B792">
        <v>27</v>
      </c>
      <c r="C792">
        <v>48</v>
      </c>
      <c r="D792">
        <v>0</v>
      </c>
      <c r="E792">
        <v>2</v>
      </c>
      <c r="F792">
        <v>0</v>
      </c>
      <c r="G792">
        <v>0</v>
      </c>
      <c r="H792">
        <v>0</v>
      </c>
      <c r="I792" s="7">
        <f t="shared" si="12"/>
        <v>77</v>
      </c>
    </row>
    <row r="793" spans="1:9" x14ac:dyDescent="0.3">
      <c r="A793" s="6" t="s">
        <v>3153</v>
      </c>
      <c r="B793">
        <v>25</v>
      </c>
      <c r="C793">
        <v>50</v>
      </c>
      <c r="D793">
        <v>0</v>
      </c>
      <c r="E793">
        <v>2</v>
      </c>
      <c r="F793">
        <v>0</v>
      </c>
      <c r="G793">
        <v>0</v>
      </c>
      <c r="H793">
        <v>0</v>
      </c>
      <c r="I793" s="7">
        <f t="shared" si="12"/>
        <v>77</v>
      </c>
    </row>
    <row r="794" spans="1:9" x14ac:dyDescent="0.3">
      <c r="A794" s="6" t="s">
        <v>3217</v>
      </c>
      <c r="B794">
        <v>31</v>
      </c>
      <c r="C794">
        <v>45</v>
      </c>
      <c r="D794">
        <v>0</v>
      </c>
      <c r="E794">
        <v>1</v>
      </c>
      <c r="F794">
        <v>0</v>
      </c>
      <c r="G794">
        <v>0</v>
      </c>
      <c r="H794">
        <v>0</v>
      </c>
      <c r="I794" s="7">
        <f t="shared" si="12"/>
        <v>77</v>
      </c>
    </row>
    <row r="795" spans="1:9" x14ac:dyDescent="0.3">
      <c r="A795" s="6" t="s">
        <v>3345</v>
      </c>
      <c r="B795">
        <v>27</v>
      </c>
      <c r="C795">
        <v>50</v>
      </c>
      <c r="D795">
        <v>0</v>
      </c>
      <c r="E795">
        <v>0</v>
      </c>
      <c r="F795">
        <v>0</v>
      </c>
      <c r="G795">
        <v>0</v>
      </c>
      <c r="H795">
        <v>0</v>
      </c>
      <c r="I795" s="7">
        <f t="shared" si="12"/>
        <v>77</v>
      </c>
    </row>
    <row r="796" spans="1:9" x14ac:dyDescent="0.3">
      <c r="A796" s="6" t="s">
        <v>3423</v>
      </c>
      <c r="B796">
        <v>26</v>
      </c>
      <c r="C796">
        <v>49</v>
      </c>
      <c r="D796">
        <v>0</v>
      </c>
      <c r="E796">
        <v>2</v>
      </c>
      <c r="F796">
        <v>0</v>
      </c>
      <c r="G796">
        <v>0</v>
      </c>
      <c r="H796">
        <v>0</v>
      </c>
      <c r="I796" s="7">
        <f t="shared" si="12"/>
        <v>77</v>
      </c>
    </row>
    <row r="797" spans="1:9" x14ac:dyDescent="0.3">
      <c r="A797" s="6" t="s">
        <v>3427</v>
      </c>
      <c r="B797">
        <v>25</v>
      </c>
      <c r="C797">
        <v>50</v>
      </c>
      <c r="D797">
        <v>0</v>
      </c>
      <c r="E797">
        <v>2</v>
      </c>
      <c r="F797">
        <v>0</v>
      </c>
      <c r="G797">
        <v>0</v>
      </c>
      <c r="H797">
        <v>0</v>
      </c>
      <c r="I797" s="7">
        <f t="shared" si="12"/>
        <v>77</v>
      </c>
    </row>
    <row r="798" spans="1:9" x14ac:dyDescent="0.3">
      <c r="A798" s="6" t="s">
        <v>3452</v>
      </c>
      <c r="B798">
        <v>22</v>
      </c>
      <c r="C798">
        <v>53</v>
      </c>
      <c r="D798">
        <v>0</v>
      </c>
      <c r="E798">
        <v>2</v>
      </c>
      <c r="F798">
        <v>0</v>
      </c>
      <c r="G798">
        <v>0</v>
      </c>
      <c r="H798">
        <v>0</v>
      </c>
      <c r="I798" s="7">
        <f t="shared" si="12"/>
        <v>77</v>
      </c>
    </row>
    <row r="799" spans="1:9" x14ac:dyDescent="0.3">
      <c r="A799" s="6" t="s">
        <v>3498</v>
      </c>
      <c r="B799">
        <v>25</v>
      </c>
      <c r="C799">
        <v>50</v>
      </c>
      <c r="D799">
        <v>0</v>
      </c>
      <c r="E799">
        <v>2</v>
      </c>
      <c r="F799">
        <v>0</v>
      </c>
      <c r="G799">
        <v>0</v>
      </c>
      <c r="H799">
        <v>0</v>
      </c>
      <c r="I799" s="7">
        <f t="shared" si="12"/>
        <v>77</v>
      </c>
    </row>
    <row r="800" spans="1:9" x14ac:dyDescent="0.3">
      <c r="A800" s="6" t="s">
        <v>3507</v>
      </c>
      <c r="B800">
        <v>25</v>
      </c>
      <c r="C800">
        <v>49</v>
      </c>
      <c r="D800">
        <v>0</v>
      </c>
      <c r="E800">
        <v>3</v>
      </c>
      <c r="F800">
        <v>0</v>
      </c>
      <c r="G800">
        <v>0</v>
      </c>
      <c r="H800">
        <v>0</v>
      </c>
      <c r="I800" s="7">
        <f t="shared" si="12"/>
        <v>77</v>
      </c>
    </row>
    <row r="801" spans="1:9" x14ac:dyDescent="0.3">
      <c r="A801" s="6" t="s">
        <v>3525</v>
      </c>
      <c r="B801">
        <v>26</v>
      </c>
      <c r="C801">
        <v>49</v>
      </c>
      <c r="D801">
        <v>0</v>
      </c>
      <c r="E801">
        <v>2</v>
      </c>
      <c r="F801">
        <v>0</v>
      </c>
      <c r="G801">
        <v>0</v>
      </c>
      <c r="H801">
        <v>0</v>
      </c>
      <c r="I801" s="7">
        <f t="shared" si="12"/>
        <v>77</v>
      </c>
    </row>
    <row r="802" spans="1:9" x14ac:dyDescent="0.3">
      <c r="A802" s="6" t="s">
        <v>3534</v>
      </c>
      <c r="B802">
        <v>26</v>
      </c>
      <c r="C802">
        <v>48</v>
      </c>
      <c r="D802">
        <v>0</v>
      </c>
      <c r="E802">
        <v>3</v>
      </c>
      <c r="F802">
        <v>0</v>
      </c>
      <c r="G802">
        <v>0</v>
      </c>
      <c r="H802">
        <v>0</v>
      </c>
      <c r="I802" s="7">
        <f t="shared" si="12"/>
        <v>77</v>
      </c>
    </row>
    <row r="803" spans="1:9" x14ac:dyDescent="0.3">
      <c r="A803" s="6" t="s">
        <v>3614</v>
      </c>
      <c r="B803">
        <v>26</v>
      </c>
      <c r="C803">
        <v>49</v>
      </c>
      <c r="D803">
        <v>0</v>
      </c>
      <c r="E803">
        <v>2</v>
      </c>
      <c r="F803">
        <v>0</v>
      </c>
      <c r="G803">
        <v>0</v>
      </c>
      <c r="H803">
        <v>0</v>
      </c>
      <c r="I803" s="7">
        <f t="shared" si="12"/>
        <v>77</v>
      </c>
    </row>
    <row r="804" spans="1:9" x14ac:dyDescent="0.3">
      <c r="A804" s="6" t="s">
        <v>2679</v>
      </c>
      <c r="B804">
        <v>25</v>
      </c>
      <c r="C804">
        <v>49</v>
      </c>
      <c r="D804">
        <v>0</v>
      </c>
      <c r="E804">
        <v>2</v>
      </c>
      <c r="F804">
        <v>0</v>
      </c>
      <c r="G804">
        <v>0</v>
      </c>
      <c r="H804">
        <v>0</v>
      </c>
      <c r="I804" s="7">
        <f t="shared" si="12"/>
        <v>76</v>
      </c>
    </row>
    <row r="805" spans="1:9" x14ac:dyDescent="0.3">
      <c r="A805" s="6" t="s">
        <v>2746</v>
      </c>
      <c r="B805">
        <v>23</v>
      </c>
      <c r="C805">
        <v>50</v>
      </c>
      <c r="D805">
        <v>0</v>
      </c>
      <c r="E805">
        <v>3</v>
      </c>
      <c r="F805">
        <v>0</v>
      </c>
      <c r="G805">
        <v>0</v>
      </c>
      <c r="H805">
        <v>0</v>
      </c>
      <c r="I805" s="7">
        <f t="shared" si="12"/>
        <v>76</v>
      </c>
    </row>
    <row r="806" spans="1:9" x14ac:dyDescent="0.3">
      <c r="A806" s="6" t="s">
        <v>2793</v>
      </c>
      <c r="B806">
        <v>29</v>
      </c>
      <c r="C806">
        <v>44</v>
      </c>
      <c r="D806">
        <v>0</v>
      </c>
      <c r="E806">
        <v>3</v>
      </c>
      <c r="F806">
        <v>0</v>
      </c>
      <c r="G806">
        <v>0</v>
      </c>
      <c r="H806">
        <v>0</v>
      </c>
      <c r="I806" s="7">
        <f t="shared" si="12"/>
        <v>76</v>
      </c>
    </row>
    <row r="807" spans="1:9" x14ac:dyDescent="0.3">
      <c r="A807" s="6" t="s">
        <v>2825</v>
      </c>
      <c r="B807">
        <v>27</v>
      </c>
      <c r="C807">
        <v>47</v>
      </c>
      <c r="D807">
        <v>0</v>
      </c>
      <c r="E807">
        <v>2</v>
      </c>
      <c r="F807">
        <v>0</v>
      </c>
      <c r="G807">
        <v>0</v>
      </c>
      <c r="H807">
        <v>0</v>
      </c>
      <c r="I807" s="7">
        <f t="shared" si="12"/>
        <v>76</v>
      </c>
    </row>
    <row r="808" spans="1:9" x14ac:dyDescent="0.3">
      <c r="A808" s="6" t="s">
        <v>2833</v>
      </c>
      <c r="B808">
        <v>25</v>
      </c>
      <c r="C808">
        <v>49</v>
      </c>
      <c r="D808">
        <v>0</v>
      </c>
      <c r="E808">
        <v>2</v>
      </c>
      <c r="F808">
        <v>0</v>
      </c>
      <c r="G808">
        <v>0</v>
      </c>
      <c r="H808">
        <v>0</v>
      </c>
      <c r="I808" s="7">
        <f t="shared" si="12"/>
        <v>76</v>
      </c>
    </row>
    <row r="809" spans="1:9" x14ac:dyDescent="0.3">
      <c r="A809" s="6" t="s">
        <v>2872</v>
      </c>
      <c r="B809">
        <v>23</v>
      </c>
      <c r="C809">
        <v>51</v>
      </c>
      <c r="D809">
        <v>0</v>
      </c>
      <c r="E809">
        <v>2</v>
      </c>
      <c r="F809">
        <v>0</v>
      </c>
      <c r="G809">
        <v>0</v>
      </c>
      <c r="H809">
        <v>0</v>
      </c>
      <c r="I809" s="7">
        <f t="shared" si="12"/>
        <v>76</v>
      </c>
    </row>
    <row r="810" spans="1:9" x14ac:dyDescent="0.3">
      <c r="A810" s="6" t="s">
        <v>2933</v>
      </c>
      <c r="B810">
        <v>30</v>
      </c>
      <c r="C810">
        <v>46</v>
      </c>
      <c r="D810">
        <v>0</v>
      </c>
      <c r="E810">
        <v>0</v>
      </c>
      <c r="F810">
        <v>0</v>
      </c>
      <c r="G810">
        <v>0</v>
      </c>
      <c r="H810">
        <v>0</v>
      </c>
      <c r="I810" s="7">
        <f t="shared" si="12"/>
        <v>76</v>
      </c>
    </row>
    <row r="811" spans="1:9" x14ac:dyDescent="0.3">
      <c r="A811" s="6" t="s">
        <v>2943</v>
      </c>
      <c r="B811">
        <v>26</v>
      </c>
      <c r="C811">
        <v>49</v>
      </c>
      <c r="D811">
        <v>0</v>
      </c>
      <c r="E811">
        <v>1</v>
      </c>
      <c r="F811">
        <v>0</v>
      </c>
      <c r="G811">
        <v>0</v>
      </c>
      <c r="H811">
        <v>0</v>
      </c>
      <c r="I811" s="7">
        <f t="shared" si="12"/>
        <v>76</v>
      </c>
    </row>
    <row r="812" spans="1:9" x14ac:dyDescent="0.3">
      <c r="A812" s="6" t="s">
        <v>3066</v>
      </c>
      <c r="B812">
        <v>26</v>
      </c>
      <c r="C812">
        <v>49</v>
      </c>
      <c r="D812">
        <v>0</v>
      </c>
      <c r="E812">
        <v>1</v>
      </c>
      <c r="F812">
        <v>0</v>
      </c>
      <c r="G812">
        <v>0</v>
      </c>
      <c r="H812">
        <v>0</v>
      </c>
      <c r="I812" s="7">
        <f t="shared" si="12"/>
        <v>76</v>
      </c>
    </row>
    <row r="813" spans="1:9" x14ac:dyDescent="0.3">
      <c r="A813" s="6" t="s">
        <v>3067</v>
      </c>
      <c r="B813">
        <v>27</v>
      </c>
      <c r="C813">
        <v>48</v>
      </c>
      <c r="D813">
        <v>0</v>
      </c>
      <c r="E813">
        <v>1</v>
      </c>
      <c r="F813">
        <v>0</v>
      </c>
      <c r="G813">
        <v>0</v>
      </c>
      <c r="H813">
        <v>0</v>
      </c>
      <c r="I813" s="7">
        <f t="shared" si="12"/>
        <v>76</v>
      </c>
    </row>
    <row r="814" spans="1:9" x14ac:dyDescent="0.3">
      <c r="A814" s="6" t="s">
        <v>3108</v>
      </c>
      <c r="B814">
        <v>26</v>
      </c>
      <c r="C814">
        <v>47</v>
      </c>
      <c r="D814">
        <v>0</v>
      </c>
      <c r="E814">
        <v>3</v>
      </c>
      <c r="F814">
        <v>0</v>
      </c>
      <c r="G814">
        <v>0</v>
      </c>
      <c r="H814">
        <v>0</v>
      </c>
      <c r="I814" s="7">
        <f t="shared" si="12"/>
        <v>76</v>
      </c>
    </row>
    <row r="815" spans="1:9" x14ac:dyDescent="0.3">
      <c r="A815" s="6" t="s">
        <v>3165</v>
      </c>
      <c r="B815">
        <v>26</v>
      </c>
      <c r="C815">
        <v>48</v>
      </c>
      <c r="D815">
        <v>0</v>
      </c>
      <c r="E815">
        <v>2</v>
      </c>
      <c r="F815">
        <v>0</v>
      </c>
      <c r="G815">
        <v>0</v>
      </c>
      <c r="H815">
        <v>0</v>
      </c>
      <c r="I815" s="7">
        <f t="shared" si="12"/>
        <v>76</v>
      </c>
    </row>
    <row r="816" spans="1:9" x14ac:dyDescent="0.3">
      <c r="A816" s="6" t="s">
        <v>3229</v>
      </c>
      <c r="B816">
        <v>24</v>
      </c>
      <c r="C816">
        <v>50</v>
      </c>
      <c r="D816">
        <v>0</v>
      </c>
      <c r="E816">
        <v>2</v>
      </c>
      <c r="F816">
        <v>0</v>
      </c>
      <c r="G816">
        <v>0</v>
      </c>
      <c r="H816">
        <v>0</v>
      </c>
      <c r="I816" s="7">
        <f t="shared" si="12"/>
        <v>76</v>
      </c>
    </row>
    <row r="817" spans="1:9" x14ac:dyDescent="0.3">
      <c r="A817" s="6" t="s">
        <v>3248</v>
      </c>
      <c r="B817">
        <v>25</v>
      </c>
      <c r="C817">
        <v>49</v>
      </c>
      <c r="D817">
        <v>0</v>
      </c>
      <c r="E817">
        <v>2</v>
      </c>
      <c r="F817">
        <v>0</v>
      </c>
      <c r="G817">
        <v>0</v>
      </c>
      <c r="H817">
        <v>0</v>
      </c>
      <c r="I817" s="7">
        <f t="shared" si="12"/>
        <v>76</v>
      </c>
    </row>
    <row r="818" spans="1:9" x14ac:dyDescent="0.3">
      <c r="A818" s="6" t="s">
        <v>3286</v>
      </c>
      <c r="B818">
        <v>22</v>
      </c>
      <c r="C818">
        <v>52</v>
      </c>
      <c r="D818">
        <v>0</v>
      </c>
      <c r="E818">
        <v>2</v>
      </c>
      <c r="F818">
        <v>0</v>
      </c>
      <c r="G818">
        <v>0</v>
      </c>
      <c r="H818">
        <v>0</v>
      </c>
      <c r="I818" s="7">
        <f t="shared" si="12"/>
        <v>76</v>
      </c>
    </row>
    <row r="819" spans="1:9" x14ac:dyDescent="0.3">
      <c r="A819" s="6" t="s">
        <v>3353</v>
      </c>
      <c r="B819">
        <v>26</v>
      </c>
      <c r="C819">
        <v>48</v>
      </c>
      <c r="D819">
        <v>0</v>
      </c>
      <c r="E819">
        <v>2</v>
      </c>
      <c r="F819">
        <v>0</v>
      </c>
      <c r="G819">
        <v>0</v>
      </c>
      <c r="H819">
        <v>0</v>
      </c>
      <c r="I819" s="7">
        <f t="shared" si="12"/>
        <v>76</v>
      </c>
    </row>
    <row r="820" spans="1:9" x14ac:dyDescent="0.3">
      <c r="A820" s="6" t="s">
        <v>3359</v>
      </c>
      <c r="B820">
        <v>23</v>
      </c>
      <c r="C820">
        <v>52</v>
      </c>
      <c r="D820">
        <v>0</v>
      </c>
      <c r="E820">
        <v>1</v>
      </c>
      <c r="F820">
        <v>0</v>
      </c>
      <c r="G820">
        <v>0</v>
      </c>
      <c r="H820">
        <v>0</v>
      </c>
      <c r="I820" s="7">
        <f t="shared" si="12"/>
        <v>76</v>
      </c>
    </row>
    <row r="821" spans="1:9" x14ac:dyDescent="0.3">
      <c r="A821" s="6" t="s">
        <v>3403</v>
      </c>
      <c r="B821">
        <v>26</v>
      </c>
      <c r="C821">
        <v>49</v>
      </c>
      <c r="D821">
        <v>0</v>
      </c>
      <c r="E821">
        <v>1</v>
      </c>
      <c r="F821">
        <v>0</v>
      </c>
      <c r="G821">
        <v>0</v>
      </c>
      <c r="H821">
        <v>0</v>
      </c>
      <c r="I821" s="7">
        <f t="shared" si="12"/>
        <v>76</v>
      </c>
    </row>
    <row r="822" spans="1:9" x14ac:dyDescent="0.3">
      <c r="A822" s="6" t="s">
        <v>3404</v>
      </c>
      <c r="B822">
        <v>23</v>
      </c>
      <c r="C822">
        <v>52</v>
      </c>
      <c r="D822">
        <v>0</v>
      </c>
      <c r="E822">
        <v>1</v>
      </c>
      <c r="F822">
        <v>0</v>
      </c>
      <c r="G822">
        <v>0</v>
      </c>
      <c r="H822">
        <v>0</v>
      </c>
      <c r="I822" s="7">
        <f t="shared" si="12"/>
        <v>76</v>
      </c>
    </row>
    <row r="823" spans="1:9" x14ac:dyDescent="0.3">
      <c r="A823" s="6" t="s">
        <v>3438</v>
      </c>
      <c r="B823">
        <v>33</v>
      </c>
      <c r="C823">
        <v>41</v>
      </c>
      <c r="D823">
        <v>0</v>
      </c>
      <c r="E823">
        <v>2</v>
      </c>
      <c r="F823">
        <v>0</v>
      </c>
      <c r="G823">
        <v>0</v>
      </c>
      <c r="H823">
        <v>0</v>
      </c>
      <c r="I823" s="7">
        <f t="shared" si="12"/>
        <v>76</v>
      </c>
    </row>
    <row r="824" spans="1:9" x14ac:dyDescent="0.3">
      <c r="A824" s="6" t="s">
        <v>3439</v>
      </c>
      <c r="B824">
        <v>25</v>
      </c>
      <c r="C824">
        <v>49</v>
      </c>
      <c r="D824">
        <v>0</v>
      </c>
      <c r="E824">
        <v>2</v>
      </c>
      <c r="F824">
        <v>0</v>
      </c>
      <c r="G824">
        <v>0</v>
      </c>
      <c r="H824">
        <v>0</v>
      </c>
      <c r="I824" s="7">
        <f t="shared" si="12"/>
        <v>76</v>
      </c>
    </row>
    <row r="825" spans="1:9" x14ac:dyDescent="0.3">
      <c r="A825" s="6" t="s">
        <v>3465</v>
      </c>
      <c r="B825">
        <v>26</v>
      </c>
      <c r="C825">
        <v>48</v>
      </c>
      <c r="D825">
        <v>0</v>
      </c>
      <c r="E825">
        <v>2</v>
      </c>
      <c r="F825">
        <v>0</v>
      </c>
      <c r="G825">
        <v>0</v>
      </c>
      <c r="H825">
        <v>0</v>
      </c>
      <c r="I825" s="7">
        <f t="shared" si="12"/>
        <v>76</v>
      </c>
    </row>
    <row r="826" spans="1:9" x14ac:dyDescent="0.3">
      <c r="A826" s="6" t="s">
        <v>3517</v>
      </c>
      <c r="B826">
        <v>24</v>
      </c>
      <c r="C826">
        <v>49</v>
      </c>
      <c r="D826">
        <v>0</v>
      </c>
      <c r="E826">
        <v>3</v>
      </c>
      <c r="F826">
        <v>0</v>
      </c>
      <c r="G826">
        <v>0</v>
      </c>
      <c r="H826">
        <v>0</v>
      </c>
      <c r="I826" s="7">
        <f t="shared" si="12"/>
        <v>76</v>
      </c>
    </row>
    <row r="827" spans="1:9" x14ac:dyDescent="0.3">
      <c r="A827" s="6" t="s">
        <v>3527</v>
      </c>
      <c r="B827">
        <v>23</v>
      </c>
      <c r="C827">
        <v>51</v>
      </c>
      <c r="D827">
        <v>0</v>
      </c>
      <c r="E827">
        <v>2</v>
      </c>
      <c r="F827">
        <v>0</v>
      </c>
      <c r="G827">
        <v>0</v>
      </c>
      <c r="H827">
        <v>0</v>
      </c>
      <c r="I827" s="7">
        <f t="shared" si="12"/>
        <v>76</v>
      </c>
    </row>
    <row r="828" spans="1:9" x14ac:dyDescent="0.3">
      <c r="A828" s="6" t="s">
        <v>3546</v>
      </c>
      <c r="B828">
        <v>24</v>
      </c>
      <c r="C828">
        <v>49</v>
      </c>
      <c r="D828">
        <v>0</v>
      </c>
      <c r="E828">
        <v>3</v>
      </c>
      <c r="F828">
        <v>0</v>
      </c>
      <c r="G828">
        <v>0</v>
      </c>
      <c r="H828">
        <v>0</v>
      </c>
      <c r="I828" s="7">
        <f t="shared" si="12"/>
        <v>76</v>
      </c>
    </row>
    <row r="829" spans="1:9" x14ac:dyDescent="0.3">
      <c r="A829" s="6" t="s">
        <v>3605</v>
      </c>
      <c r="B829">
        <v>25</v>
      </c>
      <c r="C829">
        <v>49</v>
      </c>
      <c r="D829">
        <v>0</v>
      </c>
      <c r="E829">
        <v>2</v>
      </c>
      <c r="F829">
        <v>0</v>
      </c>
      <c r="G829">
        <v>0</v>
      </c>
      <c r="H829">
        <v>0</v>
      </c>
      <c r="I829" s="7">
        <f t="shared" si="12"/>
        <v>76</v>
      </c>
    </row>
    <row r="830" spans="1:9" x14ac:dyDescent="0.3">
      <c r="A830" s="6" t="s">
        <v>3608</v>
      </c>
      <c r="B830">
        <v>26</v>
      </c>
      <c r="C830">
        <v>49</v>
      </c>
      <c r="D830">
        <v>0</v>
      </c>
      <c r="E830">
        <v>1</v>
      </c>
      <c r="F830">
        <v>0</v>
      </c>
      <c r="G830">
        <v>0</v>
      </c>
      <c r="H830">
        <v>0</v>
      </c>
      <c r="I830" s="7">
        <f t="shared" si="12"/>
        <v>76</v>
      </c>
    </row>
    <row r="831" spans="1:9" x14ac:dyDescent="0.3">
      <c r="A831" s="6" t="s">
        <v>3625</v>
      </c>
      <c r="B831">
        <v>23</v>
      </c>
      <c r="C831">
        <v>51</v>
      </c>
      <c r="D831">
        <v>0</v>
      </c>
      <c r="E831">
        <v>2</v>
      </c>
      <c r="F831">
        <v>0</v>
      </c>
      <c r="G831">
        <v>0</v>
      </c>
      <c r="H831">
        <v>0</v>
      </c>
      <c r="I831" s="7">
        <f t="shared" si="12"/>
        <v>76</v>
      </c>
    </row>
    <row r="832" spans="1:9" x14ac:dyDescent="0.3">
      <c r="A832" s="6" t="s">
        <v>3626</v>
      </c>
      <c r="B832">
        <v>23</v>
      </c>
      <c r="C832">
        <v>51</v>
      </c>
      <c r="D832">
        <v>0</v>
      </c>
      <c r="E832">
        <v>2</v>
      </c>
      <c r="F832">
        <v>0</v>
      </c>
      <c r="G832">
        <v>0</v>
      </c>
      <c r="H832">
        <v>0</v>
      </c>
      <c r="I832" s="7">
        <f t="shared" si="12"/>
        <v>76</v>
      </c>
    </row>
    <row r="833" spans="1:9" x14ac:dyDescent="0.3">
      <c r="A833" s="6" t="s">
        <v>2709</v>
      </c>
      <c r="B833">
        <v>19</v>
      </c>
      <c r="C833">
        <v>53</v>
      </c>
      <c r="D833">
        <v>0</v>
      </c>
      <c r="E833">
        <v>3</v>
      </c>
      <c r="F833">
        <v>0</v>
      </c>
      <c r="G833">
        <v>0</v>
      </c>
      <c r="H833">
        <v>0</v>
      </c>
      <c r="I833" s="7">
        <f t="shared" si="12"/>
        <v>75</v>
      </c>
    </row>
    <row r="834" spans="1:9" x14ac:dyDescent="0.3">
      <c r="A834" s="6" t="s">
        <v>2729</v>
      </c>
      <c r="B834">
        <v>28</v>
      </c>
      <c r="C834">
        <v>45</v>
      </c>
      <c r="D834">
        <v>0</v>
      </c>
      <c r="E834">
        <v>2</v>
      </c>
      <c r="F834">
        <v>0</v>
      </c>
      <c r="G834">
        <v>0</v>
      </c>
      <c r="H834">
        <v>0</v>
      </c>
      <c r="I834" s="7">
        <f t="shared" si="12"/>
        <v>75</v>
      </c>
    </row>
    <row r="835" spans="1:9" x14ac:dyDescent="0.3">
      <c r="A835" s="6" t="s">
        <v>2732</v>
      </c>
      <c r="B835">
        <v>26</v>
      </c>
      <c r="C835">
        <v>48</v>
      </c>
      <c r="D835">
        <v>0</v>
      </c>
      <c r="E835">
        <v>1</v>
      </c>
      <c r="F835">
        <v>0</v>
      </c>
      <c r="G835">
        <v>0</v>
      </c>
      <c r="H835">
        <v>0</v>
      </c>
      <c r="I835" s="7">
        <f t="shared" si="12"/>
        <v>75</v>
      </c>
    </row>
    <row r="836" spans="1:9" x14ac:dyDescent="0.3">
      <c r="A836" s="6" t="s">
        <v>2807</v>
      </c>
      <c r="B836">
        <v>21</v>
      </c>
      <c r="C836">
        <v>53</v>
      </c>
      <c r="D836">
        <v>0</v>
      </c>
      <c r="E836">
        <v>1</v>
      </c>
      <c r="F836">
        <v>0</v>
      </c>
      <c r="G836">
        <v>0</v>
      </c>
      <c r="H836">
        <v>0</v>
      </c>
      <c r="I836" s="7">
        <f t="shared" ref="I836:I899" si="13">SUM(B836:H836)</f>
        <v>75</v>
      </c>
    </row>
    <row r="837" spans="1:9" x14ac:dyDescent="0.3">
      <c r="A837" s="6" t="s">
        <v>2843</v>
      </c>
      <c r="B837">
        <v>25</v>
      </c>
      <c r="C837">
        <v>48</v>
      </c>
      <c r="D837">
        <v>0</v>
      </c>
      <c r="E837">
        <v>2</v>
      </c>
      <c r="F837">
        <v>0</v>
      </c>
      <c r="G837">
        <v>0</v>
      </c>
      <c r="H837">
        <v>0</v>
      </c>
      <c r="I837" s="7">
        <f t="shared" si="13"/>
        <v>75</v>
      </c>
    </row>
    <row r="838" spans="1:9" x14ac:dyDescent="0.3">
      <c r="A838" s="6" t="s">
        <v>2847</v>
      </c>
      <c r="B838">
        <v>25</v>
      </c>
      <c r="C838">
        <v>47</v>
      </c>
      <c r="D838">
        <v>0</v>
      </c>
      <c r="E838">
        <v>3</v>
      </c>
      <c r="F838">
        <v>0</v>
      </c>
      <c r="G838">
        <v>0</v>
      </c>
      <c r="H838">
        <v>0</v>
      </c>
      <c r="I838" s="7">
        <f t="shared" si="13"/>
        <v>75</v>
      </c>
    </row>
    <row r="839" spans="1:9" x14ac:dyDescent="0.3">
      <c r="A839" s="6" t="s">
        <v>2930</v>
      </c>
      <c r="B839">
        <v>28</v>
      </c>
      <c r="C839">
        <v>47</v>
      </c>
      <c r="D839">
        <v>0</v>
      </c>
      <c r="E839">
        <v>0</v>
      </c>
      <c r="F839">
        <v>0</v>
      </c>
      <c r="G839">
        <v>0</v>
      </c>
      <c r="H839">
        <v>0</v>
      </c>
      <c r="I839" s="7">
        <f t="shared" si="13"/>
        <v>75</v>
      </c>
    </row>
    <row r="840" spans="1:9" x14ac:dyDescent="0.3">
      <c r="A840" s="6" t="s">
        <v>2955</v>
      </c>
      <c r="B840">
        <v>27</v>
      </c>
      <c r="C840">
        <v>45</v>
      </c>
      <c r="D840">
        <v>0</v>
      </c>
      <c r="E840">
        <v>3</v>
      </c>
      <c r="F840">
        <v>0</v>
      </c>
      <c r="G840">
        <v>0</v>
      </c>
      <c r="H840">
        <v>0</v>
      </c>
      <c r="I840" s="7">
        <f t="shared" si="13"/>
        <v>75</v>
      </c>
    </row>
    <row r="841" spans="1:9" x14ac:dyDescent="0.3">
      <c r="A841" s="6" t="s">
        <v>2981</v>
      </c>
      <c r="B841">
        <v>26</v>
      </c>
      <c r="C841">
        <v>48</v>
      </c>
      <c r="D841">
        <v>0</v>
      </c>
      <c r="E841">
        <v>1</v>
      </c>
      <c r="F841">
        <v>0</v>
      </c>
      <c r="G841">
        <v>0</v>
      </c>
      <c r="H841">
        <v>0</v>
      </c>
      <c r="I841" s="7">
        <f t="shared" si="13"/>
        <v>75</v>
      </c>
    </row>
    <row r="842" spans="1:9" x14ac:dyDescent="0.3">
      <c r="A842" s="6" t="s">
        <v>3015</v>
      </c>
      <c r="B842">
        <v>22</v>
      </c>
      <c r="C842">
        <v>50</v>
      </c>
      <c r="D842">
        <v>0</v>
      </c>
      <c r="E842">
        <v>3</v>
      </c>
      <c r="F842">
        <v>0</v>
      </c>
      <c r="G842">
        <v>0</v>
      </c>
      <c r="H842">
        <v>0</v>
      </c>
      <c r="I842" s="7">
        <f t="shared" si="13"/>
        <v>75</v>
      </c>
    </row>
    <row r="843" spans="1:9" x14ac:dyDescent="0.3">
      <c r="A843" s="6" t="s">
        <v>3034</v>
      </c>
      <c r="B843">
        <v>28</v>
      </c>
      <c r="C843">
        <v>47</v>
      </c>
      <c r="D843">
        <v>0</v>
      </c>
      <c r="E843">
        <v>0</v>
      </c>
      <c r="F843">
        <v>0</v>
      </c>
      <c r="G843">
        <v>0</v>
      </c>
      <c r="H843">
        <v>0</v>
      </c>
      <c r="I843" s="7">
        <f t="shared" si="13"/>
        <v>75</v>
      </c>
    </row>
    <row r="844" spans="1:9" x14ac:dyDescent="0.3">
      <c r="A844" s="6" t="s">
        <v>3041</v>
      </c>
      <c r="B844">
        <v>29</v>
      </c>
      <c r="C844">
        <v>45</v>
      </c>
      <c r="D844">
        <v>0</v>
      </c>
      <c r="E844">
        <v>1</v>
      </c>
      <c r="F844">
        <v>0</v>
      </c>
      <c r="G844">
        <v>0</v>
      </c>
      <c r="H844">
        <v>0</v>
      </c>
      <c r="I844" s="7">
        <f t="shared" si="13"/>
        <v>75</v>
      </c>
    </row>
    <row r="845" spans="1:9" x14ac:dyDescent="0.3">
      <c r="A845" s="6" t="s">
        <v>3042</v>
      </c>
      <c r="B845">
        <v>27</v>
      </c>
      <c r="C845">
        <v>48</v>
      </c>
      <c r="D845">
        <v>0</v>
      </c>
      <c r="E845">
        <v>0</v>
      </c>
      <c r="F845">
        <v>0</v>
      </c>
      <c r="G845">
        <v>0</v>
      </c>
      <c r="H845">
        <v>0</v>
      </c>
      <c r="I845" s="7">
        <f t="shared" si="13"/>
        <v>75</v>
      </c>
    </row>
    <row r="846" spans="1:9" x14ac:dyDescent="0.3">
      <c r="A846" s="6" t="s">
        <v>3063</v>
      </c>
      <c r="B846">
        <v>28</v>
      </c>
      <c r="C846">
        <v>45</v>
      </c>
      <c r="D846">
        <v>0</v>
      </c>
      <c r="E846">
        <v>2</v>
      </c>
      <c r="F846">
        <v>0</v>
      </c>
      <c r="G846">
        <v>0</v>
      </c>
      <c r="H846">
        <v>0</v>
      </c>
      <c r="I846" s="7">
        <f t="shared" si="13"/>
        <v>75</v>
      </c>
    </row>
    <row r="847" spans="1:9" x14ac:dyDescent="0.3">
      <c r="A847" s="6" t="s">
        <v>3191</v>
      </c>
      <c r="B847">
        <v>29</v>
      </c>
      <c r="C847">
        <v>44</v>
      </c>
      <c r="D847">
        <v>0</v>
      </c>
      <c r="E847">
        <v>2</v>
      </c>
      <c r="F847">
        <v>0</v>
      </c>
      <c r="G847">
        <v>0</v>
      </c>
      <c r="H847">
        <v>0</v>
      </c>
      <c r="I847" s="7">
        <f t="shared" si="13"/>
        <v>75</v>
      </c>
    </row>
    <row r="848" spans="1:9" x14ac:dyDescent="0.3">
      <c r="A848" s="6" t="s">
        <v>3193</v>
      </c>
      <c r="B848">
        <v>8</v>
      </c>
      <c r="C848">
        <v>67</v>
      </c>
      <c r="D848">
        <v>0</v>
      </c>
      <c r="E848">
        <v>0</v>
      </c>
      <c r="F848">
        <v>0</v>
      </c>
      <c r="G848">
        <v>0</v>
      </c>
      <c r="H848">
        <v>0</v>
      </c>
      <c r="I848" s="7">
        <f t="shared" si="13"/>
        <v>75</v>
      </c>
    </row>
    <row r="849" spans="1:9" x14ac:dyDescent="0.3">
      <c r="A849" s="6" t="s">
        <v>3313</v>
      </c>
      <c r="B849">
        <v>25</v>
      </c>
      <c r="C849">
        <v>48</v>
      </c>
      <c r="D849">
        <v>0</v>
      </c>
      <c r="E849">
        <v>2</v>
      </c>
      <c r="F849">
        <v>0</v>
      </c>
      <c r="G849">
        <v>0</v>
      </c>
      <c r="H849">
        <v>0</v>
      </c>
      <c r="I849" s="7">
        <f t="shared" si="13"/>
        <v>75</v>
      </c>
    </row>
    <row r="850" spans="1:9" x14ac:dyDescent="0.3">
      <c r="A850" s="6" t="s">
        <v>3314</v>
      </c>
      <c r="B850">
        <v>24</v>
      </c>
      <c r="C850">
        <v>51</v>
      </c>
      <c r="D850">
        <v>0</v>
      </c>
      <c r="E850">
        <v>0</v>
      </c>
      <c r="F850">
        <v>0</v>
      </c>
      <c r="G850">
        <v>0</v>
      </c>
      <c r="H850">
        <v>0</v>
      </c>
      <c r="I850" s="7">
        <f t="shared" si="13"/>
        <v>75</v>
      </c>
    </row>
    <row r="851" spans="1:9" x14ac:dyDescent="0.3">
      <c r="A851" s="6" t="s">
        <v>3360</v>
      </c>
      <c r="B851">
        <v>23</v>
      </c>
      <c r="C851">
        <v>50</v>
      </c>
      <c r="D851">
        <v>0</v>
      </c>
      <c r="E851">
        <v>2</v>
      </c>
      <c r="F851">
        <v>0</v>
      </c>
      <c r="G851">
        <v>0</v>
      </c>
      <c r="H851">
        <v>0</v>
      </c>
      <c r="I851" s="7">
        <f t="shared" si="13"/>
        <v>75</v>
      </c>
    </row>
    <row r="852" spans="1:9" x14ac:dyDescent="0.3">
      <c r="A852" s="6" t="s">
        <v>3361</v>
      </c>
      <c r="B852">
        <v>18</v>
      </c>
      <c r="C852">
        <v>55</v>
      </c>
      <c r="D852">
        <v>0</v>
      </c>
      <c r="E852">
        <v>2</v>
      </c>
      <c r="F852">
        <v>0</v>
      </c>
      <c r="G852">
        <v>0</v>
      </c>
      <c r="H852">
        <v>0</v>
      </c>
      <c r="I852" s="7">
        <f t="shared" si="13"/>
        <v>75</v>
      </c>
    </row>
    <row r="853" spans="1:9" x14ac:dyDescent="0.3">
      <c r="A853" s="6" t="s">
        <v>3410</v>
      </c>
      <c r="B853">
        <v>27</v>
      </c>
      <c r="C853">
        <v>45</v>
      </c>
      <c r="D853">
        <v>0</v>
      </c>
      <c r="E853">
        <v>3</v>
      </c>
      <c r="F853">
        <v>0</v>
      </c>
      <c r="G853">
        <v>0</v>
      </c>
      <c r="H853">
        <v>0</v>
      </c>
      <c r="I853" s="7">
        <f t="shared" si="13"/>
        <v>75</v>
      </c>
    </row>
    <row r="854" spans="1:9" x14ac:dyDescent="0.3">
      <c r="A854" s="6" t="s">
        <v>2707</v>
      </c>
      <c r="B854">
        <v>22</v>
      </c>
      <c r="C854">
        <v>50</v>
      </c>
      <c r="D854">
        <v>0</v>
      </c>
      <c r="E854">
        <v>2</v>
      </c>
      <c r="F854">
        <v>0</v>
      </c>
      <c r="G854">
        <v>0</v>
      </c>
      <c r="H854">
        <v>0</v>
      </c>
      <c r="I854" s="7">
        <f t="shared" si="13"/>
        <v>74</v>
      </c>
    </row>
    <row r="855" spans="1:9" x14ac:dyDescent="0.3">
      <c r="A855" s="6" t="s">
        <v>2724</v>
      </c>
      <c r="B855">
        <v>24</v>
      </c>
      <c r="C855">
        <v>48</v>
      </c>
      <c r="D855">
        <v>0</v>
      </c>
      <c r="E855">
        <v>2</v>
      </c>
      <c r="F855">
        <v>0</v>
      </c>
      <c r="G855">
        <v>0</v>
      </c>
      <c r="H855">
        <v>0</v>
      </c>
      <c r="I855" s="7">
        <f t="shared" si="13"/>
        <v>74</v>
      </c>
    </row>
    <row r="856" spans="1:9" x14ac:dyDescent="0.3">
      <c r="A856" s="6" t="s">
        <v>2752</v>
      </c>
      <c r="B856">
        <v>22</v>
      </c>
      <c r="C856">
        <v>50</v>
      </c>
      <c r="D856">
        <v>0</v>
      </c>
      <c r="E856">
        <v>2</v>
      </c>
      <c r="F856">
        <v>0</v>
      </c>
      <c r="G856">
        <v>0</v>
      </c>
      <c r="H856">
        <v>0</v>
      </c>
      <c r="I856" s="7">
        <f t="shared" si="13"/>
        <v>74</v>
      </c>
    </row>
    <row r="857" spans="1:9" x14ac:dyDescent="0.3">
      <c r="A857" s="6" t="s">
        <v>2790</v>
      </c>
      <c r="B857">
        <v>23</v>
      </c>
      <c r="C857">
        <v>49</v>
      </c>
      <c r="D857">
        <v>0</v>
      </c>
      <c r="E857">
        <v>2</v>
      </c>
      <c r="F857">
        <v>0</v>
      </c>
      <c r="G857">
        <v>0</v>
      </c>
      <c r="H857">
        <v>0</v>
      </c>
      <c r="I857" s="7">
        <f t="shared" si="13"/>
        <v>74</v>
      </c>
    </row>
    <row r="858" spans="1:9" x14ac:dyDescent="0.3">
      <c r="A858" s="6" t="s">
        <v>2829</v>
      </c>
      <c r="B858">
        <v>26</v>
      </c>
      <c r="C858">
        <v>46</v>
      </c>
      <c r="D858">
        <v>0</v>
      </c>
      <c r="E858">
        <v>2</v>
      </c>
      <c r="F858">
        <v>0</v>
      </c>
      <c r="G858">
        <v>0</v>
      </c>
      <c r="H858">
        <v>0</v>
      </c>
      <c r="I858" s="7">
        <f t="shared" si="13"/>
        <v>74</v>
      </c>
    </row>
    <row r="859" spans="1:9" x14ac:dyDescent="0.3">
      <c r="A859" s="6" t="s">
        <v>2879</v>
      </c>
      <c r="B859">
        <v>24</v>
      </c>
      <c r="C859">
        <v>47</v>
      </c>
      <c r="D859">
        <v>0</v>
      </c>
      <c r="E859">
        <v>3</v>
      </c>
      <c r="F859">
        <v>0</v>
      </c>
      <c r="G859">
        <v>0</v>
      </c>
      <c r="H859">
        <v>0</v>
      </c>
      <c r="I859" s="7">
        <f t="shared" si="13"/>
        <v>74</v>
      </c>
    </row>
    <row r="860" spans="1:9" x14ac:dyDescent="0.3">
      <c r="A860" s="6" t="s">
        <v>2941</v>
      </c>
      <c r="B860">
        <v>23</v>
      </c>
      <c r="C860">
        <v>49</v>
      </c>
      <c r="D860">
        <v>0</v>
      </c>
      <c r="E860">
        <v>2</v>
      </c>
      <c r="F860">
        <v>0</v>
      </c>
      <c r="G860">
        <v>0</v>
      </c>
      <c r="H860">
        <v>0</v>
      </c>
      <c r="I860" s="7">
        <f t="shared" si="13"/>
        <v>74</v>
      </c>
    </row>
    <row r="861" spans="1:9" x14ac:dyDescent="0.3">
      <c r="A861" s="6" t="s">
        <v>3367</v>
      </c>
      <c r="B861">
        <v>28</v>
      </c>
      <c r="C861">
        <v>45</v>
      </c>
      <c r="D861">
        <v>0</v>
      </c>
      <c r="E861">
        <v>1</v>
      </c>
      <c r="F861">
        <v>0</v>
      </c>
      <c r="G861">
        <v>0</v>
      </c>
      <c r="H861">
        <v>0</v>
      </c>
      <c r="I861" s="7">
        <f t="shared" si="13"/>
        <v>74</v>
      </c>
    </row>
    <row r="862" spans="1:9" x14ac:dyDescent="0.3">
      <c r="A862" s="6" t="s">
        <v>3372</v>
      </c>
      <c r="B862">
        <v>24</v>
      </c>
      <c r="C862">
        <v>48</v>
      </c>
      <c r="D862">
        <v>0</v>
      </c>
      <c r="E862">
        <v>2</v>
      </c>
      <c r="F862">
        <v>0</v>
      </c>
      <c r="G862">
        <v>0</v>
      </c>
      <c r="H862">
        <v>0</v>
      </c>
      <c r="I862" s="7">
        <f t="shared" si="13"/>
        <v>74</v>
      </c>
    </row>
    <row r="863" spans="1:9" x14ac:dyDescent="0.3">
      <c r="A863" s="6" t="s">
        <v>3448</v>
      </c>
      <c r="B863">
        <v>24</v>
      </c>
      <c r="C863">
        <v>49</v>
      </c>
      <c r="D863">
        <v>0</v>
      </c>
      <c r="E863">
        <v>1</v>
      </c>
      <c r="F863">
        <v>0</v>
      </c>
      <c r="G863">
        <v>0</v>
      </c>
      <c r="H863">
        <v>0</v>
      </c>
      <c r="I863" s="7">
        <f t="shared" si="13"/>
        <v>74</v>
      </c>
    </row>
    <row r="864" spans="1:9" x14ac:dyDescent="0.3">
      <c r="A864" s="6" t="s">
        <v>3496</v>
      </c>
      <c r="B864">
        <v>28</v>
      </c>
      <c r="C864">
        <v>43</v>
      </c>
      <c r="D864">
        <v>0</v>
      </c>
      <c r="E864">
        <v>3</v>
      </c>
      <c r="F864">
        <v>0</v>
      </c>
      <c r="G864">
        <v>0</v>
      </c>
      <c r="H864">
        <v>0</v>
      </c>
      <c r="I864" s="7">
        <f t="shared" si="13"/>
        <v>74</v>
      </c>
    </row>
    <row r="865" spans="1:9" x14ac:dyDescent="0.3">
      <c r="A865" s="6" t="s">
        <v>3497</v>
      </c>
      <c r="B865">
        <v>27</v>
      </c>
      <c r="C865">
        <v>45</v>
      </c>
      <c r="D865">
        <v>0</v>
      </c>
      <c r="E865">
        <v>2</v>
      </c>
      <c r="F865">
        <v>0</v>
      </c>
      <c r="G865">
        <v>0</v>
      </c>
      <c r="H865">
        <v>0</v>
      </c>
      <c r="I865" s="7">
        <f t="shared" si="13"/>
        <v>74</v>
      </c>
    </row>
    <row r="866" spans="1:9" x14ac:dyDescent="0.3">
      <c r="A866" s="6" t="s">
        <v>3514</v>
      </c>
      <c r="B866">
        <v>23</v>
      </c>
      <c r="C866">
        <v>48</v>
      </c>
      <c r="D866">
        <v>0</v>
      </c>
      <c r="E866">
        <v>3</v>
      </c>
      <c r="F866">
        <v>0</v>
      </c>
      <c r="G866">
        <v>0</v>
      </c>
      <c r="H866">
        <v>0</v>
      </c>
      <c r="I866" s="7">
        <f t="shared" si="13"/>
        <v>74</v>
      </c>
    </row>
    <row r="867" spans="1:9" x14ac:dyDescent="0.3">
      <c r="A867" s="6" t="s">
        <v>3585</v>
      </c>
      <c r="B867">
        <v>20</v>
      </c>
      <c r="C867">
        <v>52</v>
      </c>
      <c r="D867">
        <v>0</v>
      </c>
      <c r="E867">
        <v>2</v>
      </c>
      <c r="F867">
        <v>0</v>
      </c>
      <c r="G867">
        <v>0</v>
      </c>
      <c r="H867">
        <v>0</v>
      </c>
      <c r="I867" s="7">
        <f t="shared" si="13"/>
        <v>74</v>
      </c>
    </row>
    <row r="868" spans="1:9" x14ac:dyDescent="0.3">
      <c r="A868" s="6" t="s">
        <v>2699</v>
      </c>
      <c r="B868">
        <v>22</v>
      </c>
      <c r="C868">
        <v>50</v>
      </c>
      <c r="D868">
        <v>0</v>
      </c>
      <c r="E868">
        <v>1</v>
      </c>
      <c r="F868">
        <v>0</v>
      </c>
      <c r="G868">
        <v>0</v>
      </c>
      <c r="H868">
        <v>0</v>
      </c>
      <c r="I868" s="7">
        <f t="shared" si="13"/>
        <v>73</v>
      </c>
    </row>
    <row r="869" spans="1:9" x14ac:dyDescent="0.3">
      <c r="A869" s="6" t="s">
        <v>2773</v>
      </c>
      <c r="B869">
        <v>24</v>
      </c>
      <c r="C869">
        <v>47</v>
      </c>
      <c r="D869">
        <v>0</v>
      </c>
      <c r="E869">
        <v>2</v>
      </c>
      <c r="F869">
        <v>0</v>
      </c>
      <c r="G869">
        <v>0</v>
      </c>
      <c r="H869">
        <v>0</v>
      </c>
      <c r="I869" s="7">
        <f t="shared" si="13"/>
        <v>73</v>
      </c>
    </row>
    <row r="870" spans="1:9" x14ac:dyDescent="0.3">
      <c r="A870" s="6" t="s">
        <v>2803</v>
      </c>
      <c r="B870">
        <v>26</v>
      </c>
      <c r="C870">
        <v>44</v>
      </c>
      <c r="D870">
        <v>0</v>
      </c>
      <c r="E870">
        <v>3</v>
      </c>
      <c r="F870">
        <v>0</v>
      </c>
      <c r="G870">
        <v>0</v>
      </c>
      <c r="H870">
        <v>0</v>
      </c>
      <c r="I870" s="7">
        <f t="shared" si="13"/>
        <v>73</v>
      </c>
    </row>
    <row r="871" spans="1:9" x14ac:dyDescent="0.3">
      <c r="A871" s="6" t="s">
        <v>2804</v>
      </c>
      <c r="B871">
        <v>23</v>
      </c>
      <c r="C871">
        <v>49</v>
      </c>
      <c r="D871">
        <v>0</v>
      </c>
      <c r="E871">
        <v>1</v>
      </c>
      <c r="F871">
        <v>0</v>
      </c>
      <c r="G871">
        <v>0</v>
      </c>
      <c r="H871">
        <v>0</v>
      </c>
      <c r="I871" s="7">
        <f t="shared" si="13"/>
        <v>73</v>
      </c>
    </row>
    <row r="872" spans="1:9" x14ac:dyDescent="0.3">
      <c r="A872" s="6" t="s">
        <v>2826</v>
      </c>
      <c r="B872">
        <v>25</v>
      </c>
      <c r="C872">
        <v>48</v>
      </c>
      <c r="D872">
        <v>0</v>
      </c>
      <c r="E872">
        <v>0</v>
      </c>
      <c r="F872">
        <v>0</v>
      </c>
      <c r="G872">
        <v>0</v>
      </c>
      <c r="H872">
        <v>0</v>
      </c>
      <c r="I872" s="7">
        <f t="shared" si="13"/>
        <v>73</v>
      </c>
    </row>
    <row r="873" spans="1:9" x14ac:dyDescent="0.3">
      <c r="A873" s="6" t="s">
        <v>2923</v>
      </c>
      <c r="B873">
        <v>8</v>
      </c>
      <c r="C873">
        <v>65</v>
      </c>
      <c r="D873">
        <v>0</v>
      </c>
      <c r="E873">
        <v>0</v>
      </c>
      <c r="F873">
        <v>0</v>
      </c>
      <c r="G873">
        <v>0</v>
      </c>
      <c r="H873">
        <v>0</v>
      </c>
      <c r="I873" s="7">
        <f t="shared" si="13"/>
        <v>73</v>
      </c>
    </row>
    <row r="874" spans="1:9" x14ac:dyDescent="0.3">
      <c r="A874" s="6" t="s">
        <v>2973</v>
      </c>
      <c r="B874">
        <v>32</v>
      </c>
      <c r="C874">
        <v>40</v>
      </c>
      <c r="D874">
        <v>0</v>
      </c>
      <c r="E874">
        <v>1</v>
      </c>
      <c r="F874">
        <v>0</v>
      </c>
      <c r="G874">
        <v>0</v>
      </c>
      <c r="H874">
        <v>0</v>
      </c>
      <c r="I874" s="7">
        <f t="shared" si="13"/>
        <v>73</v>
      </c>
    </row>
    <row r="875" spans="1:9" x14ac:dyDescent="0.3">
      <c r="A875" s="6" t="s">
        <v>2974</v>
      </c>
      <c r="B875">
        <v>24</v>
      </c>
      <c r="C875">
        <v>48</v>
      </c>
      <c r="D875">
        <v>0</v>
      </c>
      <c r="E875">
        <v>1</v>
      </c>
      <c r="F875">
        <v>0</v>
      </c>
      <c r="G875">
        <v>0</v>
      </c>
      <c r="H875">
        <v>0</v>
      </c>
      <c r="I875" s="7">
        <f t="shared" si="13"/>
        <v>73</v>
      </c>
    </row>
    <row r="876" spans="1:9" x14ac:dyDescent="0.3">
      <c r="A876" s="6" t="s">
        <v>3028</v>
      </c>
      <c r="B876">
        <v>27</v>
      </c>
      <c r="C876">
        <v>46</v>
      </c>
      <c r="D876">
        <v>0</v>
      </c>
      <c r="E876">
        <v>0</v>
      </c>
      <c r="F876">
        <v>0</v>
      </c>
      <c r="G876">
        <v>0</v>
      </c>
      <c r="H876">
        <v>0</v>
      </c>
      <c r="I876" s="7">
        <f t="shared" si="13"/>
        <v>73</v>
      </c>
    </row>
    <row r="877" spans="1:9" x14ac:dyDescent="0.3">
      <c r="A877" s="6" t="s">
        <v>3069</v>
      </c>
      <c r="B877">
        <v>15</v>
      </c>
      <c r="C877">
        <v>57</v>
      </c>
      <c r="D877">
        <v>0</v>
      </c>
      <c r="E877">
        <v>1</v>
      </c>
      <c r="F877">
        <v>0</v>
      </c>
      <c r="G877">
        <v>0</v>
      </c>
      <c r="H877">
        <v>0</v>
      </c>
      <c r="I877" s="7">
        <f t="shared" si="13"/>
        <v>73</v>
      </c>
    </row>
    <row r="878" spans="1:9" x14ac:dyDescent="0.3">
      <c r="A878" s="6" t="s">
        <v>3141</v>
      </c>
      <c r="B878">
        <v>23</v>
      </c>
      <c r="C878">
        <v>49</v>
      </c>
      <c r="D878">
        <v>0</v>
      </c>
      <c r="E878">
        <v>1</v>
      </c>
      <c r="F878">
        <v>0</v>
      </c>
      <c r="G878">
        <v>0</v>
      </c>
      <c r="H878">
        <v>0</v>
      </c>
      <c r="I878" s="7">
        <f t="shared" si="13"/>
        <v>73</v>
      </c>
    </row>
    <row r="879" spans="1:9" x14ac:dyDescent="0.3">
      <c r="A879" s="6" t="s">
        <v>3149</v>
      </c>
      <c r="B879">
        <v>29</v>
      </c>
      <c r="C879">
        <v>42</v>
      </c>
      <c r="D879">
        <v>0</v>
      </c>
      <c r="E879">
        <v>2</v>
      </c>
      <c r="F879">
        <v>0</v>
      </c>
      <c r="G879">
        <v>0</v>
      </c>
      <c r="H879">
        <v>0</v>
      </c>
      <c r="I879" s="7">
        <f t="shared" si="13"/>
        <v>73</v>
      </c>
    </row>
    <row r="880" spans="1:9" x14ac:dyDescent="0.3">
      <c r="A880" s="6" t="s">
        <v>3184</v>
      </c>
      <c r="B880">
        <v>27</v>
      </c>
      <c r="C880">
        <v>43</v>
      </c>
      <c r="D880">
        <v>0</v>
      </c>
      <c r="E880">
        <v>3</v>
      </c>
      <c r="F880">
        <v>0</v>
      </c>
      <c r="G880">
        <v>0</v>
      </c>
      <c r="H880">
        <v>0</v>
      </c>
      <c r="I880" s="7">
        <f t="shared" si="13"/>
        <v>73</v>
      </c>
    </row>
    <row r="881" spans="1:9" x14ac:dyDescent="0.3">
      <c r="A881" s="6" t="s">
        <v>3295</v>
      </c>
      <c r="B881">
        <v>29</v>
      </c>
      <c r="C881">
        <v>44</v>
      </c>
      <c r="D881">
        <v>0</v>
      </c>
      <c r="E881">
        <v>0</v>
      </c>
      <c r="F881">
        <v>0</v>
      </c>
      <c r="G881">
        <v>0</v>
      </c>
      <c r="H881">
        <v>0</v>
      </c>
      <c r="I881" s="7">
        <f t="shared" si="13"/>
        <v>73</v>
      </c>
    </row>
    <row r="882" spans="1:9" x14ac:dyDescent="0.3">
      <c r="A882" s="6" t="s">
        <v>3375</v>
      </c>
      <c r="B882">
        <v>21</v>
      </c>
      <c r="C882">
        <v>52</v>
      </c>
      <c r="D882">
        <v>0</v>
      </c>
      <c r="E882">
        <v>0</v>
      </c>
      <c r="F882">
        <v>0</v>
      </c>
      <c r="G882">
        <v>0</v>
      </c>
      <c r="H882">
        <v>0</v>
      </c>
      <c r="I882" s="7">
        <f t="shared" si="13"/>
        <v>73</v>
      </c>
    </row>
    <row r="883" spans="1:9" x14ac:dyDescent="0.3">
      <c r="A883" s="6" t="s">
        <v>3453</v>
      </c>
      <c r="B883">
        <v>22</v>
      </c>
      <c r="C883">
        <v>48</v>
      </c>
      <c r="D883">
        <v>0</v>
      </c>
      <c r="E883">
        <v>3</v>
      </c>
      <c r="F883">
        <v>0</v>
      </c>
      <c r="G883">
        <v>0</v>
      </c>
      <c r="H883">
        <v>0</v>
      </c>
      <c r="I883" s="7">
        <f t="shared" si="13"/>
        <v>73</v>
      </c>
    </row>
    <row r="884" spans="1:9" x14ac:dyDescent="0.3">
      <c r="A884" s="6" t="s">
        <v>3537</v>
      </c>
      <c r="B884">
        <v>25</v>
      </c>
      <c r="C884">
        <v>46</v>
      </c>
      <c r="D884">
        <v>0</v>
      </c>
      <c r="E884">
        <v>2</v>
      </c>
      <c r="F884">
        <v>0</v>
      </c>
      <c r="G884">
        <v>0</v>
      </c>
      <c r="H884">
        <v>0</v>
      </c>
      <c r="I884" s="7">
        <f t="shared" si="13"/>
        <v>73</v>
      </c>
    </row>
    <row r="885" spans="1:9" x14ac:dyDescent="0.3">
      <c r="A885" s="6" t="s">
        <v>3600</v>
      </c>
      <c r="B885">
        <v>27</v>
      </c>
      <c r="C885">
        <v>44</v>
      </c>
      <c r="D885">
        <v>0</v>
      </c>
      <c r="E885">
        <v>2</v>
      </c>
      <c r="F885">
        <v>0</v>
      </c>
      <c r="G885">
        <v>0</v>
      </c>
      <c r="H885">
        <v>0</v>
      </c>
      <c r="I885" s="7">
        <f t="shared" si="13"/>
        <v>73</v>
      </c>
    </row>
    <row r="886" spans="1:9" x14ac:dyDescent="0.3">
      <c r="A886" s="6" t="s">
        <v>3609</v>
      </c>
      <c r="B886">
        <v>25</v>
      </c>
      <c r="C886">
        <v>46</v>
      </c>
      <c r="D886">
        <v>0</v>
      </c>
      <c r="E886">
        <v>2</v>
      </c>
      <c r="F886">
        <v>0</v>
      </c>
      <c r="G886">
        <v>0</v>
      </c>
      <c r="H886">
        <v>0</v>
      </c>
      <c r="I886" s="7">
        <f t="shared" si="13"/>
        <v>73</v>
      </c>
    </row>
    <row r="887" spans="1:9" x14ac:dyDescent="0.3">
      <c r="A887" s="6" t="s">
        <v>3612</v>
      </c>
      <c r="B887">
        <v>26</v>
      </c>
      <c r="C887">
        <v>44</v>
      </c>
      <c r="D887">
        <v>0</v>
      </c>
      <c r="E887">
        <v>3</v>
      </c>
      <c r="F887">
        <v>0</v>
      </c>
      <c r="G887">
        <v>0</v>
      </c>
      <c r="H887">
        <v>0</v>
      </c>
      <c r="I887" s="7">
        <f t="shared" si="13"/>
        <v>73</v>
      </c>
    </row>
    <row r="888" spans="1:9" x14ac:dyDescent="0.3">
      <c r="A888" s="6" t="s">
        <v>3629</v>
      </c>
      <c r="B888">
        <v>23</v>
      </c>
      <c r="C888">
        <v>47</v>
      </c>
      <c r="D888">
        <v>0</v>
      </c>
      <c r="E888">
        <v>3</v>
      </c>
      <c r="F888">
        <v>0</v>
      </c>
      <c r="G888">
        <v>0</v>
      </c>
      <c r="H888">
        <v>0</v>
      </c>
      <c r="I888" s="7">
        <f t="shared" si="13"/>
        <v>73</v>
      </c>
    </row>
    <row r="889" spans="1:9" x14ac:dyDescent="0.3">
      <c r="A889" s="6" t="s">
        <v>3633</v>
      </c>
      <c r="B889">
        <v>23</v>
      </c>
      <c r="C889">
        <v>48</v>
      </c>
      <c r="D889">
        <v>0</v>
      </c>
      <c r="E889">
        <v>2</v>
      </c>
      <c r="F889">
        <v>0</v>
      </c>
      <c r="G889">
        <v>0</v>
      </c>
      <c r="H889">
        <v>0</v>
      </c>
      <c r="I889" s="7">
        <f t="shared" si="13"/>
        <v>73</v>
      </c>
    </row>
    <row r="890" spans="1:9" x14ac:dyDescent="0.3">
      <c r="A890" s="6" t="s">
        <v>2798</v>
      </c>
      <c r="B890">
        <v>24</v>
      </c>
      <c r="C890">
        <v>48</v>
      </c>
      <c r="D890">
        <v>0</v>
      </c>
      <c r="E890">
        <v>0</v>
      </c>
      <c r="F890">
        <v>0</v>
      </c>
      <c r="G890">
        <v>0</v>
      </c>
      <c r="H890">
        <v>0</v>
      </c>
      <c r="I890" s="7">
        <f t="shared" si="13"/>
        <v>72</v>
      </c>
    </row>
    <row r="891" spans="1:9" x14ac:dyDescent="0.3">
      <c r="A891" s="6" t="s">
        <v>3056</v>
      </c>
      <c r="B891">
        <v>23</v>
      </c>
      <c r="C891">
        <v>47</v>
      </c>
      <c r="D891">
        <v>0</v>
      </c>
      <c r="E891">
        <v>2</v>
      </c>
      <c r="F891">
        <v>0</v>
      </c>
      <c r="G891">
        <v>0</v>
      </c>
      <c r="H891">
        <v>0</v>
      </c>
      <c r="I891" s="7">
        <f t="shared" si="13"/>
        <v>72</v>
      </c>
    </row>
    <row r="892" spans="1:9" x14ac:dyDescent="0.3">
      <c r="A892" s="6" t="s">
        <v>3077</v>
      </c>
      <c r="B892">
        <v>29</v>
      </c>
      <c r="C892">
        <v>42</v>
      </c>
      <c r="D892">
        <v>0</v>
      </c>
      <c r="E892">
        <v>1</v>
      </c>
      <c r="F892">
        <v>0</v>
      </c>
      <c r="G892">
        <v>0</v>
      </c>
      <c r="H892">
        <v>0</v>
      </c>
      <c r="I892" s="7">
        <f t="shared" si="13"/>
        <v>72</v>
      </c>
    </row>
    <row r="893" spans="1:9" x14ac:dyDescent="0.3">
      <c r="A893" s="6" t="s">
        <v>3140</v>
      </c>
      <c r="B893">
        <v>22</v>
      </c>
      <c r="C893">
        <v>48</v>
      </c>
      <c r="D893">
        <v>0</v>
      </c>
      <c r="E893">
        <v>2</v>
      </c>
      <c r="F893">
        <v>0</v>
      </c>
      <c r="G893">
        <v>0</v>
      </c>
      <c r="H893">
        <v>0</v>
      </c>
      <c r="I893" s="7">
        <f t="shared" si="13"/>
        <v>72</v>
      </c>
    </row>
    <row r="894" spans="1:9" x14ac:dyDescent="0.3">
      <c r="A894" s="6" t="s">
        <v>3202</v>
      </c>
      <c r="B894">
        <v>29</v>
      </c>
      <c r="C894">
        <v>42</v>
      </c>
      <c r="D894">
        <v>0</v>
      </c>
      <c r="E894">
        <v>1</v>
      </c>
      <c r="F894">
        <v>0</v>
      </c>
      <c r="G894">
        <v>0</v>
      </c>
      <c r="H894">
        <v>0</v>
      </c>
      <c r="I894" s="7">
        <f t="shared" si="13"/>
        <v>72</v>
      </c>
    </row>
    <row r="895" spans="1:9" x14ac:dyDescent="0.3">
      <c r="A895" s="6" t="s">
        <v>3324</v>
      </c>
      <c r="B895">
        <v>32</v>
      </c>
      <c r="C895">
        <v>37</v>
      </c>
      <c r="D895">
        <v>0</v>
      </c>
      <c r="E895">
        <v>3</v>
      </c>
      <c r="F895">
        <v>0</v>
      </c>
      <c r="G895">
        <v>0</v>
      </c>
      <c r="H895">
        <v>0</v>
      </c>
      <c r="I895" s="7">
        <f t="shared" si="13"/>
        <v>72</v>
      </c>
    </row>
    <row r="896" spans="1:9" x14ac:dyDescent="0.3">
      <c r="A896" s="6" t="s">
        <v>3329</v>
      </c>
      <c r="B896">
        <v>25</v>
      </c>
      <c r="C896">
        <v>47</v>
      </c>
      <c r="D896">
        <v>0</v>
      </c>
      <c r="E896">
        <v>0</v>
      </c>
      <c r="F896">
        <v>0</v>
      </c>
      <c r="G896">
        <v>0</v>
      </c>
      <c r="H896">
        <v>0</v>
      </c>
      <c r="I896" s="7">
        <f t="shared" si="13"/>
        <v>72</v>
      </c>
    </row>
    <row r="897" spans="1:9" x14ac:dyDescent="0.3">
      <c r="A897" s="6" t="s">
        <v>3544</v>
      </c>
      <c r="B897">
        <v>20</v>
      </c>
      <c r="C897">
        <v>50</v>
      </c>
      <c r="D897">
        <v>0</v>
      </c>
      <c r="E897">
        <v>2</v>
      </c>
      <c r="F897">
        <v>0</v>
      </c>
      <c r="G897">
        <v>0</v>
      </c>
      <c r="H897">
        <v>0</v>
      </c>
      <c r="I897" s="7">
        <f t="shared" si="13"/>
        <v>72</v>
      </c>
    </row>
    <row r="898" spans="1:9" x14ac:dyDescent="0.3">
      <c r="A898" s="6" t="s">
        <v>2680</v>
      </c>
      <c r="B898">
        <v>22</v>
      </c>
      <c r="C898">
        <v>47</v>
      </c>
      <c r="D898">
        <v>0</v>
      </c>
      <c r="E898">
        <v>2</v>
      </c>
      <c r="F898">
        <v>0</v>
      </c>
      <c r="G898">
        <v>0</v>
      </c>
      <c r="H898">
        <v>0</v>
      </c>
      <c r="I898" s="7">
        <f t="shared" si="13"/>
        <v>71</v>
      </c>
    </row>
    <row r="899" spans="1:9" x14ac:dyDescent="0.3">
      <c r="A899" s="6" t="s">
        <v>2781</v>
      </c>
      <c r="B899">
        <v>25</v>
      </c>
      <c r="C899">
        <v>43</v>
      </c>
      <c r="D899">
        <v>0</v>
      </c>
      <c r="E899">
        <v>3</v>
      </c>
      <c r="F899">
        <v>0</v>
      </c>
      <c r="G899">
        <v>0</v>
      </c>
      <c r="H899">
        <v>0</v>
      </c>
      <c r="I899" s="7">
        <f t="shared" si="13"/>
        <v>71</v>
      </c>
    </row>
    <row r="900" spans="1:9" x14ac:dyDescent="0.3">
      <c r="A900" s="6" t="s">
        <v>2822</v>
      </c>
      <c r="B900">
        <v>22</v>
      </c>
      <c r="C900">
        <v>48</v>
      </c>
      <c r="D900">
        <v>0</v>
      </c>
      <c r="E900">
        <v>1</v>
      </c>
      <c r="F900">
        <v>0</v>
      </c>
      <c r="G900">
        <v>0</v>
      </c>
      <c r="H900">
        <v>0</v>
      </c>
      <c r="I900" s="7">
        <f t="shared" ref="I900:I963" si="14">SUM(B900:H900)</f>
        <v>71</v>
      </c>
    </row>
    <row r="901" spans="1:9" x14ac:dyDescent="0.3">
      <c r="A901" s="6" t="s">
        <v>2845</v>
      </c>
      <c r="B901">
        <v>28</v>
      </c>
      <c r="C901">
        <v>40</v>
      </c>
      <c r="D901">
        <v>0</v>
      </c>
      <c r="E901">
        <v>3</v>
      </c>
      <c r="F901">
        <v>0</v>
      </c>
      <c r="G901">
        <v>0</v>
      </c>
      <c r="H901">
        <v>0</v>
      </c>
      <c r="I901" s="7">
        <f t="shared" si="14"/>
        <v>71</v>
      </c>
    </row>
    <row r="902" spans="1:9" x14ac:dyDescent="0.3">
      <c r="A902" s="6" t="s">
        <v>2849</v>
      </c>
      <c r="B902">
        <v>25</v>
      </c>
      <c r="C902">
        <v>43</v>
      </c>
      <c r="D902">
        <v>0</v>
      </c>
      <c r="E902">
        <v>3</v>
      </c>
      <c r="F902">
        <v>0</v>
      </c>
      <c r="G902">
        <v>0</v>
      </c>
      <c r="H902">
        <v>0</v>
      </c>
      <c r="I902" s="7">
        <f t="shared" si="14"/>
        <v>71</v>
      </c>
    </row>
    <row r="903" spans="1:9" x14ac:dyDescent="0.3">
      <c r="A903" s="6" t="s">
        <v>2876</v>
      </c>
      <c r="B903">
        <v>19</v>
      </c>
      <c r="C903">
        <v>51</v>
      </c>
      <c r="D903">
        <v>0</v>
      </c>
      <c r="E903">
        <v>1</v>
      </c>
      <c r="F903">
        <v>0</v>
      </c>
      <c r="G903">
        <v>0</v>
      </c>
      <c r="H903">
        <v>0</v>
      </c>
      <c r="I903" s="7">
        <f t="shared" si="14"/>
        <v>71</v>
      </c>
    </row>
    <row r="904" spans="1:9" x14ac:dyDescent="0.3">
      <c r="A904" s="6" t="s">
        <v>2972</v>
      </c>
      <c r="B904">
        <v>24</v>
      </c>
      <c r="C904">
        <v>46</v>
      </c>
      <c r="D904">
        <v>0</v>
      </c>
      <c r="E904">
        <v>1</v>
      </c>
      <c r="F904">
        <v>0</v>
      </c>
      <c r="G904">
        <v>0</v>
      </c>
      <c r="H904">
        <v>0</v>
      </c>
      <c r="I904" s="7">
        <f t="shared" si="14"/>
        <v>71</v>
      </c>
    </row>
    <row r="905" spans="1:9" x14ac:dyDescent="0.3">
      <c r="A905" s="6" t="s">
        <v>3183</v>
      </c>
      <c r="B905">
        <v>23</v>
      </c>
      <c r="C905">
        <v>47</v>
      </c>
      <c r="D905">
        <v>0</v>
      </c>
      <c r="E905">
        <v>1</v>
      </c>
      <c r="F905">
        <v>0</v>
      </c>
      <c r="G905">
        <v>0</v>
      </c>
      <c r="H905">
        <v>0</v>
      </c>
      <c r="I905" s="7">
        <f t="shared" si="14"/>
        <v>71</v>
      </c>
    </row>
    <row r="906" spans="1:9" x14ac:dyDescent="0.3">
      <c r="A906" s="6" t="s">
        <v>3192</v>
      </c>
      <c r="B906">
        <v>24</v>
      </c>
      <c r="C906">
        <v>45</v>
      </c>
      <c r="D906">
        <v>0</v>
      </c>
      <c r="E906">
        <v>2</v>
      </c>
      <c r="F906">
        <v>0</v>
      </c>
      <c r="G906">
        <v>0</v>
      </c>
      <c r="H906">
        <v>0</v>
      </c>
      <c r="I906" s="7">
        <f t="shared" si="14"/>
        <v>71</v>
      </c>
    </row>
    <row r="907" spans="1:9" x14ac:dyDescent="0.3">
      <c r="A907" s="6" t="s">
        <v>3224</v>
      </c>
      <c r="B907">
        <v>23</v>
      </c>
      <c r="C907">
        <v>48</v>
      </c>
      <c r="D907">
        <v>0</v>
      </c>
      <c r="E907">
        <v>0</v>
      </c>
      <c r="F907">
        <v>0</v>
      </c>
      <c r="G907">
        <v>0</v>
      </c>
      <c r="H907">
        <v>0</v>
      </c>
      <c r="I907" s="7">
        <f t="shared" si="14"/>
        <v>71</v>
      </c>
    </row>
    <row r="908" spans="1:9" x14ac:dyDescent="0.3">
      <c r="A908" s="6" t="s">
        <v>3495</v>
      </c>
      <c r="B908">
        <v>16</v>
      </c>
      <c r="C908">
        <v>55</v>
      </c>
      <c r="D908">
        <v>0</v>
      </c>
      <c r="E908">
        <v>0</v>
      </c>
      <c r="F908">
        <v>0</v>
      </c>
      <c r="G908">
        <v>0</v>
      </c>
      <c r="H908">
        <v>0</v>
      </c>
      <c r="I908" s="7">
        <f t="shared" si="14"/>
        <v>71</v>
      </c>
    </row>
    <row r="909" spans="1:9" x14ac:dyDescent="0.3">
      <c r="A909" s="6" t="s">
        <v>3647</v>
      </c>
      <c r="B909">
        <v>27</v>
      </c>
      <c r="C909">
        <v>41</v>
      </c>
      <c r="D909">
        <v>0</v>
      </c>
      <c r="E909">
        <v>3</v>
      </c>
      <c r="F909">
        <v>0</v>
      </c>
      <c r="G909">
        <v>0</v>
      </c>
      <c r="H909">
        <v>0</v>
      </c>
      <c r="I909" s="7">
        <f t="shared" si="14"/>
        <v>71</v>
      </c>
    </row>
    <row r="910" spans="1:9" x14ac:dyDescent="0.3">
      <c r="A910" s="6" t="s">
        <v>2808</v>
      </c>
      <c r="B910">
        <v>24</v>
      </c>
      <c r="C910">
        <v>44</v>
      </c>
      <c r="D910">
        <v>0</v>
      </c>
      <c r="E910">
        <v>2</v>
      </c>
      <c r="F910">
        <v>0</v>
      </c>
      <c r="G910">
        <v>0</v>
      </c>
      <c r="H910">
        <v>0</v>
      </c>
      <c r="I910" s="7">
        <f t="shared" si="14"/>
        <v>70</v>
      </c>
    </row>
    <row r="911" spans="1:9" x14ac:dyDescent="0.3">
      <c r="A911" s="6" t="s">
        <v>2951</v>
      </c>
      <c r="B911">
        <v>27</v>
      </c>
      <c r="C911">
        <v>40</v>
      </c>
      <c r="D911">
        <v>0</v>
      </c>
      <c r="E911">
        <v>3</v>
      </c>
      <c r="F911">
        <v>0</v>
      </c>
      <c r="G911">
        <v>0</v>
      </c>
      <c r="H911">
        <v>0</v>
      </c>
      <c r="I911" s="7">
        <f t="shared" si="14"/>
        <v>70</v>
      </c>
    </row>
    <row r="912" spans="1:9" x14ac:dyDescent="0.3">
      <c r="A912" s="6" t="s">
        <v>3057</v>
      </c>
      <c r="B912">
        <v>16</v>
      </c>
      <c r="C912">
        <v>52</v>
      </c>
      <c r="D912">
        <v>0</v>
      </c>
      <c r="E912">
        <v>2</v>
      </c>
      <c r="F912">
        <v>0</v>
      </c>
      <c r="G912">
        <v>0</v>
      </c>
      <c r="H912">
        <v>0</v>
      </c>
      <c r="I912" s="7">
        <f t="shared" si="14"/>
        <v>70</v>
      </c>
    </row>
    <row r="913" spans="1:9" x14ac:dyDescent="0.3">
      <c r="A913" s="6" t="s">
        <v>3164</v>
      </c>
      <c r="B913">
        <v>22</v>
      </c>
      <c r="C913">
        <v>46</v>
      </c>
      <c r="D913">
        <v>0</v>
      </c>
      <c r="E913">
        <v>2</v>
      </c>
      <c r="F913">
        <v>0</v>
      </c>
      <c r="G913">
        <v>0</v>
      </c>
      <c r="H913">
        <v>0</v>
      </c>
      <c r="I913" s="7">
        <f t="shared" si="14"/>
        <v>70</v>
      </c>
    </row>
    <row r="914" spans="1:9" x14ac:dyDescent="0.3">
      <c r="A914" s="6" t="s">
        <v>3178</v>
      </c>
      <c r="B914">
        <v>23</v>
      </c>
      <c r="C914">
        <v>45</v>
      </c>
      <c r="D914">
        <v>0</v>
      </c>
      <c r="E914">
        <v>2</v>
      </c>
      <c r="F914">
        <v>0</v>
      </c>
      <c r="G914">
        <v>0</v>
      </c>
      <c r="H914">
        <v>0</v>
      </c>
      <c r="I914" s="7">
        <f t="shared" si="14"/>
        <v>70</v>
      </c>
    </row>
    <row r="915" spans="1:9" x14ac:dyDescent="0.3">
      <c r="A915" s="6" t="s">
        <v>3212</v>
      </c>
      <c r="B915">
        <v>22</v>
      </c>
      <c r="C915">
        <v>46</v>
      </c>
      <c r="D915">
        <v>0</v>
      </c>
      <c r="E915">
        <v>2</v>
      </c>
      <c r="F915">
        <v>0</v>
      </c>
      <c r="G915">
        <v>0</v>
      </c>
      <c r="H915">
        <v>0</v>
      </c>
      <c r="I915" s="7">
        <f t="shared" si="14"/>
        <v>70</v>
      </c>
    </row>
    <row r="916" spans="1:9" x14ac:dyDescent="0.3">
      <c r="A916" s="6" t="s">
        <v>3305</v>
      </c>
      <c r="B916">
        <v>24</v>
      </c>
      <c r="C916">
        <v>46</v>
      </c>
      <c r="D916">
        <v>0</v>
      </c>
      <c r="E916">
        <v>0</v>
      </c>
      <c r="F916">
        <v>0</v>
      </c>
      <c r="G916">
        <v>0</v>
      </c>
      <c r="H916">
        <v>0</v>
      </c>
      <c r="I916" s="7">
        <f t="shared" si="14"/>
        <v>70</v>
      </c>
    </row>
    <row r="917" spans="1:9" x14ac:dyDescent="0.3">
      <c r="A917" s="6" t="s">
        <v>3318</v>
      </c>
      <c r="B917">
        <v>21</v>
      </c>
      <c r="C917">
        <v>47</v>
      </c>
      <c r="D917">
        <v>0</v>
      </c>
      <c r="E917">
        <v>2</v>
      </c>
      <c r="F917">
        <v>0</v>
      </c>
      <c r="G917">
        <v>0</v>
      </c>
      <c r="H917">
        <v>0</v>
      </c>
      <c r="I917" s="7">
        <f t="shared" si="14"/>
        <v>70</v>
      </c>
    </row>
    <row r="918" spans="1:9" x14ac:dyDescent="0.3">
      <c r="A918" s="6" t="s">
        <v>3339</v>
      </c>
      <c r="B918">
        <v>23</v>
      </c>
      <c r="C918">
        <v>44</v>
      </c>
      <c r="D918">
        <v>0</v>
      </c>
      <c r="E918">
        <v>3</v>
      </c>
      <c r="F918">
        <v>0</v>
      </c>
      <c r="G918">
        <v>0</v>
      </c>
      <c r="H918">
        <v>0</v>
      </c>
      <c r="I918" s="7">
        <f t="shared" si="14"/>
        <v>70</v>
      </c>
    </row>
    <row r="919" spans="1:9" x14ac:dyDescent="0.3">
      <c r="A919" s="6" t="s">
        <v>3485</v>
      </c>
      <c r="B919">
        <v>26</v>
      </c>
      <c r="C919">
        <v>41</v>
      </c>
      <c r="D919">
        <v>0</v>
      </c>
      <c r="E919">
        <v>3</v>
      </c>
      <c r="F919">
        <v>0</v>
      </c>
      <c r="G919">
        <v>0</v>
      </c>
      <c r="H919">
        <v>0</v>
      </c>
      <c r="I919" s="7">
        <f t="shared" si="14"/>
        <v>70</v>
      </c>
    </row>
    <row r="920" spans="1:9" x14ac:dyDescent="0.3">
      <c r="A920" s="6" t="s">
        <v>2692</v>
      </c>
      <c r="B920">
        <v>27</v>
      </c>
      <c r="C920">
        <v>41</v>
      </c>
      <c r="D920">
        <v>0</v>
      </c>
      <c r="E920">
        <v>1</v>
      </c>
      <c r="F920">
        <v>0</v>
      </c>
      <c r="G920">
        <v>0</v>
      </c>
      <c r="H920">
        <v>0</v>
      </c>
      <c r="I920" s="7">
        <f t="shared" si="14"/>
        <v>69</v>
      </c>
    </row>
    <row r="921" spans="1:9" x14ac:dyDescent="0.3">
      <c r="A921" s="6" t="s">
        <v>2715</v>
      </c>
      <c r="B921">
        <v>22</v>
      </c>
      <c r="C921">
        <v>46</v>
      </c>
      <c r="D921">
        <v>0</v>
      </c>
      <c r="E921">
        <v>1</v>
      </c>
      <c r="F921">
        <v>0</v>
      </c>
      <c r="G921">
        <v>0</v>
      </c>
      <c r="H921">
        <v>0</v>
      </c>
      <c r="I921" s="7">
        <f t="shared" si="14"/>
        <v>69</v>
      </c>
    </row>
    <row r="922" spans="1:9" x14ac:dyDescent="0.3">
      <c r="A922" s="6" t="s">
        <v>2836</v>
      </c>
      <c r="B922">
        <v>29</v>
      </c>
      <c r="C922">
        <v>38</v>
      </c>
      <c r="D922">
        <v>0</v>
      </c>
      <c r="E922">
        <v>2</v>
      </c>
      <c r="F922">
        <v>0</v>
      </c>
      <c r="G922">
        <v>0</v>
      </c>
      <c r="H922">
        <v>0</v>
      </c>
      <c r="I922" s="7">
        <f t="shared" si="14"/>
        <v>69</v>
      </c>
    </row>
    <row r="923" spans="1:9" x14ac:dyDescent="0.3">
      <c r="A923" s="6" t="s">
        <v>2886</v>
      </c>
      <c r="B923">
        <v>28</v>
      </c>
      <c r="C923">
        <v>41</v>
      </c>
      <c r="D923">
        <v>0</v>
      </c>
      <c r="E923">
        <v>0</v>
      </c>
      <c r="F923">
        <v>0</v>
      </c>
      <c r="G923">
        <v>0</v>
      </c>
      <c r="H923">
        <v>0</v>
      </c>
      <c r="I923" s="7">
        <f t="shared" si="14"/>
        <v>69</v>
      </c>
    </row>
    <row r="924" spans="1:9" x14ac:dyDescent="0.3">
      <c r="A924" s="6" t="s">
        <v>2920</v>
      </c>
      <c r="B924">
        <v>24</v>
      </c>
      <c r="C924">
        <v>43</v>
      </c>
      <c r="D924">
        <v>0</v>
      </c>
      <c r="E924">
        <v>2</v>
      </c>
      <c r="F924">
        <v>0</v>
      </c>
      <c r="G924">
        <v>0</v>
      </c>
      <c r="H924">
        <v>0</v>
      </c>
      <c r="I924" s="7">
        <f t="shared" si="14"/>
        <v>69</v>
      </c>
    </row>
    <row r="925" spans="1:9" x14ac:dyDescent="0.3">
      <c r="A925" s="6" t="s">
        <v>2962</v>
      </c>
      <c r="B925">
        <v>25</v>
      </c>
      <c r="C925">
        <v>43</v>
      </c>
      <c r="D925">
        <v>0</v>
      </c>
      <c r="E925">
        <v>1</v>
      </c>
      <c r="F925">
        <v>0</v>
      </c>
      <c r="G925">
        <v>0</v>
      </c>
      <c r="H925">
        <v>0</v>
      </c>
      <c r="I925" s="7">
        <f t="shared" si="14"/>
        <v>69</v>
      </c>
    </row>
    <row r="926" spans="1:9" x14ac:dyDescent="0.3">
      <c r="A926" s="6" t="s">
        <v>3288</v>
      </c>
      <c r="B926">
        <v>22</v>
      </c>
      <c r="C926">
        <v>44</v>
      </c>
      <c r="D926">
        <v>0</v>
      </c>
      <c r="E926">
        <v>3</v>
      </c>
      <c r="F926">
        <v>0</v>
      </c>
      <c r="G926">
        <v>0</v>
      </c>
      <c r="H926">
        <v>0</v>
      </c>
      <c r="I926" s="7">
        <f t="shared" si="14"/>
        <v>69</v>
      </c>
    </row>
    <row r="927" spans="1:9" x14ac:dyDescent="0.3">
      <c r="A927" s="6" t="s">
        <v>3413</v>
      </c>
      <c r="B927">
        <v>27</v>
      </c>
      <c r="C927">
        <v>40</v>
      </c>
      <c r="D927">
        <v>0</v>
      </c>
      <c r="E927">
        <v>2</v>
      </c>
      <c r="F927">
        <v>0</v>
      </c>
      <c r="G927">
        <v>0</v>
      </c>
      <c r="H927">
        <v>0</v>
      </c>
      <c r="I927" s="7">
        <f t="shared" si="14"/>
        <v>69</v>
      </c>
    </row>
    <row r="928" spans="1:9" x14ac:dyDescent="0.3">
      <c r="A928" s="6" t="s">
        <v>3520</v>
      </c>
      <c r="B928">
        <v>21</v>
      </c>
      <c r="C928">
        <v>47</v>
      </c>
      <c r="D928">
        <v>0</v>
      </c>
      <c r="E928">
        <v>1</v>
      </c>
      <c r="F928">
        <v>0</v>
      </c>
      <c r="G928">
        <v>0</v>
      </c>
      <c r="H928">
        <v>0</v>
      </c>
      <c r="I928" s="7">
        <f t="shared" si="14"/>
        <v>69</v>
      </c>
    </row>
    <row r="929" spans="1:9" x14ac:dyDescent="0.3">
      <c r="A929" s="6" t="s">
        <v>2656</v>
      </c>
      <c r="B929">
        <v>27</v>
      </c>
      <c r="C929">
        <v>41</v>
      </c>
      <c r="D929">
        <v>0</v>
      </c>
      <c r="E929">
        <v>0</v>
      </c>
      <c r="F929">
        <v>0</v>
      </c>
      <c r="G929">
        <v>0</v>
      </c>
      <c r="H929">
        <v>0</v>
      </c>
      <c r="I929" s="7">
        <f t="shared" si="14"/>
        <v>68</v>
      </c>
    </row>
    <row r="930" spans="1:9" x14ac:dyDescent="0.3">
      <c r="A930" s="6" t="s">
        <v>3180</v>
      </c>
      <c r="B930">
        <v>20</v>
      </c>
      <c r="C930">
        <v>47</v>
      </c>
      <c r="D930">
        <v>0</v>
      </c>
      <c r="E930">
        <v>1</v>
      </c>
      <c r="F930">
        <v>0</v>
      </c>
      <c r="G930">
        <v>0</v>
      </c>
      <c r="H930">
        <v>0</v>
      </c>
      <c r="I930" s="7">
        <f t="shared" si="14"/>
        <v>68</v>
      </c>
    </row>
    <row r="931" spans="1:9" x14ac:dyDescent="0.3">
      <c r="A931" s="6" t="s">
        <v>3402</v>
      </c>
      <c r="B931">
        <v>22</v>
      </c>
      <c r="C931">
        <v>45</v>
      </c>
      <c r="D931">
        <v>0</v>
      </c>
      <c r="E931">
        <v>1</v>
      </c>
      <c r="F931">
        <v>0</v>
      </c>
      <c r="G931">
        <v>0</v>
      </c>
      <c r="H931">
        <v>0</v>
      </c>
      <c r="I931" s="7">
        <f t="shared" si="14"/>
        <v>68</v>
      </c>
    </row>
    <row r="932" spans="1:9" x14ac:dyDescent="0.3">
      <c r="A932" s="6" t="s">
        <v>3551</v>
      </c>
      <c r="B932">
        <v>37</v>
      </c>
      <c r="C932">
        <v>31</v>
      </c>
      <c r="D932">
        <v>0</v>
      </c>
      <c r="E932">
        <v>0</v>
      </c>
      <c r="F932">
        <v>0</v>
      </c>
      <c r="G932">
        <v>0</v>
      </c>
      <c r="H932">
        <v>0</v>
      </c>
      <c r="I932" s="7">
        <f t="shared" si="14"/>
        <v>68</v>
      </c>
    </row>
    <row r="933" spans="1:9" x14ac:dyDescent="0.3">
      <c r="A933" s="6" t="s">
        <v>2959</v>
      </c>
      <c r="B933">
        <v>28</v>
      </c>
      <c r="C933">
        <v>38</v>
      </c>
      <c r="D933">
        <v>0</v>
      </c>
      <c r="E933">
        <v>1</v>
      </c>
      <c r="F933">
        <v>0</v>
      </c>
      <c r="G933">
        <v>0</v>
      </c>
      <c r="H933">
        <v>0</v>
      </c>
      <c r="I933" s="7">
        <f t="shared" si="14"/>
        <v>67</v>
      </c>
    </row>
    <row r="934" spans="1:9" x14ac:dyDescent="0.3">
      <c r="A934" s="6" t="s">
        <v>3026</v>
      </c>
      <c r="B934">
        <v>22</v>
      </c>
      <c r="C934">
        <v>44</v>
      </c>
      <c r="D934">
        <v>0</v>
      </c>
      <c r="E934">
        <v>1</v>
      </c>
      <c r="F934">
        <v>0</v>
      </c>
      <c r="G934">
        <v>0</v>
      </c>
      <c r="H934">
        <v>0</v>
      </c>
      <c r="I934" s="7">
        <f t="shared" si="14"/>
        <v>67</v>
      </c>
    </row>
    <row r="935" spans="1:9" x14ac:dyDescent="0.3">
      <c r="A935" s="6" t="s">
        <v>3246</v>
      </c>
      <c r="B935">
        <v>18</v>
      </c>
      <c r="C935">
        <v>49</v>
      </c>
      <c r="D935">
        <v>0</v>
      </c>
      <c r="E935">
        <v>0</v>
      </c>
      <c r="F935">
        <v>0</v>
      </c>
      <c r="G935">
        <v>0</v>
      </c>
      <c r="H935">
        <v>0</v>
      </c>
      <c r="I935" s="7">
        <f t="shared" si="14"/>
        <v>67</v>
      </c>
    </row>
    <row r="936" spans="1:9" x14ac:dyDescent="0.3">
      <c r="A936" s="6" t="s">
        <v>3476</v>
      </c>
      <c r="B936">
        <v>29</v>
      </c>
      <c r="C936">
        <v>37</v>
      </c>
      <c r="D936">
        <v>0</v>
      </c>
      <c r="E936">
        <v>1</v>
      </c>
      <c r="F936">
        <v>0</v>
      </c>
      <c r="G936">
        <v>0</v>
      </c>
      <c r="H936">
        <v>0</v>
      </c>
      <c r="I936" s="7">
        <f t="shared" si="14"/>
        <v>67</v>
      </c>
    </row>
    <row r="937" spans="1:9" x14ac:dyDescent="0.3">
      <c r="A937" s="6" t="s">
        <v>2719</v>
      </c>
      <c r="B937">
        <v>24</v>
      </c>
      <c r="C937">
        <v>42</v>
      </c>
      <c r="D937">
        <v>0</v>
      </c>
      <c r="E937">
        <v>0</v>
      </c>
      <c r="F937">
        <v>0</v>
      </c>
      <c r="G937">
        <v>0</v>
      </c>
      <c r="H937">
        <v>0</v>
      </c>
      <c r="I937" s="7">
        <f t="shared" si="14"/>
        <v>66</v>
      </c>
    </row>
    <row r="938" spans="1:9" x14ac:dyDescent="0.3">
      <c r="A938" s="6" t="s">
        <v>3065</v>
      </c>
      <c r="B938">
        <v>22</v>
      </c>
      <c r="C938">
        <v>43</v>
      </c>
      <c r="D938">
        <v>0</v>
      </c>
      <c r="E938">
        <v>1</v>
      </c>
      <c r="F938">
        <v>0</v>
      </c>
      <c r="G938">
        <v>0</v>
      </c>
      <c r="H938">
        <v>0</v>
      </c>
      <c r="I938" s="7">
        <f t="shared" si="14"/>
        <v>66</v>
      </c>
    </row>
    <row r="939" spans="1:9" x14ac:dyDescent="0.3">
      <c r="A939" s="6" t="s">
        <v>3218</v>
      </c>
      <c r="B939">
        <v>22</v>
      </c>
      <c r="C939">
        <v>44</v>
      </c>
      <c r="D939">
        <v>0</v>
      </c>
      <c r="E939">
        <v>0</v>
      </c>
      <c r="F939">
        <v>0</v>
      </c>
      <c r="G939">
        <v>0</v>
      </c>
      <c r="H939">
        <v>0</v>
      </c>
      <c r="I939" s="7">
        <f t="shared" si="14"/>
        <v>66</v>
      </c>
    </row>
    <row r="940" spans="1:9" x14ac:dyDescent="0.3">
      <c r="A940" s="6" t="s">
        <v>3370</v>
      </c>
      <c r="B940">
        <v>12</v>
      </c>
      <c r="C940">
        <v>52</v>
      </c>
      <c r="D940">
        <v>0</v>
      </c>
      <c r="E940">
        <v>1</v>
      </c>
      <c r="F940">
        <v>0</v>
      </c>
      <c r="G940">
        <v>0</v>
      </c>
      <c r="H940">
        <v>0</v>
      </c>
      <c r="I940" s="7">
        <f t="shared" si="14"/>
        <v>65</v>
      </c>
    </row>
    <row r="941" spans="1:9" x14ac:dyDescent="0.3">
      <c r="A941" s="6" t="s">
        <v>3511</v>
      </c>
      <c r="B941">
        <v>20</v>
      </c>
      <c r="C941">
        <v>44</v>
      </c>
      <c r="D941">
        <v>0</v>
      </c>
      <c r="E941">
        <v>1</v>
      </c>
      <c r="F941">
        <v>0</v>
      </c>
      <c r="G941">
        <v>0</v>
      </c>
      <c r="H941">
        <v>0</v>
      </c>
      <c r="I941" s="7">
        <f t="shared" si="14"/>
        <v>65</v>
      </c>
    </row>
    <row r="942" spans="1:9" x14ac:dyDescent="0.3">
      <c r="A942" s="6" t="s">
        <v>3132</v>
      </c>
      <c r="B942">
        <v>23</v>
      </c>
      <c r="C942">
        <v>39</v>
      </c>
      <c r="D942">
        <v>0</v>
      </c>
      <c r="E942">
        <v>2</v>
      </c>
      <c r="F942">
        <v>0</v>
      </c>
      <c r="G942">
        <v>0</v>
      </c>
      <c r="H942">
        <v>0</v>
      </c>
      <c r="I942" s="7">
        <f t="shared" si="14"/>
        <v>64</v>
      </c>
    </row>
    <row r="943" spans="1:9" x14ac:dyDescent="0.3">
      <c r="A943" s="6" t="s">
        <v>3163</v>
      </c>
      <c r="B943">
        <v>27</v>
      </c>
      <c r="C943">
        <v>35</v>
      </c>
      <c r="D943">
        <v>0</v>
      </c>
      <c r="E943">
        <v>2</v>
      </c>
      <c r="F943">
        <v>0</v>
      </c>
      <c r="G943">
        <v>0</v>
      </c>
      <c r="H943">
        <v>0</v>
      </c>
      <c r="I943" s="7">
        <f t="shared" si="14"/>
        <v>64</v>
      </c>
    </row>
    <row r="944" spans="1:9" x14ac:dyDescent="0.3">
      <c r="A944" s="6" t="s">
        <v>3408</v>
      </c>
      <c r="B944">
        <v>25</v>
      </c>
      <c r="C944">
        <v>38</v>
      </c>
      <c r="D944">
        <v>0</v>
      </c>
      <c r="E944">
        <v>1</v>
      </c>
      <c r="F944">
        <v>0</v>
      </c>
      <c r="G944">
        <v>0</v>
      </c>
      <c r="H944">
        <v>0</v>
      </c>
      <c r="I944" s="7">
        <f t="shared" si="14"/>
        <v>64</v>
      </c>
    </row>
    <row r="945" spans="1:9" x14ac:dyDescent="0.3">
      <c r="A945" s="6" t="s">
        <v>3237</v>
      </c>
      <c r="B945">
        <v>27</v>
      </c>
      <c r="C945">
        <v>36</v>
      </c>
      <c r="D945">
        <v>0</v>
      </c>
      <c r="E945">
        <v>0</v>
      </c>
      <c r="F945">
        <v>0</v>
      </c>
      <c r="G945">
        <v>0</v>
      </c>
      <c r="H945">
        <v>0</v>
      </c>
      <c r="I945" s="7">
        <f t="shared" si="14"/>
        <v>63</v>
      </c>
    </row>
    <row r="946" spans="1:9" x14ac:dyDescent="0.3">
      <c r="A946" s="6" t="s">
        <v>3200</v>
      </c>
      <c r="B946">
        <v>24</v>
      </c>
      <c r="C946">
        <v>38</v>
      </c>
      <c r="D946">
        <v>0</v>
      </c>
      <c r="E946">
        <v>0</v>
      </c>
      <c r="F946">
        <v>0</v>
      </c>
      <c r="G946">
        <v>0</v>
      </c>
      <c r="H946">
        <v>0</v>
      </c>
      <c r="I946" s="7">
        <f t="shared" si="14"/>
        <v>62</v>
      </c>
    </row>
    <row r="947" spans="1:9" x14ac:dyDescent="0.3">
      <c r="A947" s="6" t="s">
        <v>2733</v>
      </c>
      <c r="B947">
        <v>7</v>
      </c>
      <c r="C947">
        <v>54</v>
      </c>
      <c r="D947">
        <v>0</v>
      </c>
      <c r="E947">
        <v>0</v>
      </c>
      <c r="F947">
        <v>0</v>
      </c>
      <c r="G947">
        <v>0</v>
      </c>
      <c r="H947">
        <v>0</v>
      </c>
      <c r="I947" s="7">
        <f t="shared" si="14"/>
        <v>61</v>
      </c>
    </row>
    <row r="948" spans="1:9" x14ac:dyDescent="0.3">
      <c r="A948" s="6" t="s">
        <v>3092</v>
      </c>
      <c r="B948">
        <v>24</v>
      </c>
      <c r="C948">
        <v>36</v>
      </c>
      <c r="D948">
        <v>0</v>
      </c>
      <c r="E948">
        <v>0</v>
      </c>
      <c r="F948">
        <v>1</v>
      </c>
      <c r="G948">
        <v>0</v>
      </c>
      <c r="H948">
        <v>0</v>
      </c>
      <c r="I948" s="7">
        <f t="shared" si="14"/>
        <v>61</v>
      </c>
    </row>
    <row r="949" spans="1:9" x14ac:dyDescent="0.3">
      <c r="A949" s="6" t="s">
        <v>3589</v>
      </c>
      <c r="B949">
        <v>25</v>
      </c>
      <c r="C949">
        <v>35</v>
      </c>
      <c r="D949">
        <v>0</v>
      </c>
      <c r="E949">
        <v>1</v>
      </c>
      <c r="F949">
        <v>0</v>
      </c>
      <c r="G949">
        <v>0</v>
      </c>
      <c r="H949">
        <v>0</v>
      </c>
      <c r="I949" s="7">
        <f t="shared" si="14"/>
        <v>61</v>
      </c>
    </row>
    <row r="950" spans="1:9" x14ac:dyDescent="0.3">
      <c r="A950" s="6" t="s">
        <v>3160</v>
      </c>
      <c r="B950">
        <v>23</v>
      </c>
      <c r="C950">
        <v>33</v>
      </c>
      <c r="D950">
        <v>0</v>
      </c>
      <c r="E950">
        <v>1</v>
      </c>
      <c r="F950">
        <v>0</v>
      </c>
      <c r="G950">
        <v>0</v>
      </c>
      <c r="H950">
        <v>0</v>
      </c>
      <c r="I950" s="7">
        <f t="shared" si="14"/>
        <v>57</v>
      </c>
    </row>
    <row r="951" spans="1:9" x14ac:dyDescent="0.3">
      <c r="A951" s="6" t="s">
        <v>3199</v>
      </c>
      <c r="B951">
        <v>18</v>
      </c>
      <c r="C951">
        <v>37</v>
      </c>
      <c r="D951">
        <v>0</v>
      </c>
      <c r="E951">
        <v>2</v>
      </c>
      <c r="F951">
        <v>0</v>
      </c>
      <c r="G951">
        <v>0</v>
      </c>
      <c r="H951">
        <v>0</v>
      </c>
      <c r="I951" s="7">
        <f t="shared" si="14"/>
        <v>57</v>
      </c>
    </row>
    <row r="952" spans="1:9" x14ac:dyDescent="0.3">
      <c r="A952" s="6" t="s">
        <v>3604</v>
      </c>
      <c r="B952">
        <v>22</v>
      </c>
      <c r="C952">
        <v>35</v>
      </c>
      <c r="D952">
        <v>0</v>
      </c>
      <c r="E952">
        <v>0</v>
      </c>
      <c r="F952">
        <v>0</v>
      </c>
      <c r="G952">
        <v>0</v>
      </c>
      <c r="H952">
        <v>0</v>
      </c>
      <c r="I952" s="7">
        <f t="shared" si="14"/>
        <v>57</v>
      </c>
    </row>
    <row r="953" spans="1:9" x14ac:dyDescent="0.3">
      <c r="A953" s="6" t="s">
        <v>3560</v>
      </c>
      <c r="B953">
        <v>24</v>
      </c>
      <c r="C953">
        <v>32</v>
      </c>
      <c r="D953">
        <v>0</v>
      </c>
      <c r="E953">
        <v>0</v>
      </c>
      <c r="F953">
        <v>0</v>
      </c>
      <c r="G953">
        <v>0</v>
      </c>
      <c r="H953">
        <v>0</v>
      </c>
      <c r="I953" s="7">
        <f t="shared" si="14"/>
        <v>56</v>
      </c>
    </row>
    <row r="954" spans="1:9" x14ac:dyDescent="0.3">
      <c r="A954" s="6" t="s">
        <v>3292</v>
      </c>
      <c r="B954">
        <v>24</v>
      </c>
      <c r="C954">
        <v>31</v>
      </c>
      <c r="D954">
        <v>0</v>
      </c>
      <c r="E954">
        <v>0</v>
      </c>
      <c r="F954">
        <v>0</v>
      </c>
      <c r="G954">
        <v>0</v>
      </c>
      <c r="H954">
        <v>0</v>
      </c>
      <c r="I954" s="7">
        <f t="shared" si="14"/>
        <v>55</v>
      </c>
    </row>
    <row r="955" spans="1:9" x14ac:dyDescent="0.3">
      <c r="A955" s="6" t="s">
        <v>3416</v>
      </c>
      <c r="B955">
        <v>19</v>
      </c>
      <c r="C955">
        <v>36</v>
      </c>
      <c r="D955">
        <v>0</v>
      </c>
      <c r="E955">
        <v>0</v>
      </c>
      <c r="F955">
        <v>0</v>
      </c>
      <c r="G955">
        <v>0</v>
      </c>
      <c r="H955">
        <v>0</v>
      </c>
      <c r="I955" s="7">
        <f t="shared" si="14"/>
        <v>55</v>
      </c>
    </row>
    <row r="956" spans="1:9" x14ac:dyDescent="0.3">
      <c r="A956" s="6" t="s">
        <v>3451</v>
      </c>
      <c r="B956">
        <v>21</v>
      </c>
      <c r="C956">
        <v>34</v>
      </c>
      <c r="D956">
        <v>0</v>
      </c>
      <c r="E956">
        <v>0</v>
      </c>
      <c r="F956">
        <v>0</v>
      </c>
      <c r="G956">
        <v>0</v>
      </c>
      <c r="H956">
        <v>0</v>
      </c>
      <c r="I956" s="7">
        <f t="shared" si="14"/>
        <v>55</v>
      </c>
    </row>
    <row r="957" spans="1:9" x14ac:dyDescent="0.3">
      <c r="A957" s="6" t="s">
        <v>2824</v>
      </c>
      <c r="B957">
        <v>25</v>
      </c>
      <c r="C957">
        <v>28</v>
      </c>
      <c r="D957">
        <v>0</v>
      </c>
      <c r="E957">
        <v>0</v>
      </c>
      <c r="F957">
        <v>0</v>
      </c>
      <c r="G957">
        <v>0</v>
      </c>
      <c r="H957">
        <v>0</v>
      </c>
      <c r="I957" s="7">
        <f t="shared" si="14"/>
        <v>53</v>
      </c>
    </row>
    <row r="958" spans="1:9" x14ac:dyDescent="0.3">
      <c r="A958" s="6" t="s">
        <v>3365</v>
      </c>
      <c r="B958">
        <v>22</v>
      </c>
      <c r="C958">
        <v>31</v>
      </c>
      <c r="D958">
        <v>0</v>
      </c>
      <c r="E958">
        <v>0</v>
      </c>
      <c r="F958">
        <v>0</v>
      </c>
      <c r="G958">
        <v>0</v>
      </c>
      <c r="H958">
        <v>0</v>
      </c>
      <c r="I958" s="7">
        <f t="shared" si="14"/>
        <v>53</v>
      </c>
    </row>
    <row r="959" spans="1:9" x14ac:dyDescent="0.3">
      <c r="A959" s="6" t="s">
        <v>3444</v>
      </c>
      <c r="B959">
        <v>32</v>
      </c>
      <c r="C959">
        <v>21</v>
      </c>
      <c r="D959">
        <v>0</v>
      </c>
      <c r="E959">
        <v>0</v>
      </c>
      <c r="F959">
        <v>0</v>
      </c>
      <c r="G959">
        <v>0</v>
      </c>
      <c r="H959">
        <v>0</v>
      </c>
      <c r="I959" s="7">
        <f t="shared" si="14"/>
        <v>53</v>
      </c>
    </row>
    <row r="960" spans="1:9" x14ac:dyDescent="0.3">
      <c r="A960" s="6" t="s">
        <v>3532</v>
      </c>
      <c r="B960">
        <v>21</v>
      </c>
      <c r="C960">
        <v>32</v>
      </c>
      <c r="D960">
        <v>0</v>
      </c>
      <c r="E960">
        <v>0</v>
      </c>
      <c r="F960">
        <v>0</v>
      </c>
      <c r="G960">
        <v>0</v>
      </c>
      <c r="H960">
        <v>0</v>
      </c>
      <c r="I960" s="7">
        <f t="shared" si="14"/>
        <v>53</v>
      </c>
    </row>
    <row r="961" spans="1:9" x14ac:dyDescent="0.3">
      <c r="A961" s="6" t="s">
        <v>2812</v>
      </c>
      <c r="B961">
        <v>18</v>
      </c>
      <c r="C961">
        <v>34</v>
      </c>
      <c r="D961">
        <v>0</v>
      </c>
      <c r="E961">
        <v>0</v>
      </c>
      <c r="F961">
        <v>0</v>
      </c>
      <c r="G961">
        <v>0</v>
      </c>
      <c r="H961">
        <v>0</v>
      </c>
      <c r="I961" s="7">
        <f t="shared" si="14"/>
        <v>52</v>
      </c>
    </row>
    <row r="962" spans="1:9" x14ac:dyDescent="0.3">
      <c r="A962" s="6" t="s">
        <v>2867</v>
      </c>
      <c r="B962">
        <v>20</v>
      </c>
      <c r="C962">
        <v>30</v>
      </c>
      <c r="D962">
        <v>0</v>
      </c>
      <c r="E962">
        <v>2</v>
      </c>
      <c r="F962">
        <v>0</v>
      </c>
      <c r="G962">
        <v>0</v>
      </c>
      <c r="H962">
        <v>0</v>
      </c>
      <c r="I962" s="7">
        <f t="shared" si="14"/>
        <v>52</v>
      </c>
    </row>
    <row r="963" spans="1:9" x14ac:dyDescent="0.3">
      <c r="A963" s="6" t="s">
        <v>2911</v>
      </c>
      <c r="B963">
        <v>17</v>
      </c>
      <c r="C963">
        <v>35</v>
      </c>
      <c r="D963">
        <v>0</v>
      </c>
      <c r="E963">
        <v>0</v>
      </c>
      <c r="F963">
        <v>0</v>
      </c>
      <c r="G963">
        <v>0</v>
      </c>
      <c r="H963">
        <v>0</v>
      </c>
      <c r="I963" s="7">
        <f t="shared" si="14"/>
        <v>52</v>
      </c>
    </row>
    <row r="964" spans="1:9" x14ac:dyDescent="0.3">
      <c r="A964" s="6" t="s">
        <v>3351</v>
      </c>
      <c r="B964">
        <v>22</v>
      </c>
      <c r="C964">
        <v>30</v>
      </c>
      <c r="D964">
        <v>0</v>
      </c>
      <c r="E964">
        <v>0</v>
      </c>
      <c r="F964">
        <v>0</v>
      </c>
      <c r="G964">
        <v>0</v>
      </c>
      <c r="H964">
        <v>0</v>
      </c>
      <c r="I964" s="7">
        <f t="shared" ref="I964:I1012" si="15">SUM(B964:H964)</f>
        <v>52</v>
      </c>
    </row>
    <row r="965" spans="1:9" x14ac:dyDescent="0.3">
      <c r="A965" s="6" t="s">
        <v>3130</v>
      </c>
      <c r="B965">
        <v>22</v>
      </c>
      <c r="C965">
        <v>29</v>
      </c>
      <c r="D965">
        <v>0</v>
      </c>
      <c r="E965">
        <v>0</v>
      </c>
      <c r="F965">
        <v>0</v>
      </c>
      <c r="G965">
        <v>0</v>
      </c>
      <c r="H965">
        <v>0</v>
      </c>
      <c r="I965" s="7">
        <f t="shared" si="15"/>
        <v>51</v>
      </c>
    </row>
    <row r="966" spans="1:9" x14ac:dyDescent="0.3">
      <c r="A966" s="6" t="s">
        <v>3319</v>
      </c>
      <c r="B966">
        <v>19</v>
      </c>
      <c r="C966">
        <v>32</v>
      </c>
      <c r="D966">
        <v>0</v>
      </c>
      <c r="E966">
        <v>0</v>
      </c>
      <c r="F966">
        <v>0</v>
      </c>
      <c r="G966">
        <v>0</v>
      </c>
      <c r="H966">
        <v>0</v>
      </c>
      <c r="I966" s="7">
        <f t="shared" si="15"/>
        <v>51</v>
      </c>
    </row>
    <row r="967" spans="1:9" x14ac:dyDescent="0.3">
      <c r="A967" s="6" t="s">
        <v>2944</v>
      </c>
      <c r="B967">
        <v>25</v>
      </c>
      <c r="C967">
        <v>25</v>
      </c>
      <c r="D967">
        <v>0</v>
      </c>
      <c r="E967">
        <v>0</v>
      </c>
      <c r="F967">
        <v>0</v>
      </c>
      <c r="G967">
        <v>0</v>
      </c>
      <c r="H967">
        <v>0</v>
      </c>
      <c r="I967" s="7">
        <f t="shared" si="15"/>
        <v>50</v>
      </c>
    </row>
    <row r="968" spans="1:9" x14ac:dyDescent="0.3">
      <c r="A968" s="6" t="s">
        <v>3567</v>
      </c>
      <c r="B968">
        <v>17</v>
      </c>
      <c r="C968">
        <v>33</v>
      </c>
      <c r="D968">
        <v>0</v>
      </c>
      <c r="E968">
        <v>0</v>
      </c>
      <c r="F968">
        <v>0</v>
      </c>
      <c r="G968">
        <v>0</v>
      </c>
      <c r="H968">
        <v>0</v>
      </c>
      <c r="I968" s="7">
        <f t="shared" si="15"/>
        <v>50</v>
      </c>
    </row>
    <row r="969" spans="1:9" x14ac:dyDescent="0.3">
      <c r="A969" s="6" t="s">
        <v>2881</v>
      </c>
      <c r="B969">
        <v>26</v>
      </c>
      <c r="C969">
        <v>23</v>
      </c>
      <c r="D969">
        <v>0</v>
      </c>
      <c r="E969">
        <v>0</v>
      </c>
      <c r="F969">
        <v>0</v>
      </c>
      <c r="G969">
        <v>0</v>
      </c>
      <c r="H969">
        <v>0</v>
      </c>
      <c r="I969" s="7">
        <f t="shared" si="15"/>
        <v>49</v>
      </c>
    </row>
    <row r="970" spans="1:9" x14ac:dyDescent="0.3">
      <c r="A970" s="6" t="s">
        <v>3563</v>
      </c>
      <c r="B970">
        <v>18</v>
      </c>
      <c r="C970">
        <v>31</v>
      </c>
      <c r="D970">
        <v>0</v>
      </c>
      <c r="E970">
        <v>0</v>
      </c>
      <c r="F970">
        <v>0</v>
      </c>
      <c r="G970">
        <v>0</v>
      </c>
      <c r="H970">
        <v>0</v>
      </c>
      <c r="I970" s="7">
        <f t="shared" si="15"/>
        <v>49</v>
      </c>
    </row>
    <row r="971" spans="1:9" x14ac:dyDescent="0.3">
      <c r="A971" s="6" t="s">
        <v>2913</v>
      </c>
      <c r="B971">
        <v>13</v>
      </c>
      <c r="C971">
        <v>35</v>
      </c>
      <c r="D971">
        <v>0</v>
      </c>
      <c r="E971">
        <v>0</v>
      </c>
      <c r="F971">
        <v>0</v>
      </c>
      <c r="G971">
        <v>0</v>
      </c>
      <c r="H971">
        <v>0</v>
      </c>
      <c r="I971" s="7">
        <f t="shared" si="15"/>
        <v>48</v>
      </c>
    </row>
    <row r="972" spans="1:9" x14ac:dyDescent="0.3">
      <c r="A972" s="6" t="s">
        <v>2989</v>
      </c>
      <c r="B972">
        <v>15</v>
      </c>
      <c r="C972">
        <v>32</v>
      </c>
      <c r="D972">
        <v>0</v>
      </c>
      <c r="E972">
        <v>1</v>
      </c>
      <c r="F972">
        <v>0</v>
      </c>
      <c r="G972">
        <v>0</v>
      </c>
      <c r="H972">
        <v>0</v>
      </c>
      <c r="I972" s="7">
        <f t="shared" si="15"/>
        <v>48</v>
      </c>
    </row>
    <row r="973" spans="1:9" x14ac:dyDescent="0.3">
      <c r="A973" s="6" t="s">
        <v>2774</v>
      </c>
      <c r="B973">
        <v>16</v>
      </c>
      <c r="C973">
        <v>31</v>
      </c>
      <c r="D973">
        <v>0</v>
      </c>
      <c r="E973">
        <v>0</v>
      </c>
      <c r="F973">
        <v>0</v>
      </c>
      <c r="G973">
        <v>0</v>
      </c>
      <c r="H973">
        <v>0</v>
      </c>
      <c r="I973" s="7">
        <f t="shared" si="15"/>
        <v>47</v>
      </c>
    </row>
    <row r="974" spans="1:9" x14ac:dyDescent="0.3">
      <c r="A974" s="6" t="s">
        <v>3308</v>
      </c>
      <c r="B974">
        <v>17</v>
      </c>
      <c r="C974">
        <v>30</v>
      </c>
      <c r="D974">
        <v>0</v>
      </c>
      <c r="E974">
        <v>0</v>
      </c>
      <c r="F974">
        <v>0</v>
      </c>
      <c r="G974">
        <v>0</v>
      </c>
      <c r="H974">
        <v>0</v>
      </c>
      <c r="I974" s="7">
        <f t="shared" si="15"/>
        <v>47</v>
      </c>
    </row>
    <row r="975" spans="1:9" x14ac:dyDescent="0.3">
      <c r="A975" s="6" t="s">
        <v>2935</v>
      </c>
      <c r="B975">
        <v>29</v>
      </c>
      <c r="C975">
        <v>16</v>
      </c>
      <c r="D975">
        <v>0</v>
      </c>
      <c r="E975">
        <v>0</v>
      </c>
      <c r="F975">
        <v>0</v>
      </c>
      <c r="G975">
        <v>0</v>
      </c>
      <c r="H975">
        <v>0</v>
      </c>
      <c r="I975" s="7">
        <f t="shared" si="15"/>
        <v>45</v>
      </c>
    </row>
    <row r="976" spans="1:9" x14ac:dyDescent="0.3">
      <c r="A976" s="6" t="s">
        <v>2717</v>
      </c>
      <c r="B976">
        <v>14</v>
      </c>
      <c r="C976">
        <v>30</v>
      </c>
      <c r="D976">
        <v>0</v>
      </c>
      <c r="E976">
        <v>0</v>
      </c>
      <c r="F976">
        <v>0</v>
      </c>
      <c r="G976">
        <v>0</v>
      </c>
      <c r="H976">
        <v>0</v>
      </c>
      <c r="I976" s="7">
        <f t="shared" si="15"/>
        <v>44</v>
      </c>
    </row>
    <row r="977" spans="1:9" x14ac:dyDescent="0.3">
      <c r="A977" s="6" t="s">
        <v>3554</v>
      </c>
      <c r="B977">
        <v>20</v>
      </c>
      <c r="C977">
        <v>23</v>
      </c>
      <c r="D977">
        <v>0</v>
      </c>
      <c r="E977">
        <v>0</v>
      </c>
      <c r="F977">
        <v>0</v>
      </c>
      <c r="G977">
        <v>0</v>
      </c>
      <c r="H977">
        <v>0</v>
      </c>
      <c r="I977" s="7">
        <f t="shared" si="15"/>
        <v>43</v>
      </c>
    </row>
    <row r="978" spans="1:9" x14ac:dyDescent="0.3">
      <c r="A978" s="6" t="s">
        <v>3643</v>
      </c>
      <c r="B978">
        <v>18</v>
      </c>
      <c r="C978">
        <v>21</v>
      </c>
      <c r="D978">
        <v>0</v>
      </c>
      <c r="E978">
        <v>0</v>
      </c>
      <c r="F978">
        <v>0</v>
      </c>
      <c r="G978">
        <v>0</v>
      </c>
      <c r="H978">
        <v>0</v>
      </c>
      <c r="I978" s="7">
        <f t="shared" si="15"/>
        <v>39</v>
      </c>
    </row>
    <row r="979" spans="1:9" x14ac:dyDescent="0.3">
      <c r="A979" s="6" t="s">
        <v>3456</v>
      </c>
      <c r="B979">
        <v>29</v>
      </c>
      <c r="C979">
        <v>7</v>
      </c>
      <c r="D979">
        <v>0</v>
      </c>
      <c r="E979">
        <v>0</v>
      </c>
      <c r="F979">
        <v>0</v>
      </c>
      <c r="G979">
        <v>0</v>
      </c>
      <c r="H979">
        <v>0</v>
      </c>
      <c r="I979" s="7">
        <f t="shared" si="15"/>
        <v>36</v>
      </c>
    </row>
    <row r="980" spans="1:9" x14ac:dyDescent="0.3">
      <c r="A980" s="6" t="s">
        <v>3369</v>
      </c>
      <c r="B980">
        <v>17</v>
      </c>
      <c r="C980">
        <v>18</v>
      </c>
      <c r="D980">
        <v>0</v>
      </c>
      <c r="E980">
        <v>0</v>
      </c>
      <c r="F980">
        <v>0</v>
      </c>
      <c r="G980">
        <v>0</v>
      </c>
      <c r="H980">
        <v>0</v>
      </c>
      <c r="I980" s="7">
        <f t="shared" si="15"/>
        <v>35</v>
      </c>
    </row>
    <row r="981" spans="1:9" x14ac:dyDescent="0.3">
      <c r="A981" s="6" t="s">
        <v>3582</v>
      </c>
      <c r="B981">
        <v>13</v>
      </c>
      <c r="C981">
        <v>22</v>
      </c>
      <c r="D981">
        <v>0</v>
      </c>
      <c r="E981">
        <v>0</v>
      </c>
      <c r="F981">
        <v>0</v>
      </c>
      <c r="G981">
        <v>0</v>
      </c>
      <c r="H981">
        <v>0</v>
      </c>
      <c r="I981" s="7">
        <f t="shared" si="15"/>
        <v>35</v>
      </c>
    </row>
    <row r="982" spans="1:9" x14ac:dyDescent="0.3">
      <c r="A982" s="6" t="s">
        <v>3061</v>
      </c>
      <c r="B982">
        <v>8</v>
      </c>
      <c r="C982">
        <v>25</v>
      </c>
      <c r="D982">
        <v>0</v>
      </c>
      <c r="E982">
        <v>0</v>
      </c>
      <c r="F982">
        <v>0</v>
      </c>
      <c r="G982">
        <v>0</v>
      </c>
      <c r="H982">
        <v>0</v>
      </c>
      <c r="I982" s="7">
        <f t="shared" si="15"/>
        <v>33</v>
      </c>
    </row>
    <row r="983" spans="1:9" x14ac:dyDescent="0.3">
      <c r="A983" s="6" t="s">
        <v>3173</v>
      </c>
      <c r="B983">
        <v>13</v>
      </c>
      <c r="C983">
        <v>20</v>
      </c>
      <c r="D983">
        <v>0</v>
      </c>
      <c r="E983">
        <v>0</v>
      </c>
      <c r="F983">
        <v>0</v>
      </c>
      <c r="G983">
        <v>0</v>
      </c>
      <c r="H983">
        <v>0</v>
      </c>
      <c r="I983" s="7">
        <f t="shared" si="15"/>
        <v>33</v>
      </c>
    </row>
    <row r="984" spans="1:9" x14ac:dyDescent="0.3">
      <c r="A984" s="6" t="s">
        <v>3540</v>
      </c>
      <c r="B984">
        <v>4</v>
      </c>
      <c r="C984">
        <v>28</v>
      </c>
      <c r="D984">
        <v>0</v>
      </c>
      <c r="E984">
        <v>0</v>
      </c>
      <c r="F984">
        <v>0</v>
      </c>
      <c r="G984">
        <v>0</v>
      </c>
      <c r="H984">
        <v>0</v>
      </c>
      <c r="I984" s="7">
        <f t="shared" si="15"/>
        <v>32</v>
      </c>
    </row>
    <row r="985" spans="1:9" x14ac:dyDescent="0.3">
      <c r="A985" s="6" t="s">
        <v>2889</v>
      </c>
      <c r="B985">
        <v>15</v>
      </c>
      <c r="C985">
        <v>10</v>
      </c>
      <c r="D985">
        <v>0</v>
      </c>
      <c r="E985">
        <v>0</v>
      </c>
      <c r="F985">
        <v>0</v>
      </c>
      <c r="G985">
        <v>0</v>
      </c>
      <c r="H985">
        <v>0</v>
      </c>
      <c r="I985" s="7">
        <f t="shared" si="15"/>
        <v>25</v>
      </c>
    </row>
    <row r="986" spans="1:9" x14ac:dyDescent="0.3">
      <c r="A986" s="6" t="s">
        <v>3105</v>
      </c>
      <c r="B986">
        <v>14</v>
      </c>
      <c r="C986">
        <v>10</v>
      </c>
      <c r="D986">
        <v>0</v>
      </c>
      <c r="E986">
        <v>0</v>
      </c>
      <c r="F986">
        <v>0</v>
      </c>
      <c r="G986">
        <v>0</v>
      </c>
      <c r="H986">
        <v>0</v>
      </c>
      <c r="I986" s="7">
        <f t="shared" si="15"/>
        <v>24</v>
      </c>
    </row>
    <row r="987" spans="1:9" x14ac:dyDescent="0.3">
      <c r="A987" s="6" t="s">
        <v>3566</v>
      </c>
      <c r="B987">
        <v>13</v>
      </c>
      <c r="C987">
        <v>8</v>
      </c>
      <c r="D987">
        <v>2</v>
      </c>
      <c r="E987">
        <v>0</v>
      </c>
      <c r="F987">
        <v>0</v>
      </c>
      <c r="G987">
        <v>0</v>
      </c>
      <c r="H987">
        <v>0</v>
      </c>
      <c r="I987" s="7">
        <f t="shared" si="15"/>
        <v>23</v>
      </c>
    </row>
    <row r="988" spans="1:9" x14ac:dyDescent="0.3">
      <c r="A988" s="6" t="s">
        <v>2760</v>
      </c>
      <c r="B988">
        <v>12</v>
      </c>
      <c r="C988">
        <v>10</v>
      </c>
      <c r="D988">
        <v>0</v>
      </c>
      <c r="E988">
        <v>0</v>
      </c>
      <c r="F988">
        <v>0</v>
      </c>
      <c r="G988">
        <v>0</v>
      </c>
      <c r="H988">
        <v>0</v>
      </c>
      <c r="I988" s="7">
        <f t="shared" si="15"/>
        <v>22</v>
      </c>
    </row>
    <row r="989" spans="1:9" x14ac:dyDescent="0.3">
      <c r="A989" s="6" t="s">
        <v>2882</v>
      </c>
      <c r="B989">
        <v>13</v>
      </c>
      <c r="C989">
        <v>9</v>
      </c>
      <c r="D989">
        <v>0</v>
      </c>
      <c r="E989">
        <v>0</v>
      </c>
      <c r="F989">
        <v>0</v>
      </c>
      <c r="G989">
        <v>0</v>
      </c>
      <c r="H989">
        <v>0</v>
      </c>
      <c r="I989" s="7">
        <f t="shared" si="15"/>
        <v>22</v>
      </c>
    </row>
    <row r="990" spans="1:9" x14ac:dyDescent="0.3">
      <c r="A990" s="6" t="s">
        <v>2832</v>
      </c>
      <c r="B990">
        <v>10</v>
      </c>
      <c r="C990">
        <v>11</v>
      </c>
      <c r="D990">
        <v>0</v>
      </c>
      <c r="E990">
        <v>0</v>
      </c>
      <c r="F990">
        <v>0</v>
      </c>
      <c r="G990">
        <v>0</v>
      </c>
      <c r="H990">
        <v>0</v>
      </c>
      <c r="I990" s="7">
        <f t="shared" si="15"/>
        <v>21</v>
      </c>
    </row>
    <row r="991" spans="1:9" x14ac:dyDescent="0.3">
      <c r="A991" s="6" t="s">
        <v>3277</v>
      </c>
      <c r="B991">
        <v>10</v>
      </c>
      <c r="C991">
        <v>10</v>
      </c>
      <c r="D991">
        <v>0</v>
      </c>
      <c r="E991">
        <v>0</v>
      </c>
      <c r="F991">
        <v>0</v>
      </c>
      <c r="G991">
        <v>0</v>
      </c>
      <c r="H991">
        <v>0</v>
      </c>
      <c r="I991" s="7">
        <f t="shared" si="15"/>
        <v>20</v>
      </c>
    </row>
    <row r="992" spans="1:9" x14ac:dyDescent="0.3">
      <c r="A992" s="6" t="s">
        <v>3285</v>
      </c>
      <c r="B992">
        <v>13</v>
      </c>
      <c r="C992">
        <v>7</v>
      </c>
      <c r="D992">
        <v>0</v>
      </c>
      <c r="E992">
        <v>0</v>
      </c>
      <c r="F992">
        <v>0</v>
      </c>
      <c r="G992">
        <v>0</v>
      </c>
      <c r="H992">
        <v>0</v>
      </c>
      <c r="I992" s="7">
        <f t="shared" si="15"/>
        <v>20</v>
      </c>
    </row>
    <row r="993" spans="1:9" x14ac:dyDescent="0.3">
      <c r="A993" s="6" t="s">
        <v>3382</v>
      </c>
      <c r="B993">
        <v>3</v>
      </c>
      <c r="C993">
        <v>17</v>
      </c>
      <c r="D993">
        <v>0</v>
      </c>
      <c r="E993">
        <v>0</v>
      </c>
      <c r="F993">
        <v>0</v>
      </c>
      <c r="G993">
        <v>0</v>
      </c>
      <c r="H993">
        <v>0</v>
      </c>
      <c r="I993" s="7">
        <f t="shared" si="15"/>
        <v>20</v>
      </c>
    </row>
    <row r="994" spans="1:9" x14ac:dyDescent="0.3">
      <c r="A994" s="6" t="s">
        <v>3592</v>
      </c>
      <c r="B994">
        <v>3</v>
      </c>
      <c r="C994">
        <v>17</v>
      </c>
      <c r="D994">
        <v>0</v>
      </c>
      <c r="E994">
        <v>0</v>
      </c>
      <c r="F994">
        <v>0</v>
      </c>
      <c r="G994">
        <v>0</v>
      </c>
      <c r="H994">
        <v>0</v>
      </c>
      <c r="I994" s="7">
        <f t="shared" si="15"/>
        <v>20</v>
      </c>
    </row>
    <row r="995" spans="1:9" x14ac:dyDescent="0.3">
      <c r="A995" s="6" t="s">
        <v>3101</v>
      </c>
      <c r="B995">
        <v>11</v>
      </c>
      <c r="C995">
        <v>8</v>
      </c>
      <c r="D995">
        <v>0</v>
      </c>
      <c r="E995">
        <v>0</v>
      </c>
      <c r="F995">
        <v>0</v>
      </c>
      <c r="G995">
        <v>0</v>
      </c>
      <c r="H995">
        <v>0</v>
      </c>
      <c r="I995" s="7">
        <f t="shared" si="15"/>
        <v>19</v>
      </c>
    </row>
    <row r="996" spans="1:9" x14ac:dyDescent="0.3">
      <c r="A996" s="6" t="s">
        <v>3481</v>
      </c>
      <c r="B996">
        <v>5</v>
      </c>
      <c r="C996">
        <v>13</v>
      </c>
      <c r="D996">
        <v>0</v>
      </c>
      <c r="E996">
        <v>0</v>
      </c>
      <c r="F996">
        <v>0</v>
      </c>
      <c r="G996">
        <v>0</v>
      </c>
      <c r="H996">
        <v>0</v>
      </c>
      <c r="I996" s="7">
        <f t="shared" si="15"/>
        <v>18</v>
      </c>
    </row>
    <row r="997" spans="1:9" x14ac:dyDescent="0.3">
      <c r="A997" s="6" t="s">
        <v>2896</v>
      </c>
      <c r="B997">
        <v>11</v>
      </c>
      <c r="C997">
        <v>6</v>
      </c>
      <c r="D997">
        <v>0</v>
      </c>
      <c r="E997">
        <v>0</v>
      </c>
      <c r="F997">
        <v>0</v>
      </c>
      <c r="G997">
        <v>0</v>
      </c>
      <c r="H997">
        <v>0</v>
      </c>
      <c r="I997" s="7">
        <f t="shared" si="15"/>
        <v>17</v>
      </c>
    </row>
    <row r="998" spans="1:9" x14ac:dyDescent="0.3">
      <c r="A998" s="6" t="s">
        <v>3556</v>
      </c>
      <c r="B998">
        <v>9</v>
      </c>
      <c r="C998">
        <v>8</v>
      </c>
      <c r="D998">
        <v>0</v>
      </c>
      <c r="E998">
        <v>0</v>
      </c>
      <c r="F998">
        <v>0</v>
      </c>
      <c r="G998">
        <v>0</v>
      </c>
      <c r="H998">
        <v>0</v>
      </c>
      <c r="I998" s="7">
        <f t="shared" si="15"/>
        <v>17</v>
      </c>
    </row>
    <row r="999" spans="1:9" x14ac:dyDescent="0.3">
      <c r="A999" s="6" t="s">
        <v>2939</v>
      </c>
      <c r="B999">
        <v>3</v>
      </c>
      <c r="C999">
        <v>13</v>
      </c>
      <c r="D999">
        <v>0</v>
      </c>
      <c r="E999">
        <v>0</v>
      </c>
      <c r="F999">
        <v>0</v>
      </c>
      <c r="G999">
        <v>0</v>
      </c>
      <c r="H999">
        <v>0</v>
      </c>
      <c r="I999" s="7">
        <f t="shared" si="15"/>
        <v>16</v>
      </c>
    </row>
    <row r="1000" spans="1:9" x14ac:dyDescent="0.3">
      <c r="A1000" s="6" t="s">
        <v>3059</v>
      </c>
      <c r="B1000">
        <v>4</v>
      </c>
      <c r="C1000">
        <v>12</v>
      </c>
      <c r="D1000">
        <v>0</v>
      </c>
      <c r="E1000">
        <v>0</v>
      </c>
      <c r="F1000">
        <v>0</v>
      </c>
      <c r="G1000">
        <v>0</v>
      </c>
      <c r="H1000">
        <v>0</v>
      </c>
      <c r="I1000" s="7">
        <f t="shared" si="15"/>
        <v>16</v>
      </c>
    </row>
    <row r="1001" spans="1:9" x14ac:dyDescent="0.3">
      <c r="A1001" s="6" t="s">
        <v>3128</v>
      </c>
      <c r="B1001">
        <v>8</v>
      </c>
      <c r="C1001">
        <v>7</v>
      </c>
      <c r="D1001">
        <v>0</v>
      </c>
      <c r="E1001">
        <v>0</v>
      </c>
      <c r="F1001">
        <v>0</v>
      </c>
      <c r="G1001">
        <v>0</v>
      </c>
      <c r="H1001">
        <v>0</v>
      </c>
      <c r="I1001" s="7">
        <f t="shared" si="15"/>
        <v>15</v>
      </c>
    </row>
    <row r="1002" spans="1:9" x14ac:dyDescent="0.3">
      <c r="A1002" s="6" t="s">
        <v>2796</v>
      </c>
      <c r="B1002">
        <v>4</v>
      </c>
      <c r="C1002">
        <v>6</v>
      </c>
      <c r="D1002">
        <v>0</v>
      </c>
      <c r="E1002">
        <v>0</v>
      </c>
      <c r="F1002">
        <v>0</v>
      </c>
      <c r="G1002">
        <v>0</v>
      </c>
      <c r="H1002">
        <v>0</v>
      </c>
      <c r="I1002" s="7">
        <f t="shared" si="15"/>
        <v>10</v>
      </c>
    </row>
    <row r="1003" spans="1:9" x14ac:dyDescent="0.3">
      <c r="A1003" s="6" t="s">
        <v>3177</v>
      </c>
      <c r="B1003">
        <v>3</v>
      </c>
      <c r="C1003">
        <v>7</v>
      </c>
      <c r="D1003">
        <v>0</v>
      </c>
      <c r="E1003">
        <v>0</v>
      </c>
      <c r="F1003">
        <v>0</v>
      </c>
      <c r="G1003">
        <v>0</v>
      </c>
      <c r="H1003">
        <v>0</v>
      </c>
      <c r="I1003" s="7">
        <f t="shared" si="15"/>
        <v>10</v>
      </c>
    </row>
    <row r="1004" spans="1:9" x14ac:dyDescent="0.3">
      <c r="A1004" s="6" t="s">
        <v>3089</v>
      </c>
      <c r="B1004">
        <v>3</v>
      </c>
      <c r="C1004">
        <v>5</v>
      </c>
      <c r="D1004">
        <v>0</v>
      </c>
      <c r="E1004">
        <v>0</v>
      </c>
      <c r="F1004">
        <v>0</v>
      </c>
      <c r="G1004">
        <v>0</v>
      </c>
      <c r="H1004">
        <v>0</v>
      </c>
      <c r="I1004" s="7">
        <f t="shared" si="15"/>
        <v>8</v>
      </c>
    </row>
    <row r="1005" spans="1:9" x14ac:dyDescent="0.3">
      <c r="A1005" s="6" t="s">
        <v>3240</v>
      </c>
      <c r="B1005">
        <v>2</v>
      </c>
      <c r="C1005">
        <v>5</v>
      </c>
      <c r="D1005">
        <v>0</v>
      </c>
      <c r="E1005">
        <v>0</v>
      </c>
      <c r="F1005">
        <v>0</v>
      </c>
      <c r="G1005">
        <v>0</v>
      </c>
      <c r="H1005">
        <v>0</v>
      </c>
      <c r="I1005" s="7">
        <f t="shared" si="15"/>
        <v>7</v>
      </c>
    </row>
    <row r="1006" spans="1:9" x14ac:dyDescent="0.3">
      <c r="A1006" s="6" t="s">
        <v>3636</v>
      </c>
      <c r="B1006">
        <v>2</v>
      </c>
      <c r="C1006">
        <v>5</v>
      </c>
      <c r="D1006">
        <v>0</v>
      </c>
      <c r="E1006">
        <v>0</v>
      </c>
      <c r="F1006">
        <v>0</v>
      </c>
      <c r="G1006">
        <v>0</v>
      </c>
      <c r="H1006">
        <v>0</v>
      </c>
      <c r="I1006" s="7">
        <f t="shared" si="15"/>
        <v>7</v>
      </c>
    </row>
    <row r="1007" spans="1:9" x14ac:dyDescent="0.3">
      <c r="A1007" s="6" t="s">
        <v>2878</v>
      </c>
      <c r="B1007">
        <v>2</v>
      </c>
      <c r="C1007">
        <v>4</v>
      </c>
      <c r="D1007">
        <v>0</v>
      </c>
      <c r="E1007">
        <v>0</v>
      </c>
      <c r="F1007">
        <v>0</v>
      </c>
      <c r="G1007">
        <v>0</v>
      </c>
      <c r="H1007">
        <v>0</v>
      </c>
      <c r="I1007" s="7">
        <f t="shared" si="15"/>
        <v>6</v>
      </c>
    </row>
    <row r="1008" spans="1:9" x14ac:dyDescent="0.3">
      <c r="A1008" s="6" t="s">
        <v>3307</v>
      </c>
      <c r="B1008">
        <v>2</v>
      </c>
      <c r="C1008">
        <v>4</v>
      </c>
      <c r="D1008">
        <v>0</v>
      </c>
      <c r="E1008">
        <v>0</v>
      </c>
      <c r="F1008">
        <v>0</v>
      </c>
      <c r="G1008">
        <v>0</v>
      </c>
      <c r="H1008">
        <v>0</v>
      </c>
      <c r="I1008" s="7">
        <f t="shared" si="15"/>
        <v>6</v>
      </c>
    </row>
    <row r="1009" spans="1:9" x14ac:dyDescent="0.3">
      <c r="A1009" s="6" t="s">
        <v>2672</v>
      </c>
      <c r="B1009">
        <v>2</v>
      </c>
      <c r="C1009">
        <v>3</v>
      </c>
      <c r="D1009">
        <v>0</v>
      </c>
      <c r="E1009">
        <v>0</v>
      </c>
      <c r="F1009">
        <v>0</v>
      </c>
      <c r="G1009">
        <v>0</v>
      </c>
      <c r="H1009">
        <v>0</v>
      </c>
      <c r="I1009" s="7">
        <f t="shared" si="15"/>
        <v>5</v>
      </c>
    </row>
    <row r="1010" spans="1:9" x14ac:dyDescent="0.3">
      <c r="A1010" s="6" t="s">
        <v>3483</v>
      </c>
      <c r="B1010">
        <v>2</v>
      </c>
      <c r="C1010">
        <v>3</v>
      </c>
      <c r="D1010">
        <v>0</v>
      </c>
      <c r="E1010">
        <v>0</v>
      </c>
      <c r="F1010">
        <v>0</v>
      </c>
      <c r="G1010">
        <v>0</v>
      </c>
      <c r="H1010">
        <v>0</v>
      </c>
      <c r="I1010" s="7">
        <f t="shared" si="15"/>
        <v>5</v>
      </c>
    </row>
    <row r="1011" spans="1:9" x14ac:dyDescent="0.3">
      <c r="A1011" s="6" t="s">
        <v>3553</v>
      </c>
      <c r="B1011">
        <v>3</v>
      </c>
      <c r="C1011">
        <v>2</v>
      </c>
      <c r="D1011">
        <v>0</v>
      </c>
      <c r="E1011">
        <v>0</v>
      </c>
      <c r="F1011">
        <v>0</v>
      </c>
      <c r="G1011">
        <v>0</v>
      </c>
      <c r="H1011">
        <v>0</v>
      </c>
      <c r="I1011" s="7">
        <f t="shared" si="15"/>
        <v>5</v>
      </c>
    </row>
    <row r="1012" spans="1:9" x14ac:dyDescent="0.3">
      <c r="A1012" s="8" t="s">
        <v>2706</v>
      </c>
      <c r="B1012" s="9">
        <v>1</v>
      </c>
      <c r="C1012" s="9">
        <v>2</v>
      </c>
      <c r="D1012" s="9">
        <v>0</v>
      </c>
      <c r="E1012" s="9">
        <v>0</v>
      </c>
      <c r="F1012" s="9">
        <v>0</v>
      </c>
      <c r="G1012" s="9">
        <v>0</v>
      </c>
      <c r="H1012" s="9">
        <v>0</v>
      </c>
      <c r="I1012" s="10">
        <f t="shared" si="15"/>
        <v>3</v>
      </c>
    </row>
  </sheetData>
  <sortState xmlns:xlrd2="http://schemas.microsoft.com/office/spreadsheetml/2017/richdata2" ref="A4:I1013">
    <sortCondition descending="1" ref="I4"/>
  </sortState>
  <mergeCells count="2">
    <mergeCell ref="A1:I1"/>
    <mergeCell ref="B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827"/>
  <sheetViews>
    <sheetView workbookViewId="0">
      <selection activeCell="A3" sqref="A3:G815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17.5546875" customWidth="1"/>
    <col min="6" max="6" width="11.5546875" bestFit="1" customWidth="1"/>
    <col min="7" max="7" width="11.33203125" bestFit="1" customWidth="1"/>
  </cols>
  <sheetData>
    <row r="1" spans="1:7" ht="18" x14ac:dyDescent="0.35">
      <c r="A1" s="20" t="s">
        <v>2612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400</v>
      </c>
      <c r="C3" t="s">
        <v>12</v>
      </c>
      <c r="D3" t="s">
        <v>13</v>
      </c>
      <c r="E3" t="s">
        <v>34998</v>
      </c>
      <c r="F3" s="1">
        <v>7.5400000000000004E-112</v>
      </c>
      <c r="G3" t="s">
        <v>3659</v>
      </c>
    </row>
    <row r="4" spans="1:7" x14ac:dyDescent="0.3">
      <c r="A4">
        <v>1</v>
      </c>
      <c r="B4">
        <v>308</v>
      </c>
      <c r="C4" t="s">
        <v>12</v>
      </c>
      <c r="D4" t="s">
        <v>14</v>
      </c>
      <c r="E4" t="s">
        <v>34999</v>
      </c>
      <c r="F4" s="1">
        <v>2.6800000000000002E-95</v>
      </c>
      <c r="G4" t="s">
        <v>3667</v>
      </c>
    </row>
    <row r="5" spans="1:7" x14ac:dyDescent="0.3">
      <c r="A5">
        <v>2</v>
      </c>
      <c r="B5">
        <v>366</v>
      </c>
      <c r="C5" t="s">
        <v>3660</v>
      </c>
      <c r="D5" t="s">
        <v>3661</v>
      </c>
      <c r="E5" t="s">
        <v>35000</v>
      </c>
      <c r="F5" s="1">
        <v>2.79E-88</v>
      </c>
      <c r="G5" t="s">
        <v>3663</v>
      </c>
    </row>
    <row r="6" spans="1:7" x14ac:dyDescent="0.3">
      <c r="A6">
        <v>3</v>
      </c>
      <c r="B6">
        <v>170</v>
      </c>
      <c r="C6" t="s">
        <v>3660</v>
      </c>
      <c r="D6" t="s">
        <v>3668</v>
      </c>
      <c r="E6" t="s">
        <v>35001</v>
      </c>
      <c r="F6" s="1">
        <v>2.2300000000000001E-72</v>
      </c>
      <c r="G6" t="s">
        <v>3670</v>
      </c>
    </row>
    <row r="7" spans="1:7" x14ac:dyDescent="0.3">
      <c r="A7">
        <v>4</v>
      </c>
      <c r="B7">
        <v>237</v>
      </c>
      <c r="C7" t="s">
        <v>18</v>
      </c>
      <c r="D7" t="s">
        <v>26</v>
      </c>
      <c r="E7" t="s">
        <v>35002</v>
      </c>
      <c r="F7" s="1">
        <v>2.0599999999999998E-71</v>
      </c>
      <c r="G7" t="s">
        <v>3678</v>
      </c>
    </row>
    <row r="8" spans="1:7" x14ac:dyDescent="0.3">
      <c r="A8">
        <v>5</v>
      </c>
      <c r="B8">
        <v>222</v>
      </c>
      <c r="C8" t="s">
        <v>18</v>
      </c>
      <c r="D8" t="s">
        <v>642</v>
      </c>
      <c r="E8" t="s">
        <v>35003</v>
      </c>
      <c r="F8" s="1">
        <v>3.13E-68</v>
      </c>
      <c r="G8" t="s">
        <v>3672</v>
      </c>
    </row>
    <row r="9" spans="1:7" x14ac:dyDescent="0.3">
      <c r="A9">
        <v>6</v>
      </c>
      <c r="B9">
        <v>205</v>
      </c>
      <c r="C9" t="s">
        <v>18</v>
      </c>
      <c r="D9" t="s">
        <v>19</v>
      </c>
      <c r="E9" t="s">
        <v>35004</v>
      </c>
      <c r="F9" s="1">
        <v>3.13E-68</v>
      </c>
      <c r="G9" t="s">
        <v>3674</v>
      </c>
    </row>
    <row r="10" spans="1:7" x14ac:dyDescent="0.3">
      <c r="A10">
        <v>7</v>
      </c>
      <c r="B10">
        <v>207</v>
      </c>
      <c r="C10" t="s">
        <v>18</v>
      </c>
      <c r="D10" t="s">
        <v>6743</v>
      </c>
      <c r="E10" t="s">
        <v>35005</v>
      </c>
      <c r="F10" s="1">
        <v>6.1600000000000001E-68</v>
      </c>
      <c r="G10" t="s">
        <v>6745</v>
      </c>
    </row>
    <row r="11" spans="1:7" x14ac:dyDescent="0.3">
      <c r="A11">
        <v>8</v>
      </c>
      <c r="B11">
        <v>179</v>
      </c>
      <c r="C11" t="s">
        <v>12</v>
      </c>
      <c r="D11" t="s">
        <v>22</v>
      </c>
      <c r="E11" t="s">
        <v>35006</v>
      </c>
      <c r="F11" s="1">
        <v>2.3299999999999999E-61</v>
      </c>
      <c r="G11" t="s">
        <v>3717</v>
      </c>
    </row>
    <row r="12" spans="1:7" x14ac:dyDescent="0.3">
      <c r="A12">
        <v>9</v>
      </c>
      <c r="B12">
        <v>187</v>
      </c>
      <c r="C12" t="s">
        <v>12</v>
      </c>
      <c r="D12" t="s">
        <v>40</v>
      </c>
      <c r="E12" t="s">
        <v>35007</v>
      </c>
      <c r="F12" s="1">
        <v>1.3E-59</v>
      </c>
      <c r="G12" t="s">
        <v>3728</v>
      </c>
    </row>
    <row r="13" spans="1:7" x14ac:dyDescent="0.3">
      <c r="A13">
        <v>10</v>
      </c>
      <c r="B13">
        <v>211</v>
      </c>
      <c r="C13" t="s">
        <v>18</v>
      </c>
      <c r="D13" t="s">
        <v>538</v>
      </c>
      <c r="E13" t="s">
        <v>35008</v>
      </c>
      <c r="F13" s="1">
        <v>1.63E-59</v>
      </c>
      <c r="G13" t="s">
        <v>3699</v>
      </c>
    </row>
    <row r="14" spans="1:7" x14ac:dyDescent="0.3">
      <c r="A14">
        <v>11</v>
      </c>
      <c r="B14">
        <v>221</v>
      </c>
      <c r="C14" t="s">
        <v>18</v>
      </c>
      <c r="D14" t="s">
        <v>43</v>
      </c>
      <c r="E14" t="s">
        <v>35009</v>
      </c>
      <c r="F14" s="1">
        <v>2.5799999999999998E-59</v>
      </c>
      <c r="G14" t="s">
        <v>3707</v>
      </c>
    </row>
    <row r="15" spans="1:7" x14ac:dyDescent="0.3">
      <c r="A15">
        <v>12</v>
      </c>
      <c r="B15">
        <v>282</v>
      </c>
      <c r="C15" t="s">
        <v>18</v>
      </c>
      <c r="D15" t="s">
        <v>640</v>
      </c>
      <c r="E15" t="s">
        <v>35010</v>
      </c>
      <c r="F15" s="1">
        <v>3.6099999999999999E-59</v>
      </c>
      <c r="G15" t="s">
        <v>3692</v>
      </c>
    </row>
    <row r="16" spans="1:7" x14ac:dyDescent="0.3">
      <c r="A16">
        <v>13</v>
      </c>
      <c r="B16">
        <v>220</v>
      </c>
      <c r="C16" t="s">
        <v>18</v>
      </c>
      <c r="D16" t="s">
        <v>37</v>
      </c>
      <c r="E16" t="s">
        <v>35011</v>
      </c>
      <c r="F16" s="1">
        <v>6.6299999999999997E-58</v>
      </c>
      <c r="G16" t="s">
        <v>3705</v>
      </c>
    </row>
    <row r="17" spans="1:7" x14ac:dyDescent="0.3">
      <c r="A17">
        <v>14</v>
      </c>
      <c r="B17">
        <v>262</v>
      </c>
      <c r="C17" t="s">
        <v>18</v>
      </c>
      <c r="D17" t="s">
        <v>32</v>
      </c>
      <c r="E17" t="s">
        <v>35012</v>
      </c>
      <c r="F17" s="1">
        <v>1.28E-57</v>
      </c>
      <c r="G17" t="s">
        <v>3697</v>
      </c>
    </row>
    <row r="18" spans="1:7" x14ac:dyDescent="0.3">
      <c r="A18">
        <v>15</v>
      </c>
      <c r="B18">
        <v>266</v>
      </c>
      <c r="C18" t="s">
        <v>18</v>
      </c>
      <c r="D18" t="s">
        <v>31</v>
      </c>
      <c r="E18" t="s">
        <v>35013</v>
      </c>
      <c r="F18" s="1">
        <v>2.3499999999999999E-57</v>
      </c>
      <c r="G18" t="s">
        <v>3690</v>
      </c>
    </row>
    <row r="19" spans="1:7" x14ac:dyDescent="0.3">
      <c r="A19">
        <v>16</v>
      </c>
      <c r="B19">
        <v>152</v>
      </c>
      <c r="C19" t="s">
        <v>18</v>
      </c>
      <c r="D19" t="s">
        <v>28</v>
      </c>
      <c r="E19" t="s">
        <v>35014</v>
      </c>
      <c r="F19" s="1">
        <v>1.1800000000000001E-56</v>
      </c>
      <c r="G19" t="s">
        <v>3682</v>
      </c>
    </row>
    <row r="20" spans="1:7" x14ac:dyDescent="0.3">
      <c r="A20">
        <v>17</v>
      </c>
      <c r="B20">
        <v>171</v>
      </c>
      <c r="C20" t="s">
        <v>18</v>
      </c>
      <c r="D20" t="s">
        <v>48</v>
      </c>
      <c r="E20" t="s">
        <v>35015</v>
      </c>
      <c r="F20" s="1">
        <v>3.6999999999999998E-48</v>
      </c>
      <c r="G20" t="s">
        <v>3726</v>
      </c>
    </row>
    <row r="21" spans="1:7" x14ac:dyDescent="0.3">
      <c r="A21">
        <v>18</v>
      </c>
      <c r="B21">
        <v>222</v>
      </c>
      <c r="C21" t="s">
        <v>12</v>
      </c>
      <c r="D21" t="s">
        <v>38</v>
      </c>
      <c r="E21" t="s">
        <v>35016</v>
      </c>
      <c r="F21" s="1">
        <v>9.8600000000000003E-48</v>
      </c>
      <c r="G21" t="s">
        <v>3736</v>
      </c>
    </row>
    <row r="22" spans="1:7" x14ac:dyDescent="0.3">
      <c r="A22">
        <v>19</v>
      </c>
      <c r="B22">
        <v>197</v>
      </c>
      <c r="C22" t="s">
        <v>3660</v>
      </c>
      <c r="D22" t="s">
        <v>3693</v>
      </c>
      <c r="E22" t="s">
        <v>35017</v>
      </c>
      <c r="F22" s="1">
        <v>4.76E-47</v>
      </c>
      <c r="G22" t="s">
        <v>3695</v>
      </c>
    </row>
    <row r="23" spans="1:7" x14ac:dyDescent="0.3">
      <c r="A23">
        <v>20</v>
      </c>
      <c r="B23">
        <v>172</v>
      </c>
      <c r="C23" t="s">
        <v>18</v>
      </c>
      <c r="D23" t="s">
        <v>641</v>
      </c>
      <c r="E23" t="s">
        <v>35018</v>
      </c>
      <c r="F23" s="1">
        <v>6.1399999999999998E-47</v>
      </c>
      <c r="G23" t="s">
        <v>12811</v>
      </c>
    </row>
    <row r="24" spans="1:7" x14ac:dyDescent="0.3">
      <c r="A24">
        <v>21</v>
      </c>
      <c r="B24">
        <v>176</v>
      </c>
      <c r="C24" t="s">
        <v>18</v>
      </c>
      <c r="D24" t="s">
        <v>44</v>
      </c>
      <c r="E24" t="s">
        <v>35019</v>
      </c>
      <c r="F24" s="1">
        <v>8.48E-47</v>
      </c>
      <c r="G24" t="s">
        <v>3713</v>
      </c>
    </row>
    <row r="25" spans="1:7" x14ac:dyDescent="0.3">
      <c r="A25">
        <v>22</v>
      </c>
      <c r="B25">
        <v>169</v>
      </c>
      <c r="C25" t="s">
        <v>18</v>
      </c>
      <c r="D25" t="s">
        <v>52</v>
      </c>
      <c r="E25" t="s">
        <v>35020</v>
      </c>
      <c r="F25" s="1">
        <v>1.06E-46</v>
      </c>
      <c r="G25" t="s">
        <v>3746</v>
      </c>
    </row>
    <row r="26" spans="1:7" x14ac:dyDescent="0.3">
      <c r="A26">
        <v>23</v>
      </c>
      <c r="B26">
        <v>114</v>
      </c>
      <c r="C26" t="s">
        <v>12</v>
      </c>
      <c r="D26" t="s">
        <v>1060</v>
      </c>
      <c r="E26" t="s">
        <v>35021</v>
      </c>
      <c r="F26" s="1">
        <v>1.64E-45</v>
      </c>
      <c r="G26" t="s">
        <v>3732</v>
      </c>
    </row>
    <row r="27" spans="1:7" x14ac:dyDescent="0.3">
      <c r="A27">
        <v>24</v>
      </c>
      <c r="B27">
        <v>113</v>
      </c>
      <c r="C27" t="s">
        <v>12</v>
      </c>
      <c r="D27" t="s">
        <v>35</v>
      </c>
      <c r="E27" t="s">
        <v>35022</v>
      </c>
      <c r="F27" s="1">
        <v>3.19E-45</v>
      </c>
      <c r="G27" t="s">
        <v>3730</v>
      </c>
    </row>
    <row r="28" spans="1:7" x14ac:dyDescent="0.3">
      <c r="A28">
        <v>25</v>
      </c>
      <c r="B28">
        <v>385</v>
      </c>
      <c r="C28" t="s">
        <v>12</v>
      </c>
      <c r="D28" t="s">
        <v>30</v>
      </c>
      <c r="E28" t="s">
        <v>35023</v>
      </c>
      <c r="F28" s="1">
        <v>1.8300000000000001E-44</v>
      </c>
      <c r="G28" t="s">
        <v>3684</v>
      </c>
    </row>
    <row r="29" spans="1:7" x14ac:dyDescent="0.3">
      <c r="A29">
        <v>26</v>
      </c>
      <c r="B29">
        <v>369</v>
      </c>
      <c r="C29" t="s">
        <v>12</v>
      </c>
      <c r="D29" t="s">
        <v>23</v>
      </c>
      <c r="E29" t="s">
        <v>35024</v>
      </c>
      <c r="F29" s="1">
        <v>1.6399999999999999E-42</v>
      </c>
      <c r="G29" t="s">
        <v>3686</v>
      </c>
    </row>
    <row r="30" spans="1:7" x14ac:dyDescent="0.3">
      <c r="A30">
        <v>27</v>
      </c>
      <c r="B30">
        <v>90</v>
      </c>
      <c r="C30" t="s">
        <v>12</v>
      </c>
      <c r="D30" t="s">
        <v>63</v>
      </c>
      <c r="E30" t="s">
        <v>35025</v>
      </c>
      <c r="F30" s="1">
        <v>2.9300000000000002E-42</v>
      </c>
      <c r="G30" t="s">
        <v>3758</v>
      </c>
    </row>
    <row r="31" spans="1:7" x14ac:dyDescent="0.3">
      <c r="A31">
        <v>28</v>
      </c>
      <c r="B31">
        <v>368</v>
      </c>
      <c r="C31" t="s">
        <v>12</v>
      </c>
      <c r="D31" t="s">
        <v>27</v>
      </c>
      <c r="E31" t="s">
        <v>35026</v>
      </c>
      <c r="F31" s="1">
        <v>3.3399999999999997E-42</v>
      </c>
      <c r="G31" t="s">
        <v>3688</v>
      </c>
    </row>
    <row r="32" spans="1:7" x14ac:dyDescent="0.3">
      <c r="A32">
        <v>29</v>
      </c>
      <c r="B32">
        <v>75</v>
      </c>
      <c r="C32" t="s">
        <v>12</v>
      </c>
      <c r="D32" t="s">
        <v>70</v>
      </c>
      <c r="E32" t="s">
        <v>35027</v>
      </c>
      <c r="F32" s="1">
        <v>1.4699999999999999E-39</v>
      </c>
      <c r="G32" t="s">
        <v>3828</v>
      </c>
    </row>
    <row r="33" spans="1:7" x14ac:dyDescent="0.3">
      <c r="A33">
        <v>30</v>
      </c>
      <c r="B33">
        <v>120</v>
      </c>
      <c r="C33" t="s">
        <v>18</v>
      </c>
      <c r="D33" t="s">
        <v>410</v>
      </c>
      <c r="E33" t="s">
        <v>35028</v>
      </c>
      <c r="F33" s="1">
        <v>5.0299999999999998E-36</v>
      </c>
      <c r="G33" t="s">
        <v>4466</v>
      </c>
    </row>
    <row r="34" spans="1:7" x14ac:dyDescent="0.3">
      <c r="A34">
        <v>31</v>
      </c>
      <c r="B34">
        <v>138</v>
      </c>
      <c r="C34" t="s">
        <v>12</v>
      </c>
      <c r="D34" t="s">
        <v>59</v>
      </c>
      <c r="E34" t="s">
        <v>35029</v>
      </c>
      <c r="F34" s="1">
        <v>4.7700000000000002E-32</v>
      </c>
      <c r="G34" t="s">
        <v>3770</v>
      </c>
    </row>
    <row r="35" spans="1:7" x14ac:dyDescent="0.3">
      <c r="A35">
        <v>32</v>
      </c>
      <c r="B35">
        <v>429</v>
      </c>
      <c r="C35" t="s">
        <v>12</v>
      </c>
      <c r="D35" t="s">
        <v>29</v>
      </c>
      <c r="E35" t="s">
        <v>35030</v>
      </c>
      <c r="F35" s="1">
        <v>1.21E-30</v>
      </c>
      <c r="G35" t="s">
        <v>3680</v>
      </c>
    </row>
    <row r="36" spans="1:7" x14ac:dyDescent="0.3">
      <c r="A36">
        <v>33</v>
      </c>
      <c r="B36">
        <v>466</v>
      </c>
      <c r="C36" t="s">
        <v>12</v>
      </c>
      <c r="D36" t="s">
        <v>53</v>
      </c>
      <c r="E36" t="s">
        <v>35031</v>
      </c>
      <c r="F36" s="1">
        <v>2.94E-30</v>
      </c>
      <c r="G36" t="s">
        <v>3760</v>
      </c>
    </row>
    <row r="37" spans="1:7" x14ac:dyDescent="0.3">
      <c r="A37">
        <v>34</v>
      </c>
      <c r="B37">
        <v>471</v>
      </c>
      <c r="C37" t="s">
        <v>12</v>
      </c>
      <c r="D37" t="s">
        <v>42</v>
      </c>
      <c r="E37" t="s">
        <v>35032</v>
      </c>
      <c r="F37" s="1">
        <v>2.94E-30</v>
      </c>
      <c r="G37" t="s">
        <v>3721</v>
      </c>
    </row>
    <row r="38" spans="1:7" x14ac:dyDescent="0.3">
      <c r="A38">
        <v>35</v>
      </c>
      <c r="B38">
        <v>117</v>
      </c>
      <c r="C38" t="s">
        <v>18</v>
      </c>
      <c r="D38" t="s">
        <v>58</v>
      </c>
      <c r="E38" t="s">
        <v>35033</v>
      </c>
      <c r="F38" s="1">
        <v>6.1699999999999997E-30</v>
      </c>
      <c r="G38" t="s">
        <v>3756</v>
      </c>
    </row>
    <row r="39" spans="1:7" x14ac:dyDescent="0.3">
      <c r="A39">
        <v>36</v>
      </c>
      <c r="B39">
        <v>465</v>
      </c>
      <c r="C39" t="s">
        <v>12</v>
      </c>
      <c r="D39" t="s">
        <v>57</v>
      </c>
      <c r="E39" t="s">
        <v>35034</v>
      </c>
      <c r="F39" s="1">
        <v>8.4499999999999993E-30</v>
      </c>
      <c r="G39" t="s">
        <v>3774</v>
      </c>
    </row>
    <row r="40" spans="1:7" x14ac:dyDescent="0.3">
      <c r="A40">
        <v>37</v>
      </c>
      <c r="B40">
        <v>216</v>
      </c>
      <c r="C40" t="s">
        <v>18</v>
      </c>
      <c r="D40" t="s">
        <v>125</v>
      </c>
      <c r="E40" t="s">
        <v>35035</v>
      </c>
      <c r="F40" s="1">
        <v>1.5200000000000001E-29</v>
      </c>
      <c r="G40" t="s">
        <v>4163</v>
      </c>
    </row>
    <row r="41" spans="1:7" x14ac:dyDescent="0.3">
      <c r="A41">
        <v>38</v>
      </c>
      <c r="B41">
        <v>79</v>
      </c>
      <c r="C41" t="s">
        <v>18</v>
      </c>
      <c r="D41" t="s">
        <v>501</v>
      </c>
      <c r="E41" t="s">
        <v>35036</v>
      </c>
      <c r="F41" s="1">
        <v>2.4699999999999999E-29</v>
      </c>
      <c r="G41" t="s">
        <v>4036</v>
      </c>
    </row>
    <row r="42" spans="1:7" x14ac:dyDescent="0.3">
      <c r="A42">
        <v>39</v>
      </c>
      <c r="B42">
        <v>72</v>
      </c>
      <c r="C42" t="s">
        <v>12</v>
      </c>
      <c r="D42" t="s">
        <v>263</v>
      </c>
      <c r="E42" t="s">
        <v>35037</v>
      </c>
      <c r="F42" s="1">
        <v>1.2100000000000001E-27</v>
      </c>
      <c r="G42" t="s">
        <v>4051</v>
      </c>
    </row>
    <row r="43" spans="1:7" x14ac:dyDescent="0.3">
      <c r="A43">
        <v>40</v>
      </c>
      <c r="B43">
        <v>250</v>
      </c>
      <c r="C43" t="s">
        <v>18</v>
      </c>
      <c r="D43" t="s">
        <v>60</v>
      </c>
      <c r="E43" t="s">
        <v>35038</v>
      </c>
      <c r="F43" s="1">
        <v>1.03E-25</v>
      </c>
      <c r="G43" t="s">
        <v>3780</v>
      </c>
    </row>
    <row r="44" spans="1:7" x14ac:dyDescent="0.3">
      <c r="A44">
        <v>41</v>
      </c>
      <c r="B44">
        <v>59</v>
      </c>
      <c r="C44" t="s">
        <v>24</v>
      </c>
      <c r="D44" t="s">
        <v>34</v>
      </c>
      <c r="E44" t="s">
        <v>35039</v>
      </c>
      <c r="F44" s="1">
        <v>1.37E-24</v>
      </c>
      <c r="G44" t="s">
        <v>3701</v>
      </c>
    </row>
    <row r="45" spans="1:7" x14ac:dyDescent="0.3">
      <c r="A45">
        <v>42</v>
      </c>
      <c r="B45">
        <v>65</v>
      </c>
      <c r="C45" t="s">
        <v>18</v>
      </c>
      <c r="D45" t="s">
        <v>35040</v>
      </c>
      <c r="E45" t="s">
        <v>35041</v>
      </c>
      <c r="F45" s="1">
        <v>1.5199999999999999E-24</v>
      </c>
      <c r="G45" t="s">
        <v>35042</v>
      </c>
    </row>
    <row r="46" spans="1:7" x14ac:dyDescent="0.3">
      <c r="A46">
        <v>43</v>
      </c>
      <c r="B46">
        <v>51</v>
      </c>
      <c r="C46" t="s">
        <v>12</v>
      </c>
      <c r="D46" t="s">
        <v>136</v>
      </c>
      <c r="E46" t="s">
        <v>35043</v>
      </c>
      <c r="F46" s="1">
        <v>4.3000000000000003E-24</v>
      </c>
      <c r="G46" t="s">
        <v>3884</v>
      </c>
    </row>
    <row r="47" spans="1:7" x14ac:dyDescent="0.3">
      <c r="A47">
        <v>44</v>
      </c>
      <c r="B47">
        <v>58</v>
      </c>
      <c r="C47" t="s">
        <v>18</v>
      </c>
      <c r="D47" t="s">
        <v>639</v>
      </c>
      <c r="E47" t="s">
        <v>35044</v>
      </c>
      <c r="F47" s="1">
        <v>7.6099999999999994E-24</v>
      </c>
      <c r="G47" t="s">
        <v>19993</v>
      </c>
    </row>
    <row r="48" spans="1:7" x14ac:dyDescent="0.3">
      <c r="A48">
        <v>45</v>
      </c>
      <c r="B48">
        <v>53</v>
      </c>
      <c r="C48" t="s">
        <v>24</v>
      </c>
      <c r="D48" t="s">
        <v>25</v>
      </c>
      <c r="E48" t="s">
        <v>35045</v>
      </c>
      <c r="F48" s="1">
        <v>8.4799999999999995E-24</v>
      </c>
      <c r="G48" t="s">
        <v>3703</v>
      </c>
    </row>
    <row r="49" spans="1:7" x14ac:dyDescent="0.3">
      <c r="A49">
        <v>46</v>
      </c>
      <c r="B49">
        <v>54</v>
      </c>
      <c r="C49" t="s">
        <v>12</v>
      </c>
      <c r="D49" t="s">
        <v>637</v>
      </c>
      <c r="E49" t="s">
        <v>35046</v>
      </c>
      <c r="F49" s="1">
        <v>1.5499999999999999E-23</v>
      </c>
      <c r="G49" t="s">
        <v>13496</v>
      </c>
    </row>
    <row r="50" spans="1:7" x14ac:dyDescent="0.3">
      <c r="A50">
        <v>47</v>
      </c>
      <c r="B50">
        <v>89</v>
      </c>
      <c r="C50" t="s">
        <v>12</v>
      </c>
      <c r="D50" t="s">
        <v>15</v>
      </c>
      <c r="E50" t="s">
        <v>35047</v>
      </c>
      <c r="F50" s="1">
        <v>1.75E-23</v>
      </c>
      <c r="G50" t="s">
        <v>3676</v>
      </c>
    </row>
    <row r="51" spans="1:7" x14ac:dyDescent="0.3">
      <c r="A51">
        <v>48</v>
      </c>
      <c r="B51">
        <v>80</v>
      </c>
      <c r="C51" t="s">
        <v>18</v>
      </c>
      <c r="D51" t="s">
        <v>400</v>
      </c>
      <c r="E51" t="s">
        <v>35048</v>
      </c>
      <c r="F51" s="1">
        <v>1.3500000000000001E-21</v>
      </c>
      <c r="G51" t="s">
        <v>4502</v>
      </c>
    </row>
    <row r="52" spans="1:7" x14ac:dyDescent="0.3">
      <c r="A52">
        <v>49</v>
      </c>
      <c r="B52">
        <v>59</v>
      </c>
      <c r="C52" t="s">
        <v>18</v>
      </c>
      <c r="D52" t="s">
        <v>358</v>
      </c>
      <c r="E52" t="s">
        <v>35049</v>
      </c>
      <c r="F52" s="1">
        <v>1.9899999999999999E-21</v>
      </c>
      <c r="G52" t="s">
        <v>4676</v>
      </c>
    </row>
    <row r="53" spans="1:7" x14ac:dyDescent="0.3">
      <c r="A53">
        <v>50</v>
      </c>
      <c r="B53">
        <v>423</v>
      </c>
      <c r="C53" t="s">
        <v>12</v>
      </c>
      <c r="D53" t="s">
        <v>54</v>
      </c>
      <c r="E53" t="s">
        <v>35050</v>
      </c>
      <c r="F53" s="1">
        <v>1.2399999999999999E-20</v>
      </c>
      <c r="G53" t="s">
        <v>3784</v>
      </c>
    </row>
    <row r="54" spans="1:7" x14ac:dyDescent="0.3">
      <c r="A54">
        <v>51</v>
      </c>
      <c r="B54">
        <v>78</v>
      </c>
      <c r="C54" t="s">
        <v>12</v>
      </c>
      <c r="D54" t="s">
        <v>46</v>
      </c>
      <c r="E54" t="s">
        <v>35051</v>
      </c>
      <c r="F54" s="1">
        <v>1.35E-20</v>
      </c>
      <c r="G54" t="s">
        <v>3764</v>
      </c>
    </row>
    <row r="55" spans="1:7" x14ac:dyDescent="0.3">
      <c r="A55">
        <v>52</v>
      </c>
      <c r="B55">
        <v>222</v>
      </c>
      <c r="C55" t="s">
        <v>12</v>
      </c>
      <c r="D55" t="s">
        <v>151</v>
      </c>
      <c r="E55" t="s">
        <v>35052</v>
      </c>
      <c r="F55" s="1">
        <v>1.5099999999999999E-20</v>
      </c>
      <c r="G55" t="s">
        <v>3925</v>
      </c>
    </row>
    <row r="56" spans="1:7" x14ac:dyDescent="0.3">
      <c r="A56">
        <v>53</v>
      </c>
      <c r="B56">
        <v>46</v>
      </c>
      <c r="C56" t="s">
        <v>3660</v>
      </c>
      <c r="D56" t="s">
        <v>3908</v>
      </c>
      <c r="E56" t="s">
        <v>35053</v>
      </c>
      <c r="F56" s="1">
        <v>6.49E-20</v>
      </c>
      <c r="G56" t="s">
        <v>3910</v>
      </c>
    </row>
    <row r="57" spans="1:7" x14ac:dyDescent="0.3">
      <c r="A57">
        <v>54</v>
      </c>
      <c r="B57">
        <v>259</v>
      </c>
      <c r="C57" t="s">
        <v>18</v>
      </c>
      <c r="D57" t="s">
        <v>64</v>
      </c>
      <c r="E57" t="s">
        <v>35054</v>
      </c>
      <c r="F57" s="1">
        <v>8.3699999999999998E-20</v>
      </c>
      <c r="G57" t="s">
        <v>3802</v>
      </c>
    </row>
    <row r="58" spans="1:7" x14ac:dyDescent="0.3">
      <c r="A58">
        <v>55</v>
      </c>
      <c r="B58">
        <v>143</v>
      </c>
      <c r="C58" t="s">
        <v>24</v>
      </c>
      <c r="D58" t="s">
        <v>210</v>
      </c>
      <c r="E58" t="s">
        <v>35055</v>
      </c>
      <c r="F58" s="1">
        <v>5.1799999999999996E-19</v>
      </c>
      <c r="G58" t="s">
        <v>3976</v>
      </c>
    </row>
    <row r="59" spans="1:7" x14ac:dyDescent="0.3">
      <c r="A59">
        <v>56</v>
      </c>
      <c r="B59">
        <v>90</v>
      </c>
      <c r="C59" t="s">
        <v>12</v>
      </c>
      <c r="D59" t="s">
        <v>108</v>
      </c>
      <c r="E59" t="s">
        <v>35056</v>
      </c>
      <c r="F59" s="1">
        <v>9.7100000000000007E-19</v>
      </c>
      <c r="G59" t="s">
        <v>3867</v>
      </c>
    </row>
    <row r="60" spans="1:7" x14ac:dyDescent="0.3">
      <c r="A60">
        <v>57</v>
      </c>
      <c r="B60">
        <v>53</v>
      </c>
      <c r="C60" t="s">
        <v>18</v>
      </c>
      <c r="D60" t="s">
        <v>464</v>
      </c>
      <c r="E60" t="s">
        <v>35057</v>
      </c>
      <c r="F60" s="1">
        <v>1.05E-18</v>
      </c>
      <c r="G60" t="s">
        <v>4313</v>
      </c>
    </row>
    <row r="61" spans="1:7" x14ac:dyDescent="0.3">
      <c r="A61">
        <v>58</v>
      </c>
      <c r="B61">
        <v>64</v>
      </c>
      <c r="C61" t="s">
        <v>12</v>
      </c>
      <c r="D61" t="s">
        <v>111</v>
      </c>
      <c r="E61" t="s">
        <v>35058</v>
      </c>
      <c r="F61" s="1">
        <v>1.16E-18</v>
      </c>
      <c r="G61" t="s">
        <v>3986</v>
      </c>
    </row>
    <row r="62" spans="1:7" x14ac:dyDescent="0.3">
      <c r="A62">
        <v>59</v>
      </c>
      <c r="B62">
        <v>40</v>
      </c>
      <c r="C62" t="s">
        <v>24</v>
      </c>
      <c r="D62" t="s">
        <v>47</v>
      </c>
      <c r="E62" t="s">
        <v>35059</v>
      </c>
      <c r="F62" s="1">
        <v>6.9500000000000008E-18</v>
      </c>
      <c r="G62" t="s">
        <v>3762</v>
      </c>
    </row>
    <row r="63" spans="1:7" x14ac:dyDescent="0.3">
      <c r="A63">
        <v>60</v>
      </c>
      <c r="B63">
        <v>35</v>
      </c>
      <c r="C63" t="s">
        <v>18</v>
      </c>
      <c r="D63" t="s">
        <v>35060</v>
      </c>
      <c r="E63" t="s">
        <v>35061</v>
      </c>
      <c r="F63" s="1">
        <v>9.41E-18</v>
      </c>
      <c r="G63" t="s">
        <v>35062</v>
      </c>
    </row>
    <row r="64" spans="1:7" x14ac:dyDescent="0.3">
      <c r="A64">
        <v>61</v>
      </c>
      <c r="B64">
        <v>40</v>
      </c>
      <c r="C64" t="s">
        <v>71</v>
      </c>
      <c r="D64" t="s">
        <v>72</v>
      </c>
      <c r="E64" t="s">
        <v>35063</v>
      </c>
      <c r="F64" s="1">
        <v>1.1099999999999999E-17</v>
      </c>
      <c r="G64" t="s">
        <v>35064</v>
      </c>
    </row>
    <row r="65" spans="1:7" x14ac:dyDescent="0.3">
      <c r="A65">
        <v>62</v>
      </c>
      <c r="B65">
        <v>92</v>
      </c>
      <c r="C65" t="s">
        <v>12</v>
      </c>
      <c r="D65" t="s">
        <v>117</v>
      </c>
      <c r="E65" t="s">
        <v>35065</v>
      </c>
      <c r="F65" s="1">
        <v>2.0099999999999999E-17</v>
      </c>
      <c r="G65" t="s">
        <v>18270</v>
      </c>
    </row>
    <row r="66" spans="1:7" x14ac:dyDescent="0.3">
      <c r="A66">
        <v>63</v>
      </c>
      <c r="B66">
        <v>63</v>
      </c>
      <c r="C66" t="s">
        <v>18</v>
      </c>
      <c r="D66" t="s">
        <v>221</v>
      </c>
      <c r="E66" t="s">
        <v>35066</v>
      </c>
      <c r="F66" s="1">
        <v>2.8200000000000001E-17</v>
      </c>
      <c r="G66" t="s">
        <v>6662</v>
      </c>
    </row>
    <row r="67" spans="1:7" x14ac:dyDescent="0.3">
      <c r="A67">
        <v>64</v>
      </c>
      <c r="B67">
        <v>398</v>
      </c>
      <c r="C67" t="s">
        <v>12</v>
      </c>
      <c r="D67" t="s">
        <v>635</v>
      </c>
      <c r="E67" t="s">
        <v>35067</v>
      </c>
      <c r="F67" s="1">
        <v>9.6200000000000003E-17</v>
      </c>
      <c r="G67" t="s">
        <v>3766</v>
      </c>
    </row>
    <row r="68" spans="1:7" x14ac:dyDescent="0.3">
      <c r="A68">
        <v>65</v>
      </c>
      <c r="B68">
        <v>46</v>
      </c>
      <c r="C68" t="s">
        <v>18</v>
      </c>
      <c r="D68" t="s">
        <v>49</v>
      </c>
      <c r="E68" t="s">
        <v>35068</v>
      </c>
      <c r="F68" s="1">
        <v>1.96E-16</v>
      </c>
      <c r="G68" t="s">
        <v>3791</v>
      </c>
    </row>
    <row r="69" spans="1:7" x14ac:dyDescent="0.3">
      <c r="A69">
        <v>66</v>
      </c>
      <c r="B69">
        <v>41</v>
      </c>
      <c r="C69" t="s">
        <v>18</v>
      </c>
      <c r="D69" t="s">
        <v>500</v>
      </c>
      <c r="E69" t="s">
        <v>35069</v>
      </c>
      <c r="F69" s="1">
        <v>1.96E-16</v>
      </c>
      <c r="G69" t="s">
        <v>8611</v>
      </c>
    </row>
    <row r="70" spans="1:7" x14ac:dyDescent="0.3">
      <c r="A70">
        <v>67</v>
      </c>
      <c r="B70">
        <v>43</v>
      </c>
      <c r="C70" t="s">
        <v>18</v>
      </c>
      <c r="D70" t="s">
        <v>186</v>
      </c>
      <c r="E70" t="s">
        <v>35070</v>
      </c>
      <c r="F70" s="1">
        <v>2.9200000000000001E-16</v>
      </c>
      <c r="G70" t="s">
        <v>5344</v>
      </c>
    </row>
    <row r="71" spans="1:7" x14ac:dyDescent="0.3">
      <c r="A71">
        <v>68</v>
      </c>
      <c r="B71">
        <v>40</v>
      </c>
      <c r="C71" t="s">
        <v>12</v>
      </c>
      <c r="D71" t="s">
        <v>180</v>
      </c>
      <c r="E71" t="s">
        <v>35071</v>
      </c>
      <c r="F71" s="1">
        <v>4.25E-16</v>
      </c>
      <c r="G71" t="s">
        <v>4363</v>
      </c>
    </row>
    <row r="72" spans="1:7" x14ac:dyDescent="0.3">
      <c r="A72">
        <v>69</v>
      </c>
      <c r="B72">
        <v>68</v>
      </c>
      <c r="C72" t="s">
        <v>12</v>
      </c>
      <c r="D72" t="s">
        <v>101</v>
      </c>
      <c r="E72" t="s">
        <v>35072</v>
      </c>
      <c r="F72" s="1">
        <v>4.8899999999999996E-16</v>
      </c>
      <c r="G72" t="s">
        <v>3882</v>
      </c>
    </row>
    <row r="73" spans="1:7" x14ac:dyDescent="0.3">
      <c r="A73">
        <v>70</v>
      </c>
      <c r="B73">
        <v>33</v>
      </c>
      <c r="C73" t="s">
        <v>18</v>
      </c>
      <c r="D73" t="s">
        <v>4218</v>
      </c>
      <c r="E73" t="s">
        <v>35073</v>
      </c>
      <c r="F73" s="1">
        <v>1.18E-15</v>
      </c>
      <c r="G73" t="s">
        <v>4220</v>
      </c>
    </row>
    <row r="74" spans="1:7" x14ac:dyDescent="0.3">
      <c r="A74">
        <v>71</v>
      </c>
      <c r="B74">
        <v>77</v>
      </c>
      <c r="C74" t="s">
        <v>3660</v>
      </c>
      <c r="D74" t="s">
        <v>5735</v>
      </c>
      <c r="E74" t="s">
        <v>35074</v>
      </c>
      <c r="F74" s="1">
        <v>1.3E-15</v>
      </c>
      <c r="G74" t="s">
        <v>5737</v>
      </c>
    </row>
    <row r="75" spans="1:7" x14ac:dyDescent="0.3">
      <c r="A75">
        <v>72</v>
      </c>
      <c r="B75">
        <v>44</v>
      </c>
      <c r="C75" t="s">
        <v>4192</v>
      </c>
      <c r="D75" t="s">
        <v>35075</v>
      </c>
      <c r="E75" t="s">
        <v>35076</v>
      </c>
      <c r="F75" s="1">
        <v>1.4999999999999999E-15</v>
      </c>
      <c r="G75" t="s">
        <v>35077</v>
      </c>
    </row>
    <row r="76" spans="1:7" x14ac:dyDescent="0.3">
      <c r="A76">
        <v>73</v>
      </c>
      <c r="B76">
        <v>32</v>
      </c>
      <c r="C76" t="s">
        <v>12</v>
      </c>
      <c r="D76" t="s">
        <v>69</v>
      </c>
      <c r="E76" t="s">
        <v>35078</v>
      </c>
      <c r="F76" s="1">
        <v>1.66E-15</v>
      </c>
      <c r="G76" t="s">
        <v>3833</v>
      </c>
    </row>
    <row r="77" spans="1:7" x14ac:dyDescent="0.3">
      <c r="A77">
        <v>74</v>
      </c>
      <c r="B77">
        <v>30</v>
      </c>
      <c r="C77" t="s">
        <v>12</v>
      </c>
      <c r="D77" t="s">
        <v>622</v>
      </c>
      <c r="E77" t="s">
        <v>35079</v>
      </c>
      <c r="F77" s="1">
        <v>2.0700000000000001E-15</v>
      </c>
      <c r="G77" t="s">
        <v>6448</v>
      </c>
    </row>
    <row r="78" spans="1:7" x14ac:dyDescent="0.3">
      <c r="A78">
        <v>75</v>
      </c>
      <c r="B78">
        <v>36</v>
      </c>
      <c r="C78" t="s">
        <v>3660</v>
      </c>
      <c r="D78" t="s">
        <v>4727</v>
      </c>
      <c r="E78" t="s">
        <v>35080</v>
      </c>
      <c r="F78" s="1">
        <v>2.9299999999999999E-15</v>
      </c>
      <c r="G78" t="s">
        <v>4729</v>
      </c>
    </row>
    <row r="79" spans="1:7" x14ac:dyDescent="0.3">
      <c r="A79">
        <v>76</v>
      </c>
      <c r="B79">
        <v>29</v>
      </c>
      <c r="C79" t="s">
        <v>3660</v>
      </c>
      <c r="D79" t="s">
        <v>6189</v>
      </c>
      <c r="E79" t="s">
        <v>35081</v>
      </c>
      <c r="F79" s="1">
        <v>3.1699999999999998E-15</v>
      </c>
      <c r="G79" t="s">
        <v>6191</v>
      </c>
    </row>
    <row r="80" spans="1:7" x14ac:dyDescent="0.3">
      <c r="A80">
        <v>77</v>
      </c>
      <c r="B80">
        <v>412</v>
      </c>
      <c r="C80" t="s">
        <v>18</v>
      </c>
      <c r="D80" t="s">
        <v>144</v>
      </c>
      <c r="E80" t="s">
        <v>35082</v>
      </c>
      <c r="F80" s="1">
        <v>3.5799999999999998E-15</v>
      </c>
      <c r="G80" t="s">
        <v>3873</v>
      </c>
    </row>
    <row r="81" spans="1:7" x14ac:dyDescent="0.3">
      <c r="A81">
        <v>78</v>
      </c>
      <c r="B81">
        <v>57</v>
      </c>
      <c r="C81" t="s">
        <v>18</v>
      </c>
      <c r="D81" t="s">
        <v>393</v>
      </c>
      <c r="E81" t="s">
        <v>35083</v>
      </c>
      <c r="F81" s="1">
        <v>5.3799999999999999E-15</v>
      </c>
      <c r="G81" t="s">
        <v>4476</v>
      </c>
    </row>
    <row r="82" spans="1:7" x14ac:dyDescent="0.3">
      <c r="A82">
        <v>79</v>
      </c>
      <c r="B82">
        <v>48</v>
      </c>
      <c r="C82" t="s">
        <v>12</v>
      </c>
      <c r="D82" t="s">
        <v>324</v>
      </c>
      <c r="E82" t="s">
        <v>35084</v>
      </c>
      <c r="F82" s="1">
        <v>5.44E-15</v>
      </c>
      <c r="G82" t="s">
        <v>4752</v>
      </c>
    </row>
    <row r="83" spans="1:7" x14ac:dyDescent="0.3">
      <c r="A83">
        <v>80</v>
      </c>
      <c r="B83">
        <v>35</v>
      </c>
      <c r="C83" t="s">
        <v>12</v>
      </c>
      <c r="D83" t="s">
        <v>33</v>
      </c>
      <c r="E83" t="s">
        <v>35085</v>
      </c>
      <c r="F83" s="1">
        <v>5.6499999999999999E-15</v>
      </c>
      <c r="G83" t="s">
        <v>3741</v>
      </c>
    </row>
    <row r="84" spans="1:7" x14ac:dyDescent="0.3">
      <c r="A84">
        <v>81</v>
      </c>
      <c r="B84">
        <v>53</v>
      </c>
      <c r="C84" t="s">
        <v>3660</v>
      </c>
      <c r="D84" t="s">
        <v>3956</v>
      </c>
      <c r="E84" t="s">
        <v>35086</v>
      </c>
      <c r="F84" s="1">
        <v>6.5099999999999997E-15</v>
      </c>
      <c r="G84" t="s">
        <v>3958</v>
      </c>
    </row>
    <row r="85" spans="1:7" x14ac:dyDescent="0.3">
      <c r="A85">
        <v>82</v>
      </c>
      <c r="B85">
        <v>56</v>
      </c>
      <c r="C85" t="s">
        <v>3660</v>
      </c>
      <c r="D85" t="s">
        <v>46</v>
      </c>
      <c r="E85" t="s">
        <v>35087</v>
      </c>
      <c r="F85" s="1">
        <v>6.5500000000000003E-15</v>
      </c>
      <c r="G85" t="s">
        <v>3776</v>
      </c>
    </row>
    <row r="86" spans="1:7" x14ac:dyDescent="0.3">
      <c r="A86">
        <v>83</v>
      </c>
      <c r="B86">
        <v>66</v>
      </c>
      <c r="C86" t="s">
        <v>12</v>
      </c>
      <c r="D86" t="s">
        <v>35088</v>
      </c>
      <c r="E86" t="s">
        <v>35089</v>
      </c>
      <c r="F86" s="1">
        <v>7.1400000000000001E-15</v>
      </c>
      <c r="G86" t="s">
        <v>35090</v>
      </c>
    </row>
    <row r="87" spans="1:7" x14ac:dyDescent="0.3">
      <c r="A87">
        <v>84</v>
      </c>
      <c r="B87">
        <v>26</v>
      </c>
      <c r="C87" t="s">
        <v>12</v>
      </c>
      <c r="D87" t="s">
        <v>50</v>
      </c>
      <c r="E87" t="s">
        <v>35091</v>
      </c>
      <c r="F87" s="1">
        <v>8.0900000000000001E-15</v>
      </c>
      <c r="G87" t="s">
        <v>3807</v>
      </c>
    </row>
    <row r="88" spans="1:7" x14ac:dyDescent="0.3">
      <c r="A88">
        <v>85</v>
      </c>
      <c r="B88">
        <v>39</v>
      </c>
      <c r="C88" t="s">
        <v>18</v>
      </c>
      <c r="D88" t="s">
        <v>161</v>
      </c>
      <c r="E88" t="s">
        <v>35092</v>
      </c>
      <c r="F88" s="1">
        <v>1.06E-14</v>
      </c>
      <c r="G88" t="s">
        <v>4022</v>
      </c>
    </row>
    <row r="89" spans="1:7" x14ac:dyDescent="0.3">
      <c r="A89">
        <v>86</v>
      </c>
      <c r="B89">
        <v>33</v>
      </c>
      <c r="C89" t="s">
        <v>24</v>
      </c>
      <c r="D89" t="s">
        <v>634</v>
      </c>
      <c r="E89" t="s">
        <v>35093</v>
      </c>
      <c r="F89" s="1">
        <v>1.3E-14</v>
      </c>
      <c r="G89" t="s">
        <v>4191</v>
      </c>
    </row>
    <row r="90" spans="1:7" x14ac:dyDescent="0.3">
      <c r="A90">
        <v>87</v>
      </c>
      <c r="B90">
        <v>28</v>
      </c>
      <c r="C90" t="s">
        <v>12</v>
      </c>
      <c r="D90" t="s">
        <v>293</v>
      </c>
      <c r="E90" t="s">
        <v>35094</v>
      </c>
      <c r="F90" s="1">
        <v>1.93E-14</v>
      </c>
      <c r="G90" t="s">
        <v>5353</v>
      </c>
    </row>
    <row r="91" spans="1:7" x14ac:dyDescent="0.3">
      <c r="A91">
        <v>88</v>
      </c>
      <c r="B91">
        <v>36</v>
      </c>
      <c r="C91" t="s">
        <v>18</v>
      </c>
      <c r="D91" t="s">
        <v>633</v>
      </c>
      <c r="E91" t="s">
        <v>35095</v>
      </c>
      <c r="F91" s="1">
        <v>2.34E-14</v>
      </c>
      <c r="G91" t="s">
        <v>4995</v>
      </c>
    </row>
    <row r="92" spans="1:7" x14ac:dyDescent="0.3">
      <c r="A92">
        <v>89</v>
      </c>
      <c r="B92">
        <v>59</v>
      </c>
      <c r="C92" t="s">
        <v>3660</v>
      </c>
      <c r="D92" t="s">
        <v>3752</v>
      </c>
      <c r="E92" t="s">
        <v>35096</v>
      </c>
      <c r="F92" s="1">
        <v>6.4300000000000001E-14</v>
      </c>
      <c r="G92" t="s">
        <v>3754</v>
      </c>
    </row>
    <row r="93" spans="1:7" x14ac:dyDescent="0.3">
      <c r="A93">
        <v>90</v>
      </c>
      <c r="B93">
        <v>56</v>
      </c>
      <c r="C93" t="s">
        <v>3660</v>
      </c>
      <c r="D93" t="s">
        <v>3853</v>
      </c>
      <c r="E93" t="s">
        <v>35097</v>
      </c>
      <c r="F93" s="1">
        <v>6.7000000000000005E-14</v>
      </c>
      <c r="G93" t="s">
        <v>3855</v>
      </c>
    </row>
    <row r="94" spans="1:7" x14ac:dyDescent="0.3">
      <c r="A94">
        <v>91</v>
      </c>
      <c r="B94">
        <v>37</v>
      </c>
      <c r="C94" t="s">
        <v>18</v>
      </c>
      <c r="D94" t="s">
        <v>131</v>
      </c>
      <c r="E94" t="s">
        <v>35098</v>
      </c>
      <c r="F94" s="1">
        <v>9.59E-14</v>
      </c>
      <c r="G94" t="s">
        <v>4011</v>
      </c>
    </row>
    <row r="95" spans="1:7" x14ac:dyDescent="0.3">
      <c r="A95">
        <v>92</v>
      </c>
      <c r="B95">
        <v>32</v>
      </c>
      <c r="C95" t="s">
        <v>3660</v>
      </c>
      <c r="D95" t="s">
        <v>626</v>
      </c>
      <c r="E95" t="s">
        <v>35099</v>
      </c>
      <c r="F95" s="1">
        <v>1.12E-13</v>
      </c>
      <c r="G95" t="s">
        <v>21027</v>
      </c>
    </row>
    <row r="96" spans="1:7" x14ac:dyDescent="0.3">
      <c r="A96">
        <v>93</v>
      </c>
      <c r="B96">
        <v>26</v>
      </c>
      <c r="C96" t="s">
        <v>12</v>
      </c>
      <c r="D96" t="s">
        <v>67</v>
      </c>
      <c r="E96" t="s">
        <v>35100</v>
      </c>
      <c r="F96" s="1">
        <v>1.31E-13</v>
      </c>
      <c r="G96" t="s">
        <v>3852</v>
      </c>
    </row>
    <row r="97" spans="1:7" x14ac:dyDescent="0.3">
      <c r="A97">
        <v>94</v>
      </c>
      <c r="B97">
        <v>51</v>
      </c>
      <c r="C97" t="s">
        <v>12</v>
      </c>
      <c r="D97" t="s">
        <v>657</v>
      </c>
      <c r="E97" t="s">
        <v>35101</v>
      </c>
      <c r="F97" s="1">
        <v>1.43E-13</v>
      </c>
      <c r="G97" t="s">
        <v>4117</v>
      </c>
    </row>
    <row r="98" spans="1:7" x14ac:dyDescent="0.3">
      <c r="A98">
        <v>95</v>
      </c>
      <c r="B98">
        <v>43</v>
      </c>
      <c r="C98" t="s">
        <v>18</v>
      </c>
      <c r="D98" t="s">
        <v>486</v>
      </c>
      <c r="E98" t="s">
        <v>35102</v>
      </c>
      <c r="F98" s="1">
        <v>1.71E-13</v>
      </c>
      <c r="G98" t="s">
        <v>4889</v>
      </c>
    </row>
    <row r="99" spans="1:7" x14ac:dyDescent="0.3">
      <c r="A99">
        <v>96</v>
      </c>
      <c r="B99">
        <v>125</v>
      </c>
      <c r="C99" t="s">
        <v>12</v>
      </c>
      <c r="D99" t="s">
        <v>194</v>
      </c>
      <c r="E99" t="s">
        <v>35103</v>
      </c>
      <c r="F99" s="1">
        <v>2.1100000000000001E-13</v>
      </c>
      <c r="G99" t="s">
        <v>3947</v>
      </c>
    </row>
    <row r="100" spans="1:7" x14ac:dyDescent="0.3">
      <c r="A100">
        <v>97</v>
      </c>
      <c r="B100">
        <v>34</v>
      </c>
      <c r="C100" t="s">
        <v>4192</v>
      </c>
      <c r="D100" t="s">
        <v>5223</v>
      </c>
      <c r="E100" t="s">
        <v>35104</v>
      </c>
      <c r="F100" s="1">
        <v>2.2799999999999999E-13</v>
      </c>
      <c r="G100" t="s">
        <v>5225</v>
      </c>
    </row>
    <row r="101" spans="1:7" x14ac:dyDescent="0.3">
      <c r="A101">
        <v>98</v>
      </c>
      <c r="B101">
        <v>45</v>
      </c>
      <c r="C101" t="s">
        <v>4192</v>
      </c>
      <c r="D101" t="s">
        <v>13838</v>
      </c>
      <c r="E101" t="s">
        <v>35105</v>
      </c>
      <c r="F101" s="1">
        <v>3.8499999999999998E-13</v>
      </c>
      <c r="G101" t="s">
        <v>13840</v>
      </c>
    </row>
    <row r="102" spans="1:7" x14ac:dyDescent="0.3">
      <c r="A102">
        <v>99</v>
      </c>
      <c r="B102">
        <v>45</v>
      </c>
      <c r="C102" t="s">
        <v>12</v>
      </c>
      <c r="D102" t="s">
        <v>119</v>
      </c>
      <c r="E102" t="s">
        <v>35106</v>
      </c>
      <c r="F102" s="1">
        <v>4.9999999999999999E-13</v>
      </c>
      <c r="G102" t="s">
        <v>4092</v>
      </c>
    </row>
    <row r="103" spans="1:7" x14ac:dyDescent="0.3">
      <c r="A103">
        <v>100</v>
      </c>
      <c r="B103">
        <v>231</v>
      </c>
      <c r="C103" t="s">
        <v>12</v>
      </c>
      <c r="D103" t="s">
        <v>3813</v>
      </c>
      <c r="E103" t="s">
        <v>35107</v>
      </c>
      <c r="F103" s="1">
        <v>7.2600000000000004E-13</v>
      </c>
      <c r="G103" t="s">
        <v>3815</v>
      </c>
    </row>
    <row r="104" spans="1:7" x14ac:dyDescent="0.3">
      <c r="A104">
        <v>101</v>
      </c>
      <c r="B104">
        <v>22</v>
      </c>
      <c r="C104" t="s">
        <v>12</v>
      </c>
      <c r="D104" t="s">
        <v>123</v>
      </c>
      <c r="E104" t="s">
        <v>35108</v>
      </c>
      <c r="F104" s="1">
        <v>7.5300000000000002E-13</v>
      </c>
      <c r="G104" t="s">
        <v>3917</v>
      </c>
    </row>
    <row r="105" spans="1:7" x14ac:dyDescent="0.3">
      <c r="A105">
        <v>102</v>
      </c>
      <c r="B105">
        <v>118</v>
      </c>
      <c r="C105" t="s">
        <v>12</v>
      </c>
      <c r="D105" t="s">
        <v>36</v>
      </c>
      <c r="E105" t="s">
        <v>35109</v>
      </c>
      <c r="F105" s="1">
        <v>7.5300000000000002E-13</v>
      </c>
      <c r="G105" t="s">
        <v>3715</v>
      </c>
    </row>
    <row r="106" spans="1:7" x14ac:dyDescent="0.3">
      <c r="A106">
        <v>103</v>
      </c>
      <c r="B106">
        <v>26</v>
      </c>
      <c r="C106" t="s">
        <v>3660</v>
      </c>
      <c r="D106" t="s">
        <v>3722</v>
      </c>
      <c r="E106" t="s">
        <v>35110</v>
      </c>
      <c r="F106" s="1">
        <v>3.3300000000000001E-12</v>
      </c>
      <c r="G106" t="s">
        <v>3724</v>
      </c>
    </row>
    <row r="107" spans="1:7" x14ac:dyDescent="0.3">
      <c r="A107">
        <v>104</v>
      </c>
      <c r="B107">
        <v>53</v>
      </c>
      <c r="C107" t="s">
        <v>12</v>
      </c>
      <c r="D107" t="s">
        <v>35111</v>
      </c>
      <c r="E107" t="s">
        <v>35112</v>
      </c>
      <c r="F107" s="1">
        <v>4.6700000000000001E-12</v>
      </c>
      <c r="G107" t="s">
        <v>35113</v>
      </c>
    </row>
    <row r="108" spans="1:7" x14ac:dyDescent="0.3">
      <c r="A108">
        <v>105</v>
      </c>
      <c r="B108">
        <v>33</v>
      </c>
      <c r="C108" t="s">
        <v>18</v>
      </c>
      <c r="D108" t="s">
        <v>401</v>
      </c>
      <c r="E108" t="s">
        <v>35114</v>
      </c>
      <c r="F108" s="1">
        <v>4.7900000000000004E-12</v>
      </c>
      <c r="G108" t="s">
        <v>4595</v>
      </c>
    </row>
    <row r="109" spans="1:7" x14ac:dyDescent="0.3">
      <c r="A109">
        <v>106</v>
      </c>
      <c r="B109">
        <v>88</v>
      </c>
      <c r="C109" t="s">
        <v>12</v>
      </c>
      <c r="D109" t="s">
        <v>66</v>
      </c>
      <c r="E109" t="s">
        <v>35115</v>
      </c>
      <c r="F109" s="1">
        <v>5.27E-12</v>
      </c>
      <c r="G109" t="s">
        <v>3768</v>
      </c>
    </row>
    <row r="110" spans="1:7" x14ac:dyDescent="0.3">
      <c r="A110">
        <v>107</v>
      </c>
      <c r="B110">
        <v>59</v>
      </c>
      <c r="C110" t="s">
        <v>12</v>
      </c>
      <c r="D110" t="s">
        <v>82</v>
      </c>
      <c r="E110" t="s">
        <v>35116</v>
      </c>
      <c r="F110" s="1">
        <v>7.1899999999999999E-12</v>
      </c>
      <c r="G110" t="s">
        <v>3849</v>
      </c>
    </row>
    <row r="111" spans="1:7" x14ac:dyDescent="0.3">
      <c r="A111">
        <v>108</v>
      </c>
      <c r="B111">
        <v>25</v>
      </c>
      <c r="C111" t="s">
        <v>12</v>
      </c>
      <c r="D111" t="s">
        <v>4434</v>
      </c>
      <c r="E111" t="s">
        <v>35117</v>
      </c>
      <c r="F111" s="1">
        <v>7.2899999999999998E-12</v>
      </c>
      <c r="G111" t="s">
        <v>4435</v>
      </c>
    </row>
    <row r="112" spans="1:7" x14ac:dyDescent="0.3">
      <c r="A112">
        <v>109</v>
      </c>
      <c r="B112">
        <v>24</v>
      </c>
      <c r="C112" t="s">
        <v>18</v>
      </c>
      <c r="D112" t="s">
        <v>414</v>
      </c>
      <c r="E112" t="s">
        <v>35118</v>
      </c>
      <c r="F112" s="1">
        <v>9.4400000000000002E-12</v>
      </c>
      <c r="G112" t="s">
        <v>4267</v>
      </c>
    </row>
    <row r="113" spans="1:7" x14ac:dyDescent="0.3">
      <c r="A113">
        <v>110</v>
      </c>
      <c r="B113">
        <v>20</v>
      </c>
      <c r="C113" t="s">
        <v>12</v>
      </c>
      <c r="D113" t="s">
        <v>39</v>
      </c>
      <c r="E113" t="s">
        <v>35119</v>
      </c>
      <c r="F113" s="1">
        <v>1.1600000000000001E-11</v>
      </c>
      <c r="G113" t="s">
        <v>3772</v>
      </c>
    </row>
    <row r="114" spans="1:7" x14ac:dyDescent="0.3">
      <c r="A114">
        <v>111</v>
      </c>
      <c r="B114">
        <v>57</v>
      </c>
      <c r="C114" t="s">
        <v>12</v>
      </c>
      <c r="D114" t="s">
        <v>98</v>
      </c>
      <c r="E114" t="s">
        <v>35120</v>
      </c>
      <c r="F114" s="1">
        <v>1.1700000000000001E-11</v>
      </c>
      <c r="G114" t="s">
        <v>3863</v>
      </c>
    </row>
    <row r="115" spans="1:7" x14ac:dyDescent="0.3">
      <c r="A115">
        <v>112</v>
      </c>
      <c r="B115">
        <v>56</v>
      </c>
      <c r="C115" t="s">
        <v>12</v>
      </c>
      <c r="D115" t="s">
        <v>35121</v>
      </c>
      <c r="E115" t="s">
        <v>35122</v>
      </c>
      <c r="F115" s="1">
        <v>1.5E-11</v>
      </c>
      <c r="G115" t="s">
        <v>35123</v>
      </c>
    </row>
    <row r="116" spans="1:7" x14ac:dyDescent="0.3">
      <c r="A116">
        <v>113</v>
      </c>
      <c r="B116">
        <v>25</v>
      </c>
      <c r="C116" t="s">
        <v>18</v>
      </c>
      <c r="D116" t="s">
        <v>5403</v>
      </c>
      <c r="E116" t="s">
        <v>35124</v>
      </c>
      <c r="F116" s="1">
        <v>1.7900000000000001E-11</v>
      </c>
      <c r="G116" t="s">
        <v>5404</v>
      </c>
    </row>
    <row r="117" spans="1:7" x14ac:dyDescent="0.3">
      <c r="A117">
        <v>114</v>
      </c>
      <c r="B117">
        <v>40</v>
      </c>
      <c r="C117" t="s">
        <v>12</v>
      </c>
      <c r="D117" t="s">
        <v>630</v>
      </c>
      <c r="E117" t="s">
        <v>35125</v>
      </c>
      <c r="F117" s="1">
        <v>2.6899999999999999E-11</v>
      </c>
      <c r="G117" t="s">
        <v>9207</v>
      </c>
    </row>
    <row r="118" spans="1:7" x14ac:dyDescent="0.3">
      <c r="A118">
        <v>115</v>
      </c>
      <c r="B118">
        <v>37</v>
      </c>
      <c r="C118" t="s">
        <v>18</v>
      </c>
      <c r="D118" t="s">
        <v>625</v>
      </c>
      <c r="E118" t="s">
        <v>35126</v>
      </c>
      <c r="F118" s="1">
        <v>3.0600000000000003E-11</v>
      </c>
      <c r="G118" t="s">
        <v>7209</v>
      </c>
    </row>
    <row r="119" spans="1:7" x14ac:dyDescent="0.3">
      <c r="A119">
        <v>116</v>
      </c>
      <c r="B119">
        <v>48</v>
      </c>
      <c r="C119" t="s">
        <v>12</v>
      </c>
      <c r="D119" t="s">
        <v>35127</v>
      </c>
      <c r="E119" t="s">
        <v>35128</v>
      </c>
      <c r="F119" s="1">
        <v>3.2399999999999999E-11</v>
      </c>
      <c r="G119" t="s">
        <v>35129</v>
      </c>
    </row>
    <row r="120" spans="1:7" x14ac:dyDescent="0.3">
      <c r="A120">
        <v>117</v>
      </c>
      <c r="B120">
        <v>23</v>
      </c>
      <c r="C120" t="s">
        <v>24</v>
      </c>
      <c r="D120" t="s">
        <v>389</v>
      </c>
      <c r="E120" t="s">
        <v>35130</v>
      </c>
      <c r="F120" s="1">
        <v>4.0100000000000002E-11</v>
      </c>
      <c r="G120" t="s">
        <v>4704</v>
      </c>
    </row>
    <row r="121" spans="1:7" x14ac:dyDescent="0.3">
      <c r="A121">
        <v>118</v>
      </c>
      <c r="B121">
        <v>27</v>
      </c>
      <c r="C121" t="s">
        <v>18</v>
      </c>
      <c r="D121" t="s">
        <v>638</v>
      </c>
      <c r="E121" t="s">
        <v>35131</v>
      </c>
      <c r="F121" s="1">
        <v>4.22E-11</v>
      </c>
      <c r="G121" t="s">
        <v>5915</v>
      </c>
    </row>
    <row r="122" spans="1:7" x14ac:dyDescent="0.3">
      <c r="A122">
        <v>119</v>
      </c>
      <c r="B122">
        <v>24</v>
      </c>
      <c r="C122" t="s">
        <v>18</v>
      </c>
      <c r="D122" t="s">
        <v>35132</v>
      </c>
      <c r="E122" t="s">
        <v>35133</v>
      </c>
      <c r="F122" s="1">
        <v>4.4800000000000003E-11</v>
      </c>
      <c r="G122" t="s">
        <v>35134</v>
      </c>
    </row>
    <row r="123" spans="1:7" x14ac:dyDescent="0.3">
      <c r="A123">
        <v>120</v>
      </c>
      <c r="B123">
        <v>27</v>
      </c>
      <c r="C123" t="s">
        <v>3660</v>
      </c>
      <c r="D123" t="s">
        <v>4772</v>
      </c>
      <c r="E123" t="s">
        <v>35135</v>
      </c>
      <c r="F123" s="1">
        <v>5.0199999999999999E-11</v>
      </c>
      <c r="G123" t="s">
        <v>4774</v>
      </c>
    </row>
    <row r="124" spans="1:7" x14ac:dyDescent="0.3">
      <c r="A124">
        <v>121</v>
      </c>
      <c r="B124">
        <v>32</v>
      </c>
      <c r="C124" t="s">
        <v>71</v>
      </c>
      <c r="D124" t="s">
        <v>35136</v>
      </c>
      <c r="E124" t="s">
        <v>35137</v>
      </c>
      <c r="F124" s="1">
        <v>6.7399999999999995E-11</v>
      </c>
      <c r="G124" t="s">
        <v>35138</v>
      </c>
    </row>
    <row r="125" spans="1:7" x14ac:dyDescent="0.3">
      <c r="A125">
        <v>122</v>
      </c>
      <c r="B125">
        <v>27</v>
      </c>
      <c r="C125" t="s">
        <v>4192</v>
      </c>
      <c r="D125" t="s">
        <v>35139</v>
      </c>
      <c r="E125" t="s">
        <v>35140</v>
      </c>
      <c r="F125" s="1">
        <v>7.5E-11</v>
      </c>
      <c r="G125" t="s">
        <v>35141</v>
      </c>
    </row>
    <row r="126" spans="1:7" x14ac:dyDescent="0.3">
      <c r="A126">
        <v>123</v>
      </c>
      <c r="B126">
        <v>51</v>
      </c>
      <c r="C126" t="s">
        <v>18</v>
      </c>
      <c r="D126" t="s">
        <v>607</v>
      </c>
      <c r="E126" t="s">
        <v>35142</v>
      </c>
      <c r="F126" s="1">
        <v>1.15E-10</v>
      </c>
      <c r="G126" t="s">
        <v>7442</v>
      </c>
    </row>
    <row r="127" spans="1:7" x14ac:dyDescent="0.3">
      <c r="A127">
        <v>124</v>
      </c>
      <c r="B127">
        <v>85</v>
      </c>
      <c r="C127" t="s">
        <v>12</v>
      </c>
      <c r="D127" t="s">
        <v>45</v>
      </c>
      <c r="E127" t="s">
        <v>35143</v>
      </c>
      <c r="F127" s="1">
        <v>1.43E-10</v>
      </c>
      <c r="G127" t="s">
        <v>3751</v>
      </c>
    </row>
    <row r="128" spans="1:7" x14ac:dyDescent="0.3">
      <c r="A128">
        <v>125</v>
      </c>
      <c r="B128">
        <v>35</v>
      </c>
      <c r="C128" t="s">
        <v>18</v>
      </c>
      <c r="D128" t="s">
        <v>620</v>
      </c>
      <c r="E128" t="s">
        <v>35144</v>
      </c>
      <c r="F128" s="1">
        <v>1.5E-10</v>
      </c>
      <c r="G128" t="s">
        <v>7369</v>
      </c>
    </row>
    <row r="129" spans="1:7" x14ac:dyDescent="0.3">
      <c r="A129">
        <v>126</v>
      </c>
      <c r="B129">
        <v>43</v>
      </c>
      <c r="C129" t="s">
        <v>12</v>
      </c>
      <c r="D129" t="s">
        <v>627</v>
      </c>
      <c r="E129" t="s">
        <v>35145</v>
      </c>
      <c r="F129" s="1">
        <v>1.51E-10</v>
      </c>
      <c r="G129" t="s">
        <v>6428</v>
      </c>
    </row>
    <row r="130" spans="1:7" x14ac:dyDescent="0.3">
      <c r="A130">
        <v>127</v>
      </c>
      <c r="B130">
        <v>220</v>
      </c>
      <c r="C130" t="s">
        <v>3660</v>
      </c>
      <c r="D130" t="s">
        <v>3953</v>
      </c>
      <c r="E130" t="s">
        <v>35146</v>
      </c>
      <c r="F130" s="1">
        <v>1.6799999999999999E-10</v>
      </c>
      <c r="G130" t="s">
        <v>3955</v>
      </c>
    </row>
    <row r="131" spans="1:7" x14ac:dyDescent="0.3">
      <c r="A131">
        <v>128</v>
      </c>
      <c r="B131">
        <v>225</v>
      </c>
      <c r="C131" t="s">
        <v>18</v>
      </c>
      <c r="D131" t="s">
        <v>394</v>
      </c>
      <c r="E131" t="s">
        <v>35147</v>
      </c>
      <c r="F131" s="1">
        <v>1.7499999999999999E-10</v>
      </c>
      <c r="G131" t="s">
        <v>4286</v>
      </c>
    </row>
    <row r="132" spans="1:7" x14ac:dyDescent="0.3">
      <c r="A132">
        <v>129</v>
      </c>
      <c r="B132">
        <v>25</v>
      </c>
      <c r="C132" t="s">
        <v>18</v>
      </c>
      <c r="D132" t="s">
        <v>35148</v>
      </c>
      <c r="E132" t="s">
        <v>35149</v>
      </c>
      <c r="F132" s="1">
        <v>1.9699999999999999E-10</v>
      </c>
      <c r="G132" t="s">
        <v>35150</v>
      </c>
    </row>
    <row r="133" spans="1:7" x14ac:dyDescent="0.3">
      <c r="A133">
        <v>130</v>
      </c>
      <c r="B133">
        <v>35</v>
      </c>
      <c r="C133" t="s">
        <v>3987</v>
      </c>
      <c r="D133" t="s">
        <v>4027</v>
      </c>
      <c r="E133" t="s">
        <v>35151</v>
      </c>
      <c r="F133" s="1">
        <v>1.9900000000000001E-10</v>
      </c>
      <c r="G133" t="s">
        <v>35152</v>
      </c>
    </row>
    <row r="134" spans="1:7" x14ac:dyDescent="0.3">
      <c r="A134">
        <v>131</v>
      </c>
      <c r="B134">
        <v>128</v>
      </c>
      <c r="C134" t="s">
        <v>24</v>
      </c>
      <c r="D134" t="s">
        <v>121</v>
      </c>
      <c r="E134" t="s">
        <v>35153</v>
      </c>
      <c r="F134" s="1">
        <v>2.26E-10</v>
      </c>
      <c r="G134" t="s">
        <v>3964</v>
      </c>
    </row>
    <row r="135" spans="1:7" x14ac:dyDescent="0.3">
      <c r="A135">
        <v>132</v>
      </c>
      <c r="B135">
        <v>34</v>
      </c>
      <c r="C135" t="s">
        <v>18</v>
      </c>
      <c r="D135" t="s">
        <v>626</v>
      </c>
      <c r="E135" t="s">
        <v>35154</v>
      </c>
      <c r="F135" s="1">
        <v>2.32E-10</v>
      </c>
      <c r="G135" t="s">
        <v>23929</v>
      </c>
    </row>
    <row r="136" spans="1:7" x14ac:dyDescent="0.3">
      <c r="A136">
        <v>133</v>
      </c>
      <c r="B136">
        <v>50</v>
      </c>
      <c r="C136" t="s">
        <v>18</v>
      </c>
      <c r="D136" t="s">
        <v>1505</v>
      </c>
      <c r="E136" t="s">
        <v>35155</v>
      </c>
      <c r="F136" s="1">
        <v>2.4099999999999999E-10</v>
      </c>
      <c r="G136" t="s">
        <v>31228</v>
      </c>
    </row>
    <row r="137" spans="1:7" x14ac:dyDescent="0.3">
      <c r="A137">
        <v>134</v>
      </c>
      <c r="B137">
        <v>25</v>
      </c>
      <c r="C137" t="s">
        <v>18</v>
      </c>
      <c r="D137" t="s">
        <v>603</v>
      </c>
      <c r="E137" t="s">
        <v>35156</v>
      </c>
      <c r="F137" s="1">
        <v>2.6099999999999998E-10</v>
      </c>
      <c r="G137" t="s">
        <v>13962</v>
      </c>
    </row>
    <row r="138" spans="1:7" x14ac:dyDescent="0.3">
      <c r="A138">
        <v>135</v>
      </c>
      <c r="B138">
        <v>36</v>
      </c>
      <c r="C138" t="s">
        <v>18</v>
      </c>
      <c r="D138" t="s">
        <v>617</v>
      </c>
      <c r="E138" t="s">
        <v>35157</v>
      </c>
      <c r="F138" s="1">
        <v>2.9300000000000002E-10</v>
      </c>
      <c r="G138" t="s">
        <v>7484</v>
      </c>
    </row>
    <row r="139" spans="1:7" x14ac:dyDescent="0.3">
      <c r="A139">
        <v>136</v>
      </c>
      <c r="B139">
        <v>18</v>
      </c>
      <c r="C139" t="s">
        <v>12</v>
      </c>
      <c r="D139" t="s">
        <v>4442</v>
      </c>
      <c r="E139" t="s">
        <v>35158</v>
      </c>
      <c r="F139" s="1">
        <v>4.7300000000000002E-10</v>
      </c>
      <c r="G139" t="s">
        <v>4443</v>
      </c>
    </row>
    <row r="140" spans="1:7" x14ac:dyDescent="0.3">
      <c r="A140">
        <v>137</v>
      </c>
      <c r="B140">
        <v>26</v>
      </c>
      <c r="C140" t="s">
        <v>18</v>
      </c>
      <c r="D140" t="s">
        <v>606</v>
      </c>
      <c r="E140" t="s">
        <v>35159</v>
      </c>
      <c r="F140" s="1">
        <v>6.2100000000000003E-10</v>
      </c>
      <c r="G140" t="s">
        <v>20164</v>
      </c>
    </row>
    <row r="141" spans="1:7" x14ac:dyDescent="0.3">
      <c r="A141">
        <v>138</v>
      </c>
      <c r="B141">
        <v>26</v>
      </c>
      <c r="C141" t="s">
        <v>12</v>
      </c>
      <c r="D141" t="s">
        <v>78</v>
      </c>
      <c r="E141" t="s">
        <v>35160</v>
      </c>
      <c r="F141" s="1">
        <v>7.0099999999999996E-10</v>
      </c>
      <c r="G141" t="s">
        <v>3919</v>
      </c>
    </row>
    <row r="142" spans="1:7" x14ac:dyDescent="0.3">
      <c r="A142">
        <v>139</v>
      </c>
      <c r="B142">
        <v>38</v>
      </c>
      <c r="C142" t="s">
        <v>4192</v>
      </c>
      <c r="D142" t="s">
        <v>35161</v>
      </c>
      <c r="E142" t="s">
        <v>35162</v>
      </c>
      <c r="F142" s="1">
        <v>7.18E-10</v>
      </c>
      <c r="G142" t="s">
        <v>35163</v>
      </c>
    </row>
    <row r="143" spans="1:7" x14ac:dyDescent="0.3">
      <c r="A143">
        <v>140</v>
      </c>
      <c r="B143">
        <v>29</v>
      </c>
      <c r="C143" t="s">
        <v>4192</v>
      </c>
      <c r="D143" t="s">
        <v>35164</v>
      </c>
      <c r="E143" t="s">
        <v>35165</v>
      </c>
      <c r="F143" s="1">
        <v>7.18E-10</v>
      </c>
      <c r="G143" t="s">
        <v>35166</v>
      </c>
    </row>
    <row r="144" spans="1:7" x14ac:dyDescent="0.3">
      <c r="A144">
        <v>141</v>
      </c>
      <c r="B144">
        <v>22</v>
      </c>
      <c r="C144" t="s">
        <v>4192</v>
      </c>
      <c r="D144" t="s">
        <v>35167</v>
      </c>
      <c r="E144" t="s">
        <v>35168</v>
      </c>
      <c r="F144" s="1">
        <v>7.18E-10</v>
      </c>
      <c r="G144" t="s">
        <v>35169</v>
      </c>
    </row>
    <row r="145" spans="1:7" x14ac:dyDescent="0.3">
      <c r="A145">
        <v>142</v>
      </c>
      <c r="B145">
        <v>19</v>
      </c>
      <c r="C145" t="s">
        <v>24</v>
      </c>
      <c r="D145" t="s">
        <v>624</v>
      </c>
      <c r="E145" t="s">
        <v>35170</v>
      </c>
      <c r="F145" s="1">
        <v>8.7199999999999999E-10</v>
      </c>
      <c r="G145" t="s">
        <v>14536</v>
      </c>
    </row>
    <row r="146" spans="1:7" x14ac:dyDescent="0.3">
      <c r="A146">
        <v>143</v>
      </c>
      <c r="B146">
        <v>30</v>
      </c>
      <c r="C146" t="s">
        <v>4192</v>
      </c>
      <c r="D146" t="s">
        <v>35171</v>
      </c>
      <c r="E146" t="s">
        <v>35172</v>
      </c>
      <c r="F146" s="1">
        <v>1.14E-9</v>
      </c>
      <c r="G146" t="s">
        <v>35173</v>
      </c>
    </row>
    <row r="147" spans="1:7" x14ac:dyDescent="0.3">
      <c r="A147">
        <v>144</v>
      </c>
      <c r="B147">
        <v>20</v>
      </c>
      <c r="C147" t="s">
        <v>18</v>
      </c>
      <c r="D147" t="s">
        <v>4122</v>
      </c>
      <c r="E147" t="s">
        <v>35174</v>
      </c>
      <c r="F147" s="1">
        <v>1.21E-9</v>
      </c>
      <c r="G147" t="s">
        <v>4124</v>
      </c>
    </row>
    <row r="148" spans="1:7" x14ac:dyDescent="0.3">
      <c r="A148">
        <v>145</v>
      </c>
      <c r="B148">
        <v>46</v>
      </c>
      <c r="C148" t="s">
        <v>18</v>
      </c>
      <c r="D148" t="s">
        <v>467</v>
      </c>
      <c r="E148" t="s">
        <v>35175</v>
      </c>
      <c r="F148" s="1">
        <v>1.39E-9</v>
      </c>
      <c r="G148" t="s">
        <v>4619</v>
      </c>
    </row>
    <row r="149" spans="1:7" x14ac:dyDescent="0.3">
      <c r="A149">
        <v>146</v>
      </c>
      <c r="B149">
        <v>183</v>
      </c>
      <c r="C149" t="s">
        <v>18</v>
      </c>
      <c r="D149" t="s">
        <v>482</v>
      </c>
      <c r="E149" t="s">
        <v>35176</v>
      </c>
      <c r="F149" s="1">
        <v>1.97E-9</v>
      </c>
      <c r="G149" t="s">
        <v>4568</v>
      </c>
    </row>
    <row r="150" spans="1:7" x14ac:dyDescent="0.3">
      <c r="A150">
        <v>147</v>
      </c>
      <c r="B150">
        <v>55</v>
      </c>
      <c r="C150" t="s">
        <v>18</v>
      </c>
      <c r="D150" t="s">
        <v>99</v>
      </c>
      <c r="E150" t="s">
        <v>35177</v>
      </c>
      <c r="F150" s="1">
        <v>2.3600000000000001E-9</v>
      </c>
      <c r="G150" t="s">
        <v>3857</v>
      </c>
    </row>
    <row r="151" spans="1:7" x14ac:dyDescent="0.3">
      <c r="A151">
        <v>148</v>
      </c>
      <c r="B151">
        <v>25</v>
      </c>
      <c r="C151" t="s">
        <v>4192</v>
      </c>
      <c r="D151" t="s">
        <v>35178</v>
      </c>
      <c r="E151" t="s">
        <v>35179</v>
      </c>
      <c r="F151" s="1">
        <v>2.5800000000000002E-9</v>
      </c>
      <c r="G151" t="s">
        <v>35180</v>
      </c>
    </row>
    <row r="152" spans="1:7" x14ac:dyDescent="0.3">
      <c r="A152">
        <v>149</v>
      </c>
      <c r="B152">
        <v>35</v>
      </c>
      <c r="C152" t="s">
        <v>18</v>
      </c>
      <c r="D152" t="s">
        <v>616</v>
      </c>
      <c r="E152" t="s">
        <v>35181</v>
      </c>
      <c r="F152" s="1">
        <v>2.6000000000000001E-9</v>
      </c>
      <c r="G152" t="s">
        <v>7076</v>
      </c>
    </row>
    <row r="153" spans="1:7" x14ac:dyDescent="0.3">
      <c r="A153">
        <v>150</v>
      </c>
      <c r="B153">
        <v>21</v>
      </c>
      <c r="C153" t="s">
        <v>12</v>
      </c>
      <c r="D153" t="s">
        <v>4259</v>
      </c>
      <c r="E153" t="s">
        <v>35182</v>
      </c>
      <c r="F153" s="1">
        <v>2.6099999999999999E-9</v>
      </c>
      <c r="G153" t="s">
        <v>4261</v>
      </c>
    </row>
    <row r="154" spans="1:7" x14ac:dyDescent="0.3">
      <c r="A154">
        <v>151</v>
      </c>
      <c r="B154">
        <v>25</v>
      </c>
      <c r="C154" t="s">
        <v>18</v>
      </c>
      <c r="D154" t="s">
        <v>35183</v>
      </c>
      <c r="E154" t="s">
        <v>35184</v>
      </c>
      <c r="F154" s="1">
        <v>2.6099999999999999E-9</v>
      </c>
      <c r="G154" t="s">
        <v>35185</v>
      </c>
    </row>
    <row r="155" spans="1:7" x14ac:dyDescent="0.3">
      <c r="A155">
        <v>152</v>
      </c>
      <c r="B155">
        <v>22</v>
      </c>
      <c r="C155" t="s">
        <v>24</v>
      </c>
      <c r="D155" t="s">
        <v>573</v>
      </c>
      <c r="E155" t="s">
        <v>35186</v>
      </c>
      <c r="F155" s="1">
        <v>3.4900000000000001E-9</v>
      </c>
      <c r="G155" t="s">
        <v>20311</v>
      </c>
    </row>
    <row r="156" spans="1:7" x14ac:dyDescent="0.3">
      <c r="A156">
        <v>153</v>
      </c>
      <c r="B156">
        <v>29</v>
      </c>
      <c r="C156" t="s">
        <v>18</v>
      </c>
      <c r="D156" t="s">
        <v>621</v>
      </c>
      <c r="E156" t="s">
        <v>35187</v>
      </c>
      <c r="F156" s="1">
        <v>4.2599999999999998E-9</v>
      </c>
      <c r="G156" t="s">
        <v>5014</v>
      </c>
    </row>
    <row r="157" spans="1:7" x14ac:dyDescent="0.3">
      <c r="A157">
        <v>154</v>
      </c>
      <c r="B157">
        <v>18</v>
      </c>
      <c r="C157" t="s">
        <v>12</v>
      </c>
      <c r="D157" t="s">
        <v>74</v>
      </c>
      <c r="E157" t="s">
        <v>35188</v>
      </c>
      <c r="F157" s="1">
        <v>5.8100000000000004E-9</v>
      </c>
      <c r="G157" t="s">
        <v>3921</v>
      </c>
    </row>
    <row r="158" spans="1:7" x14ac:dyDescent="0.3">
      <c r="A158">
        <v>155</v>
      </c>
      <c r="B158">
        <v>32</v>
      </c>
      <c r="C158" t="s">
        <v>12</v>
      </c>
      <c r="D158" t="s">
        <v>619</v>
      </c>
      <c r="E158" t="s">
        <v>35189</v>
      </c>
      <c r="F158" s="1">
        <v>5.8100000000000004E-9</v>
      </c>
      <c r="G158" t="s">
        <v>5849</v>
      </c>
    </row>
    <row r="159" spans="1:7" x14ac:dyDescent="0.3">
      <c r="A159">
        <v>156</v>
      </c>
      <c r="B159">
        <v>370</v>
      </c>
      <c r="C159" t="s">
        <v>12</v>
      </c>
      <c r="D159" t="s">
        <v>51</v>
      </c>
      <c r="E159" t="s">
        <v>35190</v>
      </c>
      <c r="F159" s="1">
        <v>6.3499999999999998E-9</v>
      </c>
      <c r="G159" t="s">
        <v>3797</v>
      </c>
    </row>
    <row r="160" spans="1:7" x14ac:dyDescent="0.3">
      <c r="A160">
        <v>157</v>
      </c>
      <c r="B160">
        <v>19</v>
      </c>
      <c r="C160" t="s">
        <v>3708</v>
      </c>
      <c r="D160" t="s">
        <v>3838</v>
      </c>
      <c r="E160" t="s">
        <v>35191</v>
      </c>
      <c r="F160" s="1">
        <v>6.4000000000000002E-9</v>
      </c>
      <c r="G160" t="s">
        <v>3840</v>
      </c>
    </row>
    <row r="161" spans="1:7" x14ac:dyDescent="0.3">
      <c r="A161">
        <v>158</v>
      </c>
      <c r="B161">
        <v>31</v>
      </c>
      <c r="C161" t="s">
        <v>12</v>
      </c>
      <c r="D161" t="s">
        <v>615</v>
      </c>
      <c r="E161" t="s">
        <v>35192</v>
      </c>
      <c r="F161" s="1">
        <v>7.6399999999999993E-9</v>
      </c>
      <c r="G161" t="s">
        <v>8144</v>
      </c>
    </row>
    <row r="162" spans="1:7" x14ac:dyDescent="0.3">
      <c r="A162">
        <v>159</v>
      </c>
      <c r="B162">
        <v>78</v>
      </c>
      <c r="C162" t="s">
        <v>12</v>
      </c>
      <c r="D162" t="s">
        <v>116</v>
      </c>
      <c r="E162" t="s">
        <v>35193</v>
      </c>
      <c r="F162" s="1">
        <v>7.6399999999999993E-9</v>
      </c>
      <c r="G162" t="s">
        <v>3905</v>
      </c>
    </row>
    <row r="163" spans="1:7" x14ac:dyDescent="0.3">
      <c r="A163">
        <v>160</v>
      </c>
      <c r="B163">
        <v>23</v>
      </c>
      <c r="C163" t="s">
        <v>4192</v>
      </c>
      <c r="D163" t="s">
        <v>35194</v>
      </c>
      <c r="E163" t="s">
        <v>35195</v>
      </c>
      <c r="F163" s="1">
        <v>7.7099999999999992E-9</v>
      </c>
      <c r="G163" t="s">
        <v>35196</v>
      </c>
    </row>
    <row r="164" spans="1:7" x14ac:dyDescent="0.3">
      <c r="A164">
        <v>161</v>
      </c>
      <c r="B164">
        <v>25</v>
      </c>
      <c r="C164" t="s">
        <v>4192</v>
      </c>
      <c r="D164" t="s">
        <v>35197</v>
      </c>
      <c r="E164" t="s">
        <v>35198</v>
      </c>
      <c r="F164" s="1">
        <v>8.9000000000000003E-9</v>
      </c>
      <c r="G164" t="s">
        <v>35199</v>
      </c>
    </row>
    <row r="165" spans="1:7" x14ac:dyDescent="0.3">
      <c r="A165">
        <v>162</v>
      </c>
      <c r="B165">
        <v>32</v>
      </c>
      <c r="C165" t="s">
        <v>4192</v>
      </c>
      <c r="D165" t="s">
        <v>35200</v>
      </c>
      <c r="E165" t="s">
        <v>35201</v>
      </c>
      <c r="F165" s="1">
        <v>8.9000000000000003E-9</v>
      </c>
      <c r="G165" t="s">
        <v>35202</v>
      </c>
    </row>
    <row r="166" spans="1:7" x14ac:dyDescent="0.3">
      <c r="A166">
        <v>163</v>
      </c>
      <c r="B166">
        <v>189</v>
      </c>
      <c r="C166" t="s">
        <v>18</v>
      </c>
      <c r="D166" t="s">
        <v>289</v>
      </c>
      <c r="E166" t="s">
        <v>35203</v>
      </c>
      <c r="F166" s="1">
        <v>9.0799999999999993E-9</v>
      </c>
      <c r="G166" t="s">
        <v>4402</v>
      </c>
    </row>
    <row r="167" spans="1:7" x14ac:dyDescent="0.3">
      <c r="A167">
        <v>164</v>
      </c>
      <c r="B167">
        <v>34</v>
      </c>
      <c r="C167" t="s">
        <v>12</v>
      </c>
      <c r="D167" t="s">
        <v>35204</v>
      </c>
      <c r="E167" t="s">
        <v>35205</v>
      </c>
      <c r="F167" s="1">
        <v>1.11E-8</v>
      </c>
      <c r="G167" t="s">
        <v>35206</v>
      </c>
    </row>
    <row r="168" spans="1:7" x14ac:dyDescent="0.3">
      <c r="A168">
        <v>165</v>
      </c>
      <c r="B168">
        <v>36</v>
      </c>
      <c r="C168" t="s">
        <v>18</v>
      </c>
      <c r="D168" t="s">
        <v>313</v>
      </c>
      <c r="E168" t="s">
        <v>35207</v>
      </c>
      <c r="F168" s="1">
        <v>1.2499999999999999E-8</v>
      </c>
      <c r="G168" t="s">
        <v>4361</v>
      </c>
    </row>
    <row r="169" spans="1:7" x14ac:dyDescent="0.3">
      <c r="A169">
        <v>166</v>
      </c>
      <c r="B169">
        <v>13</v>
      </c>
      <c r="C169" t="s">
        <v>12</v>
      </c>
      <c r="D169" t="s">
        <v>631</v>
      </c>
      <c r="E169" t="s">
        <v>35208</v>
      </c>
      <c r="F169" s="1">
        <v>1.3000000000000001E-8</v>
      </c>
      <c r="G169" t="s">
        <v>8400</v>
      </c>
    </row>
    <row r="170" spans="1:7" x14ac:dyDescent="0.3">
      <c r="A170">
        <v>167</v>
      </c>
      <c r="B170">
        <v>27</v>
      </c>
      <c r="C170" t="s">
        <v>18</v>
      </c>
      <c r="D170" t="s">
        <v>610</v>
      </c>
      <c r="E170" t="s">
        <v>35209</v>
      </c>
      <c r="F170" s="1">
        <v>1.33E-8</v>
      </c>
      <c r="G170" t="s">
        <v>6542</v>
      </c>
    </row>
    <row r="171" spans="1:7" x14ac:dyDescent="0.3">
      <c r="A171">
        <v>168</v>
      </c>
      <c r="B171">
        <v>19</v>
      </c>
      <c r="C171" t="s">
        <v>3665</v>
      </c>
      <c r="D171" t="s">
        <v>139</v>
      </c>
      <c r="E171" t="s">
        <v>35210</v>
      </c>
      <c r="F171" s="1">
        <v>1.89E-8</v>
      </c>
      <c r="G171" t="s">
        <v>140</v>
      </c>
    </row>
    <row r="172" spans="1:7" x14ac:dyDescent="0.3">
      <c r="A172">
        <v>169</v>
      </c>
      <c r="B172">
        <v>21</v>
      </c>
      <c r="C172" t="s">
        <v>12</v>
      </c>
      <c r="D172" t="s">
        <v>251</v>
      </c>
      <c r="E172" t="s">
        <v>35211</v>
      </c>
      <c r="F172" s="1">
        <v>1.92E-8</v>
      </c>
      <c r="G172" t="s">
        <v>4121</v>
      </c>
    </row>
    <row r="173" spans="1:7" x14ac:dyDescent="0.3">
      <c r="A173">
        <v>170</v>
      </c>
      <c r="B173">
        <v>21</v>
      </c>
      <c r="C173" t="s">
        <v>3665</v>
      </c>
      <c r="D173" t="s">
        <v>3858</v>
      </c>
      <c r="E173" t="s">
        <v>35212</v>
      </c>
      <c r="F173" s="1">
        <v>2.2300000000000001E-8</v>
      </c>
      <c r="G173" t="s">
        <v>147</v>
      </c>
    </row>
    <row r="174" spans="1:7" x14ac:dyDescent="0.3">
      <c r="A174">
        <v>171</v>
      </c>
      <c r="B174">
        <v>280</v>
      </c>
      <c r="C174" t="s">
        <v>24</v>
      </c>
      <c r="D174" t="s">
        <v>336</v>
      </c>
      <c r="E174" t="s">
        <v>35213</v>
      </c>
      <c r="F174" s="1">
        <v>2.7100000000000001E-8</v>
      </c>
      <c r="G174" t="s">
        <v>4455</v>
      </c>
    </row>
    <row r="175" spans="1:7" x14ac:dyDescent="0.3">
      <c r="A175">
        <v>172</v>
      </c>
      <c r="B175">
        <v>28</v>
      </c>
      <c r="C175" t="s">
        <v>24</v>
      </c>
      <c r="D175" t="s">
        <v>1794</v>
      </c>
      <c r="E175" t="s">
        <v>35214</v>
      </c>
      <c r="F175" s="1">
        <v>2.7100000000000001E-8</v>
      </c>
      <c r="G175" t="s">
        <v>4098</v>
      </c>
    </row>
    <row r="176" spans="1:7" x14ac:dyDescent="0.3">
      <c r="A176">
        <v>173</v>
      </c>
      <c r="B176">
        <v>21</v>
      </c>
      <c r="C176" t="s">
        <v>4192</v>
      </c>
      <c r="D176" t="s">
        <v>35215</v>
      </c>
      <c r="E176" t="s">
        <v>35216</v>
      </c>
      <c r="F176" s="1">
        <v>2.7999999999999999E-8</v>
      </c>
      <c r="G176" t="s">
        <v>35217</v>
      </c>
    </row>
    <row r="177" spans="1:7" x14ac:dyDescent="0.3">
      <c r="A177">
        <v>174</v>
      </c>
      <c r="B177">
        <v>20</v>
      </c>
      <c r="C177" t="s">
        <v>4192</v>
      </c>
      <c r="D177" t="s">
        <v>35218</v>
      </c>
      <c r="E177" t="s">
        <v>35219</v>
      </c>
      <c r="F177" s="1">
        <v>2.92E-8</v>
      </c>
      <c r="G177" t="s">
        <v>35220</v>
      </c>
    </row>
    <row r="178" spans="1:7" x14ac:dyDescent="0.3">
      <c r="A178">
        <v>175</v>
      </c>
      <c r="B178">
        <v>29</v>
      </c>
      <c r="C178" t="s">
        <v>4192</v>
      </c>
      <c r="D178" t="s">
        <v>35221</v>
      </c>
      <c r="E178" t="s">
        <v>35222</v>
      </c>
      <c r="F178" s="1">
        <v>3.5700000000000002E-8</v>
      </c>
      <c r="G178" t="s">
        <v>35223</v>
      </c>
    </row>
    <row r="179" spans="1:7" x14ac:dyDescent="0.3">
      <c r="A179">
        <v>176</v>
      </c>
      <c r="B179">
        <v>24</v>
      </c>
      <c r="C179" t="s">
        <v>12</v>
      </c>
      <c r="D179" t="s">
        <v>618</v>
      </c>
      <c r="E179" t="s">
        <v>35224</v>
      </c>
      <c r="F179" s="1">
        <v>3.7499999999999998E-8</v>
      </c>
      <c r="G179" t="s">
        <v>10508</v>
      </c>
    </row>
    <row r="180" spans="1:7" x14ac:dyDescent="0.3">
      <c r="A180">
        <v>177</v>
      </c>
      <c r="B180">
        <v>15</v>
      </c>
      <c r="C180" t="s">
        <v>12</v>
      </c>
      <c r="D180" t="s">
        <v>306</v>
      </c>
      <c r="E180" t="s">
        <v>35225</v>
      </c>
      <c r="F180" s="1">
        <v>4.07E-8</v>
      </c>
      <c r="G180" t="s">
        <v>5847</v>
      </c>
    </row>
    <row r="181" spans="1:7" x14ac:dyDescent="0.3">
      <c r="A181">
        <v>178</v>
      </c>
      <c r="B181">
        <v>18</v>
      </c>
      <c r="C181" t="s">
        <v>12</v>
      </c>
      <c r="D181" t="s">
        <v>433</v>
      </c>
      <c r="E181" t="s">
        <v>35226</v>
      </c>
      <c r="F181" s="1">
        <v>4.1799999999999997E-8</v>
      </c>
      <c r="G181" t="s">
        <v>4614</v>
      </c>
    </row>
    <row r="182" spans="1:7" x14ac:dyDescent="0.3">
      <c r="A182">
        <v>179</v>
      </c>
      <c r="B182">
        <v>31</v>
      </c>
      <c r="C182" t="s">
        <v>12</v>
      </c>
      <c r="D182" t="s">
        <v>35227</v>
      </c>
      <c r="E182" t="s">
        <v>35228</v>
      </c>
      <c r="F182" s="1">
        <v>4.8900000000000001E-8</v>
      </c>
      <c r="G182" t="s">
        <v>35229</v>
      </c>
    </row>
    <row r="183" spans="1:7" x14ac:dyDescent="0.3">
      <c r="A183">
        <v>180</v>
      </c>
      <c r="B183">
        <v>12</v>
      </c>
      <c r="C183" t="s">
        <v>12</v>
      </c>
      <c r="D183" t="s">
        <v>628</v>
      </c>
      <c r="E183" t="s">
        <v>35230</v>
      </c>
      <c r="F183" s="1">
        <v>4.9899999999999997E-8</v>
      </c>
      <c r="G183" t="s">
        <v>15174</v>
      </c>
    </row>
    <row r="184" spans="1:7" x14ac:dyDescent="0.3">
      <c r="A184">
        <v>181</v>
      </c>
      <c r="B184">
        <v>32</v>
      </c>
      <c r="C184" t="s">
        <v>12</v>
      </c>
      <c r="D184" t="s">
        <v>6429</v>
      </c>
      <c r="E184" t="s">
        <v>35231</v>
      </c>
      <c r="F184" s="1">
        <v>5.4599999999999999E-8</v>
      </c>
      <c r="G184" t="s">
        <v>6431</v>
      </c>
    </row>
    <row r="185" spans="1:7" x14ac:dyDescent="0.3">
      <c r="A185">
        <v>182</v>
      </c>
      <c r="B185">
        <v>28</v>
      </c>
      <c r="C185" t="s">
        <v>3660</v>
      </c>
      <c r="D185" t="s">
        <v>5040</v>
      </c>
      <c r="E185" t="s">
        <v>35232</v>
      </c>
      <c r="F185" s="1">
        <v>5.6799999999999999E-8</v>
      </c>
      <c r="G185" t="s">
        <v>5041</v>
      </c>
    </row>
    <row r="186" spans="1:7" x14ac:dyDescent="0.3">
      <c r="A186">
        <v>183</v>
      </c>
      <c r="B186">
        <v>34</v>
      </c>
      <c r="C186" t="s">
        <v>18</v>
      </c>
      <c r="D186" t="s">
        <v>331</v>
      </c>
      <c r="E186" t="s">
        <v>35233</v>
      </c>
      <c r="F186" s="1">
        <v>5.8299999999999999E-8</v>
      </c>
      <c r="G186" t="s">
        <v>4386</v>
      </c>
    </row>
    <row r="187" spans="1:7" x14ac:dyDescent="0.3">
      <c r="A187">
        <v>184</v>
      </c>
      <c r="B187">
        <v>51</v>
      </c>
      <c r="C187" t="s">
        <v>18</v>
      </c>
      <c r="D187" t="s">
        <v>563</v>
      </c>
      <c r="E187" t="s">
        <v>35234</v>
      </c>
      <c r="F187" s="1">
        <v>6.6300000000000005E-8</v>
      </c>
      <c r="G187" t="s">
        <v>5105</v>
      </c>
    </row>
    <row r="188" spans="1:7" x14ac:dyDescent="0.3">
      <c r="A188">
        <v>185</v>
      </c>
      <c r="B188">
        <v>18</v>
      </c>
      <c r="C188" t="s">
        <v>4192</v>
      </c>
      <c r="D188" t="s">
        <v>35235</v>
      </c>
      <c r="E188" t="s">
        <v>35236</v>
      </c>
      <c r="F188" s="1">
        <v>6.7700000000000004E-8</v>
      </c>
      <c r="G188" t="s">
        <v>35237</v>
      </c>
    </row>
    <row r="189" spans="1:7" x14ac:dyDescent="0.3">
      <c r="A189">
        <v>186</v>
      </c>
      <c r="B189">
        <v>14</v>
      </c>
      <c r="C189" t="s">
        <v>18</v>
      </c>
      <c r="D189" t="s">
        <v>35238</v>
      </c>
      <c r="E189" t="s">
        <v>35239</v>
      </c>
      <c r="F189" s="1">
        <v>7.3300000000000001E-8</v>
      </c>
      <c r="G189" t="s">
        <v>35240</v>
      </c>
    </row>
    <row r="190" spans="1:7" x14ac:dyDescent="0.3">
      <c r="A190">
        <v>187</v>
      </c>
      <c r="B190">
        <v>24</v>
      </c>
      <c r="C190" t="s">
        <v>18</v>
      </c>
      <c r="D190" t="s">
        <v>592</v>
      </c>
      <c r="E190" t="s">
        <v>35241</v>
      </c>
      <c r="F190" s="1">
        <v>8.4100000000000005E-8</v>
      </c>
      <c r="G190" t="s">
        <v>7973</v>
      </c>
    </row>
    <row r="191" spans="1:7" x14ac:dyDescent="0.3">
      <c r="A191">
        <v>188</v>
      </c>
      <c r="B191">
        <v>14</v>
      </c>
      <c r="C191" t="s">
        <v>24</v>
      </c>
      <c r="D191" t="s">
        <v>296</v>
      </c>
      <c r="E191" t="s">
        <v>35242</v>
      </c>
      <c r="F191" s="1">
        <v>9.1500000000000005E-8</v>
      </c>
      <c r="G191" t="s">
        <v>3826</v>
      </c>
    </row>
    <row r="192" spans="1:7" x14ac:dyDescent="0.3">
      <c r="A192">
        <v>189</v>
      </c>
      <c r="B192">
        <v>23</v>
      </c>
      <c r="C192" t="s">
        <v>4192</v>
      </c>
      <c r="D192" t="s">
        <v>35243</v>
      </c>
      <c r="E192" t="s">
        <v>35244</v>
      </c>
      <c r="F192" s="1">
        <v>1.14E-7</v>
      </c>
      <c r="G192" t="s">
        <v>35245</v>
      </c>
    </row>
    <row r="193" spans="1:7" x14ac:dyDescent="0.3">
      <c r="A193">
        <v>190</v>
      </c>
      <c r="B193">
        <v>25</v>
      </c>
      <c r="C193" t="s">
        <v>12</v>
      </c>
      <c r="D193" t="s">
        <v>623</v>
      </c>
      <c r="E193" t="s">
        <v>35246</v>
      </c>
      <c r="F193" s="1">
        <v>1.1600000000000001E-7</v>
      </c>
      <c r="G193" t="s">
        <v>7374</v>
      </c>
    </row>
    <row r="194" spans="1:7" x14ac:dyDescent="0.3">
      <c r="A194">
        <v>191</v>
      </c>
      <c r="B194">
        <v>24</v>
      </c>
      <c r="C194" t="s">
        <v>18</v>
      </c>
      <c r="D194" t="s">
        <v>35247</v>
      </c>
      <c r="E194" t="s">
        <v>35248</v>
      </c>
      <c r="F194" s="1">
        <v>1.3199999999999999E-7</v>
      </c>
      <c r="G194" t="s">
        <v>35249</v>
      </c>
    </row>
    <row r="195" spans="1:7" x14ac:dyDescent="0.3">
      <c r="A195">
        <v>192</v>
      </c>
      <c r="B195">
        <v>21</v>
      </c>
      <c r="C195" t="s">
        <v>4192</v>
      </c>
      <c r="D195" t="s">
        <v>4753</v>
      </c>
      <c r="E195" t="s">
        <v>35250</v>
      </c>
      <c r="F195" s="1">
        <v>1.4000000000000001E-7</v>
      </c>
      <c r="G195" t="s">
        <v>4755</v>
      </c>
    </row>
    <row r="196" spans="1:7" x14ac:dyDescent="0.3">
      <c r="A196">
        <v>193</v>
      </c>
      <c r="B196">
        <v>17</v>
      </c>
      <c r="C196" t="s">
        <v>4192</v>
      </c>
      <c r="D196" t="s">
        <v>35251</v>
      </c>
      <c r="E196" t="s">
        <v>35252</v>
      </c>
      <c r="F196" s="1">
        <v>1.4499999999999999E-7</v>
      </c>
      <c r="G196" t="s">
        <v>35253</v>
      </c>
    </row>
    <row r="197" spans="1:7" x14ac:dyDescent="0.3">
      <c r="A197">
        <v>194</v>
      </c>
      <c r="B197">
        <v>17</v>
      </c>
      <c r="C197" t="s">
        <v>4192</v>
      </c>
      <c r="D197" t="s">
        <v>35254</v>
      </c>
      <c r="E197" t="s">
        <v>35255</v>
      </c>
      <c r="F197" s="1">
        <v>1.4499999999999999E-7</v>
      </c>
      <c r="G197" t="s">
        <v>35256</v>
      </c>
    </row>
    <row r="198" spans="1:7" x14ac:dyDescent="0.3">
      <c r="A198">
        <v>195</v>
      </c>
      <c r="B198">
        <v>20</v>
      </c>
      <c r="C198" t="s">
        <v>4192</v>
      </c>
      <c r="D198" t="s">
        <v>35257</v>
      </c>
      <c r="E198" t="s">
        <v>35258</v>
      </c>
      <c r="F198" s="1">
        <v>1.5200000000000001E-7</v>
      </c>
      <c r="G198" t="s">
        <v>35259</v>
      </c>
    </row>
    <row r="199" spans="1:7" x14ac:dyDescent="0.3">
      <c r="A199">
        <v>196</v>
      </c>
      <c r="B199">
        <v>45</v>
      </c>
      <c r="C199" t="s">
        <v>12</v>
      </c>
      <c r="D199" t="s">
        <v>608</v>
      </c>
      <c r="E199" t="s">
        <v>35260</v>
      </c>
      <c r="F199" s="1">
        <v>2.3799999999999999E-7</v>
      </c>
      <c r="G199" t="s">
        <v>5798</v>
      </c>
    </row>
    <row r="200" spans="1:7" x14ac:dyDescent="0.3">
      <c r="A200">
        <v>197</v>
      </c>
      <c r="B200">
        <v>63</v>
      </c>
      <c r="C200" t="s">
        <v>18</v>
      </c>
      <c r="D200" t="s">
        <v>105</v>
      </c>
      <c r="E200" t="s">
        <v>35261</v>
      </c>
      <c r="F200" s="1">
        <v>2.53E-7</v>
      </c>
      <c r="G200" t="s">
        <v>3888</v>
      </c>
    </row>
    <row r="201" spans="1:7" x14ac:dyDescent="0.3">
      <c r="A201">
        <v>198</v>
      </c>
      <c r="B201">
        <v>29</v>
      </c>
      <c r="C201" t="s">
        <v>24</v>
      </c>
      <c r="D201" t="s">
        <v>396</v>
      </c>
      <c r="E201" t="s">
        <v>35262</v>
      </c>
      <c r="F201" s="1">
        <v>2.7099999999999998E-7</v>
      </c>
      <c r="G201" t="s">
        <v>5023</v>
      </c>
    </row>
    <row r="202" spans="1:7" x14ac:dyDescent="0.3">
      <c r="A202">
        <v>199</v>
      </c>
      <c r="B202">
        <v>64</v>
      </c>
      <c r="C202" t="s">
        <v>18</v>
      </c>
      <c r="D202" t="s">
        <v>142</v>
      </c>
      <c r="E202" t="s">
        <v>35263</v>
      </c>
      <c r="F202" s="1">
        <v>2.8500000000000002E-7</v>
      </c>
      <c r="G202" t="s">
        <v>4498</v>
      </c>
    </row>
    <row r="203" spans="1:7" x14ac:dyDescent="0.3">
      <c r="A203">
        <v>200</v>
      </c>
      <c r="B203">
        <v>47</v>
      </c>
      <c r="C203" t="s">
        <v>18</v>
      </c>
      <c r="D203" t="s">
        <v>83</v>
      </c>
      <c r="E203" t="s">
        <v>35264</v>
      </c>
      <c r="F203" s="1">
        <v>2.91E-7</v>
      </c>
      <c r="G203" t="s">
        <v>4088</v>
      </c>
    </row>
    <row r="204" spans="1:7" x14ac:dyDescent="0.3">
      <c r="A204">
        <v>201</v>
      </c>
      <c r="B204">
        <v>15</v>
      </c>
      <c r="C204" t="s">
        <v>7</v>
      </c>
      <c r="D204" t="s">
        <v>415</v>
      </c>
      <c r="E204" t="s">
        <v>35265</v>
      </c>
      <c r="F204" s="1">
        <v>2.9400000000000001E-7</v>
      </c>
      <c r="G204" t="s">
        <v>416</v>
      </c>
    </row>
    <row r="205" spans="1:7" x14ac:dyDescent="0.3">
      <c r="A205">
        <v>202</v>
      </c>
      <c r="B205">
        <v>21</v>
      </c>
      <c r="C205" t="s">
        <v>18</v>
      </c>
      <c r="D205" t="s">
        <v>562</v>
      </c>
      <c r="E205" t="s">
        <v>35266</v>
      </c>
      <c r="F205" s="1">
        <v>3.0100000000000001E-7</v>
      </c>
      <c r="G205" t="s">
        <v>5993</v>
      </c>
    </row>
    <row r="206" spans="1:7" x14ac:dyDescent="0.3">
      <c r="A206">
        <v>203</v>
      </c>
      <c r="B206">
        <v>13</v>
      </c>
      <c r="C206" t="s">
        <v>3708</v>
      </c>
      <c r="D206" t="s">
        <v>4538</v>
      </c>
      <c r="E206" t="s">
        <v>35267</v>
      </c>
      <c r="F206" s="1">
        <v>3.4299999999999999E-7</v>
      </c>
      <c r="G206" t="s">
        <v>4540</v>
      </c>
    </row>
    <row r="207" spans="1:7" x14ac:dyDescent="0.3">
      <c r="A207">
        <v>204</v>
      </c>
      <c r="B207">
        <v>11</v>
      </c>
      <c r="C207" t="s">
        <v>12</v>
      </c>
      <c r="D207" t="s">
        <v>35268</v>
      </c>
      <c r="E207" t="s">
        <v>35269</v>
      </c>
      <c r="F207" s="1">
        <v>3.5400000000000002E-7</v>
      </c>
      <c r="G207" t="s">
        <v>35270</v>
      </c>
    </row>
    <row r="208" spans="1:7" x14ac:dyDescent="0.3">
      <c r="A208">
        <v>205</v>
      </c>
      <c r="B208">
        <v>39</v>
      </c>
      <c r="C208" t="s">
        <v>24</v>
      </c>
      <c r="D208" t="s">
        <v>432</v>
      </c>
      <c r="E208" t="s">
        <v>35271</v>
      </c>
      <c r="F208" s="1">
        <v>3.5499999999999999E-7</v>
      </c>
      <c r="G208" t="s">
        <v>3998</v>
      </c>
    </row>
    <row r="209" spans="1:7" x14ac:dyDescent="0.3">
      <c r="A209">
        <v>206</v>
      </c>
      <c r="B209">
        <v>48</v>
      </c>
      <c r="C209" t="s">
        <v>18</v>
      </c>
      <c r="D209" t="s">
        <v>569</v>
      </c>
      <c r="E209" t="s">
        <v>35272</v>
      </c>
      <c r="F209" s="1">
        <v>3.6699999999999999E-7</v>
      </c>
      <c r="G209" t="s">
        <v>4082</v>
      </c>
    </row>
    <row r="210" spans="1:7" x14ac:dyDescent="0.3">
      <c r="A210">
        <v>207</v>
      </c>
      <c r="B210">
        <v>17</v>
      </c>
      <c r="C210" t="s">
        <v>3987</v>
      </c>
      <c r="D210" t="s">
        <v>3988</v>
      </c>
      <c r="E210" t="s">
        <v>35273</v>
      </c>
      <c r="F210" s="1">
        <v>3.8200000000000001E-7</v>
      </c>
      <c r="G210" t="s">
        <v>35274</v>
      </c>
    </row>
    <row r="211" spans="1:7" x14ac:dyDescent="0.3">
      <c r="A211">
        <v>208</v>
      </c>
      <c r="B211">
        <v>12</v>
      </c>
      <c r="C211" t="s">
        <v>12</v>
      </c>
      <c r="D211" t="s">
        <v>122</v>
      </c>
      <c r="E211" t="s">
        <v>35275</v>
      </c>
      <c r="F211" s="1">
        <v>3.9999999999999998E-7</v>
      </c>
      <c r="G211" t="s">
        <v>4057</v>
      </c>
    </row>
    <row r="212" spans="1:7" x14ac:dyDescent="0.3">
      <c r="A212">
        <v>209</v>
      </c>
      <c r="B212">
        <v>16</v>
      </c>
      <c r="C212" t="s">
        <v>18</v>
      </c>
      <c r="D212" t="s">
        <v>533</v>
      </c>
      <c r="E212" t="s">
        <v>35276</v>
      </c>
      <c r="F212" s="1">
        <v>4.3599999999999999E-7</v>
      </c>
      <c r="G212" t="s">
        <v>4518</v>
      </c>
    </row>
    <row r="213" spans="1:7" x14ac:dyDescent="0.3">
      <c r="A213">
        <v>210</v>
      </c>
      <c r="B213">
        <v>26</v>
      </c>
      <c r="C213" t="s">
        <v>18</v>
      </c>
      <c r="D213" t="s">
        <v>4615</v>
      </c>
      <c r="E213" t="s">
        <v>35277</v>
      </c>
      <c r="F213" s="1">
        <v>4.4299999999999998E-7</v>
      </c>
      <c r="G213" t="s">
        <v>4617</v>
      </c>
    </row>
    <row r="214" spans="1:7" x14ac:dyDescent="0.3">
      <c r="A214">
        <v>211</v>
      </c>
      <c r="B214">
        <v>23</v>
      </c>
      <c r="C214" t="s">
        <v>3660</v>
      </c>
      <c r="D214" t="s">
        <v>3911</v>
      </c>
      <c r="E214" t="s">
        <v>35278</v>
      </c>
      <c r="F214" s="1">
        <v>4.51E-7</v>
      </c>
      <c r="G214" t="s">
        <v>3913</v>
      </c>
    </row>
    <row r="215" spans="1:7" x14ac:dyDescent="0.3">
      <c r="A215">
        <v>212</v>
      </c>
      <c r="B215">
        <v>13</v>
      </c>
      <c r="C215" t="s">
        <v>7</v>
      </c>
      <c r="D215" t="s">
        <v>612</v>
      </c>
      <c r="E215" t="s">
        <v>35267</v>
      </c>
      <c r="F215" s="1">
        <v>5.1699999999999998E-7</v>
      </c>
      <c r="G215" t="s">
        <v>611</v>
      </c>
    </row>
    <row r="216" spans="1:7" x14ac:dyDescent="0.3">
      <c r="A216">
        <v>213</v>
      </c>
      <c r="B216">
        <v>26</v>
      </c>
      <c r="C216" t="s">
        <v>18</v>
      </c>
      <c r="D216" t="s">
        <v>589</v>
      </c>
      <c r="E216" t="s">
        <v>35279</v>
      </c>
      <c r="F216" s="1">
        <v>5.3099999999999998E-7</v>
      </c>
      <c r="G216" t="s">
        <v>8747</v>
      </c>
    </row>
    <row r="217" spans="1:7" x14ac:dyDescent="0.3">
      <c r="A217">
        <v>214</v>
      </c>
      <c r="B217">
        <v>38</v>
      </c>
      <c r="C217" t="s">
        <v>18</v>
      </c>
      <c r="D217" t="s">
        <v>164</v>
      </c>
      <c r="E217" t="s">
        <v>35280</v>
      </c>
      <c r="F217" s="1">
        <v>5.3499999999999996E-7</v>
      </c>
      <c r="G217" t="s">
        <v>3898</v>
      </c>
    </row>
    <row r="218" spans="1:7" x14ac:dyDescent="0.3">
      <c r="A218">
        <v>215</v>
      </c>
      <c r="B218">
        <v>15</v>
      </c>
      <c r="C218" t="s">
        <v>3660</v>
      </c>
      <c r="D218" t="s">
        <v>3820</v>
      </c>
      <c r="E218" t="s">
        <v>35281</v>
      </c>
      <c r="F218" s="1">
        <v>5.4499999999999997E-7</v>
      </c>
      <c r="G218" t="s">
        <v>3822</v>
      </c>
    </row>
    <row r="219" spans="1:7" x14ac:dyDescent="0.3">
      <c r="A219">
        <v>216</v>
      </c>
      <c r="B219">
        <v>19</v>
      </c>
      <c r="C219" t="s">
        <v>4192</v>
      </c>
      <c r="D219" t="s">
        <v>35282</v>
      </c>
      <c r="E219" t="s">
        <v>35283</v>
      </c>
      <c r="F219" s="1">
        <v>5.68E-7</v>
      </c>
      <c r="G219" t="s">
        <v>35284</v>
      </c>
    </row>
    <row r="220" spans="1:7" x14ac:dyDescent="0.3">
      <c r="A220">
        <v>217</v>
      </c>
      <c r="B220">
        <v>19</v>
      </c>
      <c r="C220" t="s">
        <v>4192</v>
      </c>
      <c r="D220" t="s">
        <v>35285</v>
      </c>
      <c r="E220" t="s">
        <v>35286</v>
      </c>
      <c r="F220" s="1">
        <v>5.68E-7</v>
      </c>
      <c r="G220" t="s">
        <v>35287</v>
      </c>
    </row>
    <row r="221" spans="1:7" x14ac:dyDescent="0.3">
      <c r="A221">
        <v>218</v>
      </c>
      <c r="B221">
        <v>14</v>
      </c>
      <c r="C221" t="s">
        <v>18</v>
      </c>
      <c r="D221" t="s">
        <v>7543</v>
      </c>
      <c r="E221" t="s">
        <v>35288</v>
      </c>
      <c r="F221" s="1">
        <v>6.2799999999999996E-7</v>
      </c>
      <c r="G221" t="s">
        <v>7545</v>
      </c>
    </row>
    <row r="222" spans="1:7" x14ac:dyDescent="0.3">
      <c r="A222">
        <v>219</v>
      </c>
      <c r="B222">
        <v>18</v>
      </c>
      <c r="C222" t="s">
        <v>4192</v>
      </c>
      <c r="D222" t="s">
        <v>35289</v>
      </c>
      <c r="E222" t="s">
        <v>35290</v>
      </c>
      <c r="F222" s="1">
        <v>6.4000000000000001E-7</v>
      </c>
      <c r="G222" t="s">
        <v>35291</v>
      </c>
    </row>
    <row r="223" spans="1:7" x14ac:dyDescent="0.3">
      <c r="A223">
        <v>220</v>
      </c>
      <c r="B223">
        <v>27</v>
      </c>
      <c r="C223" t="s">
        <v>4192</v>
      </c>
      <c r="D223" t="s">
        <v>35292</v>
      </c>
      <c r="E223" t="s">
        <v>35293</v>
      </c>
      <c r="F223" s="1">
        <v>6.4000000000000001E-7</v>
      </c>
      <c r="G223" t="s">
        <v>35294</v>
      </c>
    </row>
    <row r="224" spans="1:7" x14ac:dyDescent="0.3">
      <c r="A224">
        <v>221</v>
      </c>
      <c r="B224">
        <v>18</v>
      </c>
      <c r="C224" t="s">
        <v>4192</v>
      </c>
      <c r="D224" t="s">
        <v>35295</v>
      </c>
      <c r="E224" t="s">
        <v>35296</v>
      </c>
      <c r="F224" s="1">
        <v>6.4000000000000001E-7</v>
      </c>
      <c r="G224" t="s">
        <v>35297</v>
      </c>
    </row>
    <row r="225" spans="1:7" x14ac:dyDescent="0.3">
      <c r="A225">
        <v>222</v>
      </c>
      <c r="B225">
        <v>20</v>
      </c>
      <c r="C225" t="s">
        <v>12</v>
      </c>
      <c r="D225" t="s">
        <v>35298</v>
      </c>
      <c r="E225" t="s">
        <v>35299</v>
      </c>
      <c r="F225" s="1">
        <v>6.9999999999999997E-7</v>
      </c>
      <c r="G225" t="s">
        <v>35300</v>
      </c>
    </row>
    <row r="226" spans="1:7" x14ac:dyDescent="0.3">
      <c r="A226">
        <v>223</v>
      </c>
      <c r="B226">
        <v>65</v>
      </c>
      <c r="C226" t="s">
        <v>18</v>
      </c>
      <c r="D226" t="s">
        <v>120</v>
      </c>
      <c r="E226" t="s">
        <v>35301</v>
      </c>
      <c r="F226" s="1">
        <v>7.6700000000000003E-7</v>
      </c>
      <c r="G226" t="s">
        <v>4090</v>
      </c>
    </row>
    <row r="227" spans="1:7" x14ac:dyDescent="0.3">
      <c r="A227">
        <v>224</v>
      </c>
      <c r="B227">
        <v>95</v>
      </c>
      <c r="C227" t="s">
        <v>18</v>
      </c>
      <c r="D227" t="s">
        <v>534</v>
      </c>
      <c r="E227" t="s">
        <v>35302</v>
      </c>
      <c r="F227" s="1">
        <v>7.7499999999999999E-7</v>
      </c>
      <c r="G227" t="s">
        <v>7612</v>
      </c>
    </row>
    <row r="228" spans="1:7" x14ac:dyDescent="0.3">
      <c r="A228">
        <v>225</v>
      </c>
      <c r="B228">
        <v>38</v>
      </c>
      <c r="C228" t="s">
        <v>18</v>
      </c>
      <c r="D228" t="s">
        <v>594</v>
      </c>
      <c r="E228" t="s">
        <v>35303</v>
      </c>
      <c r="F228" s="1">
        <v>8.54E-7</v>
      </c>
      <c r="G228" t="s">
        <v>13661</v>
      </c>
    </row>
    <row r="229" spans="1:7" x14ac:dyDescent="0.3">
      <c r="A229">
        <v>226</v>
      </c>
      <c r="B229">
        <v>36</v>
      </c>
      <c r="C229" t="s">
        <v>18</v>
      </c>
      <c r="D229" t="s">
        <v>1524</v>
      </c>
      <c r="E229" t="s">
        <v>35304</v>
      </c>
      <c r="F229" s="1">
        <v>8.54E-7</v>
      </c>
      <c r="G229" t="s">
        <v>13983</v>
      </c>
    </row>
    <row r="230" spans="1:7" x14ac:dyDescent="0.3">
      <c r="A230">
        <v>227</v>
      </c>
      <c r="B230">
        <v>21</v>
      </c>
      <c r="C230" t="s">
        <v>18</v>
      </c>
      <c r="D230" t="s">
        <v>590</v>
      </c>
      <c r="E230" t="s">
        <v>35305</v>
      </c>
      <c r="F230" s="1">
        <v>8.8899999999999998E-7</v>
      </c>
      <c r="G230" t="s">
        <v>29467</v>
      </c>
    </row>
    <row r="231" spans="1:7" x14ac:dyDescent="0.3">
      <c r="A231">
        <v>228</v>
      </c>
      <c r="B231">
        <v>13</v>
      </c>
      <c r="C231" t="s">
        <v>3665</v>
      </c>
      <c r="D231" t="s">
        <v>605</v>
      </c>
      <c r="E231" t="s">
        <v>35267</v>
      </c>
      <c r="F231" s="1">
        <v>1.0499999999999999E-6</v>
      </c>
      <c r="G231" t="s">
        <v>604</v>
      </c>
    </row>
    <row r="232" spans="1:7" x14ac:dyDescent="0.3">
      <c r="A232">
        <v>229</v>
      </c>
      <c r="B232">
        <v>13</v>
      </c>
      <c r="C232" t="s">
        <v>3665</v>
      </c>
      <c r="D232" t="s">
        <v>4565</v>
      </c>
      <c r="E232" t="s">
        <v>35267</v>
      </c>
      <c r="F232" s="1">
        <v>1.0499999999999999E-6</v>
      </c>
      <c r="G232" t="s">
        <v>4566</v>
      </c>
    </row>
    <row r="233" spans="1:7" x14ac:dyDescent="0.3">
      <c r="A233">
        <v>230</v>
      </c>
      <c r="B233">
        <v>37</v>
      </c>
      <c r="C233" t="s">
        <v>18</v>
      </c>
      <c r="D233" t="s">
        <v>369</v>
      </c>
      <c r="E233" t="s">
        <v>35306</v>
      </c>
      <c r="F233" s="1">
        <v>1.06E-6</v>
      </c>
      <c r="G233" t="s">
        <v>4375</v>
      </c>
    </row>
    <row r="234" spans="1:7" x14ac:dyDescent="0.3">
      <c r="A234">
        <v>231</v>
      </c>
      <c r="B234">
        <v>21</v>
      </c>
      <c r="C234" t="s">
        <v>3660</v>
      </c>
      <c r="D234" t="s">
        <v>8480</v>
      </c>
      <c r="E234" t="s">
        <v>35307</v>
      </c>
      <c r="F234" s="1">
        <v>1.0899999999999999E-6</v>
      </c>
      <c r="G234" t="s">
        <v>8482</v>
      </c>
    </row>
    <row r="235" spans="1:7" x14ac:dyDescent="0.3">
      <c r="A235">
        <v>232</v>
      </c>
      <c r="B235">
        <v>22</v>
      </c>
      <c r="C235" t="s">
        <v>4192</v>
      </c>
      <c r="D235" t="s">
        <v>35308</v>
      </c>
      <c r="E235" t="s">
        <v>35309</v>
      </c>
      <c r="F235" s="1">
        <v>1.1999999999999999E-6</v>
      </c>
      <c r="G235" t="s">
        <v>35310</v>
      </c>
    </row>
    <row r="236" spans="1:7" x14ac:dyDescent="0.3">
      <c r="A236">
        <v>233</v>
      </c>
      <c r="B236">
        <v>18</v>
      </c>
      <c r="C236" t="s">
        <v>4192</v>
      </c>
      <c r="D236" t="s">
        <v>35311</v>
      </c>
      <c r="E236" t="s">
        <v>35312</v>
      </c>
      <c r="F236" s="1">
        <v>1.1999999999999999E-6</v>
      </c>
      <c r="G236" t="s">
        <v>35313</v>
      </c>
    </row>
    <row r="237" spans="1:7" x14ac:dyDescent="0.3">
      <c r="A237">
        <v>234</v>
      </c>
      <c r="B237">
        <v>17</v>
      </c>
      <c r="C237" t="s">
        <v>7</v>
      </c>
      <c r="D237" t="s">
        <v>35314</v>
      </c>
      <c r="E237" t="s">
        <v>35315</v>
      </c>
      <c r="F237" s="1">
        <v>1.2699999999999999E-6</v>
      </c>
      <c r="G237" t="s">
        <v>35316</v>
      </c>
    </row>
    <row r="238" spans="1:7" x14ac:dyDescent="0.3">
      <c r="A238">
        <v>235</v>
      </c>
      <c r="B238">
        <v>24</v>
      </c>
      <c r="C238" t="s">
        <v>24</v>
      </c>
      <c r="D238" t="s">
        <v>554</v>
      </c>
      <c r="E238" t="s">
        <v>35317</v>
      </c>
      <c r="F238" s="1">
        <v>1.31E-6</v>
      </c>
      <c r="G238" t="s">
        <v>4724</v>
      </c>
    </row>
    <row r="239" spans="1:7" x14ac:dyDescent="0.3">
      <c r="A239">
        <v>236</v>
      </c>
      <c r="B239">
        <v>11</v>
      </c>
      <c r="C239" t="s">
        <v>18</v>
      </c>
      <c r="D239" t="s">
        <v>577</v>
      </c>
      <c r="E239" t="s">
        <v>35318</v>
      </c>
      <c r="F239" s="1">
        <v>1.3599999999999999E-6</v>
      </c>
      <c r="G239" t="s">
        <v>9842</v>
      </c>
    </row>
    <row r="240" spans="1:7" x14ac:dyDescent="0.3">
      <c r="A240">
        <v>237</v>
      </c>
      <c r="B240">
        <v>20</v>
      </c>
      <c r="C240" t="s">
        <v>18</v>
      </c>
      <c r="D240" t="s">
        <v>596</v>
      </c>
      <c r="E240" t="s">
        <v>35319</v>
      </c>
      <c r="F240" s="1">
        <v>1.3599999999999999E-6</v>
      </c>
      <c r="G240" t="s">
        <v>19836</v>
      </c>
    </row>
    <row r="241" spans="1:7" x14ac:dyDescent="0.3">
      <c r="A241">
        <v>238</v>
      </c>
      <c r="B241">
        <v>14</v>
      </c>
      <c r="C241" t="s">
        <v>4192</v>
      </c>
      <c r="D241" t="s">
        <v>35320</v>
      </c>
      <c r="E241" t="s">
        <v>35321</v>
      </c>
      <c r="F241" s="1">
        <v>1.4500000000000001E-6</v>
      </c>
      <c r="G241" t="s">
        <v>35322</v>
      </c>
    </row>
    <row r="242" spans="1:7" x14ac:dyDescent="0.3">
      <c r="A242">
        <v>239</v>
      </c>
      <c r="B242">
        <v>18</v>
      </c>
      <c r="C242" t="s">
        <v>4192</v>
      </c>
      <c r="D242" t="s">
        <v>35323</v>
      </c>
      <c r="E242" t="s">
        <v>35324</v>
      </c>
      <c r="F242" s="1">
        <v>1.5799999999999999E-6</v>
      </c>
      <c r="G242" t="s">
        <v>35325</v>
      </c>
    </row>
    <row r="243" spans="1:7" x14ac:dyDescent="0.3">
      <c r="A243">
        <v>240</v>
      </c>
      <c r="B243">
        <v>15</v>
      </c>
      <c r="C243" t="s">
        <v>4192</v>
      </c>
      <c r="D243" t="s">
        <v>35326</v>
      </c>
      <c r="E243" t="s">
        <v>35327</v>
      </c>
      <c r="F243" s="1">
        <v>1.5799999999999999E-6</v>
      </c>
      <c r="G243" t="s">
        <v>35328</v>
      </c>
    </row>
    <row r="244" spans="1:7" x14ac:dyDescent="0.3">
      <c r="A244">
        <v>241</v>
      </c>
      <c r="B244">
        <v>27</v>
      </c>
      <c r="C244" t="s">
        <v>18</v>
      </c>
      <c r="D244" t="s">
        <v>419</v>
      </c>
      <c r="E244" t="s">
        <v>35329</v>
      </c>
      <c r="F244" s="1">
        <v>1.6300000000000001E-6</v>
      </c>
      <c r="G244" t="s">
        <v>4222</v>
      </c>
    </row>
    <row r="245" spans="1:7" x14ac:dyDescent="0.3">
      <c r="A245">
        <v>242</v>
      </c>
      <c r="B245">
        <v>13</v>
      </c>
      <c r="C245" t="s">
        <v>4192</v>
      </c>
      <c r="D245" t="s">
        <v>35330</v>
      </c>
      <c r="E245" t="s">
        <v>35331</v>
      </c>
      <c r="F245" s="1">
        <v>1.75E-6</v>
      </c>
      <c r="G245" t="s">
        <v>35332</v>
      </c>
    </row>
    <row r="246" spans="1:7" x14ac:dyDescent="0.3">
      <c r="A246">
        <v>243</v>
      </c>
      <c r="B246">
        <v>13</v>
      </c>
      <c r="C246" t="s">
        <v>4192</v>
      </c>
      <c r="D246" t="s">
        <v>35333</v>
      </c>
      <c r="E246" t="s">
        <v>35334</v>
      </c>
      <c r="F246" s="1">
        <v>1.75E-6</v>
      </c>
      <c r="G246" t="s">
        <v>35335</v>
      </c>
    </row>
    <row r="247" spans="1:7" x14ac:dyDescent="0.3">
      <c r="A247">
        <v>244</v>
      </c>
      <c r="B247">
        <v>17</v>
      </c>
      <c r="C247" t="s">
        <v>4192</v>
      </c>
      <c r="D247" t="s">
        <v>35336</v>
      </c>
      <c r="E247" t="s">
        <v>35337</v>
      </c>
      <c r="F247" s="1">
        <v>1.79E-6</v>
      </c>
      <c r="G247" t="s">
        <v>35338</v>
      </c>
    </row>
    <row r="248" spans="1:7" x14ac:dyDescent="0.3">
      <c r="A248">
        <v>245</v>
      </c>
      <c r="B248">
        <v>17</v>
      </c>
      <c r="C248" t="s">
        <v>4192</v>
      </c>
      <c r="D248" t="s">
        <v>11271</v>
      </c>
      <c r="E248" t="s">
        <v>35339</v>
      </c>
      <c r="F248" s="1">
        <v>1.79E-6</v>
      </c>
      <c r="G248" t="s">
        <v>11273</v>
      </c>
    </row>
    <row r="249" spans="1:7" x14ac:dyDescent="0.3">
      <c r="A249">
        <v>246</v>
      </c>
      <c r="B249">
        <v>21</v>
      </c>
      <c r="C249" t="s">
        <v>4192</v>
      </c>
      <c r="D249" t="s">
        <v>35340</v>
      </c>
      <c r="E249" t="s">
        <v>35341</v>
      </c>
      <c r="F249" s="1">
        <v>1.7999999999999999E-6</v>
      </c>
      <c r="G249" t="s">
        <v>35342</v>
      </c>
    </row>
    <row r="250" spans="1:7" x14ac:dyDescent="0.3">
      <c r="A250">
        <v>247</v>
      </c>
      <c r="B250">
        <v>14</v>
      </c>
      <c r="C250" t="s">
        <v>18</v>
      </c>
      <c r="D250" t="s">
        <v>601</v>
      </c>
      <c r="E250" t="s">
        <v>35343</v>
      </c>
      <c r="F250" s="1">
        <v>1.7999999999999999E-6</v>
      </c>
      <c r="G250" t="s">
        <v>5397</v>
      </c>
    </row>
    <row r="251" spans="1:7" x14ac:dyDescent="0.3">
      <c r="A251">
        <v>248</v>
      </c>
      <c r="B251">
        <v>14</v>
      </c>
      <c r="C251" t="s">
        <v>3660</v>
      </c>
      <c r="D251" t="s">
        <v>72</v>
      </c>
      <c r="E251" t="s">
        <v>35344</v>
      </c>
      <c r="F251" s="1">
        <v>1.88E-6</v>
      </c>
      <c r="G251" t="s">
        <v>3830</v>
      </c>
    </row>
    <row r="252" spans="1:7" x14ac:dyDescent="0.3">
      <c r="A252">
        <v>249</v>
      </c>
      <c r="B252">
        <v>16</v>
      </c>
      <c r="C252" t="s">
        <v>4192</v>
      </c>
      <c r="D252" t="s">
        <v>35345</v>
      </c>
      <c r="E252" t="s">
        <v>35346</v>
      </c>
      <c r="F252" s="1">
        <v>1.9300000000000002E-6</v>
      </c>
      <c r="G252" t="s">
        <v>35347</v>
      </c>
    </row>
    <row r="253" spans="1:7" x14ac:dyDescent="0.3">
      <c r="A253">
        <v>250</v>
      </c>
      <c r="B253">
        <v>12</v>
      </c>
      <c r="C253" t="s">
        <v>3987</v>
      </c>
      <c r="D253" t="s">
        <v>4007</v>
      </c>
      <c r="E253" t="s">
        <v>35348</v>
      </c>
      <c r="F253" s="1">
        <v>1.9300000000000002E-6</v>
      </c>
      <c r="G253" t="s">
        <v>35349</v>
      </c>
    </row>
    <row r="254" spans="1:7" x14ac:dyDescent="0.3">
      <c r="A254">
        <v>251</v>
      </c>
      <c r="B254">
        <v>21</v>
      </c>
      <c r="C254" t="s">
        <v>18</v>
      </c>
      <c r="D254" t="s">
        <v>35350</v>
      </c>
      <c r="E254" t="s">
        <v>35351</v>
      </c>
      <c r="F254" s="1">
        <v>2.03E-6</v>
      </c>
      <c r="G254" t="s">
        <v>35352</v>
      </c>
    </row>
    <row r="255" spans="1:7" x14ac:dyDescent="0.3">
      <c r="A255">
        <v>252</v>
      </c>
      <c r="B255">
        <v>19</v>
      </c>
      <c r="C255" t="s">
        <v>18</v>
      </c>
      <c r="D255" t="s">
        <v>327</v>
      </c>
      <c r="E255" t="s">
        <v>35353</v>
      </c>
      <c r="F255" s="1">
        <v>2.08E-6</v>
      </c>
      <c r="G255" t="s">
        <v>4818</v>
      </c>
    </row>
    <row r="256" spans="1:7" x14ac:dyDescent="0.3">
      <c r="A256">
        <v>253</v>
      </c>
      <c r="B256">
        <v>20</v>
      </c>
      <c r="C256" t="s">
        <v>24</v>
      </c>
      <c r="D256" t="s">
        <v>1291</v>
      </c>
      <c r="E256" t="s">
        <v>35354</v>
      </c>
      <c r="F256" s="1">
        <v>2.1100000000000001E-6</v>
      </c>
      <c r="G256" t="s">
        <v>16735</v>
      </c>
    </row>
    <row r="257" spans="1:7" x14ac:dyDescent="0.3">
      <c r="A257">
        <v>254</v>
      </c>
      <c r="B257">
        <v>26</v>
      </c>
      <c r="C257" t="s">
        <v>4192</v>
      </c>
      <c r="D257" t="s">
        <v>35355</v>
      </c>
      <c r="E257" t="s">
        <v>35356</v>
      </c>
      <c r="F257" s="1">
        <v>2.1100000000000001E-6</v>
      </c>
      <c r="G257" t="s">
        <v>35357</v>
      </c>
    </row>
    <row r="258" spans="1:7" x14ac:dyDescent="0.3">
      <c r="A258">
        <v>255</v>
      </c>
      <c r="B258">
        <v>19</v>
      </c>
      <c r="C258" t="s">
        <v>12</v>
      </c>
      <c r="D258" t="s">
        <v>35358</v>
      </c>
      <c r="E258" t="s">
        <v>35359</v>
      </c>
      <c r="F258" s="1">
        <v>2.21E-6</v>
      </c>
      <c r="G258" t="s">
        <v>35360</v>
      </c>
    </row>
    <row r="259" spans="1:7" x14ac:dyDescent="0.3">
      <c r="A259">
        <v>256</v>
      </c>
      <c r="B259">
        <v>41</v>
      </c>
      <c r="C259" t="s">
        <v>12</v>
      </c>
      <c r="D259" t="s">
        <v>600</v>
      </c>
      <c r="E259" t="s">
        <v>35361</v>
      </c>
      <c r="F259" s="1">
        <v>2.2400000000000002E-6</v>
      </c>
      <c r="G259" t="s">
        <v>6582</v>
      </c>
    </row>
    <row r="260" spans="1:7" x14ac:dyDescent="0.3">
      <c r="A260">
        <v>257</v>
      </c>
      <c r="B260">
        <v>17</v>
      </c>
      <c r="C260" t="s">
        <v>4192</v>
      </c>
      <c r="D260" t="s">
        <v>35362</v>
      </c>
      <c r="E260" t="s">
        <v>35363</v>
      </c>
      <c r="F260" s="1">
        <v>2.2900000000000001E-6</v>
      </c>
      <c r="G260" t="s">
        <v>35364</v>
      </c>
    </row>
    <row r="261" spans="1:7" x14ac:dyDescent="0.3">
      <c r="A261">
        <v>258</v>
      </c>
      <c r="B261">
        <v>12</v>
      </c>
      <c r="C261" t="s">
        <v>18</v>
      </c>
      <c r="D261" t="s">
        <v>597</v>
      </c>
      <c r="E261" t="s">
        <v>35365</v>
      </c>
      <c r="F261" s="1">
        <v>2.3599999999999999E-6</v>
      </c>
      <c r="G261" t="s">
        <v>32612</v>
      </c>
    </row>
    <row r="262" spans="1:7" x14ac:dyDescent="0.3">
      <c r="A262">
        <v>259</v>
      </c>
      <c r="B262">
        <v>33</v>
      </c>
      <c r="C262" t="s">
        <v>18</v>
      </c>
      <c r="D262" t="s">
        <v>516</v>
      </c>
      <c r="E262" t="s">
        <v>35366</v>
      </c>
      <c r="F262" s="1">
        <v>2.39E-6</v>
      </c>
      <c r="G262" t="s">
        <v>6830</v>
      </c>
    </row>
    <row r="263" spans="1:7" x14ac:dyDescent="0.3">
      <c r="A263">
        <v>260</v>
      </c>
      <c r="B263">
        <v>16</v>
      </c>
      <c r="C263" t="s">
        <v>18</v>
      </c>
      <c r="D263" t="s">
        <v>5394</v>
      </c>
      <c r="E263" t="s">
        <v>35367</v>
      </c>
      <c r="F263" s="1">
        <v>2.48E-6</v>
      </c>
      <c r="G263" t="s">
        <v>5395</v>
      </c>
    </row>
    <row r="264" spans="1:7" x14ac:dyDescent="0.3">
      <c r="A264">
        <v>261</v>
      </c>
      <c r="B264">
        <v>11</v>
      </c>
      <c r="C264" t="s">
        <v>12</v>
      </c>
      <c r="D264" t="s">
        <v>599</v>
      </c>
      <c r="E264" t="s">
        <v>35368</v>
      </c>
      <c r="F264" s="1">
        <v>2.5299999999999999E-6</v>
      </c>
      <c r="G264" t="s">
        <v>4309</v>
      </c>
    </row>
    <row r="265" spans="1:7" x14ac:dyDescent="0.3">
      <c r="A265">
        <v>262</v>
      </c>
      <c r="B265">
        <v>11</v>
      </c>
      <c r="C265" t="s">
        <v>12</v>
      </c>
      <c r="D265" t="s">
        <v>75</v>
      </c>
      <c r="E265" t="s">
        <v>35369</v>
      </c>
      <c r="F265" s="1">
        <v>2.5299999999999999E-6</v>
      </c>
      <c r="G265" t="s">
        <v>3915</v>
      </c>
    </row>
    <row r="266" spans="1:7" x14ac:dyDescent="0.3">
      <c r="A266">
        <v>263</v>
      </c>
      <c r="B266">
        <v>13</v>
      </c>
      <c r="C266" t="s">
        <v>12</v>
      </c>
      <c r="D266" t="s">
        <v>247</v>
      </c>
      <c r="E266" t="s">
        <v>35370</v>
      </c>
      <c r="F266" s="1">
        <v>2.5299999999999999E-6</v>
      </c>
      <c r="G266" t="s">
        <v>4315</v>
      </c>
    </row>
    <row r="267" spans="1:7" x14ac:dyDescent="0.3">
      <c r="A267">
        <v>264</v>
      </c>
      <c r="B267">
        <v>15</v>
      </c>
      <c r="C267" t="s">
        <v>18</v>
      </c>
      <c r="D267" t="s">
        <v>479</v>
      </c>
      <c r="E267" t="s">
        <v>35371</v>
      </c>
      <c r="F267" s="1">
        <v>2.5500000000000001E-6</v>
      </c>
      <c r="G267" t="s">
        <v>5372</v>
      </c>
    </row>
    <row r="268" spans="1:7" x14ac:dyDescent="0.3">
      <c r="A268">
        <v>265</v>
      </c>
      <c r="B268">
        <v>16</v>
      </c>
      <c r="C268" t="s">
        <v>7</v>
      </c>
      <c r="D268" t="s">
        <v>6328</v>
      </c>
      <c r="E268" t="s">
        <v>35372</v>
      </c>
      <c r="F268" s="1">
        <v>2.5600000000000001E-6</v>
      </c>
      <c r="G268" t="s">
        <v>6329</v>
      </c>
    </row>
    <row r="269" spans="1:7" x14ac:dyDescent="0.3">
      <c r="A269">
        <v>266</v>
      </c>
      <c r="B269">
        <v>17</v>
      </c>
      <c r="C269" t="s">
        <v>18</v>
      </c>
      <c r="D269" t="s">
        <v>5777</v>
      </c>
      <c r="E269" t="s">
        <v>35373</v>
      </c>
      <c r="F269" s="1">
        <v>2.83E-6</v>
      </c>
      <c r="G269" t="s">
        <v>5779</v>
      </c>
    </row>
    <row r="270" spans="1:7" x14ac:dyDescent="0.3">
      <c r="A270">
        <v>267</v>
      </c>
      <c r="B270">
        <v>21</v>
      </c>
      <c r="C270" t="s">
        <v>4192</v>
      </c>
      <c r="D270" t="s">
        <v>35374</v>
      </c>
      <c r="E270" t="s">
        <v>35375</v>
      </c>
      <c r="F270" s="1">
        <v>2.8600000000000001E-6</v>
      </c>
      <c r="G270" t="s">
        <v>35376</v>
      </c>
    </row>
    <row r="271" spans="1:7" x14ac:dyDescent="0.3">
      <c r="A271">
        <v>268</v>
      </c>
      <c r="B271">
        <v>14</v>
      </c>
      <c r="C271" t="s">
        <v>4192</v>
      </c>
      <c r="D271" t="s">
        <v>35377</v>
      </c>
      <c r="E271" t="s">
        <v>35378</v>
      </c>
      <c r="F271" s="1">
        <v>2.9399999999999998E-6</v>
      </c>
      <c r="G271" t="s">
        <v>35379</v>
      </c>
    </row>
    <row r="272" spans="1:7" x14ac:dyDescent="0.3">
      <c r="A272">
        <v>269</v>
      </c>
      <c r="B272">
        <v>17</v>
      </c>
      <c r="C272" t="s">
        <v>4192</v>
      </c>
      <c r="D272" t="s">
        <v>34349</v>
      </c>
      <c r="E272" t="s">
        <v>35380</v>
      </c>
      <c r="F272" s="1">
        <v>3.0900000000000001E-6</v>
      </c>
      <c r="G272" t="s">
        <v>34351</v>
      </c>
    </row>
    <row r="273" spans="1:7" x14ac:dyDescent="0.3">
      <c r="A273">
        <v>270</v>
      </c>
      <c r="B273">
        <v>35</v>
      </c>
      <c r="C273" t="s">
        <v>12</v>
      </c>
      <c r="D273" t="s">
        <v>80</v>
      </c>
      <c r="E273" t="s">
        <v>35381</v>
      </c>
      <c r="F273" s="1">
        <v>3.2799999999999999E-6</v>
      </c>
      <c r="G273" t="s">
        <v>3886</v>
      </c>
    </row>
    <row r="274" spans="1:7" x14ac:dyDescent="0.3">
      <c r="A274">
        <v>271</v>
      </c>
      <c r="B274">
        <v>9</v>
      </c>
      <c r="C274" t="s">
        <v>12</v>
      </c>
      <c r="D274" t="s">
        <v>587</v>
      </c>
      <c r="E274" t="s">
        <v>35382</v>
      </c>
      <c r="F274" s="1">
        <v>3.2799999999999999E-6</v>
      </c>
      <c r="G274" t="s">
        <v>14690</v>
      </c>
    </row>
    <row r="275" spans="1:7" x14ac:dyDescent="0.3">
      <c r="A275">
        <v>272</v>
      </c>
      <c r="B275">
        <v>14</v>
      </c>
      <c r="C275" t="s">
        <v>3660</v>
      </c>
      <c r="D275" t="s">
        <v>5624</v>
      </c>
      <c r="E275" t="s">
        <v>35383</v>
      </c>
      <c r="F275" s="1">
        <v>3.5099999999999999E-6</v>
      </c>
      <c r="G275" t="s">
        <v>5626</v>
      </c>
    </row>
    <row r="276" spans="1:7" x14ac:dyDescent="0.3">
      <c r="A276">
        <v>273</v>
      </c>
      <c r="B276">
        <v>98</v>
      </c>
      <c r="C276" t="s">
        <v>18</v>
      </c>
      <c r="D276" t="s">
        <v>771</v>
      </c>
      <c r="E276" t="s">
        <v>35384</v>
      </c>
      <c r="F276" s="1">
        <v>3.5099999999999999E-6</v>
      </c>
      <c r="G276" t="s">
        <v>7460</v>
      </c>
    </row>
    <row r="277" spans="1:7" x14ac:dyDescent="0.3">
      <c r="A277">
        <v>274</v>
      </c>
      <c r="B277">
        <v>22</v>
      </c>
      <c r="C277" t="s">
        <v>18</v>
      </c>
      <c r="D277" t="s">
        <v>558</v>
      </c>
      <c r="E277" t="s">
        <v>35385</v>
      </c>
      <c r="F277" s="1">
        <v>3.76E-6</v>
      </c>
      <c r="G277" t="s">
        <v>5172</v>
      </c>
    </row>
    <row r="278" spans="1:7" x14ac:dyDescent="0.3">
      <c r="A278">
        <v>275</v>
      </c>
      <c r="B278">
        <v>10</v>
      </c>
      <c r="C278" t="s">
        <v>12</v>
      </c>
      <c r="D278" t="s">
        <v>227</v>
      </c>
      <c r="E278" t="s">
        <v>35386</v>
      </c>
      <c r="F278" s="1">
        <v>3.89E-6</v>
      </c>
      <c r="G278" t="s">
        <v>7843</v>
      </c>
    </row>
    <row r="279" spans="1:7" x14ac:dyDescent="0.3">
      <c r="A279">
        <v>276</v>
      </c>
      <c r="B279">
        <v>28</v>
      </c>
      <c r="C279" t="s">
        <v>18</v>
      </c>
      <c r="D279" t="s">
        <v>582</v>
      </c>
      <c r="E279" t="s">
        <v>35387</v>
      </c>
      <c r="F279" s="1">
        <v>4.07E-6</v>
      </c>
      <c r="G279" t="s">
        <v>5935</v>
      </c>
    </row>
    <row r="280" spans="1:7" x14ac:dyDescent="0.3">
      <c r="A280">
        <v>277</v>
      </c>
      <c r="B280">
        <v>92</v>
      </c>
      <c r="C280" t="s">
        <v>18</v>
      </c>
      <c r="D280" t="s">
        <v>225</v>
      </c>
      <c r="E280" t="s">
        <v>35388</v>
      </c>
      <c r="F280" s="1">
        <v>4.07E-6</v>
      </c>
      <c r="G280" t="s">
        <v>6557</v>
      </c>
    </row>
    <row r="281" spans="1:7" x14ac:dyDescent="0.3">
      <c r="A281">
        <v>278</v>
      </c>
      <c r="B281">
        <v>17</v>
      </c>
      <c r="C281" t="s">
        <v>4192</v>
      </c>
      <c r="D281" t="s">
        <v>35389</v>
      </c>
      <c r="E281" t="s">
        <v>35390</v>
      </c>
      <c r="F281" s="1">
        <v>4.3499999999999999E-6</v>
      </c>
      <c r="G281" t="s">
        <v>35391</v>
      </c>
    </row>
    <row r="282" spans="1:7" x14ac:dyDescent="0.3">
      <c r="A282">
        <v>279</v>
      </c>
      <c r="B282">
        <v>14</v>
      </c>
      <c r="C282" t="s">
        <v>4192</v>
      </c>
      <c r="D282" t="s">
        <v>35392</v>
      </c>
      <c r="E282" t="s">
        <v>35393</v>
      </c>
      <c r="F282" s="1">
        <v>4.4800000000000003E-6</v>
      </c>
      <c r="G282" t="s">
        <v>35394</v>
      </c>
    </row>
    <row r="283" spans="1:7" x14ac:dyDescent="0.3">
      <c r="A283">
        <v>280</v>
      </c>
      <c r="B283">
        <v>14</v>
      </c>
      <c r="C283" t="s">
        <v>4192</v>
      </c>
      <c r="D283" t="s">
        <v>35395</v>
      </c>
      <c r="E283" t="s">
        <v>35396</v>
      </c>
      <c r="F283" s="1">
        <v>4.4800000000000003E-6</v>
      </c>
      <c r="G283" t="s">
        <v>35397</v>
      </c>
    </row>
    <row r="284" spans="1:7" x14ac:dyDescent="0.3">
      <c r="A284">
        <v>281</v>
      </c>
      <c r="B284">
        <v>19</v>
      </c>
      <c r="C284" t="s">
        <v>18</v>
      </c>
      <c r="D284" t="s">
        <v>553</v>
      </c>
      <c r="E284" t="s">
        <v>35398</v>
      </c>
      <c r="F284" s="1">
        <v>4.6299999999999997E-6</v>
      </c>
      <c r="G284" t="s">
        <v>5472</v>
      </c>
    </row>
    <row r="285" spans="1:7" x14ac:dyDescent="0.3">
      <c r="A285">
        <v>282</v>
      </c>
      <c r="B285">
        <v>24</v>
      </c>
      <c r="C285" t="s">
        <v>18</v>
      </c>
      <c r="D285" t="s">
        <v>561</v>
      </c>
      <c r="E285" t="s">
        <v>35399</v>
      </c>
      <c r="F285" s="1">
        <v>4.6500000000000004E-6</v>
      </c>
      <c r="G285" t="s">
        <v>8702</v>
      </c>
    </row>
    <row r="286" spans="1:7" x14ac:dyDescent="0.3">
      <c r="A286">
        <v>283</v>
      </c>
      <c r="B286">
        <v>16</v>
      </c>
      <c r="C286" t="s">
        <v>7</v>
      </c>
      <c r="D286" t="s">
        <v>567</v>
      </c>
      <c r="E286" t="s">
        <v>35372</v>
      </c>
      <c r="F286" s="1">
        <v>4.95E-6</v>
      </c>
      <c r="G286" t="s">
        <v>566</v>
      </c>
    </row>
    <row r="287" spans="1:7" x14ac:dyDescent="0.3">
      <c r="A287">
        <v>284</v>
      </c>
      <c r="B287">
        <v>17</v>
      </c>
      <c r="C287" t="s">
        <v>7</v>
      </c>
      <c r="D287" t="s">
        <v>35400</v>
      </c>
      <c r="E287" t="s">
        <v>35401</v>
      </c>
      <c r="F287" s="1">
        <v>4.95E-6</v>
      </c>
      <c r="G287" t="s">
        <v>35402</v>
      </c>
    </row>
    <row r="288" spans="1:7" x14ac:dyDescent="0.3">
      <c r="A288">
        <v>285</v>
      </c>
      <c r="B288">
        <v>84</v>
      </c>
      <c r="C288" t="s">
        <v>3660</v>
      </c>
      <c r="D288" t="s">
        <v>5123</v>
      </c>
      <c r="E288" t="s">
        <v>35403</v>
      </c>
      <c r="F288" s="1">
        <v>5.6699999999999999E-6</v>
      </c>
      <c r="G288" t="s">
        <v>5125</v>
      </c>
    </row>
    <row r="289" spans="1:7" x14ac:dyDescent="0.3">
      <c r="A289">
        <v>286</v>
      </c>
      <c r="B289">
        <v>9</v>
      </c>
      <c r="C289" t="s">
        <v>12</v>
      </c>
      <c r="D289" t="s">
        <v>613</v>
      </c>
      <c r="E289" t="s">
        <v>35404</v>
      </c>
      <c r="F289" s="1">
        <v>5.7300000000000002E-6</v>
      </c>
      <c r="G289" t="s">
        <v>27990</v>
      </c>
    </row>
    <row r="290" spans="1:7" x14ac:dyDescent="0.3">
      <c r="A290">
        <v>287</v>
      </c>
      <c r="B290">
        <v>17</v>
      </c>
      <c r="C290" t="s">
        <v>4192</v>
      </c>
      <c r="D290" t="s">
        <v>35405</v>
      </c>
      <c r="E290" t="s">
        <v>35406</v>
      </c>
      <c r="F290" s="1">
        <v>5.7799999999999997E-6</v>
      </c>
      <c r="G290" t="s">
        <v>35407</v>
      </c>
    </row>
    <row r="291" spans="1:7" x14ac:dyDescent="0.3">
      <c r="A291">
        <v>288</v>
      </c>
      <c r="B291">
        <v>18</v>
      </c>
      <c r="C291" t="s">
        <v>4192</v>
      </c>
      <c r="D291" t="s">
        <v>35408</v>
      </c>
      <c r="E291" t="s">
        <v>35409</v>
      </c>
      <c r="F291" s="1">
        <v>5.7799999999999997E-6</v>
      </c>
      <c r="G291" t="s">
        <v>35410</v>
      </c>
    </row>
    <row r="292" spans="1:7" x14ac:dyDescent="0.3">
      <c r="A292">
        <v>289</v>
      </c>
      <c r="B292">
        <v>17</v>
      </c>
      <c r="C292" t="s">
        <v>4192</v>
      </c>
      <c r="D292" t="s">
        <v>35411</v>
      </c>
      <c r="E292" t="s">
        <v>35412</v>
      </c>
      <c r="F292" s="1">
        <v>5.7799999999999997E-6</v>
      </c>
      <c r="G292" t="s">
        <v>35413</v>
      </c>
    </row>
    <row r="293" spans="1:7" x14ac:dyDescent="0.3">
      <c r="A293">
        <v>290</v>
      </c>
      <c r="B293">
        <v>26</v>
      </c>
      <c r="C293" t="s">
        <v>4192</v>
      </c>
      <c r="D293" t="s">
        <v>35414</v>
      </c>
      <c r="E293" t="s">
        <v>35415</v>
      </c>
      <c r="F293" s="1">
        <v>5.8000000000000004E-6</v>
      </c>
      <c r="G293" t="s">
        <v>35416</v>
      </c>
    </row>
    <row r="294" spans="1:7" x14ac:dyDescent="0.3">
      <c r="A294">
        <v>291</v>
      </c>
      <c r="B294">
        <v>15</v>
      </c>
      <c r="C294" t="s">
        <v>18</v>
      </c>
      <c r="D294" t="s">
        <v>556</v>
      </c>
      <c r="E294" t="s">
        <v>35417</v>
      </c>
      <c r="F294" s="1">
        <v>5.8000000000000004E-6</v>
      </c>
      <c r="G294" t="s">
        <v>9214</v>
      </c>
    </row>
    <row r="295" spans="1:7" x14ac:dyDescent="0.3">
      <c r="A295">
        <v>292</v>
      </c>
      <c r="B295">
        <v>63</v>
      </c>
      <c r="C295" t="s">
        <v>18</v>
      </c>
      <c r="D295" t="s">
        <v>593</v>
      </c>
      <c r="E295" t="s">
        <v>35418</v>
      </c>
      <c r="F295" s="1">
        <v>6.2999999999999998E-6</v>
      </c>
      <c r="G295" t="s">
        <v>5037</v>
      </c>
    </row>
    <row r="296" spans="1:7" x14ac:dyDescent="0.3">
      <c r="A296">
        <v>293</v>
      </c>
      <c r="B296">
        <v>18</v>
      </c>
      <c r="C296" t="s">
        <v>4192</v>
      </c>
      <c r="D296" t="s">
        <v>35419</v>
      </c>
      <c r="E296" t="s">
        <v>35420</v>
      </c>
      <c r="F296" s="1">
        <v>7.4000000000000003E-6</v>
      </c>
      <c r="G296" t="s">
        <v>35421</v>
      </c>
    </row>
    <row r="297" spans="1:7" x14ac:dyDescent="0.3">
      <c r="A297">
        <v>294</v>
      </c>
      <c r="B297">
        <v>17</v>
      </c>
      <c r="C297" t="s">
        <v>4192</v>
      </c>
      <c r="D297" t="s">
        <v>35422</v>
      </c>
      <c r="E297" t="s">
        <v>35423</v>
      </c>
      <c r="F297" s="1">
        <v>7.4000000000000003E-6</v>
      </c>
      <c r="G297" t="s">
        <v>35424</v>
      </c>
    </row>
    <row r="298" spans="1:7" x14ac:dyDescent="0.3">
      <c r="A298">
        <v>295</v>
      </c>
      <c r="B298">
        <v>32</v>
      </c>
      <c r="C298" t="s">
        <v>18</v>
      </c>
      <c r="D298" t="s">
        <v>6689</v>
      </c>
      <c r="E298" t="s">
        <v>35425</v>
      </c>
      <c r="F298" s="1">
        <v>7.4900000000000003E-6</v>
      </c>
      <c r="G298" t="s">
        <v>6691</v>
      </c>
    </row>
    <row r="299" spans="1:7" x14ac:dyDescent="0.3">
      <c r="A299">
        <v>296</v>
      </c>
      <c r="B299">
        <v>11</v>
      </c>
      <c r="C299" t="s">
        <v>18</v>
      </c>
      <c r="D299" t="s">
        <v>598</v>
      </c>
      <c r="E299" t="s">
        <v>35426</v>
      </c>
      <c r="F299" s="1">
        <v>8.1300000000000001E-6</v>
      </c>
      <c r="G299" t="s">
        <v>19463</v>
      </c>
    </row>
    <row r="300" spans="1:7" x14ac:dyDescent="0.3">
      <c r="A300">
        <v>297</v>
      </c>
      <c r="B300">
        <v>12</v>
      </c>
      <c r="C300" t="s">
        <v>4192</v>
      </c>
      <c r="D300" t="s">
        <v>35427</v>
      </c>
      <c r="E300" t="s">
        <v>35428</v>
      </c>
      <c r="F300" s="1">
        <v>8.2900000000000002E-6</v>
      </c>
      <c r="G300" t="s">
        <v>35429</v>
      </c>
    </row>
    <row r="301" spans="1:7" x14ac:dyDescent="0.3">
      <c r="A301">
        <v>298</v>
      </c>
      <c r="B301">
        <v>19</v>
      </c>
      <c r="C301" t="s">
        <v>4192</v>
      </c>
      <c r="D301" t="s">
        <v>35430</v>
      </c>
      <c r="E301" t="s">
        <v>35431</v>
      </c>
      <c r="F301" s="1">
        <v>8.6500000000000002E-6</v>
      </c>
      <c r="G301" t="s">
        <v>35432</v>
      </c>
    </row>
    <row r="302" spans="1:7" x14ac:dyDescent="0.3">
      <c r="A302">
        <v>299</v>
      </c>
      <c r="B302">
        <v>17</v>
      </c>
      <c r="C302" t="s">
        <v>18</v>
      </c>
      <c r="D302" t="s">
        <v>572</v>
      </c>
      <c r="E302" t="s">
        <v>35433</v>
      </c>
      <c r="F302" s="1">
        <v>9.0499999999999997E-6</v>
      </c>
      <c r="G302" t="s">
        <v>6966</v>
      </c>
    </row>
    <row r="303" spans="1:7" x14ac:dyDescent="0.3">
      <c r="A303">
        <v>300</v>
      </c>
      <c r="B303">
        <v>13</v>
      </c>
      <c r="C303" t="s">
        <v>4192</v>
      </c>
      <c r="D303" t="s">
        <v>35434</v>
      </c>
      <c r="E303" t="s">
        <v>35435</v>
      </c>
      <c r="F303" s="1">
        <v>9.3200000000000006E-6</v>
      </c>
      <c r="G303" t="s">
        <v>35436</v>
      </c>
    </row>
    <row r="304" spans="1:7" x14ac:dyDescent="0.3">
      <c r="A304">
        <v>301</v>
      </c>
      <c r="B304">
        <v>18</v>
      </c>
      <c r="C304" t="s">
        <v>4192</v>
      </c>
      <c r="D304" t="s">
        <v>35437</v>
      </c>
      <c r="E304" t="s">
        <v>35438</v>
      </c>
      <c r="F304" s="1">
        <v>9.3200000000000006E-6</v>
      </c>
      <c r="G304" t="s">
        <v>35439</v>
      </c>
    </row>
    <row r="305" spans="1:7" x14ac:dyDescent="0.3">
      <c r="A305">
        <v>302</v>
      </c>
      <c r="B305">
        <v>17</v>
      </c>
      <c r="C305" t="s">
        <v>4192</v>
      </c>
      <c r="D305" t="s">
        <v>35440</v>
      </c>
      <c r="E305" t="s">
        <v>35441</v>
      </c>
      <c r="F305" s="1">
        <v>9.3400000000000004E-6</v>
      </c>
      <c r="G305" t="s">
        <v>35442</v>
      </c>
    </row>
    <row r="306" spans="1:7" x14ac:dyDescent="0.3">
      <c r="A306">
        <v>303</v>
      </c>
      <c r="B306">
        <v>89</v>
      </c>
      <c r="C306" t="s">
        <v>18</v>
      </c>
      <c r="D306" t="s">
        <v>571</v>
      </c>
      <c r="E306" t="s">
        <v>35443</v>
      </c>
      <c r="F306" s="1">
        <v>9.6199999999999994E-6</v>
      </c>
      <c r="G306" t="s">
        <v>6913</v>
      </c>
    </row>
    <row r="307" spans="1:7" x14ac:dyDescent="0.3">
      <c r="A307">
        <v>304</v>
      </c>
      <c r="B307">
        <v>10</v>
      </c>
      <c r="C307" t="s">
        <v>12</v>
      </c>
      <c r="D307" t="s">
        <v>84</v>
      </c>
      <c r="E307" t="s">
        <v>35444</v>
      </c>
      <c r="F307" s="1">
        <v>9.6500000000000008E-6</v>
      </c>
      <c r="G307" t="s">
        <v>4000</v>
      </c>
    </row>
    <row r="308" spans="1:7" x14ac:dyDescent="0.3">
      <c r="A308">
        <v>305</v>
      </c>
      <c r="B308">
        <v>15</v>
      </c>
      <c r="C308" t="s">
        <v>18</v>
      </c>
      <c r="D308" t="s">
        <v>583</v>
      </c>
      <c r="E308" t="s">
        <v>35445</v>
      </c>
      <c r="F308" s="1">
        <v>9.8700000000000004E-6</v>
      </c>
      <c r="G308" t="s">
        <v>7309</v>
      </c>
    </row>
    <row r="309" spans="1:7" x14ac:dyDescent="0.3">
      <c r="A309">
        <v>306</v>
      </c>
      <c r="B309">
        <v>12</v>
      </c>
      <c r="C309" t="s">
        <v>18</v>
      </c>
      <c r="D309" t="s">
        <v>35446</v>
      </c>
      <c r="E309" t="s">
        <v>35447</v>
      </c>
      <c r="F309" s="1">
        <v>1.0200000000000001E-5</v>
      </c>
      <c r="G309" t="s">
        <v>35448</v>
      </c>
    </row>
    <row r="310" spans="1:7" x14ac:dyDescent="0.3">
      <c r="A310">
        <v>307</v>
      </c>
      <c r="B310">
        <v>15</v>
      </c>
      <c r="C310" t="s">
        <v>4192</v>
      </c>
      <c r="D310" t="s">
        <v>35449</v>
      </c>
      <c r="E310" t="s">
        <v>35450</v>
      </c>
      <c r="F310" s="1">
        <v>1.1199999999999999E-5</v>
      </c>
      <c r="G310" t="s">
        <v>35451</v>
      </c>
    </row>
    <row r="311" spans="1:7" x14ac:dyDescent="0.3">
      <c r="A311">
        <v>308</v>
      </c>
      <c r="B311">
        <v>18</v>
      </c>
      <c r="C311" t="s">
        <v>4192</v>
      </c>
      <c r="D311" t="s">
        <v>35452</v>
      </c>
      <c r="E311" t="s">
        <v>35453</v>
      </c>
      <c r="F311" s="1">
        <v>1.17E-5</v>
      </c>
      <c r="G311" t="s">
        <v>35454</v>
      </c>
    </row>
    <row r="312" spans="1:7" x14ac:dyDescent="0.3">
      <c r="A312">
        <v>309</v>
      </c>
      <c r="B312">
        <v>16</v>
      </c>
      <c r="C312" t="s">
        <v>4192</v>
      </c>
      <c r="D312" t="s">
        <v>35455</v>
      </c>
      <c r="E312" t="s">
        <v>35456</v>
      </c>
      <c r="F312" s="1">
        <v>1.2099999999999999E-5</v>
      </c>
      <c r="G312" t="s">
        <v>35457</v>
      </c>
    </row>
    <row r="313" spans="1:7" x14ac:dyDescent="0.3">
      <c r="A313">
        <v>310</v>
      </c>
      <c r="B313">
        <v>26</v>
      </c>
      <c r="C313" t="s">
        <v>18</v>
      </c>
      <c r="D313" t="s">
        <v>65</v>
      </c>
      <c r="E313" t="s">
        <v>35458</v>
      </c>
      <c r="F313" s="1">
        <v>1.2099999999999999E-5</v>
      </c>
      <c r="G313" t="s">
        <v>3874</v>
      </c>
    </row>
    <row r="314" spans="1:7" x14ac:dyDescent="0.3">
      <c r="A314">
        <v>311</v>
      </c>
      <c r="B314">
        <v>12</v>
      </c>
      <c r="C314" t="s">
        <v>12</v>
      </c>
      <c r="D314" t="s">
        <v>576</v>
      </c>
      <c r="E314" t="s">
        <v>35459</v>
      </c>
      <c r="F314" s="1">
        <v>1.24E-5</v>
      </c>
      <c r="G314" t="s">
        <v>7116</v>
      </c>
    </row>
    <row r="315" spans="1:7" x14ac:dyDescent="0.3">
      <c r="A315">
        <v>312</v>
      </c>
      <c r="B315">
        <v>12</v>
      </c>
      <c r="C315" t="s">
        <v>4192</v>
      </c>
      <c r="D315" t="s">
        <v>35460</v>
      </c>
      <c r="E315" t="s">
        <v>35461</v>
      </c>
      <c r="F315" s="1">
        <v>1.2500000000000001E-5</v>
      </c>
      <c r="G315" t="s">
        <v>35462</v>
      </c>
    </row>
    <row r="316" spans="1:7" x14ac:dyDescent="0.3">
      <c r="A316">
        <v>313</v>
      </c>
      <c r="B316">
        <v>15</v>
      </c>
      <c r="C316" t="s">
        <v>18</v>
      </c>
      <c r="D316" t="s">
        <v>35463</v>
      </c>
      <c r="E316" t="s">
        <v>35464</v>
      </c>
      <c r="F316" s="1">
        <v>1.2500000000000001E-5</v>
      </c>
      <c r="G316" t="s">
        <v>35465</v>
      </c>
    </row>
    <row r="317" spans="1:7" x14ac:dyDescent="0.3">
      <c r="A317">
        <v>314</v>
      </c>
      <c r="B317">
        <v>10</v>
      </c>
      <c r="C317" t="s">
        <v>18</v>
      </c>
      <c r="D317" t="s">
        <v>632</v>
      </c>
      <c r="E317" t="s">
        <v>35466</v>
      </c>
      <c r="F317" s="1">
        <v>1.2500000000000001E-5</v>
      </c>
      <c r="G317" t="s">
        <v>8162</v>
      </c>
    </row>
    <row r="318" spans="1:7" x14ac:dyDescent="0.3">
      <c r="A318">
        <v>315</v>
      </c>
      <c r="B318">
        <v>13</v>
      </c>
      <c r="C318" t="s">
        <v>4192</v>
      </c>
      <c r="D318" t="s">
        <v>35467</v>
      </c>
      <c r="E318" t="s">
        <v>35468</v>
      </c>
      <c r="F318" s="1">
        <v>1.33E-5</v>
      </c>
      <c r="G318" t="s">
        <v>35469</v>
      </c>
    </row>
    <row r="319" spans="1:7" x14ac:dyDescent="0.3">
      <c r="A319">
        <v>316</v>
      </c>
      <c r="B319">
        <v>8</v>
      </c>
      <c r="C319" t="s">
        <v>12</v>
      </c>
      <c r="D319" t="s">
        <v>550</v>
      </c>
      <c r="E319" t="s">
        <v>35470</v>
      </c>
      <c r="F319" s="1">
        <v>1.34E-5</v>
      </c>
      <c r="G319" t="s">
        <v>8231</v>
      </c>
    </row>
    <row r="320" spans="1:7" x14ac:dyDescent="0.3">
      <c r="A320">
        <v>317</v>
      </c>
      <c r="B320">
        <v>8</v>
      </c>
      <c r="C320" t="s">
        <v>12</v>
      </c>
      <c r="D320" t="s">
        <v>35471</v>
      </c>
      <c r="E320" t="s">
        <v>35472</v>
      </c>
      <c r="F320" s="1">
        <v>1.34E-5</v>
      </c>
      <c r="G320" t="s">
        <v>35473</v>
      </c>
    </row>
    <row r="321" spans="1:7" x14ac:dyDescent="0.3">
      <c r="A321">
        <v>318</v>
      </c>
      <c r="B321">
        <v>62</v>
      </c>
      <c r="C321" t="s">
        <v>12</v>
      </c>
      <c r="D321" t="s">
        <v>35474</v>
      </c>
      <c r="E321" t="s">
        <v>35475</v>
      </c>
      <c r="F321" s="1">
        <v>1.3699999999999999E-5</v>
      </c>
      <c r="G321" t="s">
        <v>35476</v>
      </c>
    </row>
    <row r="322" spans="1:7" x14ac:dyDescent="0.3">
      <c r="A322">
        <v>319</v>
      </c>
      <c r="B322">
        <v>56</v>
      </c>
      <c r="C322" t="s">
        <v>3660</v>
      </c>
      <c r="D322" t="s">
        <v>23509</v>
      </c>
      <c r="E322" t="s">
        <v>35477</v>
      </c>
      <c r="F322" s="1">
        <v>1.42E-5</v>
      </c>
      <c r="G322" t="s">
        <v>23511</v>
      </c>
    </row>
    <row r="323" spans="1:7" x14ac:dyDescent="0.3">
      <c r="A323">
        <v>320</v>
      </c>
      <c r="B323">
        <v>12</v>
      </c>
      <c r="C323" t="s">
        <v>18</v>
      </c>
      <c r="D323" t="s">
        <v>35478</v>
      </c>
      <c r="E323" t="s">
        <v>35479</v>
      </c>
      <c r="F323" s="1">
        <v>1.43E-5</v>
      </c>
      <c r="G323" t="s">
        <v>35480</v>
      </c>
    </row>
    <row r="324" spans="1:7" x14ac:dyDescent="0.3">
      <c r="A324">
        <v>321</v>
      </c>
      <c r="B324">
        <v>59</v>
      </c>
      <c r="C324" t="s">
        <v>3660</v>
      </c>
      <c r="D324" t="s">
        <v>5790</v>
      </c>
      <c r="E324" t="s">
        <v>35481</v>
      </c>
      <c r="F324" s="1">
        <v>1.45E-5</v>
      </c>
      <c r="G324" t="s">
        <v>5792</v>
      </c>
    </row>
    <row r="325" spans="1:7" x14ac:dyDescent="0.3">
      <c r="A325">
        <v>322</v>
      </c>
      <c r="B325">
        <v>15</v>
      </c>
      <c r="C325" t="s">
        <v>4192</v>
      </c>
      <c r="D325" t="s">
        <v>35482</v>
      </c>
      <c r="E325" t="s">
        <v>35483</v>
      </c>
      <c r="F325" s="1">
        <v>1.5E-5</v>
      </c>
      <c r="G325" t="s">
        <v>35484</v>
      </c>
    </row>
    <row r="326" spans="1:7" x14ac:dyDescent="0.3">
      <c r="A326">
        <v>323</v>
      </c>
      <c r="B326">
        <v>15</v>
      </c>
      <c r="C326" t="s">
        <v>24</v>
      </c>
      <c r="D326" t="s">
        <v>2218</v>
      </c>
      <c r="E326" t="s">
        <v>35485</v>
      </c>
      <c r="F326" s="1">
        <v>1.56E-5</v>
      </c>
      <c r="G326" t="s">
        <v>8734</v>
      </c>
    </row>
    <row r="327" spans="1:7" x14ac:dyDescent="0.3">
      <c r="A327">
        <v>324</v>
      </c>
      <c r="B327">
        <v>11</v>
      </c>
      <c r="C327" t="s">
        <v>18</v>
      </c>
      <c r="D327" t="s">
        <v>35486</v>
      </c>
      <c r="E327" t="s">
        <v>35487</v>
      </c>
      <c r="F327" s="1">
        <v>1.7499999999999998E-5</v>
      </c>
      <c r="G327" t="s">
        <v>35488</v>
      </c>
    </row>
    <row r="328" spans="1:7" x14ac:dyDescent="0.3">
      <c r="A328">
        <v>325</v>
      </c>
      <c r="B328">
        <v>11</v>
      </c>
      <c r="C328" t="s">
        <v>18</v>
      </c>
      <c r="D328" t="s">
        <v>574</v>
      </c>
      <c r="E328" t="s">
        <v>35489</v>
      </c>
      <c r="F328" s="1">
        <v>1.7499999999999998E-5</v>
      </c>
      <c r="G328" t="s">
        <v>14247</v>
      </c>
    </row>
    <row r="329" spans="1:7" x14ac:dyDescent="0.3">
      <c r="A329">
        <v>326</v>
      </c>
      <c r="B329">
        <v>33</v>
      </c>
      <c r="C329" t="s">
        <v>18</v>
      </c>
      <c r="D329" t="s">
        <v>528</v>
      </c>
      <c r="E329" t="s">
        <v>35490</v>
      </c>
      <c r="F329" s="1">
        <v>1.7499999999999998E-5</v>
      </c>
      <c r="G329" t="s">
        <v>6529</v>
      </c>
    </row>
    <row r="330" spans="1:7" x14ac:dyDescent="0.3">
      <c r="A330">
        <v>327</v>
      </c>
      <c r="B330">
        <v>9</v>
      </c>
      <c r="C330" t="s">
        <v>18</v>
      </c>
      <c r="D330" t="s">
        <v>35491</v>
      </c>
      <c r="E330" t="s">
        <v>35492</v>
      </c>
      <c r="F330" s="1">
        <v>1.7600000000000001E-5</v>
      </c>
      <c r="G330" t="s">
        <v>35493</v>
      </c>
    </row>
    <row r="331" spans="1:7" x14ac:dyDescent="0.3">
      <c r="A331">
        <v>328</v>
      </c>
      <c r="B331">
        <v>14</v>
      </c>
      <c r="C331" t="s">
        <v>4192</v>
      </c>
      <c r="D331" t="s">
        <v>35494</v>
      </c>
      <c r="E331" t="s">
        <v>35495</v>
      </c>
      <c r="F331" s="1">
        <v>1.8199999999999999E-5</v>
      </c>
      <c r="G331" t="s">
        <v>35496</v>
      </c>
    </row>
    <row r="332" spans="1:7" x14ac:dyDescent="0.3">
      <c r="A332">
        <v>329</v>
      </c>
      <c r="B332">
        <v>10</v>
      </c>
      <c r="C332" t="s">
        <v>18</v>
      </c>
      <c r="D332" t="s">
        <v>1185</v>
      </c>
      <c r="E332" t="s">
        <v>35497</v>
      </c>
      <c r="F332" s="1">
        <v>1.8899999999999999E-5</v>
      </c>
      <c r="G332" t="s">
        <v>5744</v>
      </c>
    </row>
    <row r="333" spans="1:7" x14ac:dyDescent="0.3">
      <c r="A333">
        <v>330</v>
      </c>
      <c r="B333">
        <v>10</v>
      </c>
      <c r="C333" t="s">
        <v>18</v>
      </c>
      <c r="D333" t="s">
        <v>1210</v>
      </c>
      <c r="E333" t="s">
        <v>35497</v>
      </c>
      <c r="F333" s="1">
        <v>1.8899999999999999E-5</v>
      </c>
      <c r="G333" t="s">
        <v>5745</v>
      </c>
    </row>
    <row r="334" spans="1:7" x14ac:dyDescent="0.3">
      <c r="A334">
        <v>331</v>
      </c>
      <c r="B334">
        <v>25</v>
      </c>
      <c r="C334" t="s">
        <v>18</v>
      </c>
      <c r="D334" t="s">
        <v>68</v>
      </c>
      <c r="E334" t="s">
        <v>35498</v>
      </c>
      <c r="F334" s="1">
        <v>1.8899999999999999E-5</v>
      </c>
      <c r="G334" t="s">
        <v>3889</v>
      </c>
    </row>
    <row r="335" spans="1:7" x14ac:dyDescent="0.3">
      <c r="A335">
        <v>332</v>
      </c>
      <c r="B335">
        <v>23</v>
      </c>
      <c r="C335" t="s">
        <v>12</v>
      </c>
      <c r="D335" t="s">
        <v>35499</v>
      </c>
      <c r="E335" t="s">
        <v>35500</v>
      </c>
      <c r="F335" s="1">
        <v>1.9199999999999999E-5</v>
      </c>
      <c r="G335" t="s">
        <v>35501</v>
      </c>
    </row>
    <row r="336" spans="1:7" x14ac:dyDescent="0.3">
      <c r="A336">
        <v>333</v>
      </c>
      <c r="B336">
        <v>24</v>
      </c>
      <c r="C336" t="s">
        <v>18</v>
      </c>
      <c r="D336" t="s">
        <v>614</v>
      </c>
      <c r="E336" t="s">
        <v>35502</v>
      </c>
      <c r="F336" s="1">
        <v>1.95E-5</v>
      </c>
      <c r="G336" t="s">
        <v>8039</v>
      </c>
    </row>
    <row r="337" spans="1:7" x14ac:dyDescent="0.3">
      <c r="A337">
        <v>334</v>
      </c>
      <c r="B337">
        <v>24</v>
      </c>
      <c r="C337" t="s">
        <v>3987</v>
      </c>
      <c r="D337" t="s">
        <v>17113</v>
      </c>
      <c r="E337" t="s">
        <v>35503</v>
      </c>
      <c r="F337" s="1">
        <v>1.95E-5</v>
      </c>
      <c r="G337" t="s">
        <v>35504</v>
      </c>
    </row>
    <row r="338" spans="1:7" x14ac:dyDescent="0.3">
      <c r="A338">
        <v>335</v>
      </c>
      <c r="B338">
        <v>18</v>
      </c>
      <c r="C338" t="s">
        <v>24</v>
      </c>
      <c r="D338" t="s">
        <v>1788</v>
      </c>
      <c r="E338" t="s">
        <v>35505</v>
      </c>
      <c r="F338" s="1">
        <v>1.9599999999999999E-5</v>
      </c>
      <c r="G338" t="s">
        <v>4766</v>
      </c>
    </row>
    <row r="339" spans="1:7" x14ac:dyDescent="0.3">
      <c r="A339">
        <v>336</v>
      </c>
      <c r="B339">
        <v>28</v>
      </c>
      <c r="C339" t="s">
        <v>18</v>
      </c>
      <c r="D339" t="s">
        <v>15063</v>
      </c>
      <c r="E339" t="s">
        <v>35506</v>
      </c>
      <c r="F339" s="1">
        <v>2.0000000000000002E-5</v>
      </c>
      <c r="G339" t="s">
        <v>15065</v>
      </c>
    </row>
    <row r="340" spans="1:7" x14ac:dyDescent="0.3">
      <c r="A340">
        <v>337</v>
      </c>
      <c r="B340">
        <v>13</v>
      </c>
      <c r="C340" t="s">
        <v>4192</v>
      </c>
      <c r="D340" t="s">
        <v>35507</v>
      </c>
      <c r="E340" t="s">
        <v>35508</v>
      </c>
      <c r="F340" s="1">
        <v>2.0100000000000001E-5</v>
      </c>
      <c r="G340" t="s">
        <v>35509</v>
      </c>
    </row>
    <row r="341" spans="1:7" x14ac:dyDescent="0.3">
      <c r="A341">
        <v>338</v>
      </c>
      <c r="B341">
        <v>13</v>
      </c>
      <c r="C341" t="s">
        <v>4192</v>
      </c>
      <c r="D341" t="s">
        <v>35510</v>
      </c>
      <c r="E341" t="s">
        <v>35511</v>
      </c>
      <c r="F341" s="1">
        <v>2.0100000000000001E-5</v>
      </c>
      <c r="G341" t="s">
        <v>35512</v>
      </c>
    </row>
    <row r="342" spans="1:7" x14ac:dyDescent="0.3">
      <c r="A342">
        <v>339</v>
      </c>
      <c r="B342">
        <v>17</v>
      </c>
      <c r="C342" t="s">
        <v>4192</v>
      </c>
      <c r="D342" t="s">
        <v>35513</v>
      </c>
      <c r="E342" t="s">
        <v>35514</v>
      </c>
      <c r="F342" s="1">
        <v>2.0400000000000001E-5</v>
      </c>
      <c r="G342" t="s">
        <v>35515</v>
      </c>
    </row>
    <row r="343" spans="1:7" x14ac:dyDescent="0.3">
      <c r="A343">
        <v>340</v>
      </c>
      <c r="B343">
        <v>16</v>
      </c>
      <c r="C343" t="s">
        <v>4192</v>
      </c>
      <c r="D343" t="s">
        <v>35516</v>
      </c>
      <c r="E343" t="s">
        <v>35517</v>
      </c>
      <c r="F343" s="1">
        <v>2.0400000000000001E-5</v>
      </c>
      <c r="G343" t="s">
        <v>35518</v>
      </c>
    </row>
    <row r="344" spans="1:7" x14ac:dyDescent="0.3">
      <c r="A344">
        <v>341</v>
      </c>
      <c r="B344">
        <v>15</v>
      </c>
      <c r="C344" t="s">
        <v>4192</v>
      </c>
      <c r="D344" t="s">
        <v>35519</v>
      </c>
      <c r="E344" t="s">
        <v>35520</v>
      </c>
      <c r="F344" s="1">
        <v>2.0400000000000001E-5</v>
      </c>
      <c r="G344" t="s">
        <v>35521</v>
      </c>
    </row>
    <row r="345" spans="1:7" x14ac:dyDescent="0.3">
      <c r="A345">
        <v>342</v>
      </c>
      <c r="B345">
        <v>15</v>
      </c>
      <c r="C345" t="s">
        <v>4192</v>
      </c>
      <c r="D345" t="s">
        <v>35522</v>
      </c>
      <c r="E345" t="s">
        <v>35523</v>
      </c>
      <c r="F345" s="1">
        <v>2.0400000000000001E-5</v>
      </c>
      <c r="G345" t="s">
        <v>35524</v>
      </c>
    </row>
    <row r="346" spans="1:7" x14ac:dyDescent="0.3">
      <c r="A346">
        <v>343</v>
      </c>
      <c r="B346">
        <v>20</v>
      </c>
      <c r="C346" t="s">
        <v>18</v>
      </c>
      <c r="D346" t="s">
        <v>581</v>
      </c>
      <c r="E346" t="s">
        <v>35525</v>
      </c>
      <c r="F346" s="1">
        <v>2.0999999999999999E-5</v>
      </c>
      <c r="G346" t="s">
        <v>9965</v>
      </c>
    </row>
    <row r="347" spans="1:7" x14ac:dyDescent="0.3">
      <c r="A347">
        <v>344</v>
      </c>
      <c r="B347">
        <v>14</v>
      </c>
      <c r="C347" t="s">
        <v>18</v>
      </c>
      <c r="D347" t="s">
        <v>539</v>
      </c>
      <c r="E347" t="s">
        <v>35526</v>
      </c>
      <c r="F347" s="1">
        <v>2.2200000000000001E-5</v>
      </c>
      <c r="G347" t="s">
        <v>20833</v>
      </c>
    </row>
    <row r="348" spans="1:7" x14ac:dyDescent="0.3">
      <c r="A348">
        <v>345</v>
      </c>
      <c r="B348">
        <v>8</v>
      </c>
      <c r="C348" t="s">
        <v>12</v>
      </c>
      <c r="D348" t="s">
        <v>35527</v>
      </c>
      <c r="E348" t="s">
        <v>35528</v>
      </c>
      <c r="F348" s="1">
        <v>2.2500000000000001E-5</v>
      </c>
      <c r="G348" t="s">
        <v>35529</v>
      </c>
    </row>
    <row r="349" spans="1:7" x14ac:dyDescent="0.3">
      <c r="A349">
        <v>346</v>
      </c>
      <c r="B349">
        <v>9</v>
      </c>
      <c r="C349" t="s">
        <v>12</v>
      </c>
      <c r="D349" t="s">
        <v>277</v>
      </c>
      <c r="E349" t="s">
        <v>35530</v>
      </c>
      <c r="F349" s="1">
        <v>2.34E-5</v>
      </c>
      <c r="G349" t="s">
        <v>4441</v>
      </c>
    </row>
    <row r="350" spans="1:7" x14ac:dyDescent="0.3">
      <c r="A350">
        <v>347</v>
      </c>
      <c r="B350">
        <v>14</v>
      </c>
      <c r="C350" t="s">
        <v>4192</v>
      </c>
      <c r="D350" t="s">
        <v>35531</v>
      </c>
      <c r="E350" t="s">
        <v>35532</v>
      </c>
      <c r="F350" s="1">
        <v>2.4300000000000001E-5</v>
      </c>
      <c r="G350" t="s">
        <v>35533</v>
      </c>
    </row>
    <row r="351" spans="1:7" x14ac:dyDescent="0.3">
      <c r="A351">
        <v>348</v>
      </c>
      <c r="B351">
        <v>15</v>
      </c>
      <c r="C351" t="s">
        <v>24</v>
      </c>
      <c r="D351" t="s">
        <v>319</v>
      </c>
      <c r="E351" t="s">
        <v>35534</v>
      </c>
      <c r="F351" s="1">
        <v>2.4499999999999999E-5</v>
      </c>
      <c r="G351" t="s">
        <v>4512</v>
      </c>
    </row>
    <row r="352" spans="1:7" x14ac:dyDescent="0.3">
      <c r="A352">
        <v>349</v>
      </c>
      <c r="B352">
        <v>11</v>
      </c>
      <c r="C352" t="s">
        <v>4192</v>
      </c>
      <c r="D352" t="s">
        <v>35535</v>
      </c>
      <c r="E352" t="s">
        <v>35536</v>
      </c>
      <c r="F352" s="1">
        <v>2.5599999999999999E-5</v>
      </c>
      <c r="G352" t="s">
        <v>35537</v>
      </c>
    </row>
    <row r="353" spans="1:7" x14ac:dyDescent="0.3">
      <c r="A353">
        <v>350</v>
      </c>
      <c r="B353">
        <v>17</v>
      </c>
      <c r="C353" t="s">
        <v>4192</v>
      </c>
      <c r="D353" t="s">
        <v>35538</v>
      </c>
      <c r="E353" t="s">
        <v>35539</v>
      </c>
      <c r="F353" s="1">
        <v>2.5599999999999999E-5</v>
      </c>
      <c r="G353" t="s">
        <v>35540</v>
      </c>
    </row>
    <row r="354" spans="1:7" x14ac:dyDescent="0.3">
      <c r="A354">
        <v>351</v>
      </c>
      <c r="B354">
        <v>12</v>
      </c>
      <c r="C354" t="s">
        <v>71</v>
      </c>
      <c r="D354" t="s">
        <v>16485</v>
      </c>
      <c r="E354" t="s">
        <v>35541</v>
      </c>
      <c r="F354" s="1">
        <v>2.65E-5</v>
      </c>
      <c r="G354" t="s">
        <v>35542</v>
      </c>
    </row>
    <row r="355" spans="1:7" x14ac:dyDescent="0.3">
      <c r="A355">
        <v>352</v>
      </c>
      <c r="B355">
        <v>16</v>
      </c>
      <c r="C355" t="s">
        <v>4192</v>
      </c>
      <c r="D355" t="s">
        <v>35543</v>
      </c>
      <c r="E355" t="s">
        <v>35544</v>
      </c>
      <c r="F355" s="1">
        <v>2.65E-5</v>
      </c>
      <c r="G355" t="s">
        <v>35545</v>
      </c>
    </row>
    <row r="356" spans="1:7" x14ac:dyDescent="0.3">
      <c r="A356">
        <v>353</v>
      </c>
      <c r="B356">
        <v>123</v>
      </c>
      <c r="C356" t="s">
        <v>12</v>
      </c>
      <c r="D356" t="s">
        <v>463</v>
      </c>
      <c r="E356" t="s">
        <v>35546</v>
      </c>
      <c r="F356" s="1">
        <v>2.6800000000000001E-5</v>
      </c>
      <c r="G356" t="s">
        <v>4820</v>
      </c>
    </row>
    <row r="357" spans="1:7" x14ac:dyDescent="0.3">
      <c r="A357">
        <v>354</v>
      </c>
      <c r="B357">
        <v>12</v>
      </c>
      <c r="C357" t="s">
        <v>4192</v>
      </c>
      <c r="D357" t="s">
        <v>35547</v>
      </c>
      <c r="E357" t="s">
        <v>35548</v>
      </c>
      <c r="F357" s="1">
        <v>2.83E-5</v>
      </c>
      <c r="G357" t="s">
        <v>35549</v>
      </c>
    </row>
    <row r="358" spans="1:7" x14ac:dyDescent="0.3">
      <c r="A358">
        <v>355</v>
      </c>
      <c r="B358">
        <v>18</v>
      </c>
      <c r="C358" t="s">
        <v>18</v>
      </c>
      <c r="D358" t="s">
        <v>321</v>
      </c>
      <c r="E358" t="s">
        <v>35550</v>
      </c>
      <c r="F358" s="1">
        <v>3.2199999999999997E-5</v>
      </c>
      <c r="G358" t="s">
        <v>4650</v>
      </c>
    </row>
    <row r="359" spans="1:7" x14ac:dyDescent="0.3">
      <c r="A359">
        <v>356</v>
      </c>
      <c r="B359">
        <v>14</v>
      </c>
      <c r="C359" t="s">
        <v>4192</v>
      </c>
      <c r="D359" t="s">
        <v>35551</v>
      </c>
      <c r="E359" t="s">
        <v>35552</v>
      </c>
      <c r="F359" s="1">
        <v>3.3300000000000003E-5</v>
      </c>
      <c r="G359" t="s">
        <v>35553</v>
      </c>
    </row>
    <row r="360" spans="1:7" x14ac:dyDescent="0.3">
      <c r="A360">
        <v>357</v>
      </c>
      <c r="B360">
        <v>24</v>
      </c>
      <c r="C360" t="s">
        <v>4192</v>
      </c>
      <c r="D360" t="s">
        <v>35554</v>
      </c>
      <c r="E360" t="s">
        <v>35555</v>
      </c>
      <c r="F360" s="1">
        <v>3.3800000000000002E-5</v>
      </c>
      <c r="G360" t="s">
        <v>35556</v>
      </c>
    </row>
    <row r="361" spans="1:7" x14ac:dyDescent="0.3">
      <c r="A361">
        <v>358</v>
      </c>
      <c r="B361">
        <v>15</v>
      </c>
      <c r="C361" t="s">
        <v>4192</v>
      </c>
      <c r="D361" t="s">
        <v>35557</v>
      </c>
      <c r="E361" t="s">
        <v>35558</v>
      </c>
      <c r="F361" s="1">
        <v>3.5099999999999999E-5</v>
      </c>
      <c r="G361" t="s">
        <v>35559</v>
      </c>
    </row>
    <row r="362" spans="1:7" x14ac:dyDescent="0.3">
      <c r="A362">
        <v>359</v>
      </c>
      <c r="B362">
        <v>15</v>
      </c>
      <c r="C362" t="s">
        <v>4192</v>
      </c>
      <c r="D362" t="s">
        <v>35560</v>
      </c>
      <c r="E362" t="s">
        <v>35561</v>
      </c>
      <c r="F362" s="1">
        <v>3.5099999999999999E-5</v>
      </c>
      <c r="G362" t="s">
        <v>35562</v>
      </c>
    </row>
    <row r="363" spans="1:7" x14ac:dyDescent="0.3">
      <c r="A363">
        <v>360</v>
      </c>
      <c r="B363">
        <v>13</v>
      </c>
      <c r="C363" t="s">
        <v>4192</v>
      </c>
      <c r="D363" t="s">
        <v>35563</v>
      </c>
      <c r="E363" t="s">
        <v>35564</v>
      </c>
      <c r="F363" s="1">
        <v>3.8500000000000001E-5</v>
      </c>
      <c r="G363" t="s">
        <v>35565</v>
      </c>
    </row>
    <row r="364" spans="1:7" x14ac:dyDescent="0.3">
      <c r="A364">
        <v>361</v>
      </c>
      <c r="B364">
        <v>10</v>
      </c>
      <c r="C364" t="s">
        <v>18</v>
      </c>
      <c r="D364" t="s">
        <v>35566</v>
      </c>
      <c r="E364" t="s">
        <v>35567</v>
      </c>
      <c r="F364" s="1">
        <v>4.07E-5</v>
      </c>
      <c r="G364" t="s">
        <v>35568</v>
      </c>
    </row>
    <row r="365" spans="1:7" x14ac:dyDescent="0.3">
      <c r="A365">
        <v>362</v>
      </c>
      <c r="B365">
        <v>30</v>
      </c>
      <c r="C365" t="s">
        <v>18</v>
      </c>
      <c r="D365" t="s">
        <v>991</v>
      </c>
      <c r="E365" t="s">
        <v>35569</v>
      </c>
      <c r="F365" s="1">
        <v>4.3099999999999997E-5</v>
      </c>
      <c r="G365" t="s">
        <v>7509</v>
      </c>
    </row>
    <row r="366" spans="1:7" x14ac:dyDescent="0.3">
      <c r="A366">
        <v>363</v>
      </c>
      <c r="B366">
        <v>14</v>
      </c>
      <c r="C366" t="s">
        <v>4192</v>
      </c>
      <c r="D366" t="s">
        <v>35570</v>
      </c>
      <c r="E366" t="s">
        <v>35571</v>
      </c>
      <c r="F366" s="1">
        <v>4.5099999999999998E-5</v>
      </c>
      <c r="G366" t="s">
        <v>35572</v>
      </c>
    </row>
    <row r="367" spans="1:7" x14ac:dyDescent="0.3">
      <c r="A367">
        <v>364</v>
      </c>
      <c r="B367">
        <v>15</v>
      </c>
      <c r="C367" t="s">
        <v>4192</v>
      </c>
      <c r="D367" t="s">
        <v>35573</v>
      </c>
      <c r="E367" t="s">
        <v>35574</v>
      </c>
      <c r="F367" s="1">
        <v>4.6499999999999999E-5</v>
      </c>
      <c r="G367" t="s">
        <v>35575</v>
      </c>
    </row>
    <row r="368" spans="1:7" x14ac:dyDescent="0.3">
      <c r="A368">
        <v>365</v>
      </c>
      <c r="B368">
        <v>17</v>
      </c>
      <c r="C368" t="s">
        <v>4192</v>
      </c>
      <c r="D368" t="s">
        <v>35576</v>
      </c>
      <c r="E368" t="s">
        <v>35577</v>
      </c>
      <c r="F368" s="1">
        <v>5.1999999999999997E-5</v>
      </c>
      <c r="G368" t="s">
        <v>35578</v>
      </c>
    </row>
    <row r="369" spans="1:7" x14ac:dyDescent="0.3">
      <c r="A369">
        <v>366</v>
      </c>
      <c r="B369">
        <v>7</v>
      </c>
      <c r="C369" t="s">
        <v>12</v>
      </c>
      <c r="D369" t="s">
        <v>268</v>
      </c>
      <c r="E369" t="s">
        <v>35579</v>
      </c>
      <c r="F369" s="1">
        <v>5.3300000000000001E-5</v>
      </c>
      <c r="G369" t="s">
        <v>4080</v>
      </c>
    </row>
    <row r="370" spans="1:7" x14ac:dyDescent="0.3">
      <c r="A370">
        <v>367</v>
      </c>
      <c r="B370">
        <v>7</v>
      </c>
      <c r="C370" t="s">
        <v>12</v>
      </c>
      <c r="D370" t="s">
        <v>586</v>
      </c>
      <c r="E370" t="s">
        <v>35580</v>
      </c>
      <c r="F370" s="1">
        <v>5.3300000000000001E-5</v>
      </c>
      <c r="G370" t="s">
        <v>33321</v>
      </c>
    </row>
    <row r="371" spans="1:7" x14ac:dyDescent="0.3">
      <c r="A371">
        <v>368</v>
      </c>
      <c r="B371">
        <v>7</v>
      </c>
      <c r="C371" t="s">
        <v>12</v>
      </c>
      <c r="D371" t="s">
        <v>35581</v>
      </c>
      <c r="E371" t="s">
        <v>35582</v>
      </c>
      <c r="F371" s="1">
        <v>5.3300000000000001E-5</v>
      </c>
      <c r="G371" t="s">
        <v>35583</v>
      </c>
    </row>
    <row r="372" spans="1:7" x14ac:dyDescent="0.3">
      <c r="A372">
        <v>369</v>
      </c>
      <c r="B372">
        <v>13</v>
      </c>
      <c r="C372" t="s">
        <v>4192</v>
      </c>
      <c r="D372" t="s">
        <v>35584</v>
      </c>
      <c r="E372" t="s">
        <v>35585</v>
      </c>
      <c r="F372" s="1">
        <v>5.4799999999999997E-5</v>
      </c>
      <c r="G372" t="s">
        <v>35586</v>
      </c>
    </row>
    <row r="373" spans="1:7" x14ac:dyDescent="0.3">
      <c r="A373">
        <v>370</v>
      </c>
      <c r="B373">
        <v>18</v>
      </c>
      <c r="C373" t="s">
        <v>4192</v>
      </c>
      <c r="D373" t="s">
        <v>35587</v>
      </c>
      <c r="E373" t="s">
        <v>35588</v>
      </c>
      <c r="F373" s="1">
        <v>5.5300000000000002E-5</v>
      </c>
      <c r="G373" t="s">
        <v>35589</v>
      </c>
    </row>
    <row r="374" spans="1:7" x14ac:dyDescent="0.3">
      <c r="A374">
        <v>371</v>
      </c>
      <c r="B374">
        <v>22</v>
      </c>
      <c r="C374" t="s">
        <v>4192</v>
      </c>
      <c r="D374" t="s">
        <v>35590</v>
      </c>
      <c r="E374" t="s">
        <v>35591</v>
      </c>
      <c r="F374" s="1">
        <v>5.7299999999999997E-5</v>
      </c>
      <c r="G374" t="s">
        <v>35592</v>
      </c>
    </row>
    <row r="375" spans="1:7" x14ac:dyDescent="0.3">
      <c r="A375">
        <v>372</v>
      </c>
      <c r="B375">
        <v>8</v>
      </c>
      <c r="C375" t="s">
        <v>12</v>
      </c>
      <c r="D375" t="s">
        <v>575</v>
      </c>
      <c r="E375" t="s">
        <v>35593</v>
      </c>
      <c r="F375" s="1">
        <v>5.8900000000000002E-5</v>
      </c>
      <c r="G375" t="s">
        <v>6276</v>
      </c>
    </row>
    <row r="376" spans="1:7" x14ac:dyDescent="0.3">
      <c r="A376">
        <v>373</v>
      </c>
      <c r="B376">
        <v>14</v>
      </c>
      <c r="C376" t="s">
        <v>4192</v>
      </c>
      <c r="D376" t="s">
        <v>35594</v>
      </c>
      <c r="E376" t="s">
        <v>35595</v>
      </c>
      <c r="F376" s="1">
        <v>5.9899999999999999E-5</v>
      </c>
      <c r="G376" t="s">
        <v>35596</v>
      </c>
    </row>
    <row r="377" spans="1:7" x14ac:dyDescent="0.3">
      <c r="A377">
        <v>374</v>
      </c>
      <c r="B377">
        <v>14</v>
      </c>
      <c r="C377" t="s">
        <v>4192</v>
      </c>
      <c r="D377" t="s">
        <v>35597</v>
      </c>
      <c r="E377" t="s">
        <v>35598</v>
      </c>
      <c r="F377" s="1">
        <v>5.9899999999999999E-5</v>
      </c>
      <c r="G377" t="s">
        <v>35599</v>
      </c>
    </row>
    <row r="378" spans="1:7" x14ac:dyDescent="0.3">
      <c r="A378">
        <v>375</v>
      </c>
      <c r="B378">
        <v>10</v>
      </c>
      <c r="C378" t="s">
        <v>18</v>
      </c>
      <c r="D378" t="s">
        <v>526</v>
      </c>
      <c r="E378" t="s">
        <v>35600</v>
      </c>
      <c r="F378" s="1">
        <v>6.0099999999999997E-5</v>
      </c>
      <c r="G378" t="s">
        <v>5337</v>
      </c>
    </row>
    <row r="379" spans="1:7" x14ac:dyDescent="0.3">
      <c r="A379">
        <v>376</v>
      </c>
      <c r="B379">
        <v>10</v>
      </c>
      <c r="C379" t="s">
        <v>18</v>
      </c>
      <c r="D379" t="s">
        <v>35601</v>
      </c>
      <c r="E379" t="s">
        <v>35602</v>
      </c>
      <c r="F379" s="1">
        <v>6.0099999999999997E-5</v>
      </c>
      <c r="G379" t="s">
        <v>35603</v>
      </c>
    </row>
    <row r="380" spans="1:7" x14ac:dyDescent="0.3">
      <c r="A380">
        <v>377</v>
      </c>
      <c r="B380">
        <v>13</v>
      </c>
      <c r="C380" t="s">
        <v>3665</v>
      </c>
      <c r="D380" t="s">
        <v>5807</v>
      </c>
      <c r="E380" t="s">
        <v>35604</v>
      </c>
      <c r="F380" s="1">
        <v>6.3499999999999999E-5</v>
      </c>
      <c r="G380" t="s">
        <v>564</v>
      </c>
    </row>
    <row r="381" spans="1:7" x14ac:dyDescent="0.3">
      <c r="A381">
        <v>378</v>
      </c>
      <c r="B381">
        <v>17</v>
      </c>
      <c r="C381" t="s">
        <v>3665</v>
      </c>
      <c r="D381" t="s">
        <v>552</v>
      </c>
      <c r="E381" t="s">
        <v>35605</v>
      </c>
      <c r="F381" s="1">
        <v>6.3499999999999999E-5</v>
      </c>
      <c r="G381" t="s">
        <v>551</v>
      </c>
    </row>
    <row r="382" spans="1:7" x14ac:dyDescent="0.3">
      <c r="A382">
        <v>379</v>
      </c>
      <c r="B382">
        <v>12</v>
      </c>
      <c r="C382" t="s">
        <v>3665</v>
      </c>
      <c r="D382" t="s">
        <v>4550</v>
      </c>
      <c r="E382" t="s">
        <v>35606</v>
      </c>
      <c r="F382" s="1">
        <v>6.3499999999999999E-5</v>
      </c>
      <c r="G382" t="s">
        <v>1052</v>
      </c>
    </row>
    <row r="383" spans="1:7" x14ac:dyDescent="0.3">
      <c r="A383">
        <v>380</v>
      </c>
      <c r="B383">
        <v>9</v>
      </c>
      <c r="C383" t="s">
        <v>3665</v>
      </c>
      <c r="D383" t="s">
        <v>4714</v>
      </c>
      <c r="E383" t="s">
        <v>35607</v>
      </c>
      <c r="F383" s="1">
        <v>6.3499999999999999E-5</v>
      </c>
      <c r="G383" t="s">
        <v>4716</v>
      </c>
    </row>
    <row r="384" spans="1:7" x14ac:dyDescent="0.3">
      <c r="A384">
        <v>381</v>
      </c>
      <c r="B384">
        <v>8</v>
      </c>
      <c r="C384" t="s">
        <v>18</v>
      </c>
      <c r="D384" t="s">
        <v>35608</v>
      </c>
      <c r="E384" t="s">
        <v>35609</v>
      </c>
      <c r="F384" s="1">
        <v>6.5199999999999999E-5</v>
      </c>
      <c r="G384" t="s">
        <v>35610</v>
      </c>
    </row>
    <row r="385" spans="1:7" x14ac:dyDescent="0.3">
      <c r="A385">
        <v>382</v>
      </c>
      <c r="B385">
        <v>21</v>
      </c>
      <c r="C385" t="s">
        <v>24</v>
      </c>
      <c r="D385" t="s">
        <v>7078</v>
      </c>
      <c r="E385" t="s">
        <v>35611</v>
      </c>
      <c r="F385" s="1">
        <v>7.2200000000000007E-5</v>
      </c>
      <c r="G385" t="s">
        <v>7080</v>
      </c>
    </row>
    <row r="386" spans="1:7" x14ac:dyDescent="0.3">
      <c r="A386">
        <v>383</v>
      </c>
      <c r="B386">
        <v>14</v>
      </c>
      <c r="C386" t="s">
        <v>4192</v>
      </c>
      <c r="D386" t="s">
        <v>35612</v>
      </c>
      <c r="E386" t="s">
        <v>35613</v>
      </c>
      <c r="F386" s="1">
        <v>8.25E-5</v>
      </c>
      <c r="G386" t="s">
        <v>35614</v>
      </c>
    </row>
    <row r="387" spans="1:7" x14ac:dyDescent="0.3">
      <c r="A387">
        <v>384</v>
      </c>
      <c r="B387">
        <v>14</v>
      </c>
      <c r="C387" t="s">
        <v>4192</v>
      </c>
      <c r="D387" t="s">
        <v>35615</v>
      </c>
      <c r="E387" t="s">
        <v>35616</v>
      </c>
      <c r="F387" s="1">
        <v>8.25E-5</v>
      </c>
      <c r="G387" t="s">
        <v>35617</v>
      </c>
    </row>
    <row r="388" spans="1:7" x14ac:dyDescent="0.3">
      <c r="A388">
        <v>385</v>
      </c>
      <c r="B388">
        <v>10</v>
      </c>
      <c r="C388" t="s">
        <v>18</v>
      </c>
      <c r="D388" t="s">
        <v>35618</v>
      </c>
      <c r="E388" t="s">
        <v>35619</v>
      </c>
      <c r="F388" s="1">
        <v>8.5699999999999996E-5</v>
      </c>
      <c r="G388" t="s">
        <v>35620</v>
      </c>
    </row>
    <row r="389" spans="1:7" x14ac:dyDescent="0.3">
      <c r="A389">
        <v>386</v>
      </c>
      <c r="B389">
        <v>12</v>
      </c>
      <c r="C389" t="s">
        <v>4192</v>
      </c>
      <c r="D389" t="s">
        <v>35621</v>
      </c>
      <c r="E389" t="s">
        <v>35622</v>
      </c>
      <c r="F389" s="1">
        <v>8.9599999999999996E-5</v>
      </c>
      <c r="G389" t="s">
        <v>35623</v>
      </c>
    </row>
    <row r="390" spans="1:7" x14ac:dyDescent="0.3">
      <c r="A390">
        <v>387</v>
      </c>
      <c r="B390">
        <v>12</v>
      </c>
      <c r="C390" t="s">
        <v>4192</v>
      </c>
      <c r="D390" t="s">
        <v>35624</v>
      </c>
      <c r="E390" t="s">
        <v>35625</v>
      </c>
      <c r="F390" s="1">
        <v>8.9599999999999996E-5</v>
      </c>
      <c r="G390" t="s">
        <v>35626</v>
      </c>
    </row>
    <row r="391" spans="1:7" x14ac:dyDescent="0.3">
      <c r="A391">
        <v>388</v>
      </c>
      <c r="B391">
        <v>12</v>
      </c>
      <c r="C391" t="s">
        <v>4192</v>
      </c>
      <c r="D391" t="s">
        <v>35627</v>
      </c>
      <c r="E391" t="s">
        <v>35628</v>
      </c>
      <c r="F391" s="1">
        <v>8.9599999999999996E-5</v>
      </c>
      <c r="G391" t="s">
        <v>35629</v>
      </c>
    </row>
    <row r="392" spans="1:7" x14ac:dyDescent="0.3">
      <c r="A392">
        <v>389</v>
      </c>
      <c r="B392">
        <v>13</v>
      </c>
      <c r="C392" t="s">
        <v>18</v>
      </c>
      <c r="D392" t="s">
        <v>2222</v>
      </c>
      <c r="E392" t="s">
        <v>35630</v>
      </c>
      <c r="F392" s="1">
        <v>9.2800000000000006E-5</v>
      </c>
      <c r="G392" t="s">
        <v>8103</v>
      </c>
    </row>
    <row r="393" spans="1:7" x14ac:dyDescent="0.3">
      <c r="A393">
        <v>390</v>
      </c>
      <c r="B393">
        <v>13</v>
      </c>
      <c r="C393" t="s">
        <v>18</v>
      </c>
      <c r="D393" t="s">
        <v>35631</v>
      </c>
      <c r="E393" t="s">
        <v>35632</v>
      </c>
      <c r="F393" s="1">
        <v>9.2800000000000006E-5</v>
      </c>
      <c r="G393" t="s">
        <v>35633</v>
      </c>
    </row>
    <row r="394" spans="1:7" x14ac:dyDescent="0.3">
      <c r="A394">
        <v>391</v>
      </c>
      <c r="B394">
        <v>11</v>
      </c>
      <c r="C394" t="s">
        <v>4192</v>
      </c>
      <c r="D394" t="s">
        <v>35634</v>
      </c>
      <c r="E394" t="s">
        <v>35635</v>
      </c>
      <c r="F394" s="1">
        <v>9.3499999999999996E-5</v>
      </c>
      <c r="G394" t="s">
        <v>35636</v>
      </c>
    </row>
    <row r="395" spans="1:7" x14ac:dyDescent="0.3">
      <c r="A395">
        <v>392</v>
      </c>
      <c r="B395">
        <v>11</v>
      </c>
      <c r="C395" t="s">
        <v>4192</v>
      </c>
      <c r="D395" t="s">
        <v>35637</v>
      </c>
      <c r="E395" t="s">
        <v>35638</v>
      </c>
      <c r="F395" s="1">
        <v>9.3499999999999996E-5</v>
      </c>
      <c r="G395" t="s">
        <v>35639</v>
      </c>
    </row>
    <row r="396" spans="1:7" x14ac:dyDescent="0.3">
      <c r="A396">
        <v>393</v>
      </c>
      <c r="B396">
        <v>26</v>
      </c>
      <c r="C396" t="s">
        <v>18</v>
      </c>
      <c r="D396" t="s">
        <v>35640</v>
      </c>
      <c r="E396" t="s">
        <v>35641</v>
      </c>
      <c r="F396" s="1">
        <v>9.4500000000000007E-5</v>
      </c>
      <c r="G396" t="s">
        <v>35642</v>
      </c>
    </row>
    <row r="397" spans="1:7" x14ac:dyDescent="0.3">
      <c r="A397">
        <v>394</v>
      </c>
      <c r="B397">
        <v>17</v>
      </c>
      <c r="C397" t="s">
        <v>4192</v>
      </c>
      <c r="D397" t="s">
        <v>35643</v>
      </c>
      <c r="E397" t="s">
        <v>35644</v>
      </c>
      <c r="F397" s="1">
        <v>9.9099999999999996E-5</v>
      </c>
      <c r="G397" t="s">
        <v>35645</v>
      </c>
    </row>
    <row r="398" spans="1:7" x14ac:dyDescent="0.3">
      <c r="A398">
        <v>395</v>
      </c>
      <c r="B398">
        <v>18</v>
      </c>
      <c r="C398" t="s">
        <v>4192</v>
      </c>
      <c r="D398" t="s">
        <v>35646</v>
      </c>
      <c r="E398" t="s">
        <v>35647</v>
      </c>
      <c r="F398" s="1">
        <v>1E-4</v>
      </c>
      <c r="G398" t="s">
        <v>35648</v>
      </c>
    </row>
    <row r="399" spans="1:7" x14ac:dyDescent="0.3">
      <c r="A399">
        <v>396</v>
      </c>
      <c r="B399">
        <v>15</v>
      </c>
      <c r="C399" t="s">
        <v>4192</v>
      </c>
      <c r="D399" t="s">
        <v>35649</v>
      </c>
      <c r="E399" t="s">
        <v>35650</v>
      </c>
      <c r="F399" s="1">
        <v>1E-4</v>
      </c>
      <c r="G399" t="s">
        <v>35651</v>
      </c>
    </row>
    <row r="400" spans="1:7" x14ac:dyDescent="0.3">
      <c r="A400">
        <v>397</v>
      </c>
      <c r="B400">
        <v>13</v>
      </c>
      <c r="C400" t="s">
        <v>4192</v>
      </c>
      <c r="D400" t="s">
        <v>35652</v>
      </c>
      <c r="E400" t="s">
        <v>35653</v>
      </c>
      <c r="F400" s="1">
        <v>1E-4</v>
      </c>
      <c r="G400" t="s">
        <v>35654</v>
      </c>
    </row>
    <row r="401" spans="1:7" x14ac:dyDescent="0.3">
      <c r="A401">
        <v>398</v>
      </c>
      <c r="B401">
        <v>13</v>
      </c>
      <c r="C401" t="s">
        <v>4192</v>
      </c>
      <c r="D401" t="s">
        <v>30876</v>
      </c>
      <c r="E401" t="s">
        <v>35655</v>
      </c>
      <c r="F401" s="1">
        <v>1E-4</v>
      </c>
      <c r="G401" t="s">
        <v>30878</v>
      </c>
    </row>
    <row r="402" spans="1:7" x14ac:dyDescent="0.3">
      <c r="A402">
        <v>399</v>
      </c>
      <c r="B402">
        <v>13</v>
      </c>
      <c r="C402" t="s">
        <v>4192</v>
      </c>
      <c r="D402" t="s">
        <v>35656</v>
      </c>
      <c r="E402" t="s">
        <v>35657</v>
      </c>
      <c r="F402" s="1">
        <v>1E-4</v>
      </c>
      <c r="G402" t="s">
        <v>35658</v>
      </c>
    </row>
    <row r="403" spans="1:7" x14ac:dyDescent="0.3">
      <c r="A403">
        <v>400</v>
      </c>
      <c r="B403">
        <v>20</v>
      </c>
      <c r="C403" t="s">
        <v>18</v>
      </c>
      <c r="D403" t="s">
        <v>2251</v>
      </c>
      <c r="E403" t="s">
        <v>35659</v>
      </c>
      <c r="F403" s="1">
        <v>1E-4</v>
      </c>
      <c r="G403" t="s">
        <v>9681</v>
      </c>
    </row>
    <row r="404" spans="1:7" x14ac:dyDescent="0.3">
      <c r="A404">
        <v>401</v>
      </c>
      <c r="B404">
        <v>9</v>
      </c>
      <c r="C404" t="s">
        <v>18</v>
      </c>
      <c r="D404" t="s">
        <v>35660</v>
      </c>
      <c r="E404" t="s">
        <v>35661</v>
      </c>
      <c r="F404" s="1">
        <v>1E-4</v>
      </c>
      <c r="G404" t="s">
        <v>35662</v>
      </c>
    </row>
    <row r="405" spans="1:7" x14ac:dyDescent="0.3">
      <c r="A405">
        <v>402</v>
      </c>
      <c r="B405">
        <v>157</v>
      </c>
      <c r="C405" t="s">
        <v>24</v>
      </c>
      <c r="D405" t="s">
        <v>233</v>
      </c>
      <c r="E405" t="s">
        <v>35663</v>
      </c>
      <c r="F405" s="1">
        <v>1.1E-4</v>
      </c>
      <c r="G405" t="s">
        <v>4231</v>
      </c>
    </row>
    <row r="406" spans="1:7" x14ac:dyDescent="0.3">
      <c r="A406">
        <v>403</v>
      </c>
      <c r="B406">
        <v>12</v>
      </c>
      <c r="C406" t="s">
        <v>18</v>
      </c>
      <c r="D406" t="s">
        <v>584</v>
      </c>
      <c r="E406" t="s">
        <v>35664</v>
      </c>
      <c r="F406" s="1">
        <v>1.1E-4</v>
      </c>
      <c r="G406" t="s">
        <v>13247</v>
      </c>
    </row>
    <row r="407" spans="1:7" x14ac:dyDescent="0.3">
      <c r="A407">
        <v>404</v>
      </c>
      <c r="B407">
        <v>8</v>
      </c>
      <c r="C407" t="s">
        <v>7</v>
      </c>
      <c r="D407" t="s">
        <v>417</v>
      </c>
      <c r="E407" t="s">
        <v>35665</v>
      </c>
      <c r="F407" s="1">
        <v>1.2E-4</v>
      </c>
      <c r="G407" t="s">
        <v>418</v>
      </c>
    </row>
    <row r="408" spans="1:7" x14ac:dyDescent="0.3">
      <c r="A408">
        <v>405</v>
      </c>
      <c r="B408">
        <v>10</v>
      </c>
      <c r="C408" t="s">
        <v>18</v>
      </c>
      <c r="D408" t="s">
        <v>406</v>
      </c>
      <c r="E408" t="s">
        <v>35666</v>
      </c>
      <c r="F408" s="1">
        <v>1.2E-4</v>
      </c>
      <c r="G408" t="s">
        <v>4915</v>
      </c>
    </row>
    <row r="409" spans="1:7" x14ac:dyDescent="0.3">
      <c r="A409">
        <v>406</v>
      </c>
      <c r="B409">
        <v>11</v>
      </c>
      <c r="C409" t="s">
        <v>18</v>
      </c>
      <c r="D409" t="s">
        <v>27976</v>
      </c>
      <c r="E409" t="s">
        <v>35667</v>
      </c>
      <c r="F409" s="1">
        <v>1.2E-4</v>
      </c>
      <c r="G409" t="s">
        <v>27978</v>
      </c>
    </row>
    <row r="410" spans="1:7" x14ac:dyDescent="0.3">
      <c r="A410">
        <v>407</v>
      </c>
      <c r="B410">
        <v>18</v>
      </c>
      <c r="C410" t="s">
        <v>3987</v>
      </c>
      <c r="D410" t="s">
        <v>4108</v>
      </c>
      <c r="E410" t="s">
        <v>35668</v>
      </c>
      <c r="F410" s="1">
        <v>1.2E-4</v>
      </c>
      <c r="G410" t="s">
        <v>35669</v>
      </c>
    </row>
    <row r="411" spans="1:7" x14ac:dyDescent="0.3">
      <c r="A411">
        <v>408</v>
      </c>
      <c r="B411">
        <v>26</v>
      </c>
      <c r="C411" t="s">
        <v>3660</v>
      </c>
      <c r="D411" t="s">
        <v>5828</v>
      </c>
      <c r="E411" t="s">
        <v>35670</v>
      </c>
      <c r="F411" s="1">
        <v>1.3999999999999999E-4</v>
      </c>
      <c r="G411" t="s">
        <v>5830</v>
      </c>
    </row>
    <row r="412" spans="1:7" x14ac:dyDescent="0.3">
      <c r="A412">
        <v>409</v>
      </c>
      <c r="B412">
        <v>7</v>
      </c>
      <c r="C412" t="s">
        <v>12</v>
      </c>
      <c r="D412" t="s">
        <v>3836</v>
      </c>
      <c r="E412" t="s">
        <v>35671</v>
      </c>
      <c r="F412" s="1">
        <v>1.4999999999999999E-4</v>
      </c>
      <c r="G412" t="s">
        <v>3837</v>
      </c>
    </row>
    <row r="413" spans="1:7" x14ac:dyDescent="0.3">
      <c r="A413">
        <v>410</v>
      </c>
      <c r="B413">
        <v>7</v>
      </c>
      <c r="C413" t="s">
        <v>12</v>
      </c>
      <c r="D413" t="s">
        <v>530</v>
      </c>
      <c r="E413" t="s">
        <v>35672</v>
      </c>
      <c r="F413" s="1">
        <v>1.4999999999999999E-4</v>
      </c>
      <c r="G413" t="s">
        <v>22654</v>
      </c>
    </row>
    <row r="414" spans="1:7" x14ac:dyDescent="0.3">
      <c r="A414">
        <v>411</v>
      </c>
      <c r="B414">
        <v>8</v>
      </c>
      <c r="C414" t="s">
        <v>3665</v>
      </c>
      <c r="D414" t="s">
        <v>407</v>
      </c>
      <c r="E414" t="s">
        <v>35665</v>
      </c>
      <c r="F414" s="1">
        <v>1.6000000000000001E-4</v>
      </c>
      <c r="G414" t="s">
        <v>408</v>
      </c>
    </row>
    <row r="415" spans="1:7" x14ac:dyDescent="0.3">
      <c r="A415">
        <v>412</v>
      </c>
      <c r="B415">
        <v>10</v>
      </c>
      <c r="C415" t="s">
        <v>3665</v>
      </c>
      <c r="D415" t="s">
        <v>201</v>
      </c>
      <c r="E415" t="s">
        <v>35673</v>
      </c>
      <c r="F415" s="1">
        <v>1.6000000000000001E-4</v>
      </c>
      <c r="G415" t="s">
        <v>202</v>
      </c>
    </row>
    <row r="416" spans="1:7" x14ac:dyDescent="0.3">
      <c r="A416">
        <v>413</v>
      </c>
      <c r="B416">
        <v>8</v>
      </c>
      <c r="C416" t="s">
        <v>18</v>
      </c>
      <c r="D416" t="s">
        <v>580</v>
      </c>
      <c r="E416" t="s">
        <v>35674</v>
      </c>
      <c r="F416" s="1">
        <v>1.6000000000000001E-4</v>
      </c>
      <c r="G416" t="s">
        <v>20624</v>
      </c>
    </row>
    <row r="417" spans="1:7" x14ac:dyDescent="0.3">
      <c r="A417">
        <v>414</v>
      </c>
      <c r="B417">
        <v>10</v>
      </c>
      <c r="C417" t="s">
        <v>18</v>
      </c>
      <c r="D417" t="s">
        <v>35675</v>
      </c>
      <c r="E417" t="s">
        <v>35676</v>
      </c>
      <c r="F417" s="1">
        <v>1.6000000000000001E-4</v>
      </c>
      <c r="G417" t="s">
        <v>35677</v>
      </c>
    </row>
    <row r="418" spans="1:7" x14ac:dyDescent="0.3">
      <c r="A418">
        <v>415</v>
      </c>
      <c r="B418">
        <v>16</v>
      </c>
      <c r="C418" t="s">
        <v>18</v>
      </c>
      <c r="D418" t="s">
        <v>1219</v>
      </c>
      <c r="E418" t="s">
        <v>35678</v>
      </c>
      <c r="F418" s="1">
        <v>1.7000000000000001E-4</v>
      </c>
      <c r="G418" t="s">
        <v>9264</v>
      </c>
    </row>
    <row r="419" spans="1:7" x14ac:dyDescent="0.3">
      <c r="A419">
        <v>416</v>
      </c>
      <c r="B419">
        <v>8</v>
      </c>
      <c r="C419" t="s">
        <v>3708</v>
      </c>
      <c r="D419" t="s">
        <v>35679</v>
      </c>
      <c r="E419" t="s">
        <v>35680</v>
      </c>
      <c r="F419" s="1">
        <v>1.8000000000000001E-4</v>
      </c>
      <c r="G419" t="s">
        <v>35681</v>
      </c>
    </row>
    <row r="420" spans="1:7" x14ac:dyDescent="0.3">
      <c r="A420">
        <v>417</v>
      </c>
      <c r="B420">
        <v>34</v>
      </c>
      <c r="C420" t="s">
        <v>18</v>
      </c>
      <c r="D420" t="s">
        <v>79</v>
      </c>
      <c r="E420" t="s">
        <v>35682</v>
      </c>
      <c r="F420" s="1">
        <v>1.9000000000000001E-4</v>
      </c>
      <c r="G420" t="s">
        <v>4041</v>
      </c>
    </row>
    <row r="421" spans="1:7" x14ac:dyDescent="0.3">
      <c r="A421">
        <v>418</v>
      </c>
      <c r="B421">
        <v>12</v>
      </c>
      <c r="C421" t="s">
        <v>12</v>
      </c>
      <c r="D421" t="s">
        <v>382</v>
      </c>
      <c r="E421" t="s">
        <v>35683</v>
      </c>
      <c r="F421" s="1">
        <v>2.0000000000000001E-4</v>
      </c>
      <c r="G421" t="s">
        <v>4834</v>
      </c>
    </row>
    <row r="422" spans="1:7" x14ac:dyDescent="0.3">
      <c r="A422">
        <v>419</v>
      </c>
      <c r="B422">
        <v>9</v>
      </c>
      <c r="C422" t="s">
        <v>3660</v>
      </c>
      <c r="D422" t="s">
        <v>4411</v>
      </c>
      <c r="E422" t="s">
        <v>35684</v>
      </c>
      <c r="F422" s="1">
        <v>2.1000000000000001E-4</v>
      </c>
      <c r="G422" t="s">
        <v>4413</v>
      </c>
    </row>
    <row r="423" spans="1:7" x14ac:dyDescent="0.3">
      <c r="A423">
        <v>420</v>
      </c>
      <c r="B423">
        <v>10</v>
      </c>
      <c r="C423" t="s">
        <v>18</v>
      </c>
      <c r="D423" t="s">
        <v>548</v>
      </c>
      <c r="E423" t="s">
        <v>35685</v>
      </c>
      <c r="F423" s="1">
        <v>2.1000000000000001E-4</v>
      </c>
      <c r="G423" t="s">
        <v>5910</v>
      </c>
    </row>
    <row r="424" spans="1:7" x14ac:dyDescent="0.3">
      <c r="A424">
        <v>421</v>
      </c>
      <c r="B424">
        <v>12</v>
      </c>
      <c r="C424" t="s">
        <v>18</v>
      </c>
      <c r="D424" t="s">
        <v>544</v>
      </c>
      <c r="E424" t="s">
        <v>35686</v>
      </c>
      <c r="F424" s="1">
        <v>2.2000000000000001E-4</v>
      </c>
      <c r="G424" t="s">
        <v>5466</v>
      </c>
    </row>
    <row r="425" spans="1:7" x14ac:dyDescent="0.3">
      <c r="A425">
        <v>422</v>
      </c>
      <c r="B425">
        <v>12</v>
      </c>
      <c r="C425" t="s">
        <v>18</v>
      </c>
      <c r="D425" t="s">
        <v>1560</v>
      </c>
      <c r="E425" t="s">
        <v>35687</v>
      </c>
      <c r="F425" s="1">
        <v>2.2000000000000001E-4</v>
      </c>
      <c r="G425" t="s">
        <v>13316</v>
      </c>
    </row>
    <row r="426" spans="1:7" x14ac:dyDescent="0.3">
      <c r="A426">
        <v>423</v>
      </c>
      <c r="B426">
        <v>19</v>
      </c>
      <c r="C426" t="s">
        <v>18</v>
      </c>
      <c r="D426" t="s">
        <v>9260</v>
      </c>
      <c r="E426" t="s">
        <v>35688</v>
      </c>
      <c r="F426" s="1">
        <v>2.2000000000000001E-4</v>
      </c>
      <c r="G426" t="s">
        <v>9262</v>
      </c>
    </row>
    <row r="427" spans="1:7" x14ac:dyDescent="0.3">
      <c r="A427">
        <v>424</v>
      </c>
      <c r="B427">
        <v>18</v>
      </c>
      <c r="C427" t="s">
        <v>3665</v>
      </c>
      <c r="D427" t="s">
        <v>5379</v>
      </c>
      <c r="E427" t="s">
        <v>35689</v>
      </c>
      <c r="F427" s="1">
        <v>2.3000000000000001E-4</v>
      </c>
      <c r="G427" t="s">
        <v>5381</v>
      </c>
    </row>
    <row r="428" spans="1:7" x14ac:dyDescent="0.3">
      <c r="A428">
        <v>425</v>
      </c>
      <c r="B428">
        <v>10</v>
      </c>
      <c r="C428" t="s">
        <v>7</v>
      </c>
      <c r="D428" t="s">
        <v>35690</v>
      </c>
      <c r="E428" t="s">
        <v>35691</v>
      </c>
      <c r="F428" s="1">
        <v>2.4000000000000001E-4</v>
      </c>
      <c r="G428" t="s">
        <v>35692</v>
      </c>
    </row>
    <row r="429" spans="1:7" x14ac:dyDescent="0.3">
      <c r="A429">
        <v>426</v>
      </c>
      <c r="B429">
        <v>9</v>
      </c>
      <c r="C429" t="s">
        <v>3987</v>
      </c>
      <c r="D429" t="s">
        <v>35693</v>
      </c>
      <c r="E429" t="s">
        <v>35694</v>
      </c>
      <c r="F429" s="1">
        <v>2.4000000000000001E-4</v>
      </c>
      <c r="G429" t="s">
        <v>35695</v>
      </c>
    </row>
    <row r="430" spans="1:7" x14ac:dyDescent="0.3">
      <c r="A430">
        <v>427</v>
      </c>
      <c r="B430">
        <v>12</v>
      </c>
      <c r="C430" t="s">
        <v>12</v>
      </c>
      <c r="D430" t="s">
        <v>543</v>
      </c>
      <c r="E430" t="s">
        <v>35696</v>
      </c>
      <c r="F430" s="1">
        <v>2.5000000000000001E-4</v>
      </c>
      <c r="G430" t="s">
        <v>19326</v>
      </c>
    </row>
    <row r="431" spans="1:7" x14ac:dyDescent="0.3">
      <c r="A431">
        <v>428</v>
      </c>
      <c r="B431">
        <v>10</v>
      </c>
      <c r="C431" t="s">
        <v>12</v>
      </c>
      <c r="D431" t="s">
        <v>568</v>
      </c>
      <c r="E431" t="s">
        <v>35697</v>
      </c>
      <c r="F431" s="1">
        <v>2.5000000000000001E-4</v>
      </c>
      <c r="G431" t="s">
        <v>7152</v>
      </c>
    </row>
    <row r="432" spans="1:7" x14ac:dyDescent="0.3">
      <c r="A432">
        <v>429</v>
      </c>
      <c r="B432">
        <v>19</v>
      </c>
      <c r="C432" t="s">
        <v>24</v>
      </c>
      <c r="D432" t="s">
        <v>2363</v>
      </c>
      <c r="E432" t="s">
        <v>35698</v>
      </c>
      <c r="F432" s="1">
        <v>2.5999999999999998E-4</v>
      </c>
      <c r="G432" t="s">
        <v>4530</v>
      </c>
    </row>
    <row r="433" spans="1:7" x14ac:dyDescent="0.3">
      <c r="A433">
        <v>430</v>
      </c>
      <c r="B433">
        <v>34</v>
      </c>
      <c r="C433" t="s">
        <v>18</v>
      </c>
      <c r="D433" t="s">
        <v>1781</v>
      </c>
      <c r="E433" t="s">
        <v>35699</v>
      </c>
      <c r="F433" s="1">
        <v>2.5999999999999998E-4</v>
      </c>
      <c r="G433" t="s">
        <v>7800</v>
      </c>
    </row>
    <row r="434" spans="1:7" x14ac:dyDescent="0.3">
      <c r="A434">
        <v>431</v>
      </c>
      <c r="B434">
        <v>127</v>
      </c>
      <c r="C434" t="s">
        <v>18</v>
      </c>
      <c r="D434" t="s">
        <v>114</v>
      </c>
      <c r="E434" t="s">
        <v>35700</v>
      </c>
      <c r="F434" s="1">
        <v>2.5999999999999998E-4</v>
      </c>
      <c r="G434" t="s">
        <v>3978</v>
      </c>
    </row>
    <row r="435" spans="1:7" x14ac:dyDescent="0.3">
      <c r="A435">
        <v>432</v>
      </c>
      <c r="B435">
        <v>7</v>
      </c>
      <c r="C435" t="s">
        <v>3660</v>
      </c>
      <c r="D435" t="s">
        <v>3841</v>
      </c>
      <c r="E435" t="s">
        <v>35671</v>
      </c>
      <c r="F435" s="1">
        <v>2.7E-4</v>
      </c>
      <c r="G435" t="s">
        <v>3842</v>
      </c>
    </row>
    <row r="436" spans="1:7" x14ac:dyDescent="0.3">
      <c r="A436">
        <v>433</v>
      </c>
      <c r="B436">
        <v>10</v>
      </c>
      <c r="C436" t="s">
        <v>3660</v>
      </c>
      <c r="D436" t="s">
        <v>547</v>
      </c>
      <c r="E436" t="s">
        <v>35701</v>
      </c>
      <c r="F436" s="1">
        <v>2.7E-4</v>
      </c>
      <c r="G436" t="s">
        <v>6788</v>
      </c>
    </row>
    <row r="437" spans="1:7" x14ac:dyDescent="0.3">
      <c r="A437">
        <v>434</v>
      </c>
      <c r="B437">
        <v>7</v>
      </c>
      <c r="C437" t="s">
        <v>3660</v>
      </c>
      <c r="D437" t="s">
        <v>4846</v>
      </c>
      <c r="E437" t="s">
        <v>35702</v>
      </c>
      <c r="F437" s="1">
        <v>2.7E-4</v>
      </c>
      <c r="G437" t="s">
        <v>4848</v>
      </c>
    </row>
    <row r="438" spans="1:7" x14ac:dyDescent="0.3">
      <c r="A438">
        <v>435</v>
      </c>
      <c r="B438">
        <v>12</v>
      </c>
      <c r="C438" t="s">
        <v>18</v>
      </c>
      <c r="D438" t="s">
        <v>579</v>
      </c>
      <c r="E438" t="s">
        <v>35703</v>
      </c>
      <c r="F438" s="1">
        <v>2.7E-4</v>
      </c>
      <c r="G438" t="s">
        <v>21329</v>
      </c>
    </row>
    <row r="439" spans="1:7" x14ac:dyDescent="0.3">
      <c r="A439">
        <v>436</v>
      </c>
      <c r="B439">
        <v>15</v>
      </c>
      <c r="C439" t="s">
        <v>3987</v>
      </c>
      <c r="D439" t="s">
        <v>4254</v>
      </c>
      <c r="E439" t="s">
        <v>35704</v>
      </c>
      <c r="F439" s="1">
        <v>2.9E-4</v>
      </c>
      <c r="G439" t="s">
        <v>35705</v>
      </c>
    </row>
    <row r="440" spans="1:7" x14ac:dyDescent="0.3">
      <c r="A440">
        <v>437</v>
      </c>
      <c r="B440">
        <v>10</v>
      </c>
      <c r="C440" t="s">
        <v>12</v>
      </c>
      <c r="D440" t="s">
        <v>35706</v>
      </c>
      <c r="E440" t="s">
        <v>35707</v>
      </c>
      <c r="F440" s="1">
        <v>3.1E-4</v>
      </c>
      <c r="G440" t="s">
        <v>35708</v>
      </c>
    </row>
    <row r="441" spans="1:7" x14ac:dyDescent="0.3">
      <c r="A441">
        <v>438</v>
      </c>
      <c r="B441">
        <v>13</v>
      </c>
      <c r="C441" t="s">
        <v>12</v>
      </c>
      <c r="D441" t="s">
        <v>35709</v>
      </c>
      <c r="E441" t="s">
        <v>35710</v>
      </c>
      <c r="F441" s="1">
        <v>3.2000000000000003E-4</v>
      </c>
      <c r="G441" t="s">
        <v>35711</v>
      </c>
    </row>
    <row r="442" spans="1:7" x14ac:dyDescent="0.3">
      <c r="A442">
        <v>439</v>
      </c>
      <c r="B442">
        <v>13</v>
      </c>
      <c r="C442" t="s">
        <v>18</v>
      </c>
      <c r="D442" t="s">
        <v>519</v>
      </c>
      <c r="E442" t="s">
        <v>35712</v>
      </c>
      <c r="F442" s="1">
        <v>3.3E-4</v>
      </c>
      <c r="G442" t="s">
        <v>18638</v>
      </c>
    </row>
    <row r="443" spans="1:7" x14ac:dyDescent="0.3">
      <c r="A443">
        <v>440</v>
      </c>
      <c r="B443">
        <v>27</v>
      </c>
      <c r="C443" t="s">
        <v>18</v>
      </c>
      <c r="D443" t="s">
        <v>525</v>
      </c>
      <c r="E443" t="s">
        <v>35713</v>
      </c>
      <c r="F443" s="1">
        <v>3.4000000000000002E-4</v>
      </c>
      <c r="G443" t="s">
        <v>7880</v>
      </c>
    </row>
    <row r="444" spans="1:7" x14ac:dyDescent="0.3">
      <c r="A444">
        <v>441</v>
      </c>
      <c r="B444">
        <v>28</v>
      </c>
      <c r="C444" t="s">
        <v>18</v>
      </c>
      <c r="D444" t="s">
        <v>542</v>
      </c>
      <c r="E444" t="s">
        <v>35714</v>
      </c>
      <c r="F444" s="1">
        <v>3.4000000000000002E-4</v>
      </c>
      <c r="G444" t="s">
        <v>6947</v>
      </c>
    </row>
    <row r="445" spans="1:7" x14ac:dyDescent="0.3">
      <c r="A445">
        <v>442</v>
      </c>
      <c r="B445">
        <v>14</v>
      </c>
      <c r="C445" t="s">
        <v>18</v>
      </c>
      <c r="D445" t="s">
        <v>537</v>
      </c>
      <c r="E445" t="s">
        <v>35715</v>
      </c>
      <c r="F445" s="1">
        <v>3.6000000000000002E-4</v>
      </c>
      <c r="G445" t="s">
        <v>5747</v>
      </c>
    </row>
    <row r="446" spans="1:7" x14ac:dyDescent="0.3">
      <c r="A446">
        <v>443</v>
      </c>
      <c r="B446">
        <v>15</v>
      </c>
      <c r="C446" t="s">
        <v>18</v>
      </c>
      <c r="D446" t="s">
        <v>578</v>
      </c>
      <c r="E446" t="s">
        <v>35716</v>
      </c>
      <c r="F446" s="1">
        <v>3.6999999999999999E-4</v>
      </c>
      <c r="G446" t="s">
        <v>8587</v>
      </c>
    </row>
    <row r="447" spans="1:7" x14ac:dyDescent="0.3">
      <c r="A447">
        <v>444</v>
      </c>
      <c r="B447">
        <v>10</v>
      </c>
      <c r="C447" t="s">
        <v>18</v>
      </c>
      <c r="D447" t="s">
        <v>35717</v>
      </c>
      <c r="E447" t="s">
        <v>35718</v>
      </c>
      <c r="F447" s="1">
        <v>3.6999999999999999E-4</v>
      </c>
      <c r="G447" t="s">
        <v>35719</v>
      </c>
    </row>
    <row r="448" spans="1:7" x14ac:dyDescent="0.3">
      <c r="A448">
        <v>445</v>
      </c>
      <c r="B448">
        <v>9</v>
      </c>
      <c r="C448" t="s">
        <v>18</v>
      </c>
      <c r="D448" t="s">
        <v>35720</v>
      </c>
      <c r="E448" t="s">
        <v>35721</v>
      </c>
      <c r="F448" s="1">
        <v>3.8000000000000002E-4</v>
      </c>
      <c r="G448" t="s">
        <v>35722</v>
      </c>
    </row>
    <row r="449" spans="1:7" x14ac:dyDescent="0.3">
      <c r="A449">
        <v>446</v>
      </c>
      <c r="B449">
        <v>7</v>
      </c>
      <c r="C449" t="s">
        <v>7</v>
      </c>
      <c r="D449" t="s">
        <v>1144</v>
      </c>
      <c r="E449" t="s">
        <v>35723</v>
      </c>
      <c r="F449" s="1">
        <v>3.8999999999999999E-4</v>
      </c>
      <c r="G449" t="s">
        <v>1143</v>
      </c>
    </row>
    <row r="450" spans="1:7" x14ac:dyDescent="0.3">
      <c r="A450">
        <v>447</v>
      </c>
      <c r="B450">
        <v>81</v>
      </c>
      <c r="C450" t="s">
        <v>18</v>
      </c>
      <c r="D450" t="s">
        <v>145</v>
      </c>
      <c r="E450" t="s">
        <v>35724</v>
      </c>
      <c r="F450" s="1">
        <v>4.6000000000000001E-4</v>
      </c>
      <c r="G450" t="s">
        <v>4024</v>
      </c>
    </row>
    <row r="451" spans="1:7" x14ac:dyDescent="0.3">
      <c r="A451">
        <v>448</v>
      </c>
      <c r="B451">
        <v>12</v>
      </c>
      <c r="C451" t="s">
        <v>18</v>
      </c>
      <c r="D451" t="s">
        <v>2583</v>
      </c>
      <c r="E451" t="s">
        <v>35725</v>
      </c>
      <c r="F451" s="1">
        <v>5.1000000000000004E-4</v>
      </c>
      <c r="G451" t="s">
        <v>8704</v>
      </c>
    </row>
    <row r="452" spans="1:7" x14ac:dyDescent="0.3">
      <c r="A452">
        <v>449</v>
      </c>
      <c r="B452">
        <v>16</v>
      </c>
      <c r="C452" t="s">
        <v>18</v>
      </c>
      <c r="D452" t="s">
        <v>5323</v>
      </c>
      <c r="E452" t="s">
        <v>35726</v>
      </c>
      <c r="F452" s="1">
        <v>5.1000000000000004E-4</v>
      </c>
      <c r="G452" t="s">
        <v>5325</v>
      </c>
    </row>
    <row r="453" spans="1:7" x14ac:dyDescent="0.3">
      <c r="A453">
        <v>450</v>
      </c>
      <c r="B453">
        <v>7</v>
      </c>
      <c r="C453" t="s">
        <v>12</v>
      </c>
      <c r="D453" t="s">
        <v>102</v>
      </c>
      <c r="E453" t="s">
        <v>35727</v>
      </c>
      <c r="F453" s="1">
        <v>5.1999999999999995E-4</v>
      </c>
      <c r="G453" t="s">
        <v>4064</v>
      </c>
    </row>
    <row r="454" spans="1:7" x14ac:dyDescent="0.3">
      <c r="A454">
        <v>451</v>
      </c>
      <c r="B454">
        <v>8</v>
      </c>
      <c r="C454" t="s">
        <v>12</v>
      </c>
      <c r="D454" t="s">
        <v>540</v>
      </c>
      <c r="E454" t="s">
        <v>35728</v>
      </c>
      <c r="F454" s="1">
        <v>5.2999999999999998E-4</v>
      </c>
      <c r="G454" t="s">
        <v>4918</v>
      </c>
    </row>
    <row r="455" spans="1:7" x14ac:dyDescent="0.3">
      <c r="A455">
        <v>452</v>
      </c>
      <c r="B455">
        <v>13</v>
      </c>
      <c r="C455" t="s">
        <v>12</v>
      </c>
      <c r="D455" t="s">
        <v>32569</v>
      </c>
      <c r="E455" t="s">
        <v>35729</v>
      </c>
      <c r="F455" s="1">
        <v>5.5000000000000003E-4</v>
      </c>
      <c r="G455" t="s">
        <v>32571</v>
      </c>
    </row>
    <row r="456" spans="1:7" x14ac:dyDescent="0.3">
      <c r="A456">
        <v>453</v>
      </c>
      <c r="B456">
        <v>13</v>
      </c>
      <c r="C456" t="s">
        <v>18</v>
      </c>
      <c r="D456" t="s">
        <v>35730</v>
      </c>
      <c r="E456" t="s">
        <v>35731</v>
      </c>
      <c r="F456" s="1">
        <v>5.6999999999999998E-4</v>
      </c>
      <c r="G456" t="s">
        <v>35732</v>
      </c>
    </row>
    <row r="457" spans="1:7" x14ac:dyDescent="0.3">
      <c r="A457">
        <v>454</v>
      </c>
      <c r="B457">
        <v>7</v>
      </c>
      <c r="C457" t="s">
        <v>18</v>
      </c>
      <c r="D457" t="s">
        <v>14512</v>
      </c>
      <c r="E457" t="s">
        <v>35733</v>
      </c>
      <c r="F457" s="1">
        <v>5.9000000000000003E-4</v>
      </c>
      <c r="G457" t="s">
        <v>14514</v>
      </c>
    </row>
    <row r="458" spans="1:7" x14ac:dyDescent="0.3">
      <c r="A458">
        <v>455</v>
      </c>
      <c r="B458">
        <v>7</v>
      </c>
      <c r="C458" t="s">
        <v>3708</v>
      </c>
      <c r="D458" t="s">
        <v>4037</v>
      </c>
      <c r="E458" t="s">
        <v>35723</v>
      </c>
      <c r="F458" s="1">
        <v>5.9000000000000003E-4</v>
      </c>
      <c r="G458" t="s">
        <v>4039</v>
      </c>
    </row>
    <row r="459" spans="1:7" x14ac:dyDescent="0.3">
      <c r="A459">
        <v>456</v>
      </c>
      <c r="B459">
        <v>61</v>
      </c>
      <c r="C459" t="s">
        <v>3660</v>
      </c>
      <c r="D459" t="s">
        <v>4076</v>
      </c>
      <c r="E459" t="s">
        <v>35734</v>
      </c>
      <c r="F459" s="1">
        <v>5.9999999999999995E-4</v>
      </c>
      <c r="G459" t="s">
        <v>4078</v>
      </c>
    </row>
    <row r="460" spans="1:7" x14ac:dyDescent="0.3">
      <c r="A460">
        <v>457</v>
      </c>
      <c r="B460">
        <v>8</v>
      </c>
      <c r="C460" t="s">
        <v>3660</v>
      </c>
      <c r="D460" t="s">
        <v>9274</v>
      </c>
      <c r="E460" t="s">
        <v>35735</v>
      </c>
      <c r="F460" s="1">
        <v>6.7000000000000002E-4</v>
      </c>
      <c r="G460" t="s">
        <v>9276</v>
      </c>
    </row>
    <row r="461" spans="1:7" x14ac:dyDescent="0.3">
      <c r="A461">
        <v>458</v>
      </c>
      <c r="B461">
        <v>15</v>
      </c>
      <c r="C461" t="s">
        <v>12</v>
      </c>
      <c r="D461" t="s">
        <v>35736</v>
      </c>
      <c r="E461" t="s">
        <v>35737</v>
      </c>
      <c r="F461" s="1">
        <v>6.8000000000000005E-4</v>
      </c>
      <c r="G461" t="s">
        <v>35738</v>
      </c>
    </row>
    <row r="462" spans="1:7" x14ac:dyDescent="0.3">
      <c r="A462">
        <v>459</v>
      </c>
      <c r="B462">
        <v>8</v>
      </c>
      <c r="C462" t="s">
        <v>18</v>
      </c>
      <c r="D462" t="s">
        <v>9602</v>
      </c>
      <c r="E462" t="s">
        <v>35739</v>
      </c>
      <c r="F462" s="1">
        <v>7.1000000000000002E-4</v>
      </c>
      <c r="G462" t="s">
        <v>9604</v>
      </c>
    </row>
    <row r="463" spans="1:7" x14ac:dyDescent="0.3">
      <c r="A463">
        <v>460</v>
      </c>
      <c r="B463">
        <v>17</v>
      </c>
      <c r="C463" t="s">
        <v>18</v>
      </c>
      <c r="D463" t="s">
        <v>506</v>
      </c>
      <c r="E463" t="s">
        <v>35740</v>
      </c>
      <c r="F463" s="1">
        <v>7.2999999999999996E-4</v>
      </c>
      <c r="G463" t="s">
        <v>5355</v>
      </c>
    </row>
    <row r="464" spans="1:7" x14ac:dyDescent="0.3">
      <c r="A464">
        <v>461</v>
      </c>
      <c r="B464">
        <v>10</v>
      </c>
      <c r="C464" t="s">
        <v>3708</v>
      </c>
      <c r="D464" t="s">
        <v>6789</v>
      </c>
      <c r="E464" t="s">
        <v>35701</v>
      </c>
      <c r="F464" s="1">
        <v>7.6000000000000004E-4</v>
      </c>
      <c r="G464" t="s">
        <v>6791</v>
      </c>
    </row>
    <row r="465" spans="1:7" x14ac:dyDescent="0.3">
      <c r="A465">
        <v>462</v>
      </c>
      <c r="B465">
        <v>6</v>
      </c>
      <c r="C465" t="s">
        <v>24</v>
      </c>
      <c r="D465" t="s">
        <v>113</v>
      </c>
      <c r="E465" t="s">
        <v>35741</v>
      </c>
      <c r="F465" s="1">
        <v>8.3000000000000001E-4</v>
      </c>
      <c r="G465" t="s">
        <v>4034</v>
      </c>
    </row>
    <row r="466" spans="1:7" x14ac:dyDescent="0.3">
      <c r="A466">
        <v>463</v>
      </c>
      <c r="B466">
        <v>13</v>
      </c>
      <c r="C466" t="s">
        <v>18</v>
      </c>
      <c r="D466" t="s">
        <v>35742</v>
      </c>
      <c r="E466" t="s">
        <v>35743</v>
      </c>
      <c r="F466" s="1">
        <v>8.3000000000000001E-4</v>
      </c>
      <c r="G466" t="s">
        <v>35744</v>
      </c>
    </row>
    <row r="467" spans="1:7" x14ac:dyDescent="0.3">
      <c r="A467">
        <v>464</v>
      </c>
      <c r="B467">
        <v>23</v>
      </c>
      <c r="C467" t="s">
        <v>18</v>
      </c>
      <c r="D467" t="s">
        <v>476</v>
      </c>
      <c r="E467" t="s">
        <v>35745</v>
      </c>
      <c r="F467" s="1">
        <v>8.4999999999999995E-4</v>
      </c>
      <c r="G467" t="s">
        <v>5339</v>
      </c>
    </row>
    <row r="468" spans="1:7" x14ac:dyDescent="0.3">
      <c r="A468">
        <v>465</v>
      </c>
      <c r="B468">
        <v>106</v>
      </c>
      <c r="C468" t="s">
        <v>18</v>
      </c>
      <c r="D468" t="s">
        <v>130</v>
      </c>
      <c r="E468" t="s">
        <v>35746</v>
      </c>
      <c r="F468" s="1">
        <v>8.4999999999999995E-4</v>
      </c>
      <c r="G468" t="s">
        <v>4055</v>
      </c>
    </row>
    <row r="469" spans="1:7" x14ac:dyDescent="0.3">
      <c r="A469">
        <v>466</v>
      </c>
      <c r="B469">
        <v>5</v>
      </c>
      <c r="C469" t="s">
        <v>12</v>
      </c>
      <c r="D469" t="s">
        <v>35747</v>
      </c>
      <c r="E469" t="s">
        <v>35748</v>
      </c>
      <c r="F469" s="1">
        <v>8.7000000000000001E-4</v>
      </c>
      <c r="G469" t="s">
        <v>35749</v>
      </c>
    </row>
    <row r="470" spans="1:7" x14ac:dyDescent="0.3">
      <c r="A470">
        <v>467</v>
      </c>
      <c r="B470">
        <v>5</v>
      </c>
      <c r="C470" t="s">
        <v>12</v>
      </c>
      <c r="D470" t="s">
        <v>35750</v>
      </c>
      <c r="E470" t="s">
        <v>35751</v>
      </c>
      <c r="F470" s="1">
        <v>8.7000000000000001E-4</v>
      </c>
      <c r="G470" t="s">
        <v>35752</v>
      </c>
    </row>
    <row r="471" spans="1:7" x14ac:dyDescent="0.3">
      <c r="A471">
        <v>468</v>
      </c>
      <c r="B471">
        <v>7</v>
      </c>
      <c r="C471" t="s">
        <v>18</v>
      </c>
      <c r="D471" t="s">
        <v>535</v>
      </c>
      <c r="E471" t="s">
        <v>35753</v>
      </c>
      <c r="F471" s="1">
        <v>8.8000000000000003E-4</v>
      </c>
      <c r="G471" t="s">
        <v>9419</v>
      </c>
    </row>
    <row r="472" spans="1:7" x14ac:dyDescent="0.3">
      <c r="A472">
        <v>469</v>
      </c>
      <c r="B472">
        <v>6</v>
      </c>
      <c r="C472" t="s">
        <v>12</v>
      </c>
      <c r="D472" t="s">
        <v>545</v>
      </c>
      <c r="E472" t="s">
        <v>35754</v>
      </c>
      <c r="F472" s="1">
        <v>8.8999999999999995E-4</v>
      </c>
      <c r="G472" t="s">
        <v>7534</v>
      </c>
    </row>
    <row r="473" spans="1:7" x14ac:dyDescent="0.3">
      <c r="A473">
        <v>470</v>
      </c>
      <c r="B473">
        <v>7</v>
      </c>
      <c r="C473" t="s">
        <v>3665</v>
      </c>
      <c r="D473" t="s">
        <v>447</v>
      </c>
      <c r="E473" t="s">
        <v>35723</v>
      </c>
      <c r="F473" s="1">
        <v>8.9999999999999998E-4</v>
      </c>
      <c r="G473" t="s">
        <v>448</v>
      </c>
    </row>
    <row r="474" spans="1:7" x14ac:dyDescent="0.3">
      <c r="A474">
        <v>471</v>
      </c>
      <c r="B474">
        <v>6</v>
      </c>
      <c r="C474" t="s">
        <v>18</v>
      </c>
      <c r="D474" t="s">
        <v>33013</v>
      </c>
      <c r="E474" t="s">
        <v>35755</v>
      </c>
      <c r="F474" s="1">
        <v>9.1E-4</v>
      </c>
      <c r="G474" t="s">
        <v>33015</v>
      </c>
    </row>
    <row r="475" spans="1:7" x14ac:dyDescent="0.3">
      <c r="A475">
        <v>472</v>
      </c>
      <c r="B475">
        <v>6</v>
      </c>
      <c r="C475" t="s">
        <v>18</v>
      </c>
      <c r="D475" t="s">
        <v>35756</v>
      </c>
      <c r="E475" t="s">
        <v>35757</v>
      </c>
      <c r="F475" s="1">
        <v>9.1E-4</v>
      </c>
      <c r="G475" t="s">
        <v>35758</v>
      </c>
    </row>
    <row r="476" spans="1:7" x14ac:dyDescent="0.3">
      <c r="A476">
        <v>473</v>
      </c>
      <c r="B476">
        <v>9</v>
      </c>
      <c r="C476" t="s">
        <v>3987</v>
      </c>
      <c r="D476" t="s">
        <v>5601</v>
      </c>
      <c r="E476" t="s">
        <v>35759</v>
      </c>
      <c r="F476" s="1">
        <v>9.3999999999999997E-4</v>
      </c>
      <c r="G476" t="s">
        <v>35760</v>
      </c>
    </row>
    <row r="477" spans="1:7" x14ac:dyDescent="0.3">
      <c r="A477">
        <v>474</v>
      </c>
      <c r="B477">
        <v>15</v>
      </c>
      <c r="C477" t="s">
        <v>18</v>
      </c>
      <c r="D477" t="s">
        <v>1330</v>
      </c>
      <c r="E477" t="s">
        <v>35761</v>
      </c>
      <c r="F477" s="1">
        <v>9.5E-4</v>
      </c>
      <c r="G477" t="s">
        <v>8741</v>
      </c>
    </row>
    <row r="478" spans="1:7" x14ac:dyDescent="0.3">
      <c r="A478">
        <v>475</v>
      </c>
      <c r="B478">
        <v>10</v>
      </c>
      <c r="C478" t="s">
        <v>18</v>
      </c>
      <c r="D478" t="s">
        <v>35762</v>
      </c>
      <c r="E478" t="s">
        <v>35763</v>
      </c>
      <c r="F478" s="1">
        <v>9.8999999999999999E-4</v>
      </c>
      <c r="G478" t="s">
        <v>35764</v>
      </c>
    </row>
    <row r="479" spans="1:7" x14ac:dyDescent="0.3">
      <c r="A479">
        <v>476</v>
      </c>
      <c r="B479">
        <v>17</v>
      </c>
      <c r="C479" t="s">
        <v>12</v>
      </c>
      <c r="D479" t="s">
        <v>330</v>
      </c>
      <c r="E479" t="s">
        <v>35765</v>
      </c>
      <c r="F479">
        <v>1E-3</v>
      </c>
      <c r="G479" t="s">
        <v>4627</v>
      </c>
    </row>
    <row r="480" spans="1:7" x14ac:dyDescent="0.3">
      <c r="A480">
        <v>477</v>
      </c>
      <c r="B480">
        <v>8</v>
      </c>
      <c r="C480" t="s">
        <v>24</v>
      </c>
      <c r="D480" t="s">
        <v>1714</v>
      </c>
      <c r="E480" t="s">
        <v>35766</v>
      </c>
      <c r="F480">
        <v>1.1000000000000001E-3</v>
      </c>
      <c r="G480" t="s">
        <v>6229</v>
      </c>
    </row>
    <row r="481" spans="1:7" x14ac:dyDescent="0.3">
      <c r="A481">
        <v>478</v>
      </c>
      <c r="B481">
        <v>14</v>
      </c>
      <c r="C481" t="s">
        <v>18</v>
      </c>
      <c r="D481" t="s">
        <v>2338</v>
      </c>
      <c r="E481" t="s">
        <v>35767</v>
      </c>
      <c r="F481">
        <v>1.1000000000000001E-3</v>
      </c>
      <c r="G481" t="s">
        <v>19901</v>
      </c>
    </row>
    <row r="482" spans="1:7" x14ac:dyDescent="0.3">
      <c r="A482">
        <v>479</v>
      </c>
      <c r="B482">
        <v>42</v>
      </c>
      <c r="C482" t="s">
        <v>24</v>
      </c>
      <c r="D482" t="s">
        <v>138</v>
      </c>
      <c r="E482" t="s">
        <v>35768</v>
      </c>
      <c r="F482">
        <v>1.1999999999999999E-3</v>
      </c>
      <c r="G482" t="s">
        <v>4126</v>
      </c>
    </row>
    <row r="483" spans="1:7" x14ac:dyDescent="0.3">
      <c r="A483">
        <v>480</v>
      </c>
      <c r="B483">
        <v>34</v>
      </c>
      <c r="C483" t="s">
        <v>3987</v>
      </c>
      <c r="D483" t="s">
        <v>4060</v>
      </c>
      <c r="E483" t="s">
        <v>35769</v>
      </c>
      <c r="F483">
        <v>1.1999999999999999E-3</v>
      </c>
      <c r="G483" t="s">
        <v>35770</v>
      </c>
    </row>
    <row r="484" spans="1:7" x14ac:dyDescent="0.3">
      <c r="A484">
        <v>481</v>
      </c>
      <c r="B484">
        <v>7</v>
      </c>
      <c r="C484" t="s">
        <v>3987</v>
      </c>
      <c r="D484" t="s">
        <v>5726</v>
      </c>
      <c r="E484" t="s">
        <v>35771</v>
      </c>
      <c r="F484">
        <v>1.1999999999999999E-3</v>
      </c>
      <c r="G484" t="s">
        <v>35772</v>
      </c>
    </row>
    <row r="485" spans="1:7" x14ac:dyDescent="0.3">
      <c r="A485">
        <v>482</v>
      </c>
      <c r="B485">
        <v>9</v>
      </c>
      <c r="C485" t="s">
        <v>3987</v>
      </c>
      <c r="D485" t="s">
        <v>15188</v>
      </c>
      <c r="E485" t="s">
        <v>35773</v>
      </c>
      <c r="F485">
        <v>1.1999999999999999E-3</v>
      </c>
      <c r="G485" t="s">
        <v>35774</v>
      </c>
    </row>
    <row r="486" spans="1:7" x14ac:dyDescent="0.3">
      <c r="A486">
        <v>483</v>
      </c>
      <c r="B486">
        <v>7</v>
      </c>
      <c r="C486" t="s">
        <v>12</v>
      </c>
      <c r="D486" t="s">
        <v>773</v>
      </c>
      <c r="E486" t="s">
        <v>35775</v>
      </c>
      <c r="F486">
        <v>1.2999999999999999E-3</v>
      </c>
      <c r="G486" t="s">
        <v>8238</v>
      </c>
    </row>
    <row r="487" spans="1:7" x14ac:dyDescent="0.3">
      <c r="A487">
        <v>484</v>
      </c>
      <c r="B487">
        <v>6</v>
      </c>
      <c r="C487" t="s">
        <v>12</v>
      </c>
      <c r="D487" t="s">
        <v>35776</v>
      </c>
      <c r="E487" t="s">
        <v>35777</v>
      </c>
      <c r="F487">
        <v>1.2999999999999999E-3</v>
      </c>
      <c r="G487" t="s">
        <v>35778</v>
      </c>
    </row>
    <row r="488" spans="1:7" x14ac:dyDescent="0.3">
      <c r="A488">
        <v>485</v>
      </c>
      <c r="B488">
        <v>10</v>
      </c>
      <c r="C488" t="s">
        <v>3665</v>
      </c>
      <c r="D488" t="s">
        <v>547</v>
      </c>
      <c r="E488" t="s">
        <v>35701</v>
      </c>
      <c r="F488">
        <v>1.2999999999999999E-3</v>
      </c>
      <c r="G488" t="s">
        <v>546</v>
      </c>
    </row>
    <row r="489" spans="1:7" x14ac:dyDescent="0.3">
      <c r="A489">
        <v>486</v>
      </c>
      <c r="B489">
        <v>10</v>
      </c>
      <c r="C489" t="s">
        <v>3665</v>
      </c>
      <c r="D489" t="s">
        <v>6783</v>
      </c>
      <c r="E489" t="s">
        <v>35701</v>
      </c>
      <c r="F489">
        <v>1.2999999999999999E-3</v>
      </c>
      <c r="G489" t="s">
        <v>6785</v>
      </c>
    </row>
    <row r="490" spans="1:7" x14ac:dyDescent="0.3">
      <c r="A490">
        <v>487</v>
      </c>
      <c r="B490">
        <v>7</v>
      </c>
      <c r="C490" t="s">
        <v>18</v>
      </c>
      <c r="D490" t="s">
        <v>531</v>
      </c>
      <c r="E490" t="s">
        <v>35779</v>
      </c>
      <c r="F490">
        <v>1.2999999999999999E-3</v>
      </c>
      <c r="G490" t="s">
        <v>22024</v>
      </c>
    </row>
    <row r="491" spans="1:7" x14ac:dyDescent="0.3">
      <c r="A491">
        <v>488</v>
      </c>
      <c r="B491">
        <v>18</v>
      </c>
      <c r="C491" t="s">
        <v>18</v>
      </c>
      <c r="D491" t="s">
        <v>1755</v>
      </c>
      <c r="E491" t="s">
        <v>35780</v>
      </c>
      <c r="F491">
        <v>1.4E-3</v>
      </c>
      <c r="G491" t="s">
        <v>8456</v>
      </c>
    </row>
    <row r="492" spans="1:7" x14ac:dyDescent="0.3">
      <c r="A492">
        <v>489</v>
      </c>
      <c r="B492">
        <v>18</v>
      </c>
      <c r="C492" t="s">
        <v>71</v>
      </c>
      <c r="D492" t="s">
        <v>1524</v>
      </c>
      <c r="E492" t="s">
        <v>35781</v>
      </c>
      <c r="F492">
        <v>1.5E-3</v>
      </c>
      <c r="G492" t="s">
        <v>35782</v>
      </c>
    </row>
    <row r="493" spans="1:7" x14ac:dyDescent="0.3">
      <c r="A493">
        <v>490</v>
      </c>
      <c r="B493">
        <v>85</v>
      </c>
      <c r="C493" t="s">
        <v>3660</v>
      </c>
      <c r="D493" t="s">
        <v>4635</v>
      </c>
      <c r="E493" t="s">
        <v>35783</v>
      </c>
      <c r="F493">
        <v>1.5E-3</v>
      </c>
      <c r="G493" t="s">
        <v>4637</v>
      </c>
    </row>
    <row r="494" spans="1:7" x14ac:dyDescent="0.3">
      <c r="A494">
        <v>491</v>
      </c>
      <c r="B494">
        <v>14</v>
      </c>
      <c r="C494" t="s">
        <v>3660</v>
      </c>
      <c r="D494" t="s">
        <v>4705</v>
      </c>
      <c r="E494" t="s">
        <v>35784</v>
      </c>
      <c r="F494">
        <v>1.5E-3</v>
      </c>
      <c r="G494" t="s">
        <v>4707</v>
      </c>
    </row>
    <row r="495" spans="1:7" x14ac:dyDescent="0.3">
      <c r="A495">
        <v>492</v>
      </c>
      <c r="B495">
        <v>14</v>
      </c>
      <c r="C495" t="s">
        <v>18</v>
      </c>
      <c r="D495" t="s">
        <v>35785</v>
      </c>
      <c r="E495" t="s">
        <v>35786</v>
      </c>
      <c r="F495">
        <v>1.5E-3</v>
      </c>
      <c r="G495" t="s">
        <v>35787</v>
      </c>
    </row>
    <row r="496" spans="1:7" x14ac:dyDescent="0.3">
      <c r="A496">
        <v>493</v>
      </c>
      <c r="B496">
        <v>11</v>
      </c>
      <c r="C496" t="s">
        <v>18</v>
      </c>
      <c r="D496" t="s">
        <v>35788</v>
      </c>
      <c r="E496" t="s">
        <v>35789</v>
      </c>
      <c r="F496">
        <v>1.5E-3</v>
      </c>
      <c r="G496" t="s">
        <v>35790</v>
      </c>
    </row>
    <row r="497" spans="1:7" x14ac:dyDescent="0.3">
      <c r="A497">
        <v>494</v>
      </c>
      <c r="B497">
        <v>20</v>
      </c>
      <c r="C497" t="s">
        <v>18</v>
      </c>
      <c r="D497" t="s">
        <v>848</v>
      </c>
      <c r="E497" t="s">
        <v>35791</v>
      </c>
      <c r="F497">
        <v>1.5E-3</v>
      </c>
      <c r="G497" t="s">
        <v>6593</v>
      </c>
    </row>
    <row r="498" spans="1:7" x14ac:dyDescent="0.3">
      <c r="A498">
        <v>495</v>
      </c>
      <c r="B498">
        <v>41</v>
      </c>
      <c r="C498" t="s">
        <v>3987</v>
      </c>
      <c r="D498" t="s">
        <v>4168</v>
      </c>
      <c r="E498" t="s">
        <v>35792</v>
      </c>
      <c r="F498">
        <v>1.5E-3</v>
      </c>
      <c r="G498" t="s">
        <v>35793</v>
      </c>
    </row>
    <row r="499" spans="1:7" x14ac:dyDescent="0.3">
      <c r="A499">
        <v>496</v>
      </c>
      <c r="B499">
        <v>17</v>
      </c>
      <c r="C499" t="s">
        <v>3665</v>
      </c>
      <c r="D499" t="s">
        <v>35794</v>
      </c>
      <c r="E499" t="s">
        <v>35795</v>
      </c>
      <c r="F499">
        <v>1.6000000000000001E-3</v>
      </c>
      <c r="G499" t="s">
        <v>35796</v>
      </c>
    </row>
    <row r="500" spans="1:7" x14ac:dyDescent="0.3">
      <c r="A500">
        <v>497</v>
      </c>
      <c r="B500">
        <v>22</v>
      </c>
      <c r="C500" t="s">
        <v>3665</v>
      </c>
      <c r="D500" t="s">
        <v>4403</v>
      </c>
      <c r="E500" t="s">
        <v>35797</v>
      </c>
      <c r="F500">
        <v>1.6000000000000001E-3</v>
      </c>
      <c r="G500" t="s">
        <v>4405</v>
      </c>
    </row>
    <row r="501" spans="1:7" x14ac:dyDescent="0.3">
      <c r="A501">
        <v>498</v>
      </c>
      <c r="B501">
        <v>15</v>
      </c>
      <c r="C501" t="s">
        <v>18</v>
      </c>
      <c r="D501" t="s">
        <v>6391</v>
      </c>
      <c r="E501" t="s">
        <v>35798</v>
      </c>
      <c r="F501">
        <v>1.6000000000000001E-3</v>
      </c>
      <c r="G501" t="s">
        <v>6393</v>
      </c>
    </row>
    <row r="502" spans="1:7" x14ac:dyDescent="0.3">
      <c r="A502">
        <v>499</v>
      </c>
      <c r="B502">
        <v>20</v>
      </c>
      <c r="C502" t="s">
        <v>3660</v>
      </c>
      <c r="D502" t="s">
        <v>6444</v>
      </c>
      <c r="E502" t="s">
        <v>35799</v>
      </c>
      <c r="F502">
        <v>1.6999999999999999E-3</v>
      </c>
      <c r="G502" t="s">
        <v>6445</v>
      </c>
    </row>
    <row r="503" spans="1:7" x14ac:dyDescent="0.3">
      <c r="A503">
        <v>500</v>
      </c>
      <c r="B503">
        <v>11</v>
      </c>
      <c r="C503" t="s">
        <v>18</v>
      </c>
      <c r="D503" t="s">
        <v>35800</v>
      </c>
      <c r="E503" t="s">
        <v>35801</v>
      </c>
      <c r="F503">
        <v>1.6999999999999999E-3</v>
      </c>
      <c r="G503" t="s">
        <v>35802</v>
      </c>
    </row>
    <row r="504" spans="1:7" x14ac:dyDescent="0.3">
      <c r="A504">
        <v>501</v>
      </c>
      <c r="B504">
        <v>8</v>
      </c>
      <c r="C504" t="s">
        <v>18</v>
      </c>
      <c r="D504" t="s">
        <v>1877</v>
      </c>
      <c r="E504" t="s">
        <v>35803</v>
      </c>
      <c r="F504">
        <v>1.6999999999999999E-3</v>
      </c>
      <c r="G504" t="s">
        <v>17938</v>
      </c>
    </row>
    <row r="505" spans="1:7" x14ac:dyDescent="0.3">
      <c r="A505">
        <v>502</v>
      </c>
      <c r="B505">
        <v>11</v>
      </c>
      <c r="C505" t="s">
        <v>18</v>
      </c>
      <c r="D505" t="s">
        <v>301</v>
      </c>
      <c r="E505" t="s">
        <v>35804</v>
      </c>
      <c r="F505">
        <v>1.6999999999999999E-3</v>
      </c>
      <c r="G505" t="s">
        <v>4432</v>
      </c>
    </row>
    <row r="506" spans="1:7" x14ac:dyDescent="0.3">
      <c r="A506">
        <v>503</v>
      </c>
      <c r="B506">
        <v>36</v>
      </c>
      <c r="C506" t="s">
        <v>3987</v>
      </c>
      <c r="D506" t="s">
        <v>5326</v>
      </c>
      <c r="E506" t="s">
        <v>35805</v>
      </c>
      <c r="F506">
        <v>1.6999999999999999E-3</v>
      </c>
      <c r="G506" t="s">
        <v>35806</v>
      </c>
    </row>
    <row r="507" spans="1:7" x14ac:dyDescent="0.3">
      <c r="A507">
        <v>504</v>
      </c>
      <c r="B507">
        <v>48</v>
      </c>
      <c r="C507" t="s">
        <v>3660</v>
      </c>
      <c r="D507" t="s">
        <v>5864</v>
      </c>
      <c r="E507" t="s">
        <v>35807</v>
      </c>
      <c r="F507">
        <v>1.8E-3</v>
      </c>
      <c r="G507" t="s">
        <v>5866</v>
      </c>
    </row>
    <row r="508" spans="1:7" x14ac:dyDescent="0.3">
      <c r="A508">
        <v>505</v>
      </c>
      <c r="B508">
        <v>9</v>
      </c>
      <c r="C508" t="s">
        <v>18</v>
      </c>
      <c r="D508" t="s">
        <v>2197</v>
      </c>
      <c r="E508" t="s">
        <v>35808</v>
      </c>
      <c r="F508">
        <v>1.9E-3</v>
      </c>
      <c r="G508" t="s">
        <v>9814</v>
      </c>
    </row>
    <row r="509" spans="1:7" x14ac:dyDescent="0.3">
      <c r="A509">
        <v>506</v>
      </c>
      <c r="B509">
        <v>10</v>
      </c>
      <c r="C509" t="s">
        <v>18</v>
      </c>
      <c r="D509" t="s">
        <v>565</v>
      </c>
      <c r="E509" t="s">
        <v>35809</v>
      </c>
      <c r="F509">
        <v>1.9E-3</v>
      </c>
      <c r="G509" t="s">
        <v>4327</v>
      </c>
    </row>
    <row r="510" spans="1:7" x14ac:dyDescent="0.3">
      <c r="A510">
        <v>507</v>
      </c>
      <c r="B510">
        <v>9</v>
      </c>
      <c r="C510" t="s">
        <v>18</v>
      </c>
      <c r="D510" t="s">
        <v>1176</v>
      </c>
      <c r="E510" t="s">
        <v>35810</v>
      </c>
      <c r="F510">
        <v>1.9E-3</v>
      </c>
      <c r="G510" t="s">
        <v>8815</v>
      </c>
    </row>
    <row r="511" spans="1:7" x14ac:dyDescent="0.3">
      <c r="A511">
        <v>508</v>
      </c>
      <c r="B511">
        <v>10</v>
      </c>
      <c r="C511" t="s">
        <v>18</v>
      </c>
      <c r="D511" t="s">
        <v>5723</v>
      </c>
      <c r="E511" t="s">
        <v>35811</v>
      </c>
      <c r="F511">
        <v>1.9E-3</v>
      </c>
      <c r="G511" t="s">
        <v>5725</v>
      </c>
    </row>
    <row r="512" spans="1:7" x14ac:dyDescent="0.3">
      <c r="A512">
        <v>509</v>
      </c>
      <c r="B512">
        <v>12</v>
      </c>
      <c r="C512" t="s">
        <v>24</v>
      </c>
      <c r="D512" t="s">
        <v>224</v>
      </c>
      <c r="E512" t="s">
        <v>35812</v>
      </c>
      <c r="F512">
        <v>2E-3</v>
      </c>
      <c r="G512" t="s">
        <v>5733</v>
      </c>
    </row>
    <row r="513" spans="1:7" x14ac:dyDescent="0.3">
      <c r="A513">
        <v>510</v>
      </c>
      <c r="B513">
        <v>5</v>
      </c>
      <c r="C513" t="s">
        <v>18</v>
      </c>
      <c r="D513" t="s">
        <v>14967</v>
      </c>
      <c r="E513" t="s">
        <v>35813</v>
      </c>
      <c r="F513">
        <v>2E-3</v>
      </c>
      <c r="G513" t="s">
        <v>14969</v>
      </c>
    </row>
    <row r="514" spans="1:7" x14ac:dyDescent="0.3">
      <c r="A514">
        <v>511</v>
      </c>
      <c r="B514">
        <v>5</v>
      </c>
      <c r="C514" t="s">
        <v>18</v>
      </c>
      <c r="D514" t="s">
        <v>35814</v>
      </c>
      <c r="E514" t="s">
        <v>35815</v>
      </c>
      <c r="F514">
        <v>2E-3</v>
      </c>
      <c r="G514" t="s">
        <v>35816</v>
      </c>
    </row>
    <row r="515" spans="1:7" x14ac:dyDescent="0.3">
      <c r="A515">
        <v>512</v>
      </c>
      <c r="B515">
        <v>14</v>
      </c>
      <c r="C515" t="s">
        <v>18</v>
      </c>
      <c r="D515" t="s">
        <v>184</v>
      </c>
      <c r="E515" t="s">
        <v>35817</v>
      </c>
      <c r="F515">
        <v>2E-3</v>
      </c>
      <c r="G515" t="s">
        <v>4084</v>
      </c>
    </row>
    <row r="516" spans="1:7" x14ac:dyDescent="0.3">
      <c r="A516">
        <v>513</v>
      </c>
      <c r="B516">
        <v>47</v>
      </c>
      <c r="C516" t="s">
        <v>12</v>
      </c>
      <c r="D516" t="s">
        <v>7197</v>
      </c>
      <c r="E516" t="s">
        <v>35818</v>
      </c>
      <c r="F516">
        <v>2.0999999999999999E-3</v>
      </c>
      <c r="G516" t="s">
        <v>7198</v>
      </c>
    </row>
    <row r="517" spans="1:7" x14ac:dyDescent="0.3">
      <c r="A517">
        <v>514</v>
      </c>
      <c r="B517">
        <v>6</v>
      </c>
      <c r="C517" t="s">
        <v>24</v>
      </c>
      <c r="D517" t="s">
        <v>1741</v>
      </c>
      <c r="E517" t="s">
        <v>35819</v>
      </c>
      <c r="F517">
        <v>2.0999999999999999E-3</v>
      </c>
      <c r="G517" t="s">
        <v>4648</v>
      </c>
    </row>
    <row r="518" spans="1:7" x14ac:dyDescent="0.3">
      <c r="A518">
        <v>515</v>
      </c>
      <c r="B518">
        <v>12</v>
      </c>
      <c r="C518" t="s">
        <v>18</v>
      </c>
      <c r="D518" t="s">
        <v>1708</v>
      </c>
      <c r="E518" t="s">
        <v>35820</v>
      </c>
      <c r="F518">
        <v>2.0999999999999999E-3</v>
      </c>
      <c r="G518" t="s">
        <v>9573</v>
      </c>
    </row>
    <row r="519" spans="1:7" x14ac:dyDescent="0.3">
      <c r="A519">
        <v>516</v>
      </c>
      <c r="B519">
        <v>10</v>
      </c>
      <c r="C519" t="s">
        <v>18</v>
      </c>
      <c r="D519" t="s">
        <v>35821</v>
      </c>
      <c r="E519" t="s">
        <v>35822</v>
      </c>
      <c r="F519">
        <v>2.2000000000000001E-3</v>
      </c>
      <c r="G519" t="s">
        <v>35823</v>
      </c>
    </row>
    <row r="520" spans="1:7" x14ac:dyDescent="0.3">
      <c r="A520">
        <v>517</v>
      </c>
      <c r="B520">
        <v>5</v>
      </c>
      <c r="C520" t="s">
        <v>12</v>
      </c>
      <c r="D520" t="s">
        <v>8396</v>
      </c>
      <c r="E520" t="s">
        <v>35824</v>
      </c>
      <c r="F520">
        <v>2.3E-3</v>
      </c>
      <c r="G520" t="s">
        <v>8398</v>
      </c>
    </row>
    <row r="521" spans="1:7" x14ac:dyDescent="0.3">
      <c r="A521">
        <v>518</v>
      </c>
      <c r="B521">
        <v>5</v>
      </c>
      <c r="C521" t="s">
        <v>12</v>
      </c>
      <c r="D521" t="s">
        <v>35825</v>
      </c>
      <c r="E521" t="s">
        <v>35826</v>
      </c>
      <c r="F521">
        <v>2.3E-3</v>
      </c>
      <c r="G521" t="s">
        <v>35827</v>
      </c>
    </row>
    <row r="522" spans="1:7" x14ac:dyDescent="0.3">
      <c r="A522">
        <v>519</v>
      </c>
      <c r="B522">
        <v>7</v>
      </c>
      <c r="C522" t="s">
        <v>18</v>
      </c>
      <c r="D522" t="s">
        <v>35828</v>
      </c>
      <c r="E522" t="s">
        <v>35829</v>
      </c>
      <c r="F522">
        <v>2.3E-3</v>
      </c>
      <c r="G522" t="s">
        <v>35830</v>
      </c>
    </row>
    <row r="523" spans="1:7" x14ac:dyDescent="0.3">
      <c r="A523">
        <v>520</v>
      </c>
      <c r="B523">
        <v>65</v>
      </c>
      <c r="C523" t="s">
        <v>18</v>
      </c>
      <c r="D523" t="s">
        <v>143</v>
      </c>
      <c r="E523" t="s">
        <v>35831</v>
      </c>
      <c r="F523">
        <v>2.3E-3</v>
      </c>
      <c r="G523" t="s">
        <v>4167</v>
      </c>
    </row>
    <row r="524" spans="1:7" x14ac:dyDescent="0.3">
      <c r="A524">
        <v>521</v>
      </c>
      <c r="B524">
        <v>7</v>
      </c>
      <c r="C524" t="s">
        <v>18</v>
      </c>
      <c r="D524" t="s">
        <v>2087</v>
      </c>
      <c r="E524" t="s">
        <v>35832</v>
      </c>
      <c r="F524">
        <v>2.3E-3</v>
      </c>
      <c r="G524" t="s">
        <v>8392</v>
      </c>
    </row>
    <row r="525" spans="1:7" x14ac:dyDescent="0.3">
      <c r="A525">
        <v>522</v>
      </c>
      <c r="B525">
        <v>7</v>
      </c>
      <c r="C525" t="s">
        <v>18</v>
      </c>
      <c r="D525" t="s">
        <v>35833</v>
      </c>
      <c r="E525" t="s">
        <v>35834</v>
      </c>
      <c r="F525">
        <v>2.3E-3</v>
      </c>
      <c r="G525" t="s">
        <v>35835</v>
      </c>
    </row>
    <row r="526" spans="1:7" x14ac:dyDescent="0.3">
      <c r="A526">
        <v>523</v>
      </c>
      <c r="B526">
        <v>14</v>
      </c>
      <c r="C526" t="s">
        <v>12</v>
      </c>
      <c r="D526" t="s">
        <v>375</v>
      </c>
      <c r="E526" t="s">
        <v>35836</v>
      </c>
      <c r="F526">
        <v>2.3999999999999998E-3</v>
      </c>
      <c r="G526" t="s">
        <v>4597</v>
      </c>
    </row>
    <row r="527" spans="1:7" x14ac:dyDescent="0.3">
      <c r="A527">
        <v>524</v>
      </c>
      <c r="B527">
        <v>17</v>
      </c>
      <c r="C527" t="s">
        <v>18</v>
      </c>
      <c r="D527" t="s">
        <v>536</v>
      </c>
      <c r="E527" t="s">
        <v>35837</v>
      </c>
      <c r="F527">
        <v>2.3999999999999998E-3</v>
      </c>
      <c r="G527" t="s">
        <v>5313</v>
      </c>
    </row>
    <row r="528" spans="1:7" x14ac:dyDescent="0.3">
      <c r="A528">
        <v>525</v>
      </c>
      <c r="B528">
        <v>21</v>
      </c>
      <c r="C528" t="s">
        <v>18</v>
      </c>
      <c r="D528" t="s">
        <v>1772</v>
      </c>
      <c r="E528" t="s">
        <v>35838</v>
      </c>
      <c r="F528">
        <v>2.5999999999999999E-3</v>
      </c>
      <c r="G528" t="s">
        <v>8045</v>
      </c>
    </row>
    <row r="529" spans="1:7" x14ac:dyDescent="0.3">
      <c r="A529">
        <v>526</v>
      </c>
      <c r="B529">
        <v>6</v>
      </c>
      <c r="C529" t="s">
        <v>3665</v>
      </c>
      <c r="D529" t="s">
        <v>35839</v>
      </c>
      <c r="E529" t="s">
        <v>35840</v>
      </c>
      <c r="F529">
        <v>2.7000000000000001E-3</v>
      </c>
      <c r="G529" t="s">
        <v>35841</v>
      </c>
    </row>
    <row r="530" spans="1:7" x14ac:dyDescent="0.3">
      <c r="A530">
        <v>527</v>
      </c>
      <c r="B530">
        <v>6</v>
      </c>
      <c r="C530" t="s">
        <v>3665</v>
      </c>
      <c r="D530" t="s">
        <v>35842</v>
      </c>
      <c r="E530" t="s">
        <v>35840</v>
      </c>
      <c r="F530">
        <v>2.7000000000000001E-3</v>
      </c>
      <c r="G530" t="s">
        <v>35843</v>
      </c>
    </row>
    <row r="531" spans="1:7" x14ac:dyDescent="0.3">
      <c r="A531">
        <v>528</v>
      </c>
      <c r="B531">
        <v>6</v>
      </c>
      <c r="C531" t="s">
        <v>7</v>
      </c>
      <c r="D531" t="s">
        <v>35839</v>
      </c>
      <c r="E531" t="s">
        <v>35840</v>
      </c>
      <c r="F531">
        <v>2.7000000000000001E-3</v>
      </c>
      <c r="G531" t="s">
        <v>35844</v>
      </c>
    </row>
    <row r="532" spans="1:7" x14ac:dyDescent="0.3">
      <c r="A532">
        <v>529</v>
      </c>
      <c r="B532">
        <v>48</v>
      </c>
      <c r="C532" t="s">
        <v>12</v>
      </c>
      <c r="D532" t="s">
        <v>924</v>
      </c>
      <c r="E532" t="s">
        <v>35845</v>
      </c>
      <c r="F532">
        <v>2.8E-3</v>
      </c>
      <c r="G532" t="s">
        <v>7159</v>
      </c>
    </row>
    <row r="533" spans="1:7" x14ac:dyDescent="0.3">
      <c r="A533">
        <v>530</v>
      </c>
      <c r="B533">
        <v>8</v>
      </c>
      <c r="C533" t="s">
        <v>18</v>
      </c>
      <c r="D533" t="s">
        <v>514</v>
      </c>
      <c r="E533" t="s">
        <v>35846</v>
      </c>
      <c r="F533">
        <v>2.8E-3</v>
      </c>
      <c r="G533" t="s">
        <v>23672</v>
      </c>
    </row>
    <row r="534" spans="1:7" x14ac:dyDescent="0.3">
      <c r="A534">
        <v>531</v>
      </c>
      <c r="B534">
        <v>8</v>
      </c>
      <c r="C534" t="s">
        <v>18</v>
      </c>
      <c r="D534" t="s">
        <v>884</v>
      </c>
      <c r="E534" t="s">
        <v>35847</v>
      </c>
      <c r="F534">
        <v>2.8E-3</v>
      </c>
      <c r="G534" t="s">
        <v>5954</v>
      </c>
    </row>
    <row r="535" spans="1:7" x14ac:dyDescent="0.3">
      <c r="A535">
        <v>532</v>
      </c>
      <c r="B535">
        <v>7</v>
      </c>
      <c r="C535" t="s">
        <v>12</v>
      </c>
      <c r="D535" t="s">
        <v>35848</v>
      </c>
      <c r="E535" t="s">
        <v>35849</v>
      </c>
      <c r="F535">
        <v>3.0000000000000001E-3</v>
      </c>
      <c r="G535" t="s">
        <v>35850</v>
      </c>
    </row>
    <row r="536" spans="1:7" x14ac:dyDescent="0.3">
      <c r="A536">
        <v>533</v>
      </c>
      <c r="B536">
        <v>7</v>
      </c>
      <c r="C536" t="s">
        <v>12</v>
      </c>
      <c r="D536" t="s">
        <v>35851</v>
      </c>
      <c r="E536" t="s">
        <v>35849</v>
      </c>
      <c r="F536">
        <v>3.0000000000000001E-3</v>
      </c>
      <c r="G536" t="s">
        <v>35852</v>
      </c>
    </row>
    <row r="537" spans="1:7" x14ac:dyDescent="0.3">
      <c r="A537">
        <v>534</v>
      </c>
      <c r="B537">
        <v>6</v>
      </c>
      <c r="C537" t="s">
        <v>18</v>
      </c>
      <c r="D537" t="s">
        <v>5871</v>
      </c>
      <c r="E537" t="s">
        <v>35853</v>
      </c>
      <c r="F537">
        <v>3.0000000000000001E-3</v>
      </c>
      <c r="G537" t="s">
        <v>5873</v>
      </c>
    </row>
    <row r="538" spans="1:7" x14ac:dyDescent="0.3">
      <c r="A538">
        <v>535</v>
      </c>
      <c r="B538">
        <v>6</v>
      </c>
      <c r="C538" t="s">
        <v>18</v>
      </c>
      <c r="D538" t="s">
        <v>521</v>
      </c>
      <c r="E538" t="s">
        <v>35854</v>
      </c>
      <c r="F538">
        <v>3.0000000000000001E-3</v>
      </c>
      <c r="G538" t="s">
        <v>5715</v>
      </c>
    </row>
    <row r="539" spans="1:7" x14ac:dyDescent="0.3">
      <c r="A539">
        <v>536</v>
      </c>
      <c r="B539">
        <v>7</v>
      </c>
      <c r="C539" t="s">
        <v>18</v>
      </c>
      <c r="D539" t="s">
        <v>4965</v>
      </c>
      <c r="E539" t="s">
        <v>35855</v>
      </c>
      <c r="F539">
        <v>3.0999999999999999E-3</v>
      </c>
      <c r="G539" t="s">
        <v>4966</v>
      </c>
    </row>
    <row r="540" spans="1:7" x14ac:dyDescent="0.3">
      <c r="A540">
        <v>537</v>
      </c>
      <c r="B540">
        <v>10</v>
      </c>
      <c r="C540" t="s">
        <v>18</v>
      </c>
      <c r="D540" t="s">
        <v>35856</v>
      </c>
      <c r="E540" t="s">
        <v>35857</v>
      </c>
      <c r="F540">
        <v>3.2000000000000002E-3</v>
      </c>
      <c r="G540" t="s">
        <v>35858</v>
      </c>
    </row>
    <row r="541" spans="1:7" x14ac:dyDescent="0.3">
      <c r="A541">
        <v>538</v>
      </c>
      <c r="B541">
        <v>41</v>
      </c>
      <c r="C541" t="s">
        <v>18</v>
      </c>
      <c r="D541" t="s">
        <v>520</v>
      </c>
      <c r="E541" t="s">
        <v>35859</v>
      </c>
      <c r="F541">
        <v>3.2000000000000002E-3</v>
      </c>
      <c r="G541" t="s">
        <v>5731</v>
      </c>
    </row>
    <row r="542" spans="1:7" x14ac:dyDescent="0.3">
      <c r="A542">
        <v>539</v>
      </c>
      <c r="B542">
        <v>10</v>
      </c>
      <c r="C542" t="s">
        <v>18</v>
      </c>
      <c r="D542" t="s">
        <v>35860</v>
      </c>
      <c r="E542" t="s">
        <v>35861</v>
      </c>
      <c r="F542">
        <v>3.2000000000000002E-3</v>
      </c>
      <c r="G542" t="s">
        <v>35862</v>
      </c>
    </row>
    <row r="543" spans="1:7" x14ac:dyDescent="0.3">
      <c r="A543">
        <v>540</v>
      </c>
      <c r="B543">
        <v>6</v>
      </c>
      <c r="C543" t="s">
        <v>12</v>
      </c>
      <c r="D543" t="s">
        <v>35863</v>
      </c>
      <c r="E543" t="s">
        <v>35864</v>
      </c>
      <c r="F543">
        <v>3.3999999999999998E-3</v>
      </c>
      <c r="G543" t="s">
        <v>35865</v>
      </c>
    </row>
    <row r="544" spans="1:7" x14ac:dyDescent="0.3">
      <c r="A544">
        <v>541</v>
      </c>
      <c r="B544">
        <v>4</v>
      </c>
      <c r="C544" t="s">
        <v>12</v>
      </c>
      <c r="D544" t="s">
        <v>35866</v>
      </c>
      <c r="E544" t="s">
        <v>35867</v>
      </c>
      <c r="F544">
        <v>3.3999999999999998E-3</v>
      </c>
      <c r="G544" t="s">
        <v>35868</v>
      </c>
    </row>
    <row r="545" spans="1:7" x14ac:dyDescent="0.3">
      <c r="A545">
        <v>542</v>
      </c>
      <c r="B545">
        <v>4</v>
      </c>
      <c r="C545" t="s">
        <v>12</v>
      </c>
      <c r="D545" t="s">
        <v>524</v>
      </c>
      <c r="E545" t="s">
        <v>35869</v>
      </c>
      <c r="F545">
        <v>3.3999999999999998E-3</v>
      </c>
      <c r="G545" t="s">
        <v>20611</v>
      </c>
    </row>
    <row r="546" spans="1:7" x14ac:dyDescent="0.3">
      <c r="A546">
        <v>543</v>
      </c>
      <c r="B546">
        <v>4</v>
      </c>
      <c r="C546" t="s">
        <v>12</v>
      </c>
      <c r="D546" t="s">
        <v>523</v>
      </c>
      <c r="E546" t="s">
        <v>35870</v>
      </c>
      <c r="F546">
        <v>3.3999999999999998E-3</v>
      </c>
      <c r="G546" t="s">
        <v>9699</v>
      </c>
    </row>
    <row r="547" spans="1:7" x14ac:dyDescent="0.3">
      <c r="A547">
        <v>544</v>
      </c>
      <c r="B547">
        <v>4</v>
      </c>
      <c r="C547" t="s">
        <v>12</v>
      </c>
      <c r="D547" t="s">
        <v>459</v>
      </c>
      <c r="E547" t="s">
        <v>35871</v>
      </c>
      <c r="F547">
        <v>3.3999999999999998E-3</v>
      </c>
      <c r="G547" t="s">
        <v>4808</v>
      </c>
    </row>
    <row r="548" spans="1:7" x14ac:dyDescent="0.3">
      <c r="A548">
        <v>545</v>
      </c>
      <c r="B548">
        <v>13</v>
      </c>
      <c r="C548" t="s">
        <v>12</v>
      </c>
      <c r="D548" t="s">
        <v>471</v>
      </c>
      <c r="E548" t="s">
        <v>35872</v>
      </c>
      <c r="F548">
        <v>3.3999999999999998E-3</v>
      </c>
      <c r="G548" t="s">
        <v>5001</v>
      </c>
    </row>
    <row r="549" spans="1:7" x14ac:dyDescent="0.3">
      <c r="A549">
        <v>546</v>
      </c>
      <c r="B549">
        <v>4</v>
      </c>
      <c r="C549" t="s">
        <v>12</v>
      </c>
      <c r="D549" t="s">
        <v>2482</v>
      </c>
      <c r="E549" t="s">
        <v>35873</v>
      </c>
      <c r="F549">
        <v>3.3999999999999998E-3</v>
      </c>
      <c r="G549" t="s">
        <v>5361</v>
      </c>
    </row>
    <row r="550" spans="1:7" x14ac:dyDescent="0.3">
      <c r="A550">
        <v>547</v>
      </c>
      <c r="B550">
        <v>6</v>
      </c>
      <c r="C550" t="s">
        <v>12</v>
      </c>
      <c r="D550" t="s">
        <v>93</v>
      </c>
      <c r="E550" t="s">
        <v>35874</v>
      </c>
      <c r="F550">
        <v>3.3999999999999998E-3</v>
      </c>
      <c r="G550" t="s">
        <v>3943</v>
      </c>
    </row>
    <row r="551" spans="1:7" x14ac:dyDescent="0.3">
      <c r="A551">
        <v>548</v>
      </c>
      <c r="B551">
        <v>9</v>
      </c>
      <c r="C551" t="s">
        <v>18</v>
      </c>
      <c r="D551" t="s">
        <v>35875</v>
      </c>
      <c r="E551" t="s">
        <v>35876</v>
      </c>
      <c r="F551">
        <v>3.3999999999999998E-3</v>
      </c>
      <c r="G551" t="s">
        <v>35877</v>
      </c>
    </row>
    <row r="552" spans="1:7" x14ac:dyDescent="0.3">
      <c r="A552">
        <v>549</v>
      </c>
      <c r="B552">
        <v>9</v>
      </c>
      <c r="C552" t="s">
        <v>18</v>
      </c>
      <c r="D552" t="s">
        <v>6543</v>
      </c>
      <c r="E552" t="s">
        <v>35878</v>
      </c>
      <c r="F552">
        <v>3.3999999999999998E-3</v>
      </c>
      <c r="G552" t="s">
        <v>6545</v>
      </c>
    </row>
    <row r="553" spans="1:7" x14ac:dyDescent="0.3">
      <c r="A553">
        <v>550</v>
      </c>
      <c r="B553">
        <v>7</v>
      </c>
      <c r="C553" t="s">
        <v>12</v>
      </c>
      <c r="D553" t="s">
        <v>35879</v>
      </c>
      <c r="E553" t="s">
        <v>35880</v>
      </c>
      <c r="F553">
        <v>3.5999999999999999E-3</v>
      </c>
      <c r="G553" t="s">
        <v>35881</v>
      </c>
    </row>
    <row r="554" spans="1:7" x14ac:dyDescent="0.3">
      <c r="A554">
        <v>551</v>
      </c>
      <c r="B554">
        <v>7</v>
      </c>
      <c r="C554" t="s">
        <v>24</v>
      </c>
      <c r="D554" t="s">
        <v>1292</v>
      </c>
      <c r="E554" t="s">
        <v>35882</v>
      </c>
      <c r="F554">
        <v>3.5999999999999999E-3</v>
      </c>
      <c r="G554" t="s">
        <v>13356</v>
      </c>
    </row>
    <row r="555" spans="1:7" x14ac:dyDescent="0.3">
      <c r="A555">
        <v>552</v>
      </c>
      <c r="B555">
        <v>9</v>
      </c>
      <c r="C555" t="s">
        <v>24</v>
      </c>
      <c r="D555" t="s">
        <v>205</v>
      </c>
      <c r="E555" t="s">
        <v>35883</v>
      </c>
      <c r="F555">
        <v>3.5999999999999999E-3</v>
      </c>
      <c r="G555" t="s">
        <v>4279</v>
      </c>
    </row>
    <row r="556" spans="1:7" x14ac:dyDescent="0.3">
      <c r="A556">
        <v>553</v>
      </c>
      <c r="B556">
        <v>10</v>
      </c>
      <c r="C556" t="s">
        <v>18</v>
      </c>
      <c r="D556" t="s">
        <v>1636</v>
      </c>
      <c r="E556" t="s">
        <v>35884</v>
      </c>
      <c r="F556">
        <v>3.7000000000000002E-3</v>
      </c>
      <c r="G556" t="s">
        <v>9845</v>
      </c>
    </row>
    <row r="557" spans="1:7" x14ac:dyDescent="0.3">
      <c r="A557">
        <v>554</v>
      </c>
      <c r="B557">
        <v>12</v>
      </c>
      <c r="C557" t="s">
        <v>18</v>
      </c>
      <c r="D557" t="s">
        <v>1004</v>
      </c>
      <c r="E557" t="s">
        <v>35885</v>
      </c>
      <c r="F557">
        <v>3.7000000000000002E-3</v>
      </c>
      <c r="G557" t="s">
        <v>5419</v>
      </c>
    </row>
    <row r="558" spans="1:7" x14ac:dyDescent="0.3">
      <c r="A558">
        <v>555</v>
      </c>
      <c r="B558">
        <v>30</v>
      </c>
      <c r="C558" t="s">
        <v>18</v>
      </c>
      <c r="D558" t="s">
        <v>2299</v>
      </c>
      <c r="E558" t="s">
        <v>35886</v>
      </c>
      <c r="F558">
        <v>3.8E-3</v>
      </c>
      <c r="G558" t="s">
        <v>18352</v>
      </c>
    </row>
    <row r="559" spans="1:7" x14ac:dyDescent="0.3">
      <c r="A559">
        <v>556</v>
      </c>
      <c r="B559">
        <v>45</v>
      </c>
      <c r="C559" t="s">
        <v>12</v>
      </c>
      <c r="D559" t="s">
        <v>513</v>
      </c>
      <c r="E559" t="s">
        <v>35887</v>
      </c>
      <c r="F559">
        <v>3.8999999999999998E-3</v>
      </c>
      <c r="G559" t="s">
        <v>7184</v>
      </c>
    </row>
    <row r="560" spans="1:7" x14ac:dyDescent="0.3">
      <c r="A560">
        <v>557</v>
      </c>
      <c r="B560">
        <v>21</v>
      </c>
      <c r="C560" t="s">
        <v>3665</v>
      </c>
      <c r="D560" t="s">
        <v>5388</v>
      </c>
      <c r="E560" t="s">
        <v>35888</v>
      </c>
      <c r="F560">
        <v>3.8999999999999998E-3</v>
      </c>
      <c r="G560" t="s">
        <v>5390</v>
      </c>
    </row>
    <row r="561" spans="1:7" x14ac:dyDescent="0.3">
      <c r="A561">
        <v>558</v>
      </c>
      <c r="B561">
        <v>45</v>
      </c>
      <c r="C561" t="s">
        <v>24</v>
      </c>
      <c r="D561" t="s">
        <v>781</v>
      </c>
      <c r="E561" t="s">
        <v>35889</v>
      </c>
      <c r="F561">
        <v>4.1000000000000003E-3</v>
      </c>
      <c r="G561" t="s">
        <v>4963</v>
      </c>
    </row>
    <row r="562" spans="1:7" x14ac:dyDescent="0.3">
      <c r="A562">
        <v>559</v>
      </c>
      <c r="B562">
        <v>6</v>
      </c>
      <c r="C562" t="s">
        <v>18</v>
      </c>
      <c r="D562" t="s">
        <v>35890</v>
      </c>
      <c r="E562" t="s">
        <v>35891</v>
      </c>
      <c r="F562">
        <v>4.1000000000000003E-3</v>
      </c>
      <c r="G562" t="s">
        <v>35892</v>
      </c>
    </row>
    <row r="563" spans="1:7" x14ac:dyDescent="0.3">
      <c r="A563">
        <v>560</v>
      </c>
      <c r="B563">
        <v>8</v>
      </c>
      <c r="C563" t="s">
        <v>18</v>
      </c>
      <c r="D563" t="s">
        <v>456</v>
      </c>
      <c r="E563" t="s">
        <v>35893</v>
      </c>
      <c r="F563">
        <v>4.1999999999999997E-3</v>
      </c>
      <c r="G563" t="s">
        <v>5238</v>
      </c>
    </row>
    <row r="564" spans="1:7" x14ac:dyDescent="0.3">
      <c r="A564">
        <v>561</v>
      </c>
      <c r="B564">
        <v>46</v>
      </c>
      <c r="C564" t="s">
        <v>12</v>
      </c>
      <c r="D564" t="s">
        <v>510</v>
      </c>
      <c r="E564" t="s">
        <v>35894</v>
      </c>
      <c r="F564">
        <v>4.3E-3</v>
      </c>
      <c r="G564" t="s">
        <v>7109</v>
      </c>
    </row>
    <row r="565" spans="1:7" x14ac:dyDescent="0.3">
      <c r="A565">
        <v>562</v>
      </c>
      <c r="B565">
        <v>17</v>
      </c>
      <c r="C565" t="s">
        <v>18</v>
      </c>
      <c r="D565" t="s">
        <v>2179</v>
      </c>
      <c r="E565" t="s">
        <v>35895</v>
      </c>
      <c r="F565">
        <v>4.3E-3</v>
      </c>
      <c r="G565" t="s">
        <v>8395</v>
      </c>
    </row>
    <row r="566" spans="1:7" x14ac:dyDescent="0.3">
      <c r="A566">
        <v>563</v>
      </c>
      <c r="B566">
        <v>5</v>
      </c>
      <c r="C566" t="s">
        <v>3708</v>
      </c>
      <c r="D566" t="s">
        <v>3982</v>
      </c>
      <c r="E566" t="s">
        <v>35896</v>
      </c>
      <c r="F566">
        <v>4.3E-3</v>
      </c>
      <c r="G566" t="s">
        <v>3984</v>
      </c>
    </row>
    <row r="567" spans="1:7" x14ac:dyDescent="0.3">
      <c r="A567">
        <v>564</v>
      </c>
      <c r="B567">
        <v>11</v>
      </c>
      <c r="C567" t="s">
        <v>18</v>
      </c>
      <c r="D567" t="s">
        <v>549</v>
      </c>
      <c r="E567" t="s">
        <v>35897</v>
      </c>
      <c r="F567">
        <v>4.4000000000000003E-3</v>
      </c>
      <c r="G567" t="s">
        <v>19974</v>
      </c>
    </row>
    <row r="568" spans="1:7" x14ac:dyDescent="0.3">
      <c r="A568">
        <v>565</v>
      </c>
      <c r="B568">
        <v>45</v>
      </c>
      <c r="C568" t="s">
        <v>24</v>
      </c>
      <c r="D568" t="s">
        <v>602</v>
      </c>
      <c r="E568" t="s">
        <v>35898</v>
      </c>
      <c r="F568">
        <v>4.4999999999999997E-3</v>
      </c>
      <c r="G568" t="s">
        <v>7908</v>
      </c>
    </row>
    <row r="569" spans="1:7" x14ac:dyDescent="0.3">
      <c r="A569">
        <v>566</v>
      </c>
      <c r="B569">
        <v>34</v>
      </c>
      <c r="C569" t="s">
        <v>18</v>
      </c>
      <c r="D569" t="s">
        <v>146</v>
      </c>
      <c r="E569" t="s">
        <v>35899</v>
      </c>
      <c r="F569">
        <v>4.4999999999999997E-3</v>
      </c>
      <c r="G569" t="s">
        <v>4043</v>
      </c>
    </row>
    <row r="570" spans="1:7" x14ac:dyDescent="0.3">
      <c r="A570">
        <v>567</v>
      </c>
      <c r="B570">
        <v>5</v>
      </c>
      <c r="C570" t="s">
        <v>18</v>
      </c>
      <c r="D570" t="s">
        <v>35900</v>
      </c>
      <c r="E570" t="s">
        <v>35901</v>
      </c>
      <c r="F570">
        <v>4.8999999999999998E-3</v>
      </c>
      <c r="G570" t="s">
        <v>35902</v>
      </c>
    </row>
    <row r="571" spans="1:7" x14ac:dyDescent="0.3">
      <c r="A571">
        <v>568</v>
      </c>
      <c r="B571">
        <v>5</v>
      </c>
      <c r="C571" t="s">
        <v>18</v>
      </c>
      <c r="D571" t="s">
        <v>1836</v>
      </c>
      <c r="E571" t="s">
        <v>35903</v>
      </c>
      <c r="F571">
        <v>4.8999999999999998E-3</v>
      </c>
      <c r="G571" t="s">
        <v>8618</v>
      </c>
    </row>
    <row r="572" spans="1:7" x14ac:dyDescent="0.3">
      <c r="A572">
        <v>569</v>
      </c>
      <c r="B572">
        <v>23</v>
      </c>
      <c r="C572" t="s">
        <v>3660</v>
      </c>
      <c r="D572" t="s">
        <v>5861</v>
      </c>
      <c r="E572" t="s">
        <v>35904</v>
      </c>
      <c r="F572">
        <v>5.1000000000000004E-3</v>
      </c>
      <c r="G572" t="s">
        <v>5863</v>
      </c>
    </row>
    <row r="573" spans="1:7" x14ac:dyDescent="0.3">
      <c r="A573">
        <v>570</v>
      </c>
      <c r="B573">
        <v>7</v>
      </c>
      <c r="C573" t="s">
        <v>3660</v>
      </c>
      <c r="D573" t="s">
        <v>5430</v>
      </c>
      <c r="E573" t="s">
        <v>35905</v>
      </c>
      <c r="F573">
        <v>5.1000000000000004E-3</v>
      </c>
      <c r="G573" t="s">
        <v>5432</v>
      </c>
    </row>
    <row r="574" spans="1:7" x14ac:dyDescent="0.3">
      <c r="A574">
        <v>571</v>
      </c>
      <c r="B574">
        <v>7</v>
      </c>
      <c r="C574" t="s">
        <v>18</v>
      </c>
      <c r="D574" t="s">
        <v>2333</v>
      </c>
      <c r="E574" t="s">
        <v>35906</v>
      </c>
      <c r="F574">
        <v>5.1000000000000004E-3</v>
      </c>
      <c r="G574" t="s">
        <v>17957</v>
      </c>
    </row>
    <row r="575" spans="1:7" x14ac:dyDescent="0.3">
      <c r="A575">
        <v>572</v>
      </c>
      <c r="B575">
        <v>8</v>
      </c>
      <c r="C575" t="s">
        <v>18</v>
      </c>
      <c r="D575" t="s">
        <v>780</v>
      </c>
      <c r="E575" t="s">
        <v>35907</v>
      </c>
      <c r="F575">
        <v>5.3E-3</v>
      </c>
      <c r="G575" t="s">
        <v>7735</v>
      </c>
    </row>
    <row r="576" spans="1:7" x14ac:dyDescent="0.3">
      <c r="A576">
        <v>573</v>
      </c>
      <c r="B576">
        <v>4</v>
      </c>
      <c r="C576" t="s">
        <v>12</v>
      </c>
      <c r="D576" t="s">
        <v>267</v>
      </c>
      <c r="E576" t="s">
        <v>35908</v>
      </c>
      <c r="F576">
        <v>5.4999999999999997E-3</v>
      </c>
      <c r="G576" t="s">
        <v>4742</v>
      </c>
    </row>
    <row r="577" spans="1:7" x14ac:dyDescent="0.3">
      <c r="A577">
        <v>574</v>
      </c>
      <c r="B577">
        <v>4</v>
      </c>
      <c r="C577" t="s">
        <v>12</v>
      </c>
      <c r="D577" t="s">
        <v>27993</v>
      </c>
      <c r="E577" t="s">
        <v>35909</v>
      </c>
      <c r="F577">
        <v>5.4999999999999997E-3</v>
      </c>
      <c r="G577" t="s">
        <v>27995</v>
      </c>
    </row>
    <row r="578" spans="1:7" x14ac:dyDescent="0.3">
      <c r="A578">
        <v>575</v>
      </c>
      <c r="B578">
        <v>16</v>
      </c>
      <c r="C578" t="s">
        <v>18</v>
      </c>
      <c r="D578" t="s">
        <v>35910</v>
      </c>
      <c r="E578" t="s">
        <v>35911</v>
      </c>
      <c r="F578">
        <v>5.4999999999999997E-3</v>
      </c>
      <c r="G578" t="s">
        <v>35912</v>
      </c>
    </row>
    <row r="579" spans="1:7" x14ac:dyDescent="0.3">
      <c r="A579">
        <v>576</v>
      </c>
      <c r="B579">
        <v>19</v>
      </c>
      <c r="C579" t="s">
        <v>3708</v>
      </c>
      <c r="D579" t="s">
        <v>6394</v>
      </c>
      <c r="E579" t="s">
        <v>35913</v>
      </c>
      <c r="F579">
        <v>5.5999999999999999E-3</v>
      </c>
      <c r="G579" t="s">
        <v>6396</v>
      </c>
    </row>
    <row r="580" spans="1:7" x14ac:dyDescent="0.3">
      <c r="A580">
        <v>577</v>
      </c>
      <c r="B580">
        <v>6</v>
      </c>
      <c r="C580" t="s">
        <v>12</v>
      </c>
      <c r="D580" t="s">
        <v>1002</v>
      </c>
      <c r="E580" t="s">
        <v>35914</v>
      </c>
      <c r="F580">
        <v>5.7000000000000002E-3</v>
      </c>
      <c r="G580" t="s">
        <v>6870</v>
      </c>
    </row>
    <row r="581" spans="1:7" x14ac:dyDescent="0.3">
      <c r="A581">
        <v>578</v>
      </c>
      <c r="B581">
        <v>7</v>
      </c>
      <c r="C581" t="s">
        <v>12</v>
      </c>
      <c r="D581" t="s">
        <v>529</v>
      </c>
      <c r="E581" t="s">
        <v>35915</v>
      </c>
      <c r="F581">
        <v>5.7000000000000002E-3</v>
      </c>
      <c r="G581" t="s">
        <v>9450</v>
      </c>
    </row>
    <row r="582" spans="1:7" x14ac:dyDescent="0.3">
      <c r="A582">
        <v>579</v>
      </c>
      <c r="B582">
        <v>10</v>
      </c>
      <c r="C582" t="s">
        <v>71</v>
      </c>
      <c r="D582" t="s">
        <v>110</v>
      </c>
      <c r="E582" t="s">
        <v>35916</v>
      </c>
      <c r="F582">
        <v>5.7999999999999996E-3</v>
      </c>
      <c r="G582" t="s">
        <v>35917</v>
      </c>
    </row>
    <row r="583" spans="1:7" x14ac:dyDescent="0.3">
      <c r="A583">
        <v>580</v>
      </c>
      <c r="B583">
        <v>24</v>
      </c>
      <c r="C583" t="s">
        <v>18</v>
      </c>
      <c r="D583" t="s">
        <v>789</v>
      </c>
      <c r="E583" t="s">
        <v>35918</v>
      </c>
      <c r="F583">
        <v>5.7999999999999996E-3</v>
      </c>
      <c r="G583" t="s">
        <v>5857</v>
      </c>
    </row>
    <row r="584" spans="1:7" x14ac:dyDescent="0.3">
      <c r="A584">
        <v>581</v>
      </c>
      <c r="B584">
        <v>17</v>
      </c>
      <c r="C584" t="s">
        <v>18</v>
      </c>
      <c r="D584" t="s">
        <v>1767</v>
      </c>
      <c r="E584" t="s">
        <v>35919</v>
      </c>
      <c r="F584">
        <v>5.7999999999999996E-3</v>
      </c>
      <c r="G584" t="s">
        <v>8875</v>
      </c>
    </row>
    <row r="585" spans="1:7" x14ac:dyDescent="0.3">
      <c r="A585">
        <v>582</v>
      </c>
      <c r="B585">
        <v>5</v>
      </c>
      <c r="C585" t="s">
        <v>3665</v>
      </c>
      <c r="D585" t="s">
        <v>156</v>
      </c>
      <c r="E585" t="s">
        <v>35896</v>
      </c>
      <c r="F585">
        <v>5.8999999999999999E-3</v>
      </c>
      <c r="G585" t="s">
        <v>157</v>
      </c>
    </row>
    <row r="586" spans="1:7" x14ac:dyDescent="0.3">
      <c r="A586">
        <v>583</v>
      </c>
      <c r="B586">
        <v>5</v>
      </c>
      <c r="C586" t="s">
        <v>3665</v>
      </c>
      <c r="D586" t="s">
        <v>154</v>
      </c>
      <c r="E586" t="s">
        <v>35896</v>
      </c>
      <c r="F586">
        <v>5.8999999999999999E-3</v>
      </c>
      <c r="G586" t="s">
        <v>155</v>
      </c>
    </row>
    <row r="587" spans="1:7" x14ac:dyDescent="0.3">
      <c r="A587">
        <v>584</v>
      </c>
      <c r="B587">
        <v>5</v>
      </c>
      <c r="C587" t="s">
        <v>3665</v>
      </c>
      <c r="D587" t="s">
        <v>35920</v>
      </c>
      <c r="E587" t="s">
        <v>35921</v>
      </c>
      <c r="F587">
        <v>5.8999999999999999E-3</v>
      </c>
      <c r="G587" t="s">
        <v>35922</v>
      </c>
    </row>
    <row r="588" spans="1:7" x14ac:dyDescent="0.3">
      <c r="A588">
        <v>585</v>
      </c>
      <c r="B588">
        <v>5</v>
      </c>
      <c r="C588" t="s">
        <v>7</v>
      </c>
      <c r="D588" t="s">
        <v>156</v>
      </c>
      <c r="E588" t="s">
        <v>35896</v>
      </c>
      <c r="F588">
        <v>6.1000000000000004E-3</v>
      </c>
      <c r="G588" t="s">
        <v>158</v>
      </c>
    </row>
    <row r="589" spans="1:7" x14ac:dyDescent="0.3">
      <c r="A589">
        <v>586</v>
      </c>
      <c r="B589">
        <v>5</v>
      </c>
      <c r="C589" t="s">
        <v>7</v>
      </c>
      <c r="D589" t="s">
        <v>35923</v>
      </c>
      <c r="E589" t="s">
        <v>35921</v>
      </c>
      <c r="F589">
        <v>6.1000000000000004E-3</v>
      </c>
      <c r="G589" t="s">
        <v>35924</v>
      </c>
    </row>
    <row r="590" spans="1:7" x14ac:dyDescent="0.3">
      <c r="A590">
        <v>587</v>
      </c>
      <c r="B590">
        <v>8</v>
      </c>
      <c r="C590" t="s">
        <v>18</v>
      </c>
      <c r="D590" t="s">
        <v>2059</v>
      </c>
      <c r="E590" t="s">
        <v>35925</v>
      </c>
      <c r="F590">
        <v>6.4999999999999997E-3</v>
      </c>
      <c r="G590" t="s">
        <v>9323</v>
      </c>
    </row>
    <row r="591" spans="1:7" x14ac:dyDescent="0.3">
      <c r="A591">
        <v>588</v>
      </c>
      <c r="B591">
        <v>7</v>
      </c>
      <c r="C591" t="s">
        <v>18</v>
      </c>
      <c r="D591" t="s">
        <v>20695</v>
      </c>
      <c r="E591" t="s">
        <v>35926</v>
      </c>
      <c r="F591">
        <v>6.4999999999999997E-3</v>
      </c>
      <c r="G591" t="s">
        <v>20697</v>
      </c>
    </row>
    <row r="592" spans="1:7" x14ac:dyDescent="0.3">
      <c r="A592">
        <v>589</v>
      </c>
      <c r="B592">
        <v>8</v>
      </c>
      <c r="C592" t="s">
        <v>3987</v>
      </c>
      <c r="D592" t="s">
        <v>4044</v>
      </c>
      <c r="E592" t="s">
        <v>35927</v>
      </c>
      <c r="F592">
        <v>6.7000000000000002E-3</v>
      </c>
      <c r="G592" t="s">
        <v>35928</v>
      </c>
    </row>
    <row r="593" spans="1:7" x14ac:dyDescent="0.3">
      <c r="A593">
        <v>590</v>
      </c>
      <c r="B593">
        <v>37</v>
      </c>
      <c r="C593" t="s">
        <v>18</v>
      </c>
      <c r="D593" t="s">
        <v>1242</v>
      </c>
      <c r="E593" t="s">
        <v>35929</v>
      </c>
      <c r="F593">
        <v>7.1000000000000004E-3</v>
      </c>
      <c r="G593" t="s">
        <v>5664</v>
      </c>
    </row>
    <row r="594" spans="1:7" x14ac:dyDescent="0.3">
      <c r="A594">
        <v>591</v>
      </c>
      <c r="B594">
        <v>6</v>
      </c>
      <c r="C594" t="s">
        <v>12</v>
      </c>
      <c r="D594" t="s">
        <v>413</v>
      </c>
      <c r="E594" t="s">
        <v>35930</v>
      </c>
      <c r="F594">
        <v>7.3000000000000001E-3</v>
      </c>
      <c r="G594" t="s">
        <v>5424</v>
      </c>
    </row>
    <row r="595" spans="1:7" x14ac:dyDescent="0.3">
      <c r="A595">
        <v>592</v>
      </c>
      <c r="B595">
        <v>4</v>
      </c>
      <c r="C595" t="s">
        <v>18</v>
      </c>
      <c r="D595" t="s">
        <v>35931</v>
      </c>
      <c r="E595" t="s">
        <v>35867</v>
      </c>
      <c r="F595">
        <v>7.4000000000000003E-3</v>
      </c>
      <c r="G595" t="s">
        <v>35932</v>
      </c>
    </row>
    <row r="596" spans="1:7" x14ac:dyDescent="0.3">
      <c r="A596">
        <v>593</v>
      </c>
      <c r="B596">
        <v>26</v>
      </c>
      <c r="C596" t="s">
        <v>18</v>
      </c>
      <c r="D596" t="s">
        <v>196</v>
      </c>
      <c r="E596" t="s">
        <v>35933</v>
      </c>
      <c r="F596">
        <v>7.4000000000000003E-3</v>
      </c>
      <c r="G596" t="s">
        <v>4211</v>
      </c>
    </row>
    <row r="597" spans="1:7" x14ac:dyDescent="0.3">
      <c r="A597">
        <v>594</v>
      </c>
      <c r="B597">
        <v>6</v>
      </c>
      <c r="C597" t="s">
        <v>18</v>
      </c>
      <c r="D597" t="s">
        <v>14103</v>
      </c>
      <c r="E597" t="s">
        <v>35934</v>
      </c>
      <c r="F597">
        <v>7.4000000000000003E-3</v>
      </c>
      <c r="G597" t="s">
        <v>14105</v>
      </c>
    </row>
    <row r="598" spans="1:7" x14ac:dyDescent="0.3">
      <c r="A598">
        <v>595</v>
      </c>
      <c r="B598">
        <v>4</v>
      </c>
      <c r="C598" t="s">
        <v>18</v>
      </c>
      <c r="D598" t="s">
        <v>22202</v>
      </c>
      <c r="E598" t="s">
        <v>35935</v>
      </c>
      <c r="F598">
        <v>7.4000000000000003E-3</v>
      </c>
      <c r="G598" t="s">
        <v>22204</v>
      </c>
    </row>
    <row r="599" spans="1:7" x14ac:dyDescent="0.3">
      <c r="A599">
        <v>596</v>
      </c>
      <c r="B599">
        <v>6</v>
      </c>
      <c r="C599" t="s">
        <v>18</v>
      </c>
      <c r="D599" t="s">
        <v>9848</v>
      </c>
      <c r="E599" t="s">
        <v>35936</v>
      </c>
      <c r="F599">
        <v>7.4000000000000003E-3</v>
      </c>
      <c r="G599" t="s">
        <v>9850</v>
      </c>
    </row>
    <row r="600" spans="1:7" x14ac:dyDescent="0.3">
      <c r="A600">
        <v>597</v>
      </c>
      <c r="B600">
        <v>6</v>
      </c>
      <c r="C600" t="s">
        <v>18</v>
      </c>
      <c r="D600" t="s">
        <v>302</v>
      </c>
      <c r="E600" t="s">
        <v>35937</v>
      </c>
      <c r="F600">
        <v>7.4000000000000003E-3</v>
      </c>
      <c r="G600" t="s">
        <v>4494</v>
      </c>
    </row>
    <row r="601" spans="1:7" x14ac:dyDescent="0.3">
      <c r="A601">
        <v>598</v>
      </c>
      <c r="B601">
        <v>4</v>
      </c>
      <c r="C601" t="s">
        <v>18</v>
      </c>
      <c r="D601" t="s">
        <v>32781</v>
      </c>
      <c r="E601" t="s">
        <v>35938</v>
      </c>
      <c r="F601">
        <v>7.4000000000000003E-3</v>
      </c>
      <c r="G601" t="s">
        <v>32783</v>
      </c>
    </row>
    <row r="602" spans="1:7" x14ac:dyDescent="0.3">
      <c r="A602">
        <v>599</v>
      </c>
      <c r="B602">
        <v>9</v>
      </c>
      <c r="C602" t="s">
        <v>3660</v>
      </c>
      <c r="D602" t="s">
        <v>4775</v>
      </c>
      <c r="E602" t="s">
        <v>35939</v>
      </c>
      <c r="F602">
        <v>7.7000000000000002E-3</v>
      </c>
      <c r="G602" t="s">
        <v>4777</v>
      </c>
    </row>
    <row r="603" spans="1:7" x14ac:dyDescent="0.3">
      <c r="A603">
        <v>600</v>
      </c>
      <c r="B603">
        <v>5</v>
      </c>
      <c r="C603" t="s">
        <v>3987</v>
      </c>
      <c r="D603" t="s">
        <v>7425</v>
      </c>
      <c r="E603" t="s">
        <v>35940</v>
      </c>
      <c r="F603">
        <v>7.7999999999999996E-3</v>
      </c>
      <c r="G603" t="s">
        <v>35941</v>
      </c>
    </row>
    <row r="604" spans="1:7" x14ac:dyDescent="0.3">
      <c r="A604">
        <v>601</v>
      </c>
      <c r="B604">
        <v>7</v>
      </c>
      <c r="C604" t="s">
        <v>18</v>
      </c>
      <c r="D604" t="s">
        <v>1208</v>
      </c>
      <c r="E604" t="s">
        <v>35942</v>
      </c>
      <c r="F604">
        <v>8.0000000000000002E-3</v>
      </c>
      <c r="G604" t="s">
        <v>13851</v>
      </c>
    </row>
    <row r="605" spans="1:7" x14ac:dyDescent="0.3">
      <c r="A605">
        <v>602</v>
      </c>
      <c r="B605">
        <v>9</v>
      </c>
      <c r="C605" t="s">
        <v>18</v>
      </c>
      <c r="D605" t="s">
        <v>35943</v>
      </c>
      <c r="E605" t="s">
        <v>35944</v>
      </c>
      <c r="F605">
        <v>8.0999999999999996E-3</v>
      </c>
      <c r="G605" t="s">
        <v>35945</v>
      </c>
    </row>
    <row r="606" spans="1:7" x14ac:dyDescent="0.3">
      <c r="A606">
        <v>603</v>
      </c>
      <c r="B606">
        <v>7</v>
      </c>
      <c r="C606" t="s">
        <v>3665</v>
      </c>
      <c r="D606" t="s">
        <v>4471</v>
      </c>
      <c r="E606" t="s">
        <v>35946</v>
      </c>
      <c r="F606">
        <v>8.3000000000000001E-3</v>
      </c>
      <c r="G606" t="s">
        <v>754</v>
      </c>
    </row>
    <row r="607" spans="1:7" x14ac:dyDescent="0.3">
      <c r="A607">
        <v>604</v>
      </c>
      <c r="B607">
        <v>4</v>
      </c>
      <c r="C607" t="s">
        <v>12</v>
      </c>
      <c r="D607" t="s">
        <v>266</v>
      </c>
      <c r="E607" t="s">
        <v>35947</v>
      </c>
      <c r="F607">
        <v>8.5000000000000006E-3</v>
      </c>
      <c r="G607" t="s">
        <v>4445</v>
      </c>
    </row>
    <row r="608" spans="1:7" x14ac:dyDescent="0.3">
      <c r="A608">
        <v>605</v>
      </c>
      <c r="B608">
        <v>4</v>
      </c>
      <c r="C608" t="s">
        <v>12</v>
      </c>
      <c r="D608" t="s">
        <v>693</v>
      </c>
      <c r="E608" t="s">
        <v>35948</v>
      </c>
      <c r="F608">
        <v>8.5000000000000006E-3</v>
      </c>
      <c r="G608" t="s">
        <v>7585</v>
      </c>
    </row>
    <row r="609" spans="1:7" x14ac:dyDescent="0.3">
      <c r="A609">
        <v>606</v>
      </c>
      <c r="B609">
        <v>5</v>
      </c>
      <c r="C609" t="s">
        <v>3665</v>
      </c>
      <c r="D609" t="s">
        <v>826</v>
      </c>
      <c r="E609" t="s">
        <v>35949</v>
      </c>
      <c r="F609">
        <v>8.5000000000000006E-3</v>
      </c>
      <c r="G609" t="s">
        <v>825</v>
      </c>
    </row>
    <row r="610" spans="1:7" x14ac:dyDescent="0.3">
      <c r="A610">
        <v>607</v>
      </c>
      <c r="B610">
        <v>5</v>
      </c>
      <c r="C610" t="s">
        <v>12</v>
      </c>
      <c r="D610" t="s">
        <v>35950</v>
      </c>
      <c r="E610" t="s">
        <v>35951</v>
      </c>
      <c r="F610">
        <v>8.6E-3</v>
      </c>
      <c r="G610" t="s">
        <v>35952</v>
      </c>
    </row>
    <row r="611" spans="1:7" x14ac:dyDescent="0.3">
      <c r="A611">
        <v>608</v>
      </c>
      <c r="B611">
        <v>5</v>
      </c>
      <c r="C611" t="s">
        <v>12</v>
      </c>
      <c r="D611" t="s">
        <v>35953</v>
      </c>
      <c r="E611" t="s">
        <v>35954</v>
      </c>
      <c r="F611">
        <v>8.6E-3</v>
      </c>
      <c r="G611" t="s">
        <v>35955</v>
      </c>
    </row>
    <row r="612" spans="1:7" x14ac:dyDescent="0.3">
      <c r="A612">
        <v>609</v>
      </c>
      <c r="B612">
        <v>11</v>
      </c>
      <c r="C612" t="s">
        <v>18</v>
      </c>
      <c r="D612" t="s">
        <v>35956</v>
      </c>
      <c r="E612" t="s">
        <v>35957</v>
      </c>
      <c r="F612">
        <v>8.8000000000000005E-3</v>
      </c>
      <c r="G612" t="s">
        <v>35958</v>
      </c>
    </row>
    <row r="613" spans="1:7" x14ac:dyDescent="0.3">
      <c r="A613">
        <v>610</v>
      </c>
      <c r="B613">
        <v>18</v>
      </c>
      <c r="C613" t="s">
        <v>18</v>
      </c>
      <c r="D613" t="s">
        <v>1646</v>
      </c>
      <c r="E613" t="s">
        <v>35959</v>
      </c>
      <c r="F613">
        <v>8.8999999999999999E-3</v>
      </c>
      <c r="G613" t="s">
        <v>8421</v>
      </c>
    </row>
    <row r="614" spans="1:7" x14ac:dyDescent="0.3">
      <c r="A614">
        <v>611</v>
      </c>
      <c r="B614">
        <v>17</v>
      </c>
      <c r="C614" t="s">
        <v>3665</v>
      </c>
      <c r="D614" t="s">
        <v>12400</v>
      </c>
      <c r="E614" t="s">
        <v>35960</v>
      </c>
      <c r="F614">
        <v>8.9999999999999993E-3</v>
      </c>
      <c r="G614" t="s">
        <v>12402</v>
      </c>
    </row>
    <row r="615" spans="1:7" x14ac:dyDescent="0.3">
      <c r="A615">
        <v>612</v>
      </c>
      <c r="B615">
        <v>8</v>
      </c>
      <c r="C615" t="s">
        <v>7</v>
      </c>
      <c r="D615" t="s">
        <v>547</v>
      </c>
      <c r="E615" t="s">
        <v>35961</v>
      </c>
      <c r="F615">
        <v>8.9999999999999993E-3</v>
      </c>
      <c r="G615" t="s">
        <v>1022</v>
      </c>
    </row>
    <row r="616" spans="1:7" x14ac:dyDescent="0.3">
      <c r="A616">
        <v>613</v>
      </c>
      <c r="B616">
        <v>5</v>
      </c>
      <c r="C616" t="s">
        <v>7</v>
      </c>
      <c r="D616" t="s">
        <v>828</v>
      </c>
      <c r="E616" t="s">
        <v>35949</v>
      </c>
      <c r="F616">
        <v>8.9999999999999993E-3</v>
      </c>
      <c r="G616" t="s">
        <v>827</v>
      </c>
    </row>
    <row r="617" spans="1:7" x14ac:dyDescent="0.3">
      <c r="A617">
        <v>614</v>
      </c>
      <c r="B617">
        <v>13</v>
      </c>
      <c r="C617" t="s">
        <v>18</v>
      </c>
      <c r="D617" t="s">
        <v>738</v>
      </c>
      <c r="E617" t="s">
        <v>35962</v>
      </c>
      <c r="F617">
        <v>8.9999999999999993E-3</v>
      </c>
      <c r="G617" t="s">
        <v>5402</v>
      </c>
    </row>
    <row r="618" spans="1:7" x14ac:dyDescent="0.3">
      <c r="A618">
        <v>615</v>
      </c>
      <c r="B618">
        <v>24</v>
      </c>
      <c r="C618" t="s">
        <v>18</v>
      </c>
      <c r="D618" t="s">
        <v>35963</v>
      </c>
      <c r="E618" t="s">
        <v>35964</v>
      </c>
      <c r="F618">
        <v>9.1999999999999998E-3</v>
      </c>
      <c r="G618" t="s">
        <v>35965</v>
      </c>
    </row>
    <row r="619" spans="1:7" x14ac:dyDescent="0.3">
      <c r="A619">
        <v>616</v>
      </c>
      <c r="B619">
        <v>9</v>
      </c>
      <c r="C619" t="s">
        <v>18</v>
      </c>
      <c r="D619" t="s">
        <v>839</v>
      </c>
      <c r="E619" t="s">
        <v>35966</v>
      </c>
      <c r="F619">
        <v>9.4000000000000004E-3</v>
      </c>
      <c r="G619" t="s">
        <v>5717</v>
      </c>
    </row>
    <row r="620" spans="1:7" x14ac:dyDescent="0.3">
      <c r="A620">
        <v>617</v>
      </c>
      <c r="B620">
        <v>6</v>
      </c>
      <c r="C620" t="s">
        <v>18</v>
      </c>
      <c r="D620" t="s">
        <v>35967</v>
      </c>
      <c r="E620" t="s">
        <v>35968</v>
      </c>
      <c r="F620">
        <v>9.4000000000000004E-3</v>
      </c>
      <c r="G620" t="s">
        <v>35969</v>
      </c>
    </row>
    <row r="621" spans="1:7" x14ac:dyDescent="0.3">
      <c r="A621">
        <v>618</v>
      </c>
      <c r="B621">
        <v>7</v>
      </c>
      <c r="C621" t="s">
        <v>18</v>
      </c>
      <c r="D621" t="s">
        <v>35970</v>
      </c>
      <c r="E621" t="s">
        <v>35971</v>
      </c>
      <c r="F621">
        <v>9.7999999999999997E-3</v>
      </c>
      <c r="G621" t="s">
        <v>35972</v>
      </c>
    </row>
    <row r="622" spans="1:7" x14ac:dyDescent="0.3">
      <c r="A622">
        <v>619</v>
      </c>
      <c r="B622">
        <v>5</v>
      </c>
      <c r="C622" t="s">
        <v>18</v>
      </c>
      <c r="D622" t="s">
        <v>35973</v>
      </c>
      <c r="E622" t="s">
        <v>35974</v>
      </c>
      <c r="F622">
        <v>9.7999999999999997E-3</v>
      </c>
      <c r="G622" t="s">
        <v>35975</v>
      </c>
    </row>
    <row r="623" spans="1:7" x14ac:dyDescent="0.3">
      <c r="A623">
        <v>620</v>
      </c>
      <c r="B623">
        <v>31</v>
      </c>
      <c r="C623" t="s">
        <v>18</v>
      </c>
      <c r="D623" t="s">
        <v>2318</v>
      </c>
      <c r="E623" t="s">
        <v>35976</v>
      </c>
      <c r="F623">
        <v>9.7999999999999997E-3</v>
      </c>
      <c r="G623" t="s">
        <v>18418</v>
      </c>
    </row>
    <row r="624" spans="1:7" x14ac:dyDescent="0.3">
      <c r="A624">
        <v>621</v>
      </c>
      <c r="B624">
        <v>5</v>
      </c>
      <c r="C624" t="s">
        <v>18</v>
      </c>
      <c r="D624" t="s">
        <v>35977</v>
      </c>
      <c r="E624" t="s">
        <v>35978</v>
      </c>
      <c r="F624">
        <v>9.7999999999999997E-3</v>
      </c>
      <c r="G624" t="s">
        <v>35979</v>
      </c>
    </row>
    <row r="625" spans="1:7" x14ac:dyDescent="0.3">
      <c r="A625">
        <v>622</v>
      </c>
      <c r="B625">
        <v>12</v>
      </c>
      <c r="C625" t="s">
        <v>18</v>
      </c>
      <c r="D625" t="s">
        <v>733</v>
      </c>
      <c r="E625" t="s">
        <v>35980</v>
      </c>
      <c r="F625">
        <v>9.9000000000000008E-3</v>
      </c>
      <c r="G625" t="s">
        <v>5923</v>
      </c>
    </row>
    <row r="626" spans="1:7" x14ac:dyDescent="0.3">
      <c r="A626">
        <v>623</v>
      </c>
      <c r="B626">
        <v>68</v>
      </c>
      <c r="C626" t="s">
        <v>12</v>
      </c>
      <c r="D626" t="s">
        <v>541</v>
      </c>
      <c r="E626" t="s">
        <v>35981</v>
      </c>
      <c r="F626">
        <v>0.01</v>
      </c>
      <c r="G626" t="s">
        <v>7035</v>
      </c>
    </row>
    <row r="627" spans="1:7" x14ac:dyDescent="0.3">
      <c r="A627">
        <v>624</v>
      </c>
      <c r="B627">
        <v>60</v>
      </c>
      <c r="C627" t="s">
        <v>18</v>
      </c>
      <c r="D627" t="s">
        <v>206</v>
      </c>
      <c r="E627" t="s">
        <v>35982</v>
      </c>
      <c r="F627">
        <v>0.01</v>
      </c>
      <c r="G627" t="s">
        <v>8537</v>
      </c>
    </row>
    <row r="628" spans="1:7" x14ac:dyDescent="0.3">
      <c r="A628">
        <v>625</v>
      </c>
      <c r="B628">
        <v>20</v>
      </c>
      <c r="C628" t="s">
        <v>12</v>
      </c>
      <c r="D628" t="s">
        <v>559</v>
      </c>
      <c r="E628" t="s">
        <v>35983</v>
      </c>
      <c r="F628">
        <v>1.03E-2</v>
      </c>
      <c r="G628" t="s">
        <v>4896</v>
      </c>
    </row>
    <row r="629" spans="1:7" x14ac:dyDescent="0.3">
      <c r="A629">
        <v>626</v>
      </c>
      <c r="B629">
        <v>14</v>
      </c>
      <c r="C629" t="s">
        <v>18</v>
      </c>
      <c r="D629" t="s">
        <v>35984</v>
      </c>
      <c r="E629" t="s">
        <v>35985</v>
      </c>
      <c r="F629">
        <v>1.0500000000000001E-2</v>
      </c>
      <c r="G629" t="s">
        <v>35986</v>
      </c>
    </row>
    <row r="630" spans="1:7" x14ac:dyDescent="0.3">
      <c r="A630">
        <v>627</v>
      </c>
      <c r="B630">
        <v>9</v>
      </c>
      <c r="C630" t="s">
        <v>18</v>
      </c>
      <c r="D630" t="s">
        <v>35987</v>
      </c>
      <c r="E630" t="s">
        <v>35876</v>
      </c>
      <c r="F630">
        <v>1.09E-2</v>
      </c>
      <c r="G630" t="s">
        <v>35988</v>
      </c>
    </row>
    <row r="631" spans="1:7" x14ac:dyDescent="0.3">
      <c r="A631">
        <v>628</v>
      </c>
      <c r="B631">
        <v>21</v>
      </c>
      <c r="C631" t="s">
        <v>18</v>
      </c>
      <c r="D631" t="s">
        <v>1774</v>
      </c>
      <c r="E631" t="s">
        <v>35989</v>
      </c>
      <c r="F631">
        <v>1.09E-2</v>
      </c>
      <c r="G631" t="s">
        <v>7683</v>
      </c>
    </row>
    <row r="632" spans="1:7" x14ac:dyDescent="0.3">
      <c r="A632">
        <v>629</v>
      </c>
      <c r="B632">
        <v>15</v>
      </c>
      <c r="C632" t="s">
        <v>3987</v>
      </c>
      <c r="D632" t="s">
        <v>17700</v>
      </c>
      <c r="E632" t="s">
        <v>35990</v>
      </c>
      <c r="F632">
        <v>1.0999999999999999E-2</v>
      </c>
      <c r="G632" t="s">
        <v>35991</v>
      </c>
    </row>
    <row r="633" spans="1:7" x14ac:dyDescent="0.3">
      <c r="A633">
        <v>630</v>
      </c>
      <c r="B633">
        <v>59</v>
      </c>
      <c r="C633" t="s">
        <v>18</v>
      </c>
      <c r="D633" t="s">
        <v>1740</v>
      </c>
      <c r="E633" t="s">
        <v>35992</v>
      </c>
      <c r="F633">
        <v>1.14E-2</v>
      </c>
      <c r="G633" t="s">
        <v>8823</v>
      </c>
    </row>
    <row r="634" spans="1:7" x14ac:dyDescent="0.3">
      <c r="A634">
        <v>631</v>
      </c>
      <c r="B634">
        <v>4</v>
      </c>
      <c r="C634" t="s">
        <v>18</v>
      </c>
      <c r="D634" t="s">
        <v>35993</v>
      </c>
      <c r="E634" t="s">
        <v>35994</v>
      </c>
      <c r="F634">
        <v>1.14E-2</v>
      </c>
      <c r="G634" t="s">
        <v>35995</v>
      </c>
    </row>
    <row r="635" spans="1:7" x14ac:dyDescent="0.3">
      <c r="A635">
        <v>632</v>
      </c>
      <c r="B635">
        <v>4</v>
      </c>
      <c r="C635" t="s">
        <v>12</v>
      </c>
      <c r="D635" t="s">
        <v>35996</v>
      </c>
      <c r="E635" t="s">
        <v>35997</v>
      </c>
      <c r="F635">
        <v>1.17E-2</v>
      </c>
      <c r="G635" t="s">
        <v>35998</v>
      </c>
    </row>
    <row r="636" spans="1:7" x14ac:dyDescent="0.3">
      <c r="A636">
        <v>633</v>
      </c>
      <c r="B636">
        <v>13</v>
      </c>
      <c r="C636" t="s">
        <v>12</v>
      </c>
      <c r="D636" t="s">
        <v>35999</v>
      </c>
      <c r="E636" t="s">
        <v>36000</v>
      </c>
      <c r="F636">
        <v>1.17E-2</v>
      </c>
      <c r="G636" t="s">
        <v>36001</v>
      </c>
    </row>
    <row r="637" spans="1:7" x14ac:dyDescent="0.3">
      <c r="A637">
        <v>634</v>
      </c>
      <c r="B637">
        <v>4</v>
      </c>
      <c r="C637" t="s">
        <v>12</v>
      </c>
      <c r="D637" t="s">
        <v>1304</v>
      </c>
      <c r="E637" t="s">
        <v>36002</v>
      </c>
      <c r="F637">
        <v>1.17E-2</v>
      </c>
      <c r="G637" t="s">
        <v>4837</v>
      </c>
    </row>
    <row r="638" spans="1:7" x14ac:dyDescent="0.3">
      <c r="A638">
        <v>635</v>
      </c>
      <c r="B638">
        <v>9</v>
      </c>
      <c r="C638" t="s">
        <v>12</v>
      </c>
      <c r="D638" t="s">
        <v>651</v>
      </c>
      <c r="E638" t="s">
        <v>36003</v>
      </c>
      <c r="F638">
        <v>1.1900000000000001E-2</v>
      </c>
      <c r="G638" t="s">
        <v>5825</v>
      </c>
    </row>
    <row r="639" spans="1:7" x14ac:dyDescent="0.3">
      <c r="A639">
        <v>636</v>
      </c>
      <c r="B639">
        <v>13</v>
      </c>
      <c r="C639" t="s">
        <v>18</v>
      </c>
      <c r="D639" t="s">
        <v>36004</v>
      </c>
      <c r="E639" t="s">
        <v>36005</v>
      </c>
      <c r="F639">
        <v>1.21E-2</v>
      </c>
      <c r="G639" t="s">
        <v>36006</v>
      </c>
    </row>
    <row r="640" spans="1:7" x14ac:dyDescent="0.3">
      <c r="A640">
        <v>637</v>
      </c>
      <c r="B640">
        <v>5</v>
      </c>
      <c r="C640" t="s">
        <v>7</v>
      </c>
      <c r="D640" t="s">
        <v>512</v>
      </c>
      <c r="E640" t="s">
        <v>36007</v>
      </c>
      <c r="F640">
        <v>1.26E-2</v>
      </c>
      <c r="G640" t="s">
        <v>511</v>
      </c>
    </row>
    <row r="641" spans="1:7" x14ac:dyDescent="0.3">
      <c r="A641">
        <v>638</v>
      </c>
      <c r="B641">
        <v>5</v>
      </c>
      <c r="C641" t="s">
        <v>3665</v>
      </c>
      <c r="D641" t="s">
        <v>518</v>
      </c>
      <c r="E641" t="s">
        <v>36007</v>
      </c>
      <c r="F641">
        <v>1.2699999999999999E-2</v>
      </c>
      <c r="G641" t="s">
        <v>517</v>
      </c>
    </row>
    <row r="642" spans="1:7" x14ac:dyDescent="0.3">
      <c r="A642">
        <v>639</v>
      </c>
      <c r="B642">
        <v>9</v>
      </c>
      <c r="C642" t="s">
        <v>18</v>
      </c>
      <c r="D642" t="s">
        <v>729</v>
      </c>
      <c r="E642" t="s">
        <v>36008</v>
      </c>
      <c r="F642">
        <v>1.2699999999999999E-2</v>
      </c>
      <c r="G642" t="s">
        <v>7343</v>
      </c>
    </row>
    <row r="643" spans="1:7" x14ac:dyDescent="0.3">
      <c r="A643">
        <v>640</v>
      </c>
      <c r="B643">
        <v>3</v>
      </c>
      <c r="C643" t="s">
        <v>12</v>
      </c>
      <c r="D643" t="s">
        <v>36009</v>
      </c>
      <c r="E643" t="s">
        <v>36010</v>
      </c>
      <c r="F643">
        <v>1.3100000000000001E-2</v>
      </c>
      <c r="G643" t="s">
        <v>36011</v>
      </c>
    </row>
    <row r="644" spans="1:7" x14ac:dyDescent="0.3">
      <c r="A644">
        <v>641</v>
      </c>
      <c r="B644">
        <v>3</v>
      </c>
      <c r="C644" t="s">
        <v>12</v>
      </c>
      <c r="D644" t="s">
        <v>36012</v>
      </c>
      <c r="E644" t="s">
        <v>36013</v>
      </c>
      <c r="F644">
        <v>1.3100000000000001E-2</v>
      </c>
      <c r="G644" t="s">
        <v>36014</v>
      </c>
    </row>
    <row r="645" spans="1:7" x14ac:dyDescent="0.3">
      <c r="A645">
        <v>642</v>
      </c>
      <c r="B645">
        <v>3</v>
      </c>
      <c r="C645" t="s">
        <v>12</v>
      </c>
      <c r="D645" t="s">
        <v>36015</v>
      </c>
      <c r="E645" t="s">
        <v>36016</v>
      </c>
      <c r="F645">
        <v>1.3100000000000001E-2</v>
      </c>
      <c r="G645" t="s">
        <v>36017</v>
      </c>
    </row>
    <row r="646" spans="1:7" x14ac:dyDescent="0.3">
      <c r="A646">
        <v>643</v>
      </c>
      <c r="B646">
        <v>3</v>
      </c>
      <c r="C646" t="s">
        <v>12</v>
      </c>
      <c r="D646" t="s">
        <v>36018</v>
      </c>
      <c r="E646" t="s">
        <v>36019</v>
      </c>
      <c r="F646">
        <v>1.3100000000000001E-2</v>
      </c>
      <c r="G646" t="s">
        <v>36020</v>
      </c>
    </row>
    <row r="647" spans="1:7" x14ac:dyDescent="0.3">
      <c r="A647">
        <v>644</v>
      </c>
      <c r="B647">
        <v>3</v>
      </c>
      <c r="C647" t="s">
        <v>12</v>
      </c>
      <c r="D647" t="s">
        <v>36021</v>
      </c>
      <c r="E647" t="s">
        <v>36022</v>
      </c>
      <c r="F647">
        <v>1.3100000000000001E-2</v>
      </c>
      <c r="G647" t="s">
        <v>36023</v>
      </c>
    </row>
    <row r="648" spans="1:7" x14ac:dyDescent="0.3">
      <c r="A648">
        <v>645</v>
      </c>
      <c r="B648">
        <v>3</v>
      </c>
      <c r="C648" t="s">
        <v>12</v>
      </c>
      <c r="D648" t="s">
        <v>36024</v>
      </c>
      <c r="E648" t="s">
        <v>36025</v>
      </c>
      <c r="F648">
        <v>1.3100000000000001E-2</v>
      </c>
      <c r="G648" t="s">
        <v>36026</v>
      </c>
    </row>
    <row r="649" spans="1:7" x14ac:dyDescent="0.3">
      <c r="A649">
        <v>646</v>
      </c>
      <c r="B649">
        <v>23</v>
      </c>
      <c r="C649" t="s">
        <v>18</v>
      </c>
      <c r="D649" t="s">
        <v>8315</v>
      </c>
      <c r="E649" t="s">
        <v>36027</v>
      </c>
      <c r="F649">
        <v>1.3100000000000001E-2</v>
      </c>
      <c r="G649" t="s">
        <v>8317</v>
      </c>
    </row>
    <row r="650" spans="1:7" x14ac:dyDescent="0.3">
      <c r="A650">
        <v>647</v>
      </c>
      <c r="B650">
        <v>21</v>
      </c>
      <c r="C650" t="s">
        <v>24</v>
      </c>
      <c r="D650" t="s">
        <v>859</v>
      </c>
      <c r="E650" t="s">
        <v>36028</v>
      </c>
      <c r="F650">
        <v>1.37E-2</v>
      </c>
      <c r="G650" t="s">
        <v>6405</v>
      </c>
    </row>
    <row r="651" spans="1:7" x14ac:dyDescent="0.3">
      <c r="A651">
        <v>648</v>
      </c>
      <c r="B651">
        <v>27</v>
      </c>
      <c r="C651" t="s">
        <v>24</v>
      </c>
      <c r="D651" t="s">
        <v>869</v>
      </c>
      <c r="E651" t="s">
        <v>36029</v>
      </c>
      <c r="F651">
        <v>1.4E-2</v>
      </c>
      <c r="G651" t="s">
        <v>5438</v>
      </c>
    </row>
    <row r="652" spans="1:7" x14ac:dyDescent="0.3">
      <c r="A652">
        <v>649</v>
      </c>
      <c r="B652">
        <v>40</v>
      </c>
      <c r="C652" t="s">
        <v>3665</v>
      </c>
      <c r="D652" t="s">
        <v>27550</v>
      </c>
      <c r="E652" t="s">
        <v>36030</v>
      </c>
      <c r="F652">
        <v>1.41E-2</v>
      </c>
      <c r="G652" t="s">
        <v>27552</v>
      </c>
    </row>
    <row r="653" spans="1:7" x14ac:dyDescent="0.3">
      <c r="A653">
        <v>650</v>
      </c>
      <c r="B653">
        <v>17</v>
      </c>
      <c r="C653" t="s">
        <v>18</v>
      </c>
      <c r="D653" t="s">
        <v>1760</v>
      </c>
      <c r="E653" t="s">
        <v>36031</v>
      </c>
      <c r="F653">
        <v>1.43E-2</v>
      </c>
      <c r="G653" t="s">
        <v>7918</v>
      </c>
    </row>
    <row r="654" spans="1:7" x14ac:dyDescent="0.3">
      <c r="A654">
        <v>651</v>
      </c>
      <c r="B654">
        <v>15</v>
      </c>
      <c r="C654" t="s">
        <v>18</v>
      </c>
      <c r="D654" t="s">
        <v>36032</v>
      </c>
      <c r="E654" t="s">
        <v>36033</v>
      </c>
      <c r="F654">
        <v>1.43E-2</v>
      </c>
      <c r="G654" t="s">
        <v>36034</v>
      </c>
    </row>
    <row r="655" spans="1:7" x14ac:dyDescent="0.3">
      <c r="A655">
        <v>652</v>
      </c>
      <c r="B655">
        <v>8</v>
      </c>
      <c r="C655" t="s">
        <v>24</v>
      </c>
      <c r="D655" t="s">
        <v>7687</v>
      </c>
      <c r="E655" t="s">
        <v>36035</v>
      </c>
      <c r="F655">
        <v>1.4500000000000001E-2</v>
      </c>
      <c r="G655" t="s">
        <v>7689</v>
      </c>
    </row>
    <row r="656" spans="1:7" x14ac:dyDescent="0.3">
      <c r="A656">
        <v>653</v>
      </c>
      <c r="B656">
        <v>9</v>
      </c>
      <c r="C656" t="s">
        <v>24</v>
      </c>
      <c r="D656" t="s">
        <v>36036</v>
      </c>
      <c r="E656" t="s">
        <v>36037</v>
      </c>
      <c r="F656">
        <v>1.47E-2</v>
      </c>
      <c r="G656" t="s">
        <v>36038</v>
      </c>
    </row>
    <row r="657" spans="1:7" x14ac:dyDescent="0.3">
      <c r="A657">
        <v>654</v>
      </c>
      <c r="B657">
        <v>8</v>
      </c>
      <c r="C657" t="s">
        <v>18</v>
      </c>
      <c r="D657" t="s">
        <v>2270</v>
      </c>
      <c r="E657" t="s">
        <v>36039</v>
      </c>
      <c r="F657">
        <v>1.4999999999999999E-2</v>
      </c>
      <c r="G657" t="s">
        <v>16953</v>
      </c>
    </row>
    <row r="658" spans="1:7" x14ac:dyDescent="0.3">
      <c r="A658">
        <v>655</v>
      </c>
      <c r="B658">
        <v>32</v>
      </c>
      <c r="C658" t="s">
        <v>18</v>
      </c>
      <c r="D658" t="s">
        <v>2323</v>
      </c>
      <c r="E658" t="s">
        <v>36040</v>
      </c>
      <c r="F658">
        <v>1.4999999999999999E-2</v>
      </c>
      <c r="G658" t="s">
        <v>17991</v>
      </c>
    </row>
    <row r="659" spans="1:7" x14ac:dyDescent="0.3">
      <c r="A659">
        <v>656</v>
      </c>
      <c r="B659">
        <v>5</v>
      </c>
      <c r="C659" t="s">
        <v>24</v>
      </c>
      <c r="D659" t="s">
        <v>217</v>
      </c>
      <c r="E659" t="s">
        <v>36041</v>
      </c>
      <c r="F659">
        <v>1.5100000000000001E-2</v>
      </c>
      <c r="G659" t="s">
        <v>4439</v>
      </c>
    </row>
    <row r="660" spans="1:7" x14ac:dyDescent="0.3">
      <c r="A660">
        <v>657</v>
      </c>
      <c r="B660">
        <v>5</v>
      </c>
      <c r="C660" t="s">
        <v>24</v>
      </c>
      <c r="D660" t="s">
        <v>1360</v>
      </c>
      <c r="E660" t="s">
        <v>36042</v>
      </c>
      <c r="F660">
        <v>1.5100000000000001E-2</v>
      </c>
      <c r="G660" t="s">
        <v>8960</v>
      </c>
    </row>
    <row r="661" spans="1:7" x14ac:dyDescent="0.3">
      <c r="A661">
        <v>658</v>
      </c>
      <c r="B661">
        <v>7</v>
      </c>
      <c r="C661" t="s">
        <v>3987</v>
      </c>
      <c r="D661" t="s">
        <v>5317</v>
      </c>
      <c r="E661" t="s">
        <v>36043</v>
      </c>
      <c r="F661">
        <v>1.55E-2</v>
      </c>
      <c r="G661" t="s">
        <v>36044</v>
      </c>
    </row>
    <row r="662" spans="1:7" x14ac:dyDescent="0.3">
      <c r="A662">
        <v>659</v>
      </c>
      <c r="B662">
        <v>4</v>
      </c>
      <c r="C662" t="s">
        <v>12</v>
      </c>
      <c r="D662" t="s">
        <v>5837</v>
      </c>
      <c r="E662" t="s">
        <v>36045</v>
      </c>
      <c r="F662">
        <v>1.5699999999999999E-2</v>
      </c>
      <c r="G662" t="s">
        <v>5839</v>
      </c>
    </row>
    <row r="663" spans="1:7" x14ac:dyDescent="0.3">
      <c r="A663">
        <v>660</v>
      </c>
      <c r="B663">
        <v>9</v>
      </c>
      <c r="C663" t="s">
        <v>3987</v>
      </c>
      <c r="D663" t="s">
        <v>4485</v>
      </c>
      <c r="E663" t="s">
        <v>36046</v>
      </c>
      <c r="F663">
        <v>1.5699999999999999E-2</v>
      </c>
      <c r="G663" t="s">
        <v>36047</v>
      </c>
    </row>
    <row r="664" spans="1:7" x14ac:dyDescent="0.3">
      <c r="A664">
        <v>661</v>
      </c>
      <c r="B664">
        <v>11</v>
      </c>
      <c r="C664" t="s">
        <v>3987</v>
      </c>
      <c r="D664" t="s">
        <v>4235</v>
      </c>
      <c r="E664" t="s">
        <v>36048</v>
      </c>
      <c r="F664">
        <v>1.5699999999999999E-2</v>
      </c>
      <c r="G664" t="s">
        <v>36049</v>
      </c>
    </row>
    <row r="665" spans="1:7" x14ac:dyDescent="0.3">
      <c r="A665">
        <v>662</v>
      </c>
      <c r="B665">
        <v>8</v>
      </c>
      <c r="C665" t="s">
        <v>3665</v>
      </c>
      <c r="D665" t="s">
        <v>6893</v>
      </c>
      <c r="E665" t="s">
        <v>36050</v>
      </c>
      <c r="F665">
        <v>1.5900000000000001E-2</v>
      </c>
      <c r="G665" t="s">
        <v>1029</v>
      </c>
    </row>
    <row r="666" spans="1:7" x14ac:dyDescent="0.3">
      <c r="A666">
        <v>663</v>
      </c>
      <c r="B666">
        <v>26</v>
      </c>
      <c r="C666" t="s">
        <v>18</v>
      </c>
      <c r="D666" t="s">
        <v>36051</v>
      </c>
      <c r="E666" t="s">
        <v>36052</v>
      </c>
      <c r="F666">
        <v>1.6500000000000001E-2</v>
      </c>
      <c r="G666" t="s">
        <v>36053</v>
      </c>
    </row>
    <row r="667" spans="1:7" x14ac:dyDescent="0.3">
      <c r="A667">
        <v>664</v>
      </c>
      <c r="B667">
        <v>9</v>
      </c>
      <c r="C667" t="s">
        <v>3665</v>
      </c>
      <c r="D667" t="s">
        <v>36054</v>
      </c>
      <c r="E667" t="s">
        <v>36055</v>
      </c>
      <c r="F667">
        <v>1.7000000000000001E-2</v>
      </c>
      <c r="G667" t="s">
        <v>36056</v>
      </c>
    </row>
    <row r="668" spans="1:7" x14ac:dyDescent="0.3">
      <c r="A668">
        <v>665</v>
      </c>
      <c r="B668">
        <v>4</v>
      </c>
      <c r="C668" t="s">
        <v>18</v>
      </c>
      <c r="D668" t="s">
        <v>36057</v>
      </c>
      <c r="E668" t="s">
        <v>35871</v>
      </c>
      <c r="F668">
        <v>1.72E-2</v>
      </c>
      <c r="G668" t="s">
        <v>36058</v>
      </c>
    </row>
    <row r="669" spans="1:7" x14ac:dyDescent="0.3">
      <c r="A669">
        <v>666</v>
      </c>
      <c r="B669">
        <v>12</v>
      </c>
      <c r="C669" t="s">
        <v>18</v>
      </c>
      <c r="D669" t="s">
        <v>852</v>
      </c>
      <c r="E669" t="s">
        <v>36059</v>
      </c>
      <c r="F669">
        <v>1.7299999999999999E-2</v>
      </c>
      <c r="G669" t="s">
        <v>7026</v>
      </c>
    </row>
    <row r="670" spans="1:7" x14ac:dyDescent="0.3">
      <c r="A670">
        <v>667</v>
      </c>
      <c r="B670">
        <v>101</v>
      </c>
      <c r="C670" t="s">
        <v>18</v>
      </c>
      <c r="D670" t="s">
        <v>219</v>
      </c>
      <c r="E670" t="s">
        <v>36060</v>
      </c>
      <c r="F670">
        <v>1.7399999999999999E-2</v>
      </c>
      <c r="G670" t="s">
        <v>4384</v>
      </c>
    </row>
    <row r="671" spans="1:7" x14ac:dyDescent="0.3">
      <c r="A671">
        <v>668</v>
      </c>
      <c r="B671">
        <v>17</v>
      </c>
      <c r="C671" t="s">
        <v>3665</v>
      </c>
      <c r="D671" t="s">
        <v>6411</v>
      </c>
      <c r="E671" t="s">
        <v>36061</v>
      </c>
      <c r="F671">
        <v>1.7500000000000002E-2</v>
      </c>
      <c r="G671" t="s">
        <v>6413</v>
      </c>
    </row>
    <row r="672" spans="1:7" x14ac:dyDescent="0.3">
      <c r="A672">
        <v>669</v>
      </c>
      <c r="B672">
        <v>4</v>
      </c>
      <c r="C672" t="s">
        <v>3665</v>
      </c>
      <c r="D672" t="s">
        <v>36062</v>
      </c>
      <c r="E672" t="s">
        <v>36063</v>
      </c>
      <c r="F672">
        <v>1.7500000000000002E-2</v>
      </c>
      <c r="G672" t="s">
        <v>36064</v>
      </c>
    </row>
    <row r="673" spans="1:7" x14ac:dyDescent="0.3">
      <c r="A673">
        <v>670</v>
      </c>
      <c r="B673">
        <v>19</v>
      </c>
      <c r="C673" t="s">
        <v>3665</v>
      </c>
      <c r="D673" t="s">
        <v>5926</v>
      </c>
      <c r="E673" t="s">
        <v>36065</v>
      </c>
      <c r="F673">
        <v>1.7500000000000002E-2</v>
      </c>
      <c r="G673" t="s">
        <v>5928</v>
      </c>
    </row>
    <row r="674" spans="1:7" x14ac:dyDescent="0.3">
      <c r="A674">
        <v>671</v>
      </c>
      <c r="B674">
        <v>4</v>
      </c>
      <c r="C674" t="s">
        <v>3665</v>
      </c>
      <c r="D674" t="s">
        <v>36066</v>
      </c>
      <c r="E674" t="s">
        <v>36067</v>
      </c>
      <c r="F674">
        <v>1.7500000000000002E-2</v>
      </c>
      <c r="G674" t="s">
        <v>36068</v>
      </c>
    </row>
    <row r="675" spans="1:7" x14ac:dyDescent="0.3">
      <c r="A675">
        <v>672</v>
      </c>
      <c r="B675">
        <v>4</v>
      </c>
      <c r="C675" t="s">
        <v>3665</v>
      </c>
      <c r="D675" t="s">
        <v>4666</v>
      </c>
      <c r="E675" t="s">
        <v>36069</v>
      </c>
      <c r="F675">
        <v>1.7500000000000002E-2</v>
      </c>
      <c r="G675" t="s">
        <v>4668</v>
      </c>
    </row>
    <row r="676" spans="1:7" x14ac:dyDescent="0.3">
      <c r="A676">
        <v>673</v>
      </c>
      <c r="B676">
        <v>10</v>
      </c>
      <c r="C676" t="s">
        <v>18</v>
      </c>
      <c r="D676" t="s">
        <v>555</v>
      </c>
      <c r="E676" t="s">
        <v>36070</v>
      </c>
      <c r="F676">
        <v>1.7600000000000001E-2</v>
      </c>
      <c r="G676" t="s">
        <v>4480</v>
      </c>
    </row>
    <row r="677" spans="1:7" x14ac:dyDescent="0.3">
      <c r="A677">
        <v>674</v>
      </c>
      <c r="B677">
        <v>8</v>
      </c>
      <c r="C677" t="s">
        <v>18</v>
      </c>
      <c r="D677" t="s">
        <v>532</v>
      </c>
      <c r="E677" t="s">
        <v>36071</v>
      </c>
      <c r="F677">
        <v>1.7600000000000001E-2</v>
      </c>
      <c r="G677" t="s">
        <v>13442</v>
      </c>
    </row>
    <row r="678" spans="1:7" x14ac:dyDescent="0.3">
      <c r="A678">
        <v>675</v>
      </c>
      <c r="B678">
        <v>5</v>
      </c>
      <c r="C678" t="s">
        <v>18</v>
      </c>
      <c r="D678" t="s">
        <v>2031</v>
      </c>
      <c r="E678" t="s">
        <v>36072</v>
      </c>
      <c r="F678">
        <v>1.7600000000000001E-2</v>
      </c>
      <c r="G678" t="s">
        <v>9852</v>
      </c>
    </row>
    <row r="679" spans="1:7" x14ac:dyDescent="0.3">
      <c r="A679">
        <v>676</v>
      </c>
      <c r="B679">
        <v>5</v>
      </c>
      <c r="C679" t="s">
        <v>18</v>
      </c>
      <c r="D679" t="s">
        <v>36073</v>
      </c>
      <c r="E679" t="s">
        <v>36074</v>
      </c>
      <c r="F679">
        <v>1.7600000000000001E-2</v>
      </c>
      <c r="G679" t="s">
        <v>36075</v>
      </c>
    </row>
    <row r="680" spans="1:7" x14ac:dyDescent="0.3">
      <c r="A680">
        <v>677</v>
      </c>
      <c r="B680">
        <v>7</v>
      </c>
      <c r="C680" t="s">
        <v>12</v>
      </c>
      <c r="D680" t="s">
        <v>1654</v>
      </c>
      <c r="E680" t="s">
        <v>36076</v>
      </c>
      <c r="F680">
        <v>1.7999999999999999E-2</v>
      </c>
      <c r="G680" t="s">
        <v>26348</v>
      </c>
    </row>
    <row r="681" spans="1:7" x14ac:dyDescent="0.3">
      <c r="A681">
        <v>678</v>
      </c>
      <c r="B681">
        <v>7</v>
      </c>
      <c r="C681" t="s">
        <v>12</v>
      </c>
      <c r="D681" t="s">
        <v>2545</v>
      </c>
      <c r="E681" t="s">
        <v>36077</v>
      </c>
      <c r="F681">
        <v>1.7999999999999999E-2</v>
      </c>
      <c r="G681" t="s">
        <v>26958</v>
      </c>
    </row>
    <row r="682" spans="1:7" x14ac:dyDescent="0.3">
      <c r="A682">
        <v>679</v>
      </c>
      <c r="B682">
        <v>7</v>
      </c>
      <c r="C682" t="s">
        <v>24</v>
      </c>
      <c r="D682" t="s">
        <v>1423</v>
      </c>
      <c r="E682" t="s">
        <v>36078</v>
      </c>
      <c r="F682">
        <v>1.7999999999999999E-2</v>
      </c>
      <c r="G682" t="s">
        <v>5285</v>
      </c>
    </row>
    <row r="683" spans="1:7" x14ac:dyDescent="0.3">
      <c r="A683">
        <v>680</v>
      </c>
      <c r="B683">
        <v>7</v>
      </c>
      <c r="C683" t="s">
        <v>24</v>
      </c>
      <c r="D683" t="s">
        <v>162</v>
      </c>
      <c r="E683" t="s">
        <v>36079</v>
      </c>
      <c r="F683">
        <v>1.7999999999999999E-2</v>
      </c>
      <c r="G683" t="s">
        <v>4096</v>
      </c>
    </row>
    <row r="684" spans="1:7" x14ac:dyDescent="0.3">
      <c r="A684">
        <v>681</v>
      </c>
      <c r="B684">
        <v>6</v>
      </c>
      <c r="C684" t="s">
        <v>18</v>
      </c>
      <c r="D684" t="s">
        <v>783</v>
      </c>
      <c r="E684" t="s">
        <v>36080</v>
      </c>
      <c r="F684">
        <v>1.8499999999999999E-2</v>
      </c>
      <c r="G684" t="s">
        <v>7299</v>
      </c>
    </row>
    <row r="685" spans="1:7" x14ac:dyDescent="0.3">
      <c r="A685">
        <v>682</v>
      </c>
      <c r="B685">
        <v>34</v>
      </c>
      <c r="C685" t="s">
        <v>18</v>
      </c>
      <c r="D685" t="s">
        <v>304</v>
      </c>
      <c r="E685" t="s">
        <v>36081</v>
      </c>
      <c r="F685">
        <v>1.8599999999999998E-2</v>
      </c>
      <c r="G685" t="s">
        <v>4247</v>
      </c>
    </row>
    <row r="686" spans="1:7" x14ac:dyDescent="0.3">
      <c r="A686">
        <v>683</v>
      </c>
      <c r="B686">
        <v>12</v>
      </c>
      <c r="C686" t="s">
        <v>3665</v>
      </c>
      <c r="D686" t="s">
        <v>36082</v>
      </c>
      <c r="E686" t="s">
        <v>36083</v>
      </c>
      <c r="F686">
        <v>1.9E-2</v>
      </c>
      <c r="G686" t="s">
        <v>36084</v>
      </c>
    </row>
    <row r="687" spans="1:7" x14ac:dyDescent="0.3">
      <c r="A687">
        <v>684</v>
      </c>
      <c r="B687">
        <v>33</v>
      </c>
      <c r="C687" t="s">
        <v>18</v>
      </c>
      <c r="D687" t="s">
        <v>2353</v>
      </c>
      <c r="E687" t="s">
        <v>36085</v>
      </c>
      <c r="F687">
        <v>1.9300000000000001E-2</v>
      </c>
      <c r="G687" t="s">
        <v>17631</v>
      </c>
    </row>
    <row r="688" spans="1:7" x14ac:dyDescent="0.3">
      <c r="A688">
        <v>685</v>
      </c>
      <c r="B688">
        <v>139</v>
      </c>
      <c r="C688" t="s">
        <v>3660</v>
      </c>
      <c r="D688" t="s">
        <v>3792</v>
      </c>
      <c r="E688" t="s">
        <v>36086</v>
      </c>
      <c r="F688">
        <v>1.9900000000000001E-2</v>
      </c>
      <c r="G688" t="s">
        <v>3794</v>
      </c>
    </row>
    <row r="689" spans="1:7" x14ac:dyDescent="0.3">
      <c r="A689">
        <v>686</v>
      </c>
      <c r="B689">
        <v>15</v>
      </c>
      <c r="C689" t="s">
        <v>18</v>
      </c>
      <c r="D689" t="s">
        <v>769</v>
      </c>
      <c r="E689" t="s">
        <v>36087</v>
      </c>
      <c r="F689">
        <v>2.0199999999999999E-2</v>
      </c>
      <c r="G689" t="s">
        <v>7725</v>
      </c>
    </row>
    <row r="690" spans="1:7" x14ac:dyDescent="0.3">
      <c r="A690">
        <v>687</v>
      </c>
      <c r="B690">
        <v>18</v>
      </c>
      <c r="C690" t="s">
        <v>18</v>
      </c>
      <c r="D690" t="s">
        <v>171</v>
      </c>
      <c r="E690" t="s">
        <v>36088</v>
      </c>
      <c r="F690">
        <v>2.0199999999999999E-2</v>
      </c>
      <c r="G690" t="s">
        <v>4072</v>
      </c>
    </row>
    <row r="691" spans="1:7" x14ac:dyDescent="0.3">
      <c r="A691">
        <v>688</v>
      </c>
      <c r="B691">
        <v>5</v>
      </c>
      <c r="C691" t="s">
        <v>12</v>
      </c>
      <c r="D691" t="s">
        <v>14427</v>
      </c>
      <c r="E691" t="s">
        <v>36089</v>
      </c>
      <c r="F691">
        <v>2.0299999999999999E-2</v>
      </c>
      <c r="G691" t="s">
        <v>14429</v>
      </c>
    </row>
    <row r="692" spans="1:7" x14ac:dyDescent="0.3">
      <c r="A692">
        <v>689</v>
      </c>
      <c r="B692">
        <v>3</v>
      </c>
      <c r="C692" t="s">
        <v>12</v>
      </c>
      <c r="D692" t="s">
        <v>2559</v>
      </c>
      <c r="E692" t="s">
        <v>36090</v>
      </c>
      <c r="F692">
        <v>2.0299999999999999E-2</v>
      </c>
      <c r="G692" t="s">
        <v>9706</v>
      </c>
    </row>
    <row r="693" spans="1:7" x14ac:dyDescent="0.3">
      <c r="A693">
        <v>690</v>
      </c>
      <c r="B693">
        <v>5</v>
      </c>
      <c r="C693" t="s">
        <v>12</v>
      </c>
      <c r="D693" t="s">
        <v>168</v>
      </c>
      <c r="E693" t="s">
        <v>36091</v>
      </c>
      <c r="F693">
        <v>2.0299999999999999E-2</v>
      </c>
      <c r="G693" t="s">
        <v>4184</v>
      </c>
    </row>
    <row r="694" spans="1:7" x14ac:dyDescent="0.3">
      <c r="A694">
        <v>691</v>
      </c>
      <c r="B694">
        <v>3</v>
      </c>
      <c r="C694" t="s">
        <v>12</v>
      </c>
      <c r="D694" t="s">
        <v>27996</v>
      </c>
      <c r="E694" t="s">
        <v>36092</v>
      </c>
      <c r="F694">
        <v>2.0299999999999999E-2</v>
      </c>
      <c r="G694" t="s">
        <v>27997</v>
      </c>
    </row>
    <row r="695" spans="1:7" x14ac:dyDescent="0.3">
      <c r="A695">
        <v>692</v>
      </c>
      <c r="B695">
        <v>3</v>
      </c>
      <c r="C695" t="s">
        <v>12</v>
      </c>
      <c r="D695" t="s">
        <v>36093</v>
      </c>
      <c r="E695" t="s">
        <v>36094</v>
      </c>
      <c r="F695">
        <v>2.0299999999999999E-2</v>
      </c>
      <c r="G695" t="s">
        <v>36095</v>
      </c>
    </row>
    <row r="696" spans="1:7" x14ac:dyDescent="0.3">
      <c r="A696">
        <v>693</v>
      </c>
      <c r="B696">
        <v>3</v>
      </c>
      <c r="C696" t="s">
        <v>12</v>
      </c>
      <c r="D696" t="s">
        <v>36096</v>
      </c>
      <c r="E696" t="s">
        <v>36097</v>
      </c>
      <c r="F696">
        <v>2.0299999999999999E-2</v>
      </c>
      <c r="G696" t="s">
        <v>36098</v>
      </c>
    </row>
    <row r="697" spans="1:7" x14ac:dyDescent="0.3">
      <c r="A697">
        <v>694</v>
      </c>
      <c r="B697">
        <v>3</v>
      </c>
      <c r="C697" t="s">
        <v>12</v>
      </c>
      <c r="D697" t="s">
        <v>36099</v>
      </c>
      <c r="E697" t="s">
        <v>36100</v>
      </c>
      <c r="F697">
        <v>2.0299999999999999E-2</v>
      </c>
      <c r="G697" t="s">
        <v>36101</v>
      </c>
    </row>
    <row r="698" spans="1:7" x14ac:dyDescent="0.3">
      <c r="A698">
        <v>695</v>
      </c>
      <c r="B698">
        <v>8</v>
      </c>
      <c r="C698" t="s">
        <v>12</v>
      </c>
      <c r="D698" t="s">
        <v>19594</v>
      </c>
      <c r="E698" t="s">
        <v>36102</v>
      </c>
      <c r="F698">
        <v>2.0400000000000001E-2</v>
      </c>
      <c r="G698" t="s">
        <v>19596</v>
      </c>
    </row>
    <row r="699" spans="1:7" x14ac:dyDescent="0.3">
      <c r="A699">
        <v>696</v>
      </c>
      <c r="B699">
        <v>7</v>
      </c>
      <c r="C699" t="s">
        <v>18</v>
      </c>
      <c r="D699" t="s">
        <v>497</v>
      </c>
      <c r="E699" t="s">
        <v>36103</v>
      </c>
      <c r="F699">
        <v>2.0400000000000001E-2</v>
      </c>
      <c r="G699" t="s">
        <v>7698</v>
      </c>
    </row>
    <row r="700" spans="1:7" x14ac:dyDescent="0.3">
      <c r="A700">
        <v>697</v>
      </c>
      <c r="B700">
        <v>30</v>
      </c>
      <c r="C700" t="s">
        <v>3987</v>
      </c>
      <c r="D700" t="s">
        <v>4073</v>
      </c>
      <c r="E700" t="s">
        <v>36104</v>
      </c>
      <c r="F700">
        <v>2.1299999999999999E-2</v>
      </c>
      <c r="G700" t="s">
        <v>36105</v>
      </c>
    </row>
    <row r="701" spans="1:7" x14ac:dyDescent="0.3">
      <c r="A701">
        <v>698</v>
      </c>
      <c r="B701">
        <v>6</v>
      </c>
      <c r="C701" t="s">
        <v>3987</v>
      </c>
      <c r="D701" t="s">
        <v>4996</v>
      </c>
      <c r="E701" t="s">
        <v>36106</v>
      </c>
      <c r="F701">
        <v>2.1299999999999999E-2</v>
      </c>
      <c r="G701" t="s">
        <v>36107</v>
      </c>
    </row>
    <row r="702" spans="1:7" x14ac:dyDescent="0.3">
      <c r="A702">
        <v>699</v>
      </c>
      <c r="B702">
        <v>36</v>
      </c>
      <c r="C702" t="s">
        <v>18</v>
      </c>
      <c r="D702" t="s">
        <v>285</v>
      </c>
      <c r="E702" t="s">
        <v>36108</v>
      </c>
      <c r="F702">
        <v>2.1499999999999998E-2</v>
      </c>
      <c r="G702" t="s">
        <v>4104</v>
      </c>
    </row>
    <row r="703" spans="1:7" x14ac:dyDescent="0.3">
      <c r="A703">
        <v>700</v>
      </c>
      <c r="B703">
        <v>15</v>
      </c>
      <c r="C703" t="s">
        <v>18</v>
      </c>
      <c r="D703" t="s">
        <v>9724</v>
      </c>
      <c r="E703" t="s">
        <v>36109</v>
      </c>
      <c r="F703">
        <v>2.1999999999999999E-2</v>
      </c>
      <c r="G703" t="s">
        <v>9726</v>
      </c>
    </row>
    <row r="704" spans="1:7" x14ac:dyDescent="0.3">
      <c r="A704">
        <v>701</v>
      </c>
      <c r="B704">
        <v>25</v>
      </c>
      <c r="C704" t="s">
        <v>18</v>
      </c>
      <c r="D704" t="s">
        <v>36110</v>
      </c>
      <c r="E704" t="s">
        <v>36111</v>
      </c>
      <c r="F704">
        <v>2.1999999999999999E-2</v>
      </c>
      <c r="G704" t="s">
        <v>36112</v>
      </c>
    </row>
    <row r="705" spans="1:7" x14ac:dyDescent="0.3">
      <c r="A705">
        <v>702</v>
      </c>
      <c r="B705">
        <v>6</v>
      </c>
      <c r="C705" t="s">
        <v>24</v>
      </c>
      <c r="D705" t="s">
        <v>36113</v>
      </c>
      <c r="E705" t="s">
        <v>36114</v>
      </c>
      <c r="F705">
        <v>2.2499999999999999E-2</v>
      </c>
      <c r="G705" t="s">
        <v>36115</v>
      </c>
    </row>
    <row r="706" spans="1:7" x14ac:dyDescent="0.3">
      <c r="A706">
        <v>703</v>
      </c>
      <c r="B706">
        <v>6</v>
      </c>
      <c r="C706" t="s">
        <v>24</v>
      </c>
      <c r="D706" t="s">
        <v>214</v>
      </c>
      <c r="E706" t="s">
        <v>36116</v>
      </c>
      <c r="F706">
        <v>2.2499999999999999E-2</v>
      </c>
      <c r="G706" t="s">
        <v>4658</v>
      </c>
    </row>
    <row r="707" spans="1:7" x14ac:dyDescent="0.3">
      <c r="A707">
        <v>704</v>
      </c>
      <c r="B707">
        <v>6</v>
      </c>
      <c r="C707" t="s">
        <v>18</v>
      </c>
      <c r="D707" t="s">
        <v>857</v>
      </c>
      <c r="E707" t="s">
        <v>36117</v>
      </c>
      <c r="F707">
        <v>2.2700000000000001E-2</v>
      </c>
      <c r="G707" t="s">
        <v>7723</v>
      </c>
    </row>
    <row r="708" spans="1:7" x14ac:dyDescent="0.3">
      <c r="A708">
        <v>705</v>
      </c>
      <c r="B708">
        <v>5</v>
      </c>
      <c r="C708" t="s">
        <v>18</v>
      </c>
      <c r="D708" t="s">
        <v>36118</v>
      </c>
      <c r="E708" t="s">
        <v>36119</v>
      </c>
      <c r="F708">
        <v>2.2700000000000001E-2</v>
      </c>
      <c r="G708" t="s">
        <v>36120</v>
      </c>
    </row>
    <row r="709" spans="1:7" x14ac:dyDescent="0.3">
      <c r="A709">
        <v>706</v>
      </c>
      <c r="B709">
        <v>6</v>
      </c>
      <c r="C709" t="s">
        <v>18</v>
      </c>
      <c r="D709" t="s">
        <v>36121</v>
      </c>
      <c r="E709" t="s">
        <v>36122</v>
      </c>
      <c r="F709">
        <v>2.2700000000000001E-2</v>
      </c>
      <c r="G709" t="s">
        <v>36123</v>
      </c>
    </row>
    <row r="710" spans="1:7" x14ac:dyDescent="0.3">
      <c r="A710">
        <v>707</v>
      </c>
      <c r="B710">
        <v>5</v>
      </c>
      <c r="C710" t="s">
        <v>18</v>
      </c>
      <c r="D710" t="s">
        <v>36124</v>
      </c>
      <c r="E710" t="s">
        <v>36125</v>
      </c>
      <c r="F710">
        <v>2.2700000000000001E-2</v>
      </c>
      <c r="G710" t="s">
        <v>36126</v>
      </c>
    </row>
    <row r="711" spans="1:7" x14ac:dyDescent="0.3">
      <c r="A711">
        <v>708</v>
      </c>
      <c r="B711">
        <v>18</v>
      </c>
      <c r="C711" t="s">
        <v>18</v>
      </c>
      <c r="D711" t="s">
        <v>1776</v>
      </c>
      <c r="E711" t="s">
        <v>36127</v>
      </c>
      <c r="F711">
        <v>2.3099999999999999E-2</v>
      </c>
      <c r="G711" t="s">
        <v>7960</v>
      </c>
    </row>
    <row r="712" spans="1:7" x14ac:dyDescent="0.3">
      <c r="A712">
        <v>709</v>
      </c>
      <c r="B712">
        <v>7</v>
      </c>
      <c r="C712" t="s">
        <v>18</v>
      </c>
      <c r="D712" t="s">
        <v>36128</v>
      </c>
      <c r="E712" t="s">
        <v>36129</v>
      </c>
      <c r="F712">
        <v>2.4E-2</v>
      </c>
      <c r="G712" t="s">
        <v>36130</v>
      </c>
    </row>
    <row r="713" spans="1:7" x14ac:dyDescent="0.3">
      <c r="A713">
        <v>710</v>
      </c>
      <c r="B713">
        <v>4</v>
      </c>
      <c r="C713" t="s">
        <v>18</v>
      </c>
      <c r="D713" t="s">
        <v>1698</v>
      </c>
      <c r="E713" t="s">
        <v>36131</v>
      </c>
      <c r="F713">
        <v>2.4E-2</v>
      </c>
      <c r="G713" t="s">
        <v>8694</v>
      </c>
    </row>
    <row r="714" spans="1:7" x14ac:dyDescent="0.3">
      <c r="A714">
        <v>711</v>
      </c>
      <c r="B714">
        <v>4</v>
      </c>
      <c r="C714" t="s">
        <v>18</v>
      </c>
      <c r="D714" t="s">
        <v>2297</v>
      </c>
      <c r="E714" t="s">
        <v>36132</v>
      </c>
      <c r="F714">
        <v>2.4E-2</v>
      </c>
      <c r="G714" t="s">
        <v>10302</v>
      </c>
    </row>
    <row r="715" spans="1:7" x14ac:dyDescent="0.3">
      <c r="A715">
        <v>712</v>
      </c>
      <c r="B715">
        <v>4</v>
      </c>
      <c r="C715" t="s">
        <v>3665</v>
      </c>
      <c r="D715" t="s">
        <v>12078</v>
      </c>
      <c r="E715" t="s">
        <v>36133</v>
      </c>
      <c r="F715">
        <v>2.4899999999999999E-2</v>
      </c>
      <c r="G715" t="s">
        <v>12080</v>
      </c>
    </row>
    <row r="716" spans="1:7" x14ac:dyDescent="0.3">
      <c r="A716">
        <v>713</v>
      </c>
      <c r="B716">
        <v>6</v>
      </c>
      <c r="C716" t="s">
        <v>3665</v>
      </c>
      <c r="D716" t="s">
        <v>36134</v>
      </c>
      <c r="E716" t="s">
        <v>36135</v>
      </c>
      <c r="F716">
        <v>2.52E-2</v>
      </c>
      <c r="G716" t="s">
        <v>36136</v>
      </c>
    </row>
    <row r="717" spans="1:7" x14ac:dyDescent="0.3">
      <c r="A717">
        <v>714</v>
      </c>
      <c r="B717">
        <v>4</v>
      </c>
      <c r="C717" t="s">
        <v>24</v>
      </c>
      <c r="D717" t="s">
        <v>1752</v>
      </c>
      <c r="E717" t="s">
        <v>36137</v>
      </c>
      <c r="F717">
        <v>2.53E-2</v>
      </c>
      <c r="G717" t="s">
        <v>12522</v>
      </c>
    </row>
    <row r="718" spans="1:7" x14ac:dyDescent="0.3">
      <c r="A718">
        <v>715</v>
      </c>
      <c r="B718">
        <v>23</v>
      </c>
      <c r="C718" t="s">
        <v>18</v>
      </c>
      <c r="D718" t="s">
        <v>216</v>
      </c>
      <c r="E718" t="s">
        <v>36138</v>
      </c>
      <c r="F718">
        <v>2.6700000000000002E-2</v>
      </c>
      <c r="G718" t="s">
        <v>4100</v>
      </c>
    </row>
    <row r="719" spans="1:7" x14ac:dyDescent="0.3">
      <c r="A719">
        <v>716</v>
      </c>
      <c r="B719">
        <v>18</v>
      </c>
      <c r="C719" t="s">
        <v>71</v>
      </c>
      <c r="D719" t="s">
        <v>36139</v>
      </c>
      <c r="E719" t="s">
        <v>36140</v>
      </c>
      <c r="F719">
        <v>2.69E-2</v>
      </c>
      <c r="G719" t="s">
        <v>36141</v>
      </c>
    </row>
    <row r="720" spans="1:7" x14ac:dyDescent="0.3">
      <c r="A720">
        <v>717</v>
      </c>
      <c r="B720">
        <v>8</v>
      </c>
      <c r="C720" t="s">
        <v>18</v>
      </c>
      <c r="D720" t="s">
        <v>8827</v>
      </c>
      <c r="E720" t="s">
        <v>36142</v>
      </c>
      <c r="F720">
        <v>2.7E-2</v>
      </c>
      <c r="G720" t="s">
        <v>8829</v>
      </c>
    </row>
    <row r="721" spans="1:7" x14ac:dyDescent="0.3">
      <c r="A721">
        <v>718</v>
      </c>
      <c r="B721">
        <v>3</v>
      </c>
      <c r="C721" t="s">
        <v>18</v>
      </c>
      <c r="D721" t="s">
        <v>6246</v>
      </c>
      <c r="E721" t="s">
        <v>36143</v>
      </c>
      <c r="F721">
        <v>2.7099999999999999E-2</v>
      </c>
      <c r="G721" t="s">
        <v>6248</v>
      </c>
    </row>
    <row r="722" spans="1:7" x14ac:dyDescent="0.3">
      <c r="A722">
        <v>719</v>
      </c>
      <c r="B722">
        <v>3</v>
      </c>
      <c r="C722" t="s">
        <v>18</v>
      </c>
      <c r="D722" t="s">
        <v>36144</v>
      </c>
      <c r="E722" t="s">
        <v>36145</v>
      </c>
      <c r="F722">
        <v>2.7099999999999999E-2</v>
      </c>
      <c r="G722" t="s">
        <v>36146</v>
      </c>
    </row>
    <row r="723" spans="1:7" x14ac:dyDescent="0.3">
      <c r="A723">
        <v>720</v>
      </c>
      <c r="B723">
        <v>15</v>
      </c>
      <c r="C723" t="s">
        <v>18</v>
      </c>
      <c r="D723" t="s">
        <v>36147</v>
      </c>
      <c r="E723" t="s">
        <v>36148</v>
      </c>
      <c r="F723">
        <v>2.7099999999999999E-2</v>
      </c>
      <c r="G723" t="s">
        <v>36149</v>
      </c>
    </row>
    <row r="724" spans="1:7" x14ac:dyDescent="0.3">
      <c r="A724">
        <v>721</v>
      </c>
      <c r="B724">
        <v>106</v>
      </c>
      <c r="C724" t="s">
        <v>18</v>
      </c>
      <c r="D724" t="s">
        <v>1732</v>
      </c>
      <c r="E724" t="s">
        <v>36150</v>
      </c>
      <c r="F724">
        <v>2.7099999999999999E-2</v>
      </c>
      <c r="G724" t="s">
        <v>9147</v>
      </c>
    </row>
    <row r="725" spans="1:7" x14ac:dyDescent="0.3">
      <c r="A725">
        <v>722</v>
      </c>
      <c r="B725">
        <v>3</v>
      </c>
      <c r="C725" t="s">
        <v>18</v>
      </c>
      <c r="D725" t="s">
        <v>36151</v>
      </c>
      <c r="E725" t="s">
        <v>36152</v>
      </c>
      <c r="F725">
        <v>2.7099999999999999E-2</v>
      </c>
      <c r="G725" t="s">
        <v>36153</v>
      </c>
    </row>
    <row r="726" spans="1:7" x14ac:dyDescent="0.3">
      <c r="A726">
        <v>723</v>
      </c>
      <c r="B726">
        <v>3</v>
      </c>
      <c r="C726" t="s">
        <v>18</v>
      </c>
      <c r="D726" t="s">
        <v>103</v>
      </c>
      <c r="E726" t="s">
        <v>36154</v>
      </c>
      <c r="F726">
        <v>2.7099999999999999E-2</v>
      </c>
      <c r="G726" t="s">
        <v>3974</v>
      </c>
    </row>
    <row r="727" spans="1:7" x14ac:dyDescent="0.3">
      <c r="A727">
        <v>724</v>
      </c>
      <c r="B727">
        <v>57</v>
      </c>
      <c r="C727" t="s">
        <v>18</v>
      </c>
      <c r="D727" t="s">
        <v>1035</v>
      </c>
      <c r="E727" t="s">
        <v>36155</v>
      </c>
      <c r="F727">
        <v>2.7099999999999999E-2</v>
      </c>
      <c r="G727" t="s">
        <v>5039</v>
      </c>
    </row>
    <row r="728" spans="1:7" x14ac:dyDescent="0.3">
      <c r="A728">
        <v>725</v>
      </c>
      <c r="B728">
        <v>3</v>
      </c>
      <c r="C728" t="s">
        <v>18</v>
      </c>
      <c r="D728" t="s">
        <v>9169</v>
      </c>
      <c r="E728" t="s">
        <v>36156</v>
      </c>
      <c r="F728">
        <v>2.7099999999999999E-2</v>
      </c>
      <c r="G728" t="s">
        <v>9171</v>
      </c>
    </row>
    <row r="729" spans="1:7" x14ac:dyDescent="0.3">
      <c r="A729">
        <v>726</v>
      </c>
      <c r="B729">
        <v>3</v>
      </c>
      <c r="C729" t="s">
        <v>18</v>
      </c>
      <c r="D729" t="s">
        <v>36157</v>
      </c>
      <c r="E729" t="s">
        <v>36158</v>
      </c>
      <c r="F729">
        <v>2.7099999999999999E-2</v>
      </c>
      <c r="G729" t="s">
        <v>36159</v>
      </c>
    </row>
    <row r="730" spans="1:7" x14ac:dyDescent="0.3">
      <c r="A730">
        <v>727</v>
      </c>
      <c r="B730">
        <v>73</v>
      </c>
      <c r="C730" t="s">
        <v>3660</v>
      </c>
      <c r="D730" t="s">
        <v>7127</v>
      </c>
      <c r="E730" t="s">
        <v>36160</v>
      </c>
      <c r="F730">
        <v>2.7199999999999998E-2</v>
      </c>
      <c r="G730" t="s">
        <v>7129</v>
      </c>
    </row>
    <row r="731" spans="1:7" x14ac:dyDescent="0.3">
      <c r="A731">
        <v>728</v>
      </c>
      <c r="B731">
        <v>7</v>
      </c>
      <c r="C731" t="s">
        <v>18</v>
      </c>
      <c r="D731" t="s">
        <v>2156</v>
      </c>
      <c r="E731" t="s">
        <v>36161</v>
      </c>
      <c r="F731">
        <v>2.7199999999999998E-2</v>
      </c>
      <c r="G731" t="s">
        <v>16274</v>
      </c>
    </row>
    <row r="732" spans="1:7" x14ac:dyDescent="0.3">
      <c r="A732">
        <v>729</v>
      </c>
      <c r="B732">
        <v>5</v>
      </c>
      <c r="C732" t="s">
        <v>18</v>
      </c>
      <c r="D732" t="s">
        <v>36162</v>
      </c>
      <c r="E732" t="s">
        <v>36163</v>
      </c>
      <c r="F732">
        <v>2.75E-2</v>
      </c>
      <c r="G732" t="s">
        <v>36164</v>
      </c>
    </row>
    <row r="733" spans="1:7" x14ac:dyDescent="0.3">
      <c r="A733">
        <v>730</v>
      </c>
      <c r="B733">
        <v>16</v>
      </c>
      <c r="C733" t="s">
        <v>18</v>
      </c>
      <c r="D733" t="s">
        <v>126</v>
      </c>
      <c r="E733" t="s">
        <v>36165</v>
      </c>
      <c r="F733">
        <v>2.75E-2</v>
      </c>
      <c r="G733" t="s">
        <v>3934</v>
      </c>
    </row>
    <row r="734" spans="1:7" x14ac:dyDescent="0.3">
      <c r="A734">
        <v>731</v>
      </c>
      <c r="B734">
        <v>5</v>
      </c>
      <c r="C734" t="s">
        <v>18</v>
      </c>
      <c r="D734" t="s">
        <v>175</v>
      </c>
      <c r="E734" t="s">
        <v>36091</v>
      </c>
      <c r="F734">
        <v>2.75E-2</v>
      </c>
      <c r="G734" t="s">
        <v>4258</v>
      </c>
    </row>
    <row r="735" spans="1:7" x14ac:dyDescent="0.3">
      <c r="A735">
        <v>732</v>
      </c>
      <c r="B735">
        <v>25</v>
      </c>
      <c r="C735" t="s">
        <v>18</v>
      </c>
      <c r="D735" t="s">
        <v>1785</v>
      </c>
      <c r="E735" t="s">
        <v>36166</v>
      </c>
      <c r="F735">
        <v>2.75E-2</v>
      </c>
      <c r="G735" t="s">
        <v>8203</v>
      </c>
    </row>
    <row r="736" spans="1:7" x14ac:dyDescent="0.3">
      <c r="A736">
        <v>733</v>
      </c>
      <c r="B736">
        <v>5</v>
      </c>
      <c r="C736" t="s">
        <v>18</v>
      </c>
      <c r="D736" t="s">
        <v>19600</v>
      </c>
      <c r="E736" t="s">
        <v>36167</v>
      </c>
      <c r="F736">
        <v>2.75E-2</v>
      </c>
      <c r="G736" t="s">
        <v>19602</v>
      </c>
    </row>
    <row r="737" spans="1:7" x14ac:dyDescent="0.3">
      <c r="A737">
        <v>734</v>
      </c>
      <c r="B737">
        <v>5</v>
      </c>
      <c r="C737" t="s">
        <v>18</v>
      </c>
      <c r="D737" t="s">
        <v>1230</v>
      </c>
      <c r="E737" t="s">
        <v>36168</v>
      </c>
      <c r="F737">
        <v>2.75E-2</v>
      </c>
      <c r="G737" t="s">
        <v>13318</v>
      </c>
    </row>
    <row r="738" spans="1:7" x14ac:dyDescent="0.3">
      <c r="A738">
        <v>735</v>
      </c>
      <c r="B738">
        <v>5</v>
      </c>
      <c r="C738" t="s">
        <v>18</v>
      </c>
      <c r="D738" t="s">
        <v>1584</v>
      </c>
      <c r="E738" t="s">
        <v>36169</v>
      </c>
      <c r="F738">
        <v>2.75E-2</v>
      </c>
      <c r="G738" t="s">
        <v>5414</v>
      </c>
    </row>
    <row r="739" spans="1:7" x14ac:dyDescent="0.3">
      <c r="A739">
        <v>736</v>
      </c>
      <c r="B739">
        <v>5</v>
      </c>
      <c r="C739" t="s">
        <v>18</v>
      </c>
      <c r="D739" t="s">
        <v>487</v>
      </c>
      <c r="E739" t="s">
        <v>36163</v>
      </c>
      <c r="F739">
        <v>2.75E-2</v>
      </c>
      <c r="G739" t="s">
        <v>4900</v>
      </c>
    </row>
    <row r="740" spans="1:7" x14ac:dyDescent="0.3">
      <c r="A740">
        <v>737</v>
      </c>
      <c r="B740">
        <v>76</v>
      </c>
      <c r="C740" t="s">
        <v>24</v>
      </c>
      <c r="D740" t="s">
        <v>2221</v>
      </c>
      <c r="E740" t="s">
        <v>36170</v>
      </c>
      <c r="F740">
        <v>2.8000000000000001E-2</v>
      </c>
      <c r="G740" t="s">
        <v>18442</v>
      </c>
    </row>
    <row r="741" spans="1:7" x14ac:dyDescent="0.3">
      <c r="A741">
        <v>738</v>
      </c>
      <c r="B741">
        <v>3</v>
      </c>
      <c r="C741" t="s">
        <v>12</v>
      </c>
      <c r="D741" t="s">
        <v>249</v>
      </c>
      <c r="E741" t="s">
        <v>36171</v>
      </c>
      <c r="F741">
        <v>2.9100000000000001E-2</v>
      </c>
      <c r="G741" t="s">
        <v>4263</v>
      </c>
    </row>
    <row r="742" spans="1:7" x14ac:dyDescent="0.3">
      <c r="A742">
        <v>739</v>
      </c>
      <c r="B742">
        <v>3</v>
      </c>
      <c r="C742" t="s">
        <v>12</v>
      </c>
      <c r="D742" t="s">
        <v>5843</v>
      </c>
      <c r="E742" t="s">
        <v>36172</v>
      </c>
      <c r="F742">
        <v>2.9100000000000001E-2</v>
      </c>
      <c r="G742" t="s">
        <v>5845</v>
      </c>
    </row>
    <row r="743" spans="1:7" x14ac:dyDescent="0.3">
      <c r="A743">
        <v>740</v>
      </c>
      <c r="B743">
        <v>3</v>
      </c>
      <c r="C743" t="s">
        <v>12</v>
      </c>
      <c r="D743" t="s">
        <v>159</v>
      </c>
      <c r="E743" t="s">
        <v>36173</v>
      </c>
      <c r="F743">
        <v>2.9100000000000001E-2</v>
      </c>
      <c r="G743" t="s">
        <v>4232</v>
      </c>
    </row>
    <row r="744" spans="1:7" x14ac:dyDescent="0.3">
      <c r="A744">
        <v>741</v>
      </c>
      <c r="B744">
        <v>3</v>
      </c>
      <c r="C744" t="s">
        <v>12</v>
      </c>
      <c r="D744" t="s">
        <v>36174</v>
      </c>
      <c r="E744" t="s">
        <v>36175</v>
      </c>
      <c r="F744">
        <v>2.9100000000000001E-2</v>
      </c>
      <c r="G744" t="s">
        <v>36176</v>
      </c>
    </row>
    <row r="745" spans="1:7" x14ac:dyDescent="0.3">
      <c r="A745">
        <v>742</v>
      </c>
      <c r="B745">
        <v>3</v>
      </c>
      <c r="C745" t="s">
        <v>12</v>
      </c>
      <c r="D745" t="s">
        <v>36177</v>
      </c>
      <c r="E745" t="s">
        <v>36178</v>
      </c>
      <c r="F745">
        <v>2.9100000000000001E-2</v>
      </c>
      <c r="G745" t="s">
        <v>36179</v>
      </c>
    </row>
    <row r="746" spans="1:7" x14ac:dyDescent="0.3">
      <c r="A746">
        <v>743</v>
      </c>
      <c r="B746">
        <v>3</v>
      </c>
      <c r="C746" t="s">
        <v>12</v>
      </c>
      <c r="D746" t="s">
        <v>36180</v>
      </c>
      <c r="E746" t="s">
        <v>36181</v>
      </c>
      <c r="F746">
        <v>2.9100000000000001E-2</v>
      </c>
      <c r="G746" t="s">
        <v>36182</v>
      </c>
    </row>
    <row r="747" spans="1:7" x14ac:dyDescent="0.3">
      <c r="A747">
        <v>744</v>
      </c>
      <c r="B747">
        <v>14</v>
      </c>
      <c r="C747" t="s">
        <v>7</v>
      </c>
      <c r="D747" t="s">
        <v>36183</v>
      </c>
      <c r="E747" t="s">
        <v>36184</v>
      </c>
      <c r="F747">
        <v>2.92E-2</v>
      </c>
      <c r="G747" t="s">
        <v>36185</v>
      </c>
    </row>
    <row r="748" spans="1:7" x14ac:dyDescent="0.3">
      <c r="A748">
        <v>745</v>
      </c>
      <c r="B748">
        <v>8</v>
      </c>
      <c r="C748" t="s">
        <v>18</v>
      </c>
      <c r="D748" t="s">
        <v>9823</v>
      </c>
      <c r="E748" t="s">
        <v>36186</v>
      </c>
      <c r="F748">
        <v>2.93E-2</v>
      </c>
      <c r="G748" t="s">
        <v>9825</v>
      </c>
    </row>
    <row r="749" spans="1:7" x14ac:dyDescent="0.3">
      <c r="A749">
        <v>746</v>
      </c>
      <c r="B749">
        <v>4</v>
      </c>
      <c r="C749" t="s">
        <v>7</v>
      </c>
      <c r="D749" t="s">
        <v>36187</v>
      </c>
      <c r="E749" t="s">
        <v>36063</v>
      </c>
      <c r="F749">
        <v>3.0300000000000001E-2</v>
      </c>
      <c r="G749" t="s">
        <v>36188</v>
      </c>
    </row>
    <row r="750" spans="1:7" x14ac:dyDescent="0.3">
      <c r="A750">
        <v>747</v>
      </c>
      <c r="B750">
        <v>4</v>
      </c>
      <c r="C750" t="s">
        <v>7</v>
      </c>
      <c r="D750" t="s">
        <v>4353</v>
      </c>
      <c r="E750" t="s">
        <v>36189</v>
      </c>
      <c r="F750">
        <v>3.0300000000000001E-2</v>
      </c>
      <c r="G750" t="s">
        <v>4355</v>
      </c>
    </row>
    <row r="751" spans="1:7" x14ac:dyDescent="0.3">
      <c r="A751">
        <v>748</v>
      </c>
      <c r="B751">
        <v>6</v>
      </c>
      <c r="C751" t="s">
        <v>7</v>
      </c>
      <c r="D751" t="s">
        <v>1012</v>
      </c>
      <c r="E751" t="s">
        <v>36190</v>
      </c>
      <c r="F751">
        <v>3.0300000000000001E-2</v>
      </c>
      <c r="G751" t="s">
        <v>1011</v>
      </c>
    </row>
    <row r="752" spans="1:7" x14ac:dyDescent="0.3">
      <c r="A752">
        <v>749</v>
      </c>
      <c r="B752">
        <v>17</v>
      </c>
      <c r="C752" t="s">
        <v>18</v>
      </c>
      <c r="D752" t="s">
        <v>133</v>
      </c>
      <c r="E752" t="s">
        <v>36191</v>
      </c>
      <c r="F752">
        <v>3.04E-2</v>
      </c>
      <c r="G752" t="s">
        <v>3941</v>
      </c>
    </row>
    <row r="753" spans="1:7" x14ac:dyDescent="0.3">
      <c r="A753">
        <v>750</v>
      </c>
      <c r="B753">
        <v>12</v>
      </c>
      <c r="C753" t="s">
        <v>18</v>
      </c>
      <c r="D753" t="s">
        <v>11711</v>
      </c>
      <c r="E753" t="s">
        <v>36192</v>
      </c>
      <c r="F753">
        <v>3.1399999999999997E-2</v>
      </c>
      <c r="G753" t="s">
        <v>11712</v>
      </c>
    </row>
    <row r="754" spans="1:7" x14ac:dyDescent="0.3">
      <c r="A754">
        <v>751</v>
      </c>
      <c r="B754">
        <v>4</v>
      </c>
      <c r="C754" t="s">
        <v>18</v>
      </c>
      <c r="D754" t="s">
        <v>955</v>
      </c>
      <c r="E754" t="s">
        <v>36193</v>
      </c>
      <c r="F754">
        <v>3.1399999999999997E-2</v>
      </c>
      <c r="G754" t="s">
        <v>4175</v>
      </c>
    </row>
    <row r="755" spans="1:7" x14ac:dyDescent="0.3">
      <c r="A755">
        <v>752</v>
      </c>
      <c r="B755">
        <v>4</v>
      </c>
      <c r="C755" t="s">
        <v>18</v>
      </c>
      <c r="D755" t="s">
        <v>1779</v>
      </c>
      <c r="E755" t="s">
        <v>36194</v>
      </c>
      <c r="F755">
        <v>3.1399999999999997E-2</v>
      </c>
      <c r="G755" t="s">
        <v>7892</v>
      </c>
    </row>
    <row r="756" spans="1:7" x14ac:dyDescent="0.3">
      <c r="A756">
        <v>753</v>
      </c>
      <c r="B756">
        <v>4</v>
      </c>
      <c r="C756" t="s">
        <v>18</v>
      </c>
      <c r="D756" t="s">
        <v>36195</v>
      </c>
      <c r="E756" t="s">
        <v>36196</v>
      </c>
      <c r="F756">
        <v>3.1399999999999997E-2</v>
      </c>
      <c r="G756" t="s">
        <v>36197</v>
      </c>
    </row>
    <row r="757" spans="1:7" x14ac:dyDescent="0.3">
      <c r="A757">
        <v>754</v>
      </c>
      <c r="B757">
        <v>4</v>
      </c>
      <c r="C757" t="s">
        <v>18</v>
      </c>
      <c r="D757" t="s">
        <v>36198</v>
      </c>
      <c r="E757" t="s">
        <v>36199</v>
      </c>
      <c r="F757">
        <v>3.1399999999999997E-2</v>
      </c>
      <c r="G757" t="s">
        <v>36200</v>
      </c>
    </row>
    <row r="758" spans="1:7" x14ac:dyDescent="0.3">
      <c r="A758">
        <v>755</v>
      </c>
      <c r="B758">
        <v>75</v>
      </c>
      <c r="C758" t="s">
        <v>24</v>
      </c>
      <c r="D758" t="s">
        <v>948</v>
      </c>
      <c r="E758" t="s">
        <v>36201</v>
      </c>
      <c r="F758">
        <v>3.2199999999999999E-2</v>
      </c>
      <c r="G758" t="s">
        <v>6538</v>
      </c>
    </row>
    <row r="759" spans="1:7" x14ac:dyDescent="0.3">
      <c r="A759">
        <v>756</v>
      </c>
      <c r="B759">
        <v>8</v>
      </c>
      <c r="C759" t="s">
        <v>3660</v>
      </c>
      <c r="D759" t="s">
        <v>16095</v>
      </c>
      <c r="E759" t="s">
        <v>36202</v>
      </c>
      <c r="F759">
        <v>3.2300000000000002E-2</v>
      </c>
      <c r="G759" t="s">
        <v>16097</v>
      </c>
    </row>
    <row r="760" spans="1:7" x14ac:dyDescent="0.3">
      <c r="A760">
        <v>757</v>
      </c>
      <c r="B760">
        <v>5</v>
      </c>
      <c r="C760" t="s">
        <v>3660</v>
      </c>
      <c r="D760" t="s">
        <v>4630</v>
      </c>
      <c r="E760" t="s">
        <v>36203</v>
      </c>
      <c r="F760">
        <v>3.2300000000000002E-2</v>
      </c>
      <c r="G760" t="s">
        <v>4632</v>
      </c>
    </row>
    <row r="761" spans="1:7" x14ac:dyDescent="0.3">
      <c r="A761">
        <v>758</v>
      </c>
      <c r="B761">
        <v>75</v>
      </c>
      <c r="C761" t="s">
        <v>24</v>
      </c>
      <c r="D761" t="s">
        <v>949</v>
      </c>
      <c r="E761" t="s">
        <v>36201</v>
      </c>
      <c r="F761">
        <v>3.3000000000000002E-2</v>
      </c>
      <c r="G761" t="s">
        <v>6671</v>
      </c>
    </row>
    <row r="762" spans="1:7" x14ac:dyDescent="0.3">
      <c r="A762">
        <v>759</v>
      </c>
      <c r="B762">
        <v>8</v>
      </c>
      <c r="C762" t="s">
        <v>18</v>
      </c>
      <c r="D762" t="s">
        <v>21557</v>
      </c>
      <c r="E762" t="s">
        <v>36204</v>
      </c>
      <c r="F762">
        <v>3.3099999999999997E-2</v>
      </c>
      <c r="G762" t="s">
        <v>21559</v>
      </c>
    </row>
    <row r="763" spans="1:7" x14ac:dyDescent="0.3">
      <c r="A763">
        <v>760</v>
      </c>
      <c r="B763">
        <v>5</v>
      </c>
      <c r="C763" t="s">
        <v>18</v>
      </c>
      <c r="D763" t="s">
        <v>716</v>
      </c>
      <c r="E763" t="s">
        <v>36205</v>
      </c>
      <c r="F763">
        <v>3.3599999999999998E-2</v>
      </c>
      <c r="G763" t="s">
        <v>7341</v>
      </c>
    </row>
    <row r="764" spans="1:7" x14ac:dyDescent="0.3">
      <c r="A764">
        <v>761</v>
      </c>
      <c r="B764">
        <v>7</v>
      </c>
      <c r="C764" t="s">
        <v>12</v>
      </c>
      <c r="D764" t="s">
        <v>109</v>
      </c>
      <c r="E764" t="s">
        <v>36079</v>
      </c>
      <c r="F764">
        <v>3.39E-2</v>
      </c>
      <c r="G764" t="s">
        <v>3923</v>
      </c>
    </row>
    <row r="765" spans="1:7" x14ac:dyDescent="0.3">
      <c r="A765">
        <v>762</v>
      </c>
      <c r="B765">
        <v>4</v>
      </c>
      <c r="C765" t="s">
        <v>24</v>
      </c>
      <c r="D765" t="s">
        <v>36206</v>
      </c>
      <c r="E765" t="s">
        <v>36207</v>
      </c>
      <c r="F765">
        <v>3.4299999999999997E-2</v>
      </c>
      <c r="G765" t="s">
        <v>36208</v>
      </c>
    </row>
    <row r="766" spans="1:7" x14ac:dyDescent="0.3">
      <c r="A766">
        <v>763</v>
      </c>
      <c r="B766">
        <v>19</v>
      </c>
      <c r="C766" t="s">
        <v>18</v>
      </c>
      <c r="D766" t="s">
        <v>1761</v>
      </c>
      <c r="E766" t="s">
        <v>36209</v>
      </c>
      <c r="F766">
        <v>3.4700000000000002E-2</v>
      </c>
      <c r="G766" t="s">
        <v>9873</v>
      </c>
    </row>
    <row r="767" spans="1:7" x14ac:dyDescent="0.3">
      <c r="A767">
        <v>764</v>
      </c>
      <c r="B767">
        <v>6</v>
      </c>
      <c r="C767" t="s">
        <v>7</v>
      </c>
      <c r="D767" t="s">
        <v>1012</v>
      </c>
      <c r="E767" t="s">
        <v>36210</v>
      </c>
      <c r="F767">
        <v>3.4799999999999998E-2</v>
      </c>
      <c r="G767" t="s">
        <v>6843</v>
      </c>
    </row>
    <row r="768" spans="1:7" x14ac:dyDescent="0.3">
      <c r="A768">
        <v>765</v>
      </c>
      <c r="B768">
        <v>5</v>
      </c>
      <c r="C768" t="s">
        <v>12</v>
      </c>
      <c r="D768" t="s">
        <v>36211</v>
      </c>
      <c r="E768" t="s">
        <v>36212</v>
      </c>
      <c r="F768">
        <v>3.5099999999999999E-2</v>
      </c>
      <c r="G768" t="s">
        <v>36213</v>
      </c>
    </row>
    <row r="769" spans="1:7" x14ac:dyDescent="0.3">
      <c r="A769">
        <v>766</v>
      </c>
      <c r="B769">
        <v>4</v>
      </c>
      <c r="C769" t="s">
        <v>71</v>
      </c>
      <c r="D769" t="s">
        <v>1438</v>
      </c>
      <c r="E769" t="s">
        <v>36214</v>
      </c>
      <c r="F769">
        <v>3.6200000000000003E-2</v>
      </c>
      <c r="G769" t="s">
        <v>36215</v>
      </c>
    </row>
    <row r="770" spans="1:7" x14ac:dyDescent="0.3">
      <c r="A770">
        <v>767</v>
      </c>
      <c r="B770">
        <v>7</v>
      </c>
      <c r="C770" t="s">
        <v>3987</v>
      </c>
      <c r="D770" t="s">
        <v>7226</v>
      </c>
      <c r="E770" t="s">
        <v>36216</v>
      </c>
      <c r="F770">
        <v>3.6799999999999999E-2</v>
      </c>
      <c r="G770" t="s">
        <v>36217</v>
      </c>
    </row>
    <row r="771" spans="1:7" x14ac:dyDescent="0.3">
      <c r="A771">
        <v>768</v>
      </c>
      <c r="B771">
        <v>4</v>
      </c>
      <c r="C771" t="s">
        <v>3665</v>
      </c>
      <c r="D771" t="s">
        <v>1064</v>
      </c>
      <c r="E771" t="s">
        <v>36137</v>
      </c>
      <c r="F771">
        <v>3.7199999999999997E-2</v>
      </c>
      <c r="G771" t="s">
        <v>1063</v>
      </c>
    </row>
    <row r="772" spans="1:7" x14ac:dyDescent="0.3">
      <c r="A772">
        <v>769</v>
      </c>
      <c r="B772">
        <v>4</v>
      </c>
      <c r="C772" t="s">
        <v>3665</v>
      </c>
      <c r="D772" t="s">
        <v>4784</v>
      </c>
      <c r="E772" t="s">
        <v>36218</v>
      </c>
      <c r="F772">
        <v>3.7199999999999997E-2</v>
      </c>
      <c r="G772" t="s">
        <v>4786</v>
      </c>
    </row>
    <row r="773" spans="1:7" x14ac:dyDescent="0.3">
      <c r="A773">
        <v>770</v>
      </c>
      <c r="B773">
        <v>4</v>
      </c>
      <c r="C773" t="s">
        <v>3665</v>
      </c>
      <c r="D773" t="s">
        <v>4791</v>
      </c>
      <c r="E773" t="s">
        <v>36219</v>
      </c>
      <c r="F773">
        <v>3.7199999999999997E-2</v>
      </c>
      <c r="G773" t="s">
        <v>4792</v>
      </c>
    </row>
    <row r="774" spans="1:7" x14ac:dyDescent="0.3">
      <c r="A774">
        <v>771</v>
      </c>
      <c r="B774">
        <v>4</v>
      </c>
      <c r="C774" t="s">
        <v>3665</v>
      </c>
      <c r="D774" t="s">
        <v>6800</v>
      </c>
      <c r="E774" t="s">
        <v>36137</v>
      </c>
      <c r="F774">
        <v>3.7199999999999997E-2</v>
      </c>
      <c r="G774" t="s">
        <v>6801</v>
      </c>
    </row>
    <row r="775" spans="1:7" x14ac:dyDescent="0.3">
      <c r="A775">
        <v>772</v>
      </c>
      <c r="B775">
        <v>6</v>
      </c>
      <c r="C775" t="s">
        <v>3987</v>
      </c>
      <c r="D775" t="s">
        <v>36220</v>
      </c>
      <c r="E775" t="s">
        <v>36221</v>
      </c>
      <c r="F775">
        <v>3.7400000000000003E-2</v>
      </c>
      <c r="G775" t="s">
        <v>36222</v>
      </c>
    </row>
    <row r="776" spans="1:7" x14ac:dyDescent="0.3">
      <c r="A776">
        <v>773</v>
      </c>
      <c r="B776">
        <v>9</v>
      </c>
      <c r="C776" t="s">
        <v>71</v>
      </c>
      <c r="D776" t="s">
        <v>36223</v>
      </c>
      <c r="E776" t="s">
        <v>36224</v>
      </c>
      <c r="F776">
        <v>3.7499999999999999E-2</v>
      </c>
      <c r="G776" t="s">
        <v>36225</v>
      </c>
    </row>
    <row r="777" spans="1:7" x14ac:dyDescent="0.3">
      <c r="A777">
        <v>774</v>
      </c>
      <c r="B777">
        <v>15</v>
      </c>
      <c r="C777" t="s">
        <v>18</v>
      </c>
      <c r="D777" t="s">
        <v>1769</v>
      </c>
      <c r="E777" t="s">
        <v>36226</v>
      </c>
      <c r="F777">
        <v>3.7900000000000003E-2</v>
      </c>
      <c r="G777" t="s">
        <v>8659</v>
      </c>
    </row>
    <row r="778" spans="1:7" x14ac:dyDescent="0.3">
      <c r="A778">
        <v>775</v>
      </c>
      <c r="B778">
        <v>8</v>
      </c>
      <c r="C778" t="s">
        <v>18</v>
      </c>
      <c r="D778" t="s">
        <v>1922</v>
      </c>
      <c r="E778" t="s">
        <v>36227</v>
      </c>
      <c r="F778">
        <v>3.7900000000000003E-2</v>
      </c>
      <c r="G778" t="s">
        <v>21843</v>
      </c>
    </row>
    <row r="779" spans="1:7" x14ac:dyDescent="0.3">
      <c r="A779">
        <v>776</v>
      </c>
      <c r="B779">
        <v>4</v>
      </c>
      <c r="C779" t="s">
        <v>3708</v>
      </c>
      <c r="D779" t="s">
        <v>6814</v>
      </c>
      <c r="E779" t="s">
        <v>36137</v>
      </c>
      <c r="F779">
        <v>3.85E-2</v>
      </c>
      <c r="G779" t="s">
        <v>6816</v>
      </c>
    </row>
    <row r="780" spans="1:7" x14ac:dyDescent="0.3">
      <c r="A780">
        <v>777</v>
      </c>
      <c r="B780">
        <v>3</v>
      </c>
      <c r="C780" t="s">
        <v>24</v>
      </c>
      <c r="D780" t="s">
        <v>36228</v>
      </c>
      <c r="E780" t="s">
        <v>36229</v>
      </c>
      <c r="F780">
        <v>3.8600000000000002E-2</v>
      </c>
      <c r="G780" t="s">
        <v>36230</v>
      </c>
    </row>
    <row r="781" spans="1:7" x14ac:dyDescent="0.3">
      <c r="A781">
        <v>778</v>
      </c>
      <c r="B781">
        <v>15</v>
      </c>
      <c r="C781" t="s">
        <v>24</v>
      </c>
      <c r="D781" t="s">
        <v>788</v>
      </c>
      <c r="E781" t="s">
        <v>36231</v>
      </c>
      <c r="F781">
        <v>3.8600000000000002E-2</v>
      </c>
      <c r="G781" t="s">
        <v>6975</v>
      </c>
    </row>
    <row r="782" spans="1:7" x14ac:dyDescent="0.3">
      <c r="A782">
        <v>779</v>
      </c>
      <c r="B782">
        <v>5</v>
      </c>
      <c r="C782" t="s">
        <v>24</v>
      </c>
      <c r="D782" t="s">
        <v>36232</v>
      </c>
      <c r="E782" t="s">
        <v>36233</v>
      </c>
      <c r="F782">
        <v>3.8600000000000002E-2</v>
      </c>
      <c r="G782" t="s">
        <v>36234</v>
      </c>
    </row>
    <row r="783" spans="1:7" x14ac:dyDescent="0.3">
      <c r="A783">
        <v>780</v>
      </c>
      <c r="B783">
        <v>3</v>
      </c>
      <c r="C783" t="s">
        <v>24</v>
      </c>
      <c r="D783" t="s">
        <v>390</v>
      </c>
      <c r="E783" t="s">
        <v>36235</v>
      </c>
      <c r="F783">
        <v>3.8600000000000002E-2</v>
      </c>
      <c r="G783" t="s">
        <v>4951</v>
      </c>
    </row>
    <row r="784" spans="1:7" x14ac:dyDescent="0.3">
      <c r="A784">
        <v>781</v>
      </c>
      <c r="B784">
        <v>3</v>
      </c>
      <c r="C784" t="s">
        <v>24</v>
      </c>
      <c r="D784" t="s">
        <v>1519</v>
      </c>
      <c r="E784" t="s">
        <v>36158</v>
      </c>
      <c r="F784">
        <v>3.8600000000000002E-2</v>
      </c>
      <c r="G784" t="s">
        <v>14051</v>
      </c>
    </row>
    <row r="785" spans="1:7" x14ac:dyDescent="0.3">
      <c r="A785">
        <v>782</v>
      </c>
      <c r="B785">
        <v>3</v>
      </c>
      <c r="C785" t="s">
        <v>24</v>
      </c>
      <c r="D785" t="s">
        <v>36236</v>
      </c>
      <c r="E785" t="s">
        <v>36237</v>
      </c>
      <c r="F785">
        <v>3.8600000000000002E-2</v>
      </c>
      <c r="G785" t="s">
        <v>36238</v>
      </c>
    </row>
    <row r="786" spans="1:7" x14ac:dyDescent="0.3">
      <c r="A786">
        <v>783</v>
      </c>
      <c r="B786">
        <v>7</v>
      </c>
      <c r="C786" t="s">
        <v>3660</v>
      </c>
      <c r="D786" t="s">
        <v>36239</v>
      </c>
      <c r="E786" t="s">
        <v>36240</v>
      </c>
      <c r="F786">
        <v>3.95E-2</v>
      </c>
      <c r="G786" t="s">
        <v>36241</v>
      </c>
    </row>
    <row r="787" spans="1:7" x14ac:dyDescent="0.3">
      <c r="A787">
        <v>784</v>
      </c>
      <c r="B787">
        <v>7</v>
      </c>
      <c r="C787" t="s">
        <v>3660</v>
      </c>
      <c r="D787" t="s">
        <v>36242</v>
      </c>
      <c r="E787" t="s">
        <v>36243</v>
      </c>
      <c r="F787">
        <v>3.95E-2</v>
      </c>
      <c r="G787" t="s">
        <v>36244</v>
      </c>
    </row>
    <row r="788" spans="1:7" x14ac:dyDescent="0.3">
      <c r="A788">
        <v>785</v>
      </c>
      <c r="B788">
        <v>6</v>
      </c>
      <c r="C788" t="s">
        <v>3660</v>
      </c>
      <c r="D788" t="s">
        <v>34742</v>
      </c>
      <c r="E788" t="s">
        <v>36245</v>
      </c>
      <c r="F788">
        <v>3.9800000000000002E-2</v>
      </c>
      <c r="G788" t="s">
        <v>34744</v>
      </c>
    </row>
    <row r="789" spans="1:7" x14ac:dyDescent="0.3">
      <c r="A789">
        <v>786</v>
      </c>
      <c r="B789">
        <v>5</v>
      </c>
      <c r="C789" t="s">
        <v>7</v>
      </c>
      <c r="D789" t="s">
        <v>36246</v>
      </c>
      <c r="E789" t="s">
        <v>36247</v>
      </c>
      <c r="F789">
        <v>3.9800000000000002E-2</v>
      </c>
      <c r="G789" t="s">
        <v>36248</v>
      </c>
    </row>
    <row r="790" spans="1:7" x14ac:dyDescent="0.3">
      <c r="A790">
        <v>787</v>
      </c>
      <c r="B790">
        <v>3</v>
      </c>
      <c r="C790" t="s">
        <v>12</v>
      </c>
      <c r="D790" t="s">
        <v>36249</v>
      </c>
      <c r="E790" t="s">
        <v>36250</v>
      </c>
      <c r="F790">
        <v>0.04</v>
      </c>
      <c r="G790" t="s">
        <v>36251</v>
      </c>
    </row>
    <row r="791" spans="1:7" x14ac:dyDescent="0.3">
      <c r="A791">
        <v>788</v>
      </c>
      <c r="B791">
        <v>3</v>
      </c>
      <c r="C791" t="s">
        <v>12</v>
      </c>
      <c r="D791" t="s">
        <v>36252</v>
      </c>
      <c r="E791" t="s">
        <v>36253</v>
      </c>
      <c r="F791">
        <v>0.04</v>
      </c>
      <c r="G791" t="s">
        <v>36254</v>
      </c>
    </row>
    <row r="792" spans="1:7" x14ac:dyDescent="0.3">
      <c r="A792">
        <v>789</v>
      </c>
      <c r="B792">
        <v>3</v>
      </c>
      <c r="C792" t="s">
        <v>12</v>
      </c>
      <c r="D792" t="s">
        <v>36255</v>
      </c>
      <c r="E792" t="s">
        <v>36013</v>
      </c>
      <c r="F792">
        <v>0.04</v>
      </c>
      <c r="G792" t="s">
        <v>36256</v>
      </c>
    </row>
    <row r="793" spans="1:7" x14ac:dyDescent="0.3">
      <c r="A793">
        <v>790</v>
      </c>
      <c r="B793">
        <v>10</v>
      </c>
      <c r="C793" t="s">
        <v>18</v>
      </c>
      <c r="D793" t="s">
        <v>461</v>
      </c>
      <c r="E793" t="s">
        <v>36257</v>
      </c>
      <c r="F793">
        <v>0.04</v>
      </c>
      <c r="G793" t="s">
        <v>14124</v>
      </c>
    </row>
    <row r="794" spans="1:7" x14ac:dyDescent="0.3">
      <c r="A794">
        <v>791</v>
      </c>
      <c r="B794">
        <v>3</v>
      </c>
      <c r="C794" t="s">
        <v>18</v>
      </c>
      <c r="D794" t="s">
        <v>36258</v>
      </c>
      <c r="E794" t="s">
        <v>36025</v>
      </c>
      <c r="F794">
        <v>4.0399999999999998E-2</v>
      </c>
      <c r="G794" t="s">
        <v>36259</v>
      </c>
    </row>
    <row r="795" spans="1:7" x14ac:dyDescent="0.3">
      <c r="A795">
        <v>792</v>
      </c>
      <c r="B795">
        <v>3</v>
      </c>
      <c r="C795" t="s">
        <v>18</v>
      </c>
      <c r="D795" t="s">
        <v>36260</v>
      </c>
      <c r="E795" t="s">
        <v>36261</v>
      </c>
      <c r="F795">
        <v>4.0399999999999998E-2</v>
      </c>
      <c r="G795" t="s">
        <v>36262</v>
      </c>
    </row>
    <row r="796" spans="1:7" x14ac:dyDescent="0.3">
      <c r="A796">
        <v>793</v>
      </c>
      <c r="B796">
        <v>3</v>
      </c>
      <c r="C796" t="s">
        <v>18</v>
      </c>
      <c r="D796" t="s">
        <v>20904</v>
      </c>
      <c r="E796" t="s">
        <v>36025</v>
      </c>
      <c r="F796">
        <v>4.0399999999999998E-2</v>
      </c>
      <c r="G796" t="s">
        <v>20906</v>
      </c>
    </row>
    <row r="797" spans="1:7" x14ac:dyDescent="0.3">
      <c r="A797">
        <v>794</v>
      </c>
      <c r="B797">
        <v>7</v>
      </c>
      <c r="C797" t="s">
        <v>18</v>
      </c>
      <c r="D797" t="s">
        <v>36263</v>
      </c>
      <c r="E797" t="s">
        <v>36264</v>
      </c>
      <c r="F797">
        <v>4.07E-2</v>
      </c>
      <c r="G797" t="s">
        <v>36265</v>
      </c>
    </row>
    <row r="798" spans="1:7" x14ac:dyDescent="0.3">
      <c r="A798">
        <v>795</v>
      </c>
      <c r="B798">
        <v>5</v>
      </c>
      <c r="C798" t="s">
        <v>18</v>
      </c>
      <c r="D798" t="s">
        <v>36266</v>
      </c>
      <c r="E798" t="s">
        <v>36267</v>
      </c>
      <c r="F798">
        <v>4.07E-2</v>
      </c>
      <c r="G798" t="s">
        <v>36268</v>
      </c>
    </row>
    <row r="799" spans="1:7" x14ac:dyDescent="0.3">
      <c r="A799">
        <v>796</v>
      </c>
      <c r="B799">
        <v>7</v>
      </c>
      <c r="C799" t="s">
        <v>18</v>
      </c>
      <c r="D799" t="s">
        <v>1618</v>
      </c>
      <c r="E799" t="s">
        <v>36269</v>
      </c>
      <c r="F799">
        <v>4.07E-2</v>
      </c>
      <c r="G799" t="s">
        <v>9993</v>
      </c>
    </row>
    <row r="800" spans="1:7" x14ac:dyDescent="0.3">
      <c r="A800">
        <v>797</v>
      </c>
      <c r="B800">
        <v>7</v>
      </c>
      <c r="C800" t="s">
        <v>18</v>
      </c>
      <c r="D800" t="s">
        <v>13672</v>
      </c>
      <c r="E800" t="s">
        <v>36270</v>
      </c>
      <c r="F800">
        <v>4.07E-2</v>
      </c>
      <c r="G800" t="s">
        <v>13674</v>
      </c>
    </row>
    <row r="801" spans="1:7" x14ac:dyDescent="0.3">
      <c r="A801">
        <v>798</v>
      </c>
      <c r="B801">
        <v>34</v>
      </c>
      <c r="C801" t="s">
        <v>18</v>
      </c>
      <c r="D801" t="s">
        <v>877</v>
      </c>
      <c r="E801" t="s">
        <v>36271</v>
      </c>
      <c r="F801">
        <v>4.1399999999999999E-2</v>
      </c>
      <c r="G801" t="s">
        <v>5374</v>
      </c>
    </row>
    <row r="802" spans="1:7" x14ac:dyDescent="0.3">
      <c r="A802">
        <v>799</v>
      </c>
      <c r="B802">
        <v>6</v>
      </c>
      <c r="C802" t="s">
        <v>18</v>
      </c>
      <c r="D802" t="s">
        <v>650</v>
      </c>
      <c r="E802" t="s">
        <v>36272</v>
      </c>
      <c r="F802">
        <v>4.24E-2</v>
      </c>
      <c r="G802" t="s">
        <v>5057</v>
      </c>
    </row>
    <row r="803" spans="1:7" x14ac:dyDescent="0.3">
      <c r="A803">
        <v>800</v>
      </c>
      <c r="B803">
        <v>18</v>
      </c>
      <c r="C803" t="s">
        <v>24</v>
      </c>
      <c r="D803" t="s">
        <v>957</v>
      </c>
      <c r="E803" t="s">
        <v>36273</v>
      </c>
      <c r="F803">
        <v>4.2599999999999999E-2</v>
      </c>
      <c r="G803" t="s">
        <v>6604</v>
      </c>
    </row>
    <row r="804" spans="1:7" x14ac:dyDescent="0.3">
      <c r="A804">
        <v>801</v>
      </c>
      <c r="B804">
        <v>19</v>
      </c>
      <c r="C804" t="s">
        <v>18</v>
      </c>
      <c r="D804" t="s">
        <v>167</v>
      </c>
      <c r="E804" t="s">
        <v>36274</v>
      </c>
      <c r="F804">
        <v>4.2900000000000001E-2</v>
      </c>
      <c r="G804" t="s">
        <v>4053</v>
      </c>
    </row>
    <row r="805" spans="1:7" x14ac:dyDescent="0.3">
      <c r="A805">
        <v>802</v>
      </c>
      <c r="B805">
        <v>10</v>
      </c>
      <c r="C805" t="s">
        <v>18</v>
      </c>
      <c r="D805" t="s">
        <v>18939</v>
      </c>
      <c r="E805" t="s">
        <v>36275</v>
      </c>
      <c r="F805">
        <v>4.2900000000000001E-2</v>
      </c>
      <c r="G805" t="s">
        <v>18941</v>
      </c>
    </row>
    <row r="806" spans="1:7" x14ac:dyDescent="0.3">
      <c r="A806">
        <v>803</v>
      </c>
      <c r="B806">
        <v>10</v>
      </c>
      <c r="C806" t="s">
        <v>18</v>
      </c>
      <c r="D806" t="s">
        <v>36276</v>
      </c>
      <c r="E806" t="s">
        <v>36277</v>
      </c>
      <c r="F806">
        <v>4.2900000000000001E-2</v>
      </c>
      <c r="G806" t="s">
        <v>36278</v>
      </c>
    </row>
    <row r="807" spans="1:7" x14ac:dyDescent="0.3">
      <c r="A807">
        <v>804</v>
      </c>
      <c r="B807">
        <v>7</v>
      </c>
      <c r="C807" t="s">
        <v>3660</v>
      </c>
      <c r="D807" t="s">
        <v>9765</v>
      </c>
      <c r="E807" t="s">
        <v>36279</v>
      </c>
      <c r="F807">
        <v>4.2999999999999997E-2</v>
      </c>
      <c r="G807" t="s">
        <v>9767</v>
      </c>
    </row>
    <row r="808" spans="1:7" x14ac:dyDescent="0.3">
      <c r="A808">
        <v>805</v>
      </c>
      <c r="B808">
        <v>38</v>
      </c>
      <c r="C808" t="s">
        <v>18</v>
      </c>
      <c r="D808" t="s">
        <v>710</v>
      </c>
      <c r="E808" t="s">
        <v>36280</v>
      </c>
      <c r="F808">
        <v>4.3799999999999999E-2</v>
      </c>
      <c r="G808" t="s">
        <v>7640</v>
      </c>
    </row>
    <row r="809" spans="1:7" x14ac:dyDescent="0.3">
      <c r="A809">
        <v>806</v>
      </c>
      <c r="B809">
        <v>5</v>
      </c>
      <c r="C809" t="s">
        <v>3987</v>
      </c>
      <c r="D809" t="s">
        <v>19945</v>
      </c>
      <c r="E809" t="s">
        <v>36281</v>
      </c>
      <c r="F809">
        <v>4.5499999999999999E-2</v>
      </c>
      <c r="G809" t="s">
        <v>36282</v>
      </c>
    </row>
    <row r="810" spans="1:7" x14ac:dyDescent="0.3">
      <c r="A810">
        <v>807</v>
      </c>
      <c r="B810">
        <v>5</v>
      </c>
      <c r="C810" t="s">
        <v>3665</v>
      </c>
      <c r="D810" t="s">
        <v>88</v>
      </c>
      <c r="E810" t="s">
        <v>36283</v>
      </c>
      <c r="F810">
        <v>4.6300000000000001E-2</v>
      </c>
      <c r="G810" t="s">
        <v>89</v>
      </c>
    </row>
    <row r="811" spans="1:7" x14ac:dyDescent="0.3">
      <c r="A811">
        <v>808</v>
      </c>
      <c r="B811">
        <v>110</v>
      </c>
      <c r="C811" t="s">
        <v>18</v>
      </c>
      <c r="D811" t="s">
        <v>522</v>
      </c>
      <c r="E811" t="s">
        <v>36284</v>
      </c>
      <c r="F811">
        <v>4.82E-2</v>
      </c>
      <c r="G811" t="s">
        <v>8873</v>
      </c>
    </row>
    <row r="812" spans="1:7" x14ac:dyDescent="0.3">
      <c r="A812">
        <v>809</v>
      </c>
      <c r="B812">
        <v>5</v>
      </c>
      <c r="C812" t="s">
        <v>18</v>
      </c>
      <c r="D812" t="s">
        <v>36285</v>
      </c>
      <c r="E812" t="s">
        <v>36286</v>
      </c>
      <c r="F812">
        <v>4.87E-2</v>
      </c>
      <c r="G812" t="s">
        <v>36287</v>
      </c>
    </row>
    <row r="813" spans="1:7" x14ac:dyDescent="0.3">
      <c r="A813">
        <v>810</v>
      </c>
      <c r="B813">
        <v>5</v>
      </c>
      <c r="C813" t="s">
        <v>18</v>
      </c>
      <c r="D813" t="s">
        <v>36288</v>
      </c>
      <c r="E813" t="s">
        <v>36289</v>
      </c>
      <c r="F813">
        <v>4.87E-2</v>
      </c>
      <c r="G813" t="s">
        <v>36290</v>
      </c>
    </row>
    <row r="814" spans="1:7" x14ac:dyDescent="0.3">
      <c r="A814">
        <v>811</v>
      </c>
      <c r="B814">
        <v>4</v>
      </c>
      <c r="C814" t="s">
        <v>3665</v>
      </c>
      <c r="D814" t="s">
        <v>10649</v>
      </c>
      <c r="E814" t="s">
        <v>36291</v>
      </c>
      <c r="F814">
        <v>4.8899999999999999E-2</v>
      </c>
      <c r="G814" t="s">
        <v>10651</v>
      </c>
    </row>
    <row r="815" spans="1:7" x14ac:dyDescent="0.3">
      <c r="A815">
        <v>812</v>
      </c>
      <c r="B815">
        <v>6</v>
      </c>
      <c r="C815" t="s">
        <v>18</v>
      </c>
      <c r="D815" t="s">
        <v>18976</v>
      </c>
      <c r="E815" t="s">
        <v>36292</v>
      </c>
      <c r="F815">
        <v>4.9000000000000002E-2</v>
      </c>
      <c r="G815" t="s">
        <v>18978</v>
      </c>
    </row>
    <row r="826" spans="5:5" x14ac:dyDescent="0.3">
      <c r="E826" s="1"/>
    </row>
    <row r="827" spans="5:5" x14ac:dyDescent="0.3">
      <c r="E827" s="1"/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254"/>
  <sheetViews>
    <sheetView workbookViewId="0">
      <selection activeCell="A3" sqref="A3:G1254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16.109375" customWidth="1"/>
    <col min="6" max="6" width="11.5546875" bestFit="1" customWidth="1"/>
    <col min="7" max="7" width="11.33203125" bestFit="1" customWidth="1"/>
  </cols>
  <sheetData>
    <row r="1" spans="1:7" ht="18" x14ac:dyDescent="0.35">
      <c r="A1" s="20" t="s">
        <v>2613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235</v>
      </c>
      <c r="C3" t="s">
        <v>3665</v>
      </c>
      <c r="D3" t="s">
        <v>3858</v>
      </c>
      <c r="E3" t="s">
        <v>33580</v>
      </c>
      <c r="F3" s="1">
        <v>2.06E-219</v>
      </c>
      <c r="G3" t="s">
        <v>147</v>
      </c>
    </row>
    <row r="4" spans="1:7" x14ac:dyDescent="0.3">
      <c r="A4">
        <v>1</v>
      </c>
      <c r="B4">
        <v>190</v>
      </c>
      <c r="C4" t="s">
        <v>3665</v>
      </c>
      <c r="D4" t="s">
        <v>139</v>
      </c>
      <c r="E4" t="s">
        <v>33581</v>
      </c>
      <c r="F4" s="1">
        <v>1.76E-187</v>
      </c>
      <c r="G4" t="s">
        <v>140</v>
      </c>
    </row>
    <row r="5" spans="1:7" x14ac:dyDescent="0.3">
      <c r="A5">
        <v>2</v>
      </c>
      <c r="B5">
        <v>166</v>
      </c>
      <c r="C5" t="s">
        <v>3708</v>
      </c>
      <c r="D5" t="s">
        <v>3838</v>
      </c>
      <c r="E5" t="s">
        <v>33582</v>
      </c>
      <c r="F5" s="1">
        <v>4.1300000000000001E-157</v>
      </c>
      <c r="G5" t="s">
        <v>3840</v>
      </c>
    </row>
    <row r="6" spans="1:7" x14ac:dyDescent="0.3">
      <c r="A6">
        <v>3</v>
      </c>
      <c r="B6">
        <v>140</v>
      </c>
      <c r="C6" t="s">
        <v>7</v>
      </c>
      <c r="D6" t="s">
        <v>415</v>
      </c>
      <c r="E6" t="s">
        <v>33583</v>
      </c>
      <c r="F6" s="1">
        <v>5.34E-136</v>
      </c>
      <c r="G6" t="s">
        <v>416</v>
      </c>
    </row>
    <row r="7" spans="1:7" x14ac:dyDescent="0.3">
      <c r="A7">
        <v>4</v>
      </c>
      <c r="B7">
        <v>77</v>
      </c>
      <c r="C7" t="s">
        <v>3665</v>
      </c>
      <c r="D7" t="s">
        <v>88</v>
      </c>
      <c r="E7" t="s">
        <v>33584</v>
      </c>
      <c r="F7" s="1">
        <v>3.06E-66</v>
      </c>
      <c r="G7" t="s">
        <v>89</v>
      </c>
    </row>
    <row r="8" spans="1:7" x14ac:dyDescent="0.3">
      <c r="A8">
        <v>5</v>
      </c>
      <c r="B8">
        <v>74</v>
      </c>
      <c r="C8" t="s">
        <v>3665</v>
      </c>
      <c r="D8" t="s">
        <v>3742</v>
      </c>
      <c r="E8" t="s">
        <v>33585</v>
      </c>
      <c r="F8" s="1">
        <v>4.5100000000000003E-61</v>
      </c>
      <c r="G8" t="s">
        <v>3744</v>
      </c>
    </row>
    <row r="9" spans="1:7" x14ac:dyDescent="0.3">
      <c r="A9">
        <v>6</v>
      </c>
      <c r="B9">
        <v>69</v>
      </c>
      <c r="C9" t="s">
        <v>3708</v>
      </c>
      <c r="D9" t="s">
        <v>3737</v>
      </c>
      <c r="E9" t="s">
        <v>33586</v>
      </c>
      <c r="F9" s="1">
        <v>1.8500000000000001E-56</v>
      </c>
      <c r="G9" t="s">
        <v>3739</v>
      </c>
    </row>
    <row r="10" spans="1:7" x14ac:dyDescent="0.3">
      <c r="A10">
        <v>7</v>
      </c>
      <c r="B10">
        <v>65</v>
      </c>
      <c r="C10" t="s">
        <v>7</v>
      </c>
      <c r="D10" t="s">
        <v>88</v>
      </c>
      <c r="E10" t="s">
        <v>33587</v>
      </c>
      <c r="F10" s="1">
        <v>5.8399999999999996E-53</v>
      </c>
      <c r="G10" t="s">
        <v>90</v>
      </c>
    </row>
    <row r="11" spans="1:7" x14ac:dyDescent="0.3">
      <c r="A11">
        <v>8</v>
      </c>
      <c r="B11">
        <v>43</v>
      </c>
      <c r="C11" t="s">
        <v>3665</v>
      </c>
      <c r="D11" t="s">
        <v>20</v>
      </c>
      <c r="E11" t="s">
        <v>33588</v>
      </c>
      <c r="F11" s="1">
        <v>1.4599999999999999E-38</v>
      </c>
      <c r="G11" t="s">
        <v>21</v>
      </c>
    </row>
    <row r="12" spans="1:7" x14ac:dyDescent="0.3">
      <c r="A12">
        <v>9</v>
      </c>
      <c r="B12">
        <v>52</v>
      </c>
      <c r="C12" t="s">
        <v>3987</v>
      </c>
      <c r="D12" t="s">
        <v>4669</v>
      </c>
      <c r="E12" t="s">
        <v>33589</v>
      </c>
      <c r="F12" s="1">
        <v>4.52E-37</v>
      </c>
      <c r="G12" t="s">
        <v>33590</v>
      </c>
    </row>
    <row r="13" spans="1:7" x14ac:dyDescent="0.3">
      <c r="A13">
        <v>10</v>
      </c>
      <c r="B13">
        <v>40</v>
      </c>
      <c r="C13" t="s">
        <v>3708</v>
      </c>
      <c r="D13" t="s">
        <v>3747</v>
      </c>
      <c r="E13" t="s">
        <v>33591</v>
      </c>
      <c r="F13" s="1">
        <v>8.6100000000000001E-36</v>
      </c>
      <c r="G13" t="s">
        <v>3749</v>
      </c>
    </row>
    <row r="14" spans="1:7" x14ac:dyDescent="0.3">
      <c r="A14">
        <v>11</v>
      </c>
      <c r="B14">
        <v>38</v>
      </c>
      <c r="C14" t="s">
        <v>7</v>
      </c>
      <c r="D14" t="s">
        <v>612</v>
      </c>
      <c r="E14" t="s">
        <v>33592</v>
      </c>
      <c r="F14" s="1">
        <v>1.0700000000000001E-35</v>
      </c>
      <c r="G14" t="s">
        <v>611</v>
      </c>
    </row>
    <row r="15" spans="1:7" x14ac:dyDescent="0.3">
      <c r="A15">
        <v>12</v>
      </c>
      <c r="B15">
        <v>37</v>
      </c>
      <c r="C15" t="s">
        <v>3665</v>
      </c>
      <c r="D15" t="s">
        <v>605</v>
      </c>
      <c r="E15" t="s">
        <v>33593</v>
      </c>
      <c r="F15" s="1">
        <v>1.08E-35</v>
      </c>
      <c r="G15" t="s">
        <v>604</v>
      </c>
    </row>
    <row r="16" spans="1:7" x14ac:dyDescent="0.3">
      <c r="A16">
        <v>13</v>
      </c>
      <c r="B16">
        <v>38</v>
      </c>
      <c r="C16" t="s">
        <v>3665</v>
      </c>
      <c r="D16" t="s">
        <v>1059</v>
      </c>
      <c r="E16" t="s">
        <v>33594</v>
      </c>
      <c r="F16" s="1">
        <v>5.06E-35</v>
      </c>
      <c r="G16" t="s">
        <v>1058</v>
      </c>
    </row>
    <row r="17" spans="1:7" x14ac:dyDescent="0.3">
      <c r="A17">
        <v>14</v>
      </c>
      <c r="B17">
        <v>38</v>
      </c>
      <c r="C17" t="s">
        <v>3665</v>
      </c>
      <c r="D17" t="s">
        <v>6805</v>
      </c>
      <c r="E17" t="s">
        <v>33594</v>
      </c>
      <c r="F17" s="1">
        <v>5.06E-35</v>
      </c>
      <c r="G17" t="s">
        <v>6806</v>
      </c>
    </row>
    <row r="18" spans="1:7" x14ac:dyDescent="0.3">
      <c r="A18">
        <v>15</v>
      </c>
      <c r="B18">
        <v>37</v>
      </c>
      <c r="C18" t="s">
        <v>3665</v>
      </c>
      <c r="D18" t="s">
        <v>4565</v>
      </c>
      <c r="E18" t="s">
        <v>33593</v>
      </c>
      <c r="F18" s="1">
        <v>5.06E-35</v>
      </c>
      <c r="G18" t="s">
        <v>4566</v>
      </c>
    </row>
    <row r="19" spans="1:7" x14ac:dyDescent="0.3">
      <c r="A19">
        <v>16</v>
      </c>
      <c r="B19">
        <v>56</v>
      </c>
      <c r="C19" t="s">
        <v>3665</v>
      </c>
      <c r="D19" t="s">
        <v>6783</v>
      </c>
      <c r="E19" t="s">
        <v>33595</v>
      </c>
      <c r="F19" s="1">
        <v>6.2100000000000005E-35</v>
      </c>
      <c r="G19" t="s">
        <v>6785</v>
      </c>
    </row>
    <row r="20" spans="1:7" x14ac:dyDescent="0.3">
      <c r="A20">
        <v>17</v>
      </c>
      <c r="B20">
        <v>41</v>
      </c>
      <c r="C20" t="s">
        <v>7</v>
      </c>
      <c r="D20" t="s">
        <v>1062</v>
      </c>
      <c r="E20" t="s">
        <v>33596</v>
      </c>
      <c r="F20" s="1">
        <v>1.0700000000000001E-34</v>
      </c>
      <c r="G20" t="s">
        <v>1061</v>
      </c>
    </row>
    <row r="21" spans="1:7" x14ac:dyDescent="0.3">
      <c r="A21">
        <v>18</v>
      </c>
      <c r="B21">
        <v>37</v>
      </c>
      <c r="C21" t="s">
        <v>7</v>
      </c>
      <c r="D21" t="s">
        <v>1069</v>
      </c>
      <c r="E21" t="s">
        <v>33597</v>
      </c>
      <c r="F21" s="1">
        <v>1.1799999999999999E-34</v>
      </c>
      <c r="G21" t="s">
        <v>1068</v>
      </c>
    </row>
    <row r="22" spans="1:7" x14ac:dyDescent="0.3">
      <c r="A22">
        <v>19</v>
      </c>
      <c r="B22">
        <v>40</v>
      </c>
      <c r="C22" t="s">
        <v>3665</v>
      </c>
      <c r="D22" t="s">
        <v>1064</v>
      </c>
      <c r="E22" t="s">
        <v>33598</v>
      </c>
      <c r="F22" s="1">
        <v>1.2899999999999999E-34</v>
      </c>
      <c r="G22" t="s">
        <v>1063</v>
      </c>
    </row>
    <row r="23" spans="1:7" x14ac:dyDescent="0.3">
      <c r="A23">
        <v>20</v>
      </c>
      <c r="B23">
        <v>37</v>
      </c>
      <c r="C23" t="s">
        <v>3665</v>
      </c>
      <c r="D23" t="s">
        <v>1066</v>
      </c>
      <c r="E23" t="s">
        <v>33599</v>
      </c>
      <c r="F23" s="1">
        <v>1.7599999999999999E-34</v>
      </c>
      <c r="G23" t="s">
        <v>1065</v>
      </c>
    </row>
    <row r="24" spans="1:7" x14ac:dyDescent="0.3">
      <c r="A24">
        <v>21</v>
      </c>
      <c r="B24">
        <v>56</v>
      </c>
      <c r="C24" t="s">
        <v>3665</v>
      </c>
      <c r="D24" t="s">
        <v>547</v>
      </c>
      <c r="E24" t="s">
        <v>33595</v>
      </c>
      <c r="F24" s="1">
        <v>2.4899999999999999E-34</v>
      </c>
      <c r="G24" t="s">
        <v>546</v>
      </c>
    </row>
    <row r="25" spans="1:7" x14ac:dyDescent="0.3">
      <c r="A25">
        <v>22</v>
      </c>
      <c r="B25">
        <v>40</v>
      </c>
      <c r="C25" t="s">
        <v>3665</v>
      </c>
      <c r="D25" t="s">
        <v>6800</v>
      </c>
      <c r="E25" t="s">
        <v>33598</v>
      </c>
      <c r="F25" s="1">
        <v>2.53E-34</v>
      </c>
      <c r="G25" t="s">
        <v>6801</v>
      </c>
    </row>
    <row r="26" spans="1:7" x14ac:dyDescent="0.3">
      <c r="A26">
        <v>23</v>
      </c>
      <c r="B26">
        <v>36</v>
      </c>
      <c r="C26" t="s">
        <v>3708</v>
      </c>
      <c r="D26" t="s">
        <v>4538</v>
      </c>
      <c r="E26" t="s">
        <v>33600</v>
      </c>
      <c r="F26" s="1">
        <v>3.5899999999999998E-34</v>
      </c>
      <c r="G26" t="s">
        <v>4540</v>
      </c>
    </row>
    <row r="27" spans="1:7" x14ac:dyDescent="0.3">
      <c r="A27">
        <v>24</v>
      </c>
      <c r="B27">
        <v>39</v>
      </c>
      <c r="C27" t="s">
        <v>3708</v>
      </c>
      <c r="D27" t="s">
        <v>6814</v>
      </c>
      <c r="E27" t="s">
        <v>33601</v>
      </c>
      <c r="F27" s="1">
        <v>3.5899999999999998E-34</v>
      </c>
      <c r="G27" t="s">
        <v>6816</v>
      </c>
    </row>
    <row r="28" spans="1:7" x14ac:dyDescent="0.3">
      <c r="A28">
        <v>25</v>
      </c>
      <c r="B28">
        <v>56</v>
      </c>
      <c r="C28" t="s">
        <v>3660</v>
      </c>
      <c r="D28" t="s">
        <v>547</v>
      </c>
      <c r="E28" t="s">
        <v>33595</v>
      </c>
      <c r="F28" s="1">
        <v>8.6399999999999992E-34</v>
      </c>
      <c r="G28" t="s">
        <v>6788</v>
      </c>
    </row>
    <row r="29" spans="1:7" x14ac:dyDescent="0.3">
      <c r="A29">
        <v>26</v>
      </c>
      <c r="B29">
        <v>35</v>
      </c>
      <c r="C29" t="s">
        <v>3665</v>
      </c>
      <c r="D29" t="s">
        <v>1057</v>
      </c>
      <c r="E29" t="s">
        <v>33602</v>
      </c>
      <c r="F29" s="1">
        <v>4.3799999999999997E-32</v>
      </c>
      <c r="G29" t="s">
        <v>1056</v>
      </c>
    </row>
    <row r="30" spans="1:7" x14ac:dyDescent="0.3">
      <c r="A30">
        <v>27</v>
      </c>
      <c r="B30">
        <v>39</v>
      </c>
      <c r="C30" t="s">
        <v>3665</v>
      </c>
      <c r="D30" t="s">
        <v>4550</v>
      </c>
      <c r="E30" t="s">
        <v>33603</v>
      </c>
      <c r="F30" s="1">
        <v>6.6599999999999996E-32</v>
      </c>
      <c r="G30" t="s">
        <v>1052</v>
      </c>
    </row>
    <row r="31" spans="1:7" x14ac:dyDescent="0.3">
      <c r="A31">
        <v>28</v>
      </c>
      <c r="B31">
        <v>34</v>
      </c>
      <c r="C31" t="s">
        <v>3665</v>
      </c>
      <c r="D31" t="s">
        <v>6832</v>
      </c>
      <c r="E31" t="s">
        <v>33604</v>
      </c>
      <c r="F31" s="1">
        <v>2.9999999999999999E-30</v>
      </c>
      <c r="G31" t="s">
        <v>1055</v>
      </c>
    </row>
    <row r="32" spans="1:7" x14ac:dyDescent="0.3">
      <c r="A32">
        <v>29</v>
      </c>
      <c r="B32">
        <v>33</v>
      </c>
      <c r="C32" t="s">
        <v>3708</v>
      </c>
      <c r="D32" t="s">
        <v>6810</v>
      </c>
      <c r="E32" t="s">
        <v>33605</v>
      </c>
      <c r="F32" s="1">
        <v>6.3699999999999997E-30</v>
      </c>
      <c r="G32" t="s">
        <v>6812</v>
      </c>
    </row>
    <row r="33" spans="1:7" x14ac:dyDescent="0.3">
      <c r="A33">
        <v>30</v>
      </c>
      <c r="B33">
        <v>64</v>
      </c>
      <c r="C33" t="s">
        <v>3987</v>
      </c>
      <c r="D33" t="s">
        <v>4659</v>
      </c>
      <c r="E33" t="s">
        <v>33606</v>
      </c>
      <c r="F33" s="1">
        <v>1.4200000000000001E-29</v>
      </c>
      <c r="G33" t="s">
        <v>33607</v>
      </c>
    </row>
    <row r="34" spans="1:7" x14ac:dyDescent="0.3">
      <c r="A34">
        <v>31</v>
      </c>
      <c r="B34">
        <v>45</v>
      </c>
      <c r="C34" t="s">
        <v>7</v>
      </c>
      <c r="D34" t="s">
        <v>1012</v>
      </c>
      <c r="E34" t="s">
        <v>33608</v>
      </c>
      <c r="F34" s="1">
        <v>6.6299999999999997E-29</v>
      </c>
      <c r="G34" t="s">
        <v>1011</v>
      </c>
    </row>
    <row r="35" spans="1:7" x14ac:dyDescent="0.3">
      <c r="A35">
        <v>32</v>
      </c>
      <c r="B35">
        <v>51</v>
      </c>
      <c r="C35" t="s">
        <v>3708</v>
      </c>
      <c r="D35" t="s">
        <v>6789</v>
      </c>
      <c r="E35" t="s">
        <v>33609</v>
      </c>
      <c r="F35" s="1">
        <v>9.9199999999999997E-29</v>
      </c>
      <c r="G35" t="s">
        <v>6791</v>
      </c>
    </row>
    <row r="36" spans="1:7" x14ac:dyDescent="0.3">
      <c r="A36">
        <v>33</v>
      </c>
      <c r="B36">
        <v>47</v>
      </c>
      <c r="C36" t="s">
        <v>7</v>
      </c>
      <c r="D36" t="s">
        <v>547</v>
      </c>
      <c r="E36" t="s">
        <v>33610</v>
      </c>
      <c r="F36" s="1">
        <v>2.44E-28</v>
      </c>
      <c r="G36" t="s">
        <v>1022</v>
      </c>
    </row>
    <row r="37" spans="1:7" x14ac:dyDescent="0.3">
      <c r="A37">
        <v>34</v>
      </c>
      <c r="B37">
        <v>31</v>
      </c>
      <c r="C37" t="s">
        <v>7</v>
      </c>
      <c r="D37" t="s">
        <v>1066</v>
      </c>
      <c r="E37" t="s">
        <v>33611</v>
      </c>
      <c r="F37" s="1">
        <v>7.0999999999999998E-28</v>
      </c>
      <c r="G37" t="s">
        <v>1067</v>
      </c>
    </row>
    <row r="38" spans="1:7" x14ac:dyDescent="0.3">
      <c r="A38">
        <v>35</v>
      </c>
      <c r="B38">
        <v>31</v>
      </c>
      <c r="C38" t="s">
        <v>3987</v>
      </c>
      <c r="D38" t="s">
        <v>6844</v>
      </c>
      <c r="E38" t="s">
        <v>33612</v>
      </c>
      <c r="F38" s="1">
        <v>1.4200000000000001E-25</v>
      </c>
      <c r="G38" t="s">
        <v>33613</v>
      </c>
    </row>
    <row r="39" spans="1:7" x14ac:dyDescent="0.3">
      <c r="A39">
        <v>36</v>
      </c>
      <c r="B39">
        <v>49</v>
      </c>
      <c r="C39" t="s">
        <v>71</v>
      </c>
      <c r="D39" t="s">
        <v>72</v>
      </c>
      <c r="E39" t="s">
        <v>33614</v>
      </c>
      <c r="F39" s="1">
        <v>2.0499999999999999E-25</v>
      </c>
      <c r="G39" t="s">
        <v>33615</v>
      </c>
    </row>
    <row r="40" spans="1:7" x14ac:dyDescent="0.3">
      <c r="A40">
        <v>37</v>
      </c>
      <c r="B40">
        <v>32</v>
      </c>
      <c r="C40" t="s">
        <v>3987</v>
      </c>
      <c r="D40" t="s">
        <v>6864</v>
      </c>
      <c r="E40" t="s">
        <v>33616</v>
      </c>
      <c r="F40" s="1">
        <v>2.4200000000000001E-24</v>
      </c>
      <c r="G40" t="s">
        <v>33617</v>
      </c>
    </row>
    <row r="41" spans="1:7" x14ac:dyDescent="0.3">
      <c r="A41">
        <v>38</v>
      </c>
      <c r="B41">
        <v>41</v>
      </c>
      <c r="C41" t="s">
        <v>7</v>
      </c>
      <c r="D41" t="s">
        <v>1012</v>
      </c>
      <c r="E41" t="s">
        <v>33618</v>
      </c>
      <c r="F41" s="1">
        <v>1.95E-23</v>
      </c>
      <c r="G41" t="s">
        <v>6843</v>
      </c>
    </row>
    <row r="42" spans="1:7" x14ac:dyDescent="0.3">
      <c r="A42">
        <v>39</v>
      </c>
      <c r="B42">
        <v>143</v>
      </c>
      <c r="C42" t="s">
        <v>3987</v>
      </c>
      <c r="D42" t="s">
        <v>4073</v>
      </c>
      <c r="E42" t="s">
        <v>33619</v>
      </c>
      <c r="F42" s="1">
        <v>2.1199999999999999E-23</v>
      </c>
      <c r="G42" t="s">
        <v>33620</v>
      </c>
    </row>
    <row r="43" spans="1:7" x14ac:dyDescent="0.3">
      <c r="A43">
        <v>40</v>
      </c>
      <c r="B43">
        <v>32</v>
      </c>
      <c r="C43" t="s">
        <v>3987</v>
      </c>
      <c r="D43" t="s">
        <v>6866</v>
      </c>
      <c r="E43" t="s">
        <v>33621</v>
      </c>
      <c r="F43" s="1">
        <v>3.8000000000000001E-23</v>
      </c>
      <c r="G43" t="s">
        <v>33622</v>
      </c>
    </row>
    <row r="44" spans="1:7" x14ac:dyDescent="0.3">
      <c r="A44">
        <v>41</v>
      </c>
      <c r="B44">
        <v>23</v>
      </c>
      <c r="C44" t="s">
        <v>3665</v>
      </c>
      <c r="D44" t="s">
        <v>1031</v>
      </c>
      <c r="E44" t="s">
        <v>33623</v>
      </c>
      <c r="F44" s="1">
        <v>1.0299999999999999E-21</v>
      </c>
      <c r="G44" t="s">
        <v>1030</v>
      </c>
    </row>
    <row r="45" spans="1:7" x14ac:dyDescent="0.3">
      <c r="A45">
        <v>42</v>
      </c>
      <c r="B45">
        <v>23</v>
      </c>
      <c r="C45" t="s">
        <v>3665</v>
      </c>
      <c r="D45" t="s">
        <v>1041</v>
      </c>
      <c r="E45" t="s">
        <v>33624</v>
      </c>
      <c r="F45" s="1">
        <v>1.0299999999999999E-21</v>
      </c>
      <c r="G45" t="s">
        <v>1040</v>
      </c>
    </row>
    <row r="46" spans="1:7" x14ac:dyDescent="0.3">
      <c r="A46">
        <v>43</v>
      </c>
      <c r="B46">
        <v>197</v>
      </c>
      <c r="C46" t="s">
        <v>3660</v>
      </c>
      <c r="D46" t="s">
        <v>5735</v>
      </c>
      <c r="E46" t="s">
        <v>33625</v>
      </c>
      <c r="F46" s="1">
        <v>6.3699999999999999E-21</v>
      </c>
      <c r="G46" t="s">
        <v>5737</v>
      </c>
    </row>
    <row r="47" spans="1:7" x14ac:dyDescent="0.3">
      <c r="A47">
        <v>44</v>
      </c>
      <c r="B47">
        <v>39</v>
      </c>
      <c r="C47" t="s">
        <v>3665</v>
      </c>
      <c r="D47" t="s">
        <v>6893</v>
      </c>
      <c r="E47" t="s">
        <v>33626</v>
      </c>
      <c r="F47" s="1">
        <v>9.8200000000000001E-21</v>
      </c>
      <c r="G47" t="s">
        <v>1029</v>
      </c>
    </row>
    <row r="48" spans="1:7" x14ac:dyDescent="0.3">
      <c r="A48">
        <v>45</v>
      </c>
      <c r="B48">
        <v>34</v>
      </c>
      <c r="C48" t="s">
        <v>3987</v>
      </c>
      <c r="D48" t="s">
        <v>6881</v>
      </c>
      <c r="E48" t="s">
        <v>33627</v>
      </c>
      <c r="F48" s="1">
        <v>1.0400000000000001E-20</v>
      </c>
      <c r="G48" t="s">
        <v>33628</v>
      </c>
    </row>
    <row r="49" spans="1:7" x14ac:dyDescent="0.3">
      <c r="A49">
        <v>46</v>
      </c>
      <c r="B49">
        <v>21</v>
      </c>
      <c r="C49" t="s">
        <v>3665</v>
      </c>
      <c r="D49" t="s">
        <v>1037</v>
      </c>
      <c r="E49" t="s">
        <v>33629</v>
      </c>
      <c r="F49" s="1">
        <v>5.2300000000000003E-20</v>
      </c>
      <c r="G49" t="s">
        <v>1036</v>
      </c>
    </row>
    <row r="50" spans="1:7" x14ac:dyDescent="0.3">
      <c r="A50">
        <v>47</v>
      </c>
      <c r="B50">
        <v>65</v>
      </c>
      <c r="C50" t="s">
        <v>12</v>
      </c>
      <c r="D50" t="s">
        <v>13</v>
      </c>
      <c r="E50" t="s">
        <v>33630</v>
      </c>
      <c r="F50" s="1">
        <v>8.4500000000000001E-20</v>
      </c>
      <c r="G50" t="s">
        <v>3659</v>
      </c>
    </row>
    <row r="51" spans="1:7" x14ac:dyDescent="0.3">
      <c r="A51">
        <v>48</v>
      </c>
      <c r="B51">
        <v>24</v>
      </c>
      <c r="C51" t="s">
        <v>3660</v>
      </c>
      <c r="D51" t="s">
        <v>4411</v>
      </c>
      <c r="E51" t="s">
        <v>33631</v>
      </c>
      <c r="F51" s="1">
        <v>2.7300000000000001E-19</v>
      </c>
      <c r="G51" t="s">
        <v>4413</v>
      </c>
    </row>
    <row r="52" spans="1:7" x14ac:dyDescent="0.3">
      <c r="A52">
        <v>49</v>
      </c>
      <c r="B52">
        <v>20</v>
      </c>
      <c r="C52" t="s">
        <v>3665</v>
      </c>
      <c r="D52" t="s">
        <v>154</v>
      </c>
      <c r="E52" t="s">
        <v>33632</v>
      </c>
      <c r="F52" s="1">
        <v>5.0999999999999998E-19</v>
      </c>
      <c r="G52" t="s">
        <v>155</v>
      </c>
    </row>
    <row r="53" spans="1:7" x14ac:dyDescent="0.3">
      <c r="A53">
        <v>50</v>
      </c>
      <c r="B53">
        <v>21</v>
      </c>
      <c r="C53" t="s">
        <v>3708</v>
      </c>
      <c r="D53" t="s">
        <v>1043</v>
      </c>
      <c r="E53" t="s">
        <v>33633</v>
      </c>
      <c r="F53" s="1">
        <v>6.5799999999999998E-19</v>
      </c>
      <c r="G53" t="s">
        <v>6904</v>
      </c>
    </row>
    <row r="54" spans="1:7" x14ac:dyDescent="0.3">
      <c r="A54">
        <v>51</v>
      </c>
      <c r="B54">
        <v>21</v>
      </c>
      <c r="C54" t="s">
        <v>7</v>
      </c>
      <c r="D54" t="s">
        <v>1043</v>
      </c>
      <c r="E54" t="s">
        <v>33633</v>
      </c>
      <c r="F54" s="1">
        <v>7.7800000000000002E-19</v>
      </c>
      <c r="G54" t="s">
        <v>1042</v>
      </c>
    </row>
    <row r="55" spans="1:7" x14ac:dyDescent="0.3">
      <c r="A55">
        <v>52</v>
      </c>
      <c r="B55">
        <v>65</v>
      </c>
      <c r="C55" t="s">
        <v>3660</v>
      </c>
      <c r="D55" t="s">
        <v>3792</v>
      </c>
      <c r="E55" t="s">
        <v>33634</v>
      </c>
      <c r="F55" s="1">
        <v>1.7200000000000001E-18</v>
      </c>
      <c r="G55" t="s">
        <v>3794</v>
      </c>
    </row>
    <row r="56" spans="1:7" x14ac:dyDescent="0.3">
      <c r="A56">
        <v>53</v>
      </c>
      <c r="B56">
        <v>19</v>
      </c>
      <c r="C56" t="s">
        <v>3665</v>
      </c>
      <c r="D56" t="s">
        <v>156</v>
      </c>
      <c r="E56" t="s">
        <v>33635</v>
      </c>
      <c r="F56" s="1">
        <v>4.9799999999999997E-18</v>
      </c>
      <c r="G56" t="s">
        <v>157</v>
      </c>
    </row>
    <row r="57" spans="1:7" x14ac:dyDescent="0.3">
      <c r="A57">
        <v>54</v>
      </c>
      <c r="B57">
        <v>24</v>
      </c>
      <c r="C57" t="s">
        <v>3660</v>
      </c>
      <c r="D57" t="s">
        <v>3875</v>
      </c>
      <c r="E57" t="s">
        <v>33636</v>
      </c>
      <c r="F57" s="1">
        <v>9.4499999999999998E-18</v>
      </c>
      <c r="G57" t="s">
        <v>3877</v>
      </c>
    </row>
    <row r="58" spans="1:7" x14ac:dyDescent="0.3">
      <c r="A58">
        <v>55</v>
      </c>
      <c r="B58">
        <v>18</v>
      </c>
      <c r="C58" t="s">
        <v>3708</v>
      </c>
      <c r="D58" t="s">
        <v>3982</v>
      </c>
      <c r="E58" t="s">
        <v>33637</v>
      </c>
      <c r="F58" s="1">
        <v>1.2999999999999999E-16</v>
      </c>
      <c r="G58" t="s">
        <v>3984</v>
      </c>
    </row>
    <row r="59" spans="1:7" x14ac:dyDescent="0.3">
      <c r="A59">
        <v>56</v>
      </c>
      <c r="B59">
        <v>24</v>
      </c>
      <c r="C59" t="s">
        <v>3660</v>
      </c>
      <c r="D59" t="s">
        <v>3722</v>
      </c>
      <c r="E59" t="s">
        <v>33638</v>
      </c>
      <c r="F59" s="1">
        <v>2.3299999999999999E-16</v>
      </c>
      <c r="G59" t="s">
        <v>3724</v>
      </c>
    </row>
    <row r="60" spans="1:7" x14ac:dyDescent="0.3">
      <c r="A60">
        <v>57</v>
      </c>
      <c r="B60">
        <v>18</v>
      </c>
      <c r="C60" t="s">
        <v>7</v>
      </c>
      <c r="D60" t="s">
        <v>156</v>
      </c>
      <c r="E60" t="s">
        <v>33637</v>
      </c>
      <c r="F60" s="1">
        <v>2.5699999999999999E-16</v>
      </c>
      <c r="G60" t="s">
        <v>158</v>
      </c>
    </row>
    <row r="61" spans="1:7" x14ac:dyDescent="0.3">
      <c r="A61">
        <v>58</v>
      </c>
      <c r="B61">
        <v>18</v>
      </c>
      <c r="C61" t="s">
        <v>7</v>
      </c>
      <c r="D61" t="s">
        <v>1034</v>
      </c>
      <c r="E61" t="s">
        <v>33639</v>
      </c>
      <c r="F61" s="1">
        <v>3.8900000000000001E-16</v>
      </c>
      <c r="G61" t="s">
        <v>1033</v>
      </c>
    </row>
    <row r="62" spans="1:7" x14ac:dyDescent="0.3">
      <c r="A62">
        <v>59</v>
      </c>
      <c r="B62">
        <v>25</v>
      </c>
      <c r="C62" t="s">
        <v>3665</v>
      </c>
      <c r="D62" t="s">
        <v>941</v>
      </c>
      <c r="E62" t="s">
        <v>33640</v>
      </c>
      <c r="F62" s="1">
        <v>8.7500000000000002E-16</v>
      </c>
      <c r="G62" t="s">
        <v>940</v>
      </c>
    </row>
    <row r="63" spans="1:7" x14ac:dyDescent="0.3">
      <c r="A63">
        <v>60</v>
      </c>
      <c r="B63">
        <v>26</v>
      </c>
      <c r="C63" t="s">
        <v>71</v>
      </c>
      <c r="D63" t="s">
        <v>245</v>
      </c>
      <c r="E63" t="s">
        <v>33641</v>
      </c>
      <c r="F63" s="1">
        <v>1.6800000000000001E-15</v>
      </c>
      <c r="G63" t="s">
        <v>33642</v>
      </c>
    </row>
    <row r="64" spans="1:7" x14ac:dyDescent="0.3">
      <c r="A64">
        <v>61</v>
      </c>
      <c r="B64">
        <v>22</v>
      </c>
      <c r="C64" t="s">
        <v>3665</v>
      </c>
      <c r="D64" t="s">
        <v>929</v>
      </c>
      <c r="E64" t="s">
        <v>33643</v>
      </c>
      <c r="F64" s="1">
        <v>3.4599999999999998E-15</v>
      </c>
      <c r="G64" t="s">
        <v>928</v>
      </c>
    </row>
    <row r="65" spans="1:7" x14ac:dyDescent="0.3">
      <c r="A65">
        <v>62</v>
      </c>
      <c r="B65">
        <v>15</v>
      </c>
      <c r="C65" t="s">
        <v>3708</v>
      </c>
      <c r="D65" t="s">
        <v>4303</v>
      </c>
      <c r="E65" t="s">
        <v>33644</v>
      </c>
      <c r="F65" s="1">
        <v>4.2800000000000001E-15</v>
      </c>
      <c r="G65" t="s">
        <v>4304</v>
      </c>
    </row>
    <row r="66" spans="1:7" x14ac:dyDescent="0.3">
      <c r="A66">
        <v>63</v>
      </c>
      <c r="B66">
        <v>29</v>
      </c>
      <c r="C66" t="s">
        <v>71</v>
      </c>
      <c r="D66" t="s">
        <v>6923</v>
      </c>
      <c r="E66" t="s">
        <v>33645</v>
      </c>
      <c r="F66" s="1">
        <v>7.1300000000000003E-15</v>
      </c>
      <c r="G66" t="s">
        <v>33646</v>
      </c>
    </row>
    <row r="67" spans="1:7" x14ac:dyDescent="0.3">
      <c r="A67">
        <v>64</v>
      </c>
      <c r="B67">
        <v>15</v>
      </c>
      <c r="C67" t="s">
        <v>3708</v>
      </c>
      <c r="D67" t="s">
        <v>4303</v>
      </c>
      <c r="E67" t="s">
        <v>33644</v>
      </c>
      <c r="F67" s="1">
        <v>7.1599999999999996E-15</v>
      </c>
      <c r="G67" t="s">
        <v>4305</v>
      </c>
    </row>
    <row r="68" spans="1:7" x14ac:dyDescent="0.3">
      <c r="A68">
        <v>65</v>
      </c>
      <c r="B68">
        <v>45</v>
      </c>
      <c r="C68" t="s">
        <v>3660</v>
      </c>
      <c r="D68" t="s">
        <v>5320</v>
      </c>
      <c r="E68" t="s">
        <v>33647</v>
      </c>
      <c r="F68" s="1">
        <v>1.38E-14</v>
      </c>
      <c r="G68" t="s">
        <v>5322</v>
      </c>
    </row>
    <row r="69" spans="1:7" x14ac:dyDescent="0.3">
      <c r="A69">
        <v>66</v>
      </c>
      <c r="B69">
        <v>15</v>
      </c>
      <c r="C69" t="s">
        <v>7</v>
      </c>
      <c r="D69" t="s">
        <v>1020</v>
      </c>
      <c r="E69" t="s">
        <v>33644</v>
      </c>
      <c r="F69" s="1">
        <v>1.4599999999999999E-14</v>
      </c>
      <c r="G69" t="s">
        <v>1019</v>
      </c>
    </row>
    <row r="70" spans="1:7" x14ac:dyDescent="0.3">
      <c r="A70">
        <v>67</v>
      </c>
      <c r="B70">
        <v>15</v>
      </c>
      <c r="C70" t="s">
        <v>7</v>
      </c>
      <c r="D70" t="s">
        <v>976</v>
      </c>
      <c r="E70" t="s">
        <v>33644</v>
      </c>
      <c r="F70" s="1">
        <v>1.4599999999999999E-14</v>
      </c>
      <c r="G70" t="s">
        <v>1001</v>
      </c>
    </row>
    <row r="71" spans="1:7" x14ac:dyDescent="0.3">
      <c r="A71">
        <v>68</v>
      </c>
      <c r="B71">
        <v>29</v>
      </c>
      <c r="C71" t="s">
        <v>3665</v>
      </c>
      <c r="D71" t="s">
        <v>974</v>
      </c>
      <c r="E71" t="s">
        <v>33648</v>
      </c>
      <c r="F71" s="1">
        <v>1.51E-14</v>
      </c>
      <c r="G71" t="s">
        <v>973</v>
      </c>
    </row>
    <row r="72" spans="1:7" x14ac:dyDescent="0.3">
      <c r="A72">
        <v>69</v>
      </c>
      <c r="B72">
        <v>15</v>
      </c>
      <c r="C72" t="s">
        <v>3665</v>
      </c>
      <c r="D72" t="s">
        <v>1045</v>
      </c>
      <c r="E72" t="s">
        <v>33649</v>
      </c>
      <c r="F72" s="1">
        <v>1.51E-14</v>
      </c>
      <c r="G72" t="s">
        <v>1044</v>
      </c>
    </row>
    <row r="73" spans="1:7" x14ac:dyDescent="0.3">
      <c r="A73">
        <v>70</v>
      </c>
      <c r="B73">
        <v>29</v>
      </c>
      <c r="C73" t="s">
        <v>3665</v>
      </c>
      <c r="D73" t="s">
        <v>6952</v>
      </c>
      <c r="E73" t="s">
        <v>33648</v>
      </c>
      <c r="F73" s="1">
        <v>1.6899999999999999E-14</v>
      </c>
      <c r="G73" t="s">
        <v>6953</v>
      </c>
    </row>
    <row r="74" spans="1:7" x14ac:dyDescent="0.3">
      <c r="A74">
        <v>71</v>
      </c>
      <c r="B74">
        <v>22</v>
      </c>
      <c r="C74" t="s">
        <v>7</v>
      </c>
      <c r="D74" t="s">
        <v>938</v>
      </c>
      <c r="E74" t="s">
        <v>33650</v>
      </c>
      <c r="F74" s="1">
        <v>2.41E-14</v>
      </c>
      <c r="G74" t="s">
        <v>937</v>
      </c>
    </row>
    <row r="75" spans="1:7" x14ac:dyDescent="0.3">
      <c r="A75">
        <v>72</v>
      </c>
      <c r="B75">
        <v>66</v>
      </c>
      <c r="C75" t="s">
        <v>12</v>
      </c>
      <c r="D75" t="s">
        <v>29</v>
      </c>
      <c r="E75" t="s">
        <v>33651</v>
      </c>
      <c r="F75" s="1">
        <v>3.2299999999999999E-14</v>
      </c>
      <c r="G75" t="s">
        <v>3680</v>
      </c>
    </row>
    <row r="76" spans="1:7" x14ac:dyDescent="0.3">
      <c r="A76">
        <v>73</v>
      </c>
      <c r="B76">
        <v>63</v>
      </c>
      <c r="C76" t="s">
        <v>12</v>
      </c>
      <c r="D76" t="s">
        <v>636</v>
      </c>
      <c r="E76" t="s">
        <v>33652</v>
      </c>
      <c r="F76" s="1">
        <v>3.2299999999999999E-14</v>
      </c>
      <c r="G76" t="s">
        <v>6733</v>
      </c>
    </row>
    <row r="77" spans="1:7" x14ac:dyDescent="0.3">
      <c r="A77">
        <v>74</v>
      </c>
      <c r="B77">
        <v>14</v>
      </c>
      <c r="C77" t="s">
        <v>7</v>
      </c>
      <c r="D77" t="s">
        <v>968</v>
      </c>
      <c r="E77" t="s">
        <v>33653</v>
      </c>
      <c r="F77" s="1">
        <v>3.5299999999999999E-14</v>
      </c>
      <c r="G77" t="s">
        <v>967</v>
      </c>
    </row>
    <row r="78" spans="1:7" x14ac:dyDescent="0.3">
      <c r="A78">
        <v>75</v>
      </c>
      <c r="B78">
        <v>62</v>
      </c>
      <c r="C78" t="s">
        <v>12</v>
      </c>
      <c r="D78" t="s">
        <v>54</v>
      </c>
      <c r="E78" t="s">
        <v>33654</v>
      </c>
      <c r="F78" s="1">
        <v>3.7100000000000001E-14</v>
      </c>
      <c r="G78" t="s">
        <v>3784</v>
      </c>
    </row>
    <row r="79" spans="1:7" x14ac:dyDescent="0.3">
      <c r="A79">
        <v>76</v>
      </c>
      <c r="B79">
        <v>19</v>
      </c>
      <c r="C79" t="s">
        <v>3660</v>
      </c>
      <c r="D79" t="s">
        <v>4322</v>
      </c>
      <c r="E79" t="s">
        <v>33655</v>
      </c>
      <c r="F79" s="1">
        <v>3.9600000000000003E-14</v>
      </c>
      <c r="G79" t="s">
        <v>4324</v>
      </c>
    </row>
    <row r="80" spans="1:7" x14ac:dyDescent="0.3">
      <c r="A80">
        <v>77</v>
      </c>
      <c r="B80">
        <v>14</v>
      </c>
      <c r="C80" t="s">
        <v>3665</v>
      </c>
      <c r="D80" t="s">
        <v>4714</v>
      </c>
      <c r="E80" t="s">
        <v>33656</v>
      </c>
      <c r="F80" s="1">
        <v>4.0100000000000001E-14</v>
      </c>
      <c r="G80" t="s">
        <v>4716</v>
      </c>
    </row>
    <row r="81" spans="1:7" x14ac:dyDescent="0.3">
      <c r="A81">
        <v>78</v>
      </c>
      <c r="B81">
        <v>15</v>
      </c>
      <c r="C81" t="s">
        <v>3665</v>
      </c>
      <c r="D81" t="s">
        <v>1051</v>
      </c>
      <c r="E81" t="s">
        <v>33657</v>
      </c>
      <c r="F81" s="1">
        <v>4.08E-14</v>
      </c>
      <c r="G81" t="s">
        <v>1050</v>
      </c>
    </row>
    <row r="82" spans="1:7" x14ac:dyDescent="0.3">
      <c r="A82">
        <v>79</v>
      </c>
      <c r="B82">
        <v>36</v>
      </c>
      <c r="C82" t="s">
        <v>12</v>
      </c>
      <c r="D82" t="s">
        <v>14</v>
      </c>
      <c r="E82" t="s">
        <v>33658</v>
      </c>
      <c r="F82" s="1">
        <v>4.4900000000000003E-14</v>
      </c>
      <c r="G82" t="s">
        <v>3667</v>
      </c>
    </row>
    <row r="83" spans="1:7" x14ac:dyDescent="0.3">
      <c r="A83">
        <v>80</v>
      </c>
      <c r="B83">
        <v>22</v>
      </c>
      <c r="C83" t="s">
        <v>71</v>
      </c>
      <c r="D83" t="s">
        <v>246</v>
      </c>
      <c r="E83" t="s">
        <v>33659</v>
      </c>
      <c r="F83" s="1">
        <v>6.64E-14</v>
      </c>
      <c r="G83" t="s">
        <v>33660</v>
      </c>
    </row>
    <row r="84" spans="1:7" x14ac:dyDescent="0.3">
      <c r="A84">
        <v>81</v>
      </c>
      <c r="B84">
        <v>14</v>
      </c>
      <c r="C84" t="s">
        <v>3665</v>
      </c>
      <c r="D84" t="s">
        <v>1015</v>
      </c>
      <c r="E84" t="s">
        <v>33661</v>
      </c>
      <c r="F84" s="1">
        <v>7.0799999999999999E-14</v>
      </c>
      <c r="G84" t="s">
        <v>1014</v>
      </c>
    </row>
    <row r="85" spans="1:7" x14ac:dyDescent="0.3">
      <c r="A85">
        <v>82</v>
      </c>
      <c r="B85">
        <v>14</v>
      </c>
      <c r="C85" t="s">
        <v>7</v>
      </c>
      <c r="D85" t="s">
        <v>1045</v>
      </c>
      <c r="E85" t="s">
        <v>33662</v>
      </c>
      <c r="F85" s="1">
        <v>1.1499999999999999E-13</v>
      </c>
      <c r="G85" t="s">
        <v>1046</v>
      </c>
    </row>
    <row r="86" spans="1:7" x14ac:dyDescent="0.3">
      <c r="A86">
        <v>83</v>
      </c>
      <c r="B86">
        <v>14</v>
      </c>
      <c r="C86" t="s">
        <v>3665</v>
      </c>
      <c r="D86" t="s">
        <v>1017</v>
      </c>
      <c r="E86" t="s">
        <v>33661</v>
      </c>
      <c r="F86" s="1">
        <v>1.2599999999999999E-13</v>
      </c>
      <c r="G86" t="s">
        <v>1016</v>
      </c>
    </row>
    <row r="87" spans="1:7" x14ac:dyDescent="0.3">
      <c r="A87">
        <v>84</v>
      </c>
      <c r="B87">
        <v>109</v>
      </c>
      <c r="C87" t="s">
        <v>3660</v>
      </c>
      <c r="D87" t="s">
        <v>6987</v>
      </c>
      <c r="E87" t="s">
        <v>33663</v>
      </c>
      <c r="F87" s="1">
        <v>1.36E-13</v>
      </c>
      <c r="G87" t="s">
        <v>6989</v>
      </c>
    </row>
    <row r="88" spans="1:7" x14ac:dyDescent="0.3">
      <c r="A88">
        <v>85</v>
      </c>
      <c r="B88">
        <v>14</v>
      </c>
      <c r="C88" t="s">
        <v>3665</v>
      </c>
      <c r="D88" t="s">
        <v>976</v>
      </c>
      <c r="E88" t="s">
        <v>33661</v>
      </c>
      <c r="F88" s="1">
        <v>2.1700000000000001E-13</v>
      </c>
      <c r="G88" t="s">
        <v>975</v>
      </c>
    </row>
    <row r="89" spans="1:7" x14ac:dyDescent="0.3">
      <c r="A89">
        <v>86</v>
      </c>
      <c r="B89">
        <v>26</v>
      </c>
      <c r="C89" t="s">
        <v>3660</v>
      </c>
      <c r="D89" t="s">
        <v>4748</v>
      </c>
      <c r="E89" t="s">
        <v>33664</v>
      </c>
      <c r="F89" s="1">
        <v>2.3400000000000001E-13</v>
      </c>
      <c r="G89" t="s">
        <v>4750</v>
      </c>
    </row>
    <row r="90" spans="1:7" x14ac:dyDescent="0.3">
      <c r="A90">
        <v>87</v>
      </c>
      <c r="B90">
        <v>67</v>
      </c>
      <c r="C90" t="s">
        <v>12</v>
      </c>
      <c r="D90" t="s">
        <v>57</v>
      </c>
      <c r="E90" t="s">
        <v>33665</v>
      </c>
      <c r="F90" s="1">
        <v>2.7399999999999999E-13</v>
      </c>
      <c r="G90" t="s">
        <v>3774</v>
      </c>
    </row>
    <row r="91" spans="1:7" x14ac:dyDescent="0.3">
      <c r="A91">
        <v>88</v>
      </c>
      <c r="B91">
        <v>14</v>
      </c>
      <c r="C91" t="s">
        <v>3665</v>
      </c>
      <c r="D91" t="s">
        <v>1039</v>
      </c>
      <c r="E91" t="s">
        <v>33666</v>
      </c>
      <c r="F91" s="1">
        <v>6.1799999999999999E-13</v>
      </c>
      <c r="G91" t="s">
        <v>1038</v>
      </c>
    </row>
    <row r="92" spans="1:7" x14ac:dyDescent="0.3">
      <c r="A92">
        <v>89</v>
      </c>
      <c r="B92">
        <v>68</v>
      </c>
      <c r="C92" t="s">
        <v>12</v>
      </c>
      <c r="D92" t="s">
        <v>53</v>
      </c>
      <c r="E92" t="s">
        <v>33667</v>
      </c>
      <c r="F92" s="1">
        <v>6.4699999999999997E-13</v>
      </c>
      <c r="G92" t="s">
        <v>3760</v>
      </c>
    </row>
    <row r="93" spans="1:7" x14ac:dyDescent="0.3">
      <c r="A93">
        <v>90</v>
      </c>
      <c r="B93">
        <v>25</v>
      </c>
      <c r="C93" t="s">
        <v>7</v>
      </c>
      <c r="D93" t="s">
        <v>920</v>
      </c>
      <c r="E93" t="s">
        <v>33668</v>
      </c>
      <c r="F93" s="1">
        <v>1.32E-12</v>
      </c>
      <c r="G93" t="s">
        <v>919</v>
      </c>
    </row>
    <row r="94" spans="1:7" x14ac:dyDescent="0.3">
      <c r="A94">
        <v>91</v>
      </c>
      <c r="B94">
        <v>13</v>
      </c>
      <c r="C94" t="s">
        <v>3665</v>
      </c>
      <c r="D94" t="s">
        <v>850</v>
      </c>
      <c r="E94" t="s">
        <v>33669</v>
      </c>
      <c r="F94" s="1">
        <v>2.08E-12</v>
      </c>
      <c r="G94" t="s">
        <v>849</v>
      </c>
    </row>
    <row r="95" spans="1:7" x14ac:dyDescent="0.3">
      <c r="A95">
        <v>92</v>
      </c>
      <c r="B95">
        <v>55</v>
      </c>
      <c r="C95" t="s">
        <v>12</v>
      </c>
      <c r="D95" t="s">
        <v>635</v>
      </c>
      <c r="E95" t="s">
        <v>33670</v>
      </c>
      <c r="F95" s="1">
        <v>2.51E-12</v>
      </c>
      <c r="G95" t="s">
        <v>3766</v>
      </c>
    </row>
    <row r="96" spans="1:7" x14ac:dyDescent="0.3">
      <c r="A96">
        <v>93</v>
      </c>
      <c r="B96">
        <v>46</v>
      </c>
      <c r="C96" t="s">
        <v>12</v>
      </c>
      <c r="D96" t="s">
        <v>23</v>
      </c>
      <c r="E96" t="s">
        <v>33671</v>
      </c>
      <c r="F96" s="1">
        <v>2.51E-12</v>
      </c>
      <c r="G96" t="s">
        <v>3686</v>
      </c>
    </row>
    <row r="97" spans="1:7" x14ac:dyDescent="0.3">
      <c r="A97">
        <v>94</v>
      </c>
      <c r="B97">
        <v>21</v>
      </c>
      <c r="C97" t="s">
        <v>4192</v>
      </c>
      <c r="D97" t="s">
        <v>7453</v>
      </c>
      <c r="E97" t="s">
        <v>33672</v>
      </c>
      <c r="F97" s="1">
        <v>2.51E-12</v>
      </c>
      <c r="G97" t="s">
        <v>7455</v>
      </c>
    </row>
    <row r="98" spans="1:7" x14ac:dyDescent="0.3">
      <c r="A98">
        <v>95</v>
      </c>
      <c r="B98">
        <v>18</v>
      </c>
      <c r="C98" t="s">
        <v>4192</v>
      </c>
      <c r="D98" t="s">
        <v>7353</v>
      </c>
      <c r="E98" t="s">
        <v>33673</v>
      </c>
      <c r="F98" s="1">
        <v>2.51E-12</v>
      </c>
      <c r="G98" t="s">
        <v>7355</v>
      </c>
    </row>
    <row r="99" spans="1:7" x14ac:dyDescent="0.3">
      <c r="A99">
        <v>96</v>
      </c>
      <c r="B99">
        <v>19</v>
      </c>
      <c r="C99" t="s">
        <v>3708</v>
      </c>
      <c r="D99" t="s">
        <v>5117</v>
      </c>
      <c r="E99" t="s">
        <v>33674</v>
      </c>
      <c r="F99" s="1">
        <v>3.17E-12</v>
      </c>
      <c r="G99" t="s">
        <v>5119</v>
      </c>
    </row>
    <row r="100" spans="1:7" x14ac:dyDescent="0.3">
      <c r="A100">
        <v>97</v>
      </c>
      <c r="B100">
        <v>23</v>
      </c>
      <c r="C100" t="s">
        <v>3665</v>
      </c>
      <c r="D100" t="s">
        <v>934</v>
      </c>
      <c r="E100" t="s">
        <v>33675</v>
      </c>
      <c r="F100" s="1">
        <v>3.2300000000000002E-12</v>
      </c>
      <c r="G100" t="s">
        <v>933</v>
      </c>
    </row>
    <row r="101" spans="1:7" x14ac:dyDescent="0.3">
      <c r="A101">
        <v>98</v>
      </c>
      <c r="B101">
        <v>23</v>
      </c>
      <c r="C101" t="s">
        <v>3665</v>
      </c>
      <c r="D101" t="s">
        <v>7173</v>
      </c>
      <c r="E101" t="s">
        <v>33675</v>
      </c>
      <c r="F101" s="1">
        <v>3.2300000000000002E-12</v>
      </c>
      <c r="G101" t="s">
        <v>7174</v>
      </c>
    </row>
    <row r="102" spans="1:7" x14ac:dyDescent="0.3">
      <c r="A102">
        <v>99</v>
      </c>
      <c r="B102">
        <v>45</v>
      </c>
      <c r="C102" t="s">
        <v>12</v>
      </c>
      <c r="D102" t="s">
        <v>27</v>
      </c>
      <c r="E102" t="s">
        <v>33676</v>
      </c>
      <c r="F102" s="1">
        <v>3.4099999999999998E-12</v>
      </c>
      <c r="G102" t="s">
        <v>3688</v>
      </c>
    </row>
    <row r="103" spans="1:7" x14ac:dyDescent="0.3">
      <c r="A103">
        <v>100</v>
      </c>
      <c r="B103">
        <v>51</v>
      </c>
      <c r="C103" t="s">
        <v>12</v>
      </c>
      <c r="D103" t="s">
        <v>30</v>
      </c>
      <c r="E103" t="s">
        <v>33677</v>
      </c>
      <c r="F103" s="1">
        <v>3.7700000000000003E-12</v>
      </c>
      <c r="G103" t="s">
        <v>3684</v>
      </c>
    </row>
    <row r="104" spans="1:7" x14ac:dyDescent="0.3">
      <c r="A104">
        <v>101</v>
      </c>
      <c r="B104">
        <v>24</v>
      </c>
      <c r="C104" t="s">
        <v>3987</v>
      </c>
      <c r="D104" t="s">
        <v>4983</v>
      </c>
      <c r="E104" t="s">
        <v>33678</v>
      </c>
      <c r="F104" s="1">
        <v>6.0900000000000001E-12</v>
      </c>
      <c r="G104" t="s">
        <v>33679</v>
      </c>
    </row>
    <row r="105" spans="1:7" x14ac:dyDescent="0.3">
      <c r="A105">
        <v>102</v>
      </c>
      <c r="B105">
        <v>25</v>
      </c>
      <c r="C105" t="s">
        <v>3708</v>
      </c>
      <c r="D105" t="s">
        <v>6932</v>
      </c>
      <c r="E105" t="s">
        <v>33680</v>
      </c>
      <c r="F105" s="1">
        <v>6.6000000000000001E-12</v>
      </c>
      <c r="G105" t="s">
        <v>6934</v>
      </c>
    </row>
    <row r="106" spans="1:7" x14ac:dyDescent="0.3">
      <c r="A106">
        <v>103</v>
      </c>
      <c r="B106">
        <v>34</v>
      </c>
      <c r="C106" t="s">
        <v>12</v>
      </c>
      <c r="D106" t="s">
        <v>38</v>
      </c>
      <c r="E106" t="s">
        <v>33681</v>
      </c>
      <c r="F106" s="1">
        <v>6.9799999999999997E-12</v>
      </c>
      <c r="G106" t="s">
        <v>3736</v>
      </c>
    </row>
    <row r="107" spans="1:7" x14ac:dyDescent="0.3">
      <c r="A107">
        <v>104</v>
      </c>
      <c r="B107">
        <v>14</v>
      </c>
      <c r="C107" t="s">
        <v>3665</v>
      </c>
      <c r="D107" t="s">
        <v>4790</v>
      </c>
      <c r="E107" t="s">
        <v>33661</v>
      </c>
      <c r="F107" s="1">
        <v>8.8099999999999998E-12</v>
      </c>
      <c r="G107" t="s">
        <v>902</v>
      </c>
    </row>
    <row r="108" spans="1:7" x14ac:dyDescent="0.3">
      <c r="A108">
        <v>105</v>
      </c>
      <c r="B108">
        <v>13</v>
      </c>
      <c r="C108" t="s">
        <v>7</v>
      </c>
      <c r="D108" t="s">
        <v>855</v>
      </c>
      <c r="E108" t="s">
        <v>33682</v>
      </c>
      <c r="F108" s="1">
        <v>8.8799999999999993E-12</v>
      </c>
      <c r="G108" t="s">
        <v>854</v>
      </c>
    </row>
    <row r="109" spans="1:7" x14ac:dyDescent="0.3">
      <c r="A109">
        <v>106</v>
      </c>
      <c r="B109">
        <v>12</v>
      </c>
      <c r="C109" t="s">
        <v>7</v>
      </c>
      <c r="D109" t="s">
        <v>998</v>
      </c>
      <c r="E109" t="s">
        <v>33683</v>
      </c>
      <c r="F109" s="1">
        <v>1.0299999999999999E-11</v>
      </c>
      <c r="G109" t="s">
        <v>997</v>
      </c>
    </row>
    <row r="110" spans="1:7" x14ac:dyDescent="0.3">
      <c r="A110">
        <v>107</v>
      </c>
      <c r="B110">
        <v>71</v>
      </c>
      <c r="C110" t="s">
        <v>12</v>
      </c>
      <c r="D110" t="s">
        <v>42</v>
      </c>
      <c r="E110" t="s">
        <v>33684</v>
      </c>
      <c r="F110" s="1">
        <v>1.1500000000000001E-11</v>
      </c>
      <c r="G110" t="s">
        <v>3721</v>
      </c>
    </row>
    <row r="111" spans="1:7" x14ac:dyDescent="0.3">
      <c r="A111">
        <v>108</v>
      </c>
      <c r="B111">
        <v>20</v>
      </c>
      <c r="C111" t="s">
        <v>71</v>
      </c>
      <c r="D111" t="s">
        <v>1018</v>
      </c>
      <c r="E111" t="s">
        <v>33685</v>
      </c>
      <c r="F111" s="1">
        <v>1.1700000000000001E-11</v>
      </c>
      <c r="G111" t="s">
        <v>33686</v>
      </c>
    </row>
    <row r="112" spans="1:7" x14ac:dyDescent="0.3">
      <c r="A112">
        <v>109</v>
      </c>
      <c r="B112">
        <v>46</v>
      </c>
      <c r="C112" t="s">
        <v>24</v>
      </c>
      <c r="D112" t="s">
        <v>233</v>
      </c>
      <c r="E112" t="s">
        <v>33687</v>
      </c>
      <c r="F112" s="1">
        <v>1.35E-11</v>
      </c>
      <c r="G112" t="s">
        <v>4231</v>
      </c>
    </row>
    <row r="113" spans="1:7" x14ac:dyDescent="0.3">
      <c r="A113">
        <v>110</v>
      </c>
      <c r="B113">
        <v>11</v>
      </c>
      <c r="C113" t="s">
        <v>3708</v>
      </c>
      <c r="D113" t="s">
        <v>6198</v>
      </c>
      <c r="E113" t="s">
        <v>33688</v>
      </c>
      <c r="F113" s="1">
        <v>3.4499999999999997E-11</v>
      </c>
      <c r="G113" t="s">
        <v>6200</v>
      </c>
    </row>
    <row r="114" spans="1:7" x14ac:dyDescent="0.3">
      <c r="A114">
        <v>111</v>
      </c>
      <c r="B114">
        <v>21</v>
      </c>
      <c r="C114" t="s">
        <v>3660</v>
      </c>
      <c r="D114" t="s">
        <v>934</v>
      </c>
      <c r="E114" t="s">
        <v>33689</v>
      </c>
      <c r="F114" s="1">
        <v>4.6900000000000001E-11</v>
      </c>
      <c r="G114" t="s">
        <v>7106</v>
      </c>
    </row>
    <row r="115" spans="1:7" x14ac:dyDescent="0.3">
      <c r="A115">
        <v>112</v>
      </c>
      <c r="B115">
        <v>49</v>
      </c>
      <c r="C115" t="s">
        <v>12</v>
      </c>
      <c r="D115" t="s">
        <v>51</v>
      </c>
      <c r="E115" t="s">
        <v>33690</v>
      </c>
      <c r="F115" s="1">
        <v>5.3900000000000003E-11</v>
      </c>
      <c r="G115" t="s">
        <v>3797</v>
      </c>
    </row>
    <row r="116" spans="1:7" x14ac:dyDescent="0.3">
      <c r="A116">
        <v>113</v>
      </c>
      <c r="B116">
        <v>11</v>
      </c>
      <c r="C116" t="s">
        <v>3665</v>
      </c>
      <c r="D116" t="s">
        <v>995</v>
      </c>
      <c r="E116" t="s">
        <v>33691</v>
      </c>
      <c r="F116" s="1">
        <v>6.1700000000000004E-11</v>
      </c>
      <c r="G116" t="s">
        <v>994</v>
      </c>
    </row>
    <row r="117" spans="1:7" x14ac:dyDescent="0.3">
      <c r="A117">
        <v>114</v>
      </c>
      <c r="B117">
        <v>38</v>
      </c>
      <c r="C117" t="s">
        <v>3987</v>
      </c>
      <c r="D117" t="s">
        <v>4254</v>
      </c>
      <c r="E117" t="s">
        <v>33692</v>
      </c>
      <c r="F117" s="1">
        <v>8.3700000000000006E-11</v>
      </c>
      <c r="G117" t="s">
        <v>33693</v>
      </c>
    </row>
    <row r="118" spans="1:7" x14ac:dyDescent="0.3">
      <c r="A118">
        <v>115</v>
      </c>
      <c r="B118">
        <v>42</v>
      </c>
      <c r="C118" t="s">
        <v>3987</v>
      </c>
      <c r="D118" t="s">
        <v>7130</v>
      </c>
      <c r="E118" t="s">
        <v>33694</v>
      </c>
      <c r="F118" s="1">
        <v>8.6300000000000002E-11</v>
      </c>
      <c r="G118" t="s">
        <v>33695</v>
      </c>
    </row>
    <row r="119" spans="1:7" x14ac:dyDescent="0.3">
      <c r="A119">
        <v>116</v>
      </c>
      <c r="B119">
        <v>46</v>
      </c>
      <c r="C119" t="s">
        <v>3987</v>
      </c>
      <c r="D119" t="s">
        <v>4027</v>
      </c>
      <c r="E119" t="s">
        <v>33696</v>
      </c>
      <c r="F119" s="1">
        <v>8.6300000000000002E-11</v>
      </c>
      <c r="G119" t="s">
        <v>33697</v>
      </c>
    </row>
    <row r="120" spans="1:7" x14ac:dyDescent="0.3">
      <c r="A120">
        <v>117</v>
      </c>
      <c r="B120">
        <v>28</v>
      </c>
      <c r="C120" t="s">
        <v>3987</v>
      </c>
      <c r="D120" t="s">
        <v>4171</v>
      </c>
      <c r="E120" t="s">
        <v>33698</v>
      </c>
      <c r="F120" s="1">
        <v>1.35E-10</v>
      </c>
      <c r="G120" t="s">
        <v>33699</v>
      </c>
    </row>
    <row r="121" spans="1:7" x14ac:dyDescent="0.3">
      <c r="A121">
        <v>118</v>
      </c>
      <c r="B121">
        <v>31</v>
      </c>
      <c r="C121" t="s">
        <v>3987</v>
      </c>
      <c r="D121" t="s">
        <v>2032</v>
      </c>
      <c r="E121" t="s">
        <v>33700</v>
      </c>
      <c r="F121" s="1">
        <v>1.5199999999999999E-10</v>
      </c>
      <c r="G121" t="s">
        <v>33701</v>
      </c>
    </row>
    <row r="122" spans="1:7" x14ac:dyDescent="0.3">
      <c r="A122">
        <v>119</v>
      </c>
      <c r="B122">
        <v>26</v>
      </c>
      <c r="C122" t="s">
        <v>3987</v>
      </c>
      <c r="D122" t="s">
        <v>4535</v>
      </c>
      <c r="E122" t="s">
        <v>33702</v>
      </c>
      <c r="F122" s="1">
        <v>1.5400000000000001E-10</v>
      </c>
      <c r="G122" t="s">
        <v>33703</v>
      </c>
    </row>
    <row r="123" spans="1:7" x14ac:dyDescent="0.3">
      <c r="A123">
        <v>120</v>
      </c>
      <c r="B123">
        <v>15</v>
      </c>
      <c r="C123" t="s">
        <v>3665</v>
      </c>
      <c r="D123" t="s">
        <v>867</v>
      </c>
      <c r="E123" t="s">
        <v>33704</v>
      </c>
      <c r="F123" s="1">
        <v>1.57E-10</v>
      </c>
      <c r="G123" t="s">
        <v>866</v>
      </c>
    </row>
    <row r="124" spans="1:7" x14ac:dyDescent="0.3">
      <c r="A124">
        <v>121</v>
      </c>
      <c r="B124">
        <v>11</v>
      </c>
      <c r="C124" t="s">
        <v>3665</v>
      </c>
      <c r="D124" t="s">
        <v>883</v>
      </c>
      <c r="E124" t="s">
        <v>33705</v>
      </c>
      <c r="F124" s="1">
        <v>1.8400000000000001E-10</v>
      </c>
      <c r="G124" t="s">
        <v>881</v>
      </c>
    </row>
    <row r="125" spans="1:7" x14ac:dyDescent="0.3">
      <c r="A125">
        <v>122</v>
      </c>
      <c r="B125">
        <v>12</v>
      </c>
      <c r="C125" t="s">
        <v>3665</v>
      </c>
      <c r="D125" t="s">
        <v>843</v>
      </c>
      <c r="E125" t="s">
        <v>33706</v>
      </c>
      <c r="F125" s="1">
        <v>2.0399999999999999E-10</v>
      </c>
      <c r="G125" t="s">
        <v>842</v>
      </c>
    </row>
    <row r="126" spans="1:7" x14ac:dyDescent="0.3">
      <c r="A126">
        <v>123</v>
      </c>
      <c r="B126">
        <v>22</v>
      </c>
      <c r="C126" t="s">
        <v>3660</v>
      </c>
      <c r="D126" t="s">
        <v>5861</v>
      </c>
      <c r="E126" t="s">
        <v>33707</v>
      </c>
      <c r="F126" s="1">
        <v>2.9400000000000002E-10</v>
      </c>
      <c r="G126" t="s">
        <v>5863</v>
      </c>
    </row>
    <row r="127" spans="1:7" x14ac:dyDescent="0.3">
      <c r="A127">
        <v>124</v>
      </c>
      <c r="B127">
        <v>18</v>
      </c>
      <c r="C127" t="s">
        <v>3987</v>
      </c>
      <c r="D127" t="s">
        <v>4176</v>
      </c>
      <c r="E127" t="s">
        <v>33708</v>
      </c>
      <c r="F127" s="1">
        <v>3.13E-10</v>
      </c>
      <c r="G127" t="s">
        <v>33709</v>
      </c>
    </row>
    <row r="128" spans="1:7" x14ac:dyDescent="0.3">
      <c r="A128">
        <v>125</v>
      </c>
      <c r="B128">
        <v>21</v>
      </c>
      <c r="C128" t="s">
        <v>71</v>
      </c>
      <c r="D128" t="s">
        <v>1021</v>
      </c>
      <c r="E128" t="s">
        <v>33710</v>
      </c>
      <c r="F128" s="1">
        <v>4.1300000000000002E-10</v>
      </c>
      <c r="G128" t="s">
        <v>33711</v>
      </c>
    </row>
    <row r="129" spans="1:7" x14ac:dyDescent="0.3">
      <c r="A129">
        <v>126</v>
      </c>
      <c r="B129">
        <v>15</v>
      </c>
      <c r="C129" t="s">
        <v>3708</v>
      </c>
      <c r="D129" t="s">
        <v>6916</v>
      </c>
      <c r="E129" t="s">
        <v>33712</v>
      </c>
      <c r="F129" s="1">
        <v>4.1600000000000001E-10</v>
      </c>
      <c r="G129" t="s">
        <v>6918</v>
      </c>
    </row>
    <row r="130" spans="1:7" x14ac:dyDescent="0.3">
      <c r="A130">
        <v>127</v>
      </c>
      <c r="B130">
        <v>62</v>
      </c>
      <c r="C130" t="s">
        <v>24</v>
      </c>
      <c r="D130" t="s">
        <v>336</v>
      </c>
      <c r="E130" t="s">
        <v>33713</v>
      </c>
      <c r="F130" s="1">
        <v>5.5199999999999995E-10</v>
      </c>
      <c r="G130" t="s">
        <v>4455</v>
      </c>
    </row>
    <row r="131" spans="1:7" x14ac:dyDescent="0.3">
      <c r="A131">
        <v>128</v>
      </c>
      <c r="B131">
        <v>34</v>
      </c>
      <c r="C131" t="s">
        <v>24</v>
      </c>
      <c r="D131" t="s">
        <v>1049</v>
      </c>
      <c r="E131" t="s">
        <v>33714</v>
      </c>
      <c r="F131" s="1">
        <v>5.5199999999999995E-10</v>
      </c>
      <c r="G131" t="s">
        <v>6409</v>
      </c>
    </row>
    <row r="132" spans="1:7" x14ac:dyDescent="0.3">
      <c r="A132">
        <v>129</v>
      </c>
      <c r="B132">
        <v>20</v>
      </c>
      <c r="C132" t="s">
        <v>7</v>
      </c>
      <c r="D132" t="s">
        <v>934</v>
      </c>
      <c r="E132" t="s">
        <v>33715</v>
      </c>
      <c r="F132" s="1">
        <v>6.7400000000000005E-10</v>
      </c>
      <c r="G132" t="s">
        <v>954</v>
      </c>
    </row>
    <row r="133" spans="1:7" x14ac:dyDescent="0.3">
      <c r="A133">
        <v>130</v>
      </c>
      <c r="B133">
        <v>48</v>
      </c>
      <c r="C133" t="s">
        <v>3660</v>
      </c>
      <c r="D133" t="s">
        <v>3953</v>
      </c>
      <c r="E133" t="s">
        <v>33716</v>
      </c>
      <c r="F133" s="1">
        <v>7.4400000000000002E-10</v>
      </c>
      <c r="G133" t="s">
        <v>3955</v>
      </c>
    </row>
    <row r="134" spans="1:7" x14ac:dyDescent="0.3">
      <c r="A134">
        <v>131</v>
      </c>
      <c r="B134">
        <v>17</v>
      </c>
      <c r="C134" t="s">
        <v>3660</v>
      </c>
      <c r="D134" t="s">
        <v>3853</v>
      </c>
      <c r="E134" t="s">
        <v>33717</v>
      </c>
      <c r="F134" s="1">
        <v>8.2500000000000005E-10</v>
      </c>
      <c r="G134" t="s">
        <v>3855</v>
      </c>
    </row>
    <row r="135" spans="1:7" x14ac:dyDescent="0.3">
      <c r="A135">
        <v>132</v>
      </c>
      <c r="B135">
        <v>24</v>
      </c>
      <c r="C135" t="s">
        <v>71</v>
      </c>
      <c r="D135" t="s">
        <v>952</v>
      </c>
      <c r="E135" t="s">
        <v>33718</v>
      </c>
      <c r="F135" s="1">
        <v>8.6200000000000002E-10</v>
      </c>
      <c r="G135" t="s">
        <v>33719</v>
      </c>
    </row>
    <row r="136" spans="1:7" x14ac:dyDescent="0.3">
      <c r="A136">
        <v>133</v>
      </c>
      <c r="B136">
        <v>10</v>
      </c>
      <c r="C136" t="s">
        <v>7</v>
      </c>
      <c r="D136" t="s">
        <v>5236</v>
      </c>
      <c r="E136" t="s">
        <v>33720</v>
      </c>
      <c r="F136" s="1">
        <v>9.8399999999999991E-10</v>
      </c>
      <c r="G136" t="s">
        <v>5237</v>
      </c>
    </row>
    <row r="137" spans="1:7" x14ac:dyDescent="0.3">
      <c r="A137">
        <v>134</v>
      </c>
      <c r="B137">
        <v>20</v>
      </c>
      <c r="C137" t="s">
        <v>3708</v>
      </c>
      <c r="D137" t="s">
        <v>7088</v>
      </c>
      <c r="E137" t="s">
        <v>33715</v>
      </c>
      <c r="F137" s="1">
        <v>1.2199999999999999E-9</v>
      </c>
      <c r="G137" t="s">
        <v>7089</v>
      </c>
    </row>
    <row r="138" spans="1:7" x14ac:dyDescent="0.3">
      <c r="A138">
        <v>135</v>
      </c>
      <c r="B138">
        <v>80</v>
      </c>
      <c r="C138" t="s">
        <v>3660</v>
      </c>
      <c r="D138" t="s">
        <v>7314</v>
      </c>
      <c r="E138" t="s">
        <v>33721</v>
      </c>
      <c r="F138" s="1">
        <v>1.27E-9</v>
      </c>
      <c r="G138" t="s">
        <v>7316</v>
      </c>
    </row>
    <row r="139" spans="1:7" x14ac:dyDescent="0.3">
      <c r="A139">
        <v>136</v>
      </c>
      <c r="B139">
        <v>12</v>
      </c>
      <c r="C139" t="s">
        <v>4192</v>
      </c>
      <c r="D139" t="s">
        <v>33722</v>
      </c>
      <c r="E139" t="s">
        <v>33723</v>
      </c>
      <c r="F139" s="1">
        <v>1.61E-9</v>
      </c>
      <c r="G139" t="s">
        <v>33724</v>
      </c>
    </row>
    <row r="140" spans="1:7" x14ac:dyDescent="0.3">
      <c r="A140">
        <v>137</v>
      </c>
      <c r="B140">
        <v>10</v>
      </c>
      <c r="C140" t="s">
        <v>7</v>
      </c>
      <c r="D140" t="s">
        <v>808</v>
      </c>
      <c r="E140" t="s">
        <v>33725</v>
      </c>
      <c r="F140" s="1">
        <v>2.7200000000000001E-9</v>
      </c>
      <c r="G140" t="s">
        <v>807</v>
      </c>
    </row>
    <row r="141" spans="1:7" x14ac:dyDescent="0.3">
      <c r="A141">
        <v>138</v>
      </c>
      <c r="B141">
        <v>25</v>
      </c>
      <c r="C141" t="s">
        <v>71</v>
      </c>
      <c r="D141" t="s">
        <v>895</v>
      </c>
      <c r="E141" t="s">
        <v>33726</v>
      </c>
      <c r="F141" s="1">
        <v>3.3000000000000002E-9</v>
      </c>
      <c r="G141" t="s">
        <v>33727</v>
      </c>
    </row>
    <row r="142" spans="1:7" x14ac:dyDescent="0.3">
      <c r="A142">
        <v>139</v>
      </c>
      <c r="B142">
        <v>11</v>
      </c>
      <c r="C142" t="s">
        <v>12</v>
      </c>
      <c r="D142" t="s">
        <v>70</v>
      </c>
      <c r="E142" t="s">
        <v>33728</v>
      </c>
      <c r="F142" s="1">
        <v>3.77E-9</v>
      </c>
      <c r="G142" t="s">
        <v>3828</v>
      </c>
    </row>
    <row r="143" spans="1:7" x14ac:dyDescent="0.3">
      <c r="A143">
        <v>140</v>
      </c>
      <c r="B143">
        <v>10</v>
      </c>
      <c r="C143" t="s">
        <v>3708</v>
      </c>
      <c r="D143" t="s">
        <v>7443</v>
      </c>
      <c r="E143" t="s">
        <v>33729</v>
      </c>
      <c r="F143" s="1">
        <v>3.9300000000000003E-9</v>
      </c>
      <c r="G143" t="s">
        <v>7445</v>
      </c>
    </row>
    <row r="144" spans="1:7" x14ac:dyDescent="0.3">
      <c r="A144">
        <v>141</v>
      </c>
      <c r="B144">
        <v>25</v>
      </c>
      <c r="C144" t="s">
        <v>3660</v>
      </c>
      <c r="D144" t="s">
        <v>6576</v>
      </c>
      <c r="E144" t="s">
        <v>33730</v>
      </c>
      <c r="F144" s="1">
        <v>4.9399999999999999E-9</v>
      </c>
      <c r="G144" t="s">
        <v>6578</v>
      </c>
    </row>
    <row r="145" spans="1:7" x14ac:dyDescent="0.3">
      <c r="A145">
        <v>142</v>
      </c>
      <c r="B145">
        <v>24</v>
      </c>
      <c r="C145" t="s">
        <v>71</v>
      </c>
      <c r="D145" t="s">
        <v>951</v>
      </c>
      <c r="E145" t="s">
        <v>33731</v>
      </c>
      <c r="F145" s="1">
        <v>5.5500000000000001E-9</v>
      </c>
      <c r="G145" t="s">
        <v>33732</v>
      </c>
    </row>
    <row r="146" spans="1:7" x14ac:dyDescent="0.3">
      <c r="A146">
        <v>143</v>
      </c>
      <c r="B146">
        <v>18</v>
      </c>
      <c r="C146" t="s">
        <v>12</v>
      </c>
      <c r="D146" t="s">
        <v>6819</v>
      </c>
      <c r="E146" t="s">
        <v>33733</v>
      </c>
      <c r="F146" s="1">
        <v>5.6400000000000004E-9</v>
      </c>
      <c r="G146" t="s">
        <v>6821</v>
      </c>
    </row>
    <row r="147" spans="1:7" x14ac:dyDescent="0.3">
      <c r="A147">
        <v>144</v>
      </c>
      <c r="B147">
        <v>28</v>
      </c>
      <c r="C147" t="s">
        <v>3665</v>
      </c>
      <c r="D147" t="s">
        <v>846</v>
      </c>
      <c r="E147" t="s">
        <v>33734</v>
      </c>
      <c r="F147" s="1">
        <v>7.0399999999999997E-9</v>
      </c>
      <c r="G147" t="s">
        <v>845</v>
      </c>
    </row>
    <row r="148" spans="1:7" x14ac:dyDescent="0.3">
      <c r="A148">
        <v>145</v>
      </c>
      <c r="B148">
        <v>12</v>
      </c>
      <c r="C148" t="s">
        <v>7</v>
      </c>
      <c r="D148" t="s">
        <v>714</v>
      </c>
      <c r="E148" t="s">
        <v>33735</v>
      </c>
      <c r="F148" s="1">
        <v>9.0300000000000005E-9</v>
      </c>
      <c r="G148" t="s">
        <v>713</v>
      </c>
    </row>
    <row r="149" spans="1:7" x14ac:dyDescent="0.3">
      <c r="A149">
        <v>146</v>
      </c>
      <c r="B149">
        <v>9</v>
      </c>
      <c r="C149" t="s">
        <v>3660</v>
      </c>
      <c r="D149" t="s">
        <v>961</v>
      </c>
      <c r="E149" t="s">
        <v>33736</v>
      </c>
      <c r="F149" s="1">
        <v>9.0699999999999995E-9</v>
      </c>
      <c r="G149" t="s">
        <v>4379</v>
      </c>
    </row>
    <row r="150" spans="1:7" x14ac:dyDescent="0.3">
      <c r="A150">
        <v>147</v>
      </c>
      <c r="B150">
        <v>9</v>
      </c>
      <c r="C150" t="s">
        <v>3665</v>
      </c>
      <c r="D150" t="s">
        <v>798</v>
      </c>
      <c r="E150" t="s">
        <v>33737</v>
      </c>
      <c r="F150" s="1">
        <v>1.04E-8</v>
      </c>
      <c r="G150" t="s">
        <v>797</v>
      </c>
    </row>
    <row r="151" spans="1:7" x14ac:dyDescent="0.3">
      <c r="A151">
        <v>148</v>
      </c>
      <c r="B151">
        <v>9</v>
      </c>
      <c r="C151" t="s">
        <v>3665</v>
      </c>
      <c r="D151" t="s">
        <v>961</v>
      </c>
      <c r="E151" t="s">
        <v>33736</v>
      </c>
      <c r="F151" s="1">
        <v>1.04E-8</v>
      </c>
      <c r="G151" t="s">
        <v>960</v>
      </c>
    </row>
    <row r="152" spans="1:7" x14ac:dyDescent="0.3">
      <c r="A152">
        <v>149</v>
      </c>
      <c r="B152">
        <v>9</v>
      </c>
      <c r="C152" t="s">
        <v>3665</v>
      </c>
      <c r="D152" t="s">
        <v>965</v>
      </c>
      <c r="E152" t="s">
        <v>33736</v>
      </c>
      <c r="F152" s="1">
        <v>1.04E-8</v>
      </c>
      <c r="G152" t="s">
        <v>964</v>
      </c>
    </row>
    <row r="153" spans="1:7" x14ac:dyDescent="0.3">
      <c r="A153">
        <v>150</v>
      </c>
      <c r="B153">
        <v>9</v>
      </c>
      <c r="C153" t="s">
        <v>3665</v>
      </c>
      <c r="D153" t="s">
        <v>963</v>
      </c>
      <c r="E153" t="s">
        <v>33736</v>
      </c>
      <c r="F153" s="1">
        <v>1.04E-8</v>
      </c>
      <c r="G153" t="s">
        <v>962</v>
      </c>
    </row>
    <row r="154" spans="1:7" x14ac:dyDescent="0.3">
      <c r="A154">
        <v>151</v>
      </c>
      <c r="B154">
        <v>9</v>
      </c>
      <c r="C154" t="s">
        <v>3665</v>
      </c>
      <c r="D154" t="s">
        <v>4422</v>
      </c>
      <c r="E154" t="s">
        <v>33736</v>
      </c>
      <c r="F154" s="1">
        <v>1.04E-8</v>
      </c>
      <c r="G154" t="s">
        <v>4423</v>
      </c>
    </row>
    <row r="155" spans="1:7" x14ac:dyDescent="0.3">
      <c r="A155">
        <v>152</v>
      </c>
      <c r="B155">
        <v>9</v>
      </c>
      <c r="C155" t="s">
        <v>3665</v>
      </c>
      <c r="D155" t="s">
        <v>7409</v>
      </c>
      <c r="E155" t="s">
        <v>33737</v>
      </c>
      <c r="F155" s="1">
        <v>1.04E-8</v>
      </c>
      <c r="G155" t="s">
        <v>7411</v>
      </c>
    </row>
    <row r="156" spans="1:7" x14ac:dyDescent="0.3">
      <c r="A156">
        <v>153</v>
      </c>
      <c r="B156">
        <v>36</v>
      </c>
      <c r="C156" t="s">
        <v>3660</v>
      </c>
      <c r="D156" t="s">
        <v>4199</v>
      </c>
      <c r="E156" t="s">
        <v>33738</v>
      </c>
      <c r="F156" s="1">
        <v>1.0999999999999999E-8</v>
      </c>
      <c r="G156" t="s">
        <v>4201</v>
      </c>
    </row>
    <row r="157" spans="1:7" x14ac:dyDescent="0.3">
      <c r="A157">
        <v>154</v>
      </c>
      <c r="B157">
        <v>19</v>
      </c>
      <c r="C157" t="s">
        <v>3665</v>
      </c>
      <c r="D157" t="s">
        <v>421</v>
      </c>
      <c r="E157" t="s">
        <v>33739</v>
      </c>
      <c r="F157" s="1">
        <v>1.2E-8</v>
      </c>
      <c r="G157" t="s">
        <v>422</v>
      </c>
    </row>
    <row r="158" spans="1:7" x14ac:dyDescent="0.3">
      <c r="A158">
        <v>155</v>
      </c>
      <c r="B158">
        <v>24</v>
      </c>
      <c r="C158" t="s">
        <v>71</v>
      </c>
      <c r="D158" t="s">
        <v>943</v>
      </c>
      <c r="E158" t="s">
        <v>33740</v>
      </c>
      <c r="F158" s="1">
        <v>1.31E-8</v>
      </c>
      <c r="G158" t="s">
        <v>33741</v>
      </c>
    </row>
    <row r="159" spans="1:7" x14ac:dyDescent="0.3">
      <c r="A159">
        <v>156</v>
      </c>
      <c r="B159">
        <v>14</v>
      </c>
      <c r="C159" t="s">
        <v>3987</v>
      </c>
      <c r="D159" t="s">
        <v>7190</v>
      </c>
      <c r="E159" t="s">
        <v>33742</v>
      </c>
      <c r="F159" s="1">
        <v>1.3799999999999999E-8</v>
      </c>
      <c r="G159" t="s">
        <v>33743</v>
      </c>
    </row>
    <row r="160" spans="1:7" x14ac:dyDescent="0.3">
      <c r="A160">
        <v>157</v>
      </c>
      <c r="B160">
        <v>10</v>
      </c>
      <c r="C160" t="s">
        <v>3660</v>
      </c>
      <c r="D160" t="s">
        <v>3911</v>
      </c>
      <c r="E160" t="s">
        <v>33744</v>
      </c>
      <c r="F160" s="1">
        <v>1.39E-8</v>
      </c>
      <c r="G160" t="s">
        <v>3913</v>
      </c>
    </row>
    <row r="161" spans="1:7" x14ac:dyDescent="0.3">
      <c r="A161">
        <v>158</v>
      </c>
      <c r="B161">
        <v>20</v>
      </c>
      <c r="C161" t="s">
        <v>3660</v>
      </c>
      <c r="D161" t="s">
        <v>3668</v>
      </c>
      <c r="E161" t="s">
        <v>33745</v>
      </c>
      <c r="F161" s="1">
        <v>1.4E-8</v>
      </c>
      <c r="G161" t="s">
        <v>3670</v>
      </c>
    </row>
    <row r="162" spans="1:7" x14ac:dyDescent="0.3">
      <c r="A162">
        <v>159</v>
      </c>
      <c r="B162">
        <v>57</v>
      </c>
      <c r="C162" t="s">
        <v>3660</v>
      </c>
      <c r="D162" t="s">
        <v>7362</v>
      </c>
      <c r="E162" t="s">
        <v>33746</v>
      </c>
      <c r="F162" s="1">
        <v>1.4E-8</v>
      </c>
      <c r="G162" t="s">
        <v>7364</v>
      </c>
    </row>
    <row r="163" spans="1:7" x14ac:dyDescent="0.3">
      <c r="A163">
        <v>160</v>
      </c>
      <c r="B163">
        <v>9</v>
      </c>
      <c r="C163" t="s">
        <v>3708</v>
      </c>
      <c r="D163" t="s">
        <v>7497</v>
      </c>
      <c r="E163" t="s">
        <v>33747</v>
      </c>
      <c r="F163" s="1">
        <v>1.44E-8</v>
      </c>
      <c r="G163" t="s">
        <v>7499</v>
      </c>
    </row>
    <row r="164" spans="1:7" x14ac:dyDescent="0.3">
      <c r="A164">
        <v>161</v>
      </c>
      <c r="B164">
        <v>9</v>
      </c>
      <c r="C164" t="s">
        <v>3708</v>
      </c>
      <c r="D164" t="s">
        <v>4388</v>
      </c>
      <c r="E164" t="s">
        <v>33736</v>
      </c>
      <c r="F164" s="1">
        <v>1.44E-8</v>
      </c>
      <c r="G164" t="s">
        <v>4389</v>
      </c>
    </row>
    <row r="165" spans="1:7" x14ac:dyDescent="0.3">
      <c r="A165">
        <v>162</v>
      </c>
      <c r="B165">
        <v>25</v>
      </c>
      <c r="C165" t="s">
        <v>71</v>
      </c>
      <c r="D165" t="s">
        <v>950</v>
      </c>
      <c r="E165" t="s">
        <v>33748</v>
      </c>
      <c r="F165" s="1">
        <v>1.52E-8</v>
      </c>
      <c r="G165" t="s">
        <v>33749</v>
      </c>
    </row>
    <row r="166" spans="1:7" x14ac:dyDescent="0.3">
      <c r="A166">
        <v>163</v>
      </c>
      <c r="B166">
        <v>12</v>
      </c>
      <c r="C166" t="s">
        <v>4192</v>
      </c>
      <c r="D166" t="s">
        <v>33750</v>
      </c>
      <c r="E166" t="s">
        <v>33751</v>
      </c>
      <c r="F166" s="1">
        <v>1.5600000000000001E-8</v>
      </c>
      <c r="G166" t="s">
        <v>33752</v>
      </c>
    </row>
    <row r="167" spans="1:7" x14ac:dyDescent="0.3">
      <c r="A167">
        <v>164</v>
      </c>
      <c r="B167">
        <v>12</v>
      </c>
      <c r="C167" t="s">
        <v>4192</v>
      </c>
      <c r="D167" t="s">
        <v>33753</v>
      </c>
      <c r="E167" t="s">
        <v>33751</v>
      </c>
      <c r="F167" s="1">
        <v>1.9499999999999999E-8</v>
      </c>
      <c r="G167" t="s">
        <v>33754</v>
      </c>
    </row>
    <row r="168" spans="1:7" x14ac:dyDescent="0.3">
      <c r="A168">
        <v>165</v>
      </c>
      <c r="B168">
        <v>20</v>
      </c>
      <c r="C168" t="s">
        <v>12</v>
      </c>
      <c r="D168" t="s">
        <v>35</v>
      </c>
      <c r="E168" t="s">
        <v>33755</v>
      </c>
      <c r="F168" s="1">
        <v>2.4E-8</v>
      </c>
      <c r="G168" t="s">
        <v>3730</v>
      </c>
    </row>
    <row r="169" spans="1:7" x14ac:dyDescent="0.3">
      <c r="A169">
        <v>166</v>
      </c>
      <c r="B169">
        <v>9</v>
      </c>
      <c r="C169" t="s">
        <v>7</v>
      </c>
      <c r="D169" t="s">
        <v>961</v>
      </c>
      <c r="E169" t="s">
        <v>33736</v>
      </c>
      <c r="F169" s="1">
        <v>2.51E-8</v>
      </c>
      <c r="G169" t="s">
        <v>969</v>
      </c>
    </row>
    <row r="170" spans="1:7" x14ac:dyDescent="0.3">
      <c r="A170">
        <v>167</v>
      </c>
      <c r="B170">
        <v>13</v>
      </c>
      <c r="C170" t="s">
        <v>3665</v>
      </c>
      <c r="D170" t="s">
        <v>1026</v>
      </c>
      <c r="E170" t="s">
        <v>33756</v>
      </c>
      <c r="F170" s="1">
        <v>2.62E-8</v>
      </c>
      <c r="G170" t="s">
        <v>1025</v>
      </c>
    </row>
    <row r="171" spans="1:7" x14ac:dyDescent="0.3">
      <c r="A171">
        <v>168</v>
      </c>
      <c r="B171">
        <v>18</v>
      </c>
      <c r="C171" t="s">
        <v>71</v>
      </c>
      <c r="D171" t="s">
        <v>844</v>
      </c>
      <c r="E171" t="s">
        <v>33757</v>
      </c>
      <c r="F171" s="1">
        <v>2.6799999999999998E-8</v>
      </c>
      <c r="G171" t="s">
        <v>33758</v>
      </c>
    </row>
    <row r="172" spans="1:7" x14ac:dyDescent="0.3">
      <c r="A172">
        <v>169</v>
      </c>
      <c r="B172">
        <v>17</v>
      </c>
      <c r="C172" t="s">
        <v>71</v>
      </c>
      <c r="D172" t="s">
        <v>7016</v>
      </c>
      <c r="E172" t="s">
        <v>33759</v>
      </c>
      <c r="F172" s="1">
        <v>2.6799999999999998E-8</v>
      </c>
      <c r="G172" t="s">
        <v>33760</v>
      </c>
    </row>
    <row r="173" spans="1:7" x14ac:dyDescent="0.3">
      <c r="A173">
        <v>170</v>
      </c>
      <c r="B173">
        <v>8</v>
      </c>
      <c r="C173" t="s">
        <v>3665</v>
      </c>
      <c r="D173" t="s">
        <v>7356</v>
      </c>
      <c r="E173" t="s">
        <v>33761</v>
      </c>
      <c r="F173" s="1">
        <v>2.7899999999999998E-8</v>
      </c>
      <c r="G173" t="s">
        <v>958</v>
      </c>
    </row>
    <row r="174" spans="1:7" x14ac:dyDescent="0.3">
      <c r="A174">
        <v>171</v>
      </c>
      <c r="B174">
        <v>17</v>
      </c>
      <c r="C174" t="s">
        <v>71</v>
      </c>
      <c r="D174" t="s">
        <v>4018</v>
      </c>
      <c r="E174" t="s">
        <v>33762</v>
      </c>
      <c r="F174" s="1">
        <v>2.88E-8</v>
      </c>
      <c r="G174" t="s">
        <v>33763</v>
      </c>
    </row>
    <row r="175" spans="1:7" x14ac:dyDescent="0.3">
      <c r="A175">
        <v>172</v>
      </c>
      <c r="B175">
        <v>15</v>
      </c>
      <c r="C175" t="s">
        <v>71</v>
      </c>
      <c r="D175" t="s">
        <v>923</v>
      </c>
      <c r="E175" t="s">
        <v>33764</v>
      </c>
      <c r="F175" s="1">
        <v>2.88E-8</v>
      </c>
      <c r="G175" t="s">
        <v>33765</v>
      </c>
    </row>
    <row r="176" spans="1:7" x14ac:dyDescent="0.3">
      <c r="A176">
        <v>173</v>
      </c>
      <c r="B176">
        <v>31</v>
      </c>
      <c r="C176" t="s">
        <v>12</v>
      </c>
      <c r="D176" t="s">
        <v>36</v>
      </c>
      <c r="E176" t="s">
        <v>33766</v>
      </c>
      <c r="F176" s="1">
        <v>2.9399999999999999E-8</v>
      </c>
      <c r="G176" t="s">
        <v>3715</v>
      </c>
    </row>
    <row r="177" spans="1:7" x14ac:dyDescent="0.3">
      <c r="A177">
        <v>174</v>
      </c>
      <c r="B177">
        <v>14</v>
      </c>
      <c r="C177" t="s">
        <v>71</v>
      </c>
      <c r="D177" t="s">
        <v>922</v>
      </c>
      <c r="E177" t="s">
        <v>33767</v>
      </c>
      <c r="F177" s="1">
        <v>3.0199999999999999E-8</v>
      </c>
      <c r="G177" t="s">
        <v>33768</v>
      </c>
    </row>
    <row r="178" spans="1:7" x14ac:dyDescent="0.3">
      <c r="A178">
        <v>175</v>
      </c>
      <c r="B178">
        <v>11</v>
      </c>
      <c r="C178" t="s">
        <v>3987</v>
      </c>
      <c r="D178" t="s">
        <v>7212</v>
      </c>
      <c r="E178" t="s">
        <v>33769</v>
      </c>
      <c r="F178" s="1">
        <v>3.4900000000000001E-8</v>
      </c>
      <c r="G178" t="s">
        <v>33770</v>
      </c>
    </row>
    <row r="179" spans="1:7" x14ac:dyDescent="0.3">
      <c r="A179">
        <v>176</v>
      </c>
      <c r="B179">
        <v>11</v>
      </c>
      <c r="C179" t="s">
        <v>3665</v>
      </c>
      <c r="D179" t="s">
        <v>1344</v>
      </c>
      <c r="E179" t="s">
        <v>33771</v>
      </c>
      <c r="F179" s="1">
        <v>3.8199999999999998E-8</v>
      </c>
      <c r="G179" t="s">
        <v>1343</v>
      </c>
    </row>
    <row r="180" spans="1:7" x14ac:dyDescent="0.3">
      <c r="A180">
        <v>177</v>
      </c>
      <c r="B180">
        <v>29</v>
      </c>
      <c r="C180" t="s">
        <v>3665</v>
      </c>
      <c r="D180" t="s">
        <v>906</v>
      </c>
      <c r="E180" t="s">
        <v>33772</v>
      </c>
      <c r="F180" s="1">
        <v>3.8199999999999998E-8</v>
      </c>
      <c r="G180" t="s">
        <v>905</v>
      </c>
    </row>
    <row r="181" spans="1:7" x14ac:dyDescent="0.3">
      <c r="A181">
        <v>178</v>
      </c>
      <c r="B181">
        <v>39</v>
      </c>
      <c r="C181" t="s">
        <v>3665</v>
      </c>
      <c r="D181" t="s">
        <v>5175</v>
      </c>
      <c r="E181" t="s">
        <v>33773</v>
      </c>
      <c r="F181" s="1">
        <v>3.8199999999999998E-8</v>
      </c>
      <c r="G181" t="s">
        <v>944</v>
      </c>
    </row>
    <row r="182" spans="1:7" x14ac:dyDescent="0.3">
      <c r="A182">
        <v>179</v>
      </c>
      <c r="B182">
        <v>32</v>
      </c>
      <c r="C182" t="s">
        <v>3665</v>
      </c>
      <c r="D182" t="s">
        <v>931</v>
      </c>
      <c r="E182" t="s">
        <v>33774</v>
      </c>
      <c r="F182" s="1">
        <v>3.8199999999999998E-8</v>
      </c>
      <c r="G182" t="s">
        <v>930</v>
      </c>
    </row>
    <row r="183" spans="1:7" x14ac:dyDescent="0.3">
      <c r="A183">
        <v>180</v>
      </c>
      <c r="B183">
        <v>11</v>
      </c>
      <c r="C183" t="s">
        <v>3665</v>
      </c>
      <c r="D183" t="s">
        <v>8116</v>
      </c>
      <c r="E183" t="s">
        <v>33771</v>
      </c>
      <c r="F183" s="1">
        <v>3.8199999999999998E-8</v>
      </c>
      <c r="G183" t="s">
        <v>1347</v>
      </c>
    </row>
    <row r="184" spans="1:7" x14ac:dyDescent="0.3">
      <c r="A184">
        <v>181</v>
      </c>
      <c r="B184">
        <v>33</v>
      </c>
      <c r="C184" t="s">
        <v>3987</v>
      </c>
      <c r="D184" t="s">
        <v>8199</v>
      </c>
      <c r="E184" t="s">
        <v>33775</v>
      </c>
      <c r="F184" s="1">
        <v>4.3100000000000002E-8</v>
      </c>
      <c r="G184" t="s">
        <v>33776</v>
      </c>
    </row>
    <row r="185" spans="1:7" x14ac:dyDescent="0.3">
      <c r="A185">
        <v>182</v>
      </c>
      <c r="B185">
        <v>30</v>
      </c>
      <c r="C185" t="s">
        <v>12</v>
      </c>
      <c r="D185" t="s">
        <v>45</v>
      </c>
      <c r="E185" t="s">
        <v>33777</v>
      </c>
      <c r="F185" s="1">
        <v>5.2299999999999998E-8</v>
      </c>
      <c r="G185" t="s">
        <v>3751</v>
      </c>
    </row>
    <row r="186" spans="1:7" x14ac:dyDescent="0.3">
      <c r="A186">
        <v>183</v>
      </c>
      <c r="B186">
        <v>9</v>
      </c>
      <c r="C186" t="s">
        <v>3665</v>
      </c>
      <c r="D186" t="s">
        <v>761</v>
      </c>
      <c r="E186" t="s">
        <v>33737</v>
      </c>
      <c r="F186" s="1">
        <v>5.5899999999999998E-8</v>
      </c>
      <c r="G186" t="s">
        <v>760</v>
      </c>
    </row>
    <row r="187" spans="1:7" x14ac:dyDescent="0.3">
      <c r="A187">
        <v>184</v>
      </c>
      <c r="B187">
        <v>10</v>
      </c>
      <c r="C187" t="s">
        <v>3987</v>
      </c>
      <c r="D187" t="s">
        <v>4460</v>
      </c>
      <c r="E187" t="s">
        <v>33778</v>
      </c>
      <c r="F187" s="1">
        <v>6.8999999999999996E-8</v>
      </c>
      <c r="G187" t="s">
        <v>33779</v>
      </c>
    </row>
    <row r="188" spans="1:7" x14ac:dyDescent="0.3">
      <c r="A188">
        <v>185</v>
      </c>
      <c r="B188">
        <v>8</v>
      </c>
      <c r="C188" t="s">
        <v>3660</v>
      </c>
      <c r="D188" t="s">
        <v>4380</v>
      </c>
      <c r="E188" t="s">
        <v>33780</v>
      </c>
      <c r="F188" s="1">
        <v>7.2199999999999998E-8</v>
      </c>
      <c r="G188" t="s">
        <v>4381</v>
      </c>
    </row>
    <row r="189" spans="1:7" x14ac:dyDescent="0.3">
      <c r="A189">
        <v>186</v>
      </c>
      <c r="B189">
        <v>37</v>
      </c>
      <c r="C189" t="s">
        <v>12</v>
      </c>
      <c r="D189" t="s">
        <v>151</v>
      </c>
      <c r="E189" t="s">
        <v>33781</v>
      </c>
      <c r="F189" s="1">
        <v>8.3799999999999996E-8</v>
      </c>
      <c r="G189" t="s">
        <v>3925</v>
      </c>
    </row>
    <row r="190" spans="1:7" x14ac:dyDescent="0.3">
      <c r="A190">
        <v>187</v>
      </c>
      <c r="B190">
        <v>9</v>
      </c>
      <c r="C190" t="s">
        <v>3665</v>
      </c>
      <c r="D190" t="s">
        <v>7625</v>
      </c>
      <c r="E190" t="s">
        <v>33737</v>
      </c>
      <c r="F190" s="1">
        <v>8.3900000000000004E-8</v>
      </c>
      <c r="G190" t="s">
        <v>715</v>
      </c>
    </row>
    <row r="191" spans="1:7" x14ac:dyDescent="0.3">
      <c r="A191">
        <v>188</v>
      </c>
      <c r="B191">
        <v>9</v>
      </c>
      <c r="C191" t="s">
        <v>3665</v>
      </c>
      <c r="D191" t="s">
        <v>7626</v>
      </c>
      <c r="E191" t="s">
        <v>33737</v>
      </c>
      <c r="F191" s="1">
        <v>8.3900000000000004E-8</v>
      </c>
      <c r="G191" t="s">
        <v>7627</v>
      </c>
    </row>
    <row r="192" spans="1:7" x14ac:dyDescent="0.3">
      <c r="A192">
        <v>189</v>
      </c>
      <c r="B192">
        <v>25</v>
      </c>
      <c r="C192" t="s">
        <v>3660</v>
      </c>
      <c r="D192" t="s">
        <v>4635</v>
      </c>
      <c r="E192" t="s">
        <v>33782</v>
      </c>
      <c r="F192" s="1">
        <v>1.2599999999999999E-7</v>
      </c>
      <c r="G192" t="s">
        <v>4637</v>
      </c>
    </row>
    <row r="193" spans="1:7" x14ac:dyDescent="0.3">
      <c r="A193">
        <v>190</v>
      </c>
      <c r="B193">
        <v>10</v>
      </c>
      <c r="C193" t="s">
        <v>3708</v>
      </c>
      <c r="D193" t="s">
        <v>7922</v>
      </c>
      <c r="E193" t="s">
        <v>33783</v>
      </c>
      <c r="F193" s="1">
        <v>1.2599999999999999E-7</v>
      </c>
      <c r="G193" t="s">
        <v>7923</v>
      </c>
    </row>
    <row r="194" spans="1:7" x14ac:dyDescent="0.3">
      <c r="A194">
        <v>191</v>
      </c>
      <c r="B194">
        <v>8</v>
      </c>
      <c r="C194" t="s">
        <v>3665</v>
      </c>
      <c r="D194" t="s">
        <v>1140</v>
      </c>
      <c r="E194" t="s">
        <v>33784</v>
      </c>
      <c r="F194" s="1">
        <v>1.29E-7</v>
      </c>
      <c r="G194" t="s">
        <v>1139</v>
      </c>
    </row>
    <row r="195" spans="1:7" x14ac:dyDescent="0.3">
      <c r="A195">
        <v>192</v>
      </c>
      <c r="B195">
        <v>36</v>
      </c>
      <c r="C195" t="s">
        <v>3665</v>
      </c>
      <c r="D195" t="s">
        <v>890</v>
      </c>
      <c r="E195" t="s">
        <v>33785</v>
      </c>
      <c r="F195" s="1">
        <v>1.29E-7</v>
      </c>
      <c r="G195" t="s">
        <v>925</v>
      </c>
    </row>
    <row r="196" spans="1:7" x14ac:dyDescent="0.3">
      <c r="A196">
        <v>193</v>
      </c>
      <c r="B196">
        <v>8</v>
      </c>
      <c r="C196" t="s">
        <v>3665</v>
      </c>
      <c r="D196" t="s">
        <v>1138</v>
      </c>
      <c r="E196" t="s">
        <v>33784</v>
      </c>
      <c r="F196" s="1">
        <v>1.29E-7</v>
      </c>
      <c r="G196" t="s">
        <v>1137</v>
      </c>
    </row>
    <row r="197" spans="1:7" x14ac:dyDescent="0.3">
      <c r="A197">
        <v>194</v>
      </c>
      <c r="B197">
        <v>8</v>
      </c>
      <c r="C197" t="s">
        <v>3665</v>
      </c>
      <c r="D197" t="s">
        <v>4946</v>
      </c>
      <c r="E197" t="s">
        <v>33784</v>
      </c>
      <c r="F197" s="1">
        <v>1.29E-7</v>
      </c>
      <c r="G197" t="s">
        <v>4948</v>
      </c>
    </row>
    <row r="198" spans="1:7" x14ac:dyDescent="0.3">
      <c r="A198">
        <v>195</v>
      </c>
      <c r="B198">
        <v>16</v>
      </c>
      <c r="C198" t="s">
        <v>3987</v>
      </c>
      <c r="D198" t="s">
        <v>17139</v>
      </c>
      <c r="E198" t="s">
        <v>33786</v>
      </c>
      <c r="F198" s="1">
        <v>1.3300000000000001E-7</v>
      </c>
      <c r="G198" t="s">
        <v>33787</v>
      </c>
    </row>
    <row r="199" spans="1:7" x14ac:dyDescent="0.3">
      <c r="A199">
        <v>196</v>
      </c>
      <c r="B199">
        <v>25</v>
      </c>
      <c r="C199" t="s">
        <v>3987</v>
      </c>
      <c r="D199" t="s">
        <v>7899</v>
      </c>
      <c r="E199" t="s">
        <v>33788</v>
      </c>
      <c r="F199" s="1">
        <v>1.3300000000000001E-7</v>
      </c>
      <c r="G199" t="s">
        <v>33789</v>
      </c>
    </row>
    <row r="200" spans="1:7" x14ac:dyDescent="0.3">
      <c r="A200">
        <v>197</v>
      </c>
      <c r="B200">
        <v>10</v>
      </c>
      <c r="C200" t="s">
        <v>3665</v>
      </c>
      <c r="D200" t="s">
        <v>7909</v>
      </c>
      <c r="E200" t="s">
        <v>33790</v>
      </c>
      <c r="F200" s="1">
        <v>1.43E-7</v>
      </c>
      <c r="G200" t="s">
        <v>7911</v>
      </c>
    </row>
    <row r="201" spans="1:7" x14ac:dyDescent="0.3">
      <c r="A201">
        <v>198</v>
      </c>
      <c r="B201">
        <v>8</v>
      </c>
      <c r="C201" t="s">
        <v>7</v>
      </c>
      <c r="D201" t="s">
        <v>139</v>
      </c>
      <c r="E201" t="s">
        <v>33791</v>
      </c>
      <c r="F201" s="1">
        <v>1.49E-7</v>
      </c>
      <c r="G201" t="s">
        <v>7172</v>
      </c>
    </row>
    <row r="202" spans="1:7" x14ac:dyDescent="0.3">
      <c r="A202">
        <v>199</v>
      </c>
      <c r="B202">
        <v>12</v>
      </c>
      <c r="C202" t="s">
        <v>4192</v>
      </c>
      <c r="D202" t="s">
        <v>33792</v>
      </c>
      <c r="E202" t="s">
        <v>33751</v>
      </c>
      <c r="F202" s="1">
        <v>1.6899999999999999E-7</v>
      </c>
      <c r="G202" t="s">
        <v>33793</v>
      </c>
    </row>
    <row r="203" spans="1:7" x14ac:dyDescent="0.3">
      <c r="A203">
        <v>200</v>
      </c>
      <c r="B203">
        <v>12</v>
      </c>
      <c r="C203" t="s">
        <v>4192</v>
      </c>
      <c r="D203" t="s">
        <v>33794</v>
      </c>
      <c r="E203" t="s">
        <v>33751</v>
      </c>
      <c r="F203" s="1">
        <v>1.6899999999999999E-7</v>
      </c>
      <c r="G203" t="s">
        <v>33795</v>
      </c>
    </row>
    <row r="204" spans="1:7" x14ac:dyDescent="0.3">
      <c r="A204">
        <v>201</v>
      </c>
      <c r="B204">
        <v>14</v>
      </c>
      <c r="C204" t="s">
        <v>24</v>
      </c>
      <c r="D204" t="s">
        <v>788</v>
      </c>
      <c r="E204" t="s">
        <v>33796</v>
      </c>
      <c r="F204" s="1">
        <v>1.79E-7</v>
      </c>
      <c r="G204" t="s">
        <v>6975</v>
      </c>
    </row>
    <row r="205" spans="1:7" x14ac:dyDescent="0.3">
      <c r="A205">
        <v>202</v>
      </c>
      <c r="B205">
        <v>8</v>
      </c>
      <c r="C205" t="s">
        <v>3708</v>
      </c>
      <c r="D205" t="s">
        <v>7468</v>
      </c>
      <c r="E205" t="s">
        <v>33797</v>
      </c>
      <c r="F205" s="1">
        <v>1.9500000000000001E-7</v>
      </c>
      <c r="G205" t="s">
        <v>7469</v>
      </c>
    </row>
    <row r="206" spans="1:7" x14ac:dyDescent="0.3">
      <c r="A206">
        <v>203</v>
      </c>
      <c r="B206">
        <v>8</v>
      </c>
      <c r="C206" t="s">
        <v>3708</v>
      </c>
      <c r="D206" t="s">
        <v>7598</v>
      </c>
      <c r="E206" t="s">
        <v>33798</v>
      </c>
      <c r="F206" s="1">
        <v>1.9500000000000001E-7</v>
      </c>
      <c r="G206" t="s">
        <v>7600</v>
      </c>
    </row>
    <row r="207" spans="1:7" x14ac:dyDescent="0.3">
      <c r="A207">
        <v>204</v>
      </c>
      <c r="B207">
        <v>8</v>
      </c>
      <c r="C207" t="s">
        <v>3665</v>
      </c>
      <c r="D207" t="s">
        <v>1146</v>
      </c>
      <c r="E207" t="s">
        <v>33799</v>
      </c>
      <c r="F207" s="1">
        <v>1.9600000000000001E-7</v>
      </c>
      <c r="G207" t="s">
        <v>1145</v>
      </c>
    </row>
    <row r="208" spans="1:7" x14ac:dyDescent="0.3">
      <c r="A208">
        <v>205</v>
      </c>
      <c r="B208">
        <v>8</v>
      </c>
      <c r="C208" t="s">
        <v>3665</v>
      </c>
      <c r="D208" t="s">
        <v>7649</v>
      </c>
      <c r="E208" t="s">
        <v>33799</v>
      </c>
      <c r="F208" s="1">
        <v>1.9600000000000001E-7</v>
      </c>
      <c r="G208" t="s">
        <v>7650</v>
      </c>
    </row>
    <row r="209" spans="1:7" x14ac:dyDescent="0.3">
      <c r="A209">
        <v>206</v>
      </c>
      <c r="B209">
        <v>15</v>
      </c>
      <c r="C209" t="s">
        <v>3987</v>
      </c>
      <c r="D209" t="s">
        <v>7226</v>
      </c>
      <c r="E209" t="s">
        <v>33800</v>
      </c>
      <c r="F209" s="1">
        <v>2.34E-7</v>
      </c>
      <c r="G209" t="s">
        <v>33801</v>
      </c>
    </row>
    <row r="210" spans="1:7" x14ac:dyDescent="0.3">
      <c r="A210">
        <v>207</v>
      </c>
      <c r="B210">
        <v>56</v>
      </c>
      <c r="C210" t="s">
        <v>3660</v>
      </c>
      <c r="D210" t="s">
        <v>7127</v>
      </c>
      <c r="E210" t="s">
        <v>33802</v>
      </c>
      <c r="F210" s="1">
        <v>2.36E-7</v>
      </c>
      <c r="G210" t="s">
        <v>7129</v>
      </c>
    </row>
    <row r="211" spans="1:7" x14ac:dyDescent="0.3">
      <c r="A211">
        <v>208</v>
      </c>
      <c r="B211">
        <v>48</v>
      </c>
      <c r="C211" t="s">
        <v>3660</v>
      </c>
      <c r="D211" t="s">
        <v>7229</v>
      </c>
      <c r="E211" t="s">
        <v>33803</v>
      </c>
      <c r="F211" s="1">
        <v>2.4299999999999999E-7</v>
      </c>
      <c r="G211" t="s">
        <v>7231</v>
      </c>
    </row>
    <row r="212" spans="1:7" x14ac:dyDescent="0.3">
      <c r="A212">
        <v>209</v>
      </c>
      <c r="B212">
        <v>7</v>
      </c>
      <c r="C212" t="s">
        <v>7</v>
      </c>
      <c r="D212" t="s">
        <v>139</v>
      </c>
      <c r="E212" t="s">
        <v>33804</v>
      </c>
      <c r="F212" s="1">
        <v>2.7500000000000001E-7</v>
      </c>
      <c r="G212" t="s">
        <v>7506</v>
      </c>
    </row>
    <row r="213" spans="1:7" x14ac:dyDescent="0.3">
      <c r="A213">
        <v>210</v>
      </c>
      <c r="B213">
        <v>7</v>
      </c>
      <c r="C213" t="s">
        <v>3665</v>
      </c>
      <c r="D213" t="s">
        <v>915</v>
      </c>
      <c r="E213" t="s">
        <v>33805</v>
      </c>
      <c r="F213" s="1">
        <v>4.1100000000000001E-7</v>
      </c>
      <c r="G213" t="s">
        <v>914</v>
      </c>
    </row>
    <row r="214" spans="1:7" x14ac:dyDescent="0.3">
      <c r="A214">
        <v>211</v>
      </c>
      <c r="B214">
        <v>13</v>
      </c>
      <c r="C214" t="s">
        <v>12</v>
      </c>
      <c r="D214" t="s">
        <v>391</v>
      </c>
      <c r="E214" t="s">
        <v>33806</v>
      </c>
      <c r="F214" s="1">
        <v>4.39E-7</v>
      </c>
      <c r="G214" t="s">
        <v>4932</v>
      </c>
    </row>
    <row r="215" spans="1:7" x14ac:dyDescent="0.3">
      <c r="A215">
        <v>212</v>
      </c>
      <c r="B215">
        <v>18</v>
      </c>
      <c r="C215" t="s">
        <v>12</v>
      </c>
      <c r="D215" t="s">
        <v>66</v>
      </c>
      <c r="E215" t="s">
        <v>33807</v>
      </c>
      <c r="F215" s="1">
        <v>4.4299999999999998E-7</v>
      </c>
      <c r="G215" t="s">
        <v>3768</v>
      </c>
    </row>
    <row r="216" spans="1:7" x14ac:dyDescent="0.3">
      <c r="A216">
        <v>213</v>
      </c>
      <c r="B216">
        <v>9</v>
      </c>
      <c r="C216" t="s">
        <v>3665</v>
      </c>
      <c r="D216" t="s">
        <v>909</v>
      </c>
      <c r="E216" t="s">
        <v>33808</v>
      </c>
      <c r="F216" s="1">
        <v>4.46E-7</v>
      </c>
      <c r="G216" t="s">
        <v>908</v>
      </c>
    </row>
    <row r="217" spans="1:7" x14ac:dyDescent="0.3">
      <c r="A217">
        <v>214</v>
      </c>
      <c r="B217">
        <v>9</v>
      </c>
      <c r="C217" t="s">
        <v>3665</v>
      </c>
      <c r="D217" t="s">
        <v>5184</v>
      </c>
      <c r="E217" t="s">
        <v>33808</v>
      </c>
      <c r="F217" s="1">
        <v>4.46E-7</v>
      </c>
      <c r="G217" t="s">
        <v>5185</v>
      </c>
    </row>
    <row r="218" spans="1:7" x14ac:dyDescent="0.3">
      <c r="A218">
        <v>215</v>
      </c>
      <c r="B218">
        <v>9</v>
      </c>
      <c r="C218" t="s">
        <v>3665</v>
      </c>
      <c r="D218" t="s">
        <v>5186</v>
      </c>
      <c r="E218" t="s">
        <v>33808</v>
      </c>
      <c r="F218" s="1">
        <v>4.46E-7</v>
      </c>
      <c r="G218" t="s">
        <v>5187</v>
      </c>
    </row>
    <row r="219" spans="1:7" x14ac:dyDescent="0.3">
      <c r="A219">
        <v>216</v>
      </c>
      <c r="B219">
        <v>7</v>
      </c>
      <c r="C219" t="s">
        <v>7</v>
      </c>
      <c r="D219" t="s">
        <v>1326</v>
      </c>
      <c r="E219" t="s">
        <v>33809</v>
      </c>
      <c r="F219" s="1">
        <v>4.8599999999999998E-7</v>
      </c>
      <c r="G219" t="s">
        <v>1325</v>
      </c>
    </row>
    <row r="220" spans="1:7" x14ac:dyDescent="0.3">
      <c r="A220">
        <v>217</v>
      </c>
      <c r="B220">
        <v>37</v>
      </c>
      <c r="C220" t="s">
        <v>24</v>
      </c>
      <c r="D220" t="s">
        <v>1028</v>
      </c>
      <c r="E220" t="s">
        <v>33810</v>
      </c>
      <c r="F220" s="1">
        <v>5.0100000000000005E-7</v>
      </c>
      <c r="G220" t="s">
        <v>5918</v>
      </c>
    </row>
    <row r="221" spans="1:7" x14ac:dyDescent="0.3">
      <c r="A221">
        <v>218</v>
      </c>
      <c r="B221">
        <v>16</v>
      </c>
      <c r="C221" t="s">
        <v>12</v>
      </c>
      <c r="D221" t="s">
        <v>608</v>
      </c>
      <c r="E221" t="s">
        <v>33811</v>
      </c>
      <c r="F221" s="1">
        <v>5.0399999999999996E-7</v>
      </c>
      <c r="G221" t="s">
        <v>5798</v>
      </c>
    </row>
    <row r="222" spans="1:7" x14ac:dyDescent="0.3">
      <c r="A222">
        <v>219</v>
      </c>
      <c r="B222">
        <v>18</v>
      </c>
      <c r="C222" t="s">
        <v>12</v>
      </c>
      <c r="D222" t="s">
        <v>40</v>
      </c>
      <c r="E222" t="s">
        <v>33812</v>
      </c>
      <c r="F222" s="1">
        <v>5.13E-7</v>
      </c>
      <c r="G222" t="s">
        <v>3728</v>
      </c>
    </row>
    <row r="223" spans="1:7" x14ac:dyDescent="0.3">
      <c r="A223">
        <v>220</v>
      </c>
      <c r="B223">
        <v>23</v>
      </c>
      <c r="C223" t="s">
        <v>12</v>
      </c>
      <c r="D223" t="s">
        <v>926</v>
      </c>
      <c r="E223" t="s">
        <v>33813</v>
      </c>
      <c r="F223" s="1">
        <v>5.9400000000000005E-7</v>
      </c>
      <c r="G223" t="s">
        <v>7066</v>
      </c>
    </row>
    <row r="224" spans="1:7" x14ac:dyDescent="0.3">
      <c r="A224">
        <v>221</v>
      </c>
      <c r="B224">
        <v>19</v>
      </c>
      <c r="C224" t="s">
        <v>18</v>
      </c>
      <c r="D224" t="s">
        <v>164</v>
      </c>
      <c r="E224" t="s">
        <v>33814</v>
      </c>
      <c r="F224" s="1">
        <v>5.9699999999999996E-7</v>
      </c>
      <c r="G224" t="s">
        <v>3898</v>
      </c>
    </row>
    <row r="225" spans="1:7" x14ac:dyDescent="0.3">
      <c r="A225">
        <v>222</v>
      </c>
      <c r="B225">
        <v>11</v>
      </c>
      <c r="C225" t="s">
        <v>3665</v>
      </c>
      <c r="D225" t="s">
        <v>8688</v>
      </c>
      <c r="E225" t="s">
        <v>33815</v>
      </c>
      <c r="F225" s="1">
        <v>6.0299999999999999E-7</v>
      </c>
      <c r="G225" t="s">
        <v>8690</v>
      </c>
    </row>
    <row r="226" spans="1:7" x14ac:dyDescent="0.3">
      <c r="A226">
        <v>223</v>
      </c>
      <c r="B226">
        <v>10</v>
      </c>
      <c r="C226" t="s">
        <v>7</v>
      </c>
      <c r="D226" t="s">
        <v>1082</v>
      </c>
      <c r="E226" t="s">
        <v>33816</v>
      </c>
      <c r="F226" s="1">
        <v>6.3799999999999997E-7</v>
      </c>
      <c r="G226" t="s">
        <v>1081</v>
      </c>
    </row>
    <row r="227" spans="1:7" x14ac:dyDescent="0.3">
      <c r="A227">
        <v>224</v>
      </c>
      <c r="B227">
        <v>10</v>
      </c>
      <c r="C227" t="s">
        <v>3665</v>
      </c>
      <c r="D227" t="s">
        <v>725</v>
      </c>
      <c r="E227" t="s">
        <v>33817</v>
      </c>
      <c r="F227" s="1">
        <v>6.7299999999999995E-7</v>
      </c>
      <c r="G227" t="s">
        <v>724</v>
      </c>
    </row>
    <row r="228" spans="1:7" x14ac:dyDescent="0.3">
      <c r="A228">
        <v>225</v>
      </c>
      <c r="B228">
        <v>14</v>
      </c>
      <c r="C228" t="s">
        <v>71</v>
      </c>
      <c r="D228" t="s">
        <v>811</v>
      </c>
      <c r="E228" t="s">
        <v>33818</v>
      </c>
      <c r="F228" s="1">
        <v>6.7800000000000001E-7</v>
      </c>
      <c r="G228" t="s">
        <v>33819</v>
      </c>
    </row>
    <row r="229" spans="1:7" x14ac:dyDescent="0.3">
      <c r="A229">
        <v>226</v>
      </c>
      <c r="B229">
        <v>38</v>
      </c>
      <c r="C229" t="s">
        <v>3987</v>
      </c>
      <c r="D229" t="s">
        <v>4980</v>
      </c>
      <c r="E229" t="s">
        <v>33820</v>
      </c>
      <c r="F229" s="1">
        <v>7.0699999999999996E-7</v>
      </c>
      <c r="G229" t="s">
        <v>33821</v>
      </c>
    </row>
    <row r="230" spans="1:7" x14ac:dyDescent="0.3">
      <c r="A230">
        <v>227</v>
      </c>
      <c r="B230">
        <v>8</v>
      </c>
      <c r="C230" t="s">
        <v>7</v>
      </c>
      <c r="D230" t="s">
        <v>764</v>
      </c>
      <c r="E230" t="s">
        <v>33797</v>
      </c>
      <c r="F230" s="1">
        <v>7.61E-7</v>
      </c>
      <c r="G230" t="s">
        <v>763</v>
      </c>
    </row>
    <row r="231" spans="1:7" x14ac:dyDescent="0.3">
      <c r="A231">
        <v>228</v>
      </c>
      <c r="B231">
        <v>10</v>
      </c>
      <c r="C231" t="s">
        <v>7</v>
      </c>
      <c r="D231" t="s">
        <v>1346</v>
      </c>
      <c r="E231" t="s">
        <v>33783</v>
      </c>
      <c r="F231" s="1">
        <v>7.7100000000000001E-7</v>
      </c>
      <c r="G231" t="s">
        <v>1345</v>
      </c>
    </row>
    <row r="232" spans="1:7" x14ac:dyDescent="0.3">
      <c r="A232">
        <v>229</v>
      </c>
      <c r="B232">
        <v>12</v>
      </c>
      <c r="C232" t="s">
        <v>12</v>
      </c>
      <c r="D232" t="s">
        <v>6429</v>
      </c>
      <c r="E232" t="s">
        <v>33822</v>
      </c>
      <c r="F232" s="1">
        <v>9.02E-7</v>
      </c>
      <c r="G232" t="s">
        <v>6431</v>
      </c>
    </row>
    <row r="233" spans="1:7" x14ac:dyDescent="0.3">
      <c r="A233">
        <v>230</v>
      </c>
      <c r="B233">
        <v>14</v>
      </c>
      <c r="C233" t="s">
        <v>3987</v>
      </c>
      <c r="D233" t="s">
        <v>7869</v>
      </c>
      <c r="E233" t="s">
        <v>33823</v>
      </c>
      <c r="F233" s="1">
        <v>9.0299999999999997E-7</v>
      </c>
      <c r="G233" t="s">
        <v>33824</v>
      </c>
    </row>
    <row r="234" spans="1:7" x14ac:dyDescent="0.3">
      <c r="A234">
        <v>231</v>
      </c>
      <c r="B234">
        <v>60</v>
      </c>
      <c r="C234" t="s">
        <v>18</v>
      </c>
      <c r="D234" t="s">
        <v>144</v>
      </c>
      <c r="E234" t="s">
        <v>33825</v>
      </c>
      <c r="F234" s="1">
        <v>9.4099999999999997E-7</v>
      </c>
      <c r="G234" t="s">
        <v>3873</v>
      </c>
    </row>
    <row r="235" spans="1:7" x14ac:dyDescent="0.3">
      <c r="A235">
        <v>232</v>
      </c>
      <c r="B235">
        <v>15</v>
      </c>
      <c r="C235" t="s">
        <v>18</v>
      </c>
      <c r="D235" t="s">
        <v>28</v>
      </c>
      <c r="E235" t="s">
        <v>33826</v>
      </c>
      <c r="F235" s="1">
        <v>9.4099999999999997E-7</v>
      </c>
      <c r="G235" t="s">
        <v>3682</v>
      </c>
    </row>
    <row r="236" spans="1:7" x14ac:dyDescent="0.3">
      <c r="A236">
        <v>233</v>
      </c>
      <c r="B236">
        <v>51</v>
      </c>
      <c r="C236" t="s">
        <v>18</v>
      </c>
      <c r="D236" t="s">
        <v>394</v>
      </c>
      <c r="E236" t="s">
        <v>33827</v>
      </c>
      <c r="F236" s="1">
        <v>9.4099999999999997E-7</v>
      </c>
      <c r="G236" t="s">
        <v>4286</v>
      </c>
    </row>
    <row r="237" spans="1:7" x14ac:dyDescent="0.3">
      <c r="A237">
        <v>234</v>
      </c>
      <c r="B237">
        <v>22</v>
      </c>
      <c r="C237" t="s">
        <v>3987</v>
      </c>
      <c r="D237" t="s">
        <v>8171</v>
      </c>
      <c r="E237" t="s">
        <v>33828</v>
      </c>
      <c r="F237" s="1">
        <v>1.04E-6</v>
      </c>
      <c r="G237" t="s">
        <v>33829</v>
      </c>
    </row>
    <row r="238" spans="1:7" x14ac:dyDescent="0.3">
      <c r="A238">
        <v>235</v>
      </c>
      <c r="B238">
        <v>11</v>
      </c>
      <c r="C238" t="s">
        <v>3987</v>
      </c>
      <c r="D238" t="s">
        <v>7193</v>
      </c>
      <c r="E238" t="s">
        <v>33830</v>
      </c>
      <c r="F238" s="1">
        <v>1.06E-6</v>
      </c>
      <c r="G238" t="s">
        <v>33831</v>
      </c>
    </row>
    <row r="239" spans="1:7" x14ac:dyDescent="0.3">
      <c r="A239">
        <v>236</v>
      </c>
      <c r="B239">
        <v>36</v>
      </c>
      <c r="C239" t="s">
        <v>7</v>
      </c>
      <c r="D239" t="s">
        <v>890</v>
      </c>
      <c r="E239" t="s">
        <v>33832</v>
      </c>
      <c r="F239" s="1">
        <v>1.19E-6</v>
      </c>
      <c r="G239" t="s">
        <v>889</v>
      </c>
    </row>
    <row r="240" spans="1:7" x14ac:dyDescent="0.3">
      <c r="A240">
        <v>237</v>
      </c>
      <c r="B240">
        <v>11</v>
      </c>
      <c r="C240" t="s">
        <v>3665</v>
      </c>
      <c r="D240" t="s">
        <v>1132</v>
      </c>
      <c r="E240" t="s">
        <v>33815</v>
      </c>
      <c r="F240" s="1">
        <v>1.6300000000000001E-6</v>
      </c>
      <c r="G240" t="s">
        <v>1131</v>
      </c>
    </row>
    <row r="241" spans="1:7" x14ac:dyDescent="0.3">
      <c r="A241">
        <v>238</v>
      </c>
      <c r="B241">
        <v>7</v>
      </c>
      <c r="C241" t="s">
        <v>7</v>
      </c>
      <c r="D241" t="s">
        <v>1142</v>
      </c>
      <c r="E241" t="s">
        <v>33833</v>
      </c>
      <c r="F241" s="1">
        <v>1.9E-6</v>
      </c>
      <c r="G241" t="s">
        <v>1141</v>
      </c>
    </row>
    <row r="242" spans="1:7" x14ac:dyDescent="0.3">
      <c r="A242">
        <v>239</v>
      </c>
      <c r="B242">
        <v>13</v>
      </c>
      <c r="C242" t="s">
        <v>24</v>
      </c>
      <c r="D242" t="s">
        <v>129</v>
      </c>
      <c r="E242" t="s">
        <v>33834</v>
      </c>
      <c r="F242" s="1">
        <v>2.03E-6</v>
      </c>
      <c r="G242" t="s">
        <v>4003</v>
      </c>
    </row>
    <row r="243" spans="1:7" x14ac:dyDescent="0.3">
      <c r="A243">
        <v>240</v>
      </c>
      <c r="B243">
        <v>15</v>
      </c>
      <c r="C243" t="s">
        <v>3665</v>
      </c>
      <c r="D243" t="s">
        <v>1342</v>
      </c>
      <c r="E243" t="s">
        <v>33835</v>
      </c>
      <c r="F243" s="1">
        <v>2.08E-6</v>
      </c>
      <c r="G243" t="s">
        <v>1341</v>
      </c>
    </row>
    <row r="244" spans="1:7" x14ac:dyDescent="0.3">
      <c r="A244">
        <v>241</v>
      </c>
      <c r="B244">
        <v>35</v>
      </c>
      <c r="C244" t="s">
        <v>7</v>
      </c>
      <c r="D244" t="s">
        <v>5655</v>
      </c>
      <c r="E244" t="s">
        <v>33836</v>
      </c>
      <c r="F244" s="1">
        <v>2.17E-6</v>
      </c>
      <c r="G244" t="s">
        <v>5657</v>
      </c>
    </row>
    <row r="245" spans="1:7" x14ac:dyDescent="0.3">
      <c r="A245">
        <v>242</v>
      </c>
      <c r="B245">
        <v>6</v>
      </c>
      <c r="C245" t="s">
        <v>7</v>
      </c>
      <c r="D245" t="s">
        <v>1080</v>
      </c>
      <c r="E245" t="s">
        <v>33837</v>
      </c>
      <c r="F245" s="1">
        <v>2.2500000000000001E-6</v>
      </c>
      <c r="G245" t="s">
        <v>1079</v>
      </c>
    </row>
    <row r="246" spans="1:7" x14ac:dyDescent="0.3">
      <c r="A246">
        <v>243</v>
      </c>
      <c r="B246">
        <v>10</v>
      </c>
      <c r="C246" t="s">
        <v>3987</v>
      </c>
      <c r="D246" t="s">
        <v>7978</v>
      </c>
      <c r="E246" t="s">
        <v>33838</v>
      </c>
      <c r="F246" s="1">
        <v>2.2699999999999999E-6</v>
      </c>
      <c r="G246" t="s">
        <v>33839</v>
      </c>
    </row>
    <row r="247" spans="1:7" x14ac:dyDescent="0.3">
      <c r="A247">
        <v>244</v>
      </c>
      <c r="B247">
        <v>17</v>
      </c>
      <c r="C247" t="s">
        <v>12</v>
      </c>
      <c r="D247" t="s">
        <v>541</v>
      </c>
      <c r="E247" t="s">
        <v>33840</v>
      </c>
      <c r="F247" s="1">
        <v>2.3700000000000002E-6</v>
      </c>
      <c r="G247" t="s">
        <v>7035</v>
      </c>
    </row>
    <row r="248" spans="1:7" x14ac:dyDescent="0.3">
      <c r="A248">
        <v>245</v>
      </c>
      <c r="B248">
        <v>12</v>
      </c>
      <c r="C248" t="s">
        <v>3987</v>
      </c>
      <c r="D248" t="s">
        <v>5726</v>
      </c>
      <c r="E248" t="s">
        <v>33841</v>
      </c>
      <c r="F248" s="1">
        <v>2.6000000000000001E-6</v>
      </c>
      <c r="G248" t="s">
        <v>33842</v>
      </c>
    </row>
    <row r="249" spans="1:7" x14ac:dyDescent="0.3">
      <c r="A249">
        <v>246</v>
      </c>
      <c r="B249">
        <v>7</v>
      </c>
      <c r="C249" t="s">
        <v>3708</v>
      </c>
      <c r="D249" t="s">
        <v>883</v>
      </c>
      <c r="E249" t="s">
        <v>33843</v>
      </c>
      <c r="F249" s="1">
        <v>2.6199999999999999E-6</v>
      </c>
      <c r="G249" t="s">
        <v>7440</v>
      </c>
    </row>
    <row r="250" spans="1:7" x14ac:dyDescent="0.3">
      <c r="A250">
        <v>247</v>
      </c>
      <c r="B250">
        <v>14</v>
      </c>
      <c r="C250" t="s">
        <v>12</v>
      </c>
      <c r="D250" t="s">
        <v>22</v>
      </c>
      <c r="E250" t="s">
        <v>33844</v>
      </c>
      <c r="F250" s="1">
        <v>3.1999999999999999E-6</v>
      </c>
      <c r="G250" t="s">
        <v>3717</v>
      </c>
    </row>
    <row r="251" spans="1:7" x14ac:dyDescent="0.3">
      <c r="A251">
        <v>248</v>
      </c>
      <c r="B251">
        <v>11</v>
      </c>
      <c r="C251" t="s">
        <v>3660</v>
      </c>
      <c r="D251" t="s">
        <v>6854</v>
      </c>
      <c r="E251" t="s">
        <v>33845</v>
      </c>
      <c r="F251" s="1">
        <v>3.27E-6</v>
      </c>
      <c r="G251" t="s">
        <v>6856</v>
      </c>
    </row>
    <row r="252" spans="1:7" x14ac:dyDescent="0.3">
      <c r="A252">
        <v>249</v>
      </c>
      <c r="B252">
        <v>6</v>
      </c>
      <c r="C252" t="s">
        <v>7</v>
      </c>
      <c r="D252" t="s">
        <v>1107</v>
      </c>
      <c r="E252" t="s">
        <v>33846</v>
      </c>
      <c r="F252" s="1">
        <v>3.9700000000000001E-6</v>
      </c>
      <c r="G252" t="s">
        <v>1108</v>
      </c>
    </row>
    <row r="253" spans="1:7" x14ac:dyDescent="0.3">
      <c r="A253">
        <v>250</v>
      </c>
      <c r="B253">
        <v>7</v>
      </c>
      <c r="C253" t="s">
        <v>7</v>
      </c>
      <c r="D253" t="s">
        <v>883</v>
      </c>
      <c r="E253" t="s">
        <v>33843</v>
      </c>
      <c r="F253" s="1">
        <v>3.9700000000000001E-6</v>
      </c>
      <c r="G253" t="s">
        <v>885</v>
      </c>
    </row>
    <row r="254" spans="1:7" x14ac:dyDescent="0.3">
      <c r="A254">
        <v>251</v>
      </c>
      <c r="B254">
        <v>6</v>
      </c>
      <c r="C254" t="s">
        <v>7</v>
      </c>
      <c r="D254" t="s">
        <v>139</v>
      </c>
      <c r="E254" t="s">
        <v>33847</v>
      </c>
      <c r="F254" s="1">
        <v>3.9700000000000001E-6</v>
      </c>
      <c r="G254" t="s">
        <v>4525</v>
      </c>
    </row>
    <row r="255" spans="1:7" x14ac:dyDescent="0.3">
      <c r="A255">
        <v>252</v>
      </c>
      <c r="B255">
        <v>8</v>
      </c>
      <c r="C255" t="s">
        <v>3665</v>
      </c>
      <c r="D255" t="s">
        <v>1340</v>
      </c>
      <c r="E255" t="s">
        <v>33848</v>
      </c>
      <c r="F255" s="1">
        <v>4.7099999999999998E-6</v>
      </c>
      <c r="G255" t="s">
        <v>1339</v>
      </c>
    </row>
    <row r="256" spans="1:7" x14ac:dyDescent="0.3">
      <c r="A256">
        <v>253</v>
      </c>
      <c r="B256">
        <v>8</v>
      </c>
      <c r="C256" t="s">
        <v>3708</v>
      </c>
      <c r="D256" t="s">
        <v>7828</v>
      </c>
      <c r="E256" t="s">
        <v>33849</v>
      </c>
      <c r="F256" s="1">
        <v>5.2599999999999996E-6</v>
      </c>
      <c r="G256" t="s">
        <v>7830</v>
      </c>
    </row>
    <row r="257" spans="1:7" x14ac:dyDescent="0.3">
      <c r="A257">
        <v>254</v>
      </c>
      <c r="B257">
        <v>15</v>
      </c>
      <c r="C257" t="s">
        <v>71</v>
      </c>
      <c r="D257" t="s">
        <v>7247</v>
      </c>
      <c r="E257" t="s">
        <v>33850</v>
      </c>
      <c r="F257" s="1">
        <v>5.4999999999999999E-6</v>
      </c>
      <c r="G257" t="s">
        <v>33851</v>
      </c>
    </row>
    <row r="258" spans="1:7" x14ac:dyDescent="0.3">
      <c r="A258">
        <v>255</v>
      </c>
      <c r="B258">
        <v>7</v>
      </c>
      <c r="C258" t="s">
        <v>3665</v>
      </c>
      <c r="D258" t="s">
        <v>1320</v>
      </c>
      <c r="E258" t="s">
        <v>33852</v>
      </c>
      <c r="F258" s="1">
        <v>5.7200000000000003E-6</v>
      </c>
      <c r="G258" t="s">
        <v>1319</v>
      </c>
    </row>
    <row r="259" spans="1:7" x14ac:dyDescent="0.3">
      <c r="A259">
        <v>256</v>
      </c>
      <c r="B259">
        <v>7</v>
      </c>
      <c r="C259" t="s">
        <v>3665</v>
      </c>
      <c r="D259" t="s">
        <v>1335</v>
      </c>
      <c r="E259" t="s">
        <v>33852</v>
      </c>
      <c r="F259" s="1">
        <v>5.7200000000000003E-6</v>
      </c>
      <c r="G259" t="s">
        <v>1334</v>
      </c>
    </row>
    <row r="260" spans="1:7" x14ac:dyDescent="0.3">
      <c r="A260">
        <v>257</v>
      </c>
      <c r="B260">
        <v>9</v>
      </c>
      <c r="C260" t="s">
        <v>3660</v>
      </c>
      <c r="D260" t="s">
        <v>4775</v>
      </c>
      <c r="E260" t="s">
        <v>33853</v>
      </c>
      <c r="F260" s="1">
        <v>5.8100000000000003E-6</v>
      </c>
      <c r="G260" t="s">
        <v>4777</v>
      </c>
    </row>
    <row r="261" spans="1:7" x14ac:dyDescent="0.3">
      <c r="A261">
        <v>258</v>
      </c>
      <c r="B261">
        <v>24</v>
      </c>
      <c r="C261" t="s">
        <v>12</v>
      </c>
      <c r="D261" t="s">
        <v>833</v>
      </c>
      <c r="E261" t="s">
        <v>33854</v>
      </c>
      <c r="F261" s="1">
        <v>6.0599999999999996E-6</v>
      </c>
      <c r="G261" t="s">
        <v>7949</v>
      </c>
    </row>
    <row r="262" spans="1:7" x14ac:dyDescent="0.3">
      <c r="A262">
        <v>259</v>
      </c>
      <c r="B262">
        <v>6</v>
      </c>
      <c r="C262" t="s">
        <v>3665</v>
      </c>
      <c r="D262" t="s">
        <v>1107</v>
      </c>
      <c r="E262" t="s">
        <v>33846</v>
      </c>
      <c r="F262" s="1">
        <v>6.3600000000000001E-6</v>
      </c>
      <c r="G262" t="s">
        <v>1106</v>
      </c>
    </row>
    <row r="263" spans="1:7" x14ac:dyDescent="0.3">
      <c r="A263">
        <v>260</v>
      </c>
      <c r="B263">
        <v>6</v>
      </c>
      <c r="C263" t="s">
        <v>3665</v>
      </c>
      <c r="D263" t="s">
        <v>918</v>
      </c>
      <c r="E263" t="s">
        <v>33855</v>
      </c>
      <c r="F263" s="1">
        <v>6.3600000000000001E-6</v>
      </c>
      <c r="G263" t="s">
        <v>916</v>
      </c>
    </row>
    <row r="264" spans="1:7" x14ac:dyDescent="0.3">
      <c r="A264">
        <v>261</v>
      </c>
      <c r="B264">
        <v>6</v>
      </c>
      <c r="C264" t="s">
        <v>3665</v>
      </c>
      <c r="D264" t="s">
        <v>447</v>
      </c>
      <c r="E264" t="s">
        <v>33856</v>
      </c>
      <c r="F264" s="1">
        <v>6.3600000000000001E-6</v>
      </c>
      <c r="G264" t="s">
        <v>448</v>
      </c>
    </row>
    <row r="265" spans="1:7" x14ac:dyDescent="0.3">
      <c r="A265">
        <v>262</v>
      </c>
      <c r="B265">
        <v>6</v>
      </c>
      <c r="C265" t="s">
        <v>3665</v>
      </c>
      <c r="D265" t="s">
        <v>6383</v>
      </c>
      <c r="E265" t="s">
        <v>33846</v>
      </c>
      <c r="F265" s="1">
        <v>6.3600000000000001E-6</v>
      </c>
      <c r="G265" t="s">
        <v>6384</v>
      </c>
    </row>
    <row r="266" spans="1:7" x14ac:dyDescent="0.3">
      <c r="A266">
        <v>263</v>
      </c>
      <c r="B266">
        <v>18</v>
      </c>
      <c r="C266" t="s">
        <v>12</v>
      </c>
      <c r="D266" t="s">
        <v>559</v>
      </c>
      <c r="E266" t="s">
        <v>33857</v>
      </c>
      <c r="F266" s="1">
        <v>6.4799999999999998E-6</v>
      </c>
      <c r="G266" t="s">
        <v>4896</v>
      </c>
    </row>
    <row r="267" spans="1:7" x14ac:dyDescent="0.3">
      <c r="A267">
        <v>264</v>
      </c>
      <c r="B267">
        <v>27</v>
      </c>
      <c r="C267" t="s">
        <v>3660</v>
      </c>
      <c r="D267" t="s">
        <v>4076</v>
      </c>
      <c r="E267" t="s">
        <v>33858</v>
      </c>
      <c r="F267" s="1">
        <v>7.3799999999999996E-6</v>
      </c>
      <c r="G267" t="s">
        <v>4078</v>
      </c>
    </row>
    <row r="268" spans="1:7" x14ac:dyDescent="0.3">
      <c r="A268">
        <v>265</v>
      </c>
      <c r="B268">
        <v>19</v>
      </c>
      <c r="C268" t="s">
        <v>3708</v>
      </c>
      <c r="D268" t="s">
        <v>5019</v>
      </c>
      <c r="E268" t="s">
        <v>33859</v>
      </c>
      <c r="F268" s="1">
        <v>7.7200000000000006E-6</v>
      </c>
      <c r="G268" t="s">
        <v>5021</v>
      </c>
    </row>
    <row r="269" spans="1:7" x14ac:dyDescent="0.3">
      <c r="A269">
        <v>266</v>
      </c>
      <c r="B269">
        <v>13</v>
      </c>
      <c r="C269" t="s">
        <v>3665</v>
      </c>
      <c r="D269" t="s">
        <v>8073</v>
      </c>
      <c r="E269" t="s">
        <v>33860</v>
      </c>
      <c r="F269" s="1">
        <v>8.14E-6</v>
      </c>
      <c r="G269" t="s">
        <v>1093</v>
      </c>
    </row>
    <row r="270" spans="1:7" x14ac:dyDescent="0.3">
      <c r="A270">
        <v>267</v>
      </c>
      <c r="B270">
        <v>8</v>
      </c>
      <c r="C270" t="s">
        <v>7</v>
      </c>
      <c r="D270" t="s">
        <v>1009</v>
      </c>
      <c r="E270" t="s">
        <v>33861</v>
      </c>
      <c r="F270" s="1">
        <v>1.0200000000000001E-5</v>
      </c>
      <c r="G270" t="s">
        <v>1008</v>
      </c>
    </row>
    <row r="271" spans="1:7" x14ac:dyDescent="0.3">
      <c r="A271">
        <v>268</v>
      </c>
      <c r="B271">
        <v>12</v>
      </c>
      <c r="C271" t="s">
        <v>4192</v>
      </c>
      <c r="D271" t="s">
        <v>15618</v>
      </c>
      <c r="E271" t="s">
        <v>33751</v>
      </c>
      <c r="F271" s="1">
        <v>1.0900000000000001E-5</v>
      </c>
      <c r="G271" t="s">
        <v>15620</v>
      </c>
    </row>
    <row r="272" spans="1:7" x14ac:dyDescent="0.3">
      <c r="A272">
        <v>269</v>
      </c>
      <c r="B272">
        <v>14</v>
      </c>
      <c r="C272" t="s">
        <v>71</v>
      </c>
      <c r="D272" t="s">
        <v>966</v>
      </c>
      <c r="E272" t="s">
        <v>33862</v>
      </c>
      <c r="F272" s="1">
        <v>1.1E-5</v>
      </c>
      <c r="G272" t="s">
        <v>33863</v>
      </c>
    </row>
    <row r="273" spans="1:7" x14ac:dyDescent="0.3">
      <c r="A273">
        <v>270</v>
      </c>
      <c r="B273">
        <v>22</v>
      </c>
      <c r="C273" t="s">
        <v>24</v>
      </c>
      <c r="D273" t="s">
        <v>121</v>
      </c>
      <c r="E273" t="s">
        <v>33864</v>
      </c>
      <c r="F273" s="1">
        <v>1.1199999999999999E-5</v>
      </c>
      <c r="G273" t="s">
        <v>3964</v>
      </c>
    </row>
    <row r="274" spans="1:7" x14ac:dyDescent="0.3">
      <c r="A274">
        <v>271</v>
      </c>
      <c r="B274">
        <v>28</v>
      </c>
      <c r="C274" t="s">
        <v>3665</v>
      </c>
      <c r="D274" t="s">
        <v>370</v>
      </c>
      <c r="E274" t="s">
        <v>33865</v>
      </c>
      <c r="F274" s="1">
        <v>1.17E-5</v>
      </c>
      <c r="G274" t="s">
        <v>371</v>
      </c>
    </row>
    <row r="275" spans="1:7" x14ac:dyDescent="0.3">
      <c r="A275">
        <v>272</v>
      </c>
      <c r="B275">
        <v>17</v>
      </c>
      <c r="C275" t="s">
        <v>3660</v>
      </c>
      <c r="D275" t="s">
        <v>46</v>
      </c>
      <c r="E275" t="s">
        <v>33866</v>
      </c>
      <c r="F275" s="1">
        <v>1.19E-5</v>
      </c>
      <c r="G275" t="s">
        <v>3776</v>
      </c>
    </row>
    <row r="276" spans="1:7" x14ac:dyDescent="0.3">
      <c r="A276">
        <v>273</v>
      </c>
      <c r="B276">
        <v>8</v>
      </c>
      <c r="C276" t="s">
        <v>3987</v>
      </c>
      <c r="D276" t="s">
        <v>8111</v>
      </c>
      <c r="E276" t="s">
        <v>33867</v>
      </c>
      <c r="F276" s="1">
        <v>1.19E-5</v>
      </c>
      <c r="G276" t="s">
        <v>33868</v>
      </c>
    </row>
    <row r="277" spans="1:7" x14ac:dyDescent="0.3">
      <c r="A277">
        <v>274</v>
      </c>
      <c r="B277">
        <v>18</v>
      </c>
      <c r="C277" t="s">
        <v>3987</v>
      </c>
      <c r="D277" t="s">
        <v>4531</v>
      </c>
      <c r="E277" t="s">
        <v>33869</v>
      </c>
      <c r="F277" s="1">
        <v>1.19E-5</v>
      </c>
      <c r="G277" t="s">
        <v>33870</v>
      </c>
    </row>
    <row r="278" spans="1:7" x14ac:dyDescent="0.3">
      <c r="A278">
        <v>275</v>
      </c>
      <c r="B278">
        <v>8</v>
      </c>
      <c r="C278" t="s">
        <v>3665</v>
      </c>
      <c r="D278" t="s">
        <v>1007</v>
      </c>
      <c r="E278" t="s">
        <v>33871</v>
      </c>
      <c r="F278" s="1">
        <v>1.24E-5</v>
      </c>
      <c r="G278" t="s">
        <v>1006</v>
      </c>
    </row>
    <row r="279" spans="1:7" x14ac:dyDescent="0.3">
      <c r="A279">
        <v>276</v>
      </c>
      <c r="B279">
        <v>12</v>
      </c>
      <c r="C279" t="s">
        <v>71</v>
      </c>
      <c r="D279" t="s">
        <v>7430</v>
      </c>
      <c r="E279" t="s">
        <v>33872</v>
      </c>
      <c r="F279" s="1">
        <v>1.43E-5</v>
      </c>
      <c r="G279" t="s">
        <v>33873</v>
      </c>
    </row>
    <row r="280" spans="1:7" x14ac:dyDescent="0.3">
      <c r="A280">
        <v>277</v>
      </c>
      <c r="B280">
        <v>11</v>
      </c>
      <c r="C280" t="s">
        <v>71</v>
      </c>
      <c r="D280" t="s">
        <v>935</v>
      </c>
      <c r="E280" t="s">
        <v>33874</v>
      </c>
      <c r="F280" s="1">
        <v>1.43E-5</v>
      </c>
      <c r="G280" t="s">
        <v>33875</v>
      </c>
    </row>
    <row r="281" spans="1:7" x14ac:dyDescent="0.3">
      <c r="A281">
        <v>278</v>
      </c>
      <c r="B281">
        <v>51</v>
      </c>
      <c r="C281" t="s">
        <v>3987</v>
      </c>
      <c r="D281" t="s">
        <v>4738</v>
      </c>
      <c r="E281" t="s">
        <v>33876</v>
      </c>
      <c r="F281" s="1">
        <v>1.4800000000000001E-5</v>
      </c>
      <c r="G281" t="s">
        <v>33877</v>
      </c>
    </row>
    <row r="282" spans="1:7" x14ac:dyDescent="0.3">
      <c r="A282">
        <v>279</v>
      </c>
      <c r="B282">
        <v>7</v>
      </c>
      <c r="C282" t="s">
        <v>7</v>
      </c>
      <c r="D282" t="s">
        <v>1320</v>
      </c>
      <c r="E282" t="s">
        <v>33852</v>
      </c>
      <c r="F282" s="1">
        <v>1.49E-5</v>
      </c>
      <c r="G282" t="s">
        <v>1324</v>
      </c>
    </row>
    <row r="283" spans="1:7" x14ac:dyDescent="0.3">
      <c r="A283">
        <v>280</v>
      </c>
      <c r="B283">
        <v>18</v>
      </c>
      <c r="C283" t="s">
        <v>71</v>
      </c>
      <c r="D283" t="s">
        <v>860</v>
      </c>
      <c r="E283" t="s">
        <v>33878</v>
      </c>
      <c r="F283" s="1">
        <v>1.5099999999999999E-5</v>
      </c>
      <c r="G283" t="s">
        <v>33879</v>
      </c>
    </row>
    <row r="284" spans="1:7" x14ac:dyDescent="0.3">
      <c r="A284">
        <v>281</v>
      </c>
      <c r="B284">
        <v>28</v>
      </c>
      <c r="C284" t="s">
        <v>18</v>
      </c>
      <c r="D284" t="s">
        <v>640</v>
      </c>
      <c r="E284" t="s">
        <v>33880</v>
      </c>
      <c r="F284" s="1">
        <v>1.5999999999999999E-5</v>
      </c>
      <c r="G284" t="s">
        <v>3692</v>
      </c>
    </row>
    <row r="285" spans="1:7" x14ac:dyDescent="0.3">
      <c r="A285">
        <v>282</v>
      </c>
      <c r="B285">
        <v>11</v>
      </c>
      <c r="C285" t="s">
        <v>18</v>
      </c>
      <c r="D285" t="s">
        <v>49</v>
      </c>
      <c r="E285" t="s">
        <v>33881</v>
      </c>
      <c r="F285" s="1">
        <v>1.95E-5</v>
      </c>
      <c r="G285" t="s">
        <v>3791</v>
      </c>
    </row>
    <row r="286" spans="1:7" x14ac:dyDescent="0.3">
      <c r="A286">
        <v>283</v>
      </c>
      <c r="B286">
        <v>44</v>
      </c>
      <c r="C286" t="s">
        <v>18</v>
      </c>
      <c r="D286" t="s">
        <v>289</v>
      </c>
      <c r="E286" t="s">
        <v>33882</v>
      </c>
      <c r="F286" s="1">
        <v>1.95E-5</v>
      </c>
      <c r="G286" t="s">
        <v>4402</v>
      </c>
    </row>
    <row r="287" spans="1:7" x14ac:dyDescent="0.3">
      <c r="A287">
        <v>284</v>
      </c>
      <c r="B287">
        <v>5</v>
      </c>
      <c r="C287" t="s">
        <v>3665</v>
      </c>
      <c r="D287" t="s">
        <v>1323</v>
      </c>
      <c r="E287" t="s">
        <v>33883</v>
      </c>
      <c r="F287" s="1">
        <v>2.02E-5</v>
      </c>
      <c r="G287" t="s">
        <v>1322</v>
      </c>
    </row>
    <row r="288" spans="1:7" x14ac:dyDescent="0.3">
      <c r="A288">
        <v>285</v>
      </c>
      <c r="B288">
        <v>5</v>
      </c>
      <c r="C288" t="s">
        <v>3665</v>
      </c>
      <c r="D288" t="s">
        <v>678</v>
      </c>
      <c r="E288" t="s">
        <v>33884</v>
      </c>
      <c r="F288" s="1">
        <v>2.02E-5</v>
      </c>
      <c r="G288" t="s">
        <v>677</v>
      </c>
    </row>
    <row r="289" spans="1:7" x14ac:dyDescent="0.3">
      <c r="A289">
        <v>286</v>
      </c>
      <c r="B289">
        <v>5</v>
      </c>
      <c r="C289" t="s">
        <v>3665</v>
      </c>
      <c r="D289" t="s">
        <v>800</v>
      </c>
      <c r="E289" t="s">
        <v>33885</v>
      </c>
      <c r="F289" s="1">
        <v>2.02E-5</v>
      </c>
      <c r="G289" t="s">
        <v>799</v>
      </c>
    </row>
    <row r="290" spans="1:7" x14ac:dyDescent="0.3">
      <c r="A290">
        <v>287</v>
      </c>
      <c r="B290">
        <v>5</v>
      </c>
      <c r="C290" t="s">
        <v>3665</v>
      </c>
      <c r="D290" t="s">
        <v>9031</v>
      </c>
      <c r="E290" t="s">
        <v>33886</v>
      </c>
      <c r="F290" s="1">
        <v>2.02E-5</v>
      </c>
      <c r="G290" t="s">
        <v>9033</v>
      </c>
    </row>
    <row r="291" spans="1:7" x14ac:dyDescent="0.3">
      <c r="A291">
        <v>288</v>
      </c>
      <c r="B291">
        <v>5</v>
      </c>
      <c r="C291" t="s">
        <v>3665</v>
      </c>
      <c r="D291" t="s">
        <v>9063</v>
      </c>
      <c r="E291" t="s">
        <v>33886</v>
      </c>
      <c r="F291" s="1">
        <v>2.02E-5</v>
      </c>
      <c r="G291" t="s">
        <v>9064</v>
      </c>
    </row>
    <row r="292" spans="1:7" x14ac:dyDescent="0.3">
      <c r="A292">
        <v>289</v>
      </c>
      <c r="B292">
        <v>9</v>
      </c>
      <c r="C292" t="s">
        <v>3987</v>
      </c>
      <c r="D292" t="s">
        <v>7939</v>
      </c>
      <c r="E292" t="s">
        <v>33887</v>
      </c>
      <c r="F292" s="1">
        <v>2.05E-5</v>
      </c>
      <c r="G292" t="s">
        <v>33888</v>
      </c>
    </row>
    <row r="293" spans="1:7" x14ac:dyDescent="0.3">
      <c r="A293">
        <v>290</v>
      </c>
      <c r="B293">
        <v>5</v>
      </c>
      <c r="C293" t="s">
        <v>7</v>
      </c>
      <c r="D293" t="s">
        <v>676</v>
      </c>
      <c r="E293" t="s">
        <v>33889</v>
      </c>
      <c r="F293" s="1">
        <v>2.0599999999999999E-5</v>
      </c>
      <c r="G293" t="s">
        <v>680</v>
      </c>
    </row>
    <row r="294" spans="1:7" x14ac:dyDescent="0.3">
      <c r="A294">
        <v>291</v>
      </c>
      <c r="B294">
        <v>5</v>
      </c>
      <c r="C294" t="s">
        <v>7</v>
      </c>
      <c r="D294" t="s">
        <v>8330</v>
      </c>
      <c r="E294" t="s">
        <v>33890</v>
      </c>
      <c r="F294" s="1">
        <v>2.0599999999999999E-5</v>
      </c>
      <c r="G294" t="s">
        <v>8332</v>
      </c>
    </row>
    <row r="295" spans="1:7" x14ac:dyDescent="0.3">
      <c r="A295">
        <v>292</v>
      </c>
      <c r="B295">
        <v>38</v>
      </c>
      <c r="C295" t="s">
        <v>18</v>
      </c>
      <c r="D295" t="s">
        <v>114</v>
      </c>
      <c r="E295" t="s">
        <v>33891</v>
      </c>
      <c r="F295" s="1">
        <v>2.0999999999999999E-5</v>
      </c>
      <c r="G295" t="s">
        <v>3978</v>
      </c>
    </row>
    <row r="296" spans="1:7" x14ac:dyDescent="0.3">
      <c r="A296">
        <v>293</v>
      </c>
      <c r="B296">
        <v>32</v>
      </c>
      <c r="C296" t="s">
        <v>18</v>
      </c>
      <c r="D296" t="s">
        <v>130</v>
      </c>
      <c r="E296" t="s">
        <v>33892</v>
      </c>
      <c r="F296" s="1">
        <v>2.0999999999999999E-5</v>
      </c>
      <c r="G296" t="s">
        <v>4055</v>
      </c>
    </row>
    <row r="297" spans="1:7" x14ac:dyDescent="0.3">
      <c r="A297">
        <v>294</v>
      </c>
      <c r="B297">
        <v>6</v>
      </c>
      <c r="C297" t="s">
        <v>7</v>
      </c>
      <c r="D297" t="s">
        <v>1148</v>
      </c>
      <c r="E297" t="s">
        <v>33893</v>
      </c>
      <c r="F297" s="1">
        <v>2.19E-5</v>
      </c>
      <c r="G297" t="s">
        <v>1147</v>
      </c>
    </row>
    <row r="298" spans="1:7" x14ac:dyDescent="0.3">
      <c r="A298">
        <v>295</v>
      </c>
      <c r="B298">
        <v>9</v>
      </c>
      <c r="C298" t="s">
        <v>3987</v>
      </c>
      <c r="D298" t="s">
        <v>8588</v>
      </c>
      <c r="E298" t="s">
        <v>33894</v>
      </c>
      <c r="F298" s="1">
        <v>2.41E-5</v>
      </c>
      <c r="G298" t="s">
        <v>33895</v>
      </c>
    </row>
    <row r="299" spans="1:7" x14ac:dyDescent="0.3">
      <c r="A299">
        <v>296</v>
      </c>
      <c r="B299">
        <v>11</v>
      </c>
      <c r="C299" t="s">
        <v>3987</v>
      </c>
      <c r="D299" t="s">
        <v>9237</v>
      </c>
      <c r="E299" t="s">
        <v>33896</v>
      </c>
      <c r="F299" s="1">
        <v>2.41E-5</v>
      </c>
      <c r="G299" t="s">
        <v>33897</v>
      </c>
    </row>
    <row r="300" spans="1:7" x14ac:dyDescent="0.3">
      <c r="A300">
        <v>297</v>
      </c>
      <c r="B300">
        <v>18</v>
      </c>
      <c r="C300" t="s">
        <v>3660</v>
      </c>
      <c r="D300" t="s">
        <v>5864</v>
      </c>
      <c r="E300" t="s">
        <v>33898</v>
      </c>
      <c r="F300" s="1">
        <v>2.44E-5</v>
      </c>
      <c r="G300" t="s">
        <v>5866</v>
      </c>
    </row>
    <row r="301" spans="1:7" x14ac:dyDescent="0.3">
      <c r="A301">
        <v>298</v>
      </c>
      <c r="B301">
        <v>6</v>
      </c>
      <c r="C301" t="s">
        <v>24</v>
      </c>
      <c r="D301" t="s">
        <v>1807</v>
      </c>
      <c r="E301" t="s">
        <v>33899</v>
      </c>
      <c r="F301" s="1">
        <v>2.4700000000000001E-5</v>
      </c>
      <c r="G301" t="s">
        <v>8736</v>
      </c>
    </row>
    <row r="302" spans="1:7" x14ac:dyDescent="0.3">
      <c r="A302">
        <v>299</v>
      </c>
      <c r="B302">
        <v>6</v>
      </c>
      <c r="C302" t="s">
        <v>12</v>
      </c>
      <c r="D302" t="s">
        <v>599</v>
      </c>
      <c r="E302" t="s">
        <v>33900</v>
      </c>
      <c r="F302" s="1">
        <v>2.5400000000000001E-5</v>
      </c>
      <c r="G302" t="s">
        <v>4309</v>
      </c>
    </row>
    <row r="303" spans="1:7" x14ac:dyDescent="0.3">
      <c r="A303">
        <v>300</v>
      </c>
      <c r="B303">
        <v>12</v>
      </c>
      <c r="C303" t="s">
        <v>3987</v>
      </c>
      <c r="D303" t="s">
        <v>4996</v>
      </c>
      <c r="E303" t="s">
        <v>33901</v>
      </c>
      <c r="F303" s="1">
        <v>2.6100000000000001E-5</v>
      </c>
      <c r="G303" t="s">
        <v>33902</v>
      </c>
    </row>
    <row r="304" spans="1:7" x14ac:dyDescent="0.3">
      <c r="A304">
        <v>301</v>
      </c>
      <c r="B304">
        <v>13</v>
      </c>
      <c r="C304" t="s">
        <v>71</v>
      </c>
      <c r="D304" t="s">
        <v>793</v>
      </c>
      <c r="E304" t="s">
        <v>33903</v>
      </c>
      <c r="F304" s="1">
        <v>2.6800000000000001E-5</v>
      </c>
      <c r="G304" t="s">
        <v>33904</v>
      </c>
    </row>
    <row r="305" spans="1:7" x14ac:dyDescent="0.3">
      <c r="A305">
        <v>302</v>
      </c>
      <c r="B305">
        <v>13</v>
      </c>
      <c r="C305" t="s">
        <v>12</v>
      </c>
      <c r="D305" t="s">
        <v>513</v>
      </c>
      <c r="E305" t="s">
        <v>33905</v>
      </c>
      <c r="F305" s="1">
        <v>2.7500000000000001E-5</v>
      </c>
      <c r="G305" t="s">
        <v>7184</v>
      </c>
    </row>
    <row r="306" spans="1:7" x14ac:dyDescent="0.3">
      <c r="A306">
        <v>303</v>
      </c>
      <c r="B306">
        <v>13</v>
      </c>
      <c r="C306" t="s">
        <v>12</v>
      </c>
      <c r="D306" t="s">
        <v>7197</v>
      </c>
      <c r="E306" t="s">
        <v>33905</v>
      </c>
      <c r="F306" s="1">
        <v>2.7500000000000001E-5</v>
      </c>
      <c r="G306" t="s">
        <v>7198</v>
      </c>
    </row>
    <row r="307" spans="1:7" x14ac:dyDescent="0.3">
      <c r="A307">
        <v>304</v>
      </c>
      <c r="B307">
        <v>11</v>
      </c>
      <c r="C307" t="s">
        <v>71</v>
      </c>
      <c r="D307" t="s">
        <v>765</v>
      </c>
      <c r="E307" t="s">
        <v>33906</v>
      </c>
      <c r="F307" s="1">
        <v>2.8200000000000001E-5</v>
      </c>
      <c r="G307" t="s">
        <v>33907</v>
      </c>
    </row>
    <row r="308" spans="1:7" x14ac:dyDescent="0.3">
      <c r="A308">
        <v>305</v>
      </c>
      <c r="B308">
        <v>14</v>
      </c>
      <c r="C308" t="s">
        <v>71</v>
      </c>
      <c r="D308" t="s">
        <v>858</v>
      </c>
      <c r="E308" t="s">
        <v>33908</v>
      </c>
      <c r="F308" s="1">
        <v>2.8200000000000001E-5</v>
      </c>
      <c r="G308" t="s">
        <v>33909</v>
      </c>
    </row>
    <row r="309" spans="1:7" x14ac:dyDescent="0.3">
      <c r="A309">
        <v>306</v>
      </c>
      <c r="B309">
        <v>7</v>
      </c>
      <c r="C309" t="s">
        <v>3708</v>
      </c>
      <c r="D309" t="s">
        <v>5154</v>
      </c>
      <c r="E309" t="s">
        <v>33910</v>
      </c>
      <c r="F309" s="1">
        <v>2.9499999999999999E-5</v>
      </c>
      <c r="G309" t="s">
        <v>5156</v>
      </c>
    </row>
    <row r="310" spans="1:7" x14ac:dyDescent="0.3">
      <c r="A310">
        <v>307</v>
      </c>
      <c r="B310">
        <v>12</v>
      </c>
      <c r="C310" t="s">
        <v>71</v>
      </c>
      <c r="D310" t="s">
        <v>367</v>
      </c>
      <c r="E310" t="s">
        <v>33911</v>
      </c>
      <c r="F310" s="1">
        <v>3.1399999999999998E-5</v>
      </c>
      <c r="G310" t="s">
        <v>33912</v>
      </c>
    </row>
    <row r="311" spans="1:7" x14ac:dyDescent="0.3">
      <c r="A311">
        <v>308</v>
      </c>
      <c r="B311">
        <v>16</v>
      </c>
      <c r="C311" t="s">
        <v>71</v>
      </c>
      <c r="D311" t="s">
        <v>812</v>
      </c>
      <c r="E311" t="s">
        <v>33913</v>
      </c>
      <c r="F311" s="1">
        <v>3.1399999999999998E-5</v>
      </c>
      <c r="G311" t="s">
        <v>33914</v>
      </c>
    </row>
    <row r="312" spans="1:7" x14ac:dyDescent="0.3">
      <c r="A312">
        <v>309</v>
      </c>
      <c r="B312">
        <v>15</v>
      </c>
      <c r="C312" t="s">
        <v>18</v>
      </c>
      <c r="D312" t="s">
        <v>585</v>
      </c>
      <c r="E312" t="s">
        <v>33915</v>
      </c>
      <c r="F312" s="1">
        <v>3.3899999999999997E-5</v>
      </c>
      <c r="G312" t="s">
        <v>4459</v>
      </c>
    </row>
    <row r="313" spans="1:7" x14ac:dyDescent="0.3">
      <c r="A313">
        <v>310</v>
      </c>
      <c r="B313">
        <v>22</v>
      </c>
      <c r="C313" t="s">
        <v>18</v>
      </c>
      <c r="D313" t="s">
        <v>60</v>
      </c>
      <c r="E313" t="s">
        <v>33916</v>
      </c>
      <c r="F313" s="1">
        <v>3.3899999999999997E-5</v>
      </c>
      <c r="G313" t="s">
        <v>3780</v>
      </c>
    </row>
    <row r="314" spans="1:7" x14ac:dyDescent="0.3">
      <c r="A314">
        <v>311</v>
      </c>
      <c r="B314">
        <v>5</v>
      </c>
      <c r="C314" t="s">
        <v>3665</v>
      </c>
      <c r="D314" t="s">
        <v>7845</v>
      </c>
      <c r="E314" t="s">
        <v>33917</v>
      </c>
      <c r="F314" s="1">
        <v>3.4199999999999998E-5</v>
      </c>
      <c r="G314" t="s">
        <v>801</v>
      </c>
    </row>
    <row r="315" spans="1:7" x14ac:dyDescent="0.3">
      <c r="A315">
        <v>312</v>
      </c>
      <c r="B315">
        <v>5</v>
      </c>
      <c r="C315" t="s">
        <v>3708</v>
      </c>
      <c r="D315" t="s">
        <v>4037</v>
      </c>
      <c r="E315" t="s">
        <v>33918</v>
      </c>
      <c r="F315" s="1">
        <v>3.8800000000000001E-5</v>
      </c>
      <c r="G315" t="s">
        <v>4039</v>
      </c>
    </row>
    <row r="316" spans="1:7" x14ac:dyDescent="0.3">
      <c r="A316">
        <v>313</v>
      </c>
      <c r="B316">
        <v>5</v>
      </c>
      <c r="C316" t="s">
        <v>3708</v>
      </c>
      <c r="D316" t="s">
        <v>698</v>
      </c>
      <c r="E316" t="s">
        <v>33919</v>
      </c>
      <c r="F316" s="1">
        <v>3.8800000000000001E-5</v>
      </c>
      <c r="G316" t="s">
        <v>7977</v>
      </c>
    </row>
    <row r="317" spans="1:7" x14ac:dyDescent="0.3">
      <c r="A317">
        <v>314</v>
      </c>
      <c r="B317">
        <v>14</v>
      </c>
      <c r="C317" t="s">
        <v>71</v>
      </c>
      <c r="D317" t="s">
        <v>7326</v>
      </c>
      <c r="E317" t="s">
        <v>33920</v>
      </c>
      <c r="F317" s="1">
        <v>3.9499999999999998E-5</v>
      </c>
      <c r="G317" t="s">
        <v>33921</v>
      </c>
    </row>
    <row r="318" spans="1:7" x14ac:dyDescent="0.3">
      <c r="A318">
        <v>315</v>
      </c>
      <c r="B318">
        <v>13</v>
      </c>
      <c r="C318" t="s">
        <v>71</v>
      </c>
      <c r="D318" t="s">
        <v>872</v>
      </c>
      <c r="E318" t="s">
        <v>33922</v>
      </c>
      <c r="F318" s="1">
        <v>4.0599999999999998E-5</v>
      </c>
      <c r="G318" t="s">
        <v>33923</v>
      </c>
    </row>
    <row r="319" spans="1:7" x14ac:dyDescent="0.3">
      <c r="A319">
        <v>316</v>
      </c>
      <c r="B319">
        <v>7</v>
      </c>
      <c r="C319" t="s">
        <v>7</v>
      </c>
      <c r="D319" t="s">
        <v>911</v>
      </c>
      <c r="E319" t="s">
        <v>33910</v>
      </c>
      <c r="F319" s="1">
        <v>4.2200000000000003E-5</v>
      </c>
      <c r="G319" t="s">
        <v>910</v>
      </c>
    </row>
    <row r="320" spans="1:7" x14ac:dyDescent="0.3">
      <c r="A320">
        <v>317</v>
      </c>
      <c r="B320">
        <v>9</v>
      </c>
      <c r="C320" t="s">
        <v>3660</v>
      </c>
      <c r="D320" t="s">
        <v>3908</v>
      </c>
      <c r="E320" t="s">
        <v>33924</v>
      </c>
      <c r="F320" s="1">
        <v>4.35E-5</v>
      </c>
      <c r="G320" t="s">
        <v>3910</v>
      </c>
    </row>
    <row r="321" spans="1:7" x14ac:dyDescent="0.3">
      <c r="A321">
        <v>318</v>
      </c>
      <c r="B321">
        <v>7</v>
      </c>
      <c r="C321" t="s">
        <v>3708</v>
      </c>
      <c r="D321" t="s">
        <v>9252</v>
      </c>
      <c r="E321" t="s">
        <v>33925</v>
      </c>
      <c r="F321" s="1">
        <v>4.35E-5</v>
      </c>
      <c r="G321" t="s">
        <v>9254</v>
      </c>
    </row>
    <row r="322" spans="1:7" x14ac:dyDescent="0.3">
      <c r="A322">
        <v>319</v>
      </c>
      <c r="B322">
        <v>7</v>
      </c>
      <c r="C322" t="s">
        <v>12</v>
      </c>
      <c r="D322" t="s">
        <v>1032</v>
      </c>
      <c r="E322" t="s">
        <v>33926</v>
      </c>
      <c r="F322" s="1">
        <v>4.5200000000000001E-5</v>
      </c>
      <c r="G322" t="s">
        <v>6899</v>
      </c>
    </row>
    <row r="323" spans="1:7" x14ac:dyDescent="0.3">
      <c r="A323">
        <v>320</v>
      </c>
      <c r="B323">
        <v>8</v>
      </c>
      <c r="C323" t="s">
        <v>24</v>
      </c>
      <c r="D323" t="s">
        <v>1300</v>
      </c>
      <c r="E323" t="s">
        <v>33927</v>
      </c>
      <c r="F323" s="1">
        <v>4.6699999999999997E-5</v>
      </c>
      <c r="G323" t="s">
        <v>8625</v>
      </c>
    </row>
    <row r="324" spans="1:7" x14ac:dyDescent="0.3">
      <c r="A324">
        <v>321</v>
      </c>
      <c r="B324">
        <v>27</v>
      </c>
      <c r="C324" t="s">
        <v>24</v>
      </c>
      <c r="D324" t="s">
        <v>795</v>
      </c>
      <c r="E324" t="s">
        <v>33928</v>
      </c>
      <c r="F324" s="1">
        <v>4.6699999999999997E-5</v>
      </c>
      <c r="G324" t="s">
        <v>8184</v>
      </c>
    </row>
    <row r="325" spans="1:7" x14ac:dyDescent="0.3">
      <c r="A325">
        <v>322</v>
      </c>
      <c r="B325">
        <v>56</v>
      </c>
      <c r="C325" t="s">
        <v>3660</v>
      </c>
      <c r="D325" t="s">
        <v>9300</v>
      </c>
      <c r="E325" t="s">
        <v>33929</v>
      </c>
      <c r="F325" s="1">
        <v>4.74E-5</v>
      </c>
      <c r="G325" t="s">
        <v>9302</v>
      </c>
    </row>
    <row r="326" spans="1:7" x14ac:dyDescent="0.3">
      <c r="A326">
        <v>323</v>
      </c>
      <c r="B326">
        <v>12</v>
      </c>
      <c r="C326" t="s">
        <v>71</v>
      </c>
      <c r="D326" t="s">
        <v>819</v>
      </c>
      <c r="E326" t="s">
        <v>33930</v>
      </c>
      <c r="F326" s="1">
        <v>4.8600000000000002E-5</v>
      </c>
      <c r="G326" t="s">
        <v>33931</v>
      </c>
    </row>
    <row r="327" spans="1:7" x14ac:dyDescent="0.3">
      <c r="A327">
        <v>324</v>
      </c>
      <c r="B327">
        <v>5</v>
      </c>
      <c r="C327" t="s">
        <v>7</v>
      </c>
      <c r="D327" t="s">
        <v>1144</v>
      </c>
      <c r="E327" t="s">
        <v>33932</v>
      </c>
      <c r="F327" s="1">
        <v>5.63E-5</v>
      </c>
      <c r="G327" t="s">
        <v>1143</v>
      </c>
    </row>
    <row r="328" spans="1:7" x14ac:dyDescent="0.3">
      <c r="A328">
        <v>325</v>
      </c>
      <c r="B328">
        <v>5</v>
      </c>
      <c r="C328" t="s">
        <v>3665</v>
      </c>
      <c r="D328" t="s">
        <v>687</v>
      </c>
      <c r="E328" t="s">
        <v>33919</v>
      </c>
      <c r="F328" s="1">
        <v>5.6700000000000003E-5</v>
      </c>
      <c r="G328" t="s">
        <v>686</v>
      </c>
    </row>
    <row r="329" spans="1:7" x14ac:dyDescent="0.3">
      <c r="A329">
        <v>326</v>
      </c>
      <c r="B329">
        <v>29</v>
      </c>
      <c r="C329" t="s">
        <v>24</v>
      </c>
      <c r="D329" t="s">
        <v>210</v>
      </c>
      <c r="E329" t="s">
        <v>33933</v>
      </c>
      <c r="F329" s="1">
        <v>5.7000000000000003E-5</v>
      </c>
      <c r="G329" t="s">
        <v>3976</v>
      </c>
    </row>
    <row r="330" spans="1:7" x14ac:dyDescent="0.3">
      <c r="A330">
        <v>327</v>
      </c>
      <c r="B330">
        <v>13</v>
      </c>
      <c r="C330" t="s">
        <v>24</v>
      </c>
      <c r="D330" t="s">
        <v>679</v>
      </c>
      <c r="E330" t="s">
        <v>33934</v>
      </c>
      <c r="F330" s="1">
        <v>5.7000000000000003E-5</v>
      </c>
      <c r="G330" t="s">
        <v>7859</v>
      </c>
    </row>
    <row r="331" spans="1:7" x14ac:dyDescent="0.3">
      <c r="A331">
        <v>328</v>
      </c>
      <c r="B331">
        <v>10</v>
      </c>
      <c r="C331" t="s">
        <v>71</v>
      </c>
      <c r="D331" t="s">
        <v>871</v>
      </c>
      <c r="E331" t="s">
        <v>33935</v>
      </c>
      <c r="F331" s="1">
        <v>5.8900000000000002E-5</v>
      </c>
      <c r="G331" t="s">
        <v>33936</v>
      </c>
    </row>
    <row r="332" spans="1:7" x14ac:dyDescent="0.3">
      <c r="A332">
        <v>329</v>
      </c>
      <c r="B332">
        <v>6</v>
      </c>
      <c r="C332" t="s">
        <v>3665</v>
      </c>
      <c r="D332" t="s">
        <v>4418</v>
      </c>
      <c r="E332" t="s">
        <v>33937</v>
      </c>
      <c r="F332" s="1">
        <v>6.0900000000000003E-5</v>
      </c>
      <c r="G332" t="s">
        <v>1452</v>
      </c>
    </row>
    <row r="333" spans="1:7" x14ac:dyDescent="0.3">
      <c r="A333">
        <v>330</v>
      </c>
      <c r="B333">
        <v>6</v>
      </c>
      <c r="C333" t="s">
        <v>3665</v>
      </c>
      <c r="D333" t="s">
        <v>4420</v>
      </c>
      <c r="E333" t="s">
        <v>33937</v>
      </c>
      <c r="F333" s="1">
        <v>6.0900000000000003E-5</v>
      </c>
      <c r="G333" t="s">
        <v>4421</v>
      </c>
    </row>
    <row r="334" spans="1:7" x14ac:dyDescent="0.3">
      <c r="A334">
        <v>331</v>
      </c>
      <c r="B334">
        <v>6</v>
      </c>
      <c r="C334" t="s">
        <v>12</v>
      </c>
      <c r="D334" t="s">
        <v>990</v>
      </c>
      <c r="E334" t="s">
        <v>33938</v>
      </c>
      <c r="F334" s="1">
        <v>6.3899999999999995E-5</v>
      </c>
      <c r="G334" t="s">
        <v>6970</v>
      </c>
    </row>
    <row r="335" spans="1:7" x14ac:dyDescent="0.3">
      <c r="A335">
        <v>332</v>
      </c>
      <c r="B335">
        <v>13</v>
      </c>
      <c r="C335" t="s">
        <v>12</v>
      </c>
      <c r="D335" t="s">
        <v>59</v>
      </c>
      <c r="E335" t="s">
        <v>33939</v>
      </c>
      <c r="F335" s="1">
        <v>6.6199999999999996E-5</v>
      </c>
      <c r="G335" t="s">
        <v>3770</v>
      </c>
    </row>
    <row r="336" spans="1:7" x14ac:dyDescent="0.3">
      <c r="A336">
        <v>333</v>
      </c>
      <c r="B336">
        <v>6</v>
      </c>
      <c r="C336" t="s">
        <v>3708</v>
      </c>
      <c r="D336" t="s">
        <v>5349</v>
      </c>
      <c r="E336" t="s">
        <v>33940</v>
      </c>
      <c r="F336" s="1">
        <v>6.9900000000000005E-5</v>
      </c>
      <c r="G336" t="s">
        <v>5351</v>
      </c>
    </row>
    <row r="337" spans="1:7" x14ac:dyDescent="0.3">
      <c r="A337">
        <v>334</v>
      </c>
      <c r="B337">
        <v>7</v>
      </c>
      <c r="C337" t="s">
        <v>24</v>
      </c>
      <c r="D337" t="s">
        <v>753</v>
      </c>
      <c r="E337" t="s">
        <v>1336</v>
      </c>
      <c r="F337" s="1">
        <v>7.0199999999999999E-5</v>
      </c>
      <c r="G337" t="s">
        <v>7603</v>
      </c>
    </row>
    <row r="338" spans="1:7" x14ac:dyDescent="0.3">
      <c r="A338">
        <v>335</v>
      </c>
      <c r="B338">
        <v>22</v>
      </c>
      <c r="C338" t="s">
        <v>18</v>
      </c>
      <c r="D338" t="s">
        <v>557</v>
      </c>
      <c r="E338" t="s">
        <v>33941</v>
      </c>
      <c r="F338" s="1">
        <v>7.2000000000000002E-5</v>
      </c>
      <c r="G338" t="s">
        <v>7111</v>
      </c>
    </row>
    <row r="339" spans="1:7" x14ac:dyDescent="0.3">
      <c r="A339">
        <v>336</v>
      </c>
      <c r="B339">
        <v>27</v>
      </c>
      <c r="C339" t="s">
        <v>24</v>
      </c>
      <c r="D339" t="s">
        <v>784</v>
      </c>
      <c r="E339" t="s">
        <v>33928</v>
      </c>
      <c r="F339" s="1">
        <v>7.2200000000000007E-5</v>
      </c>
      <c r="G339" t="s">
        <v>8323</v>
      </c>
    </row>
    <row r="340" spans="1:7" x14ac:dyDescent="0.3">
      <c r="A340">
        <v>337</v>
      </c>
      <c r="B340">
        <v>14</v>
      </c>
      <c r="C340" t="s">
        <v>18</v>
      </c>
      <c r="D340" t="s">
        <v>145</v>
      </c>
      <c r="E340" t="s">
        <v>33942</v>
      </c>
      <c r="F340" s="1">
        <v>7.3700000000000002E-5</v>
      </c>
      <c r="G340" t="s">
        <v>4024</v>
      </c>
    </row>
    <row r="341" spans="1:7" x14ac:dyDescent="0.3">
      <c r="A341">
        <v>338</v>
      </c>
      <c r="B341">
        <v>10</v>
      </c>
      <c r="C341" t="s">
        <v>71</v>
      </c>
      <c r="D341" t="s">
        <v>1660</v>
      </c>
      <c r="E341" t="s">
        <v>33943</v>
      </c>
      <c r="F341" s="1">
        <v>7.5099999999999996E-5</v>
      </c>
      <c r="G341" t="s">
        <v>33944</v>
      </c>
    </row>
    <row r="342" spans="1:7" x14ac:dyDescent="0.3">
      <c r="A342">
        <v>339</v>
      </c>
      <c r="B342">
        <v>6</v>
      </c>
      <c r="C342" t="s">
        <v>3665</v>
      </c>
      <c r="D342" t="s">
        <v>1454</v>
      </c>
      <c r="E342" t="s">
        <v>33937</v>
      </c>
      <c r="F342" s="1">
        <v>8.1000000000000004E-5</v>
      </c>
      <c r="G342" t="s">
        <v>1453</v>
      </c>
    </row>
    <row r="343" spans="1:7" x14ac:dyDescent="0.3">
      <c r="A343">
        <v>340</v>
      </c>
      <c r="B343">
        <v>10</v>
      </c>
      <c r="C343" t="s">
        <v>3665</v>
      </c>
      <c r="D343" t="s">
        <v>9178</v>
      </c>
      <c r="E343" t="s">
        <v>33945</v>
      </c>
      <c r="F343" s="1">
        <v>8.1000000000000004E-5</v>
      </c>
      <c r="G343" t="s">
        <v>9180</v>
      </c>
    </row>
    <row r="344" spans="1:7" x14ac:dyDescent="0.3">
      <c r="A344">
        <v>341</v>
      </c>
      <c r="B344">
        <v>7</v>
      </c>
      <c r="C344" t="s">
        <v>24</v>
      </c>
      <c r="D344" t="s">
        <v>832</v>
      </c>
      <c r="E344" t="s">
        <v>1336</v>
      </c>
      <c r="F344" s="1">
        <v>8.1100000000000006E-5</v>
      </c>
      <c r="G344" t="s">
        <v>7436</v>
      </c>
    </row>
    <row r="345" spans="1:7" x14ac:dyDescent="0.3">
      <c r="A345">
        <v>342</v>
      </c>
      <c r="B345">
        <v>5</v>
      </c>
      <c r="C345" t="s">
        <v>3708</v>
      </c>
      <c r="D345" t="s">
        <v>6297</v>
      </c>
      <c r="E345" t="s">
        <v>33946</v>
      </c>
      <c r="F345" s="1">
        <v>8.1799999999999996E-5</v>
      </c>
      <c r="G345" t="s">
        <v>8408</v>
      </c>
    </row>
    <row r="346" spans="1:7" x14ac:dyDescent="0.3">
      <c r="A346">
        <v>343</v>
      </c>
      <c r="B346">
        <v>8</v>
      </c>
      <c r="C346" t="s">
        <v>3987</v>
      </c>
      <c r="D346" t="s">
        <v>8786</v>
      </c>
      <c r="E346" t="s">
        <v>33947</v>
      </c>
      <c r="F346" s="1">
        <v>8.2100000000000003E-5</v>
      </c>
      <c r="G346" t="s">
        <v>33948</v>
      </c>
    </row>
    <row r="347" spans="1:7" x14ac:dyDescent="0.3">
      <c r="A347">
        <v>344</v>
      </c>
      <c r="B347">
        <v>5</v>
      </c>
      <c r="C347" t="s">
        <v>3665</v>
      </c>
      <c r="D347" t="s">
        <v>8204</v>
      </c>
      <c r="E347" t="s">
        <v>33949</v>
      </c>
      <c r="F347" s="1">
        <v>8.5500000000000005E-5</v>
      </c>
      <c r="G347" t="s">
        <v>8205</v>
      </c>
    </row>
    <row r="348" spans="1:7" x14ac:dyDescent="0.3">
      <c r="A348">
        <v>345</v>
      </c>
      <c r="B348">
        <v>5</v>
      </c>
      <c r="C348" t="s">
        <v>12</v>
      </c>
      <c r="D348" t="s">
        <v>1329</v>
      </c>
      <c r="E348" t="s">
        <v>33950</v>
      </c>
      <c r="F348" s="1">
        <v>8.7299999999999994E-5</v>
      </c>
      <c r="G348" t="s">
        <v>7258</v>
      </c>
    </row>
    <row r="349" spans="1:7" x14ac:dyDescent="0.3">
      <c r="A349">
        <v>346</v>
      </c>
      <c r="B349">
        <v>5</v>
      </c>
      <c r="C349" t="s">
        <v>7</v>
      </c>
      <c r="D349" t="s">
        <v>7254</v>
      </c>
      <c r="E349" t="s">
        <v>33951</v>
      </c>
      <c r="F349" s="1">
        <v>8.7600000000000002E-5</v>
      </c>
      <c r="G349" t="s">
        <v>7256</v>
      </c>
    </row>
    <row r="350" spans="1:7" x14ac:dyDescent="0.3">
      <c r="A350">
        <v>347</v>
      </c>
      <c r="B350">
        <v>17</v>
      </c>
      <c r="C350" t="s">
        <v>18</v>
      </c>
      <c r="D350" t="s">
        <v>321</v>
      </c>
      <c r="E350" t="s">
        <v>33952</v>
      </c>
      <c r="F350" s="1">
        <v>9.1100000000000005E-5</v>
      </c>
      <c r="G350" t="s">
        <v>4650</v>
      </c>
    </row>
    <row r="351" spans="1:7" x14ac:dyDescent="0.3">
      <c r="A351">
        <v>348</v>
      </c>
      <c r="B351">
        <v>9</v>
      </c>
      <c r="C351" t="s">
        <v>12</v>
      </c>
      <c r="D351" t="s">
        <v>63</v>
      </c>
      <c r="E351" t="s">
        <v>33953</v>
      </c>
      <c r="F351" s="1">
        <v>9.1399999999999999E-5</v>
      </c>
      <c r="G351" t="s">
        <v>3758</v>
      </c>
    </row>
    <row r="352" spans="1:7" x14ac:dyDescent="0.3">
      <c r="A352">
        <v>349</v>
      </c>
      <c r="B352">
        <v>15</v>
      </c>
      <c r="C352" t="s">
        <v>24</v>
      </c>
      <c r="D352" t="s">
        <v>948</v>
      </c>
      <c r="E352" t="s">
        <v>33954</v>
      </c>
      <c r="F352" s="1">
        <v>9.3399999999999993E-5</v>
      </c>
      <c r="G352" t="s">
        <v>6538</v>
      </c>
    </row>
    <row r="353" spans="1:7" x14ac:dyDescent="0.3">
      <c r="A353">
        <v>350</v>
      </c>
      <c r="B353">
        <v>11</v>
      </c>
      <c r="C353" t="s">
        <v>12</v>
      </c>
      <c r="D353" t="s">
        <v>108</v>
      </c>
      <c r="E353" t="s">
        <v>33955</v>
      </c>
      <c r="F353" s="1">
        <v>9.7899999999999994E-5</v>
      </c>
      <c r="G353" t="s">
        <v>3867</v>
      </c>
    </row>
    <row r="354" spans="1:7" x14ac:dyDescent="0.3">
      <c r="A354">
        <v>351</v>
      </c>
      <c r="B354">
        <v>8</v>
      </c>
      <c r="C354" t="s">
        <v>3987</v>
      </c>
      <c r="D354" t="s">
        <v>8563</v>
      </c>
      <c r="E354" t="s">
        <v>33956</v>
      </c>
      <c r="F354" s="1">
        <v>9.7899999999999994E-5</v>
      </c>
      <c r="G354" t="s">
        <v>33957</v>
      </c>
    </row>
    <row r="355" spans="1:7" x14ac:dyDescent="0.3">
      <c r="A355">
        <v>352</v>
      </c>
      <c r="B355">
        <v>6</v>
      </c>
      <c r="C355" t="s">
        <v>24</v>
      </c>
      <c r="D355" t="s">
        <v>2172</v>
      </c>
      <c r="E355" t="s">
        <v>33958</v>
      </c>
      <c r="F355" s="1">
        <v>9.9699999999999998E-5</v>
      </c>
      <c r="G355" t="s">
        <v>7467</v>
      </c>
    </row>
    <row r="356" spans="1:7" x14ac:dyDescent="0.3">
      <c r="A356">
        <v>353</v>
      </c>
      <c r="B356">
        <v>8</v>
      </c>
      <c r="C356" t="s">
        <v>24</v>
      </c>
      <c r="D356" t="s">
        <v>746</v>
      </c>
      <c r="E356" t="s">
        <v>1333</v>
      </c>
      <c r="F356" s="1">
        <v>9.9699999999999998E-5</v>
      </c>
      <c r="G356" t="s">
        <v>8182</v>
      </c>
    </row>
    <row r="357" spans="1:7" x14ac:dyDescent="0.3">
      <c r="A357">
        <v>354</v>
      </c>
      <c r="B357">
        <v>29</v>
      </c>
      <c r="C357" t="s">
        <v>18</v>
      </c>
      <c r="D357" t="s">
        <v>368</v>
      </c>
      <c r="E357" t="s">
        <v>33959</v>
      </c>
      <c r="F357" s="1">
        <v>1E-4</v>
      </c>
      <c r="G357" t="s">
        <v>4492</v>
      </c>
    </row>
    <row r="358" spans="1:7" x14ac:dyDescent="0.3">
      <c r="A358">
        <v>355</v>
      </c>
      <c r="B358">
        <v>61</v>
      </c>
      <c r="C358" t="s">
        <v>3987</v>
      </c>
      <c r="D358" t="s">
        <v>4168</v>
      </c>
      <c r="E358" t="s">
        <v>33960</v>
      </c>
      <c r="F358" s="1">
        <v>1.1E-4</v>
      </c>
      <c r="G358" t="s">
        <v>33961</v>
      </c>
    </row>
    <row r="359" spans="1:7" x14ac:dyDescent="0.3">
      <c r="A359">
        <v>356</v>
      </c>
      <c r="B359">
        <v>5</v>
      </c>
      <c r="C359" t="s">
        <v>12</v>
      </c>
      <c r="D359" t="s">
        <v>913</v>
      </c>
      <c r="E359" t="s">
        <v>33962</v>
      </c>
      <c r="F359" s="1">
        <v>1.2E-4</v>
      </c>
      <c r="G359" t="s">
        <v>7502</v>
      </c>
    </row>
    <row r="360" spans="1:7" x14ac:dyDescent="0.3">
      <c r="A360">
        <v>357</v>
      </c>
      <c r="B360">
        <v>7</v>
      </c>
      <c r="C360" t="s">
        <v>12</v>
      </c>
      <c r="D360" t="s">
        <v>69</v>
      </c>
      <c r="E360" t="s">
        <v>33963</v>
      </c>
      <c r="F360" s="1">
        <v>1.2E-4</v>
      </c>
      <c r="G360" t="s">
        <v>3833</v>
      </c>
    </row>
    <row r="361" spans="1:7" x14ac:dyDescent="0.3">
      <c r="A361">
        <v>358</v>
      </c>
      <c r="B361">
        <v>11</v>
      </c>
      <c r="C361" t="s">
        <v>71</v>
      </c>
      <c r="D361" t="s">
        <v>897</v>
      </c>
      <c r="E361" t="s">
        <v>33964</v>
      </c>
      <c r="F361" s="1">
        <v>1.2E-4</v>
      </c>
      <c r="G361" t="s">
        <v>33965</v>
      </c>
    </row>
    <row r="362" spans="1:7" x14ac:dyDescent="0.3">
      <c r="A362">
        <v>359</v>
      </c>
      <c r="B362">
        <v>10</v>
      </c>
      <c r="C362" t="s">
        <v>71</v>
      </c>
      <c r="D362" t="s">
        <v>1593</v>
      </c>
      <c r="E362" t="s">
        <v>33966</v>
      </c>
      <c r="F362" s="1">
        <v>1.2E-4</v>
      </c>
      <c r="G362" t="s">
        <v>33967</v>
      </c>
    </row>
    <row r="363" spans="1:7" x14ac:dyDescent="0.3">
      <c r="A363">
        <v>360</v>
      </c>
      <c r="B363">
        <v>39</v>
      </c>
      <c r="C363" t="s">
        <v>18</v>
      </c>
      <c r="D363" t="s">
        <v>482</v>
      </c>
      <c r="E363" t="s">
        <v>33968</v>
      </c>
      <c r="F363" s="1">
        <v>1.2E-4</v>
      </c>
      <c r="G363" t="s">
        <v>4568</v>
      </c>
    </row>
    <row r="364" spans="1:7" x14ac:dyDescent="0.3">
      <c r="A364">
        <v>361</v>
      </c>
      <c r="B364">
        <v>4</v>
      </c>
      <c r="C364" t="s">
        <v>3708</v>
      </c>
      <c r="D364" t="s">
        <v>810</v>
      </c>
      <c r="E364" t="s">
        <v>33969</v>
      </c>
      <c r="F364" s="1">
        <v>1.2E-4</v>
      </c>
      <c r="G364" t="s">
        <v>7796</v>
      </c>
    </row>
    <row r="365" spans="1:7" x14ac:dyDescent="0.3">
      <c r="A365">
        <v>362</v>
      </c>
      <c r="B365">
        <v>15</v>
      </c>
      <c r="C365" t="s">
        <v>24</v>
      </c>
      <c r="D365" t="s">
        <v>949</v>
      </c>
      <c r="E365" t="s">
        <v>33954</v>
      </c>
      <c r="F365" s="1">
        <v>1.2999999999999999E-4</v>
      </c>
      <c r="G365" t="s">
        <v>6671</v>
      </c>
    </row>
    <row r="366" spans="1:7" x14ac:dyDescent="0.3">
      <c r="A366">
        <v>363</v>
      </c>
      <c r="B366">
        <v>5</v>
      </c>
      <c r="C366" t="s">
        <v>3665</v>
      </c>
      <c r="D366" t="s">
        <v>8424</v>
      </c>
      <c r="E366" t="s">
        <v>33970</v>
      </c>
      <c r="F366" s="1">
        <v>1.2999999999999999E-4</v>
      </c>
      <c r="G366" t="s">
        <v>1133</v>
      </c>
    </row>
    <row r="367" spans="1:7" x14ac:dyDescent="0.3">
      <c r="A367">
        <v>364</v>
      </c>
      <c r="B367">
        <v>54</v>
      </c>
      <c r="C367" t="s">
        <v>71</v>
      </c>
      <c r="D367" t="s">
        <v>135</v>
      </c>
      <c r="E367" t="s">
        <v>33971</v>
      </c>
      <c r="F367" s="1">
        <v>1.2999999999999999E-4</v>
      </c>
      <c r="G367" t="s">
        <v>33972</v>
      </c>
    </row>
    <row r="368" spans="1:7" x14ac:dyDescent="0.3">
      <c r="A368">
        <v>365</v>
      </c>
      <c r="B368">
        <v>5</v>
      </c>
      <c r="C368" t="s">
        <v>7</v>
      </c>
      <c r="D368" t="s">
        <v>6297</v>
      </c>
      <c r="E368" t="s">
        <v>33946</v>
      </c>
      <c r="F368" s="1">
        <v>1.2999999999999999E-4</v>
      </c>
      <c r="G368" t="s">
        <v>6298</v>
      </c>
    </row>
    <row r="369" spans="1:7" x14ac:dyDescent="0.3">
      <c r="A369">
        <v>366</v>
      </c>
      <c r="B369">
        <v>10</v>
      </c>
      <c r="C369" t="s">
        <v>7</v>
      </c>
      <c r="D369" t="s">
        <v>5506</v>
      </c>
      <c r="E369" t="s">
        <v>33973</v>
      </c>
      <c r="F369" s="1">
        <v>1.2999999999999999E-4</v>
      </c>
      <c r="G369" t="s">
        <v>5508</v>
      </c>
    </row>
    <row r="370" spans="1:7" x14ac:dyDescent="0.3">
      <c r="A370">
        <v>367</v>
      </c>
      <c r="B370">
        <v>22</v>
      </c>
      <c r="C370" t="s">
        <v>18</v>
      </c>
      <c r="D370" t="s">
        <v>32</v>
      </c>
      <c r="E370" t="s">
        <v>33974</v>
      </c>
      <c r="F370" s="1">
        <v>1.4999999999999999E-4</v>
      </c>
      <c r="G370" t="s">
        <v>3697</v>
      </c>
    </row>
    <row r="371" spans="1:7" x14ac:dyDescent="0.3">
      <c r="A371">
        <v>368</v>
      </c>
      <c r="B371">
        <v>12</v>
      </c>
      <c r="C371" t="s">
        <v>18</v>
      </c>
      <c r="D371" t="s">
        <v>583</v>
      </c>
      <c r="E371" t="s">
        <v>33975</v>
      </c>
      <c r="F371" s="1">
        <v>1.4999999999999999E-4</v>
      </c>
      <c r="G371" t="s">
        <v>7309</v>
      </c>
    </row>
    <row r="372" spans="1:7" x14ac:dyDescent="0.3">
      <c r="A372">
        <v>369</v>
      </c>
      <c r="B372">
        <v>8</v>
      </c>
      <c r="C372" t="s">
        <v>71</v>
      </c>
      <c r="D372" t="s">
        <v>992</v>
      </c>
      <c r="E372" t="s">
        <v>33976</v>
      </c>
      <c r="F372" s="1">
        <v>1.7000000000000001E-4</v>
      </c>
      <c r="G372" t="s">
        <v>33977</v>
      </c>
    </row>
    <row r="373" spans="1:7" x14ac:dyDescent="0.3">
      <c r="A373">
        <v>370</v>
      </c>
      <c r="B373">
        <v>6</v>
      </c>
      <c r="C373" t="s">
        <v>3665</v>
      </c>
      <c r="D373" t="s">
        <v>5081</v>
      </c>
      <c r="E373" t="s">
        <v>33940</v>
      </c>
      <c r="F373" s="1">
        <v>1.8000000000000001E-4</v>
      </c>
      <c r="G373" t="s">
        <v>5083</v>
      </c>
    </row>
    <row r="374" spans="1:7" x14ac:dyDescent="0.3">
      <c r="A374">
        <v>371</v>
      </c>
      <c r="B374">
        <v>6</v>
      </c>
      <c r="C374" t="s">
        <v>7</v>
      </c>
      <c r="D374" t="s">
        <v>5081</v>
      </c>
      <c r="E374" t="s">
        <v>33940</v>
      </c>
      <c r="F374" s="1">
        <v>1.8000000000000001E-4</v>
      </c>
      <c r="G374" t="s">
        <v>5368</v>
      </c>
    </row>
    <row r="375" spans="1:7" x14ac:dyDescent="0.3">
      <c r="A375">
        <v>372</v>
      </c>
      <c r="B375">
        <v>4</v>
      </c>
      <c r="C375" t="s">
        <v>7</v>
      </c>
      <c r="D375" t="s">
        <v>810</v>
      </c>
      <c r="E375" t="s">
        <v>33969</v>
      </c>
      <c r="F375" s="1">
        <v>1.8000000000000001E-4</v>
      </c>
      <c r="G375" t="s">
        <v>809</v>
      </c>
    </row>
    <row r="376" spans="1:7" x14ac:dyDescent="0.3">
      <c r="A376">
        <v>373</v>
      </c>
      <c r="B376">
        <v>4</v>
      </c>
      <c r="C376" t="s">
        <v>7</v>
      </c>
      <c r="D376" t="s">
        <v>1097</v>
      </c>
      <c r="E376" t="s">
        <v>33978</v>
      </c>
      <c r="F376" s="1">
        <v>1.8000000000000001E-4</v>
      </c>
      <c r="G376" t="s">
        <v>1096</v>
      </c>
    </row>
    <row r="377" spans="1:7" x14ac:dyDescent="0.3">
      <c r="A377">
        <v>374</v>
      </c>
      <c r="B377">
        <v>4</v>
      </c>
      <c r="C377" t="s">
        <v>7</v>
      </c>
      <c r="D377" t="s">
        <v>684</v>
      </c>
      <c r="E377" t="s">
        <v>33979</v>
      </c>
      <c r="F377" s="1">
        <v>1.8000000000000001E-4</v>
      </c>
      <c r="G377" t="s">
        <v>683</v>
      </c>
    </row>
    <row r="378" spans="1:7" x14ac:dyDescent="0.3">
      <c r="A378">
        <v>375</v>
      </c>
      <c r="B378">
        <v>4</v>
      </c>
      <c r="C378" t="s">
        <v>7</v>
      </c>
      <c r="D378" t="s">
        <v>682</v>
      </c>
      <c r="E378" t="s">
        <v>33980</v>
      </c>
      <c r="F378" s="1">
        <v>1.8000000000000001E-4</v>
      </c>
      <c r="G378" t="s">
        <v>681</v>
      </c>
    </row>
    <row r="379" spans="1:7" x14ac:dyDescent="0.3">
      <c r="A379">
        <v>376</v>
      </c>
      <c r="B379">
        <v>8</v>
      </c>
      <c r="C379" t="s">
        <v>24</v>
      </c>
      <c r="D379" t="s">
        <v>1297</v>
      </c>
      <c r="E379" t="s">
        <v>33981</v>
      </c>
      <c r="F379" s="1">
        <v>1.9000000000000001E-4</v>
      </c>
      <c r="G379" t="s">
        <v>7389</v>
      </c>
    </row>
    <row r="380" spans="1:7" x14ac:dyDescent="0.3">
      <c r="A380">
        <v>377</v>
      </c>
      <c r="B380">
        <v>4</v>
      </c>
      <c r="C380" t="s">
        <v>3665</v>
      </c>
      <c r="D380" t="s">
        <v>449</v>
      </c>
      <c r="E380" t="s">
        <v>33982</v>
      </c>
      <c r="F380" s="1">
        <v>1.9000000000000001E-4</v>
      </c>
      <c r="G380" t="s">
        <v>450</v>
      </c>
    </row>
    <row r="381" spans="1:7" x14ac:dyDescent="0.3">
      <c r="A381">
        <v>378</v>
      </c>
      <c r="B381">
        <v>4</v>
      </c>
      <c r="C381" t="s">
        <v>3665</v>
      </c>
      <c r="D381" t="s">
        <v>9832</v>
      </c>
      <c r="E381" t="s">
        <v>33983</v>
      </c>
      <c r="F381" s="1">
        <v>1.9000000000000001E-4</v>
      </c>
      <c r="G381" t="s">
        <v>9834</v>
      </c>
    </row>
    <row r="382" spans="1:7" x14ac:dyDescent="0.3">
      <c r="A382">
        <v>379</v>
      </c>
      <c r="B382">
        <v>4</v>
      </c>
      <c r="C382" t="s">
        <v>3665</v>
      </c>
      <c r="D382" t="s">
        <v>676</v>
      </c>
      <c r="E382" t="s">
        <v>33984</v>
      </c>
      <c r="F382" s="1">
        <v>1.9000000000000001E-4</v>
      </c>
      <c r="G382" t="s">
        <v>674</v>
      </c>
    </row>
    <row r="383" spans="1:7" x14ac:dyDescent="0.3">
      <c r="A383">
        <v>380</v>
      </c>
      <c r="B383">
        <v>4</v>
      </c>
      <c r="C383" t="s">
        <v>3665</v>
      </c>
      <c r="D383" t="s">
        <v>1123</v>
      </c>
      <c r="E383" t="s">
        <v>33985</v>
      </c>
      <c r="F383" s="1">
        <v>1.9000000000000001E-4</v>
      </c>
      <c r="G383" t="s">
        <v>1121</v>
      </c>
    </row>
    <row r="384" spans="1:7" x14ac:dyDescent="0.3">
      <c r="A384">
        <v>381</v>
      </c>
      <c r="B384">
        <v>5</v>
      </c>
      <c r="C384" t="s">
        <v>3665</v>
      </c>
      <c r="D384" t="s">
        <v>9446</v>
      </c>
      <c r="E384" t="s">
        <v>33986</v>
      </c>
      <c r="F384" s="1">
        <v>1.9000000000000001E-4</v>
      </c>
      <c r="G384" t="s">
        <v>9448</v>
      </c>
    </row>
    <row r="385" spans="1:7" x14ac:dyDescent="0.3">
      <c r="A385">
        <v>382</v>
      </c>
      <c r="B385">
        <v>4</v>
      </c>
      <c r="C385" t="s">
        <v>3665</v>
      </c>
      <c r="D385" t="s">
        <v>1113</v>
      </c>
      <c r="E385" t="s">
        <v>1321</v>
      </c>
      <c r="F385" s="1">
        <v>1.9000000000000001E-4</v>
      </c>
      <c r="G385" t="s">
        <v>1112</v>
      </c>
    </row>
    <row r="386" spans="1:7" x14ac:dyDescent="0.3">
      <c r="A386">
        <v>383</v>
      </c>
      <c r="B386">
        <v>4</v>
      </c>
      <c r="C386" t="s">
        <v>3665</v>
      </c>
      <c r="D386" t="s">
        <v>1118</v>
      </c>
      <c r="E386" t="s">
        <v>1321</v>
      </c>
      <c r="F386" s="1">
        <v>1.9000000000000001E-4</v>
      </c>
      <c r="G386" t="s">
        <v>1117</v>
      </c>
    </row>
    <row r="387" spans="1:7" x14ac:dyDescent="0.3">
      <c r="A387">
        <v>384</v>
      </c>
      <c r="B387">
        <v>4</v>
      </c>
      <c r="C387" t="s">
        <v>3665</v>
      </c>
      <c r="D387" t="s">
        <v>1092</v>
      </c>
      <c r="E387" t="s">
        <v>33987</v>
      </c>
      <c r="F387" s="1">
        <v>1.9000000000000001E-4</v>
      </c>
      <c r="G387" t="s">
        <v>1091</v>
      </c>
    </row>
    <row r="388" spans="1:7" x14ac:dyDescent="0.3">
      <c r="A388">
        <v>385</v>
      </c>
      <c r="B388">
        <v>4</v>
      </c>
      <c r="C388" t="s">
        <v>3665</v>
      </c>
      <c r="D388" t="s">
        <v>1078</v>
      </c>
      <c r="E388" t="s">
        <v>33988</v>
      </c>
      <c r="F388" s="1">
        <v>1.9000000000000001E-4</v>
      </c>
      <c r="G388" t="s">
        <v>1077</v>
      </c>
    </row>
    <row r="389" spans="1:7" x14ac:dyDescent="0.3">
      <c r="A389">
        <v>386</v>
      </c>
      <c r="B389">
        <v>4</v>
      </c>
      <c r="C389" t="s">
        <v>3665</v>
      </c>
      <c r="D389" t="s">
        <v>1084</v>
      </c>
      <c r="E389" t="s">
        <v>33989</v>
      </c>
      <c r="F389" s="1">
        <v>1.9000000000000001E-4</v>
      </c>
      <c r="G389" t="s">
        <v>1083</v>
      </c>
    </row>
    <row r="390" spans="1:7" x14ac:dyDescent="0.3">
      <c r="A390">
        <v>387</v>
      </c>
      <c r="B390">
        <v>4</v>
      </c>
      <c r="C390" t="s">
        <v>3665</v>
      </c>
      <c r="D390" t="s">
        <v>670</v>
      </c>
      <c r="E390" t="s">
        <v>33980</v>
      </c>
      <c r="F390" s="1">
        <v>1.9000000000000001E-4</v>
      </c>
      <c r="G390" t="s">
        <v>669</v>
      </c>
    </row>
    <row r="391" spans="1:7" x14ac:dyDescent="0.3">
      <c r="A391">
        <v>388</v>
      </c>
      <c r="B391">
        <v>4</v>
      </c>
      <c r="C391" t="s">
        <v>3665</v>
      </c>
      <c r="D391" t="s">
        <v>9026</v>
      </c>
      <c r="E391" t="s">
        <v>33990</v>
      </c>
      <c r="F391" s="1">
        <v>1.9000000000000001E-4</v>
      </c>
      <c r="G391" t="s">
        <v>9028</v>
      </c>
    </row>
    <row r="392" spans="1:7" x14ac:dyDescent="0.3">
      <c r="A392">
        <v>389</v>
      </c>
      <c r="B392">
        <v>4</v>
      </c>
      <c r="C392" t="s">
        <v>3665</v>
      </c>
      <c r="D392" t="s">
        <v>7846</v>
      </c>
      <c r="E392" t="s">
        <v>33991</v>
      </c>
      <c r="F392" s="1">
        <v>1.9000000000000001E-4</v>
      </c>
      <c r="G392" t="s">
        <v>7848</v>
      </c>
    </row>
    <row r="393" spans="1:7" x14ac:dyDescent="0.3">
      <c r="A393">
        <v>390</v>
      </c>
      <c r="B393">
        <v>4</v>
      </c>
      <c r="C393" t="s">
        <v>3665</v>
      </c>
      <c r="D393" t="s">
        <v>8342</v>
      </c>
      <c r="E393" t="s">
        <v>33992</v>
      </c>
      <c r="F393" s="1">
        <v>1.9000000000000001E-4</v>
      </c>
      <c r="G393" t="s">
        <v>8344</v>
      </c>
    </row>
    <row r="394" spans="1:7" x14ac:dyDescent="0.3">
      <c r="A394">
        <v>391</v>
      </c>
      <c r="B394">
        <v>4</v>
      </c>
      <c r="C394" t="s">
        <v>3665</v>
      </c>
      <c r="D394" t="s">
        <v>8345</v>
      </c>
      <c r="E394" t="s">
        <v>33993</v>
      </c>
      <c r="F394" s="1">
        <v>1.9000000000000001E-4</v>
      </c>
      <c r="G394" t="s">
        <v>8347</v>
      </c>
    </row>
    <row r="395" spans="1:7" x14ac:dyDescent="0.3">
      <c r="A395">
        <v>392</v>
      </c>
      <c r="B395">
        <v>4</v>
      </c>
      <c r="C395" t="s">
        <v>3665</v>
      </c>
      <c r="D395" t="s">
        <v>9043</v>
      </c>
      <c r="E395" t="s">
        <v>33992</v>
      </c>
      <c r="F395" s="1">
        <v>1.9000000000000001E-4</v>
      </c>
      <c r="G395" t="s">
        <v>9045</v>
      </c>
    </row>
    <row r="396" spans="1:7" x14ac:dyDescent="0.3">
      <c r="A396">
        <v>393</v>
      </c>
      <c r="B396">
        <v>4</v>
      </c>
      <c r="C396" t="s">
        <v>3665</v>
      </c>
      <c r="D396" t="s">
        <v>8348</v>
      </c>
      <c r="E396" t="s">
        <v>33994</v>
      </c>
      <c r="F396" s="1">
        <v>1.9000000000000001E-4</v>
      </c>
      <c r="G396" t="s">
        <v>8350</v>
      </c>
    </row>
    <row r="397" spans="1:7" x14ac:dyDescent="0.3">
      <c r="A397">
        <v>394</v>
      </c>
      <c r="B397">
        <v>4</v>
      </c>
      <c r="C397" t="s">
        <v>3665</v>
      </c>
      <c r="D397" t="s">
        <v>8351</v>
      </c>
      <c r="E397" t="s">
        <v>33984</v>
      </c>
      <c r="F397" s="1">
        <v>1.9000000000000001E-4</v>
      </c>
      <c r="G397" t="s">
        <v>8352</v>
      </c>
    </row>
    <row r="398" spans="1:7" x14ac:dyDescent="0.3">
      <c r="A398">
        <v>395</v>
      </c>
      <c r="B398">
        <v>9</v>
      </c>
      <c r="C398" t="s">
        <v>71</v>
      </c>
      <c r="D398" t="s">
        <v>851</v>
      </c>
      <c r="E398" t="s">
        <v>33995</v>
      </c>
      <c r="F398" s="1">
        <v>2.0000000000000001E-4</v>
      </c>
      <c r="G398" t="s">
        <v>33996</v>
      </c>
    </row>
    <row r="399" spans="1:7" x14ac:dyDescent="0.3">
      <c r="A399">
        <v>396</v>
      </c>
      <c r="B399">
        <v>11</v>
      </c>
      <c r="C399" t="s">
        <v>24</v>
      </c>
      <c r="D399" t="s">
        <v>8324</v>
      </c>
      <c r="E399" t="s">
        <v>33997</v>
      </c>
      <c r="F399" s="1">
        <v>2.1000000000000001E-4</v>
      </c>
      <c r="G399" t="s">
        <v>8326</v>
      </c>
    </row>
    <row r="400" spans="1:7" x14ac:dyDescent="0.3">
      <c r="A400">
        <v>397</v>
      </c>
      <c r="B400">
        <v>17</v>
      </c>
      <c r="C400" t="s">
        <v>3665</v>
      </c>
      <c r="D400" t="s">
        <v>721</v>
      </c>
      <c r="E400" t="s">
        <v>33998</v>
      </c>
      <c r="F400" s="1">
        <v>2.3000000000000001E-4</v>
      </c>
      <c r="G400" t="s">
        <v>720</v>
      </c>
    </row>
    <row r="401" spans="1:7" x14ac:dyDescent="0.3">
      <c r="A401">
        <v>398</v>
      </c>
      <c r="B401">
        <v>40</v>
      </c>
      <c r="C401" t="s">
        <v>18</v>
      </c>
      <c r="D401" t="s">
        <v>953</v>
      </c>
      <c r="E401" t="s">
        <v>33999</v>
      </c>
      <c r="F401" s="1">
        <v>2.3000000000000001E-4</v>
      </c>
      <c r="G401" t="s">
        <v>7083</v>
      </c>
    </row>
    <row r="402" spans="1:7" x14ac:dyDescent="0.3">
      <c r="A402">
        <v>399</v>
      </c>
      <c r="B402">
        <v>6</v>
      </c>
      <c r="C402" t="s">
        <v>3665</v>
      </c>
      <c r="D402" t="s">
        <v>201</v>
      </c>
      <c r="E402" t="s">
        <v>33856</v>
      </c>
      <c r="F402" s="1">
        <v>2.5000000000000001E-4</v>
      </c>
      <c r="G402" t="s">
        <v>202</v>
      </c>
    </row>
    <row r="403" spans="1:7" x14ac:dyDescent="0.3">
      <c r="A403">
        <v>400</v>
      </c>
      <c r="B403">
        <v>13</v>
      </c>
      <c r="C403" t="s">
        <v>71</v>
      </c>
      <c r="D403" t="s">
        <v>777</v>
      </c>
      <c r="E403" t="s">
        <v>34000</v>
      </c>
      <c r="F403" s="1">
        <v>2.7E-4</v>
      </c>
      <c r="G403" t="s">
        <v>34001</v>
      </c>
    </row>
    <row r="404" spans="1:7" x14ac:dyDescent="0.3">
      <c r="A404">
        <v>401</v>
      </c>
      <c r="B404">
        <v>4</v>
      </c>
      <c r="C404" t="s">
        <v>3665</v>
      </c>
      <c r="D404" t="s">
        <v>9221</v>
      </c>
      <c r="E404" t="s">
        <v>34002</v>
      </c>
      <c r="F404" s="1">
        <v>2.7999999999999998E-4</v>
      </c>
      <c r="G404" t="s">
        <v>9222</v>
      </c>
    </row>
    <row r="405" spans="1:7" x14ac:dyDescent="0.3">
      <c r="A405">
        <v>402</v>
      </c>
      <c r="B405">
        <v>4</v>
      </c>
      <c r="C405" t="s">
        <v>3665</v>
      </c>
      <c r="D405" t="s">
        <v>8524</v>
      </c>
      <c r="E405" t="s">
        <v>1321</v>
      </c>
      <c r="F405" s="1">
        <v>2.7999999999999998E-4</v>
      </c>
      <c r="G405" t="s">
        <v>1114</v>
      </c>
    </row>
    <row r="406" spans="1:7" x14ac:dyDescent="0.3">
      <c r="A406">
        <v>403</v>
      </c>
      <c r="B406">
        <v>4</v>
      </c>
      <c r="C406" t="s">
        <v>3665</v>
      </c>
      <c r="D406" t="s">
        <v>4569</v>
      </c>
      <c r="E406" t="s">
        <v>33982</v>
      </c>
      <c r="F406" s="1">
        <v>2.7999999999999998E-4</v>
      </c>
      <c r="G406" t="s">
        <v>739</v>
      </c>
    </row>
    <row r="407" spans="1:7" x14ac:dyDescent="0.3">
      <c r="A407">
        <v>404</v>
      </c>
      <c r="B407">
        <v>25</v>
      </c>
      <c r="C407" t="s">
        <v>18</v>
      </c>
      <c r="D407" t="s">
        <v>105</v>
      </c>
      <c r="E407" t="s">
        <v>34003</v>
      </c>
      <c r="F407" s="1">
        <v>2.7999999999999998E-4</v>
      </c>
      <c r="G407" t="s">
        <v>3888</v>
      </c>
    </row>
    <row r="408" spans="1:7" x14ac:dyDescent="0.3">
      <c r="A408">
        <v>405</v>
      </c>
      <c r="B408">
        <v>9</v>
      </c>
      <c r="C408" t="s">
        <v>18</v>
      </c>
      <c r="D408" t="s">
        <v>644</v>
      </c>
      <c r="E408" t="s">
        <v>34004</v>
      </c>
      <c r="F408" s="1">
        <v>2.7999999999999998E-4</v>
      </c>
      <c r="G408" t="s">
        <v>7610</v>
      </c>
    </row>
    <row r="409" spans="1:7" x14ac:dyDescent="0.3">
      <c r="A409">
        <v>406</v>
      </c>
      <c r="B409">
        <v>25</v>
      </c>
      <c r="C409" t="s">
        <v>18</v>
      </c>
      <c r="D409" t="s">
        <v>225</v>
      </c>
      <c r="E409" t="s">
        <v>34005</v>
      </c>
      <c r="F409" s="1">
        <v>2.7999999999999998E-4</v>
      </c>
      <c r="G409" t="s">
        <v>6557</v>
      </c>
    </row>
    <row r="410" spans="1:7" x14ac:dyDescent="0.3">
      <c r="A410">
        <v>407</v>
      </c>
      <c r="B410">
        <v>15</v>
      </c>
      <c r="C410" t="s">
        <v>18</v>
      </c>
      <c r="D410" t="s">
        <v>593</v>
      </c>
      <c r="E410" t="s">
        <v>34006</v>
      </c>
      <c r="F410" s="1">
        <v>2.7999999999999998E-4</v>
      </c>
      <c r="G410" t="s">
        <v>5037</v>
      </c>
    </row>
    <row r="411" spans="1:7" x14ac:dyDescent="0.3">
      <c r="A411">
        <v>408</v>
      </c>
      <c r="B411">
        <v>4</v>
      </c>
      <c r="C411" t="s">
        <v>7</v>
      </c>
      <c r="D411" t="s">
        <v>1128</v>
      </c>
      <c r="E411" t="s">
        <v>1321</v>
      </c>
      <c r="F411" s="1">
        <v>2.9999999999999997E-4</v>
      </c>
      <c r="G411" t="s">
        <v>1127</v>
      </c>
    </row>
    <row r="412" spans="1:7" x14ac:dyDescent="0.3">
      <c r="A412">
        <v>409</v>
      </c>
      <c r="B412">
        <v>4</v>
      </c>
      <c r="C412" t="s">
        <v>7</v>
      </c>
      <c r="D412" t="s">
        <v>1095</v>
      </c>
      <c r="E412" t="s">
        <v>33989</v>
      </c>
      <c r="F412" s="1">
        <v>2.9999999999999997E-4</v>
      </c>
      <c r="G412" t="s">
        <v>1094</v>
      </c>
    </row>
    <row r="413" spans="1:7" x14ac:dyDescent="0.3">
      <c r="A413">
        <v>410</v>
      </c>
      <c r="B413">
        <v>8</v>
      </c>
      <c r="C413" t="s">
        <v>18</v>
      </c>
      <c r="D413" t="s">
        <v>1709</v>
      </c>
      <c r="E413" t="s">
        <v>34007</v>
      </c>
      <c r="F413" s="1">
        <v>2.9999999999999997E-4</v>
      </c>
      <c r="G413" t="s">
        <v>7838</v>
      </c>
    </row>
    <row r="414" spans="1:7" x14ac:dyDescent="0.3">
      <c r="A414">
        <v>411</v>
      </c>
      <c r="B414">
        <v>4</v>
      </c>
      <c r="C414" t="s">
        <v>3708</v>
      </c>
      <c r="D414" t="s">
        <v>8660</v>
      </c>
      <c r="E414" t="s">
        <v>34008</v>
      </c>
      <c r="F414" s="1">
        <v>3.3E-4</v>
      </c>
      <c r="G414" t="s">
        <v>8662</v>
      </c>
    </row>
    <row r="415" spans="1:7" x14ac:dyDescent="0.3">
      <c r="A415">
        <v>412</v>
      </c>
      <c r="B415">
        <v>11</v>
      </c>
      <c r="C415" t="s">
        <v>71</v>
      </c>
      <c r="D415" t="s">
        <v>853</v>
      </c>
      <c r="E415" t="s">
        <v>34009</v>
      </c>
      <c r="F415" s="1">
        <v>3.4000000000000002E-4</v>
      </c>
      <c r="G415" t="s">
        <v>34010</v>
      </c>
    </row>
    <row r="416" spans="1:7" x14ac:dyDescent="0.3">
      <c r="A416">
        <v>413</v>
      </c>
      <c r="B416">
        <v>4</v>
      </c>
      <c r="C416" t="s">
        <v>3660</v>
      </c>
      <c r="D416" t="s">
        <v>4846</v>
      </c>
      <c r="E416" t="s">
        <v>34011</v>
      </c>
      <c r="F416" s="1">
        <v>3.4000000000000002E-4</v>
      </c>
      <c r="G416" t="s">
        <v>4848</v>
      </c>
    </row>
    <row r="417" spans="1:7" x14ac:dyDescent="0.3">
      <c r="A417">
        <v>414</v>
      </c>
      <c r="B417">
        <v>24</v>
      </c>
      <c r="C417" t="s">
        <v>18</v>
      </c>
      <c r="D417" t="s">
        <v>99</v>
      </c>
      <c r="E417" t="s">
        <v>34012</v>
      </c>
      <c r="F417" s="1">
        <v>3.4000000000000002E-4</v>
      </c>
      <c r="G417" t="s">
        <v>3857</v>
      </c>
    </row>
    <row r="418" spans="1:7" x14ac:dyDescent="0.3">
      <c r="A418">
        <v>415</v>
      </c>
      <c r="B418">
        <v>17</v>
      </c>
      <c r="C418" t="s">
        <v>18</v>
      </c>
      <c r="D418" t="s">
        <v>516</v>
      </c>
      <c r="E418" t="s">
        <v>34013</v>
      </c>
      <c r="F418" s="1">
        <v>3.4000000000000002E-4</v>
      </c>
      <c r="G418" t="s">
        <v>6830</v>
      </c>
    </row>
    <row r="419" spans="1:7" x14ac:dyDescent="0.3">
      <c r="A419">
        <v>416</v>
      </c>
      <c r="B419">
        <v>4</v>
      </c>
      <c r="C419" t="s">
        <v>3987</v>
      </c>
      <c r="D419" t="s">
        <v>8106</v>
      </c>
      <c r="E419" t="s">
        <v>34014</v>
      </c>
      <c r="F419" s="1">
        <v>3.4000000000000002E-4</v>
      </c>
      <c r="G419" t="s">
        <v>34015</v>
      </c>
    </row>
    <row r="420" spans="1:7" x14ac:dyDescent="0.3">
      <c r="A420">
        <v>417</v>
      </c>
      <c r="B420">
        <v>5</v>
      </c>
      <c r="C420" t="s">
        <v>3987</v>
      </c>
      <c r="D420" t="s">
        <v>4294</v>
      </c>
      <c r="E420" t="s">
        <v>34016</v>
      </c>
      <c r="F420" s="1">
        <v>3.4000000000000002E-4</v>
      </c>
      <c r="G420" t="s">
        <v>34017</v>
      </c>
    </row>
    <row r="421" spans="1:7" x14ac:dyDescent="0.3">
      <c r="A421">
        <v>418</v>
      </c>
      <c r="B421">
        <v>6</v>
      </c>
      <c r="C421" t="s">
        <v>3987</v>
      </c>
      <c r="D421" t="s">
        <v>8631</v>
      </c>
      <c r="E421" t="s">
        <v>34018</v>
      </c>
      <c r="F421" s="1">
        <v>3.4000000000000002E-4</v>
      </c>
      <c r="G421" t="s">
        <v>34019</v>
      </c>
    </row>
    <row r="422" spans="1:7" x14ac:dyDescent="0.3">
      <c r="A422">
        <v>419</v>
      </c>
      <c r="B422">
        <v>23</v>
      </c>
      <c r="C422" t="s">
        <v>18</v>
      </c>
      <c r="D422" t="s">
        <v>571</v>
      </c>
      <c r="E422" t="s">
        <v>34020</v>
      </c>
      <c r="F422" s="1">
        <v>3.5E-4</v>
      </c>
      <c r="G422" t="s">
        <v>6913</v>
      </c>
    </row>
    <row r="423" spans="1:7" x14ac:dyDescent="0.3">
      <c r="A423">
        <v>420</v>
      </c>
      <c r="B423">
        <v>8</v>
      </c>
      <c r="C423" t="s">
        <v>71</v>
      </c>
      <c r="D423" t="s">
        <v>978</v>
      </c>
      <c r="E423" t="s">
        <v>34021</v>
      </c>
      <c r="F423" s="1">
        <v>3.8000000000000002E-4</v>
      </c>
      <c r="G423" t="s">
        <v>34022</v>
      </c>
    </row>
    <row r="424" spans="1:7" x14ac:dyDescent="0.3">
      <c r="A424">
        <v>421</v>
      </c>
      <c r="B424">
        <v>7</v>
      </c>
      <c r="C424" t="s">
        <v>4192</v>
      </c>
      <c r="D424" t="s">
        <v>34023</v>
      </c>
      <c r="E424" t="s">
        <v>34024</v>
      </c>
      <c r="F424" s="1">
        <v>3.8000000000000002E-4</v>
      </c>
      <c r="G424" t="s">
        <v>34025</v>
      </c>
    </row>
    <row r="425" spans="1:7" x14ac:dyDescent="0.3">
      <c r="A425">
        <v>422</v>
      </c>
      <c r="B425">
        <v>12</v>
      </c>
      <c r="C425" t="s">
        <v>18</v>
      </c>
      <c r="D425" t="s">
        <v>43</v>
      </c>
      <c r="E425" t="s">
        <v>34026</v>
      </c>
      <c r="F425" s="1">
        <v>4.0000000000000002E-4</v>
      </c>
      <c r="G425" t="s">
        <v>3707</v>
      </c>
    </row>
    <row r="426" spans="1:7" x14ac:dyDescent="0.3">
      <c r="A426">
        <v>423</v>
      </c>
      <c r="B426">
        <v>7</v>
      </c>
      <c r="C426" t="s">
        <v>12</v>
      </c>
      <c r="D426" t="s">
        <v>999</v>
      </c>
      <c r="E426" t="s">
        <v>34027</v>
      </c>
      <c r="F426" s="1">
        <v>4.2000000000000002E-4</v>
      </c>
      <c r="G426" t="s">
        <v>6995</v>
      </c>
    </row>
    <row r="427" spans="1:7" x14ac:dyDescent="0.3">
      <c r="A427">
        <v>424</v>
      </c>
      <c r="B427">
        <v>15</v>
      </c>
      <c r="C427" t="s">
        <v>18</v>
      </c>
      <c r="D427" t="s">
        <v>125</v>
      </c>
      <c r="E427" t="s">
        <v>34028</v>
      </c>
      <c r="F427" s="1">
        <v>4.2000000000000002E-4</v>
      </c>
      <c r="G427" t="s">
        <v>4163</v>
      </c>
    </row>
    <row r="428" spans="1:7" x14ac:dyDescent="0.3">
      <c r="A428">
        <v>425</v>
      </c>
      <c r="B428">
        <v>9</v>
      </c>
      <c r="C428" t="s">
        <v>18</v>
      </c>
      <c r="D428" t="s">
        <v>542</v>
      </c>
      <c r="E428" t="s">
        <v>34029</v>
      </c>
      <c r="F428" s="1">
        <v>4.2000000000000002E-4</v>
      </c>
      <c r="G428" t="s">
        <v>6947</v>
      </c>
    </row>
    <row r="429" spans="1:7" x14ac:dyDescent="0.3">
      <c r="A429">
        <v>426</v>
      </c>
      <c r="B429">
        <v>16</v>
      </c>
      <c r="C429" t="s">
        <v>24</v>
      </c>
      <c r="D429" t="s">
        <v>1000</v>
      </c>
      <c r="E429" t="s">
        <v>34030</v>
      </c>
      <c r="F429" s="1">
        <v>4.2999999999999999E-4</v>
      </c>
      <c r="G429" t="s">
        <v>6658</v>
      </c>
    </row>
    <row r="430" spans="1:7" x14ac:dyDescent="0.3">
      <c r="A430">
        <v>427</v>
      </c>
      <c r="B430">
        <v>9</v>
      </c>
      <c r="C430" t="s">
        <v>3660</v>
      </c>
      <c r="D430" t="s">
        <v>10600</v>
      </c>
      <c r="E430" t="s">
        <v>34031</v>
      </c>
      <c r="F430" s="1">
        <v>4.2999999999999999E-4</v>
      </c>
      <c r="G430" t="s">
        <v>10602</v>
      </c>
    </row>
    <row r="431" spans="1:7" x14ac:dyDescent="0.3">
      <c r="A431">
        <v>428</v>
      </c>
      <c r="B431">
        <v>5</v>
      </c>
      <c r="C431" t="s">
        <v>12</v>
      </c>
      <c r="D431" t="s">
        <v>1047</v>
      </c>
      <c r="E431" t="s">
        <v>34032</v>
      </c>
      <c r="F431" s="1">
        <v>4.4000000000000002E-4</v>
      </c>
      <c r="G431" t="s">
        <v>6922</v>
      </c>
    </row>
    <row r="432" spans="1:7" x14ac:dyDescent="0.3">
      <c r="A432">
        <v>429</v>
      </c>
      <c r="B432">
        <v>4</v>
      </c>
      <c r="C432" t="s">
        <v>3665</v>
      </c>
      <c r="D432" t="s">
        <v>6009</v>
      </c>
      <c r="E432" t="s">
        <v>34033</v>
      </c>
      <c r="F432" s="1">
        <v>4.4000000000000002E-4</v>
      </c>
      <c r="G432" t="s">
        <v>6010</v>
      </c>
    </row>
    <row r="433" spans="1:7" x14ac:dyDescent="0.3">
      <c r="A433">
        <v>430</v>
      </c>
      <c r="B433">
        <v>4</v>
      </c>
      <c r="C433" t="s">
        <v>3665</v>
      </c>
      <c r="D433" t="s">
        <v>6030</v>
      </c>
      <c r="E433" t="s">
        <v>34033</v>
      </c>
      <c r="F433" s="1">
        <v>4.4000000000000002E-4</v>
      </c>
      <c r="G433" t="s">
        <v>6031</v>
      </c>
    </row>
    <row r="434" spans="1:7" x14ac:dyDescent="0.3">
      <c r="A434">
        <v>431</v>
      </c>
      <c r="B434">
        <v>4</v>
      </c>
      <c r="C434" t="s">
        <v>3665</v>
      </c>
      <c r="D434" t="s">
        <v>1338</v>
      </c>
      <c r="E434" t="s">
        <v>34008</v>
      </c>
      <c r="F434" s="1">
        <v>4.4000000000000002E-4</v>
      </c>
      <c r="G434" t="s">
        <v>1337</v>
      </c>
    </row>
    <row r="435" spans="1:7" x14ac:dyDescent="0.3">
      <c r="A435">
        <v>432</v>
      </c>
      <c r="B435">
        <v>4</v>
      </c>
      <c r="C435" t="s">
        <v>3665</v>
      </c>
      <c r="D435" t="s">
        <v>5996</v>
      </c>
      <c r="E435" t="s">
        <v>34033</v>
      </c>
      <c r="F435" s="1">
        <v>4.4000000000000002E-4</v>
      </c>
      <c r="G435" t="s">
        <v>5998</v>
      </c>
    </row>
    <row r="436" spans="1:7" x14ac:dyDescent="0.3">
      <c r="A436">
        <v>433</v>
      </c>
      <c r="B436">
        <v>4</v>
      </c>
      <c r="C436" t="s">
        <v>3665</v>
      </c>
      <c r="D436" t="s">
        <v>6142</v>
      </c>
      <c r="E436" t="s">
        <v>34033</v>
      </c>
      <c r="F436" s="1">
        <v>4.4000000000000002E-4</v>
      </c>
      <c r="G436" t="s">
        <v>6143</v>
      </c>
    </row>
    <row r="437" spans="1:7" x14ac:dyDescent="0.3">
      <c r="A437">
        <v>434</v>
      </c>
      <c r="B437">
        <v>4</v>
      </c>
      <c r="C437" t="s">
        <v>3665</v>
      </c>
      <c r="D437" t="s">
        <v>8766</v>
      </c>
      <c r="E437" t="s">
        <v>34008</v>
      </c>
      <c r="F437" s="1">
        <v>4.4000000000000002E-4</v>
      </c>
      <c r="G437" t="s">
        <v>8767</v>
      </c>
    </row>
    <row r="438" spans="1:7" x14ac:dyDescent="0.3">
      <c r="A438">
        <v>435</v>
      </c>
      <c r="B438">
        <v>27</v>
      </c>
      <c r="C438" t="s">
        <v>71</v>
      </c>
      <c r="D438" t="s">
        <v>1581</v>
      </c>
      <c r="E438" t="s">
        <v>34034</v>
      </c>
      <c r="F438" s="1">
        <v>4.4000000000000002E-4</v>
      </c>
      <c r="G438" t="s">
        <v>34035</v>
      </c>
    </row>
    <row r="439" spans="1:7" x14ac:dyDescent="0.3">
      <c r="A439">
        <v>436</v>
      </c>
      <c r="B439">
        <v>39</v>
      </c>
      <c r="C439" t="s">
        <v>3987</v>
      </c>
      <c r="D439" t="s">
        <v>4060</v>
      </c>
      <c r="E439" t="s">
        <v>34036</v>
      </c>
      <c r="F439" s="1">
        <v>4.4999999999999999E-4</v>
      </c>
      <c r="G439" t="s">
        <v>34037</v>
      </c>
    </row>
    <row r="440" spans="1:7" x14ac:dyDescent="0.3">
      <c r="A440">
        <v>437</v>
      </c>
      <c r="B440">
        <v>7</v>
      </c>
      <c r="C440" t="s">
        <v>18</v>
      </c>
      <c r="D440" t="s">
        <v>16760</v>
      </c>
      <c r="E440" t="s">
        <v>34038</v>
      </c>
      <c r="F440" s="1">
        <v>4.6000000000000001E-4</v>
      </c>
      <c r="G440" t="s">
        <v>16762</v>
      </c>
    </row>
    <row r="441" spans="1:7" x14ac:dyDescent="0.3">
      <c r="A441">
        <v>438</v>
      </c>
      <c r="B441">
        <v>4</v>
      </c>
      <c r="C441" t="s">
        <v>7</v>
      </c>
      <c r="D441" t="s">
        <v>698</v>
      </c>
      <c r="E441" t="s">
        <v>34039</v>
      </c>
      <c r="F441" s="1">
        <v>4.6999999999999999E-4</v>
      </c>
      <c r="G441" t="s">
        <v>697</v>
      </c>
    </row>
    <row r="442" spans="1:7" x14ac:dyDescent="0.3">
      <c r="A442">
        <v>439</v>
      </c>
      <c r="B442">
        <v>4</v>
      </c>
      <c r="C442" t="s">
        <v>7</v>
      </c>
      <c r="D442" t="s">
        <v>8660</v>
      </c>
      <c r="E442" t="s">
        <v>34008</v>
      </c>
      <c r="F442" s="1">
        <v>4.6999999999999999E-4</v>
      </c>
      <c r="G442" t="s">
        <v>8781</v>
      </c>
    </row>
    <row r="443" spans="1:7" x14ac:dyDescent="0.3">
      <c r="A443">
        <v>440</v>
      </c>
      <c r="B443">
        <v>4</v>
      </c>
      <c r="C443" t="s">
        <v>12</v>
      </c>
      <c r="D443" t="s">
        <v>904</v>
      </c>
      <c r="E443" t="s">
        <v>34040</v>
      </c>
      <c r="F443" s="1">
        <v>4.8000000000000001E-4</v>
      </c>
      <c r="G443" t="s">
        <v>7352</v>
      </c>
    </row>
    <row r="444" spans="1:7" x14ac:dyDescent="0.3">
      <c r="A444">
        <v>441</v>
      </c>
      <c r="B444">
        <v>11</v>
      </c>
      <c r="C444" t="s">
        <v>18</v>
      </c>
      <c r="D444" t="s">
        <v>1330</v>
      </c>
      <c r="E444" t="s">
        <v>34041</v>
      </c>
      <c r="F444" s="1">
        <v>4.8999999999999998E-4</v>
      </c>
      <c r="G444" t="s">
        <v>8741</v>
      </c>
    </row>
    <row r="445" spans="1:7" x14ac:dyDescent="0.3">
      <c r="A445">
        <v>442</v>
      </c>
      <c r="B445">
        <v>21</v>
      </c>
      <c r="C445" t="s">
        <v>18</v>
      </c>
      <c r="D445" t="s">
        <v>4781</v>
      </c>
      <c r="E445" t="s">
        <v>34042</v>
      </c>
      <c r="F445" s="1">
        <v>4.8999999999999998E-4</v>
      </c>
      <c r="G445" t="s">
        <v>4783</v>
      </c>
    </row>
    <row r="446" spans="1:7" x14ac:dyDescent="0.3">
      <c r="A446">
        <v>443</v>
      </c>
      <c r="B446">
        <v>9</v>
      </c>
      <c r="C446" t="s">
        <v>4192</v>
      </c>
      <c r="D446" t="s">
        <v>34043</v>
      </c>
      <c r="E446" t="s">
        <v>34044</v>
      </c>
      <c r="F446" s="1">
        <v>5.0000000000000001E-4</v>
      </c>
      <c r="G446" t="s">
        <v>34045</v>
      </c>
    </row>
    <row r="447" spans="1:7" x14ac:dyDescent="0.3">
      <c r="A447">
        <v>444</v>
      </c>
      <c r="B447">
        <v>7</v>
      </c>
      <c r="C447" t="s">
        <v>4192</v>
      </c>
      <c r="D447" t="s">
        <v>34046</v>
      </c>
      <c r="E447" t="s">
        <v>34047</v>
      </c>
      <c r="F447" s="1">
        <v>5.0000000000000001E-4</v>
      </c>
      <c r="G447" t="s">
        <v>34048</v>
      </c>
    </row>
    <row r="448" spans="1:7" x14ac:dyDescent="0.3">
      <c r="A448">
        <v>445</v>
      </c>
      <c r="B448">
        <v>5</v>
      </c>
      <c r="C448" t="s">
        <v>3665</v>
      </c>
      <c r="D448" t="s">
        <v>689</v>
      </c>
      <c r="E448" t="s">
        <v>34049</v>
      </c>
      <c r="F448" s="1">
        <v>5.1000000000000004E-4</v>
      </c>
      <c r="G448" t="s">
        <v>688</v>
      </c>
    </row>
    <row r="449" spans="1:7" x14ac:dyDescent="0.3">
      <c r="A449">
        <v>446</v>
      </c>
      <c r="B449">
        <v>6</v>
      </c>
      <c r="C449" t="s">
        <v>3987</v>
      </c>
      <c r="D449" t="s">
        <v>12754</v>
      </c>
      <c r="E449" t="s">
        <v>34050</v>
      </c>
      <c r="F449" s="1">
        <v>5.1000000000000004E-4</v>
      </c>
      <c r="G449" t="s">
        <v>34051</v>
      </c>
    </row>
    <row r="450" spans="1:7" x14ac:dyDescent="0.3">
      <c r="A450">
        <v>447</v>
      </c>
      <c r="B450">
        <v>4</v>
      </c>
      <c r="C450" t="s">
        <v>3660</v>
      </c>
      <c r="D450" t="s">
        <v>9765</v>
      </c>
      <c r="E450" t="s">
        <v>34052</v>
      </c>
      <c r="F450" s="1">
        <v>5.1999999999999995E-4</v>
      </c>
      <c r="G450" t="s">
        <v>9767</v>
      </c>
    </row>
    <row r="451" spans="1:7" x14ac:dyDescent="0.3">
      <c r="A451">
        <v>448</v>
      </c>
      <c r="B451">
        <v>37</v>
      </c>
      <c r="C451" t="s">
        <v>3660</v>
      </c>
      <c r="D451" t="s">
        <v>3693</v>
      </c>
      <c r="E451" t="s">
        <v>34053</v>
      </c>
      <c r="F451" s="1">
        <v>5.1999999999999995E-4</v>
      </c>
      <c r="G451" t="s">
        <v>3695</v>
      </c>
    </row>
    <row r="452" spans="1:7" x14ac:dyDescent="0.3">
      <c r="A452">
        <v>449</v>
      </c>
      <c r="B452">
        <v>9</v>
      </c>
      <c r="C452" t="s">
        <v>12</v>
      </c>
      <c r="D452" t="s">
        <v>996</v>
      </c>
      <c r="E452" t="s">
        <v>34054</v>
      </c>
      <c r="F452" s="1">
        <v>5.2999999999999998E-4</v>
      </c>
      <c r="G452" t="s">
        <v>6861</v>
      </c>
    </row>
    <row r="453" spans="1:7" x14ac:dyDescent="0.3">
      <c r="A453">
        <v>450</v>
      </c>
      <c r="B453">
        <v>4</v>
      </c>
      <c r="C453" t="s">
        <v>3987</v>
      </c>
      <c r="D453" t="s">
        <v>8757</v>
      </c>
      <c r="E453" t="s">
        <v>34014</v>
      </c>
      <c r="F453" s="1">
        <v>5.5999999999999995E-4</v>
      </c>
      <c r="G453" t="s">
        <v>34055</v>
      </c>
    </row>
    <row r="454" spans="1:7" x14ac:dyDescent="0.3">
      <c r="A454">
        <v>451</v>
      </c>
      <c r="B454">
        <v>4</v>
      </c>
      <c r="C454" t="s">
        <v>3987</v>
      </c>
      <c r="D454" t="s">
        <v>8109</v>
      </c>
      <c r="E454" t="s">
        <v>34014</v>
      </c>
      <c r="F454" s="1">
        <v>5.5999999999999995E-4</v>
      </c>
      <c r="G454" t="s">
        <v>34056</v>
      </c>
    </row>
    <row r="455" spans="1:7" x14ac:dyDescent="0.3">
      <c r="A455">
        <v>452</v>
      </c>
      <c r="B455">
        <v>13</v>
      </c>
      <c r="C455" t="s">
        <v>24</v>
      </c>
      <c r="D455" t="s">
        <v>888</v>
      </c>
      <c r="E455" t="s">
        <v>34057</v>
      </c>
      <c r="F455" s="1">
        <v>5.8E-4</v>
      </c>
      <c r="G455" t="s">
        <v>5348</v>
      </c>
    </row>
    <row r="456" spans="1:7" x14ac:dyDescent="0.3">
      <c r="A456">
        <v>453</v>
      </c>
      <c r="B456">
        <v>9</v>
      </c>
      <c r="C456" t="s">
        <v>24</v>
      </c>
      <c r="D456" t="s">
        <v>7138</v>
      </c>
      <c r="E456" t="s">
        <v>34058</v>
      </c>
      <c r="F456" s="1">
        <v>5.9000000000000003E-4</v>
      </c>
      <c r="G456" t="s">
        <v>7140</v>
      </c>
    </row>
    <row r="457" spans="1:7" x14ac:dyDescent="0.3">
      <c r="A457">
        <v>454</v>
      </c>
      <c r="B457">
        <v>7</v>
      </c>
      <c r="C457" t="s">
        <v>4192</v>
      </c>
      <c r="D457" t="s">
        <v>34059</v>
      </c>
      <c r="E457" t="s">
        <v>34024</v>
      </c>
      <c r="F457" s="1">
        <v>5.9999999999999995E-4</v>
      </c>
      <c r="G457" t="s">
        <v>34060</v>
      </c>
    </row>
    <row r="458" spans="1:7" x14ac:dyDescent="0.3">
      <c r="A458">
        <v>455</v>
      </c>
      <c r="B458">
        <v>8</v>
      </c>
      <c r="C458" t="s">
        <v>4192</v>
      </c>
      <c r="D458" t="s">
        <v>34061</v>
      </c>
      <c r="E458" t="s">
        <v>34062</v>
      </c>
      <c r="F458" s="1">
        <v>5.9999999999999995E-4</v>
      </c>
      <c r="G458" t="s">
        <v>34063</v>
      </c>
    </row>
    <row r="459" spans="1:7" x14ac:dyDescent="0.3">
      <c r="A459">
        <v>456</v>
      </c>
      <c r="B459">
        <v>6</v>
      </c>
      <c r="C459" t="s">
        <v>3987</v>
      </c>
      <c r="D459" t="s">
        <v>9456</v>
      </c>
      <c r="E459" t="s">
        <v>34064</v>
      </c>
      <c r="F459" s="1">
        <v>5.9999999999999995E-4</v>
      </c>
      <c r="G459" t="s">
        <v>34065</v>
      </c>
    </row>
    <row r="460" spans="1:7" x14ac:dyDescent="0.3">
      <c r="A460">
        <v>457</v>
      </c>
      <c r="B460">
        <v>6</v>
      </c>
      <c r="C460" t="s">
        <v>3708</v>
      </c>
      <c r="D460" t="s">
        <v>714</v>
      </c>
      <c r="E460" t="s">
        <v>34066</v>
      </c>
      <c r="F460" s="1">
        <v>5.9999999999999995E-4</v>
      </c>
      <c r="G460" t="s">
        <v>9363</v>
      </c>
    </row>
    <row r="461" spans="1:7" x14ac:dyDescent="0.3">
      <c r="A461">
        <v>458</v>
      </c>
      <c r="B461">
        <v>8</v>
      </c>
      <c r="C461" t="s">
        <v>71</v>
      </c>
      <c r="D461" t="s">
        <v>856</v>
      </c>
      <c r="E461" t="s">
        <v>34067</v>
      </c>
      <c r="F461" s="1">
        <v>6.0999999999999997E-4</v>
      </c>
      <c r="G461" t="s">
        <v>34068</v>
      </c>
    </row>
    <row r="462" spans="1:7" x14ac:dyDescent="0.3">
      <c r="A462">
        <v>459</v>
      </c>
      <c r="B462">
        <v>10</v>
      </c>
      <c r="C462" t="s">
        <v>71</v>
      </c>
      <c r="D462" t="s">
        <v>7550</v>
      </c>
      <c r="E462" t="s">
        <v>34069</v>
      </c>
      <c r="F462" s="1">
        <v>6.0999999999999997E-4</v>
      </c>
      <c r="G462" t="s">
        <v>34070</v>
      </c>
    </row>
    <row r="463" spans="1:7" x14ac:dyDescent="0.3">
      <c r="A463">
        <v>460</v>
      </c>
      <c r="B463">
        <v>12</v>
      </c>
      <c r="C463" t="s">
        <v>71</v>
      </c>
      <c r="D463" t="s">
        <v>1100</v>
      </c>
      <c r="E463" t="s">
        <v>34071</v>
      </c>
      <c r="F463" s="1">
        <v>6.3000000000000003E-4</v>
      </c>
      <c r="G463" t="s">
        <v>34072</v>
      </c>
    </row>
    <row r="464" spans="1:7" x14ac:dyDescent="0.3">
      <c r="A464">
        <v>461</v>
      </c>
      <c r="B464">
        <v>6</v>
      </c>
      <c r="C464" t="s">
        <v>3660</v>
      </c>
      <c r="D464" t="s">
        <v>6213</v>
      </c>
      <c r="E464" t="s">
        <v>34073</v>
      </c>
      <c r="F464" s="1">
        <v>6.3000000000000003E-4</v>
      </c>
      <c r="G464" t="s">
        <v>6215</v>
      </c>
    </row>
    <row r="465" spans="1:7" x14ac:dyDescent="0.3">
      <c r="A465">
        <v>462</v>
      </c>
      <c r="B465">
        <v>6</v>
      </c>
      <c r="C465" t="s">
        <v>3665</v>
      </c>
      <c r="D465" t="s">
        <v>11305</v>
      </c>
      <c r="E465" t="s">
        <v>34074</v>
      </c>
      <c r="F465" s="1">
        <v>6.4000000000000005E-4</v>
      </c>
      <c r="G465" t="s">
        <v>11307</v>
      </c>
    </row>
    <row r="466" spans="1:7" x14ac:dyDescent="0.3">
      <c r="A466">
        <v>463</v>
      </c>
      <c r="B466">
        <v>4</v>
      </c>
      <c r="C466" t="s">
        <v>3665</v>
      </c>
      <c r="D466" t="s">
        <v>5768</v>
      </c>
      <c r="E466" t="s">
        <v>34033</v>
      </c>
      <c r="F466" s="1">
        <v>6.4000000000000005E-4</v>
      </c>
      <c r="G466" t="s">
        <v>5770</v>
      </c>
    </row>
    <row r="467" spans="1:7" x14ac:dyDescent="0.3">
      <c r="A467">
        <v>464</v>
      </c>
      <c r="B467">
        <v>6</v>
      </c>
      <c r="C467" t="s">
        <v>3665</v>
      </c>
      <c r="D467" t="s">
        <v>11330</v>
      </c>
      <c r="E467" t="s">
        <v>34074</v>
      </c>
      <c r="F467" s="1">
        <v>6.4000000000000005E-4</v>
      </c>
      <c r="G467" t="s">
        <v>11331</v>
      </c>
    </row>
    <row r="468" spans="1:7" x14ac:dyDescent="0.3">
      <c r="A468">
        <v>465</v>
      </c>
      <c r="B468">
        <v>8</v>
      </c>
      <c r="C468" t="s">
        <v>3660</v>
      </c>
      <c r="D468" t="s">
        <v>8359</v>
      </c>
      <c r="E468" t="s">
        <v>34075</v>
      </c>
      <c r="F468" s="1">
        <v>6.4000000000000005E-4</v>
      </c>
      <c r="G468" t="s">
        <v>8361</v>
      </c>
    </row>
    <row r="469" spans="1:7" x14ac:dyDescent="0.3">
      <c r="A469">
        <v>466</v>
      </c>
      <c r="B469">
        <v>8</v>
      </c>
      <c r="C469" t="s">
        <v>3660</v>
      </c>
      <c r="D469" t="s">
        <v>9201</v>
      </c>
      <c r="E469" t="s">
        <v>34076</v>
      </c>
      <c r="F469" s="1">
        <v>6.4000000000000005E-4</v>
      </c>
      <c r="G469" t="s">
        <v>9202</v>
      </c>
    </row>
    <row r="470" spans="1:7" x14ac:dyDescent="0.3">
      <c r="A470">
        <v>467</v>
      </c>
      <c r="B470">
        <v>10</v>
      </c>
      <c r="C470" t="s">
        <v>71</v>
      </c>
      <c r="D470" t="s">
        <v>927</v>
      </c>
      <c r="E470" t="s">
        <v>34077</v>
      </c>
      <c r="F470" s="1">
        <v>6.8999999999999997E-4</v>
      </c>
      <c r="G470" t="s">
        <v>34078</v>
      </c>
    </row>
    <row r="471" spans="1:7" x14ac:dyDescent="0.3">
      <c r="A471">
        <v>468</v>
      </c>
      <c r="B471">
        <v>4</v>
      </c>
      <c r="C471" t="s">
        <v>7</v>
      </c>
      <c r="D471" t="s">
        <v>8532</v>
      </c>
      <c r="E471" t="s">
        <v>34079</v>
      </c>
      <c r="F471" s="1">
        <v>6.9999999999999999E-4</v>
      </c>
      <c r="G471" t="s">
        <v>8533</v>
      </c>
    </row>
    <row r="472" spans="1:7" x14ac:dyDescent="0.3">
      <c r="A472">
        <v>469</v>
      </c>
      <c r="B472">
        <v>7</v>
      </c>
      <c r="C472" t="s">
        <v>3665</v>
      </c>
      <c r="D472" t="s">
        <v>1157</v>
      </c>
      <c r="E472" t="s">
        <v>1336</v>
      </c>
      <c r="F472" s="1">
        <v>7.5000000000000002E-4</v>
      </c>
      <c r="G472" t="s">
        <v>1156</v>
      </c>
    </row>
    <row r="473" spans="1:7" x14ac:dyDescent="0.3">
      <c r="A473">
        <v>470</v>
      </c>
      <c r="B473">
        <v>7</v>
      </c>
      <c r="C473" t="s">
        <v>3708</v>
      </c>
      <c r="D473" t="s">
        <v>9215</v>
      </c>
      <c r="E473" t="s">
        <v>34080</v>
      </c>
      <c r="F473" s="1">
        <v>7.6000000000000004E-4</v>
      </c>
      <c r="G473" t="s">
        <v>9217</v>
      </c>
    </row>
    <row r="474" spans="1:7" x14ac:dyDescent="0.3">
      <c r="A474">
        <v>471</v>
      </c>
      <c r="B474">
        <v>8</v>
      </c>
      <c r="C474" t="s">
        <v>3987</v>
      </c>
      <c r="D474" t="s">
        <v>8252</v>
      </c>
      <c r="E474" t="s">
        <v>34081</v>
      </c>
      <c r="F474" s="1">
        <v>7.7999999999999999E-4</v>
      </c>
      <c r="G474" t="s">
        <v>34082</v>
      </c>
    </row>
    <row r="475" spans="1:7" x14ac:dyDescent="0.3">
      <c r="A475">
        <v>472</v>
      </c>
      <c r="B475">
        <v>14</v>
      </c>
      <c r="C475" t="s">
        <v>3665</v>
      </c>
      <c r="D475" t="s">
        <v>703</v>
      </c>
      <c r="E475" t="s">
        <v>34083</v>
      </c>
      <c r="F475" s="1">
        <v>7.9000000000000001E-4</v>
      </c>
      <c r="G475" t="s">
        <v>702</v>
      </c>
    </row>
    <row r="476" spans="1:7" x14ac:dyDescent="0.3">
      <c r="A476">
        <v>473</v>
      </c>
      <c r="B476">
        <v>12</v>
      </c>
      <c r="C476" t="s">
        <v>18</v>
      </c>
      <c r="D476" t="s">
        <v>285</v>
      </c>
      <c r="E476" t="s">
        <v>34084</v>
      </c>
      <c r="F476" s="1">
        <v>7.9000000000000001E-4</v>
      </c>
      <c r="G476" t="s">
        <v>4104</v>
      </c>
    </row>
    <row r="477" spans="1:7" x14ac:dyDescent="0.3">
      <c r="A477">
        <v>474</v>
      </c>
      <c r="B477">
        <v>5</v>
      </c>
      <c r="C477" t="s">
        <v>18</v>
      </c>
      <c r="D477" t="s">
        <v>555</v>
      </c>
      <c r="E477" t="s">
        <v>34085</v>
      </c>
      <c r="F477" s="1">
        <v>7.9000000000000001E-4</v>
      </c>
      <c r="G477" t="s">
        <v>4480</v>
      </c>
    </row>
    <row r="478" spans="1:7" x14ac:dyDescent="0.3">
      <c r="A478">
        <v>475</v>
      </c>
      <c r="B478">
        <v>8</v>
      </c>
      <c r="C478" t="s">
        <v>12</v>
      </c>
      <c r="D478" t="s">
        <v>829</v>
      </c>
      <c r="E478" t="s">
        <v>34086</v>
      </c>
      <c r="F478" s="1">
        <v>8.8999999999999995E-4</v>
      </c>
      <c r="G478" t="s">
        <v>6915</v>
      </c>
    </row>
    <row r="479" spans="1:7" x14ac:dyDescent="0.3">
      <c r="A479">
        <v>476</v>
      </c>
      <c r="B479">
        <v>10</v>
      </c>
      <c r="C479" t="s">
        <v>24</v>
      </c>
      <c r="D479" t="s">
        <v>432</v>
      </c>
      <c r="E479" t="s">
        <v>34087</v>
      </c>
      <c r="F479" s="1">
        <v>9.6000000000000002E-4</v>
      </c>
      <c r="G479" t="s">
        <v>3998</v>
      </c>
    </row>
    <row r="480" spans="1:7" x14ac:dyDescent="0.3">
      <c r="A480">
        <v>477</v>
      </c>
      <c r="B480">
        <v>4</v>
      </c>
      <c r="C480" t="s">
        <v>3708</v>
      </c>
      <c r="D480" t="s">
        <v>8087</v>
      </c>
      <c r="E480" t="s">
        <v>34088</v>
      </c>
      <c r="F480" s="1">
        <v>9.7000000000000005E-4</v>
      </c>
      <c r="G480" t="s">
        <v>8088</v>
      </c>
    </row>
    <row r="481" spans="1:7" x14ac:dyDescent="0.3">
      <c r="A481">
        <v>478</v>
      </c>
      <c r="B481">
        <v>4</v>
      </c>
      <c r="C481" t="s">
        <v>12</v>
      </c>
      <c r="D481" t="s">
        <v>10630</v>
      </c>
      <c r="E481" t="s">
        <v>34052</v>
      </c>
      <c r="F481">
        <v>1E-3</v>
      </c>
      <c r="G481" t="s">
        <v>10631</v>
      </c>
    </row>
    <row r="482" spans="1:7" x14ac:dyDescent="0.3">
      <c r="A482">
        <v>479</v>
      </c>
      <c r="B482">
        <v>4</v>
      </c>
      <c r="C482" t="s">
        <v>3660</v>
      </c>
      <c r="D482" t="s">
        <v>7771</v>
      </c>
      <c r="E482" t="s">
        <v>34089</v>
      </c>
      <c r="F482">
        <v>1E-3</v>
      </c>
      <c r="G482" t="s">
        <v>7773</v>
      </c>
    </row>
    <row r="483" spans="1:7" x14ac:dyDescent="0.3">
      <c r="A483">
        <v>480</v>
      </c>
      <c r="B483">
        <v>6</v>
      </c>
      <c r="C483" t="s">
        <v>4192</v>
      </c>
      <c r="D483" t="s">
        <v>34090</v>
      </c>
      <c r="E483" t="s">
        <v>34091</v>
      </c>
      <c r="F483">
        <v>1E-3</v>
      </c>
      <c r="G483" t="s">
        <v>34092</v>
      </c>
    </row>
    <row r="484" spans="1:7" x14ac:dyDescent="0.3">
      <c r="A484">
        <v>481</v>
      </c>
      <c r="B484">
        <v>4</v>
      </c>
      <c r="C484" t="s">
        <v>7</v>
      </c>
      <c r="D484" t="s">
        <v>6290</v>
      </c>
      <c r="E484" t="s">
        <v>34093</v>
      </c>
      <c r="F484">
        <v>1E-3</v>
      </c>
      <c r="G484" t="s">
        <v>6291</v>
      </c>
    </row>
    <row r="485" spans="1:7" x14ac:dyDescent="0.3">
      <c r="A485">
        <v>482</v>
      </c>
      <c r="B485">
        <v>14</v>
      </c>
      <c r="C485" t="s">
        <v>18</v>
      </c>
      <c r="D485" t="s">
        <v>1588</v>
      </c>
      <c r="E485" t="s">
        <v>34094</v>
      </c>
      <c r="F485">
        <v>1E-3</v>
      </c>
      <c r="G485" t="s">
        <v>8605</v>
      </c>
    </row>
    <row r="486" spans="1:7" x14ac:dyDescent="0.3">
      <c r="A486">
        <v>483</v>
      </c>
      <c r="B486">
        <v>12</v>
      </c>
      <c r="C486" t="s">
        <v>18</v>
      </c>
      <c r="D486" t="s">
        <v>1774</v>
      </c>
      <c r="E486" t="s">
        <v>34095</v>
      </c>
      <c r="F486">
        <v>1E-3</v>
      </c>
      <c r="G486" t="s">
        <v>7683</v>
      </c>
    </row>
    <row r="487" spans="1:7" x14ac:dyDescent="0.3">
      <c r="A487">
        <v>484</v>
      </c>
      <c r="B487">
        <v>30</v>
      </c>
      <c r="C487" t="s">
        <v>3987</v>
      </c>
      <c r="D487" t="s">
        <v>5892</v>
      </c>
      <c r="E487" t="s">
        <v>34096</v>
      </c>
      <c r="F487">
        <v>1E-3</v>
      </c>
      <c r="G487" t="s">
        <v>34097</v>
      </c>
    </row>
    <row r="488" spans="1:7" x14ac:dyDescent="0.3">
      <c r="A488">
        <v>485</v>
      </c>
      <c r="B488">
        <v>5</v>
      </c>
      <c r="C488" t="s">
        <v>3987</v>
      </c>
      <c r="D488" t="s">
        <v>4291</v>
      </c>
      <c r="E488" t="s">
        <v>34016</v>
      </c>
      <c r="F488">
        <v>1E-3</v>
      </c>
      <c r="G488" t="s">
        <v>34098</v>
      </c>
    </row>
    <row r="489" spans="1:7" x14ac:dyDescent="0.3">
      <c r="A489">
        <v>486</v>
      </c>
      <c r="B489">
        <v>9</v>
      </c>
      <c r="C489" t="s">
        <v>3987</v>
      </c>
      <c r="D489" t="s">
        <v>9391</v>
      </c>
      <c r="E489" t="s">
        <v>34099</v>
      </c>
      <c r="F489">
        <v>1E-3</v>
      </c>
      <c r="G489" t="s">
        <v>34100</v>
      </c>
    </row>
    <row r="490" spans="1:7" x14ac:dyDescent="0.3">
      <c r="A490">
        <v>487</v>
      </c>
      <c r="B490">
        <v>8</v>
      </c>
      <c r="C490" t="s">
        <v>71</v>
      </c>
      <c r="D490" t="s">
        <v>985</v>
      </c>
      <c r="E490" t="s">
        <v>34101</v>
      </c>
      <c r="F490">
        <v>1.1000000000000001E-3</v>
      </c>
      <c r="G490" t="s">
        <v>34102</v>
      </c>
    </row>
    <row r="491" spans="1:7" x14ac:dyDescent="0.3">
      <c r="A491">
        <v>488</v>
      </c>
      <c r="B491">
        <v>7</v>
      </c>
      <c r="C491" t="s">
        <v>3660</v>
      </c>
      <c r="D491" t="s">
        <v>6522</v>
      </c>
      <c r="E491" t="s">
        <v>34103</v>
      </c>
      <c r="F491">
        <v>1.1000000000000001E-3</v>
      </c>
      <c r="G491" t="s">
        <v>6524</v>
      </c>
    </row>
    <row r="492" spans="1:7" x14ac:dyDescent="0.3">
      <c r="A492">
        <v>489</v>
      </c>
      <c r="B492">
        <v>22</v>
      </c>
      <c r="C492" t="s">
        <v>18</v>
      </c>
      <c r="D492" t="s">
        <v>252</v>
      </c>
      <c r="E492" t="s">
        <v>34104</v>
      </c>
      <c r="F492">
        <v>1.1000000000000001E-3</v>
      </c>
      <c r="G492" t="s">
        <v>4265</v>
      </c>
    </row>
    <row r="493" spans="1:7" x14ac:dyDescent="0.3">
      <c r="A493">
        <v>490</v>
      </c>
      <c r="B493">
        <v>5</v>
      </c>
      <c r="C493" t="s">
        <v>18</v>
      </c>
      <c r="D493" t="s">
        <v>18698</v>
      </c>
      <c r="E493" t="s">
        <v>34105</v>
      </c>
      <c r="F493">
        <v>1.1000000000000001E-3</v>
      </c>
      <c r="G493" t="s">
        <v>18700</v>
      </c>
    </row>
    <row r="494" spans="1:7" x14ac:dyDescent="0.3">
      <c r="A494">
        <v>491</v>
      </c>
      <c r="B494">
        <v>18</v>
      </c>
      <c r="C494" t="s">
        <v>18</v>
      </c>
      <c r="D494" t="s">
        <v>1003</v>
      </c>
      <c r="E494" t="s">
        <v>34106</v>
      </c>
      <c r="F494">
        <v>1.1000000000000001E-3</v>
      </c>
      <c r="G494" t="s">
        <v>7024</v>
      </c>
    </row>
    <row r="495" spans="1:7" x14ac:dyDescent="0.3">
      <c r="A495">
        <v>492</v>
      </c>
      <c r="B495">
        <v>8</v>
      </c>
      <c r="C495" t="s">
        <v>3987</v>
      </c>
      <c r="D495" t="s">
        <v>9285</v>
      </c>
      <c r="E495" t="s">
        <v>34107</v>
      </c>
      <c r="F495">
        <v>1.1000000000000001E-3</v>
      </c>
      <c r="G495" t="s">
        <v>34108</v>
      </c>
    </row>
    <row r="496" spans="1:7" x14ac:dyDescent="0.3">
      <c r="A496">
        <v>493</v>
      </c>
      <c r="B496">
        <v>3</v>
      </c>
      <c r="C496" t="s">
        <v>3708</v>
      </c>
      <c r="D496" t="s">
        <v>676</v>
      </c>
      <c r="E496" t="s">
        <v>34109</v>
      </c>
      <c r="F496">
        <v>1.1000000000000001E-3</v>
      </c>
      <c r="G496" t="s">
        <v>8221</v>
      </c>
    </row>
    <row r="497" spans="1:7" x14ac:dyDescent="0.3">
      <c r="A497">
        <v>494</v>
      </c>
      <c r="B497">
        <v>9</v>
      </c>
      <c r="C497" t="s">
        <v>12</v>
      </c>
      <c r="D497" t="s">
        <v>46</v>
      </c>
      <c r="E497" t="s">
        <v>1317</v>
      </c>
      <c r="F497">
        <v>1.1999999999999999E-3</v>
      </c>
      <c r="G497" t="s">
        <v>3764</v>
      </c>
    </row>
    <row r="498" spans="1:7" x14ac:dyDescent="0.3">
      <c r="A498">
        <v>495</v>
      </c>
      <c r="B498">
        <v>11</v>
      </c>
      <c r="C498" t="s">
        <v>24</v>
      </c>
      <c r="D498" t="s">
        <v>770</v>
      </c>
      <c r="E498" t="s">
        <v>34110</v>
      </c>
      <c r="F498">
        <v>1.1999999999999999E-3</v>
      </c>
      <c r="G498" t="s">
        <v>7695</v>
      </c>
    </row>
    <row r="499" spans="1:7" x14ac:dyDescent="0.3">
      <c r="A499">
        <v>496</v>
      </c>
      <c r="B499">
        <v>17</v>
      </c>
      <c r="C499" t="s">
        <v>24</v>
      </c>
      <c r="D499" t="s">
        <v>970</v>
      </c>
      <c r="E499" t="s">
        <v>34111</v>
      </c>
      <c r="F499">
        <v>1.1999999999999999E-3</v>
      </c>
      <c r="G499" t="s">
        <v>7137</v>
      </c>
    </row>
    <row r="500" spans="1:7" x14ac:dyDescent="0.3">
      <c r="A500">
        <v>497</v>
      </c>
      <c r="B500">
        <v>13</v>
      </c>
      <c r="C500" t="s">
        <v>12</v>
      </c>
      <c r="D500" t="s">
        <v>463</v>
      </c>
      <c r="E500" t="s">
        <v>34112</v>
      </c>
      <c r="F500">
        <v>1.4E-3</v>
      </c>
      <c r="G500" t="s">
        <v>4820</v>
      </c>
    </row>
    <row r="501" spans="1:7" x14ac:dyDescent="0.3">
      <c r="A501">
        <v>498</v>
      </c>
      <c r="B501">
        <v>4</v>
      </c>
      <c r="C501" t="s">
        <v>7</v>
      </c>
      <c r="D501" t="s">
        <v>647</v>
      </c>
      <c r="E501" t="s">
        <v>34088</v>
      </c>
      <c r="F501">
        <v>1.4E-3</v>
      </c>
      <c r="G501" t="s">
        <v>645</v>
      </c>
    </row>
    <row r="502" spans="1:7" x14ac:dyDescent="0.3">
      <c r="A502">
        <v>499</v>
      </c>
      <c r="B502">
        <v>9</v>
      </c>
      <c r="C502" t="s">
        <v>18</v>
      </c>
      <c r="D502" t="s">
        <v>1314</v>
      </c>
      <c r="E502" t="s">
        <v>34113</v>
      </c>
      <c r="F502">
        <v>1.4E-3</v>
      </c>
      <c r="G502" t="s">
        <v>6580</v>
      </c>
    </row>
    <row r="503" spans="1:7" x14ac:dyDescent="0.3">
      <c r="A503">
        <v>500</v>
      </c>
      <c r="B503">
        <v>8</v>
      </c>
      <c r="C503" t="s">
        <v>24</v>
      </c>
      <c r="D503" t="s">
        <v>892</v>
      </c>
      <c r="E503" t="s">
        <v>34114</v>
      </c>
      <c r="F503">
        <v>1.5E-3</v>
      </c>
      <c r="G503" t="s">
        <v>5796</v>
      </c>
    </row>
    <row r="504" spans="1:7" x14ac:dyDescent="0.3">
      <c r="A504">
        <v>501</v>
      </c>
      <c r="B504">
        <v>8</v>
      </c>
      <c r="C504" t="s">
        <v>71</v>
      </c>
      <c r="D504" t="s">
        <v>1630</v>
      </c>
      <c r="E504" t="s">
        <v>34115</v>
      </c>
      <c r="F504">
        <v>1.5E-3</v>
      </c>
      <c r="G504" t="s">
        <v>34116</v>
      </c>
    </row>
    <row r="505" spans="1:7" x14ac:dyDescent="0.3">
      <c r="A505">
        <v>502</v>
      </c>
      <c r="B505">
        <v>6</v>
      </c>
      <c r="C505" t="s">
        <v>4192</v>
      </c>
      <c r="D505" t="s">
        <v>34117</v>
      </c>
      <c r="E505" t="s">
        <v>34118</v>
      </c>
      <c r="F505">
        <v>1.5E-3</v>
      </c>
      <c r="G505" t="s">
        <v>34119</v>
      </c>
    </row>
    <row r="506" spans="1:7" x14ac:dyDescent="0.3">
      <c r="A506">
        <v>503</v>
      </c>
      <c r="B506">
        <v>11</v>
      </c>
      <c r="C506" t="s">
        <v>18</v>
      </c>
      <c r="D506" t="s">
        <v>83</v>
      </c>
      <c r="E506" t="s">
        <v>34120</v>
      </c>
      <c r="F506">
        <v>1.5E-3</v>
      </c>
      <c r="G506" t="s">
        <v>4088</v>
      </c>
    </row>
    <row r="507" spans="1:7" x14ac:dyDescent="0.3">
      <c r="A507">
        <v>504</v>
      </c>
      <c r="B507">
        <v>3</v>
      </c>
      <c r="C507" t="s">
        <v>3665</v>
      </c>
      <c r="D507" t="s">
        <v>742</v>
      </c>
      <c r="E507" t="s">
        <v>34121</v>
      </c>
      <c r="F507">
        <v>1.6000000000000001E-3</v>
      </c>
      <c r="G507" t="s">
        <v>741</v>
      </c>
    </row>
    <row r="508" spans="1:7" x14ac:dyDescent="0.3">
      <c r="A508">
        <v>505</v>
      </c>
      <c r="B508">
        <v>3</v>
      </c>
      <c r="C508" t="s">
        <v>3665</v>
      </c>
      <c r="D508" t="s">
        <v>8987</v>
      </c>
      <c r="E508" t="s">
        <v>34122</v>
      </c>
      <c r="F508">
        <v>1.6000000000000001E-3</v>
      </c>
      <c r="G508" t="s">
        <v>8989</v>
      </c>
    </row>
    <row r="509" spans="1:7" x14ac:dyDescent="0.3">
      <c r="A509">
        <v>506</v>
      </c>
      <c r="B509">
        <v>3</v>
      </c>
      <c r="C509" t="s">
        <v>3665</v>
      </c>
      <c r="D509" t="s">
        <v>12127</v>
      </c>
      <c r="E509" t="s">
        <v>34123</v>
      </c>
      <c r="F509">
        <v>1.6000000000000001E-3</v>
      </c>
      <c r="G509" t="s">
        <v>12129</v>
      </c>
    </row>
    <row r="510" spans="1:7" x14ac:dyDescent="0.3">
      <c r="A510">
        <v>507</v>
      </c>
      <c r="B510">
        <v>3</v>
      </c>
      <c r="C510" t="s">
        <v>3665</v>
      </c>
      <c r="D510" t="s">
        <v>4025</v>
      </c>
      <c r="E510" t="s">
        <v>34124</v>
      </c>
      <c r="F510">
        <v>1.6000000000000001E-3</v>
      </c>
      <c r="G510" t="s">
        <v>4026</v>
      </c>
    </row>
    <row r="511" spans="1:7" x14ac:dyDescent="0.3">
      <c r="A511">
        <v>508</v>
      </c>
      <c r="B511">
        <v>3</v>
      </c>
      <c r="C511" t="s">
        <v>3665</v>
      </c>
      <c r="D511" t="s">
        <v>9004</v>
      </c>
      <c r="E511" t="s">
        <v>9005</v>
      </c>
      <c r="F511">
        <v>1.6000000000000001E-3</v>
      </c>
      <c r="G511" t="s">
        <v>9006</v>
      </c>
    </row>
    <row r="512" spans="1:7" x14ac:dyDescent="0.3">
      <c r="A512">
        <v>509</v>
      </c>
      <c r="B512">
        <v>3</v>
      </c>
      <c r="C512" t="s">
        <v>3665</v>
      </c>
      <c r="D512" t="s">
        <v>9007</v>
      </c>
      <c r="E512" t="s">
        <v>34125</v>
      </c>
      <c r="F512">
        <v>1.6000000000000001E-3</v>
      </c>
      <c r="G512" t="s">
        <v>9009</v>
      </c>
    </row>
    <row r="513" spans="1:7" x14ac:dyDescent="0.3">
      <c r="A513">
        <v>510</v>
      </c>
      <c r="B513">
        <v>3</v>
      </c>
      <c r="C513" t="s">
        <v>3665</v>
      </c>
      <c r="D513" t="s">
        <v>9010</v>
      </c>
      <c r="E513" t="s">
        <v>34126</v>
      </c>
      <c r="F513">
        <v>1.6000000000000001E-3</v>
      </c>
      <c r="G513" t="s">
        <v>9012</v>
      </c>
    </row>
    <row r="514" spans="1:7" x14ac:dyDescent="0.3">
      <c r="A514">
        <v>511</v>
      </c>
      <c r="B514">
        <v>3</v>
      </c>
      <c r="C514" t="s">
        <v>3665</v>
      </c>
      <c r="D514" t="s">
        <v>9013</v>
      </c>
      <c r="E514" t="s">
        <v>34127</v>
      </c>
      <c r="F514">
        <v>1.6000000000000001E-3</v>
      </c>
      <c r="G514" t="s">
        <v>9015</v>
      </c>
    </row>
    <row r="515" spans="1:7" x14ac:dyDescent="0.3">
      <c r="A515">
        <v>512</v>
      </c>
      <c r="B515">
        <v>6</v>
      </c>
      <c r="C515" t="s">
        <v>3665</v>
      </c>
      <c r="D515" t="s">
        <v>7787</v>
      </c>
      <c r="E515" t="s">
        <v>34128</v>
      </c>
      <c r="F515">
        <v>1.6000000000000001E-3</v>
      </c>
      <c r="G515" t="s">
        <v>7789</v>
      </c>
    </row>
    <row r="516" spans="1:7" x14ac:dyDescent="0.3">
      <c r="A516">
        <v>513</v>
      </c>
      <c r="B516">
        <v>3</v>
      </c>
      <c r="C516" t="s">
        <v>3665</v>
      </c>
      <c r="D516" t="s">
        <v>12141</v>
      </c>
      <c r="E516" t="s">
        <v>34123</v>
      </c>
      <c r="F516">
        <v>1.6000000000000001E-3</v>
      </c>
      <c r="G516" t="s">
        <v>12142</v>
      </c>
    </row>
    <row r="517" spans="1:7" x14ac:dyDescent="0.3">
      <c r="A517">
        <v>514</v>
      </c>
      <c r="B517">
        <v>3</v>
      </c>
      <c r="C517" t="s">
        <v>3665</v>
      </c>
      <c r="D517" t="s">
        <v>9019</v>
      </c>
      <c r="E517" t="s">
        <v>34129</v>
      </c>
      <c r="F517">
        <v>1.6000000000000001E-3</v>
      </c>
      <c r="G517" t="s">
        <v>9020</v>
      </c>
    </row>
    <row r="518" spans="1:7" x14ac:dyDescent="0.3">
      <c r="A518">
        <v>515</v>
      </c>
      <c r="B518">
        <v>3</v>
      </c>
      <c r="C518" t="s">
        <v>3665</v>
      </c>
      <c r="D518" t="s">
        <v>668</v>
      </c>
      <c r="E518" t="s">
        <v>34122</v>
      </c>
      <c r="F518">
        <v>1.6000000000000001E-3</v>
      </c>
      <c r="G518" t="s">
        <v>666</v>
      </c>
    </row>
    <row r="519" spans="1:7" x14ac:dyDescent="0.3">
      <c r="A519">
        <v>516</v>
      </c>
      <c r="B519">
        <v>3</v>
      </c>
      <c r="C519" t="s">
        <v>3665</v>
      </c>
      <c r="D519" t="s">
        <v>9023</v>
      </c>
      <c r="E519" t="s">
        <v>34130</v>
      </c>
      <c r="F519">
        <v>1.6000000000000001E-3</v>
      </c>
      <c r="G519" t="s">
        <v>9025</v>
      </c>
    </row>
    <row r="520" spans="1:7" x14ac:dyDescent="0.3">
      <c r="A520">
        <v>517</v>
      </c>
      <c r="B520">
        <v>3</v>
      </c>
      <c r="C520" t="s">
        <v>3665</v>
      </c>
      <c r="D520" t="s">
        <v>1135</v>
      </c>
      <c r="E520" t="s">
        <v>9029</v>
      </c>
      <c r="F520">
        <v>1.6000000000000001E-3</v>
      </c>
      <c r="G520" t="s">
        <v>1134</v>
      </c>
    </row>
    <row r="521" spans="1:7" x14ac:dyDescent="0.3">
      <c r="A521">
        <v>518</v>
      </c>
      <c r="B521">
        <v>3</v>
      </c>
      <c r="C521" t="s">
        <v>3665</v>
      </c>
      <c r="D521" t="s">
        <v>1104</v>
      </c>
      <c r="E521" t="s">
        <v>34131</v>
      </c>
      <c r="F521">
        <v>1.6000000000000001E-3</v>
      </c>
      <c r="G521" t="s">
        <v>1103</v>
      </c>
    </row>
    <row r="522" spans="1:7" x14ac:dyDescent="0.3">
      <c r="A522">
        <v>519</v>
      </c>
      <c r="B522">
        <v>3</v>
      </c>
      <c r="C522" t="s">
        <v>3665</v>
      </c>
      <c r="D522" t="s">
        <v>1332</v>
      </c>
      <c r="E522" t="s">
        <v>34132</v>
      </c>
      <c r="F522">
        <v>1.6000000000000001E-3</v>
      </c>
      <c r="G522" t="s">
        <v>1331</v>
      </c>
    </row>
    <row r="523" spans="1:7" x14ac:dyDescent="0.3">
      <c r="A523">
        <v>520</v>
      </c>
      <c r="B523">
        <v>3</v>
      </c>
      <c r="C523" t="s">
        <v>3665</v>
      </c>
      <c r="D523" t="s">
        <v>9035</v>
      </c>
      <c r="E523" t="s">
        <v>9005</v>
      </c>
      <c r="F523">
        <v>1.6000000000000001E-3</v>
      </c>
      <c r="G523" t="s">
        <v>9036</v>
      </c>
    </row>
    <row r="524" spans="1:7" x14ac:dyDescent="0.3">
      <c r="A524">
        <v>521</v>
      </c>
      <c r="B524">
        <v>3</v>
      </c>
      <c r="C524" t="s">
        <v>3665</v>
      </c>
      <c r="D524" t="s">
        <v>10156</v>
      </c>
      <c r="E524" t="s">
        <v>34133</v>
      </c>
      <c r="F524">
        <v>1.6000000000000001E-3</v>
      </c>
      <c r="G524" t="s">
        <v>10158</v>
      </c>
    </row>
    <row r="525" spans="1:7" x14ac:dyDescent="0.3">
      <c r="A525">
        <v>522</v>
      </c>
      <c r="B525">
        <v>3</v>
      </c>
      <c r="C525" t="s">
        <v>3665</v>
      </c>
      <c r="D525" t="s">
        <v>9037</v>
      </c>
      <c r="E525" t="s">
        <v>34134</v>
      </c>
      <c r="F525">
        <v>1.6000000000000001E-3</v>
      </c>
      <c r="G525" t="s">
        <v>9039</v>
      </c>
    </row>
    <row r="526" spans="1:7" x14ac:dyDescent="0.3">
      <c r="A526">
        <v>523</v>
      </c>
      <c r="B526">
        <v>3</v>
      </c>
      <c r="C526" t="s">
        <v>3665</v>
      </c>
      <c r="D526" t="s">
        <v>9040</v>
      </c>
      <c r="E526" t="s">
        <v>34135</v>
      </c>
      <c r="F526">
        <v>1.6000000000000001E-3</v>
      </c>
      <c r="G526" t="s">
        <v>9042</v>
      </c>
    </row>
    <row r="527" spans="1:7" x14ac:dyDescent="0.3">
      <c r="A527">
        <v>524</v>
      </c>
      <c r="B527">
        <v>3</v>
      </c>
      <c r="C527" t="s">
        <v>3665</v>
      </c>
      <c r="D527" t="s">
        <v>9046</v>
      </c>
      <c r="E527" t="s">
        <v>34131</v>
      </c>
      <c r="F527">
        <v>1.6000000000000001E-3</v>
      </c>
      <c r="G527" t="s">
        <v>9047</v>
      </c>
    </row>
    <row r="528" spans="1:7" x14ac:dyDescent="0.3">
      <c r="A528">
        <v>525</v>
      </c>
      <c r="B528">
        <v>3</v>
      </c>
      <c r="C528" t="s">
        <v>3665</v>
      </c>
      <c r="D528" t="s">
        <v>9048</v>
      </c>
      <c r="E528" t="s">
        <v>9005</v>
      </c>
      <c r="F528">
        <v>1.6000000000000001E-3</v>
      </c>
      <c r="G528" t="s">
        <v>9049</v>
      </c>
    </row>
    <row r="529" spans="1:7" x14ac:dyDescent="0.3">
      <c r="A529">
        <v>526</v>
      </c>
      <c r="B529">
        <v>6</v>
      </c>
      <c r="C529" t="s">
        <v>3665</v>
      </c>
      <c r="D529" t="s">
        <v>7790</v>
      </c>
      <c r="E529" t="s">
        <v>34128</v>
      </c>
      <c r="F529">
        <v>1.6000000000000001E-3</v>
      </c>
      <c r="G529" t="s">
        <v>7791</v>
      </c>
    </row>
    <row r="530" spans="1:7" x14ac:dyDescent="0.3">
      <c r="A530">
        <v>527</v>
      </c>
      <c r="B530">
        <v>3</v>
      </c>
      <c r="C530" t="s">
        <v>3665</v>
      </c>
      <c r="D530" t="s">
        <v>9050</v>
      </c>
      <c r="E530" t="s">
        <v>9027</v>
      </c>
      <c r="F530">
        <v>1.6000000000000001E-3</v>
      </c>
      <c r="G530" t="s">
        <v>9051</v>
      </c>
    </row>
    <row r="531" spans="1:7" x14ac:dyDescent="0.3">
      <c r="A531">
        <v>528</v>
      </c>
      <c r="B531">
        <v>3</v>
      </c>
      <c r="C531" t="s">
        <v>3665</v>
      </c>
      <c r="D531" t="s">
        <v>4664</v>
      </c>
      <c r="E531" t="s">
        <v>34136</v>
      </c>
      <c r="F531">
        <v>1.6000000000000001E-3</v>
      </c>
      <c r="G531" t="s">
        <v>4665</v>
      </c>
    </row>
    <row r="532" spans="1:7" x14ac:dyDescent="0.3">
      <c r="A532">
        <v>529</v>
      </c>
      <c r="B532">
        <v>3</v>
      </c>
      <c r="C532" t="s">
        <v>3665</v>
      </c>
      <c r="D532" t="s">
        <v>10198</v>
      </c>
      <c r="E532" t="s">
        <v>34137</v>
      </c>
      <c r="F532">
        <v>1.6000000000000001E-3</v>
      </c>
      <c r="G532" t="s">
        <v>10200</v>
      </c>
    </row>
    <row r="533" spans="1:7" x14ac:dyDescent="0.3">
      <c r="A533">
        <v>530</v>
      </c>
      <c r="B533">
        <v>3</v>
      </c>
      <c r="C533" t="s">
        <v>3665</v>
      </c>
      <c r="D533" t="s">
        <v>10574</v>
      </c>
      <c r="E533" t="s">
        <v>34138</v>
      </c>
      <c r="F533">
        <v>1.6000000000000001E-3</v>
      </c>
      <c r="G533" t="s">
        <v>10576</v>
      </c>
    </row>
    <row r="534" spans="1:7" x14ac:dyDescent="0.3">
      <c r="A534">
        <v>531</v>
      </c>
      <c r="B534">
        <v>3</v>
      </c>
      <c r="C534" t="s">
        <v>3665</v>
      </c>
      <c r="D534" t="s">
        <v>9058</v>
      </c>
      <c r="E534" t="s">
        <v>9059</v>
      </c>
      <c r="F534">
        <v>1.6000000000000001E-3</v>
      </c>
      <c r="G534" t="s">
        <v>9060</v>
      </c>
    </row>
    <row r="535" spans="1:7" x14ac:dyDescent="0.3">
      <c r="A535">
        <v>532</v>
      </c>
      <c r="B535">
        <v>3</v>
      </c>
      <c r="C535" t="s">
        <v>3665</v>
      </c>
      <c r="D535" t="s">
        <v>8353</v>
      </c>
      <c r="E535" t="s">
        <v>9059</v>
      </c>
      <c r="F535">
        <v>1.6000000000000001E-3</v>
      </c>
      <c r="G535" t="s">
        <v>8355</v>
      </c>
    </row>
    <row r="536" spans="1:7" x14ac:dyDescent="0.3">
      <c r="A536">
        <v>533</v>
      </c>
      <c r="B536">
        <v>3</v>
      </c>
      <c r="C536" t="s">
        <v>3665</v>
      </c>
      <c r="D536" t="s">
        <v>12283</v>
      </c>
      <c r="E536" t="s">
        <v>34139</v>
      </c>
      <c r="F536">
        <v>1.6000000000000001E-3</v>
      </c>
      <c r="G536" t="s">
        <v>12285</v>
      </c>
    </row>
    <row r="537" spans="1:7" x14ac:dyDescent="0.3">
      <c r="A537">
        <v>534</v>
      </c>
      <c r="B537">
        <v>3</v>
      </c>
      <c r="C537" t="s">
        <v>3665</v>
      </c>
      <c r="D537" t="s">
        <v>10580</v>
      </c>
      <c r="E537" t="s">
        <v>34140</v>
      </c>
      <c r="F537">
        <v>1.6000000000000001E-3</v>
      </c>
      <c r="G537" t="s">
        <v>10581</v>
      </c>
    </row>
    <row r="538" spans="1:7" x14ac:dyDescent="0.3">
      <c r="A538">
        <v>535</v>
      </c>
      <c r="B538">
        <v>3</v>
      </c>
      <c r="C538" t="s">
        <v>3665</v>
      </c>
      <c r="D538" t="s">
        <v>9068</v>
      </c>
      <c r="E538" t="s">
        <v>34125</v>
      </c>
      <c r="F538">
        <v>1.6000000000000001E-3</v>
      </c>
      <c r="G538" t="s">
        <v>9069</v>
      </c>
    </row>
    <row r="539" spans="1:7" x14ac:dyDescent="0.3">
      <c r="A539">
        <v>536</v>
      </c>
      <c r="B539">
        <v>4</v>
      </c>
      <c r="C539" t="s">
        <v>18</v>
      </c>
      <c r="D539" t="s">
        <v>1808</v>
      </c>
      <c r="E539" t="s">
        <v>34141</v>
      </c>
      <c r="F539">
        <v>1.6000000000000001E-3</v>
      </c>
      <c r="G539" t="s">
        <v>7932</v>
      </c>
    </row>
    <row r="540" spans="1:7" x14ac:dyDescent="0.3">
      <c r="A540">
        <v>537</v>
      </c>
      <c r="B540">
        <v>12</v>
      </c>
      <c r="C540" t="s">
        <v>18</v>
      </c>
      <c r="D540" t="s">
        <v>525</v>
      </c>
      <c r="E540" t="s">
        <v>34142</v>
      </c>
      <c r="F540">
        <v>1.6000000000000001E-3</v>
      </c>
      <c r="G540" t="s">
        <v>7880</v>
      </c>
    </row>
    <row r="541" spans="1:7" x14ac:dyDescent="0.3">
      <c r="A541">
        <v>538</v>
      </c>
      <c r="B541">
        <v>7</v>
      </c>
      <c r="C541" t="s">
        <v>18</v>
      </c>
      <c r="D541" t="s">
        <v>848</v>
      </c>
      <c r="E541" t="s">
        <v>34143</v>
      </c>
      <c r="F541">
        <v>1.6000000000000001E-3</v>
      </c>
      <c r="G541" t="s">
        <v>6593</v>
      </c>
    </row>
    <row r="542" spans="1:7" x14ac:dyDescent="0.3">
      <c r="A542">
        <v>539</v>
      </c>
      <c r="B542">
        <v>7</v>
      </c>
      <c r="C542" t="s">
        <v>12</v>
      </c>
      <c r="D542" t="s">
        <v>263</v>
      </c>
      <c r="E542" t="s">
        <v>34144</v>
      </c>
      <c r="F542">
        <v>1.6999999999999999E-3</v>
      </c>
      <c r="G542" t="s">
        <v>4051</v>
      </c>
    </row>
    <row r="543" spans="1:7" x14ac:dyDescent="0.3">
      <c r="A543">
        <v>540</v>
      </c>
      <c r="B543">
        <v>3</v>
      </c>
      <c r="C543" t="s">
        <v>7</v>
      </c>
      <c r="D543" t="s">
        <v>452</v>
      </c>
      <c r="E543" t="s">
        <v>34122</v>
      </c>
      <c r="F543">
        <v>1.6999999999999999E-3</v>
      </c>
      <c r="G543" t="s">
        <v>453</v>
      </c>
    </row>
    <row r="544" spans="1:7" x14ac:dyDescent="0.3">
      <c r="A544">
        <v>541</v>
      </c>
      <c r="B544">
        <v>3</v>
      </c>
      <c r="C544" t="s">
        <v>7</v>
      </c>
      <c r="D544" t="s">
        <v>10230</v>
      </c>
      <c r="E544" t="s">
        <v>34145</v>
      </c>
      <c r="F544">
        <v>1.6999999999999999E-3</v>
      </c>
      <c r="G544" t="s">
        <v>10231</v>
      </c>
    </row>
    <row r="545" spans="1:7" x14ac:dyDescent="0.3">
      <c r="A545">
        <v>542</v>
      </c>
      <c r="B545">
        <v>3</v>
      </c>
      <c r="C545" t="s">
        <v>7</v>
      </c>
      <c r="D545" t="s">
        <v>9004</v>
      </c>
      <c r="E545" t="s">
        <v>9005</v>
      </c>
      <c r="F545">
        <v>1.6999999999999999E-3</v>
      </c>
      <c r="G545" t="s">
        <v>9080</v>
      </c>
    </row>
    <row r="546" spans="1:7" x14ac:dyDescent="0.3">
      <c r="A546">
        <v>543</v>
      </c>
      <c r="B546">
        <v>3</v>
      </c>
      <c r="C546" t="s">
        <v>7</v>
      </c>
      <c r="D546" t="s">
        <v>9081</v>
      </c>
      <c r="E546" t="s">
        <v>34125</v>
      </c>
      <c r="F546">
        <v>1.6999999999999999E-3</v>
      </c>
      <c r="G546" t="s">
        <v>9082</v>
      </c>
    </row>
    <row r="547" spans="1:7" x14ac:dyDescent="0.3">
      <c r="A547">
        <v>544</v>
      </c>
      <c r="B547">
        <v>3</v>
      </c>
      <c r="C547" t="s">
        <v>7</v>
      </c>
      <c r="D547" t="s">
        <v>9090</v>
      </c>
      <c r="E547" t="s">
        <v>34122</v>
      </c>
      <c r="F547">
        <v>1.6999999999999999E-3</v>
      </c>
      <c r="G547" t="s">
        <v>9091</v>
      </c>
    </row>
    <row r="548" spans="1:7" x14ac:dyDescent="0.3">
      <c r="A548">
        <v>545</v>
      </c>
      <c r="B548">
        <v>3</v>
      </c>
      <c r="C548" t="s">
        <v>7</v>
      </c>
      <c r="D548" t="s">
        <v>10269</v>
      </c>
      <c r="E548" t="s">
        <v>34133</v>
      </c>
      <c r="F548">
        <v>1.6999999999999999E-3</v>
      </c>
      <c r="G548" t="s">
        <v>10270</v>
      </c>
    </row>
    <row r="549" spans="1:7" x14ac:dyDescent="0.3">
      <c r="A549">
        <v>546</v>
      </c>
      <c r="B549">
        <v>3</v>
      </c>
      <c r="C549" t="s">
        <v>7</v>
      </c>
      <c r="D549" t="s">
        <v>9094</v>
      </c>
      <c r="E549" t="s">
        <v>34146</v>
      </c>
      <c r="F549">
        <v>1.6999999999999999E-3</v>
      </c>
      <c r="G549" t="s">
        <v>9096</v>
      </c>
    </row>
    <row r="550" spans="1:7" x14ac:dyDescent="0.3">
      <c r="A550">
        <v>547</v>
      </c>
      <c r="B550">
        <v>12</v>
      </c>
      <c r="C550" t="s">
        <v>18</v>
      </c>
      <c r="D550" t="s">
        <v>569</v>
      </c>
      <c r="E550" t="s">
        <v>34147</v>
      </c>
      <c r="F550">
        <v>1.6999999999999999E-3</v>
      </c>
      <c r="G550" t="s">
        <v>4082</v>
      </c>
    </row>
    <row r="551" spans="1:7" x14ac:dyDescent="0.3">
      <c r="A551">
        <v>548</v>
      </c>
      <c r="B551">
        <v>6</v>
      </c>
      <c r="C551" t="s">
        <v>18</v>
      </c>
      <c r="D551" t="s">
        <v>6505</v>
      </c>
      <c r="E551" t="s">
        <v>34148</v>
      </c>
      <c r="F551">
        <v>1.6999999999999999E-3</v>
      </c>
      <c r="G551" t="s">
        <v>6507</v>
      </c>
    </row>
    <row r="552" spans="1:7" x14ac:dyDescent="0.3">
      <c r="A552">
        <v>549</v>
      </c>
      <c r="B552">
        <v>4</v>
      </c>
      <c r="C552" t="s">
        <v>12</v>
      </c>
      <c r="D552" t="s">
        <v>8881</v>
      </c>
      <c r="E552" t="s">
        <v>34149</v>
      </c>
      <c r="F552">
        <v>1.8E-3</v>
      </c>
      <c r="G552" t="s">
        <v>8883</v>
      </c>
    </row>
    <row r="553" spans="1:7" x14ac:dyDescent="0.3">
      <c r="A553">
        <v>550</v>
      </c>
      <c r="B553">
        <v>4</v>
      </c>
      <c r="C553" t="s">
        <v>12</v>
      </c>
      <c r="D553" t="s">
        <v>34150</v>
      </c>
      <c r="E553" t="s">
        <v>34151</v>
      </c>
      <c r="F553">
        <v>1.8E-3</v>
      </c>
      <c r="G553" t="s">
        <v>34152</v>
      </c>
    </row>
    <row r="554" spans="1:7" x14ac:dyDescent="0.3">
      <c r="A554">
        <v>551</v>
      </c>
      <c r="B554">
        <v>4</v>
      </c>
      <c r="C554" t="s">
        <v>3987</v>
      </c>
      <c r="D554" t="s">
        <v>9116</v>
      </c>
      <c r="E554" t="s">
        <v>34153</v>
      </c>
      <c r="F554">
        <v>1.8E-3</v>
      </c>
      <c r="G554" t="s">
        <v>34154</v>
      </c>
    </row>
    <row r="555" spans="1:7" x14ac:dyDescent="0.3">
      <c r="A555">
        <v>552</v>
      </c>
      <c r="B555">
        <v>9</v>
      </c>
      <c r="C555" t="s">
        <v>18</v>
      </c>
      <c r="D555" t="s">
        <v>44</v>
      </c>
      <c r="E555" t="s">
        <v>34155</v>
      </c>
      <c r="F555">
        <v>1.9E-3</v>
      </c>
      <c r="G555" t="s">
        <v>3713</v>
      </c>
    </row>
    <row r="556" spans="1:7" x14ac:dyDescent="0.3">
      <c r="A556">
        <v>553</v>
      </c>
      <c r="B556">
        <v>5</v>
      </c>
      <c r="C556" t="s">
        <v>12</v>
      </c>
      <c r="D556" t="s">
        <v>1316</v>
      </c>
      <c r="E556" t="s">
        <v>34156</v>
      </c>
      <c r="F556">
        <v>2E-3</v>
      </c>
      <c r="G556" t="s">
        <v>5774</v>
      </c>
    </row>
    <row r="557" spans="1:7" x14ac:dyDescent="0.3">
      <c r="A557">
        <v>554</v>
      </c>
      <c r="B557">
        <v>5</v>
      </c>
      <c r="C557" t="s">
        <v>24</v>
      </c>
      <c r="D557" t="s">
        <v>149</v>
      </c>
      <c r="E557" t="s">
        <v>34157</v>
      </c>
      <c r="F557">
        <v>2E-3</v>
      </c>
      <c r="G557" t="s">
        <v>4203</v>
      </c>
    </row>
    <row r="558" spans="1:7" x14ac:dyDescent="0.3">
      <c r="A558">
        <v>555</v>
      </c>
      <c r="B558">
        <v>3</v>
      </c>
      <c r="C558" t="s">
        <v>3665</v>
      </c>
      <c r="D558" t="s">
        <v>9218</v>
      </c>
      <c r="E558" t="s">
        <v>34158</v>
      </c>
      <c r="F558">
        <v>2.2000000000000001E-3</v>
      </c>
      <c r="G558" t="s">
        <v>9220</v>
      </c>
    </row>
    <row r="559" spans="1:7" x14ac:dyDescent="0.3">
      <c r="A559">
        <v>556</v>
      </c>
      <c r="B559">
        <v>3</v>
      </c>
      <c r="C559" t="s">
        <v>3665</v>
      </c>
      <c r="D559" t="s">
        <v>8526</v>
      </c>
      <c r="E559" t="s">
        <v>34159</v>
      </c>
      <c r="F559">
        <v>2.2000000000000001E-3</v>
      </c>
      <c r="G559" t="s">
        <v>8528</v>
      </c>
    </row>
    <row r="560" spans="1:7" x14ac:dyDescent="0.3">
      <c r="A560">
        <v>557</v>
      </c>
      <c r="B560">
        <v>3</v>
      </c>
      <c r="C560" t="s">
        <v>3665</v>
      </c>
      <c r="D560" t="s">
        <v>9223</v>
      </c>
      <c r="E560" t="s">
        <v>34140</v>
      </c>
      <c r="F560">
        <v>2.2000000000000001E-3</v>
      </c>
      <c r="G560" t="s">
        <v>9225</v>
      </c>
    </row>
    <row r="561" spans="1:7" x14ac:dyDescent="0.3">
      <c r="A561">
        <v>558</v>
      </c>
      <c r="B561">
        <v>3</v>
      </c>
      <c r="C561" t="s">
        <v>3665</v>
      </c>
      <c r="D561" t="s">
        <v>11363</v>
      </c>
      <c r="E561" t="s">
        <v>34160</v>
      </c>
      <c r="F561">
        <v>2.2000000000000001E-3</v>
      </c>
      <c r="G561" t="s">
        <v>11365</v>
      </c>
    </row>
    <row r="562" spans="1:7" x14ac:dyDescent="0.3">
      <c r="A562">
        <v>559</v>
      </c>
      <c r="B562">
        <v>3</v>
      </c>
      <c r="C562" t="s">
        <v>3665</v>
      </c>
      <c r="D562" t="s">
        <v>8356</v>
      </c>
      <c r="E562" t="s">
        <v>34161</v>
      </c>
      <c r="F562">
        <v>2.2000000000000001E-3</v>
      </c>
      <c r="G562" t="s">
        <v>8358</v>
      </c>
    </row>
    <row r="563" spans="1:7" x14ac:dyDescent="0.3">
      <c r="A563">
        <v>560</v>
      </c>
      <c r="B563">
        <v>6</v>
      </c>
      <c r="C563" t="s">
        <v>7</v>
      </c>
      <c r="D563" t="s">
        <v>974</v>
      </c>
      <c r="E563" t="s">
        <v>34162</v>
      </c>
      <c r="F563">
        <v>2.2000000000000001E-3</v>
      </c>
      <c r="G563" t="s">
        <v>7759</v>
      </c>
    </row>
    <row r="564" spans="1:7" x14ac:dyDescent="0.3">
      <c r="A564">
        <v>561</v>
      </c>
      <c r="B564">
        <v>3</v>
      </c>
      <c r="C564" t="s">
        <v>24</v>
      </c>
      <c r="D564" t="s">
        <v>274</v>
      </c>
      <c r="E564" t="s">
        <v>34163</v>
      </c>
      <c r="F564">
        <v>2.3E-3</v>
      </c>
      <c r="G564" t="s">
        <v>4251</v>
      </c>
    </row>
    <row r="565" spans="1:7" x14ac:dyDescent="0.3">
      <c r="A565">
        <v>562</v>
      </c>
      <c r="B565">
        <v>12</v>
      </c>
      <c r="C565" t="s">
        <v>24</v>
      </c>
      <c r="D565" t="s">
        <v>7668</v>
      </c>
      <c r="E565" t="s">
        <v>34164</v>
      </c>
      <c r="F565">
        <v>2.3E-3</v>
      </c>
      <c r="G565" t="s">
        <v>7670</v>
      </c>
    </row>
    <row r="566" spans="1:7" x14ac:dyDescent="0.3">
      <c r="A566">
        <v>563</v>
      </c>
      <c r="B566">
        <v>3</v>
      </c>
      <c r="C566" t="s">
        <v>24</v>
      </c>
      <c r="D566" t="s">
        <v>660</v>
      </c>
      <c r="E566" t="s">
        <v>34165</v>
      </c>
      <c r="F566">
        <v>2.3E-3</v>
      </c>
      <c r="G566" t="s">
        <v>7926</v>
      </c>
    </row>
    <row r="567" spans="1:7" x14ac:dyDescent="0.3">
      <c r="A567">
        <v>564</v>
      </c>
      <c r="B567">
        <v>7</v>
      </c>
      <c r="C567" t="s">
        <v>24</v>
      </c>
      <c r="D567" t="s">
        <v>869</v>
      </c>
      <c r="E567" t="s">
        <v>34166</v>
      </c>
      <c r="F567">
        <v>2.3E-3</v>
      </c>
      <c r="G567" t="s">
        <v>5438</v>
      </c>
    </row>
    <row r="568" spans="1:7" x14ac:dyDescent="0.3">
      <c r="A568">
        <v>565</v>
      </c>
      <c r="B568">
        <v>6</v>
      </c>
      <c r="C568" t="s">
        <v>3665</v>
      </c>
      <c r="D568" t="s">
        <v>1159</v>
      </c>
      <c r="E568" t="s">
        <v>34167</v>
      </c>
      <c r="F568">
        <v>2.3999999999999998E-3</v>
      </c>
      <c r="G568" t="s">
        <v>1158</v>
      </c>
    </row>
    <row r="569" spans="1:7" x14ac:dyDescent="0.3">
      <c r="A569">
        <v>566</v>
      </c>
      <c r="B569">
        <v>5</v>
      </c>
      <c r="C569" t="s">
        <v>3987</v>
      </c>
      <c r="D569" t="s">
        <v>9330</v>
      </c>
      <c r="E569" t="s">
        <v>34168</v>
      </c>
      <c r="F569">
        <v>2.3999999999999998E-3</v>
      </c>
      <c r="G569" t="s">
        <v>34169</v>
      </c>
    </row>
    <row r="570" spans="1:7" x14ac:dyDescent="0.3">
      <c r="A570">
        <v>567</v>
      </c>
      <c r="B570">
        <v>7</v>
      </c>
      <c r="C570" t="s">
        <v>3665</v>
      </c>
      <c r="D570" t="s">
        <v>1152</v>
      </c>
      <c r="E570" t="s">
        <v>1336</v>
      </c>
      <c r="F570">
        <v>2.5000000000000001E-3</v>
      </c>
      <c r="G570" t="s">
        <v>1160</v>
      </c>
    </row>
    <row r="571" spans="1:7" x14ac:dyDescent="0.3">
      <c r="A571">
        <v>568</v>
      </c>
      <c r="B571">
        <v>7</v>
      </c>
      <c r="C571" t="s">
        <v>3665</v>
      </c>
      <c r="D571" t="s">
        <v>10803</v>
      </c>
      <c r="E571" t="s">
        <v>1336</v>
      </c>
      <c r="F571">
        <v>2.5000000000000001E-3</v>
      </c>
      <c r="G571" t="s">
        <v>10804</v>
      </c>
    </row>
    <row r="572" spans="1:7" x14ac:dyDescent="0.3">
      <c r="A572">
        <v>569</v>
      </c>
      <c r="B572">
        <v>9</v>
      </c>
      <c r="C572" t="s">
        <v>18</v>
      </c>
      <c r="D572" t="s">
        <v>2307</v>
      </c>
      <c r="E572" t="s">
        <v>34170</v>
      </c>
      <c r="F572">
        <v>2.5000000000000001E-3</v>
      </c>
      <c r="G572" t="s">
        <v>8831</v>
      </c>
    </row>
    <row r="573" spans="1:7" x14ac:dyDescent="0.3">
      <c r="A573">
        <v>570</v>
      </c>
      <c r="B573">
        <v>3</v>
      </c>
      <c r="C573" t="s">
        <v>7</v>
      </c>
      <c r="D573" t="s">
        <v>9218</v>
      </c>
      <c r="E573" t="s">
        <v>34158</v>
      </c>
      <c r="F573">
        <v>2.5999999999999999E-3</v>
      </c>
      <c r="G573" t="s">
        <v>9267</v>
      </c>
    </row>
    <row r="574" spans="1:7" x14ac:dyDescent="0.3">
      <c r="A574">
        <v>571</v>
      </c>
      <c r="B574">
        <v>3</v>
      </c>
      <c r="C574" t="s">
        <v>7</v>
      </c>
      <c r="D574" t="s">
        <v>9270</v>
      </c>
      <c r="E574" t="s">
        <v>34159</v>
      </c>
      <c r="F574">
        <v>2.5999999999999999E-3</v>
      </c>
      <c r="G574" t="s">
        <v>9272</v>
      </c>
    </row>
    <row r="575" spans="1:7" x14ac:dyDescent="0.3">
      <c r="A575">
        <v>572</v>
      </c>
      <c r="B575">
        <v>3</v>
      </c>
      <c r="C575" t="s">
        <v>7</v>
      </c>
      <c r="D575" t="s">
        <v>9010</v>
      </c>
      <c r="E575" t="s">
        <v>34126</v>
      </c>
      <c r="F575">
        <v>2.5999999999999999E-3</v>
      </c>
      <c r="G575" t="s">
        <v>9273</v>
      </c>
    </row>
    <row r="576" spans="1:7" x14ac:dyDescent="0.3">
      <c r="A576">
        <v>573</v>
      </c>
      <c r="B576">
        <v>3</v>
      </c>
      <c r="C576" t="s">
        <v>7</v>
      </c>
      <c r="D576" t="s">
        <v>415</v>
      </c>
      <c r="E576" t="s">
        <v>34171</v>
      </c>
      <c r="F576">
        <v>2.5999999999999999E-3</v>
      </c>
      <c r="G576" t="s">
        <v>6346</v>
      </c>
    </row>
    <row r="577" spans="1:7" x14ac:dyDescent="0.3">
      <c r="A577">
        <v>574</v>
      </c>
      <c r="B577">
        <v>3</v>
      </c>
      <c r="C577" t="s">
        <v>7</v>
      </c>
      <c r="D577" t="s">
        <v>8494</v>
      </c>
      <c r="E577" t="s">
        <v>34172</v>
      </c>
      <c r="F577">
        <v>2.5999999999999999E-3</v>
      </c>
      <c r="G577" t="s">
        <v>9089</v>
      </c>
    </row>
    <row r="578" spans="1:7" x14ac:dyDescent="0.3">
      <c r="A578">
        <v>575</v>
      </c>
      <c r="B578">
        <v>3</v>
      </c>
      <c r="C578" t="s">
        <v>7</v>
      </c>
      <c r="D578" t="s">
        <v>10266</v>
      </c>
      <c r="E578" t="s">
        <v>34173</v>
      </c>
      <c r="F578">
        <v>2.5999999999999999E-3</v>
      </c>
      <c r="G578" t="s">
        <v>10268</v>
      </c>
    </row>
    <row r="579" spans="1:7" x14ac:dyDescent="0.3">
      <c r="A579">
        <v>576</v>
      </c>
      <c r="B579">
        <v>3</v>
      </c>
      <c r="C579" t="s">
        <v>12</v>
      </c>
      <c r="D579" t="s">
        <v>1546</v>
      </c>
      <c r="E579" t="s">
        <v>34174</v>
      </c>
      <c r="F579">
        <v>2.7000000000000001E-3</v>
      </c>
      <c r="G579" t="s">
        <v>7947</v>
      </c>
    </row>
    <row r="580" spans="1:7" x14ac:dyDescent="0.3">
      <c r="A580">
        <v>577</v>
      </c>
      <c r="B580">
        <v>3</v>
      </c>
      <c r="C580" t="s">
        <v>12</v>
      </c>
      <c r="D580" t="s">
        <v>1328</v>
      </c>
      <c r="E580" t="s">
        <v>1327</v>
      </c>
      <c r="F580">
        <v>2.7000000000000001E-3</v>
      </c>
      <c r="G580" t="s">
        <v>14430</v>
      </c>
    </row>
    <row r="581" spans="1:7" x14ac:dyDescent="0.3">
      <c r="A581">
        <v>578</v>
      </c>
      <c r="B581">
        <v>12</v>
      </c>
      <c r="C581" t="s">
        <v>71</v>
      </c>
      <c r="D581" t="s">
        <v>8583</v>
      </c>
      <c r="E581" t="s">
        <v>34175</v>
      </c>
      <c r="F581">
        <v>2.7000000000000001E-3</v>
      </c>
      <c r="G581" t="s">
        <v>34176</v>
      </c>
    </row>
    <row r="582" spans="1:7" x14ac:dyDescent="0.3">
      <c r="A582">
        <v>579</v>
      </c>
      <c r="B582">
        <v>5</v>
      </c>
      <c r="C582" t="s">
        <v>18</v>
      </c>
      <c r="D582" t="s">
        <v>1608</v>
      </c>
      <c r="E582" t="s">
        <v>34177</v>
      </c>
      <c r="F582">
        <v>2.7000000000000001E-3</v>
      </c>
      <c r="G582" t="s">
        <v>7853</v>
      </c>
    </row>
    <row r="583" spans="1:7" x14ac:dyDescent="0.3">
      <c r="A583">
        <v>580</v>
      </c>
      <c r="B583">
        <v>7</v>
      </c>
      <c r="C583" t="s">
        <v>3987</v>
      </c>
      <c r="D583" t="s">
        <v>8801</v>
      </c>
      <c r="E583" t="s">
        <v>34178</v>
      </c>
      <c r="F583">
        <v>2.7000000000000001E-3</v>
      </c>
      <c r="G583" t="s">
        <v>34179</v>
      </c>
    </row>
    <row r="584" spans="1:7" x14ac:dyDescent="0.3">
      <c r="A584">
        <v>581</v>
      </c>
      <c r="B584">
        <v>9</v>
      </c>
      <c r="C584" t="s">
        <v>18</v>
      </c>
      <c r="D584" t="s">
        <v>1534</v>
      </c>
      <c r="E584" t="s">
        <v>34180</v>
      </c>
      <c r="F584">
        <v>2.8E-3</v>
      </c>
      <c r="G584" t="s">
        <v>6258</v>
      </c>
    </row>
    <row r="585" spans="1:7" x14ac:dyDescent="0.3">
      <c r="A585">
        <v>582</v>
      </c>
      <c r="B585">
        <v>7</v>
      </c>
      <c r="C585" t="s">
        <v>18</v>
      </c>
      <c r="D585" t="s">
        <v>625</v>
      </c>
      <c r="E585" t="s">
        <v>34181</v>
      </c>
      <c r="F585">
        <v>2.8999999999999998E-3</v>
      </c>
      <c r="G585" t="s">
        <v>7209</v>
      </c>
    </row>
    <row r="586" spans="1:7" x14ac:dyDescent="0.3">
      <c r="A586">
        <v>583</v>
      </c>
      <c r="B586">
        <v>10</v>
      </c>
      <c r="C586" t="s">
        <v>18</v>
      </c>
      <c r="D586" t="s">
        <v>921</v>
      </c>
      <c r="E586" t="s">
        <v>34182</v>
      </c>
      <c r="F586">
        <v>2.8999999999999998E-3</v>
      </c>
      <c r="G586" t="s">
        <v>5591</v>
      </c>
    </row>
    <row r="587" spans="1:7" x14ac:dyDescent="0.3">
      <c r="A587">
        <v>584</v>
      </c>
      <c r="B587">
        <v>15</v>
      </c>
      <c r="C587" t="s">
        <v>18</v>
      </c>
      <c r="D587" t="s">
        <v>1585</v>
      </c>
      <c r="E587" t="s">
        <v>34183</v>
      </c>
      <c r="F587">
        <v>2.8999999999999998E-3</v>
      </c>
      <c r="G587" t="s">
        <v>9508</v>
      </c>
    </row>
    <row r="588" spans="1:7" x14ac:dyDescent="0.3">
      <c r="A588">
        <v>585</v>
      </c>
      <c r="B588">
        <v>5</v>
      </c>
      <c r="C588" t="s">
        <v>3987</v>
      </c>
      <c r="D588" t="s">
        <v>8760</v>
      </c>
      <c r="E588" t="s">
        <v>34184</v>
      </c>
      <c r="F588">
        <v>2.8999999999999998E-3</v>
      </c>
      <c r="G588" t="s">
        <v>34185</v>
      </c>
    </row>
    <row r="589" spans="1:7" x14ac:dyDescent="0.3">
      <c r="A589">
        <v>586</v>
      </c>
      <c r="B589">
        <v>4</v>
      </c>
      <c r="C589" t="s">
        <v>3665</v>
      </c>
      <c r="D589" t="s">
        <v>11947</v>
      </c>
      <c r="E589" t="s">
        <v>34186</v>
      </c>
      <c r="F589">
        <v>3.0000000000000001E-3</v>
      </c>
      <c r="G589" t="s">
        <v>11949</v>
      </c>
    </row>
    <row r="590" spans="1:7" x14ac:dyDescent="0.3">
      <c r="A590">
        <v>587</v>
      </c>
      <c r="B590">
        <v>4</v>
      </c>
      <c r="C590" t="s">
        <v>3665</v>
      </c>
      <c r="D590" t="s">
        <v>5084</v>
      </c>
      <c r="E590" t="s">
        <v>34033</v>
      </c>
      <c r="F590">
        <v>3.0000000000000001E-3</v>
      </c>
      <c r="G590" t="s">
        <v>5086</v>
      </c>
    </row>
    <row r="591" spans="1:7" x14ac:dyDescent="0.3">
      <c r="A591">
        <v>588</v>
      </c>
      <c r="B591">
        <v>4</v>
      </c>
      <c r="C591" t="s">
        <v>3665</v>
      </c>
      <c r="D591" t="s">
        <v>5087</v>
      </c>
      <c r="E591" t="s">
        <v>34033</v>
      </c>
      <c r="F591">
        <v>3.0000000000000001E-3</v>
      </c>
      <c r="G591" t="s">
        <v>5088</v>
      </c>
    </row>
    <row r="592" spans="1:7" x14ac:dyDescent="0.3">
      <c r="A592">
        <v>589</v>
      </c>
      <c r="B592">
        <v>17</v>
      </c>
      <c r="C592" t="s">
        <v>71</v>
      </c>
      <c r="D592" t="s">
        <v>830</v>
      </c>
      <c r="E592" t="s">
        <v>34187</v>
      </c>
      <c r="F592">
        <v>3.0000000000000001E-3</v>
      </c>
      <c r="G592" t="s">
        <v>34188</v>
      </c>
    </row>
    <row r="593" spans="1:7" x14ac:dyDescent="0.3">
      <c r="A593">
        <v>590</v>
      </c>
      <c r="B593">
        <v>8</v>
      </c>
      <c r="C593" t="s">
        <v>71</v>
      </c>
      <c r="D593" t="s">
        <v>1475</v>
      </c>
      <c r="E593" t="s">
        <v>34189</v>
      </c>
      <c r="F593">
        <v>3.0000000000000001E-3</v>
      </c>
      <c r="G593" t="s">
        <v>34190</v>
      </c>
    </row>
    <row r="594" spans="1:7" x14ac:dyDescent="0.3">
      <c r="A594">
        <v>591</v>
      </c>
      <c r="B594">
        <v>5</v>
      </c>
      <c r="C594" t="s">
        <v>7</v>
      </c>
      <c r="D594" t="s">
        <v>12307</v>
      </c>
      <c r="E594" t="s">
        <v>34191</v>
      </c>
      <c r="F594">
        <v>3.0000000000000001E-3</v>
      </c>
      <c r="G594" t="s">
        <v>12308</v>
      </c>
    </row>
    <row r="595" spans="1:7" x14ac:dyDescent="0.3">
      <c r="A595">
        <v>592</v>
      </c>
      <c r="B595">
        <v>6</v>
      </c>
      <c r="C595" t="s">
        <v>18</v>
      </c>
      <c r="D595" t="s">
        <v>1242</v>
      </c>
      <c r="E595" t="s">
        <v>34192</v>
      </c>
      <c r="F595">
        <v>3.0999999999999999E-3</v>
      </c>
      <c r="G595" t="s">
        <v>5664</v>
      </c>
    </row>
    <row r="596" spans="1:7" x14ac:dyDescent="0.3">
      <c r="A596">
        <v>593</v>
      </c>
      <c r="B596">
        <v>6</v>
      </c>
      <c r="C596" t="s">
        <v>18</v>
      </c>
      <c r="D596" t="s">
        <v>221</v>
      </c>
      <c r="E596" t="s">
        <v>34193</v>
      </c>
      <c r="F596">
        <v>3.0999999999999999E-3</v>
      </c>
      <c r="G596" t="s">
        <v>6662</v>
      </c>
    </row>
    <row r="597" spans="1:7" x14ac:dyDescent="0.3">
      <c r="A597">
        <v>594</v>
      </c>
      <c r="B597">
        <v>3</v>
      </c>
      <c r="C597" t="s">
        <v>3665</v>
      </c>
      <c r="D597" t="s">
        <v>9650</v>
      </c>
      <c r="E597" t="s">
        <v>34130</v>
      </c>
      <c r="F597">
        <v>3.2000000000000002E-3</v>
      </c>
      <c r="G597" t="s">
        <v>9651</v>
      </c>
    </row>
    <row r="598" spans="1:7" x14ac:dyDescent="0.3">
      <c r="A598">
        <v>595</v>
      </c>
      <c r="B598">
        <v>3</v>
      </c>
      <c r="C598" t="s">
        <v>3665</v>
      </c>
      <c r="D598" t="s">
        <v>1130</v>
      </c>
      <c r="E598" t="s">
        <v>34194</v>
      </c>
      <c r="F598">
        <v>3.2000000000000002E-3</v>
      </c>
      <c r="G598" t="s">
        <v>1129</v>
      </c>
    </row>
    <row r="599" spans="1:7" x14ac:dyDescent="0.3">
      <c r="A599">
        <v>596</v>
      </c>
      <c r="B599">
        <v>6</v>
      </c>
      <c r="C599" t="s">
        <v>12</v>
      </c>
      <c r="D599" t="s">
        <v>119</v>
      </c>
      <c r="E599" t="s">
        <v>34195</v>
      </c>
      <c r="F599">
        <v>3.3E-3</v>
      </c>
      <c r="G599" t="s">
        <v>4092</v>
      </c>
    </row>
    <row r="600" spans="1:7" x14ac:dyDescent="0.3">
      <c r="A600">
        <v>597</v>
      </c>
      <c r="B600">
        <v>15</v>
      </c>
      <c r="C600" t="s">
        <v>18</v>
      </c>
      <c r="D600" t="s">
        <v>1738</v>
      </c>
      <c r="E600" t="s">
        <v>34183</v>
      </c>
      <c r="F600">
        <v>3.3999999999999998E-3</v>
      </c>
      <c r="G600" t="s">
        <v>8743</v>
      </c>
    </row>
    <row r="601" spans="1:7" x14ac:dyDescent="0.3">
      <c r="A601">
        <v>598</v>
      </c>
      <c r="B601">
        <v>31</v>
      </c>
      <c r="C601" t="s">
        <v>18</v>
      </c>
      <c r="D601" t="s">
        <v>1789</v>
      </c>
      <c r="E601" t="s">
        <v>34196</v>
      </c>
      <c r="F601">
        <v>3.3999999999999998E-3</v>
      </c>
      <c r="G601" t="s">
        <v>7394</v>
      </c>
    </row>
    <row r="602" spans="1:7" x14ac:dyDescent="0.3">
      <c r="A602">
        <v>599</v>
      </c>
      <c r="B602">
        <v>5</v>
      </c>
      <c r="C602" t="s">
        <v>3987</v>
      </c>
      <c r="D602" t="s">
        <v>5990</v>
      </c>
      <c r="E602" t="s">
        <v>34197</v>
      </c>
      <c r="F602">
        <v>3.3999999999999998E-3</v>
      </c>
      <c r="G602" t="s">
        <v>34198</v>
      </c>
    </row>
    <row r="603" spans="1:7" x14ac:dyDescent="0.3">
      <c r="A603">
        <v>600</v>
      </c>
      <c r="B603">
        <v>8</v>
      </c>
      <c r="C603" t="s">
        <v>3665</v>
      </c>
      <c r="D603" t="s">
        <v>10219</v>
      </c>
      <c r="E603" t="s">
        <v>34199</v>
      </c>
      <c r="F603">
        <v>3.5000000000000001E-3</v>
      </c>
      <c r="G603" t="s">
        <v>10221</v>
      </c>
    </row>
    <row r="604" spans="1:7" x14ac:dyDescent="0.3">
      <c r="A604">
        <v>601</v>
      </c>
      <c r="B604">
        <v>5</v>
      </c>
      <c r="C604" t="s">
        <v>4192</v>
      </c>
      <c r="D604" t="s">
        <v>34200</v>
      </c>
      <c r="E604" t="s">
        <v>34201</v>
      </c>
      <c r="F604">
        <v>3.5000000000000001E-3</v>
      </c>
      <c r="G604" t="s">
        <v>34202</v>
      </c>
    </row>
    <row r="605" spans="1:7" x14ac:dyDescent="0.3">
      <c r="A605">
        <v>602</v>
      </c>
      <c r="B605">
        <v>7</v>
      </c>
      <c r="C605" t="s">
        <v>4192</v>
      </c>
      <c r="D605" t="s">
        <v>34203</v>
      </c>
      <c r="E605" t="s">
        <v>34204</v>
      </c>
      <c r="F605">
        <v>3.5000000000000001E-3</v>
      </c>
      <c r="G605" t="s">
        <v>34205</v>
      </c>
    </row>
    <row r="606" spans="1:7" x14ac:dyDescent="0.3">
      <c r="A606">
        <v>603</v>
      </c>
      <c r="B606">
        <v>6</v>
      </c>
      <c r="C606" t="s">
        <v>18</v>
      </c>
      <c r="D606" t="s">
        <v>1200</v>
      </c>
      <c r="E606" t="s">
        <v>34206</v>
      </c>
      <c r="F606">
        <v>3.5000000000000001E-3</v>
      </c>
      <c r="G606" t="s">
        <v>7769</v>
      </c>
    </row>
    <row r="607" spans="1:7" x14ac:dyDescent="0.3">
      <c r="A607">
        <v>604</v>
      </c>
      <c r="B607">
        <v>6</v>
      </c>
      <c r="C607" t="s">
        <v>3708</v>
      </c>
      <c r="D607" t="s">
        <v>34207</v>
      </c>
      <c r="E607" t="s">
        <v>34208</v>
      </c>
      <c r="F607">
        <v>3.5000000000000001E-3</v>
      </c>
      <c r="G607" t="s">
        <v>34209</v>
      </c>
    </row>
    <row r="608" spans="1:7" x14ac:dyDescent="0.3">
      <c r="A608">
        <v>605</v>
      </c>
      <c r="B608">
        <v>4</v>
      </c>
      <c r="C608" t="s">
        <v>3708</v>
      </c>
      <c r="D608" t="s">
        <v>1454</v>
      </c>
      <c r="E608" t="s">
        <v>34210</v>
      </c>
      <c r="F608">
        <v>3.5000000000000001E-3</v>
      </c>
      <c r="G608" t="s">
        <v>4387</v>
      </c>
    </row>
    <row r="609" spans="1:7" x14ac:dyDescent="0.3">
      <c r="A609">
        <v>606</v>
      </c>
      <c r="B609">
        <v>4</v>
      </c>
      <c r="C609" t="s">
        <v>3708</v>
      </c>
      <c r="D609" t="s">
        <v>968</v>
      </c>
      <c r="E609" t="s">
        <v>34211</v>
      </c>
      <c r="F609">
        <v>3.5000000000000001E-3</v>
      </c>
      <c r="G609" t="s">
        <v>8732</v>
      </c>
    </row>
    <row r="610" spans="1:7" x14ac:dyDescent="0.3">
      <c r="A610">
        <v>607</v>
      </c>
      <c r="B610">
        <v>6</v>
      </c>
      <c r="C610" t="s">
        <v>4192</v>
      </c>
      <c r="D610" t="s">
        <v>34212</v>
      </c>
      <c r="E610" t="s">
        <v>34213</v>
      </c>
      <c r="F610">
        <v>3.5999999999999999E-3</v>
      </c>
      <c r="G610" t="s">
        <v>34214</v>
      </c>
    </row>
    <row r="611" spans="1:7" x14ac:dyDescent="0.3">
      <c r="A611">
        <v>608</v>
      </c>
      <c r="B611">
        <v>7</v>
      </c>
      <c r="C611" t="s">
        <v>3987</v>
      </c>
      <c r="D611" t="s">
        <v>12502</v>
      </c>
      <c r="E611" t="s">
        <v>34215</v>
      </c>
      <c r="F611">
        <v>3.5999999999999999E-3</v>
      </c>
      <c r="G611" t="s">
        <v>34216</v>
      </c>
    </row>
    <row r="612" spans="1:7" x14ac:dyDescent="0.3">
      <c r="A612">
        <v>609</v>
      </c>
      <c r="B612">
        <v>8</v>
      </c>
      <c r="C612" t="s">
        <v>12</v>
      </c>
      <c r="D612" t="s">
        <v>600</v>
      </c>
      <c r="E612" t="s">
        <v>34217</v>
      </c>
      <c r="F612">
        <v>3.7000000000000002E-3</v>
      </c>
      <c r="G612" t="s">
        <v>6582</v>
      </c>
    </row>
    <row r="613" spans="1:7" x14ac:dyDescent="0.3">
      <c r="A613">
        <v>610</v>
      </c>
      <c r="B613">
        <v>4</v>
      </c>
      <c r="C613" t="s">
        <v>3665</v>
      </c>
      <c r="D613" t="s">
        <v>4591</v>
      </c>
      <c r="E613" t="s">
        <v>34218</v>
      </c>
      <c r="F613">
        <v>3.7000000000000002E-3</v>
      </c>
      <c r="G613" t="s">
        <v>4593</v>
      </c>
    </row>
    <row r="614" spans="1:7" x14ac:dyDescent="0.3">
      <c r="A614">
        <v>611</v>
      </c>
      <c r="B614">
        <v>10</v>
      </c>
      <c r="C614" t="s">
        <v>71</v>
      </c>
      <c r="D614" t="s">
        <v>9106</v>
      </c>
      <c r="E614" t="s">
        <v>34219</v>
      </c>
      <c r="F614">
        <v>3.7000000000000002E-3</v>
      </c>
      <c r="G614" t="s">
        <v>34220</v>
      </c>
    </row>
    <row r="615" spans="1:7" x14ac:dyDescent="0.3">
      <c r="A615">
        <v>612</v>
      </c>
      <c r="B615">
        <v>10</v>
      </c>
      <c r="C615" t="s">
        <v>3660</v>
      </c>
      <c r="D615" t="s">
        <v>6940</v>
      </c>
      <c r="E615" t="s">
        <v>34221</v>
      </c>
      <c r="F615">
        <v>3.8E-3</v>
      </c>
      <c r="G615" t="s">
        <v>6942</v>
      </c>
    </row>
    <row r="616" spans="1:7" x14ac:dyDescent="0.3">
      <c r="A616">
        <v>613</v>
      </c>
      <c r="B616">
        <v>14</v>
      </c>
      <c r="C616" t="s">
        <v>18</v>
      </c>
      <c r="D616" t="s">
        <v>734</v>
      </c>
      <c r="E616" t="s">
        <v>34222</v>
      </c>
      <c r="F616">
        <v>3.8999999999999998E-3</v>
      </c>
      <c r="G616" t="s">
        <v>5772</v>
      </c>
    </row>
    <row r="617" spans="1:7" x14ac:dyDescent="0.3">
      <c r="A617">
        <v>614</v>
      </c>
      <c r="B617">
        <v>6</v>
      </c>
      <c r="C617" t="s">
        <v>71</v>
      </c>
      <c r="D617" t="s">
        <v>1792</v>
      </c>
      <c r="E617" t="s">
        <v>34223</v>
      </c>
      <c r="F617">
        <v>4.1000000000000003E-3</v>
      </c>
      <c r="G617" t="s">
        <v>34224</v>
      </c>
    </row>
    <row r="618" spans="1:7" x14ac:dyDescent="0.3">
      <c r="A618">
        <v>615</v>
      </c>
      <c r="B618">
        <v>9</v>
      </c>
      <c r="C618" t="s">
        <v>71</v>
      </c>
      <c r="D618" t="s">
        <v>1528</v>
      </c>
      <c r="E618" t="s">
        <v>33995</v>
      </c>
      <c r="F618">
        <v>4.1000000000000003E-3</v>
      </c>
      <c r="G618" t="s">
        <v>34225</v>
      </c>
    </row>
    <row r="619" spans="1:7" x14ac:dyDescent="0.3">
      <c r="A619">
        <v>616</v>
      </c>
      <c r="B619">
        <v>10</v>
      </c>
      <c r="C619" t="s">
        <v>3987</v>
      </c>
      <c r="D619" t="s">
        <v>8597</v>
      </c>
      <c r="E619" t="s">
        <v>34226</v>
      </c>
      <c r="F619">
        <v>4.1000000000000003E-3</v>
      </c>
      <c r="G619" t="s">
        <v>34227</v>
      </c>
    </row>
    <row r="620" spans="1:7" x14ac:dyDescent="0.3">
      <c r="A620">
        <v>617</v>
      </c>
      <c r="B620">
        <v>4</v>
      </c>
      <c r="C620" t="s">
        <v>3708</v>
      </c>
      <c r="D620" t="s">
        <v>8549</v>
      </c>
      <c r="E620" t="s">
        <v>34228</v>
      </c>
      <c r="F620">
        <v>4.1000000000000003E-3</v>
      </c>
      <c r="G620" t="s">
        <v>8551</v>
      </c>
    </row>
    <row r="621" spans="1:7" x14ac:dyDescent="0.3">
      <c r="A621">
        <v>618</v>
      </c>
      <c r="B621">
        <v>3</v>
      </c>
      <c r="C621" t="s">
        <v>3708</v>
      </c>
      <c r="D621" t="s">
        <v>6460</v>
      </c>
      <c r="E621" t="s">
        <v>34229</v>
      </c>
      <c r="F621">
        <v>4.1000000000000003E-3</v>
      </c>
      <c r="G621" t="s">
        <v>6461</v>
      </c>
    </row>
    <row r="622" spans="1:7" x14ac:dyDescent="0.3">
      <c r="A622">
        <v>619</v>
      </c>
      <c r="B622">
        <v>6</v>
      </c>
      <c r="C622" t="s">
        <v>12</v>
      </c>
      <c r="D622" t="s">
        <v>898</v>
      </c>
      <c r="E622" t="s">
        <v>34230</v>
      </c>
      <c r="F622">
        <v>4.1999999999999997E-3</v>
      </c>
      <c r="G622" t="s">
        <v>6407</v>
      </c>
    </row>
    <row r="623" spans="1:7" x14ac:dyDescent="0.3">
      <c r="A623">
        <v>620</v>
      </c>
      <c r="B623">
        <v>7</v>
      </c>
      <c r="C623" t="s">
        <v>12</v>
      </c>
      <c r="D623" t="s">
        <v>1048</v>
      </c>
      <c r="E623" t="s">
        <v>34231</v>
      </c>
      <c r="F623">
        <v>4.1999999999999997E-3</v>
      </c>
      <c r="G623" t="s">
        <v>6874</v>
      </c>
    </row>
    <row r="624" spans="1:7" x14ac:dyDescent="0.3">
      <c r="A624">
        <v>621</v>
      </c>
      <c r="B624">
        <v>4</v>
      </c>
      <c r="C624" t="s">
        <v>3660</v>
      </c>
      <c r="D624" t="s">
        <v>8177</v>
      </c>
      <c r="E624" t="s">
        <v>34232</v>
      </c>
      <c r="F624">
        <v>4.1999999999999997E-3</v>
      </c>
      <c r="G624" t="s">
        <v>8179</v>
      </c>
    </row>
    <row r="625" spans="1:7" x14ac:dyDescent="0.3">
      <c r="A625">
        <v>622</v>
      </c>
      <c r="B625">
        <v>4</v>
      </c>
      <c r="C625" t="s">
        <v>18</v>
      </c>
      <c r="D625" t="s">
        <v>2235</v>
      </c>
      <c r="E625" t="s">
        <v>34233</v>
      </c>
      <c r="F625">
        <v>4.1999999999999997E-3</v>
      </c>
      <c r="G625" t="s">
        <v>17761</v>
      </c>
    </row>
    <row r="626" spans="1:7" x14ac:dyDescent="0.3">
      <c r="A626">
        <v>623</v>
      </c>
      <c r="B626">
        <v>4</v>
      </c>
      <c r="C626" t="s">
        <v>18</v>
      </c>
      <c r="D626" t="s">
        <v>18644</v>
      </c>
      <c r="E626" t="s">
        <v>34234</v>
      </c>
      <c r="F626">
        <v>4.1999999999999997E-3</v>
      </c>
      <c r="G626" t="s">
        <v>18646</v>
      </c>
    </row>
    <row r="627" spans="1:7" x14ac:dyDescent="0.3">
      <c r="A627">
        <v>624</v>
      </c>
      <c r="B627">
        <v>4</v>
      </c>
      <c r="C627" t="s">
        <v>7</v>
      </c>
      <c r="D627" t="s">
        <v>1454</v>
      </c>
      <c r="E627" t="s">
        <v>34210</v>
      </c>
      <c r="F627">
        <v>4.3E-3</v>
      </c>
      <c r="G627" t="s">
        <v>1455</v>
      </c>
    </row>
    <row r="628" spans="1:7" x14ac:dyDescent="0.3">
      <c r="A628">
        <v>625</v>
      </c>
      <c r="B628">
        <v>7</v>
      </c>
      <c r="C628" t="s">
        <v>18</v>
      </c>
      <c r="D628" t="s">
        <v>1671</v>
      </c>
      <c r="E628" t="s">
        <v>34235</v>
      </c>
      <c r="F628">
        <v>4.4000000000000003E-3</v>
      </c>
      <c r="G628" t="s">
        <v>9367</v>
      </c>
    </row>
    <row r="629" spans="1:7" x14ac:dyDescent="0.3">
      <c r="A629">
        <v>626</v>
      </c>
      <c r="B629">
        <v>8</v>
      </c>
      <c r="C629" t="s">
        <v>18</v>
      </c>
      <c r="D629" t="s">
        <v>48</v>
      </c>
      <c r="E629" t="s">
        <v>34236</v>
      </c>
      <c r="F629">
        <v>4.4000000000000003E-3</v>
      </c>
      <c r="G629" t="s">
        <v>3726</v>
      </c>
    </row>
    <row r="630" spans="1:7" x14ac:dyDescent="0.3">
      <c r="A630">
        <v>627</v>
      </c>
      <c r="B630">
        <v>7</v>
      </c>
      <c r="C630" t="s">
        <v>3987</v>
      </c>
      <c r="D630" t="s">
        <v>8053</v>
      </c>
      <c r="E630" t="s">
        <v>34237</v>
      </c>
      <c r="F630">
        <v>4.4000000000000003E-3</v>
      </c>
      <c r="G630" t="s">
        <v>34238</v>
      </c>
    </row>
    <row r="631" spans="1:7" x14ac:dyDescent="0.3">
      <c r="A631">
        <v>628</v>
      </c>
      <c r="B631">
        <v>13</v>
      </c>
      <c r="C631" t="s">
        <v>12</v>
      </c>
      <c r="D631" t="s">
        <v>194</v>
      </c>
      <c r="E631" t="s">
        <v>34239</v>
      </c>
      <c r="F631">
        <v>4.4999999999999997E-3</v>
      </c>
      <c r="G631" t="s">
        <v>3947</v>
      </c>
    </row>
    <row r="632" spans="1:7" x14ac:dyDescent="0.3">
      <c r="A632">
        <v>629</v>
      </c>
      <c r="B632">
        <v>4</v>
      </c>
      <c r="C632" t="s">
        <v>12</v>
      </c>
      <c r="D632" t="s">
        <v>1024</v>
      </c>
      <c r="E632" t="s">
        <v>34240</v>
      </c>
      <c r="F632">
        <v>4.4999999999999997E-3</v>
      </c>
      <c r="G632" t="s">
        <v>6982</v>
      </c>
    </row>
    <row r="633" spans="1:7" x14ac:dyDescent="0.3">
      <c r="A633">
        <v>630</v>
      </c>
      <c r="B633">
        <v>3</v>
      </c>
      <c r="C633" t="s">
        <v>3665</v>
      </c>
      <c r="D633" t="s">
        <v>1102</v>
      </c>
      <c r="E633" t="s">
        <v>34241</v>
      </c>
      <c r="F633">
        <v>4.5999999999999999E-3</v>
      </c>
      <c r="G633" t="s">
        <v>1101</v>
      </c>
    </row>
    <row r="634" spans="1:7" x14ac:dyDescent="0.3">
      <c r="A634">
        <v>631</v>
      </c>
      <c r="B634">
        <v>4</v>
      </c>
      <c r="C634" t="s">
        <v>3665</v>
      </c>
      <c r="D634" t="s">
        <v>6017</v>
      </c>
      <c r="E634" t="s">
        <v>34242</v>
      </c>
      <c r="F634">
        <v>4.5999999999999999E-3</v>
      </c>
      <c r="G634" t="s">
        <v>6019</v>
      </c>
    </row>
    <row r="635" spans="1:7" x14ac:dyDescent="0.3">
      <c r="A635">
        <v>632</v>
      </c>
      <c r="B635">
        <v>5</v>
      </c>
      <c r="C635" t="s">
        <v>3665</v>
      </c>
      <c r="D635" t="s">
        <v>12146</v>
      </c>
      <c r="E635" t="s">
        <v>34243</v>
      </c>
      <c r="F635">
        <v>4.5999999999999999E-3</v>
      </c>
      <c r="G635" t="s">
        <v>12148</v>
      </c>
    </row>
    <row r="636" spans="1:7" x14ac:dyDescent="0.3">
      <c r="A636">
        <v>633</v>
      </c>
      <c r="B636">
        <v>3</v>
      </c>
      <c r="C636" t="s">
        <v>3665</v>
      </c>
      <c r="D636" t="s">
        <v>1116</v>
      </c>
      <c r="E636" t="s">
        <v>34138</v>
      </c>
      <c r="F636">
        <v>4.5999999999999999E-3</v>
      </c>
      <c r="G636" t="s">
        <v>1115</v>
      </c>
    </row>
    <row r="637" spans="1:7" x14ac:dyDescent="0.3">
      <c r="A637">
        <v>634</v>
      </c>
      <c r="B637">
        <v>3</v>
      </c>
      <c r="C637" t="s">
        <v>3665</v>
      </c>
      <c r="D637" t="s">
        <v>5576</v>
      </c>
      <c r="E637" t="s">
        <v>34121</v>
      </c>
      <c r="F637">
        <v>4.5999999999999999E-3</v>
      </c>
      <c r="G637" t="s">
        <v>5577</v>
      </c>
    </row>
    <row r="638" spans="1:7" x14ac:dyDescent="0.3">
      <c r="A638">
        <v>635</v>
      </c>
      <c r="B638">
        <v>3</v>
      </c>
      <c r="C638" t="s">
        <v>3665</v>
      </c>
      <c r="D638" t="s">
        <v>11148</v>
      </c>
      <c r="E638" t="s">
        <v>34138</v>
      </c>
      <c r="F638">
        <v>4.5999999999999999E-3</v>
      </c>
      <c r="G638" t="s">
        <v>11149</v>
      </c>
    </row>
    <row r="639" spans="1:7" x14ac:dyDescent="0.3">
      <c r="A639">
        <v>636</v>
      </c>
      <c r="B639">
        <v>3</v>
      </c>
      <c r="C639" t="s">
        <v>3665</v>
      </c>
      <c r="D639" t="s">
        <v>9061</v>
      </c>
      <c r="E639" t="s">
        <v>34241</v>
      </c>
      <c r="F639">
        <v>4.5999999999999999E-3</v>
      </c>
      <c r="G639" t="s">
        <v>9062</v>
      </c>
    </row>
    <row r="640" spans="1:7" x14ac:dyDescent="0.3">
      <c r="A640">
        <v>637</v>
      </c>
      <c r="B640">
        <v>10</v>
      </c>
      <c r="C640" t="s">
        <v>71</v>
      </c>
      <c r="D640" t="s">
        <v>9304</v>
      </c>
      <c r="E640" t="s">
        <v>34244</v>
      </c>
      <c r="F640">
        <v>4.5999999999999999E-3</v>
      </c>
      <c r="G640" t="s">
        <v>34245</v>
      </c>
    </row>
    <row r="641" spans="1:7" x14ac:dyDescent="0.3">
      <c r="A641">
        <v>638</v>
      </c>
      <c r="B641">
        <v>8</v>
      </c>
      <c r="C641" t="s">
        <v>4192</v>
      </c>
      <c r="D641" t="s">
        <v>34246</v>
      </c>
      <c r="E641" t="s">
        <v>34247</v>
      </c>
      <c r="F641">
        <v>4.7000000000000002E-3</v>
      </c>
      <c r="G641" t="s">
        <v>34248</v>
      </c>
    </row>
    <row r="642" spans="1:7" x14ac:dyDescent="0.3">
      <c r="A642">
        <v>639</v>
      </c>
      <c r="B642">
        <v>5</v>
      </c>
      <c r="C642" t="s">
        <v>4192</v>
      </c>
      <c r="D642" t="s">
        <v>34249</v>
      </c>
      <c r="E642" t="s">
        <v>34250</v>
      </c>
      <c r="F642">
        <v>4.7000000000000002E-3</v>
      </c>
      <c r="G642" t="s">
        <v>34251</v>
      </c>
    </row>
    <row r="643" spans="1:7" x14ac:dyDescent="0.3">
      <c r="A643">
        <v>640</v>
      </c>
      <c r="B643">
        <v>5</v>
      </c>
      <c r="C643" t="s">
        <v>4192</v>
      </c>
      <c r="D643" t="s">
        <v>34252</v>
      </c>
      <c r="E643" t="s">
        <v>34253</v>
      </c>
      <c r="F643">
        <v>4.7000000000000002E-3</v>
      </c>
      <c r="G643" t="s">
        <v>34254</v>
      </c>
    </row>
    <row r="644" spans="1:7" x14ac:dyDescent="0.3">
      <c r="A644">
        <v>641</v>
      </c>
      <c r="B644">
        <v>6</v>
      </c>
      <c r="C644" t="s">
        <v>4192</v>
      </c>
      <c r="D644" t="s">
        <v>34255</v>
      </c>
      <c r="E644" t="s">
        <v>34256</v>
      </c>
      <c r="F644">
        <v>4.7000000000000002E-3</v>
      </c>
      <c r="G644" t="s">
        <v>34257</v>
      </c>
    </row>
    <row r="645" spans="1:7" x14ac:dyDescent="0.3">
      <c r="A645">
        <v>642</v>
      </c>
      <c r="B645">
        <v>8</v>
      </c>
      <c r="C645" t="s">
        <v>18</v>
      </c>
      <c r="D645" t="s">
        <v>607</v>
      </c>
      <c r="E645" t="s">
        <v>34258</v>
      </c>
      <c r="F645">
        <v>4.7000000000000002E-3</v>
      </c>
      <c r="G645" t="s">
        <v>7442</v>
      </c>
    </row>
    <row r="646" spans="1:7" x14ac:dyDescent="0.3">
      <c r="A646">
        <v>643</v>
      </c>
      <c r="B646">
        <v>6</v>
      </c>
      <c r="C646" t="s">
        <v>18</v>
      </c>
      <c r="D646" t="s">
        <v>1315</v>
      </c>
      <c r="E646" t="s">
        <v>34259</v>
      </c>
      <c r="F646">
        <v>4.7000000000000002E-3</v>
      </c>
      <c r="G646" t="s">
        <v>17050</v>
      </c>
    </row>
    <row r="647" spans="1:7" x14ac:dyDescent="0.3">
      <c r="A647">
        <v>644</v>
      </c>
      <c r="B647">
        <v>13</v>
      </c>
      <c r="C647" t="s">
        <v>18</v>
      </c>
      <c r="D647" t="s">
        <v>307</v>
      </c>
      <c r="E647" t="s">
        <v>34057</v>
      </c>
      <c r="F647">
        <v>4.7000000000000002E-3</v>
      </c>
      <c r="G647" t="s">
        <v>4451</v>
      </c>
    </row>
    <row r="648" spans="1:7" x14ac:dyDescent="0.3">
      <c r="A648">
        <v>645</v>
      </c>
      <c r="B648">
        <v>7</v>
      </c>
      <c r="C648" t="s">
        <v>24</v>
      </c>
      <c r="D648" t="s">
        <v>34</v>
      </c>
      <c r="E648" t="s">
        <v>34260</v>
      </c>
      <c r="F648">
        <v>4.7999999999999996E-3</v>
      </c>
      <c r="G648" t="s">
        <v>3701</v>
      </c>
    </row>
    <row r="649" spans="1:7" x14ac:dyDescent="0.3">
      <c r="A649">
        <v>646</v>
      </c>
      <c r="B649">
        <v>7</v>
      </c>
      <c r="C649" t="s">
        <v>71</v>
      </c>
      <c r="D649" t="s">
        <v>806</v>
      </c>
      <c r="E649" t="s">
        <v>34261</v>
      </c>
      <c r="F649">
        <v>4.7999999999999996E-3</v>
      </c>
      <c r="G649" t="s">
        <v>34262</v>
      </c>
    </row>
    <row r="650" spans="1:7" x14ac:dyDescent="0.3">
      <c r="A650">
        <v>647</v>
      </c>
      <c r="B650">
        <v>15</v>
      </c>
      <c r="C650" t="s">
        <v>18</v>
      </c>
      <c r="D650" t="s">
        <v>1740</v>
      </c>
      <c r="E650" t="s">
        <v>34183</v>
      </c>
      <c r="F650">
        <v>4.8999999999999998E-3</v>
      </c>
      <c r="G650" t="s">
        <v>8823</v>
      </c>
    </row>
    <row r="651" spans="1:7" x14ac:dyDescent="0.3">
      <c r="A651">
        <v>648</v>
      </c>
      <c r="B651">
        <v>13</v>
      </c>
      <c r="C651" t="s">
        <v>71</v>
      </c>
      <c r="D651" t="s">
        <v>9240</v>
      </c>
      <c r="E651" t="s">
        <v>34263</v>
      </c>
      <c r="F651">
        <v>5.0000000000000001E-3</v>
      </c>
      <c r="G651" t="s">
        <v>34264</v>
      </c>
    </row>
    <row r="652" spans="1:7" x14ac:dyDescent="0.3">
      <c r="A652">
        <v>649</v>
      </c>
      <c r="B652">
        <v>8</v>
      </c>
      <c r="C652" t="s">
        <v>71</v>
      </c>
      <c r="D652" t="s">
        <v>22052</v>
      </c>
      <c r="E652" t="s">
        <v>34265</v>
      </c>
      <c r="F652">
        <v>5.1000000000000004E-3</v>
      </c>
      <c r="G652" t="s">
        <v>34266</v>
      </c>
    </row>
    <row r="653" spans="1:7" x14ac:dyDescent="0.3">
      <c r="A653">
        <v>650</v>
      </c>
      <c r="B653">
        <v>19</v>
      </c>
      <c r="C653" t="s">
        <v>18</v>
      </c>
      <c r="D653" t="s">
        <v>369</v>
      </c>
      <c r="E653" t="s">
        <v>34267</v>
      </c>
      <c r="F653">
        <v>5.1000000000000004E-3</v>
      </c>
      <c r="G653" t="s">
        <v>4375</v>
      </c>
    </row>
    <row r="654" spans="1:7" x14ac:dyDescent="0.3">
      <c r="A654">
        <v>651</v>
      </c>
      <c r="B654">
        <v>4</v>
      </c>
      <c r="C654" t="s">
        <v>3987</v>
      </c>
      <c r="D654" t="s">
        <v>9406</v>
      </c>
      <c r="E654" t="s">
        <v>34268</v>
      </c>
      <c r="F654">
        <v>5.1000000000000004E-3</v>
      </c>
      <c r="G654" t="s">
        <v>34269</v>
      </c>
    </row>
    <row r="655" spans="1:7" x14ac:dyDescent="0.3">
      <c r="A655">
        <v>652</v>
      </c>
      <c r="B655">
        <v>6</v>
      </c>
      <c r="C655" t="s">
        <v>3987</v>
      </c>
      <c r="D655" t="s">
        <v>15057</v>
      </c>
      <c r="E655" t="s">
        <v>34270</v>
      </c>
      <c r="F655">
        <v>5.1000000000000004E-3</v>
      </c>
      <c r="G655" t="s">
        <v>34271</v>
      </c>
    </row>
    <row r="656" spans="1:7" x14ac:dyDescent="0.3">
      <c r="A656">
        <v>653</v>
      </c>
      <c r="B656">
        <v>6</v>
      </c>
      <c r="C656" t="s">
        <v>4192</v>
      </c>
      <c r="D656" t="s">
        <v>34272</v>
      </c>
      <c r="E656" t="s">
        <v>34273</v>
      </c>
      <c r="F656">
        <v>5.1999999999999998E-3</v>
      </c>
      <c r="G656" t="s">
        <v>34274</v>
      </c>
    </row>
    <row r="657" spans="1:7" x14ac:dyDescent="0.3">
      <c r="A657">
        <v>654</v>
      </c>
      <c r="B657">
        <v>9</v>
      </c>
      <c r="C657" t="s">
        <v>71</v>
      </c>
      <c r="D657" t="s">
        <v>836</v>
      </c>
      <c r="E657" t="s">
        <v>34275</v>
      </c>
      <c r="F657">
        <v>5.3E-3</v>
      </c>
      <c r="G657" t="s">
        <v>34276</v>
      </c>
    </row>
    <row r="658" spans="1:7" x14ac:dyDescent="0.3">
      <c r="A658">
        <v>655</v>
      </c>
      <c r="B658">
        <v>3</v>
      </c>
      <c r="C658" t="s">
        <v>7</v>
      </c>
      <c r="D658" t="s">
        <v>5045</v>
      </c>
      <c r="E658" t="s">
        <v>34277</v>
      </c>
      <c r="F658">
        <v>5.3E-3</v>
      </c>
      <c r="G658" t="s">
        <v>5047</v>
      </c>
    </row>
    <row r="659" spans="1:7" x14ac:dyDescent="0.3">
      <c r="A659">
        <v>656</v>
      </c>
      <c r="B659">
        <v>19</v>
      </c>
      <c r="C659" t="s">
        <v>3987</v>
      </c>
      <c r="D659" t="s">
        <v>9443</v>
      </c>
      <c r="E659" t="s">
        <v>34278</v>
      </c>
      <c r="F659">
        <v>5.3E-3</v>
      </c>
      <c r="G659" t="s">
        <v>34279</v>
      </c>
    </row>
    <row r="660" spans="1:7" x14ac:dyDescent="0.3">
      <c r="A660">
        <v>657</v>
      </c>
      <c r="B660">
        <v>3</v>
      </c>
      <c r="C660" t="s">
        <v>12</v>
      </c>
      <c r="D660" t="s">
        <v>9739</v>
      </c>
      <c r="E660" t="s">
        <v>34280</v>
      </c>
      <c r="F660">
        <v>5.4000000000000003E-3</v>
      </c>
      <c r="G660" t="s">
        <v>9741</v>
      </c>
    </row>
    <row r="661" spans="1:7" x14ac:dyDescent="0.3">
      <c r="A661">
        <v>658</v>
      </c>
      <c r="B661">
        <v>32</v>
      </c>
      <c r="C661" t="s">
        <v>18</v>
      </c>
      <c r="D661" t="s">
        <v>1791</v>
      </c>
      <c r="E661" t="s">
        <v>34281</v>
      </c>
      <c r="F661">
        <v>5.4000000000000003E-3</v>
      </c>
      <c r="G661" t="s">
        <v>7530</v>
      </c>
    </row>
    <row r="662" spans="1:7" x14ac:dyDescent="0.3">
      <c r="A662">
        <v>659</v>
      </c>
      <c r="B662">
        <v>7</v>
      </c>
      <c r="C662" t="s">
        <v>7</v>
      </c>
      <c r="D662" t="s">
        <v>34282</v>
      </c>
      <c r="E662" t="s">
        <v>34283</v>
      </c>
      <c r="F662">
        <v>5.4999999999999997E-3</v>
      </c>
      <c r="G662" t="s">
        <v>34284</v>
      </c>
    </row>
    <row r="663" spans="1:7" x14ac:dyDescent="0.3">
      <c r="A663">
        <v>660</v>
      </c>
      <c r="B663">
        <v>3</v>
      </c>
      <c r="C663" t="s">
        <v>3708</v>
      </c>
      <c r="D663" t="s">
        <v>8763</v>
      </c>
      <c r="E663" t="s">
        <v>34285</v>
      </c>
      <c r="F663">
        <v>5.4999999999999997E-3</v>
      </c>
      <c r="G663" t="s">
        <v>8765</v>
      </c>
    </row>
    <row r="664" spans="1:7" x14ac:dyDescent="0.3">
      <c r="A664">
        <v>661</v>
      </c>
      <c r="B664">
        <v>12</v>
      </c>
      <c r="C664" t="s">
        <v>71</v>
      </c>
      <c r="D664" t="s">
        <v>2032</v>
      </c>
      <c r="E664" t="s">
        <v>34286</v>
      </c>
      <c r="F664">
        <v>5.7000000000000002E-3</v>
      </c>
      <c r="G664" t="s">
        <v>34287</v>
      </c>
    </row>
    <row r="665" spans="1:7" x14ac:dyDescent="0.3">
      <c r="A665">
        <v>662</v>
      </c>
      <c r="B665">
        <v>30</v>
      </c>
      <c r="C665" t="s">
        <v>18</v>
      </c>
      <c r="D665" t="s">
        <v>1782</v>
      </c>
      <c r="E665" t="s">
        <v>34288</v>
      </c>
      <c r="F665">
        <v>5.7000000000000002E-3</v>
      </c>
      <c r="G665" t="s">
        <v>7894</v>
      </c>
    </row>
    <row r="666" spans="1:7" x14ac:dyDescent="0.3">
      <c r="A666">
        <v>663</v>
      </c>
      <c r="B666">
        <v>16</v>
      </c>
      <c r="C666" t="s">
        <v>18</v>
      </c>
      <c r="D666" t="s">
        <v>241</v>
      </c>
      <c r="E666" t="s">
        <v>34289</v>
      </c>
      <c r="F666">
        <v>5.7000000000000002E-3</v>
      </c>
      <c r="G666" t="s">
        <v>4341</v>
      </c>
    </row>
    <row r="667" spans="1:7" x14ac:dyDescent="0.3">
      <c r="A667">
        <v>664</v>
      </c>
      <c r="B667">
        <v>8</v>
      </c>
      <c r="C667" t="s">
        <v>3987</v>
      </c>
      <c r="D667" t="s">
        <v>16229</v>
      </c>
      <c r="E667" t="s">
        <v>34290</v>
      </c>
      <c r="F667">
        <v>5.7000000000000002E-3</v>
      </c>
      <c r="G667" t="s">
        <v>34291</v>
      </c>
    </row>
    <row r="668" spans="1:7" x14ac:dyDescent="0.3">
      <c r="A668">
        <v>665</v>
      </c>
      <c r="B668">
        <v>6</v>
      </c>
      <c r="C668" t="s">
        <v>12</v>
      </c>
      <c r="D668" t="s">
        <v>657</v>
      </c>
      <c r="E668" t="s">
        <v>34195</v>
      </c>
      <c r="F668">
        <v>6.1000000000000004E-3</v>
      </c>
      <c r="G668" t="s">
        <v>4117</v>
      </c>
    </row>
    <row r="669" spans="1:7" x14ac:dyDescent="0.3">
      <c r="A669">
        <v>666</v>
      </c>
      <c r="B669">
        <v>14</v>
      </c>
      <c r="C669" t="s">
        <v>24</v>
      </c>
      <c r="D669" t="s">
        <v>893</v>
      </c>
      <c r="E669" t="s">
        <v>34292</v>
      </c>
      <c r="F669">
        <v>6.1000000000000004E-3</v>
      </c>
      <c r="G669" t="s">
        <v>6426</v>
      </c>
    </row>
    <row r="670" spans="1:7" x14ac:dyDescent="0.3">
      <c r="A670">
        <v>667</v>
      </c>
      <c r="B670">
        <v>8</v>
      </c>
      <c r="C670" t="s">
        <v>71</v>
      </c>
      <c r="D670" t="s">
        <v>1404</v>
      </c>
      <c r="E670" t="s">
        <v>34293</v>
      </c>
      <c r="F670">
        <v>6.1000000000000004E-3</v>
      </c>
      <c r="G670" t="s">
        <v>34294</v>
      </c>
    </row>
    <row r="671" spans="1:7" x14ac:dyDescent="0.3">
      <c r="A671">
        <v>668</v>
      </c>
      <c r="B671">
        <v>5</v>
      </c>
      <c r="C671" t="s">
        <v>18</v>
      </c>
      <c r="D671" t="s">
        <v>9745</v>
      </c>
      <c r="E671" t="s">
        <v>34295</v>
      </c>
      <c r="F671">
        <v>6.1999999999999998E-3</v>
      </c>
      <c r="G671" t="s">
        <v>9747</v>
      </c>
    </row>
    <row r="672" spans="1:7" x14ac:dyDescent="0.3">
      <c r="A672">
        <v>669</v>
      </c>
      <c r="B672">
        <v>3</v>
      </c>
      <c r="C672" t="s">
        <v>18</v>
      </c>
      <c r="D672" t="s">
        <v>743</v>
      </c>
      <c r="E672" t="s">
        <v>34296</v>
      </c>
      <c r="F672">
        <v>6.1999999999999998E-3</v>
      </c>
      <c r="G672" t="s">
        <v>7740</v>
      </c>
    </row>
    <row r="673" spans="1:7" x14ac:dyDescent="0.3">
      <c r="A673">
        <v>670</v>
      </c>
      <c r="B673">
        <v>4</v>
      </c>
      <c r="C673" t="s">
        <v>24</v>
      </c>
      <c r="D673" t="s">
        <v>25</v>
      </c>
      <c r="E673" t="s">
        <v>34297</v>
      </c>
      <c r="F673">
        <v>6.3E-3</v>
      </c>
      <c r="G673" t="s">
        <v>3703</v>
      </c>
    </row>
    <row r="674" spans="1:7" x14ac:dyDescent="0.3">
      <c r="A674">
        <v>671</v>
      </c>
      <c r="B674">
        <v>5</v>
      </c>
      <c r="C674" t="s">
        <v>3987</v>
      </c>
      <c r="D674" t="s">
        <v>9955</v>
      </c>
      <c r="E674" t="s">
        <v>34298</v>
      </c>
      <c r="F674">
        <v>6.3E-3</v>
      </c>
      <c r="G674" t="s">
        <v>34299</v>
      </c>
    </row>
    <row r="675" spans="1:7" x14ac:dyDescent="0.3">
      <c r="A675">
        <v>672</v>
      </c>
      <c r="B675">
        <v>5</v>
      </c>
      <c r="C675" t="s">
        <v>3987</v>
      </c>
      <c r="D675" t="s">
        <v>9610</v>
      </c>
      <c r="E675" t="s">
        <v>34300</v>
      </c>
      <c r="F675">
        <v>6.3E-3</v>
      </c>
      <c r="G675" t="s">
        <v>34301</v>
      </c>
    </row>
    <row r="676" spans="1:7" x14ac:dyDescent="0.3">
      <c r="A676">
        <v>673</v>
      </c>
      <c r="B676">
        <v>11</v>
      </c>
      <c r="C676" t="s">
        <v>3708</v>
      </c>
      <c r="D676" t="s">
        <v>6558</v>
      </c>
      <c r="E676" t="s">
        <v>34302</v>
      </c>
      <c r="F676">
        <v>6.3E-3</v>
      </c>
      <c r="G676" t="s">
        <v>6560</v>
      </c>
    </row>
    <row r="677" spans="1:7" x14ac:dyDescent="0.3">
      <c r="A677">
        <v>674</v>
      </c>
      <c r="B677">
        <v>12</v>
      </c>
      <c r="C677" t="s">
        <v>71</v>
      </c>
      <c r="D677" t="s">
        <v>8890</v>
      </c>
      <c r="E677" t="s">
        <v>34303</v>
      </c>
      <c r="F677">
        <v>6.4000000000000003E-3</v>
      </c>
      <c r="G677" t="s">
        <v>34304</v>
      </c>
    </row>
    <row r="678" spans="1:7" x14ac:dyDescent="0.3">
      <c r="A678">
        <v>675</v>
      </c>
      <c r="B678">
        <v>6</v>
      </c>
      <c r="C678" t="s">
        <v>4192</v>
      </c>
      <c r="D678" t="s">
        <v>34305</v>
      </c>
      <c r="E678" t="s">
        <v>34306</v>
      </c>
      <c r="F678">
        <v>6.6E-3</v>
      </c>
      <c r="G678" t="s">
        <v>34307</v>
      </c>
    </row>
    <row r="679" spans="1:7" x14ac:dyDescent="0.3">
      <c r="A679">
        <v>676</v>
      </c>
      <c r="B679">
        <v>6</v>
      </c>
      <c r="C679" t="s">
        <v>18</v>
      </c>
      <c r="D679" t="s">
        <v>620</v>
      </c>
      <c r="E679" t="s">
        <v>34308</v>
      </c>
      <c r="F679">
        <v>6.7000000000000002E-3</v>
      </c>
      <c r="G679" t="s">
        <v>7369</v>
      </c>
    </row>
    <row r="680" spans="1:7" x14ac:dyDescent="0.3">
      <c r="A680">
        <v>677</v>
      </c>
      <c r="B680">
        <v>8</v>
      </c>
      <c r="C680" t="s">
        <v>3665</v>
      </c>
      <c r="D680" t="s">
        <v>15094</v>
      </c>
      <c r="E680" t="s">
        <v>34309</v>
      </c>
      <c r="F680">
        <v>6.7999999999999996E-3</v>
      </c>
      <c r="G680" t="s">
        <v>15096</v>
      </c>
    </row>
    <row r="681" spans="1:7" x14ac:dyDescent="0.3">
      <c r="A681">
        <v>678</v>
      </c>
      <c r="B681">
        <v>15</v>
      </c>
      <c r="C681" t="s">
        <v>18</v>
      </c>
      <c r="D681" t="s">
        <v>971</v>
      </c>
      <c r="E681" t="s">
        <v>34310</v>
      </c>
      <c r="F681">
        <v>6.7999999999999996E-3</v>
      </c>
      <c r="G681" t="s">
        <v>5970</v>
      </c>
    </row>
    <row r="682" spans="1:7" x14ac:dyDescent="0.3">
      <c r="A682">
        <v>679</v>
      </c>
      <c r="B682">
        <v>14</v>
      </c>
      <c r="C682" t="s">
        <v>18</v>
      </c>
      <c r="D682" t="s">
        <v>1237</v>
      </c>
      <c r="E682" t="s">
        <v>34311</v>
      </c>
      <c r="F682">
        <v>6.7999999999999996E-3</v>
      </c>
      <c r="G682" t="s">
        <v>5620</v>
      </c>
    </row>
    <row r="683" spans="1:7" x14ac:dyDescent="0.3">
      <c r="A683">
        <v>680</v>
      </c>
      <c r="B683">
        <v>4</v>
      </c>
      <c r="C683" t="s">
        <v>18</v>
      </c>
      <c r="D683" t="s">
        <v>34312</v>
      </c>
      <c r="E683" t="s">
        <v>34313</v>
      </c>
      <c r="F683">
        <v>6.7999999999999996E-3</v>
      </c>
      <c r="G683" t="s">
        <v>34314</v>
      </c>
    </row>
    <row r="684" spans="1:7" x14ac:dyDescent="0.3">
      <c r="A684">
        <v>681</v>
      </c>
      <c r="B684">
        <v>3</v>
      </c>
      <c r="C684" t="s">
        <v>7</v>
      </c>
      <c r="D684" t="s">
        <v>9227</v>
      </c>
      <c r="E684" t="s">
        <v>34134</v>
      </c>
      <c r="F684">
        <v>7.1999999999999998E-3</v>
      </c>
      <c r="G684" t="s">
        <v>9229</v>
      </c>
    </row>
    <row r="685" spans="1:7" x14ac:dyDescent="0.3">
      <c r="A685">
        <v>682</v>
      </c>
      <c r="B685">
        <v>17</v>
      </c>
      <c r="C685" t="s">
        <v>18</v>
      </c>
      <c r="D685" t="s">
        <v>595</v>
      </c>
      <c r="E685" t="s">
        <v>34315</v>
      </c>
      <c r="F685">
        <v>7.3000000000000001E-3</v>
      </c>
      <c r="G685" t="s">
        <v>6890</v>
      </c>
    </row>
    <row r="686" spans="1:7" x14ac:dyDescent="0.3">
      <c r="A686">
        <v>683</v>
      </c>
      <c r="B686">
        <v>5</v>
      </c>
      <c r="C686" t="s">
        <v>3660</v>
      </c>
      <c r="D686" t="s">
        <v>4772</v>
      </c>
      <c r="E686" t="s">
        <v>34316</v>
      </c>
      <c r="F686">
        <v>7.4000000000000003E-3</v>
      </c>
      <c r="G686" t="s">
        <v>4774</v>
      </c>
    </row>
    <row r="687" spans="1:7" x14ac:dyDescent="0.3">
      <c r="A687">
        <v>684</v>
      </c>
      <c r="B687">
        <v>17</v>
      </c>
      <c r="C687" t="s">
        <v>18</v>
      </c>
      <c r="D687" t="s">
        <v>313</v>
      </c>
      <c r="E687" t="s">
        <v>34315</v>
      </c>
      <c r="F687">
        <v>7.4999999999999997E-3</v>
      </c>
      <c r="G687" t="s">
        <v>4361</v>
      </c>
    </row>
    <row r="688" spans="1:7" x14ac:dyDescent="0.3">
      <c r="A688">
        <v>685</v>
      </c>
      <c r="B688">
        <v>8</v>
      </c>
      <c r="C688" t="s">
        <v>18</v>
      </c>
      <c r="D688" t="s">
        <v>1715</v>
      </c>
      <c r="E688" t="s">
        <v>34317</v>
      </c>
      <c r="F688">
        <v>7.4999999999999997E-3</v>
      </c>
      <c r="G688" t="s">
        <v>7237</v>
      </c>
    </row>
    <row r="689" spans="1:7" x14ac:dyDescent="0.3">
      <c r="A689">
        <v>686</v>
      </c>
      <c r="B689">
        <v>8</v>
      </c>
      <c r="C689" t="s">
        <v>18</v>
      </c>
      <c r="D689" t="s">
        <v>304</v>
      </c>
      <c r="E689" t="s">
        <v>34318</v>
      </c>
      <c r="F689">
        <v>7.4999999999999997E-3</v>
      </c>
      <c r="G689" t="s">
        <v>4247</v>
      </c>
    </row>
    <row r="690" spans="1:7" x14ac:dyDescent="0.3">
      <c r="A690">
        <v>687</v>
      </c>
      <c r="B690">
        <v>9</v>
      </c>
      <c r="C690" t="s">
        <v>18</v>
      </c>
      <c r="D690" t="s">
        <v>982</v>
      </c>
      <c r="E690" t="s">
        <v>34319</v>
      </c>
      <c r="F690">
        <v>7.6E-3</v>
      </c>
      <c r="G690" t="s">
        <v>7387</v>
      </c>
    </row>
    <row r="691" spans="1:7" x14ac:dyDescent="0.3">
      <c r="A691">
        <v>688</v>
      </c>
      <c r="B691">
        <v>11</v>
      </c>
      <c r="C691" t="s">
        <v>18</v>
      </c>
      <c r="D691" t="s">
        <v>419</v>
      </c>
      <c r="E691" t="s">
        <v>34320</v>
      </c>
      <c r="F691">
        <v>7.6E-3</v>
      </c>
      <c r="G691" t="s">
        <v>4222</v>
      </c>
    </row>
    <row r="692" spans="1:7" x14ac:dyDescent="0.3">
      <c r="A692">
        <v>689</v>
      </c>
      <c r="B692">
        <v>4</v>
      </c>
      <c r="C692" t="s">
        <v>3665</v>
      </c>
      <c r="D692" t="s">
        <v>12115</v>
      </c>
      <c r="E692" t="s">
        <v>34321</v>
      </c>
      <c r="F692">
        <v>7.7000000000000002E-3</v>
      </c>
      <c r="G692" t="s">
        <v>12117</v>
      </c>
    </row>
    <row r="693" spans="1:7" x14ac:dyDescent="0.3">
      <c r="A693">
        <v>690</v>
      </c>
      <c r="B693">
        <v>4</v>
      </c>
      <c r="C693" t="s">
        <v>3665</v>
      </c>
      <c r="D693" t="s">
        <v>12260</v>
      </c>
      <c r="E693" t="s">
        <v>34321</v>
      </c>
      <c r="F693">
        <v>7.7000000000000002E-3</v>
      </c>
      <c r="G693" t="s">
        <v>12261</v>
      </c>
    </row>
    <row r="694" spans="1:7" x14ac:dyDescent="0.3">
      <c r="A694">
        <v>691</v>
      </c>
      <c r="B694">
        <v>9</v>
      </c>
      <c r="C694" t="s">
        <v>71</v>
      </c>
      <c r="D694" t="s">
        <v>1383</v>
      </c>
      <c r="E694" t="s">
        <v>34322</v>
      </c>
      <c r="F694">
        <v>7.9000000000000008E-3</v>
      </c>
      <c r="G694" t="s">
        <v>34323</v>
      </c>
    </row>
    <row r="695" spans="1:7" x14ac:dyDescent="0.3">
      <c r="A695">
        <v>692</v>
      </c>
      <c r="B695">
        <v>18</v>
      </c>
      <c r="C695" t="s">
        <v>12</v>
      </c>
      <c r="D695" t="s">
        <v>3813</v>
      </c>
      <c r="E695" t="s">
        <v>34324</v>
      </c>
      <c r="F695">
        <v>8.0999999999999996E-3</v>
      </c>
      <c r="G695" t="s">
        <v>3815</v>
      </c>
    </row>
    <row r="696" spans="1:7" x14ac:dyDescent="0.3">
      <c r="A696">
        <v>693</v>
      </c>
      <c r="B696">
        <v>8</v>
      </c>
      <c r="C696" t="s">
        <v>3665</v>
      </c>
      <c r="D696" t="s">
        <v>5273</v>
      </c>
      <c r="E696" t="s">
        <v>34325</v>
      </c>
      <c r="F696">
        <v>8.2000000000000007E-3</v>
      </c>
      <c r="G696" t="s">
        <v>5275</v>
      </c>
    </row>
    <row r="697" spans="1:7" x14ac:dyDescent="0.3">
      <c r="A697">
        <v>694</v>
      </c>
      <c r="B697">
        <v>3</v>
      </c>
      <c r="C697" t="s">
        <v>3665</v>
      </c>
      <c r="D697" t="s">
        <v>9994</v>
      </c>
      <c r="E697" t="s">
        <v>34326</v>
      </c>
      <c r="F697">
        <v>8.2000000000000007E-3</v>
      </c>
      <c r="G697" t="s">
        <v>9996</v>
      </c>
    </row>
    <row r="698" spans="1:7" x14ac:dyDescent="0.3">
      <c r="A698">
        <v>695</v>
      </c>
      <c r="B698">
        <v>5</v>
      </c>
      <c r="C698" t="s">
        <v>4192</v>
      </c>
      <c r="D698" t="s">
        <v>34327</v>
      </c>
      <c r="E698" t="s">
        <v>34328</v>
      </c>
      <c r="F698">
        <v>8.2000000000000007E-3</v>
      </c>
      <c r="G698" t="s">
        <v>34329</v>
      </c>
    </row>
    <row r="699" spans="1:7" x14ac:dyDescent="0.3">
      <c r="A699">
        <v>696</v>
      </c>
      <c r="B699">
        <v>7</v>
      </c>
      <c r="C699" t="s">
        <v>4192</v>
      </c>
      <c r="D699" t="s">
        <v>34330</v>
      </c>
      <c r="E699" t="s">
        <v>34331</v>
      </c>
      <c r="F699">
        <v>8.2000000000000007E-3</v>
      </c>
      <c r="G699" t="s">
        <v>34332</v>
      </c>
    </row>
    <row r="700" spans="1:7" x14ac:dyDescent="0.3">
      <c r="A700">
        <v>697</v>
      </c>
      <c r="B700">
        <v>7</v>
      </c>
      <c r="C700" t="s">
        <v>4192</v>
      </c>
      <c r="D700" t="s">
        <v>34333</v>
      </c>
      <c r="E700" t="s">
        <v>34334</v>
      </c>
      <c r="F700">
        <v>8.2000000000000007E-3</v>
      </c>
      <c r="G700" t="s">
        <v>34335</v>
      </c>
    </row>
    <row r="701" spans="1:7" x14ac:dyDescent="0.3">
      <c r="A701">
        <v>698</v>
      </c>
      <c r="B701">
        <v>5</v>
      </c>
      <c r="C701" t="s">
        <v>4192</v>
      </c>
      <c r="D701" t="s">
        <v>34336</v>
      </c>
      <c r="E701" t="s">
        <v>34337</v>
      </c>
      <c r="F701">
        <v>8.2000000000000007E-3</v>
      </c>
      <c r="G701" t="s">
        <v>34338</v>
      </c>
    </row>
    <row r="702" spans="1:7" x14ac:dyDescent="0.3">
      <c r="A702">
        <v>699</v>
      </c>
      <c r="B702">
        <v>5</v>
      </c>
      <c r="C702" t="s">
        <v>4192</v>
      </c>
      <c r="D702" t="s">
        <v>15883</v>
      </c>
      <c r="E702" t="s">
        <v>34339</v>
      </c>
      <c r="F702">
        <v>8.2000000000000007E-3</v>
      </c>
      <c r="G702" t="s">
        <v>15885</v>
      </c>
    </row>
    <row r="703" spans="1:7" x14ac:dyDescent="0.3">
      <c r="A703">
        <v>700</v>
      </c>
      <c r="B703">
        <v>7</v>
      </c>
      <c r="C703" t="s">
        <v>4192</v>
      </c>
      <c r="D703" t="s">
        <v>34340</v>
      </c>
      <c r="E703" t="s">
        <v>34341</v>
      </c>
      <c r="F703">
        <v>8.2000000000000007E-3</v>
      </c>
      <c r="G703" t="s">
        <v>34342</v>
      </c>
    </row>
    <row r="704" spans="1:7" x14ac:dyDescent="0.3">
      <c r="A704">
        <v>701</v>
      </c>
      <c r="B704">
        <v>5</v>
      </c>
      <c r="C704" t="s">
        <v>4192</v>
      </c>
      <c r="D704" t="s">
        <v>34343</v>
      </c>
      <c r="E704" t="s">
        <v>34344</v>
      </c>
      <c r="F704">
        <v>8.2000000000000007E-3</v>
      </c>
      <c r="G704" t="s">
        <v>34345</v>
      </c>
    </row>
    <row r="705" spans="1:7" x14ac:dyDescent="0.3">
      <c r="A705">
        <v>702</v>
      </c>
      <c r="B705">
        <v>4</v>
      </c>
      <c r="C705" t="s">
        <v>4192</v>
      </c>
      <c r="D705" t="s">
        <v>34346</v>
      </c>
      <c r="E705" t="s">
        <v>34347</v>
      </c>
      <c r="F705">
        <v>8.2000000000000007E-3</v>
      </c>
      <c r="G705" t="s">
        <v>34348</v>
      </c>
    </row>
    <row r="706" spans="1:7" x14ac:dyDescent="0.3">
      <c r="A706">
        <v>703</v>
      </c>
      <c r="B706">
        <v>8</v>
      </c>
      <c r="C706" t="s">
        <v>4192</v>
      </c>
      <c r="D706" t="s">
        <v>34349</v>
      </c>
      <c r="E706" t="s">
        <v>34350</v>
      </c>
      <c r="F706">
        <v>8.2000000000000007E-3</v>
      </c>
      <c r="G706" t="s">
        <v>34351</v>
      </c>
    </row>
    <row r="707" spans="1:7" x14ac:dyDescent="0.3">
      <c r="A707">
        <v>704</v>
      </c>
      <c r="B707">
        <v>5</v>
      </c>
      <c r="C707" t="s">
        <v>4192</v>
      </c>
      <c r="D707" t="s">
        <v>34352</v>
      </c>
      <c r="E707" t="s">
        <v>34353</v>
      </c>
      <c r="F707">
        <v>8.2000000000000007E-3</v>
      </c>
      <c r="G707" t="s">
        <v>34354</v>
      </c>
    </row>
    <row r="708" spans="1:7" x14ac:dyDescent="0.3">
      <c r="A708">
        <v>705</v>
      </c>
      <c r="B708">
        <v>6</v>
      </c>
      <c r="C708" t="s">
        <v>4192</v>
      </c>
      <c r="D708" t="s">
        <v>34355</v>
      </c>
      <c r="E708" t="s">
        <v>34356</v>
      </c>
      <c r="F708">
        <v>8.2000000000000007E-3</v>
      </c>
      <c r="G708" t="s">
        <v>34357</v>
      </c>
    </row>
    <row r="709" spans="1:7" x14ac:dyDescent="0.3">
      <c r="A709">
        <v>706</v>
      </c>
      <c r="B709">
        <v>6</v>
      </c>
      <c r="C709" t="s">
        <v>4192</v>
      </c>
      <c r="D709" t="s">
        <v>34358</v>
      </c>
      <c r="E709" t="s">
        <v>34359</v>
      </c>
      <c r="F709">
        <v>8.2000000000000007E-3</v>
      </c>
      <c r="G709" t="s">
        <v>34360</v>
      </c>
    </row>
    <row r="710" spans="1:7" x14ac:dyDescent="0.3">
      <c r="A710">
        <v>707</v>
      </c>
      <c r="B710">
        <v>6</v>
      </c>
      <c r="C710" t="s">
        <v>4192</v>
      </c>
      <c r="D710" t="s">
        <v>34361</v>
      </c>
      <c r="E710" t="s">
        <v>34362</v>
      </c>
      <c r="F710">
        <v>8.2000000000000007E-3</v>
      </c>
      <c r="G710" t="s">
        <v>34363</v>
      </c>
    </row>
    <row r="711" spans="1:7" x14ac:dyDescent="0.3">
      <c r="A711">
        <v>708</v>
      </c>
      <c r="B711">
        <v>5</v>
      </c>
      <c r="C711" t="s">
        <v>4192</v>
      </c>
      <c r="D711" t="s">
        <v>34364</v>
      </c>
      <c r="E711" t="s">
        <v>34365</v>
      </c>
      <c r="F711">
        <v>8.2000000000000007E-3</v>
      </c>
      <c r="G711" t="s">
        <v>34366</v>
      </c>
    </row>
    <row r="712" spans="1:7" x14ac:dyDescent="0.3">
      <c r="A712">
        <v>709</v>
      </c>
      <c r="B712">
        <v>5</v>
      </c>
      <c r="C712" t="s">
        <v>3987</v>
      </c>
      <c r="D712" t="s">
        <v>11670</v>
      </c>
      <c r="E712" t="s">
        <v>34367</v>
      </c>
      <c r="F712">
        <v>8.3999999999999995E-3</v>
      </c>
      <c r="G712" t="s">
        <v>34368</v>
      </c>
    </row>
    <row r="713" spans="1:7" x14ac:dyDescent="0.3">
      <c r="A713">
        <v>710</v>
      </c>
      <c r="B713">
        <v>5</v>
      </c>
      <c r="C713" t="s">
        <v>3987</v>
      </c>
      <c r="D713" t="s">
        <v>9511</v>
      </c>
      <c r="E713" t="s">
        <v>34369</v>
      </c>
      <c r="F713">
        <v>8.3999999999999995E-3</v>
      </c>
      <c r="G713" t="s">
        <v>34370</v>
      </c>
    </row>
    <row r="714" spans="1:7" x14ac:dyDescent="0.3">
      <c r="A714">
        <v>711</v>
      </c>
      <c r="B714">
        <v>5</v>
      </c>
      <c r="C714" t="s">
        <v>3987</v>
      </c>
      <c r="D714" t="s">
        <v>14311</v>
      </c>
      <c r="E714" t="s">
        <v>34371</v>
      </c>
      <c r="F714">
        <v>8.3999999999999995E-3</v>
      </c>
      <c r="G714" t="s">
        <v>34372</v>
      </c>
    </row>
    <row r="715" spans="1:7" x14ac:dyDescent="0.3">
      <c r="A715">
        <v>712</v>
      </c>
      <c r="B715">
        <v>5</v>
      </c>
      <c r="C715" t="s">
        <v>3708</v>
      </c>
      <c r="D715" t="s">
        <v>12009</v>
      </c>
      <c r="E715" t="s">
        <v>34243</v>
      </c>
      <c r="F715">
        <v>8.3999999999999995E-3</v>
      </c>
      <c r="G715" t="s">
        <v>12011</v>
      </c>
    </row>
    <row r="716" spans="1:7" x14ac:dyDescent="0.3">
      <c r="A716">
        <v>713</v>
      </c>
      <c r="B716">
        <v>56</v>
      </c>
      <c r="C716" t="s">
        <v>3987</v>
      </c>
      <c r="D716" t="s">
        <v>8619</v>
      </c>
      <c r="E716" t="s">
        <v>34373</v>
      </c>
      <c r="F716">
        <v>8.8000000000000005E-3</v>
      </c>
      <c r="G716" t="s">
        <v>34374</v>
      </c>
    </row>
    <row r="717" spans="1:7" x14ac:dyDescent="0.3">
      <c r="A717">
        <v>714</v>
      </c>
      <c r="B717">
        <v>4</v>
      </c>
      <c r="C717" t="s">
        <v>7</v>
      </c>
      <c r="D717" t="s">
        <v>8629</v>
      </c>
      <c r="E717" t="s">
        <v>34228</v>
      </c>
      <c r="F717">
        <v>8.8999999999999999E-3</v>
      </c>
      <c r="G717" t="s">
        <v>8630</v>
      </c>
    </row>
    <row r="718" spans="1:7" x14ac:dyDescent="0.3">
      <c r="A718">
        <v>715</v>
      </c>
      <c r="B718">
        <v>4</v>
      </c>
      <c r="C718" t="s">
        <v>7</v>
      </c>
      <c r="D718" t="s">
        <v>9810</v>
      </c>
      <c r="E718" t="s">
        <v>34242</v>
      </c>
      <c r="F718">
        <v>8.8999999999999999E-3</v>
      </c>
      <c r="G718" t="s">
        <v>9811</v>
      </c>
    </row>
    <row r="719" spans="1:7" x14ac:dyDescent="0.3">
      <c r="A719">
        <v>716</v>
      </c>
      <c r="B719">
        <v>3</v>
      </c>
      <c r="C719" t="s">
        <v>3987</v>
      </c>
      <c r="D719" t="s">
        <v>9629</v>
      </c>
      <c r="E719" t="s">
        <v>34375</v>
      </c>
      <c r="F719">
        <v>8.8999999999999999E-3</v>
      </c>
      <c r="G719" t="s">
        <v>34376</v>
      </c>
    </row>
    <row r="720" spans="1:7" x14ac:dyDescent="0.3">
      <c r="A720">
        <v>717</v>
      </c>
      <c r="B720">
        <v>4</v>
      </c>
      <c r="C720" t="s">
        <v>3665</v>
      </c>
      <c r="D720" t="s">
        <v>8626</v>
      </c>
      <c r="E720" t="s">
        <v>34228</v>
      </c>
      <c r="F720">
        <v>8.9999999999999993E-3</v>
      </c>
      <c r="G720" t="s">
        <v>8627</v>
      </c>
    </row>
    <row r="721" spans="1:7" x14ac:dyDescent="0.3">
      <c r="A721">
        <v>718</v>
      </c>
      <c r="B721">
        <v>4</v>
      </c>
      <c r="C721" t="s">
        <v>3660</v>
      </c>
      <c r="D721" t="s">
        <v>9247</v>
      </c>
      <c r="E721" t="s">
        <v>34377</v>
      </c>
      <c r="F721">
        <v>8.9999999999999993E-3</v>
      </c>
      <c r="G721" t="s">
        <v>9249</v>
      </c>
    </row>
    <row r="722" spans="1:7" x14ac:dyDescent="0.3">
      <c r="A722">
        <v>719</v>
      </c>
      <c r="B722">
        <v>5</v>
      </c>
      <c r="C722" t="s">
        <v>3987</v>
      </c>
      <c r="D722" t="s">
        <v>18802</v>
      </c>
      <c r="E722" t="s">
        <v>34378</v>
      </c>
      <c r="F722">
        <v>8.9999999999999993E-3</v>
      </c>
      <c r="G722" t="s">
        <v>34379</v>
      </c>
    </row>
    <row r="723" spans="1:7" x14ac:dyDescent="0.3">
      <c r="A723">
        <v>720</v>
      </c>
      <c r="B723">
        <v>3</v>
      </c>
      <c r="C723" t="s">
        <v>3708</v>
      </c>
      <c r="D723" t="s">
        <v>6195</v>
      </c>
      <c r="E723" t="s">
        <v>34285</v>
      </c>
      <c r="F723">
        <v>8.9999999999999993E-3</v>
      </c>
      <c r="G723" t="s">
        <v>6197</v>
      </c>
    </row>
    <row r="724" spans="1:7" x14ac:dyDescent="0.3">
      <c r="A724">
        <v>721</v>
      </c>
      <c r="B724">
        <v>12</v>
      </c>
      <c r="C724" t="s">
        <v>3660</v>
      </c>
      <c r="D724" t="s">
        <v>8869</v>
      </c>
      <c r="E724" t="s">
        <v>34380</v>
      </c>
      <c r="F724">
        <v>9.1000000000000004E-3</v>
      </c>
      <c r="G724" t="s">
        <v>8871</v>
      </c>
    </row>
    <row r="725" spans="1:7" x14ac:dyDescent="0.3">
      <c r="A725">
        <v>722</v>
      </c>
      <c r="B725">
        <v>3</v>
      </c>
      <c r="C725" t="s">
        <v>18</v>
      </c>
      <c r="D725" t="s">
        <v>9660</v>
      </c>
      <c r="E725" t="s">
        <v>34381</v>
      </c>
      <c r="F725">
        <v>9.1000000000000004E-3</v>
      </c>
      <c r="G725" t="s">
        <v>9662</v>
      </c>
    </row>
    <row r="726" spans="1:7" x14ac:dyDescent="0.3">
      <c r="A726">
        <v>723</v>
      </c>
      <c r="B726">
        <v>18</v>
      </c>
      <c r="C726" t="s">
        <v>18</v>
      </c>
      <c r="D726" t="s">
        <v>143</v>
      </c>
      <c r="E726" t="s">
        <v>34382</v>
      </c>
      <c r="F726">
        <v>9.1999999999999998E-3</v>
      </c>
      <c r="G726" t="s">
        <v>4167</v>
      </c>
    </row>
    <row r="727" spans="1:7" x14ac:dyDescent="0.3">
      <c r="A727">
        <v>724</v>
      </c>
      <c r="B727">
        <v>3</v>
      </c>
      <c r="C727" t="s">
        <v>7</v>
      </c>
      <c r="D727" t="s">
        <v>1102</v>
      </c>
      <c r="E727" t="s">
        <v>34241</v>
      </c>
      <c r="F727">
        <v>9.4000000000000004E-3</v>
      </c>
      <c r="G727" t="s">
        <v>1105</v>
      </c>
    </row>
    <row r="728" spans="1:7" x14ac:dyDescent="0.3">
      <c r="A728">
        <v>725</v>
      </c>
      <c r="B728">
        <v>3</v>
      </c>
      <c r="C728" t="s">
        <v>7</v>
      </c>
      <c r="D728" t="s">
        <v>8934</v>
      </c>
      <c r="E728" t="s">
        <v>34285</v>
      </c>
      <c r="F728">
        <v>9.4000000000000004E-3</v>
      </c>
      <c r="G728" t="s">
        <v>8935</v>
      </c>
    </row>
    <row r="729" spans="1:7" x14ac:dyDescent="0.3">
      <c r="A729">
        <v>726</v>
      </c>
      <c r="B729">
        <v>5</v>
      </c>
      <c r="C729" t="s">
        <v>18</v>
      </c>
      <c r="D729" t="s">
        <v>7968</v>
      </c>
      <c r="E729" t="s">
        <v>34383</v>
      </c>
      <c r="F729">
        <v>9.4999999999999998E-3</v>
      </c>
      <c r="G729" t="s">
        <v>7970</v>
      </c>
    </row>
    <row r="730" spans="1:7" x14ac:dyDescent="0.3">
      <c r="A730">
        <v>727</v>
      </c>
      <c r="B730">
        <v>3</v>
      </c>
      <c r="C730" t="s">
        <v>12</v>
      </c>
      <c r="D730" t="s">
        <v>545</v>
      </c>
      <c r="E730" t="s">
        <v>34384</v>
      </c>
      <c r="F730">
        <v>9.7000000000000003E-3</v>
      </c>
      <c r="G730" t="s">
        <v>7534</v>
      </c>
    </row>
    <row r="731" spans="1:7" x14ac:dyDescent="0.3">
      <c r="A731">
        <v>728</v>
      </c>
      <c r="B731">
        <v>10</v>
      </c>
      <c r="C731" t="s">
        <v>71</v>
      </c>
      <c r="D731" t="s">
        <v>1644</v>
      </c>
      <c r="E731" t="s">
        <v>34385</v>
      </c>
      <c r="F731">
        <v>9.7000000000000003E-3</v>
      </c>
      <c r="G731" t="s">
        <v>34386</v>
      </c>
    </row>
    <row r="732" spans="1:7" x14ac:dyDescent="0.3">
      <c r="A732">
        <v>729</v>
      </c>
      <c r="B732">
        <v>7</v>
      </c>
      <c r="C732" t="s">
        <v>18</v>
      </c>
      <c r="D732" t="s">
        <v>1720</v>
      </c>
      <c r="E732" t="s">
        <v>34387</v>
      </c>
      <c r="F732">
        <v>9.7000000000000003E-3</v>
      </c>
      <c r="G732" t="s">
        <v>7495</v>
      </c>
    </row>
    <row r="733" spans="1:7" x14ac:dyDescent="0.3">
      <c r="A733">
        <v>730</v>
      </c>
      <c r="B733">
        <v>4</v>
      </c>
      <c r="C733" t="s">
        <v>4192</v>
      </c>
      <c r="D733" t="s">
        <v>34388</v>
      </c>
      <c r="E733" t="s">
        <v>34389</v>
      </c>
      <c r="F733">
        <v>9.7999999999999997E-3</v>
      </c>
      <c r="G733" t="s">
        <v>34390</v>
      </c>
    </row>
    <row r="734" spans="1:7" x14ac:dyDescent="0.3">
      <c r="A734">
        <v>731</v>
      </c>
      <c r="B734">
        <v>5</v>
      </c>
      <c r="C734" t="s">
        <v>4192</v>
      </c>
      <c r="D734" t="s">
        <v>34391</v>
      </c>
      <c r="E734" t="s">
        <v>34392</v>
      </c>
      <c r="F734">
        <v>9.7999999999999997E-3</v>
      </c>
      <c r="G734" t="s">
        <v>34393</v>
      </c>
    </row>
    <row r="735" spans="1:7" x14ac:dyDescent="0.3">
      <c r="A735">
        <v>732</v>
      </c>
      <c r="B735">
        <v>4</v>
      </c>
      <c r="C735" t="s">
        <v>4192</v>
      </c>
      <c r="D735" t="s">
        <v>34394</v>
      </c>
      <c r="E735" t="s">
        <v>34389</v>
      </c>
      <c r="F735">
        <v>9.7999999999999997E-3</v>
      </c>
      <c r="G735" t="s">
        <v>34395</v>
      </c>
    </row>
    <row r="736" spans="1:7" x14ac:dyDescent="0.3">
      <c r="A736">
        <v>733</v>
      </c>
      <c r="B736">
        <v>4</v>
      </c>
      <c r="C736" t="s">
        <v>4192</v>
      </c>
      <c r="D736" t="s">
        <v>34396</v>
      </c>
      <c r="E736" t="s">
        <v>34389</v>
      </c>
      <c r="F736">
        <v>9.7999999999999997E-3</v>
      </c>
      <c r="G736" t="s">
        <v>34397</v>
      </c>
    </row>
    <row r="737" spans="1:7" x14ac:dyDescent="0.3">
      <c r="A737">
        <v>734</v>
      </c>
      <c r="B737">
        <v>4</v>
      </c>
      <c r="C737" t="s">
        <v>4192</v>
      </c>
      <c r="D737" t="s">
        <v>34398</v>
      </c>
      <c r="E737" t="s">
        <v>34389</v>
      </c>
      <c r="F737">
        <v>9.7999999999999997E-3</v>
      </c>
      <c r="G737" t="s">
        <v>34399</v>
      </c>
    </row>
    <row r="738" spans="1:7" x14ac:dyDescent="0.3">
      <c r="A738">
        <v>735</v>
      </c>
      <c r="B738">
        <v>4</v>
      </c>
      <c r="C738" t="s">
        <v>4192</v>
      </c>
      <c r="D738" t="s">
        <v>34400</v>
      </c>
      <c r="E738" t="s">
        <v>34389</v>
      </c>
      <c r="F738">
        <v>9.7999999999999997E-3</v>
      </c>
      <c r="G738" t="s">
        <v>34401</v>
      </c>
    </row>
    <row r="739" spans="1:7" x14ac:dyDescent="0.3">
      <c r="A739">
        <v>736</v>
      </c>
      <c r="B739">
        <v>4</v>
      </c>
      <c r="C739" t="s">
        <v>4192</v>
      </c>
      <c r="D739" t="s">
        <v>34402</v>
      </c>
      <c r="E739" t="s">
        <v>34389</v>
      </c>
      <c r="F739">
        <v>9.7999999999999997E-3</v>
      </c>
      <c r="G739" t="s">
        <v>34403</v>
      </c>
    </row>
    <row r="740" spans="1:7" x14ac:dyDescent="0.3">
      <c r="A740">
        <v>737</v>
      </c>
      <c r="B740">
        <v>4</v>
      </c>
      <c r="C740" t="s">
        <v>4192</v>
      </c>
      <c r="D740" t="s">
        <v>34404</v>
      </c>
      <c r="E740" t="s">
        <v>34389</v>
      </c>
      <c r="F740">
        <v>9.7999999999999997E-3</v>
      </c>
      <c r="G740" t="s">
        <v>34405</v>
      </c>
    </row>
    <row r="741" spans="1:7" x14ac:dyDescent="0.3">
      <c r="A741">
        <v>738</v>
      </c>
      <c r="B741">
        <v>4</v>
      </c>
      <c r="C741" t="s">
        <v>4192</v>
      </c>
      <c r="D741" t="s">
        <v>34406</v>
      </c>
      <c r="E741" t="s">
        <v>34389</v>
      </c>
      <c r="F741">
        <v>9.7999999999999997E-3</v>
      </c>
      <c r="G741" t="s">
        <v>34407</v>
      </c>
    </row>
    <row r="742" spans="1:7" x14ac:dyDescent="0.3">
      <c r="A742">
        <v>739</v>
      </c>
      <c r="B742">
        <v>4</v>
      </c>
      <c r="C742" t="s">
        <v>4192</v>
      </c>
      <c r="D742" t="s">
        <v>34408</v>
      </c>
      <c r="E742" t="s">
        <v>34389</v>
      </c>
      <c r="F742">
        <v>9.7999999999999997E-3</v>
      </c>
      <c r="G742" t="s">
        <v>34409</v>
      </c>
    </row>
    <row r="743" spans="1:7" x14ac:dyDescent="0.3">
      <c r="A743">
        <v>740</v>
      </c>
      <c r="B743">
        <v>4</v>
      </c>
      <c r="C743" t="s">
        <v>4192</v>
      </c>
      <c r="D743" t="s">
        <v>34410</v>
      </c>
      <c r="E743" t="s">
        <v>34389</v>
      </c>
      <c r="F743">
        <v>9.7999999999999997E-3</v>
      </c>
      <c r="G743" t="s">
        <v>34411</v>
      </c>
    </row>
    <row r="744" spans="1:7" x14ac:dyDescent="0.3">
      <c r="A744">
        <v>741</v>
      </c>
      <c r="B744">
        <v>4</v>
      </c>
      <c r="C744" t="s">
        <v>4192</v>
      </c>
      <c r="D744" t="s">
        <v>34412</v>
      </c>
      <c r="E744" t="s">
        <v>34389</v>
      </c>
      <c r="F744">
        <v>9.7999999999999997E-3</v>
      </c>
      <c r="G744" t="s">
        <v>34413</v>
      </c>
    </row>
    <row r="745" spans="1:7" x14ac:dyDescent="0.3">
      <c r="A745">
        <v>742</v>
      </c>
      <c r="B745">
        <v>4</v>
      </c>
      <c r="C745" t="s">
        <v>4192</v>
      </c>
      <c r="D745" t="s">
        <v>34414</v>
      </c>
      <c r="E745" t="s">
        <v>34389</v>
      </c>
      <c r="F745">
        <v>9.7999999999999997E-3</v>
      </c>
      <c r="G745" t="s">
        <v>34415</v>
      </c>
    </row>
    <row r="746" spans="1:7" x14ac:dyDescent="0.3">
      <c r="A746">
        <v>743</v>
      </c>
      <c r="B746">
        <v>6</v>
      </c>
      <c r="C746" t="s">
        <v>18</v>
      </c>
      <c r="D746" t="s">
        <v>1708</v>
      </c>
      <c r="E746" t="s">
        <v>34416</v>
      </c>
      <c r="F746">
        <v>0.01</v>
      </c>
      <c r="G746" t="s">
        <v>9573</v>
      </c>
    </row>
    <row r="747" spans="1:7" x14ac:dyDescent="0.3">
      <c r="A747">
        <v>744</v>
      </c>
      <c r="B747">
        <v>4</v>
      </c>
      <c r="C747" t="s">
        <v>18</v>
      </c>
      <c r="D747" t="s">
        <v>1575</v>
      </c>
      <c r="E747" t="s">
        <v>34417</v>
      </c>
      <c r="F747">
        <v>0.01</v>
      </c>
      <c r="G747" t="s">
        <v>9861</v>
      </c>
    </row>
    <row r="748" spans="1:7" x14ac:dyDescent="0.3">
      <c r="A748">
        <v>745</v>
      </c>
      <c r="B748">
        <v>5</v>
      </c>
      <c r="C748" t="s">
        <v>12</v>
      </c>
      <c r="D748" t="s">
        <v>775</v>
      </c>
      <c r="E748" t="s">
        <v>34418</v>
      </c>
      <c r="F748">
        <v>1.01E-2</v>
      </c>
      <c r="G748" t="s">
        <v>7730</v>
      </c>
    </row>
    <row r="749" spans="1:7" x14ac:dyDescent="0.3">
      <c r="A749">
        <v>746</v>
      </c>
      <c r="B749">
        <v>6</v>
      </c>
      <c r="C749" t="s">
        <v>3660</v>
      </c>
      <c r="D749" t="s">
        <v>4140</v>
      </c>
      <c r="E749" t="s">
        <v>34419</v>
      </c>
      <c r="F749">
        <v>1.01E-2</v>
      </c>
      <c r="G749" t="s">
        <v>4142</v>
      </c>
    </row>
    <row r="750" spans="1:7" x14ac:dyDescent="0.3">
      <c r="A750">
        <v>747</v>
      </c>
      <c r="B750">
        <v>31</v>
      </c>
      <c r="C750" t="s">
        <v>3660</v>
      </c>
      <c r="D750" t="s">
        <v>8724</v>
      </c>
      <c r="E750" t="s">
        <v>34420</v>
      </c>
      <c r="F750">
        <v>1.01E-2</v>
      </c>
      <c r="G750" t="s">
        <v>8726</v>
      </c>
    </row>
    <row r="751" spans="1:7" x14ac:dyDescent="0.3">
      <c r="A751">
        <v>748</v>
      </c>
      <c r="B751">
        <v>15</v>
      </c>
      <c r="C751" t="s">
        <v>3660</v>
      </c>
      <c r="D751" t="s">
        <v>8529</v>
      </c>
      <c r="E751" t="s">
        <v>34421</v>
      </c>
      <c r="F751">
        <v>1.01E-2</v>
      </c>
      <c r="G751" t="s">
        <v>8531</v>
      </c>
    </row>
    <row r="752" spans="1:7" x14ac:dyDescent="0.3">
      <c r="A752">
        <v>749</v>
      </c>
      <c r="B752">
        <v>8</v>
      </c>
      <c r="C752" t="s">
        <v>24</v>
      </c>
      <c r="D752" t="s">
        <v>602</v>
      </c>
      <c r="E752" t="s">
        <v>34422</v>
      </c>
      <c r="F752">
        <v>1.0200000000000001E-2</v>
      </c>
      <c r="G752" t="s">
        <v>7908</v>
      </c>
    </row>
    <row r="753" spans="1:7" x14ac:dyDescent="0.3">
      <c r="A753">
        <v>750</v>
      </c>
      <c r="B753">
        <v>8</v>
      </c>
      <c r="C753" t="s">
        <v>18</v>
      </c>
      <c r="D753" t="s">
        <v>818</v>
      </c>
      <c r="E753" t="s">
        <v>34423</v>
      </c>
      <c r="F753">
        <v>1.03E-2</v>
      </c>
      <c r="G753" t="s">
        <v>7278</v>
      </c>
    </row>
    <row r="754" spans="1:7" x14ac:dyDescent="0.3">
      <c r="A754">
        <v>751</v>
      </c>
      <c r="B754">
        <v>7</v>
      </c>
      <c r="C754" t="s">
        <v>18</v>
      </c>
      <c r="D754" t="s">
        <v>1769</v>
      </c>
      <c r="E754" t="s">
        <v>34424</v>
      </c>
      <c r="F754">
        <v>1.03E-2</v>
      </c>
      <c r="G754" t="s">
        <v>8659</v>
      </c>
    </row>
    <row r="755" spans="1:7" x14ac:dyDescent="0.3">
      <c r="A755">
        <v>752</v>
      </c>
      <c r="B755">
        <v>13</v>
      </c>
      <c r="C755" t="s">
        <v>18</v>
      </c>
      <c r="D755" t="s">
        <v>142</v>
      </c>
      <c r="E755" t="s">
        <v>34425</v>
      </c>
      <c r="F755">
        <v>1.03E-2</v>
      </c>
      <c r="G755" t="s">
        <v>4498</v>
      </c>
    </row>
    <row r="756" spans="1:7" x14ac:dyDescent="0.3">
      <c r="A756">
        <v>753</v>
      </c>
      <c r="B756">
        <v>4</v>
      </c>
      <c r="C756" t="s">
        <v>3665</v>
      </c>
      <c r="D756" t="s">
        <v>16022</v>
      </c>
      <c r="E756" t="s">
        <v>34426</v>
      </c>
      <c r="F756">
        <v>1.0500000000000001E-2</v>
      </c>
      <c r="G756" t="s">
        <v>16024</v>
      </c>
    </row>
    <row r="757" spans="1:7" x14ac:dyDescent="0.3">
      <c r="A757">
        <v>754</v>
      </c>
      <c r="B757">
        <v>3</v>
      </c>
      <c r="C757" t="s">
        <v>3665</v>
      </c>
      <c r="D757" t="s">
        <v>8919</v>
      </c>
      <c r="E757" t="s">
        <v>34285</v>
      </c>
      <c r="F757">
        <v>1.0500000000000001E-2</v>
      </c>
      <c r="G757" t="s">
        <v>8920</v>
      </c>
    </row>
    <row r="758" spans="1:7" x14ac:dyDescent="0.3">
      <c r="A758">
        <v>755</v>
      </c>
      <c r="B758">
        <v>3</v>
      </c>
      <c r="C758" t="s">
        <v>3665</v>
      </c>
      <c r="D758" t="s">
        <v>9002</v>
      </c>
      <c r="E758" t="s">
        <v>34129</v>
      </c>
      <c r="F758">
        <v>1.0500000000000001E-2</v>
      </c>
      <c r="G758" t="s">
        <v>9003</v>
      </c>
    </row>
    <row r="759" spans="1:7" x14ac:dyDescent="0.3">
      <c r="A759">
        <v>756</v>
      </c>
      <c r="B759">
        <v>3</v>
      </c>
      <c r="C759" t="s">
        <v>24</v>
      </c>
      <c r="D759" t="s">
        <v>7078</v>
      </c>
      <c r="E759" t="s">
        <v>34427</v>
      </c>
      <c r="F759">
        <v>1.06E-2</v>
      </c>
      <c r="G759" t="s">
        <v>7080</v>
      </c>
    </row>
    <row r="760" spans="1:7" x14ac:dyDescent="0.3">
      <c r="A760">
        <v>757</v>
      </c>
      <c r="B760">
        <v>16</v>
      </c>
      <c r="C760" t="s">
        <v>18</v>
      </c>
      <c r="D760" t="s">
        <v>331</v>
      </c>
      <c r="E760" t="s">
        <v>34428</v>
      </c>
      <c r="F760">
        <v>1.06E-2</v>
      </c>
      <c r="G760" t="s">
        <v>4386</v>
      </c>
    </row>
    <row r="761" spans="1:7" x14ac:dyDescent="0.3">
      <c r="A761">
        <v>758</v>
      </c>
      <c r="B761">
        <v>5</v>
      </c>
      <c r="C761" t="s">
        <v>4192</v>
      </c>
      <c r="D761" t="s">
        <v>34429</v>
      </c>
      <c r="E761" t="s">
        <v>34430</v>
      </c>
      <c r="F761">
        <v>1.0699999999999999E-2</v>
      </c>
      <c r="G761" t="s">
        <v>34431</v>
      </c>
    </row>
    <row r="762" spans="1:7" x14ac:dyDescent="0.3">
      <c r="A762">
        <v>759</v>
      </c>
      <c r="B762">
        <v>8</v>
      </c>
      <c r="C762" t="s">
        <v>4192</v>
      </c>
      <c r="D762" t="s">
        <v>34432</v>
      </c>
      <c r="E762" t="s">
        <v>34433</v>
      </c>
      <c r="F762">
        <v>1.0699999999999999E-2</v>
      </c>
      <c r="G762" t="s">
        <v>34434</v>
      </c>
    </row>
    <row r="763" spans="1:7" x14ac:dyDescent="0.3">
      <c r="A763">
        <v>760</v>
      </c>
      <c r="B763">
        <v>5</v>
      </c>
      <c r="C763" t="s">
        <v>4192</v>
      </c>
      <c r="D763" t="s">
        <v>34435</v>
      </c>
      <c r="E763" t="s">
        <v>34436</v>
      </c>
      <c r="F763">
        <v>1.0699999999999999E-2</v>
      </c>
      <c r="G763" t="s">
        <v>34437</v>
      </c>
    </row>
    <row r="764" spans="1:7" x14ac:dyDescent="0.3">
      <c r="A764">
        <v>761</v>
      </c>
      <c r="B764">
        <v>8</v>
      </c>
      <c r="C764" t="s">
        <v>18</v>
      </c>
      <c r="D764" t="s">
        <v>1685</v>
      </c>
      <c r="E764" t="s">
        <v>34438</v>
      </c>
      <c r="F764">
        <v>1.0800000000000001E-2</v>
      </c>
      <c r="G764" t="s">
        <v>8562</v>
      </c>
    </row>
    <row r="765" spans="1:7" x14ac:dyDescent="0.3">
      <c r="A765">
        <v>762</v>
      </c>
      <c r="B765">
        <v>4</v>
      </c>
      <c r="C765" t="s">
        <v>24</v>
      </c>
      <c r="D765" t="s">
        <v>730</v>
      </c>
      <c r="E765" t="s">
        <v>34439</v>
      </c>
      <c r="F765">
        <v>1.09E-2</v>
      </c>
      <c r="G765" t="s">
        <v>6673</v>
      </c>
    </row>
    <row r="766" spans="1:7" x14ac:dyDescent="0.3">
      <c r="A766">
        <v>763</v>
      </c>
      <c r="B766">
        <v>6</v>
      </c>
      <c r="C766" t="s">
        <v>3987</v>
      </c>
      <c r="D766" t="s">
        <v>8259</v>
      </c>
      <c r="E766" t="s">
        <v>34440</v>
      </c>
      <c r="F766">
        <v>1.09E-2</v>
      </c>
      <c r="G766" t="s">
        <v>34441</v>
      </c>
    </row>
    <row r="767" spans="1:7" x14ac:dyDescent="0.3">
      <c r="A767">
        <v>764</v>
      </c>
      <c r="B767">
        <v>4</v>
      </c>
      <c r="C767" t="s">
        <v>4192</v>
      </c>
      <c r="D767" t="s">
        <v>34442</v>
      </c>
      <c r="E767" t="s">
        <v>34389</v>
      </c>
      <c r="F767">
        <v>1.12E-2</v>
      </c>
      <c r="G767" t="s">
        <v>34443</v>
      </c>
    </row>
    <row r="768" spans="1:7" x14ac:dyDescent="0.3">
      <c r="A768">
        <v>765</v>
      </c>
      <c r="B768">
        <v>7</v>
      </c>
      <c r="C768" t="s">
        <v>4192</v>
      </c>
      <c r="D768" t="s">
        <v>34444</v>
      </c>
      <c r="E768" t="s">
        <v>34445</v>
      </c>
      <c r="F768">
        <v>1.12E-2</v>
      </c>
      <c r="G768" t="s">
        <v>34446</v>
      </c>
    </row>
    <row r="769" spans="1:7" x14ac:dyDescent="0.3">
      <c r="A769">
        <v>766</v>
      </c>
      <c r="B769">
        <v>4</v>
      </c>
      <c r="C769" t="s">
        <v>4192</v>
      </c>
      <c r="D769" t="s">
        <v>34447</v>
      </c>
      <c r="E769" t="s">
        <v>34448</v>
      </c>
      <c r="F769">
        <v>1.12E-2</v>
      </c>
      <c r="G769" t="s">
        <v>34449</v>
      </c>
    </row>
    <row r="770" spans="1:7" x14ac:dyDescent="0.3">
      <c r="A770">
        <v>767</v>
      </c>
      <c r="B770">
        <v>4</v>
      </c>
      <c r="C770" t="s">
        <v>4192</v>
      </c>
      <c r="D770" t="s">
        <v>34450</v>
      </c>
      <c r="E770" t="s">
        <v>34389</v>
      </c>
      <c r="F770">
        <v>1.12E-2</v>
      </c>
      <c r="G770" t="s">
        <v>34451</v>
      </c>
    </row>
    <row r="771" spans="1:7" x14ac:dyDescent="0.3">
      <c r="A771">
        <v>768</v>
      </c>
      <c r="B771">
        <v>4</v>
      </c>
      <c r="C771" t="s">
        <v>4192</v>
      </c>
      <c r="D771" t="s">
        <v>34452</v>
      </c>
      <c r="E771" t="s">
        <v>34389</v>
      </c>
      <c r="F771">
        <v>1.12E-2</v>
      </c>
      <c r="G771" t="s">
        <v>34453</v>
      </c>
    </row>
    <row r="772" spans="1:7" x14ac:dyDescent="0.3">
      <c r="A772">
        <v>769</v>
      </c>
      <c r="B772">
        <v>3</v>
      </c>
      <c r="C772" t="s">
        <v>3708</v>
      </c>
      <c r="D772" t="s">
        <v>10635</v>
      </c>
      <c r="E772" t="s">
        <v>34454</v>
      </c>
      <c r="F772">
        <v>1.12E-2</v>
      </c>
      <c r="G772" t="s">
        <v>10637</v>
      </c>
    </row>
    <row r="773" spans="1:7" x14ac:dyDescent="0.3">
      <c r="A773">
        <v>770</v>
      </c>
      <c r="B773">
        <v>3</v>
      </c>
      <c r="C773" t="s">
        <v>71</v>
      </c>
      <c r="D773" t="s">
        <v>1438</v>
      </c>
      <c r="E773" t="s">
        <v>34455</v>
      </c>
      <c r="F773">
        <v>1.15E-2</v>
      </c>
      <c r="G773" t="s">
        <v>34456</v>
      </c>
    </row>
    <row r="774" spans="1:7" x14ac:dyDescent="0.3">
      <c r="A774">
        <v>771</v>
      </c>
      <c r="B774">
        <v>10</v>
      </c>
      <c r="C774" t="s">
        <v>71</v>
      </c>
      <c r="D774" t="s">
        <v>10053</v>
      </c>
      <c r="E774" t="s">
        <v>34457</v>
      </c>
      <c r="F774">
        <v>1.1599999999999999E-2</v>
      </c>
      <c r="G774" t="s">
        <v>34458</v>
      </c>
    </row>
    <row r="775" spans="1:7" x14ac:dyDescent="0.3">
      <c r="A775">
        <v>772</v>
      </c>
      <c r="B775">
        <v>6</v>
      </c>
      <c r="C775" t="s">
        <v>18</v>
      </c>
      <c r="D775" t="s">
        <v>745</v>
      </c>
      <c r="E775" t="s">
        <v>34459</v>
      </c>
      <c r="F775">
        <v>1.17E-2</v>
      </c>
      <c r="G775" t="s">
        <v>7887</v>
      </c>
    </row>
    <row r="776" spans="1:7" x14ac:dyDescent="0.3">
      <c r="A776">
        <v>773</v>
      </c>
      <c r="B776">
        <v>4</v>
      </c>
      <c r="C776" t="s">
        <v>18</v>
      </c>
      <c r="D776" t="s">
        <v>10747</v>
      </c>
      <c r="E776" t="s">
        <v>34141</v>
      </c>
      <c r="F776">
        <v>1.17E-2</v>
      </c>
      <c r="G776" t="s">
        <v>10748</v>
      </c>
    </row>
    <row r="777" spans="1:7" x14ac:dyDescent="0.3">
      <c r="A777">
        <v>774</v>
      </c>
      <c r="B777">
        <v>8</v>
      </c>
      <c r="C777" t="s">
        <v>3987</v>
      </c>
      <c r="D777" t="s">
        <v>5420</v>
      </c>
      <c r="E777" t="s">
        <v>34460</v>
      </c>
      <c r="F777">
        <v>1.18E-2</v>
      </c>
      <c r="G777" t="s">
        <v>34461</v>
      </c>
    </row>
    <row r="778" spans="1:7" x14ac:dyDescent="0.3">
      <c r="A778">
        <v>775</v>
      </c>
      <c r="B778">
        <v>3</v>
      </c>
      <c r="C778" t="s">
        <v>3987</v>
      </c>
      <c r="D778" t="s">
        <v>16440</v>
      </c>
      <c r="E778" t="s">
        <v>34462</v>
      </c>
      <c r="F778">
        <v>1.18E-2</v>
      </c>
      <c r="G778" t="s">
        <v>34463</v>
      </c>
    </row>
    <row r="779" spans="1:7" x14ac:dyDescent="0.3">
      <c r="A779">
        <v>776</v>
      </c>
      <c r="B779">
        <v>3</v>
      </c>
      <c r="C779" t="s">
        <v>3987</v>
      </c>
      <c r="D779" t="s">
        <v>9504</v>
      </c>
      <c r="E779" t="s">
        <v>34464</v>
      </c>
      <c r="F779">
        <v>1.18E-2</v>
      </c>
      <c r="G779" t="s">
        <v>34465</v>
      </c>
    </row>
    <row r="780" spans="1:7" x14ac:dyDescent="0.3">
      <c r="A780">
        <v>777</v>
      </c>
      <c r="B780">
        <v>8</v>
      </c>
      <c r="C780" t="s">
        <v>71</v>
      </c>
      <c r="D780" t="s">
        <v>786</v>
      </c>
      <c r="E780" t="s">
        <v>34466</v>
      </c>
      <c r="F780">
        <v>1.2E-2</v>
      </c>
      <c r="G780" t="s">
        <v>34467</v>
      </c>
    </row>
    <row r="781" spans="1:7" x14ac:dyDescent="0.3">
      <c r="A781">
        <v>778</v>
      </c>
      <c r="B781">
        <v>7</v>
      </c>
      <c r="C781" t="s">
        <v>4192</v>
      </c>
      <c r="D781" t="s">
        <v>34468</v>
      </c>
      <c r="E781" t="s">
        <v>34469</v>
      </c>
      <c r="F781">
        <v>1.2E-2</v>
      </c>
      <c r="G781" t="s">
        <v>34470</v>
      </c>
    </row>
    <row r="782" spans="1:7" x14ac:dyDescent="0.3">
      <c r="A782">
        <v>779</v>
      </c>
      <c r="B782">
        <v>3</v>
      </c>
      <c r="C782" t="s">
        <v>12</v>
      </c>
      <c r="D782" t="s">
        <v>1435</v>
      </c>
      <c r="E782" t="s">
        <v>34471</v>
      </c>
      <c r="F782">
        <v>1.23E-2</v>
      </c>
      <c r="G782" t="s">
        <v>9381</v>
      </c>
    </row>
    <row r="783" spans="1:7" x14ac:dyDescent="0.3">
      <c r="A783">
        <v>780</v>
      </c>
      <c r="B783">
        <v>5</v>
      </c>
      <c r="C783" t="s">
        <v>4192</v>
      </c>
      <c r="D783" t="s">
        <v>34472</v>
      </c>
      <c r="E783" t="s">
        <v>34473</v>
      </c>
      <c r="F783">
        <v>1.23E-2</v>
      </c>
      <c r="G783" t="s">
        <v>34474</v>
      </c>
    </row>
    <row r="784" spans="1:7" x14ac:dyDescent="0.3">
      <c r="A784">
        <v>781</v>
      </c>
      <c r="B784">
        <v>3</v>
      </c>
      <c r="C784" t="s">
        <v>18</v>
      </c>
      <c r="D784" t="s">
        <v>1633</v>
      </c>
      <c r="E784" t="s">
        <v>34475</v>
      </c>
      <c r="F784">
        <v>1.23E-2</v>
      </c>
      <c r="G784" t="s">
        <v>10410</v>
      </c>
    </row>
    <row r="785" spans="1:7" x14ac:dyDescent="0.3">
      <c r="A785">
        <v>782</v>
      </c>
      <c r="B785">
        <v>3</v>
      </c>
      <c r="C785" t="s">
        <v>18</v>
      </c>
      <c r="D785" t="s">
        <v>1896</v>
      </c>
      <c r="E785" t="s">
        <v>34476</v>
      </c>
      <c r="F785">
        <v>1.23E-2</v>
      </c>
      <c r="G785" t="s">
        <v>19440</v>
      </c>
    </row>
    <row r="786" spans="1:7" x14ac:dyDescent="0.3">
      <c r="A786">
        <v>783</v>
      </c>
      <c r="B786">
        <v>3</v>
      </c>
      <c r="C786" t="s">
        <v>18</v>
      </c>
      <c r="D786" t="s">
        <v>1376</v>
      </c>
      <c r="E786" t="s">
        <v>34477</v>
      </c>
      <c r="F786">
        <v>1.23E-2</v>
      </c>
      <c r="G786" t="s">
        <v>14056</v>
      </c>
    </row>
    <row r="787" spans="1:7" x14ac:dyDescent="0.3">
      <c r="A787">
        <v>784</v>
      </c>
      <c r="B787">
        <v>8</v>
      </c>
      <c r="C787" t="s">
        <v>18</v>
      </c>
      <c r="D787" t="s">
        <v>334</v>
      </c>
      <c r="E787" t="s">
        <v>34478</v>
      </c>
      <c r="F787">
        <v>1.23E-2</v>
      </c>
      <c r="G787" t="s">
        <v>5012</v>
      </c>
    </row>
    <row r="788" spans="1:7" x14ac:dyDescent="0.3">
      <c r="A788">
        <v>785</v>
      </c>
      <c r="B788">
        <v>3</v>
      </c>
      <c r="C788" t="s">
        <v>3665</v>
      </c>
      <c r="D788" t="s">
        <v>5193</v>
      </c>
      <c r="E788" t="s">
        <v>34285</v>
      </c>
      <c r="F788">
        <v>1.2500000000000001E-2</v>
      </c>
      <c r="G788" t="s">
        <v>5195</v>
      </c>
    </row>
    <row r="789" spans="1:7" x14ac:dyDescent="0.3">
      <c r="A789">
        <v>786</v>
      </c>
      <c r="B789">
        <v>2</v>
      </c>
      <c r="C789" t="s">
        <v>3665</v>
      </c>
      <c r="D789" t="s">
        <v>1120</v>
      </c>
      <c r="E789" t="s">
        <v>10414</v>
      </c>
      <c r="F789">
        <v>1.2500000000000001E-2</v>
      </c>
      <c r="G789" t="s">
        <v>1119</v>
      </c>
    </row>
    <row r="790" spans="1:7" x14ac:dyDescent="0.3">
      <c r="A790">
        <v>787</v>
      </c>
      <c r="B790">
        <v>2</v>
      </c>
      <c r="C790" t="s">
        <v>3665</v>
      </c>
      <c r="D790" t="s">
        <v>12097</v>
      </c>
      <c r="E790" t="s">
        <v>34479</v>
      </c>
      <c r="F790">
        <v>1.2500000000000001E-2</v>
      </c>
      <c r="G790" t="s">
        <v>12099</v>
      </c>
    </row>
    <row r="791" spans="1:7" x14ac:dyDescent="0.3">
      <c r="A791">
        <v>788</v>
      </c>
      <c r="B791">
        <v>3</v>
      </c>
      <c r="C791" t="s">
        <v>3665</v>
      </c>
      <c r="D791" t="s">
        <v>1071</v>
      </c>
      <c r="E791" t="s">
        <v>34454</v>
      </c>
      <c r="F791">
        <v>1.2500000000000001E-2</v>
      </c>
      <c r="G791" t="s">
        <v>1070</v>
      </c>
    </row>
    <row r="792" spans="1:7" x14ac:dyDescent="0.3">
      <c r="A792">
        <v>789</v>
      </c>
      <c r="B792">
        <v>2</v>
      </c>
      <c r="C792" t="s">
        <v>3665</v>
      </c>
      <c r="D792" t="s">
        <v>12109</v>
      </c>
      <c r="E792" t="s">
        <v>34480</v>
      </c>
      <c r="F792">
        <v>1.2500000000000001E-2</v>
      </c>
      <c r="G792" t="s">
        <v>12111</v>
      </c>
    </row>
    <row r="793" spans="1:7" x14ac:dyDescent="0.3">
      <c r="A793">
        <v>790</v>
      </c>
      <c r="B793">
        <v>2</v>
      </c>
      <c r="C793" t="s">
        <v>3665</v>
      </c>
      <c r="D793" t="s">
        <v>34481</v>
      </c>
      <c r="E793" t="s">
        <v>34482</v>
      </c>
      <c r="F793">
        <v>1.2500000000000001E-2</v>
      </c>
      <c r="G793" t="s">
        <v>34483</v>
      </c>
    </row>
    <row r="794" spans="1:7" x14ac:dyDescent="0.3">
      <c r="A794">
        <v>791</v>
      </c>
      <c r="B794">
        <v>2</v>
      </c>
      <c r="C794" t="s">
        <v>3665</v>
      </c>
      <c r="D794" t="s">
        <v>10068</v>
      </c>
      <c r="E794" t="s">
        <v>10069</v>
      </c>
      <c r="F794">
        <v>1.2500000000000001E-2</v>
      </c>
      <c r="G794" t="s">
        <v>10070</v>
      </c>
    </row>
    <row r="795" spans="1:7" x14ac:dyDescent="0.3">
      <c r="A795">
        <v>792</v>
      </c>
      <c r="B795">
        <v>2</v>
      </c>
      <c r="C795" t="s">
        <v>3665</v>
      </c>
      <c r="D795" t="s">
        <v>10071</v>
      </c>
      <c r="E795" t="s">
        <v>34484</v>
      </c>
      <c r="F795">
        <v>1.2500000000000001E-2</v>
      </c>
      <c r="G795" t="s">
        <v>10072</v>
      </c>
    </row>
    <row r="796" spans="1:7" x14ac:dyDescent="0.3">
      <c r="A796">
        <v>793</v>
      </c>
      <c r="B796">
        <v>2</v>
      </c>
      <c r="C796" t="s">
        <v>3665</v>
      </c>
      <c r="D796" t="s">
        <v>4866</v>
      </c>
      <c r="E796" t="s">
        <v>10073</v>
      </c>
      <c r="F796">
        <v>1.2500000000000001E-2</v>
      </c>
      <c r="G796" t="s">
        <v>4868</v>
      </c>
    </row>
    <row r="797" spans="1:7" x14ac:dyDescent="0.3">
      <c r="A797">
        <v>794</v>
      </c>
      <c r="B797">
        <v>3</v>
      </c>
      <c r="C797" t="s">
        <v>3665</v>
      </c>
      <c r="D797" t="s">
        <v>9772</v>
      </c>
      <c r="E797" t="s">
        <v>34134</v>
      </c>
      <c r="F797">
        <v>1.2500000000000001E-2</v>
      </c>
      <c r="G797" t="s">
        <v>9773</v>
      </c>
    </row>
    <row r="798" spans="1:7" x14ac:dyDescent="0.3">
      <c r="A798">
        <v>795</v>
      </c>
      <c r="B798">
        <v>2</v>
      </c>
      <c r="C798" t="s">
        <v>3665</v>
      </c>
      <c r="D798" t="s">
        <v>10080</v>
      </c>
      <c r="E798" t="s">
        <v>10081</v>
      </c>
      <c r="F798">
        <v>1.2500000000000001E-2</v>
      </c>
      <c r="G798" t="s">
        <v>10082</v>
      </c>
    </row>
    <row r="799" spans="1:7" x14ac:dyDescent="0.3">
      <c r="A799">
        <v>796</v>
      </c>
      <c r="B799">
        <v>2</v>
      </c>
      <c r="C799" t="s">
        <v>3665</v>
      </c>
      <c r="D799" t="s">
        <v>12131</v>
      </c>
      <c r="E799" t="s">
        <v>34485</v>
      </c>
      <c r="F799">
        <v>1.2500000000000001E-2</v>
      </c>
      <c r="G799" t="s">
        <v>12133</v>
      </c>
    </row>
    <row r="800" spans="1:7" x14ac:dyDescent="0.3">
      <c r="A800">
        <v>797</v>
      </c>
      <c r="B800">
        <v>2</v>
      </c>
      <c r="C800" t="s">
        <v>3665</v>
      </c>
      <c r="D800" t="s">
        <v>10083</v>
      </c>
      <c r="E800" t="s">
        <v>10084</v>
      </c>
      <c r="F800">
        <v>1.2500000000000001E-2</v>
      </c>
      <c r="G800" t="s">
        <v>10085</v>
      </c>
    </row>
    <row r="801" spans="1:7" x14ac:dyDescent="0.3">
      <c r="A801">
        <v>798</v>
      </c>
      <c r="B801">
        <v>2</v>
      </c>
      <c r="C801" t="s">
        <v>3665</v>
      </c>
      <c r="D801" t="s">
        <v>8994</v>
      </c>
      <c r="E801" t="s">
        <v>34486</v>
      </c>
      <c r="F801">
        <v>1.2500000000000001E-2</v>
      </c>
      <c r="G801" t="s">
        <v>1087</v>
      </c>
    </row>
    <row r="802" spans="1:7" x14ac:dyDescent="0.3">
      <c r="A802">
        <v>799</v>
      </c>
      <c r="B802">
        <v>2</v>
      </c>
      <c r="C802" t="s">
        <v>3665</v>
      </c>
      <c r="D802" t="s">
        <v>8996</v>
      </c>
      <c r="E802" t="s">
        <v>34487</v>
      </c>
      <c r="F802">
        <v>1.2500000000000001E-2</v>
      </c>
      <c r="G802" t="s">
        <v>8998</v>
      </c>
    </row>
    <row r="803" spans="1:7" x14ac:dyDescent="0.3">
      <c r="A803">
        <v>800</v>
      </c>
      <c r="B803">
        <v>2</v>
      </c>
      <c r="C803" t="s">
        <v>3665</v>
      </c>
      <c r="D803" t="s">
        <v>8999</v>
      </c>
      <c r="E803" t="s">
        <v>34488</v>
      </c>
      <c r="F803">
        <v>1.2500000000000001E-2</v>
      </c>
      <c r="G803" t="s">
        <v>9001</v>
      </c>
    </row>
    <row r="804" spans="1:7" x14ac:dyDescent="0.3">
      <c r="A804">
        <v>801</v>
      </c>
      <c r="B804">
        <v>2</v>
      </c>
      <c r="C804" t="s">
        <v>3665</v>
      </c>
      <c r="D804" t="s">
        <v>10089</v>
      </c>
      <c r="E804" t="s">
        <v>34489</v>
      </c>
      <c r="F804">
        <v>1.2500000000000001E-2</v>
      </c>
      <c r="G804" t="s">
        <v>10091</v>
      </c>
    </row>
    <row r="805" spans="1:7" x14ac:dyDescent="0.3">
      <c r="A805">
        <v>802</v>
      </c>
      <c r="B805">
        <v>2</v>
      </c>
      <c r="C805" t="s">
        <v>3665</v>
      </c>
      <c r="D805" t="s">
        <v>10092</v>
      </c>
      <c r="E805" t="s">
        <v>16290</v>
      </c>
      <c r="F805">
        <v>1.2500000000000001E-2</v>
      </c>
      <c r="G805" t="s">
        <v>10094</v>
      </c>
    </row>
    <row r="806" spans="1:7" x14ac:dyDescent="0.3">
      <c r="A806">
        <v>803</v>
      </c>
      <c r="B806">
        <v>2</v>
      </c>
      <c r="C806" t="s">
        <v>3665</v>
      </c>
      <c r="D806" t="s">
        <v>10095</v>
      </c>
      <c r="E806" t="s">
        <v>34489</v>
      </c>
      <c r="F806">
        <v>1.2500000000000001E-2</v>
      </c>
      <c r="G806" t="s">
        <v>10096</v>
      </c>
    </row>
    <row r="807" spans="1:7" x14ac:dyDescent="0.3">
      <c r="A807">
        <v>804</v>
      </c>
      <c r="B807">
        <v>3</v>
      </c>
      <c r="C807" t="s">
        <v>3665</v>
      </c>
      <c r="D807" t="s">
        <v>4875</v>
      </c>
      <c r="E807" t="s">
        <v>34285</v>
      </c>
      <c r="F807">
        <v>1.2500000000000001E-2</v>
      </c>
      <c r="G807" t="s">
        <v>4877</v>
      </c>
    </row>
    <row r="808" spans="1:7" x14ac:dyDescent="0.3">
      <c r="A808">
        <v>805</v>
      </c>
      <c r="B808">
        <v>2</v>
      </c>
      <c r="C808" t="s">
        <v>3665</v>
      </c>
      <c r="D808" t="s">
        <v>4289</v>
      </c>
      <c r="E808" t="s">
        <v>34490</v>
      </c>
      <c r="F808">
        <v>1.2500000000000001E-2</v>
      </c>
      <c r="G808" t="s">
        <v>4290</v>
      </c>
    </row>
    <row r="809" spans="1:7" x14ac:dyDescent="0.3">
      <c r="A809">
        <v>806</v>
      </c>
      <c r="B809">
        <v>2</v>
      </c>
      <c r="C809" t="s">
        <v>3665</v>
      </c>
      <c r="D809" t="s">
        <v>10098</v>
      </c>
      <c r="E809" t="s">
        <v>10099</v>
      </c>
      <c r="F809">
        <v>1.2500000000000001E-2</v>
      </c>
      <c r="G809" t="s">
        <v>10100</v>
      </c>
    </row>
    <row r="810" spans="1:7" x14ac:dyDescent="0.3">
      <c r="A810">
        <v>807</v>
      </c>
      <c r="B810">
        <v>2</v>
      </c>
      <c r="C810" t="s">
        <v>3665</v>
      </c>
      <c r="D810" t="s">
        <v>9016</v>
      </c>
      <c r="E810" t="s">
        <v>34491</v>
      </c>
      <c r="F810">
        <v>1.2500000000000001E-2</v>
      </c>
      <c r="G810" t="s">
        <v>9018</v>
      </c>
    </row>
    <row r="811" spans="1:7" x14ac:dyDescent="0.3">
      <c r="A811">
        <v>808</v>
      </c>
      <c r="B811">
        <v>2</v>
      </c>
      <c r="C811" t="s">
        <v>3665</v>
      </c>
      <c r="D811" t="s">
        <v>10101</v>
      </c>
      <c r="E811" t="s">
        <v>34490</v>
      </c>
      <c r="F811">
        <v>1.2500000000000001E-2</v>
      </c>
      <c r="G811" t="s">
        <v>10102</v>
      </c>
    </row>
    <row r="812" spans="1:7" x14ac:dyDescent="0.3">
      <c r="A812">
        <v>809</v>
      </c>
      <c r="B812">
        <v>2</v>
      </c>
      <c r="C812" t="s">
        <v>3665</v>
      </c>
      <c r="D812" t="s">
        <v>10103</v>
      </c>
      <c r="E812" t="s">
        <v>10084</v>
      </c>
      <c r="F812">
        <v>1.2500000000000001E-2</v>
      </c>
      <c r="G812" t="s">
        <v>10104</v>
      </c>
    </row>
    <row r="813" spans="1:7" x14ac:dyDescent="0.3">
      <c r="A813">
        <v>810</v>
      </c>
      <c r="B813">
        <v>2</v>
      </c>
      <c r="C813" t="s">
        <v>3665</v>
      </c>
      <c r="D813" t="s">
        <v>10105</v>
      </c>
      <c r="E813" t="s">
        <v>16290</v>
      </c>
      <c r="F813">
        <v>1.2500000000000001E-2</v>
      </c>
      <c r="G813" t="s">
        <v>10106</v>
      </c>
    </row>
    <row r="814" spans="1:7" x14ac:dyDescent="0.3">
      <c r="A814">
        <v>811</v>
      </c>
      <c r="B814">
        <v>2</v>
      </c>
      <c r="C814" t="s">
        <v>3665</v>
      </c>
      <c r="D814" t="s">
        <v>10107</v>
      </c>
      <c r="E814" t="s">
        <v>34492</v>
      </c>
      <c r="F814">
        <v>1.2500000000000001E-2</v>
      </c>
      <c r="G814" t="s">
        <v>10109</v>
      </c>
    </row>
    <row r="815" spans="1:7" x14ac:dyDescent="0.3">
      <c r="A815">
        <v>812</v>
      </c>
      <c r="B815">
        <v>2</v>
      </c>
      <c r="C815" t="s">
        <v>3665</v>
      </c>
      <c r="D815" t="s">
        <v>9021</v>
      </c>
      <c r="E815" t="s">
        <v>10414</v>
      </c>
      <c r="F815">
        <v>1.2500000000000001E-2</v>
      </c>
      <c r="G815" t="s">
        <v>9022</v>
      </c>
    </row>
    <row r="816" spans="1:7" x14ac:dyDescent="0.3">
      <c r="A816">
        <v>813</v>
      </c>
      <c r="B816">
        <v>2</v>
      </c>
      <c r="C816" t="s">
        <v>3665</v>
      </c>
      <c r="D816" t="s">
        <v>10114</v>
      </c>
      <c r="E816" t="s">
        <v>10115</v>
      </c>
      <c r="F816">
        <v>1.2500000000000001E-2</v>
      </c>
      <c r="G816" t="s">
        <v>10116</v>
      </c>
    </row>
    <row r="817" spans="1:7" x14ac:dyDescent="0.3">
      <c r="A817">
        <v>814</v>
      </c>
      <c r="B817">
        <v>2</v>
      </c>
      <c r="C817" t="s">
        <v>3665</v>
      </c>
      <c r="D817" t="s">
        <v>10117</v>
      </c>
      <c r="E817" t="s">
        <v>34493</v>
      </c>
      <c r="F817">
        <v>1.2500000000000001E-2</v>
      </c>
      <c r="G817" t="s">
        <v>10119</v>
      </c>
    </row>
    <row r="818" spans="1:7" x14ac:dyDescent="0.3">
      <c r="A818">
        <v>815</v>
      </c>
      <c r="B818">
        <v>2</v>
      </c>
      <c r="C818" t="s">
        <v>3665</v>
      </c>
      <c r="D818" t="s">
        <v>6493</v>
      </c>
      <c r="E818" t="s">
        <v>34490</v>
      </c>
      <c r="F818">
        <v>1.2500000000000001E-2</v>
      </c>
      <c r="G818" t="s">
        <v>6495</v>
      </c>
    </row>
    <row r="819" spans="1:7" x14ac:dyDescent="0.3">
      <c r="A819">
        <v>816</v>
      </c>
      <c r="B819">
        <v>2</v>
      </c>
      <c r="C819" t="s">
        <v>3665</v>
      </c>
      <c r="D819" t="s">
        <v>10129</v>
      </c>
      <c r="E819" t="s">
        <v>16301</v>
      </c>
      <c r="F819">
        <v>1.2500000000000001E-2</v>
      </c>
      <c r="G819" t="s">
        <v>10131</v>
      </c>
    </row>
    <row r="820" spans="1:7" x14ac:dyDescent="0.3">
      <c r="A820">
        <v>817</v>
      </c>
      <c r="B820">
        <v>2</v>
      </c>
      <c r="C820" t="s">
        <v>3665</v>
      </c>
      <c r="D820" t="s">
        <v>34494</v>
      </c>
      <c r="E820" t="s">
        <v>34495</v>
      </c>
      <c r="F820">
        <v>1.2500000000000001E-2</v>
      </c>
      <c r="G820" t="s">
        <v>34496</v>
      </c>
    </row>
    <row r="821" spans="1:7" x14ac:dyDescent="0.3">
      <c r="A821">
        <v>818</v>
      </c>
      <c r="B821">
        <v>2</v>
      </c>
      <c r="C821" t="s">
        <v>3665</v>
      </c>
      <c r="D821" t="s">
        <v>10135</v>
      </c>
      <c r="E821" t="s">
        <v>10136</v>
      </c>
      <c r="F821">
        <v>1.2500000000000001E-2</v>
      </c>
      <c r="G821" t="s">
        <v>10137</v>
      </c>
    </row>
    <row r="822" spans="1:7" x14ac:dyDescent="0.3">
      <c r="A822">
        <v>819</v>
      </c>
      <c r="B822">
        <v>2</v>
      </c>
      <c r="C822" t="s">
        <v>3665</v>
      </c>
      <c r="D822" t="s">
        <v>34497</v>
      </c>
      <c r="E822" t="s">
        <v>34498</v>
      </c>
      <c r="F822">
        <v>1.2500000000000001E-2</v>
      </c>
      <c r="G822" t="s">
        <v>34499</v>
      </c>
    </row>
    <row r="823" spans="1:7" x14ac:dyDescent="0.3">
      <c r="A823">
        <v>820</v>
      </c>
      <c r="B823">
        <v>2</v>
      </c>
      <c r="C823" t="s">
        <v>3665</v>
      </c>
      <c r="D823" t="s">
        <v>10138</v>
      </c>
      <c r="E823" t="s">
        <v>10139</v>
      </c>
      <c r="F823">
        <v>1.2500000000000001E-2</v>
      </c>
      <c r="G823" t="s">
        <v>10140</v>
      </c>
    </row>
    <row r="824" spans="1:7" x14ac:dyDescent="0.3">
      <c r="A824">
        <v>821</v>
      </c>
      <c r="B824">
        <v>2</v>
      </c>
      <c r="C824" t="s">
        <v>3665</v>
      </c>
      <c r="D824" t="s">
        <v>10141</v>
      </c>
      <c r="E824" t="s">
        <v>10142</v>
      </c>
      <c r="F824">
        <v>1.2500000000000001E-2</v>
      </c>
      <c r="G824" t="s">
        <v>10143</v>
      </c>
    </row>
    <row r="825" spans="1:7" x14ac:dyDescent="0.3">
      <c r="A825">
        <v>822</v>
      </c>
      <c r="B825">
        <v>2</v>
      </c>
      <c r="C825" t="s">
        <v>3665</v>
      </c>
      <c r="D825" t="s">
        <v>34500</v>
      </c>
      <c r="E825" t="s">
        <v>34501</v>
      </c>
      <c r="F825">
        <v>1.2500000000000001E-2</v>
      </c>
      <c r="G825" t="s">
        <v>34502</v>
      </c>
    </row>
    <row r="826" spans="1:7" x14ac:dyDescent="0.3">
      <c r="A826">
        <v>823</v>
      </c>
      <c r="B826">
        <v>2</v>
      </c>
      <c r="C826" t="s">
        <v>3665</v>
      </c>
      <c r="D826" t="s">
        <v>34503</v>
      </c>
      <c r="E826" t="s">
        <v>34504</v>
      </c>
      <c r="F826">
        <v>1.2500000000000001E-2</v>
      </c>
      <c r="G826" t="s">
        <v>34505</v>
      </c>
    </row>
    <row r="827" spans="1:7" x14ac:dyDescent="0.3">
      <c r="A827">
        <v>824</v>
      </c>
      <c r="B827">
        <v>2</v>
      </c>
      <c r="C827" t="s">
        <v>3665</v>
      </c>
      <c r="D827" t="s">
        <v>34506</v>
      </c>
      <c r="E827" t="s">
        <v>34507</v>
      </c>
      <c r="F827">
        <v>1.2500000000000001E-2</v>
      </c>
      <c r="G827" t="s">
        <v>34508</v>
      </c>
    </row>
    <row r="828" spans="1:7" x14ac:dyDescent="0.3">
      <c r="A828">
        <v>825</v>
      </c>
      <c r="B828">
        <v>2</v>
      </c>
      <c r="C828" t="s">
        <v>3665</v>
      </c>
      <c r="D828" t="s">
        <v>34509</v>
      </c>
      <c r="E828" t="s">
        <v>34510</v>
      </c>
      <c r="F828">
        <v>1.2500000000000001E-2</v>
      </c>
      <c r="G828" t="s">
        <v>34511</v>
      </c>
    </row>
    <row r="829" spans="1:7" x14ac:dyDescent="0.3">
      <c r="A829">
        <v>826</v>
      </c>
      <c r="B829">
        <v>2</v>
      </c>
      <c r="C829" t="s">
        <v>3665</v>
      </c>
      <c r="D829" t="s">
        <v>10146</v>
      </c>
      <c r="E829" t="s">
        <v>16308</v>
      </c>
      <c r="F829">
        <v>1.2500000000000001E-2</v>
      </c>
      <c r="G829" t="s">
        <v>10148</v>
      </c>
    </row>
    <row r="830" spans="1:7" x14ac:dyDescent="0.3">
      <c r="A830">
        <v>827</v>
      </c>
      <c r="B830">
        <v>2</v>
      </c>
      <c r="C830" t="s">
        <v>3665</v>
      </c>
      <c r="D830" t="s">
        <v>10151</v>
      </c>
      <c r="E830" t="s">
        <v>10084</v>
      </c>
      <c r="F830">
        <v>1.2500000000000001E-2</v>
      </c>
      <c r="G830" t="s">
        <v>10152</v>
      </c>
    </row>
    <row r="831" spans="1:7" x14ac:dyDescent="0.3">
      <c r="A831">
        <v>828</v>
      </c>
      <c r="B831">
        <v>2</v>
      </c>
      <c r="C831" t="s">
        <v>3665</v>
      </c>
      <c r="D831" t="s">
        <v>10153</v>
      </c>
      <c r="E831" t="s">
        <v>34512</v>
      </c>
      <c r="F831">
        <v>1.2500000000000001E-2</v>
      </c>
      <c r="G831" t="s">
        <v>10155</v>
      </c>
    </row>
    <row r="832" spans="1:7" x14ac:dyDescent="0.3">
      <c r="A832">
        <v>829</v>
      </c>
      <c r="B832">
        <v>2</v>
      </c>
      <c r="C832" t="s">
        <v>3665</v>
      </c>
      <c r="D832" t="s">
        <v>10159</v>
      </c>
      <c r="E832" t="s">
        <v>10142</v>
      </c>
      <c r="F832">
        <v>1.2500000000000001E-2</v>
      </c>
      <c r="G832" t="s">
        <v>10160</v>
      </c>
    </row>
    <row r="833" spans="1:7" x14ac:dyDescent="0.3">
      <c r="A833">
        <v>830</v>
      </c>
      <c r="B833">
        <v>2</v>
      </c>
      <c r="C833" t="s">
        <v>3665</v>
      </c>
      <c r="D833" t="s">
        <v>34513</v>
      </c>
      <c r="E833" t="s">
        <v>34514</v>
      </c>
      <c r="F833">
        <v>1.2500000000000001E-2</v>
      </c>
      <c r="G833" t="s">
        <v>34515</v>
      </c>
    </row>
    <row r="834" spans="1:7" x14ac:dyDescent="0.3">
      <c r="A834">
        <v>831</v>
      </c>
      <c r="B834">
        <v>2</v>
      </c>
      <c r="C834" t="s">
        <v>3665</v>
      </c>
      <c r="D834" t="s">
        <v>12227</v>
      </c>
      <c r="E834" t="s">
        <v>16312</v>
      </c>
      <c r="F834">
        <v>1.2500000000000001E-2</v>
      </c>
      <c r="G834" t="s">
        <v>12229</v>
      </c>
    </row>
    <row r="835" spans="1:7" x14ac:dyDescent="0.3">
      <c r="A835">
        <v>832</v>
      </c>
      <c r="B835">
        <v>2</v>
      </c>
      <c r="C835" t="s">
        <v>3665</v>
      </c>
      <c r="D835" t="s">
        <v>10166</v>
      </c>
      <c r="E835" t="s">
        <v>10167</v>
      </c>
      <c r="F835">
        <v>1.2500000000000001E-2</v>
      </c>
      <c r="G835" t="s">
        <v>10168</v>
      </c>
    </row>
    <row r="836" spans="1:7" x14ac:dyDescent="0.3">
      <c r="A836">
        <v>833</v>
      </c>
      <c r="B836">
        <v>2</v>
      </c>
      <c r="C836" t="s">
        <v>3665</v>
      </c>
      <c r="D836" t="s">
        <v>10169</v>
      </c>
      <c r="E836" t="s">
        <v>34485</v>
      </c>
      <c r="F836">
        <v>1.2500000000000001E-2</v>
      </c>
      <c r="G836" t="s">
        <v>10171</v>
      </c>
    </row>
    <row r="837" spans="1:7" x14ac:dyDescent="0.3">
      <c r="A837">
        <v>834</v>
      </c>
      <c r="B837">
        <v>2</v>
      </c>
      <c r="C837" t="s">
        <v>3665</v>
      </c>
      <c r="D837" t="s">
        <v>10172</v>
      </c>
      <c r="E837" t="s">
        <v>10099</v>
      </c>
      <c r="F837">
        <v>1.2500000000000001E-2</v>
      </c>
      <c r="G837" t="s">
        <v>10173</v>
      </c>
    </row>
    <row r="838" spans="1:7" x14ac:dyDescent="0.3">
      <c r="A838">
        <v>835</v>
      </c>
      <c r="B838">
        <v>2</v>
      </c>
      <c r="C838" t="s">
        <v>3665</v>
      </c>
      <c r="D838" t="s">
        <v>10174</v>
      </c>
      <c r="E838" t="s">
        <v>10099</v>
      </c>
      <c r="F838">
        <v>1.2500000000000001E-2</v>
      </c>
      <c r="G838" t="s">
        <v>10175</v>
      </c>
    </row>
    <row r="839" spans="1:7" x14ac:dyDescent="0.3">
      <c r="A839">
        <v>836</v>
      </c>
      <c r="B839">
        <v>2</v>
      </c>
      <c r="C839" t="s">
        <v>3665</v>
      </c>
      <c r="D839" t="s">
        <v>10176</v>
      </c>
      <c r="E839" t="s">
        <v>34493</v>
      </c>
      <c r="F839">
        <v>1.2500000000000001E-2</v>
      </c>
      <c r="G839" t="s">
        <v>10177</v>
      </c>
    </row>
    <row r="840" spans="1:7" x14ac:dyDescent="0.3">
      <c r="A840">
        <v>837</v>
      </c>
      <c r="B840">
        <v>2</v>
      </c>
      <c r="C840" t="s">
        <v>3665</v>
      </c>
      <c r="D840" t="s">
        <v>34516</v>
      </c>
      <c r="E840" t="s">
        <v>34517</v>
      </c>
      <c r="F840">
        <v>1.2500000000000001E-2</v>
      </c>
      <c r="G840" t="s">
        <v>34518</v>
      </c>
    </row>
    <row r="841" spans="1:7" x14ac:dyDescent="0.3">
      <c r="A841">
        <v>838</v>
      </c>
      <c r="B841">
        <v>2</v>
      </c>
      <c r="C841" t="s">
        <v>3665</v>
      </c>
      <c r="D841" t="s">
        <v>34519</v>
      </c>
      <c r="E841" t="s">
        <v>34517</v>
      </c>
      <c r="F841">
        <v>1.2500000000000001E-2</v>
      </c>
      <c r="G841" t="s">
        <v>34520</v>
      </c>
    </row>
    <row r="842" spans="1:7" x14ac:dyDescent="0.3">
      <c r="A842">
        <v>839</v>
      </c>
      <c r="B842">
        <v>2</v>
      </c>
      <c r="C842" t="s">
        <v>3665</v>
      </c>
      <c r="D842" t="s">
        <v>34521</v>
      </c>
      <c r="E842" t="s">
        <v>34522</v>
      </c>
      <c r="F842">
        <v>1.2500000000000001E-2</v>
      </c>
      <c r="G842" t="s">
        <v>34523</v>
      </c>
    </row>
    <row r="843" spans="1:7" x14ac:dyDescent="0.3">
      <c r="A843">
        <v>840</v>
      </c>
      <c r="B843">
        <v>2</v>
      </c>
      <c r="C843" t="s">
        <v>3665</v>
      </c>
      <c r="D843" t="s">
        <v>34524</v>
      </c>
      <c r="E843" t="s">
        <v>34525</v>
      </c>
      <c r="F843">
        <v>1.2500000000000001E-2</v>
      </c>
      <c r="G843" t="s">
        <v>34526</v>
      </c>
    </row>
    <row r="844" spans="1:7" x14ac:dyDescent="0.3">
      <c r="A844">
        <v>841</v>
      </c>
      <c r="B844">
        <v>2</v>
      </c>
      <c r="C844" t="s">
        <v>3665</v>
      </c>
      <c r="D844" t="s">
        <v>10178</v>
      </c>
      <c r="E844" t="s">
        <v>34527</v>
      </c>
      <c r="F844">
        <v>1.2500000000000001E-2</v>
      </c>
      <c r="G844" t="s">
        <v>10180</v>
      </c>
    </row>
    <row r="845" spans="1:7" x14ac:dyDescent="0.3">
      <c r="A845">
        <v>842</v>
      </c>
      <c r="B845">
        <v>2</v>
      </c>
      <c r="C845" t="s">
        <v>3665</v>
      </c>
      <c r="D845" t="s">
        <v>10183</v>
      </c>
      <c r="E845" t="s">
        <v>34489</v>
      </c>
      <c r="F845">
        <v>1.2500000000000001E-2</v>
      </c>
      <c r="G845" t="s">
        <v>10184</v>
      </c>
    </row>
    <row r="846" spans="1:7" x14ac:dyDescent="0.3">
      <c r="A846">
        <v>843</v>
      </c>
      <c r="B846">
        <v>2</v>
      </c>
      <c r="C846" t="s">
        <v>3665</v>
      </c>
      <c r="D846" t="s">
        <v>12258</v>
      </c>
      <c r="E846" t="s">
        <v>34480</v>
      </c>
      <c r="F846">
        <v>1.2500000000000001E-2</v>
      </c>
      <c r="G846" t="s">
        <v>12259</v>
      </c>
    </row>
    <row r="847" spans="1:7" x14ac:dyDescent="0.3">
      <c r="A847">
        <v>844</v>
      </c>
      <c r="B847">
        <v>2</v>
      </c>
      <c r="C847" t="s">
        <v>3665</v>
      </c>
      <c r="D847" t="s">
        <v>10185</v>
      </c>
      <c r="E847" t="s">
        <v>10084</v>
      </c>
      <c r="F847">
        <v>1.2500000000000001E-2</v>
      </c>
      <c r="G847" t="s">
        <v>10186</v>
      </c>
    </row>
    <row r="848" spans="1:7" x14ac:dyDescent="0.3">
      <c r="A848">
        <v>845</v>
      </c>
      <c r="B848">
        <v>2</v>
      </c>
      <c r="C848" t="s">
        <v>3665</v>
      </c>
      <c r="D848" t="s">
        <v>10191</v>
      </c>
      <c r="E848" t="s">
        <v>34528</v>
      </c>
      <c r="F848">
        <v>1.2500000000000001E-2</v>
      </c>
      <c r="G848" t="s">
        <v>10193</v>
      </c>
    </row>
    <row r="849" spans="1:7" x14ac:dyDescent="0.3">
      <c r="A849">
        <v>846</v>
      </c>
      <c r="B849">
        <v>2</v>
      </c>
      <c r="C849" t="s">
        <v>3665</v>
      </c>
      <c r="D849" t="s">
        <v>10194</v>
      </c>
      <c r="E849" t="s">
        <v>34489</v>
      </c>
      <c r="F849">
        <v>1.2500000000000001E-2</v>
      </c>
      <c r="G849" t="s">
        <v>10195</v>
      </c>
    </row>
    <row r="850" spans="1:7" x14ac:dyDescent="0.3">
      <c r="A850">
        <v>847</v>
      </c>
      <c r="B850">
        <v>2</v>
      </c>
      <c r="C850" t="s">
        <v>3665</v>
      </c>
      <c r="D850" t="s">
        <v>4881</v>
      </c>
      <c r="E850" t="s">
        <v>10190</v>
      </c>
      <c r="F850">
        <v>1.2500000000000001E-2</v>
      </c>
      <c r="G850" t="s">
        <v>4883</v>
      </c>
    </row>
    <row r="851" spans="1:7" x14ac:dyDescent="0.3">
      <c r="A851">
        <v>848</v>
      </c>
      <c r="B851">
        <v>2</v>
      </c>
      <c r="C851" t="s">
        <v>3665</v>
      </c>
      <c r="D851" t="s">
        <v>10571</v>
      </c>
      <c r="E851" t="s">
        <v>34529</v>
      </c>
      <c r="F851">
        <v>1.2500000000000001E-2</v>
      </c>
      <c r="G851" t="s">
        <v>10573</v>
      </c>
    </row>
    <row r="852" spans="1:7" x14ac:dyDescent="0.3">
      <c r="A852">
        <v>849</v>
      </c>
      <c r="B852">
        <v>2</v>
      </c>
      <c r="C852" t="s">
        <v>3665</v>
      </c>
      <c r="D852" t="s">
        <v>11498</v>
      </c>
      <c r="E852" t="s">
        <v>34530</v>
      </c>
      <c r="F852">
        <v>1.2500000000000001E-2</v>
      </c>
      <c r="G852" t="s">
        <v>11500</v>
      </c>
    </row>
    <row r="853" spans="1:7" x14ac:dyDescent="0.3">
      <c r="A853">
        <v>850</v>
      </c>
      <c r="B853">
        <v>2</v>
      </c>
      <c r="C853" t="s">
        <v>3665</v>
      </c>
      <c r="D853" t="s">
        <v>10196</v>
      </c>
      <c r="E853" t="s">
        <v>34484</v>
      </c>
      <c r="F853">
        <v>1.2500000000000001E-2</v>
      </c>
      <c r="G853" t="s">
        <v>10197</v>
      </c>
    </row>
    <row r="854" spans="1:7" x14ac:dyDescent="0.3">
      <c r="A854">
        <v>851</v>
      </c>
      <c r="B854">
        <v>2</v>
      </c>
      <c r="C854" t="s">
        <v>3665</v>
      </c>
      <c r="D854" t="s">
        <v>11769</v>
      </c>
      <c r="E854" t="s">
        <v>34512</v>
      </c>
      <c r="F854">
        <v>1.2500000000000001E-2</v>
      </c>
      <c r="G854" t="s">
        <v>11770</v>
      </c>
    </row>
    <row r="855" spans="1:7" x14ac:dyDescent="0.3">
      <c r="A855">
        <v>852</v>
      </c>
      <c r="B855">
        <v>2</v>
      </c>
      <c r="C855" t="s">
        <v>3665</v>
      </c>
      <c r="D855" t="s">
        <v>9055</v>
      </c>
      <c r="E855" t="s">
        <v>34531</v>
      </c>
      <c r="F855">
        <v>1.2500000000000001E-2</v>
      </c>
      <c r="G855" t="s">
        <v>9057</v>
      </c>
    </row>
    <row r="856" spans="1:7" x14ac:dyDescent="0.3">
      <c r="A856">
        <v>853</v>
      </c>
      <c r="B856">
        <v>2</v>
      </c>
      <c r="C856" t="s">
        <v>3665</v>
      </c>
      <c r="D856" t="s">
        <v>10577</v>
      </c>
      <c r="E856" t="s">
        <v>34532</v>
      </c>
      <c r="F856">
        <v>1.2500000000000001E-2</v>
      </c>
      <c r="G856" t="s">
        <v>10579</v>
      </c>
    </row>
    <row r="857" spans="1:7" x14ac:dyDescent="0.3">
      <c r="A857">
        <v>854</v>
      </c>
      <c r="B857">
        <v>2</v>
      </c>
      <c r="C857" t="s">
        <v>3665</v>
      </c>
      <c r="D857" t="s">
        <v>10201</v>
      </c>
      <c r="E857" t="s">
        <v>34533</v>
      </c>
      <c r="F857">
        <v>1.2500000000000001E-2</v>
      </c>
      <c r="G857" t="s">
        <v>10203</v>
      </c>
    </row>
    <row r="858" spans="1:7" x14ac:dyDescent="0.3">
      <c r="A858">
        <v>855</v>
      </c>
      <c r="B858">
        <v>2</v>
      </c>
      <c r="C858" t="s">
        <v>3665</v>
      </c>
      <c r="D858" t="s">
        <v>10204</v>
      </c>
      <c r="E858" t="s">
        <v>34534</v>
      </c>
      <c r="F858">
        <v>1.2500000000000001E-2</v>
      </c>
      <c r="G858" t="s">
        <v>10206</v>
      </c>
    </row>
    <row r="859" spans="1:7" x14ac:dyDescent="0.3">
      <c r="A859">
        <v>856</v>
      </c>
      <c r="B859">
        <v>2</v>
      </c>
      <c r="C859" t="s">
        <v>3665</v>
      </c>
      <c r="D859" t="s">
        <v>10207</v>
      </c>
      <c r="E859" t="s">
        <v>34534</v>
      </c>
      <c r="F859">
        <v>1.2500000000000001E-2</v>
      </c>
      <c r="G859" t="s">
        <v>10208</v>
      </c>
    </row>
    <row r="860" spans="1:7" x14ac:dyDescent="0.3">
      <c r="A860">
        <v>857</v>
      </c>
      <c r="B860">
        <v>2</v>
      </c>
      <c r="C860" t="s">
        <v>3665</v>
      </c>
      <c r="D860" t="s">
        <v>12293</v>
      </c>
      <c r="E860" t="s">
        <v>34535</v>
      </c>
      <c r="F860">
        <v>1.2500000000000001E-2</v>
      </c>
      <c r="G860" t="s">
        <v>12295</v>
      </c>
    </row>
    <row r="861" spans="1:7" x14ac:dyDescent="0.3">
      <c r="A861">
        <v>858</v>
      </c>
      <c r="B861">
        <v>2</v>
      </c>
      <c r="C861" t="s">
        <v>3665</v>
      </c>
      <c r="D861" t="s">
        <v>9065</v>
      </c>
      <c r="E861" t="s">
        <v>34536</v>
      </c>
      <c r="F861">
        <v>1.2500000000000001E-2</v>
      </c>
      <c r="G861" t="s">
        <v>9067</v>
      </c>
    </row>
    <row r="862" spans="1:7" x14ac:dyDescent="0.3">
      <c r="A862">
        <v>859</v>
      </c>
      <c r="B862">
        <v>3</v>
      </c>
      <c r="C862" t="s">
        <v>3665</v>
      </c>
      <c r="D862" t="s">
        <v>10318</v>
      </c>
      <c r="E862" t="s">
        <v>34537</v>
      </c>
      <c r="F862">
        <v>1.2500000000000001E-2</v>
      </c>
      <c r="G862" t="s">
        <v>10320</v>
      </c>
    </row>
    <row r="863" spans="1:7" x14ac:dyDescent="0.3">
      <c r="A863">
        <v>860</v>
      </c>
      <c r="B863">
        <v>5</v>
      </c>
      <c r="C863" t="s">
        <v>3987</v>
      </c>
      <c r="D863" t="s">
        <v>4414</v>
      </c>
      <c r="E863" t="s">
        <v>34538</v>
      </c>
      <c r="F863">
        <v>1.26E-2</v>
      </c>
      <c r="G863" t="s">
        <v>34539</v>
      </c>
    </row>
    <row r="864" spans="1:7" x14ac:dyDescent="0.3">
      <c r="A864">
        <v>861</v>
      </c>
      <c r="B864">
        <v>13</v>
      </c>
      <c r="C864" t="s">
        <v>3987</v>
      </c>
      <c r="D864" t="s">
        <v>8926</v>
      </c>
      <c r="E864" t="s">
        <v>34540</v>
      </c>
      <c r="F864">
        <v>1.2699999999999999E-2</v>
      </c>
      <c r="G864" t="s">
        <v>34541</v>
      </c>
    </row>
    <row r="865" spans="1:7" x14ac:dyDescent="0.3">
      <c r="A865">
        <v>862</v>
      </c>
      <c r="B865">
        <v>5</v>
      </c>
      <c r="C865" t="s">
        <v>18</v>
      </c>
      <c r="D865" t="s">
        <v>861</v>
      </c>
      <c r="E865" t="s">
        <v>34542</v>
      </c>
      <c r="F865">
        <v>1.2999999999999999E-2</v>
      </c>
      <c r="G865" t="s">
        <v>7556</v>
      </c>
    </row>
    <row r="866" spans="1:7" x14ac:dyDescent="0.3">
      <c r="A866">
        <v>863</v>
      </c>
      <c r="B866">
        <v>5</v>
      </c>
      <c r="C866" t="s">
        <v>18</v>
      </c>
      <c r="D866" t="s">
        <v>553</v>
      </c>
      <c r="E866" t="s">
        <v>34543</v>
      </c>
      <c r="F866">
        <v>1.2999999999999999E-2</v>
      </c>
      <c r="G866" t="s">
        <v>5472</v>
      </c>
    </row>
    <row r="867" spans="1:7" x14ac:dyDescent="0.3">
      <c r="A867">
        <v>864</v>
      </c>
      <c r="B867">
        <v>9</v>
      </c>
      <c r="C867" t="s">
        <v>71</v>
      </c>
      <c r="D867" t="s">
        <v>737</v>
      </c>
      <c r="E867" t="s">
        <v>34544</v>
      </c>
      <c r="F867">
        <v>1.32E-2</v>
      </c>
      <c r="G867" t="s">
        <v>34545</v>
      </c>
    </row>
    <row r="868" spans="1:7" x14ac:dyDescent="0.3">
      <c r="A868">
        <v>865</v>
      </c>
      <c r="B868">
        <v>3</v>
      </c>
      <c r="C868" t="s">
        <v>3660</v>
      </c>
      <c r="D868" t="s">
        <v>3841</v>
      </c>
      <c r="E868" t="s">
        <v>34546</v>
      </c>
      <c r="F868">
        <v>1.34E-2</v>
      </c>
      <c r="G868" t="s">
        <v>3842</v>
      </c>
    </row>
    <row r="869" spans="1:7" x14ac:dyDescent="0.3">
      <c r="A869">
        <v>866</v>
      </c>
      <c r="B869">
        <v>10</v>
      </c>
      <c r="C869" t="s">
        <v>71</v>
      </c>
      <c r="D869" t="s">
        <v>1005</v>
      </c>
      <c r="E869" t="s">
        <v>34547</v>
      </c>
      <c r="F869">
        <v>1.3599999999999999E-2</v>
      </c>
      <c r="G869" t="s">
        <v>34548</v>
      </c>
    </row>
    <row r="870" spans="1:7" x14ac:dyDescent="0.3">
      <c r="A870">
        <v>867</v>
      </c>
      <c r="B870">
        <v>6</v>
      </c>
      <c r="C870" t="s">
        <v>18</v>
      </c>
      <c r="D870" t="s">
        <v>1472</v>
      </c>
      <c r="E870" t="s">
        <v>34549</v>
      </c>
      <c r="F870">
        <v>1.3599999999999999E-2</v>
      </c>
      <c r="G870" t="s">
        <v>9801</v>
      </c>
    </row>
    <row r="871" spans="1:7" x14ac:dyDescent="0.3">
      <c r="A871">
        <v>868</v>
      </c>
      <c r="B871">
        <v>13</v>
      </c>
      <c r="C871" t="s">
        <v>18</v>
      </c>
      <c r="D871" t="s">
        <v>216</v>
      </c>
      <c r="E871" t="s">
        <v>34550</v>
      </c>
      <c r="F871">
        <v>1.3599999999999999E-2</v>
      </c>
      <c r="G871" t="s">
        <v>4100</v>
      </c>
    </row>
    <row r="872" spans="1:7" x14ac:dyDescent="0.3">
      <c r="A872">
        <v>869</v>
      </c>
      <c r="B872">
        <v>4</v>
      </c>
      <c r="C872" t="s">
        <v>3987</v>
      </c>
      <c r="D872" t="s">
        <v>9958</v>
      </c>
      <c r="E872" t="s">
        <v>34551</v>
      </c>
      <c r="F872">
        <v>1.37E-2</v>
      </c>
      <c r="G872" t="s">
        <v>34552</v>
      </c>
    </row>
    <row r="873" spans="1:7" x14ac:dyDescent="0.3">
      <c r="A873">
        <v>870</v>
      </c>
      <c r="B873">
        <v>4</v>
      </c>
      <c r="C873" t="s">
        <v>12</v>
      </c>
      <c r="D873" t="s">
        <v>796</v>
      </c>
      <c r="E873" t="s">
        <v>34553</v>
      </c>
      <c r="F873">
        <v>1.4E-2</v>
      </c>
      <c r="G873" t="s">
        <v>8130</v>
      </c>
    </row>
    <row r="874" spans="1:7" x14ac:dyDescent="0.3">
      <c r="A874">
        <v>871</v>
      </c>
      <c r="B874">
        <v>2</v>
      </c>
      <c r="C874" t="s">
        <v>12</v>
      </c>
      <c r="D874" t="s">
        <v>4434</v>
      </c>
      <c r="E874" t="s">
        <v>34554</v>
      </c>
      <c r="F874">
        <v>1.43E-2</v>
      </c>
      <c r="G874" t="s">
        <v>4435</v>
      </c>
    </row>
    <row r="875" spans="1:7" x14ac:dyDescent="0.3">
      <c r="A875">
        <v>872</v>
      </c>
      <c r="B875">
        <v>2</v>
      </c>
      <c r="C875" t="s">
        <v>12</v>
      </c>
      <c r="D875" t="s">
        <v>27993</v>
      </c>
      <c r="E875" t="s">
        <v>34554</v>
      </c>
      <c r="F875">
        <v>1.43E-2</v>
      </c>
      <c r="G875" t="s">
        <v>27995</v>
      </c>
    </row>
    <row r="876" spans="1:7" x14ac:dyDescent="0.3">
      <c r="A876">
        <v>873</v>
      </c>
      <c r="B876">
        <v>2</v>
      </c>
      <c r="C876" t="s">
        <v>12</v>
      </c>
      <c r="D876" t="s">
        <v>27996</v>
      </c>
      <c r="E876" t="s">
        <v>34554</v>
      </c>
      <c r="F876">
        <v>1.43E-2</v>
      </c>
      <c r="G876" t="s">
        <v>27997</v>
      </c>
    </row>
    <row r="877" spans="1:7" x14ac:dyDescent="0.3">
      <c r="A877">
        <v>874</v>
      </c>
      <c r="B877">
        <v>6</v>
      </c>
      <c r="C877" t="s">
        <v>71</v>
      </c>
      <c r="D877" t="s">
        <v>1464</v>
      </c>
      <c r="E877" t="s">
        <v>34555</v>
      </c>
      <c r="F877">
        <v>1.43E-2</v>
      </c>
      <c r="G877" t="s">
        <v>34556</v>
      </c>
    </row>
    <row r="878" spans="1:7" x14ac:dyDescent="0.3">
      <c r="A878">
        <v>875</v>
      </c>
      <c r="B878">
        <v>4</v>
      </c>
      <c r="C878" t="s">
        <v>71</v>
      </c>
      <c r="D878" t="s">
        <v>685</v>
      </c>
      <c r="E878" t="s">
        <v>34557</v>
      </c>
      <c r="F878">
        <v>1.43E-2</v>
      </c>
      <c r="G878" t="s">
        <v>34558</v>
      </c>
    </row>
    <row r="879" spans="1:7" x14ac:dyDescent="0.3">
      <c r="A879">
        <v>876</v>
      </c>
      <c r="B879">
        <v>3</v>
      </c>
      <c r="C879" t="s">
        <v>7</v>
      </c>
      <c r="D879" t="s">
        <v>6195</v>
      </c>
      <c r="E879" t="s">
        <v>34285</v>
      </c>
      <c r="F879">
        <v>1.43E-2</v>
      </c>
      <c r="G879" t="s">
        <v>6288</v>
      </c>
    </row>
    <row r="880" spans="1:7" x14ac:dyDescent="0.3">
      <c r="A880">
        <v>877</v>
      </c>
      <c r="B880">
        <v>2</v>
      </c>
      <c r="C880" t="s">
        <v>7</v>
      </c>
      <c r="D880" t="s">
        <v>1120</v>
      </c>
      <c r="E880" t="s">
        <v>10414</v>
      </c>
      <c r="F880">
        <v>1.43E-2</v>
      </c>
      <c r="G880" t="s">
        <v>1124</v>
      </c>
    </row>
    <row r="881" spans="1:7" x14ac:dyDescent="0.3">
      <c r="A881">
        <v>878</v>
      </c>
      <c r="B881">
        <v>2</v>
      </c>
      <c r="C881" t="s">
        <v>7</v>
      </c>
      <c r="D881" t="s">
        <v>4908</v>
      </c>
      <c r="E881" t="s">
        <v>10073</v>
      </c>
      <c r="F881">
        <v>1.43E-2</v>
      </c>
      <c r="G881" t="s">
        <v>4909</v>
      </c>
    </row>
    <row r="882" spans="1:7" x14ac:dyDescent="0.3">
      <c r="A882">
        <v>879</v>
      </c>
      <c r="B882">
        <v>2</v>
      </c>
      <c r="C882" t="s">
        <v>7</v>
      </c>
      <c r="D882" t="s">
        <v>12127</v>
      </c>
      <c r="E882" t="s">
        <v>34559</v>
      </c>
      <c r="F882">
        <v>1.43E-2</v>
      </c>
      <c r="G882" t="s">
        <v>12311</v>
      </c>
    </row>
    <row r="883" spans="1:7" x14ac:dyDescent="0.3">
      <c r="A883">
        <v>880</v>
      </c>
      <c r="B883">
        <v>2</v>
      </c>
      <c r="C883" t="s">
        <v>7</v>
      </c>
      <c r="D883" t="s">
        <v>10234</v>
      </c>
      <c r="E883" t="s">
        <v>10084</v>
      </c>
      <c r="F883">
        <v>1.43E-2</v>
      </c>
      <c r="G883" t="s">
        <v>10235</v>
      </c>
    </row>
    <row r="884" spans="1:7" x14ac:dyDescent="0.3">
      <c r="A884">
        <v>881</v>
      </c>
      <c r="B884">
        <v>2</v>
      </c>
      <c r="C884" t="s">
        <v>7</v>
      </c>
      <c r="D884" t="s">
        <v>10092</v>
      </c>
      <c r="E884" t="s">
        <v>16290</v>
      </c>
      <c r="F884">
        <v>1.43E-2</v>
      </c>
      <c r="G884" t="s">
        <v>10240</v>
      </c>
    </row>
    <row r="885" spans="1:7" x14ac:dyDescent="0.3">
      <c r="A885">
        <v>882</v>
      </c>
      <c r="B885">
        <v>2</v>
      </c>
      <c r="C885" t="s">
        <v>7</v>
      </c>
      <c r="D885" t="s">
        <v>10241</v>
      </c>
      <c r="E885" t="s">
        <v>34489</v>
      </c>
      <c r="F885">
        <v>1.43E-2</v>
      </c>
      <c r="G885" t="s">
        <v>10242</v>
      </c>
    </row>
    <row r="886" spans="1:7" x14ac:dyDescent="0.3">
      <c r="A886">
        <v>883</v>
      </c>
      <c r="B886">
        <v>2</v>
      </c>
      <c r="C886" t="s">
        <v>7</v>
      </c>
      <c r="D886" t="s">
        <v>9083</v>
      </c>
      <c r="E886" t="s">
        <v>34560</v>
      </c>
      <c r="F886">
        <v>1.43E-2</v>
      </c>
      <c r="G886" t="s">
        <v>9084</v>
      </c>
    </row>
    <row r="887" spans="1:7" x14ac:dyDescent="0.3">
      <c r="A887">
        <v>884</v>
      </c>
      <c r="B887">
        <v>2</v>
      </c>
      <c r="C887" t="s">
        <v>7</v>
      </c>
      <c r="D887" t="s">
        <v>10247</v>
      </c>
      <c r="E887" t="s">
        <v>10115</v>
      </c>
      <c r="F887">
        <v>1.43E-2</v>
      </c>
      <c r="G887" t="s">
        <v>10248</v>
      </c>
    </row>
    <row r="888" spans="1:7" x14ac:dyDescent="0.3">
      <c r="A888">
        <v>885</v>
      </c>
      <c r="B888">
        <v>2</v>
      </c>
      <c r="C888" t="s">
        <v>7</v>
      </c>
      <c r="D888" t="s">
        <v>139</v>
      </c>
      <c r="E888" t="s">
        <v>10253</v>
      </c>
      <c r="F888">
        <v>1.43E-2</v>
      </c>
      <c r="G888" t="s">
        <v>4357</v>
      </c>
    </row>
    <row r="889" spans="1:7" x14ac:dyDescent="0.3">
      <c r="A889">
        <v>886</v>
      </c>
      <c r="B889">
        <v>2</v>
      </c>
      <c r="C889" t="s">
        <v>7</v>
      </c>
      <c r="D889" t="s">
        <v>10254</v>
      </c>
      <c r="E889" t="s">
        <v>16308</v>
      </c>
      <c r="F889">
        <v>1.43E-2</v>
      </c>
      <c r="G889" t="s">
        <v>10255</v>
      </c>
    </row>
    <row r="890" spans="1:7" x14ac:dyDescent="0.3">
      <c r="A890">
        <v>887</v>
      </c>
      <c r="B890">
        <v>2</v>
      </c>
      <c r="C890" t="s">
        <v>7</v>
      </c>
      <c r="D890" t="s">
        <v>10258</v>
      </c>
      <c r="E890" t="s">
        <v>10084</v>
      </c>
      <c r="F890">
        <v>1.43E-2</v>
      </c>
      <c r="G890" t="s">
        <v>10259</v>
      </c>
    </row>
    <row r="891" spans="1:7" x14ac:dyDescent="0.3">
      <c r="A891">
        <v>888</v>
      </c>
      <c r="B891">
        <v>2</v>
      </c>
      <c r="C891" t="s">
        <v>7</v>
      </c>
      <c r="D891" t="s">
        <v>10260</v>
      </c>
      <c r="E891" t="s">
        <v>10142</v>
      </c>
      <c r="F891">
        <v>1.43E-2</v>
      </c>
      <c r="G891" t="s">
        <v>10261</v>
      </c>
    </row>
    <row r="892" spans="1:7" x14ac:dyDescent="0.3">
      <c r="A892">
        <v>889</v>
      </c>
      <c r="B892">
        <v>2</v>
      </c>
      <c r="C892" t="s">
        <v>7</v>
      </c>
      <c r="D892" t="s">
        <v>10262</v>
      </c>
      <c r="E892" t="s">
        <v>34561</v>
      </c>
      <c r="F892">
        <v>1.43E-2</v>
      </c>
      <c r="G892" t="s">
        <v>10263</v>
      </c>
    </row>
    <row r="893" spans="1:7" x14ac:dyDescent="0.3">
      <c r="A893">
        <v>890</v>
      </c>
      <c r="B893">
        <v>2</v>
      </c>
      <c r="C893" t="s">
        <v>7</v>
      </c>
      <c r="D893" t="s">
        <v>10271</v>
      </c>
      <c r="E893" t="s">
        <v>34561</v>
      </c>
      <c r="F893">
        <v>1.43E-2</v>
      </c>
      <c r="G893" t="s">
        <v>10272</v>
      </c>
    </row>
    <row r="894" spans="1:7" x14ac:dyDescent="0.3">
      <c r="A894">
        <v>891</v>
      </c>
      <c r="B894">
        <v>7</v>
      </c>
      <c r="C894" t="s">
        <v>18</v>
      </c>
      <c r="D894" t="s">
        <v>947</v>
      </c>
      <c r="E894" t="s">
        <v>34562</v>
      </c>
      <c r="F894">
        <v>1.44E-2</v>
      </c>
      <c r="G894" t="s">
        <v>7260</v>
      </c>
    </row>
    <row r="895" spans="1:7" x14ac:dyDescent="0.3">
      <c r="A895">
        <v>892</v>
      </c>
      <c r="B895">
        <v>3</v>
      </c>
      <c r="C895" t="s">
        <v>12</v>
      </c>
      <c r="D895" t="s">
        <v>458</v>
      </c>
      <c r="E895" t="s">
        <v>34563</v>
      </c>
      <c r="F895">
        <v>1.4500000000000001E-2</v>
      </c>
      <c r="G895" t="s">
        <v>5068</v>
      </c>
    </row>
    <row r="896" spans="1:7" x14ac:dyDescent="0.3">
      <c r="A896">
        <v>893</v>
      </c>
      <c r="B896">
        <v>3</v>
      </c>
      <c r="C896" t="s">
        <v>12</v>
      </c>
      <c r="D896" t="s">
        <v>822</v>
      </c>
      <c r="E896" t="s">
        <v>34564</v>
      </c>
      <c r="F896">
        <v>1.4500000000000001E-2</v>
      </c>
      <c r="G896" t="s">
        <v>7422</v>
      </c>
    </row>
    <row r="897" spans="1:7" x14ac:dyDescent="0.3">
      <c r="A897">
        <v>894</v>
      </c>
      <c r="B897">
        <v>10</v>
      </c>
      <c r="C897" t="s">
        <v>18</v>
      </c>
      <c r="D897" t="s">
        <v>1717</v>
      </c>
      <c r="E897" t="s">
        <v>34565</v>
      </c>
      <c r="F897">
        <v>1.4500000000000001E-2</v>
      </c>
      <c r="G897" t="s">
        <v>26891</v>
      </c>
    </row>
    <row r="898" spans="1:7" x14ac:dyDescent="0.3">
      <c r="A898">
        <v>895</v>
      </c>
      <c r="B898">
        <v>5</v>
      </c>
      <c r="C898" t="s">
        <v>18</v>
      </c>
      <c r="D898" t="s">
        <v>873</v>
      </c>
      <c r="E898" t="s">
        <v>34383</v>
      </c>
      <c r="F898">
        <v>1.4500000000000001E-2</v>
      </c>
      <c r="G898" t="s">
        <v>5870</v>
      </c>
    </row>
    <row r="899" spans="1:7" x14ac:dyDescent="0.3">
      <c r="A899">
        <v>896</v>
      </c>
      <c r="B899">
        <v>4</v>
      </c>
      <c r="C899" t="s">
        <v>12</v>
      </c>
      <c r="D899" t="s">
        <v>823</v>
      </c>
      <c r="E899" t="s">
        <v>34566</v>
      </c>
      <c r="F899">
        <v>1.47E-2</v>
      </c>
      <c r="G899" t="s">
        <v>7492</v>
      </c>
    </row>
    <row r="900" spans="1:7" x14ac:dyDescent="0.3">
      <c r="A900">
        <v>897</v>
      </c>
      <c r="B900">
        <v>3</v>
      </c>
      <c r="C900" t="s">
        <v>3665</v>
      </c>
      <c r="D900" t="s">
        <v>9298</v>
      </c>
      <c r="E900" t="s">
        <v>34129</v>
      </c>
      <c r="F900">
        <v>1.47E-2</v>
      </c>
      <c r="G900" t="s">
        <v>9299</v>
      </c>
    </row>
    <row r="901" spans="1:7" x14ac:dyDescent="0.3">
      <c r="A901">
        <v>898</v>
      </c>
      <c r="B901">
        <v>2</v>
      </c>
      <c r="C901" t="s">
        <v>3665</v>
      </c>
      <c r="D901" t="s">
        <v>8522</v>
      </c>
      <c r="E901" t="s">
        <v>34567</v>
      </c>
      <c r="F901">
        <v>1.4800000000000001E-2</v>
      </c>
      <c r="G901" t="s">
        <v>8523</v>
      </c>
    </row>
    <row r="902" spans="1:7" x14ac:dyDescent="0.3">
      <c r="A902">
        <v>899</v>
      </c>
      <c r="B902">
        <v>2</v>
      </c>
      <c r="C902" t="s">
        <v>3665</v>
      </c>
      <c r="D902" t="s">
        <v>673</v>
      </c>
      <c r="E902" t="s">
        <v>34568</v>
      </c>
      <c r="F902">
        <v>1.4800000000000001E-2</v>
      </c>
      <c r="G902" t="s">
        <v>671</v>
      </c>
    </row>
    <row r="903" spans="1:7" x14ac:dyDescent="0.3">
      <c r="A903">
        <v>900</v>
      </c>
      <c r="B903">
        <v>2</v>
      </c>
      <c r="C903" t="s">
        <v>3665</v>
      </c>
      <c r="D903" t="s">
        <v>10551</v>
      </c>
      <c r="E903" t="s">
        <v>34569</v>
      </c>
      <c r="F903">
        <v>1.4800000000000001E-2</v>
      </c>
      <c r="G903" t="s">
        <v>10553</v>
      </c>
    </row>
    <row r="904" spans="1:7" x14ac:dyDescent="0.3">
      <c r="A904">
        <v>901</v>
      </c>
      <c r="B904">
        <v>2</v>
      </c>
      <c r="C904" t="s">
        <v>3665</v>
      </c>
      <c r="D904" t="s">
        <v>12572</v>
      </c>
      <c r="E904" t="s">
        <v>34570</v>
      </c>
      <c r="F904">
        <v>1.4800000000000001E-2</v>
      </c>
      <c r="G904" t="s">
        <v>12574</v>
      </c>
    </row>
    <row r="905" spans="1:7" x14ac:dyDescent="0.3">
      <c r="A905">
        <v>902</v>
      </c>
      <c r="B905">
        <v>2</v>
      </c>
      <c r="C905" t="s">
        <v>3665</v>
      </c>
      <c r="D905" t="s">
        <v>10558</v>
      </c>
      <c r="E905" t="s">
        <v>10559</v>
      </c>
      <c r="F905">
        <v>1.4800000000000001E-2</v>
      </c>
      <c r="G905" t="s">
        <v>10560</v>
      </c>
    </row>
    <row r="906" spans="1:7" x14ac:dyDescent="0.3">
      <c r="A906">
        <v>903</v>
      </c>
      <c r="B906">
        <v>2</v>
      </c>
      <c r="C906" t="s">
        <v>3665</v>
      </c>
      <c r="D906" t="s">
        <v>11987</v>
      </c>
      <c r="E906" t="s">
        <v>34571</v>
      </c>
      <c r="F906">
        <v>1.4800000000000001E-2</v>
      </c>
      <c r="G906" t="s">
        <v>11989</v>
      </c>
    </row>
    <row r="907" spans="1:7" x14ac:dyDescent="0.3">
      <c r="A907">
        <v>904</v>
      </c>
      <c r="B907">
        <v>2</v>
      </c>
      <c r="C907" t="s">
        <v>3665</v>
      </c>
      <c r="D907" t="s">
        <v>10563</v>
      </c>
      <c r="E907" t="s">
        <v>34572</v>
      </c>
      <c r="F907">
        <v>1.4800000000000001E-2</v>
      </c>
      <c r="G907" t="s">
        <v>10565</v>
      </c>
    </row>
    <row r="908" spans="1:7" x14ac:dyDescent="0.3">
      <c r="A908">
        <v>905</v>
      </c>
      <c r="B908">
        <v>2</v>
      </c>
      <c r="C908" t="s">
        <v>3665</v>
      </c>
      <c r="D908" t="s">
        <v>10566</v>
      </c>
      <c r="E908" t="s">
        <v>10567</v>
      </c>
      <c r="F908">
        <v>1.4800000000000001E-2</v>
      </c>
      <c r="G908" t="s">
        <v>10568</v>
      </c>
    </row>
    <row r="909" spans="1:7" x14ac:dyDescent="0.3">
      <c r="A909">
        <v>906</v>
      </c>
      <c r="B909">
        <v>2</v>
      </c>
      <c r="C909" t="s">
        <v>3665</v>
      </c>
      <c r="D909" t="s">
        <v>803</v>
      </c>
      <c r="E909" t="s">
        <v>16311</v>
      </c>
      <c r="F909">
        <v>1.4800000000000001E-2</v>
      </c>
      <c r="G909" t="s">
        <v>10162</v>
      </c>
    </row>
    <row r="910" spans="1:7" x14ac:dyDescent="0.3">
      <c r="A910">
        <v>907</v>
      </c>
      <c r="B910">
        <v>2</v>
      </c>
      <c r="C910" t="s">
        <v>3665</v>
      </c>
      <c r="D910" t="s">
        <v>9052</v>
      </c>
      <c r="E910" t="s">
        <v>16323</v>
      </c>
      <c r="F910">
        <v>1.4800000000000001E-2</v>
      </c>
      <c r="G910" t="s">
        <v>9054</v>
      </c>
    </row>
    <row r="911" spans="1:7" x14ac:dyDescent="0.3">
      <c r="A911">
        <v>908</v>
      </c>
      <c r="B911">
        <v>12</v>
      </c>
      <c r="C911" t="s">
        <v>18</v>
      </c>
      <c r="D911" t="s">
        <v>300</v>
      </c>
      <c r="E911" t="s">
        <v>34573</v>
      </c>
      <c r="F911">
        <v>1.4800000000000001E-2</v>
      </c>
      <c r="G911" t="s">
        <v>4352</v>
      </c>
    </row>
    <row r="912" spans="1:7" x14ac:dyDescent="0.3">
      <c r="A912">
        <v>909</v>
      </c>
      <c r="B912">
        <v>9</v>
      </c>
      <c r="C912" t="s">
        <v>3665</v>
      </c>
      <c r="D912" t="s">
        <v>9125</v>
      </c>
      <c r="E912" t="s">
        <v>34574</v>
      </c>
      <c r="F912">
        <v>1.49E-2</v>
      </c>
      <c r="G912" t="s">
        <v>9127</v>
      </c>
    </row>
    <row r="913" spans="1:7" x14ac:dyDescent="0.3">
      <c r="A913">
        <v>910</v>
      </c>
      <c r="B913">
        <v>8</v>
      </c>
      <c r="C913" t="s">
        <v>3987</v>
      </c>
      <c r="D913" t="s">
        <v>4485</v>
      </c>
      <c r="E913" t="s">
        <v>34575</v>
      </c>
      <c r="F913">
        <v>1.4999999999999999E-2</v>
      </c>
      <c r="G913" t="s">
        <v>34576</v>
      </c>
    </row>
    <row r="914" spans="1:7" x14ac:dyDescent="0.3">
      <c r="A914">
        <v>911</v>
      </c>
      <c r="B914">
        <v>10</v>
      </c>
      <c r="C914" t="s">
        <v>71</v>
      </c>
      <c r="D914" t="s">
        <v>847</v>
      </c>
      <c r="E914" t="s">
        <v>34577</v>
      </c>
      <c r="F914">
        <v>1.5100000000000001E-2</v>
      </c>
      <c r="G914" t="s">
        <v>34578</v>
      </c>
    </row>
    <row r="915" spans="1:7" x14ac:dyDescent="0.3">
      <c r="A915">
        <v>912</v>
      </c>
      <c r="B915">
        <v>5</v>
      </c>
      <c r="C915" t="s">
        <v>4192</v>
      </c>
      <c r="D915" t="s">
        <v>34579</v>
      </c>
      <c r="E915" t="s">
        <v>34580</v>
      </c>
      <c r="F915">
        <v>1.54E-2</v>
      </c>
      <c r="G915" t="s">
        <v>34581</v>
      </c>
    </row>
    <row r="916" spans="1:7" x14ac:dyDescent="0.3">
      <c r="A916">
        <v>913</v>
      </c>
      <c r="B916">
        <v>4</v>
      </c>
      <c r="C916" t="s">
        <v>4192</v>
      </c>
      <c r="D916" t="s">
        <v>34582</v>
      </c>
      <c r="E916" t="s">
        <v>34389</v>
      </c>
      <c r="F916">
        <v>1.54E-2</v>
      </c>
      <c r="G916" t="s">
        <v>34583</v>
      </c>
    </row>
    <row r="917" spans="1:7" x14ac:dyDescent="0.3">
      <c r="A917">
        <v>914</v>
      </c>
      <c r="B917">
        <v>4</v>
      </c>
      <c r="C917" t="s">
        <v>4192</v>
      </c>
      <c r="D917" t="s">
        <v>34584</v>
      </c>
      <c r="E917" t="s">
        <v>34585</v>
      </c>
      <c r="F917">
        <v>1.54E-2</v>
      </c>
      <c r="G917" t="s">
        <v>34586</v>
      </c>
    </row>
    <row r="918" spans="1:7" x14ac:dyDescent="0.3">
      <c r="A918">
        <v>915</v>
      </c>
      <c r="B918">
        <v>6</v>
      </c>
      <c r="C918" t="s">
        <v>4192</v>
      </c>
      <c r="D918" t="s">
        <v>34587</v>
      </c>
      <c r="E918" t="s">
        <v>34588</v>
      </c>
      <c r="F918">
        <v>1.54E-2</v>
      </c>
      <c r="G918" t="s">
        <v>34589</v>
      </c>
    </row>
    <row r="919" spans="1:7" x14ac:dyDescent="0.3">
      <c r="A919">
        <v>916</v>
      </c>
      <c r="B919">
        <v>6</v>
      </c>
      <c r="C919" t="s">
        <v>3987</v>
      </c>
      <c r="D919" t="s">
        <v>19942</v>
      </c>
      <c r="E919" t="s">
        <v>34590</v>
      </c>
      <c r="F919">
        <v>1.55E-2</v>
      </c>
      <c r="G919" t="s">
        <v>34591</v>
      </c>
    </row>
    <row r="920" spans="1:7" x14ac:dyDescent="0.3">
      <c r="A920">
        <v>917</v>
      </c>
      <c r="B920">
        <v>3</v>
      </c>
      <c r="C920" t="s">
        <v>18</v>
      </c>
      <c r="D920" t="s">
        <v>8462</v>
      </c>
      <c r="E920" t="s">
        <v>34592</v>
      </c>
      <c r="F920">
        <v>1.5900000000000001E-2</v>
      </c>
      <c r="G920" t="s">
        <v>8464</v>
      </c>
    </row>
    <row r="921" spans="1:7" x14ac:dyDescent="0.3">
      <c r="A921">
        <v>918</v>
      </c>
      <c r="B921">
        <v>6</v>
      </c>
      <c r="C921" t="s">
        <v>18</v>
      </c>
      <c r="D921" t="s">
        <v>2312</v>
      </c>
      <c r="E921" t="s">
        <v>34593</v>
      </c>
      <c r="F921">
        <v>1.6E-2</v>
      </c>
      <c r="G921" t="s">
        <v>7595</v>
      </c>
    </row>
    <row r="922" spans="1:7" x14ac:dyDescent="0.3">
      <c r="A922">
        <v>919</v>
      </c>
      <c r="B922">
        <v>5</v>
      </c>
      <c r="C922" t="s">
        <v>18</v>
      </c>
      <c r="D922" t="s">
        <v>2359</v>
      </c>
      <c r="E922" t="s">
        <v>34594</v>
      </c>
      <c r="F922">
        <v>1.6E-2</v>
      </c>
      <c r="G922" t="s">
        <v>9234</v>
      </c>
    </row>
    <row r="923" spans="1:7" x14ac:dyDescent="0.3">
      <c r="A923">
        <v>920</v>
      </c>
      <c r="B923">
        <v>5</v>
      </c>
      <c r="C923" t="s">
        <v>18</v>
      </c>
      <c r="D923" t="s">
        <v>2294</v>
      </c>
      <c r="E923" t="s">
        <v>34595</v>
      </c>
      <c r="F923">
        <v>1.6E-2</v>
      </c>
      <c r="G923" t="s">
        <v>10689</v>
      </c>
    </row>
    <row r="924" spans="1:7" x14ac:dyDescent="0.3">
      <c r="A924">
        <v>921</v>
      </c>
      <c r="B924">
        <v>3</v>
      </c>
      <c r="C924" t="s">
        <v>7</v>
      </c>
      <c r="D924" t="s">
        <v>2444</v>
      </c>
      <c r="E924" t="s">
        <v>34129</v>
      </c>
      <c r="F924">
        <v>1.61E-2</v>
      </c>
      <c r="G924" t="s">
        <v>9079</v>
      </c>
    </row>
    <row r="925" spans="1:7" x14ac:dyDescent="0.3">
      <c r="A925">
        <v>922</v>
      </c>
      <c r="B925">
        <v>5</v>
      </c>
      <c r="C925" t="s">
        <v>3987</v>
      </c>
      <c r="D925" t="s">
        <v>12536</v>
      </c>
      <c r="E925" t="s">
        <v>34596</v>
      </c>
      <c r="F925">
        <v>1.61E-2</v>
      </c>
      <c r="G925" t="s">
        <v>34597</v>
      </c>
    </row>
    <row r="926" spans="1:7" x14ac:dyDescent="0.3">
      <c r="A926">
        <v>923</v>
      </c>
      <c r="B926">
        <v>3</v>
      </c>
      <c r="C926" t="s">
        <v>3660</v>
      </c>
      <c r="D926" t="s">
        <v>9274</v>
      </c>
      <c r="E926" t="s">
        <v>34129</v>
      </c>
      <c r="F926">
        <v>1.67E-2</v>
      </c>
      <c r="G926" t="s">
        <v>9276</v>
      </c>
    </row>
    <row r="927" spans="1:7" x14ac:dyDescent="0.3">
      <c r="A927">
        <v>924</v>
      </c>
      <c r="B927">
        <v>4</v>
      </c>
      <c r="C927" t="s">
        <v>3708</v>
      </c>
      <c r="D927" t="s">
        <v>11308</v>
      </c>
      <c r="E927" t="s">
        <v>34598</v>
      </c>
      <c r="F927">
        <v>1.6899999999999998E-2</v>
      </c>
      <c r="G927" t="s">
        <v>11309</v>
      </c>
    </row>
    <row r="928" spans="1:7" x14ac:dyDescent="0.3">
      <c r="A928">
        <v>925</v>
      </c>
      <c r="B928">
        <v>3</v>
      </c>
      <c r="C928" t="s">
        <v>3708</v>
      </c>
      <c r="D928" t="s">
        <v>4611</v>
      </c>
      <c r="E928" t="s">
        <v>34599</v>
      </c>
      <c r="F928">
        <v>1.6899999999999998E-2</v>
      </c>
      <c r="G928" t="s">
        <v>5474</v>
      </c>
    </row>
    <row r="929" spans="1:7" x14ac:dyDescent="0.3">
      <c r="A929">
        <v>926</v>
      </c>
      <c r="B929">
        <v>2</v>
      </c>
      <c r="C929" t="s">
        <v>3708</v>
      </c>
      <c r="D929" t="s">
        <v>6435</v>
      </c>
      <c r="E929" t="s">
        <v>34600</v>
      </c>
      <c r="F929">
        <v>1.6899999999999998E-2</v>
      </c>
      <c r="G929" t="s">
        <v>6436</v>
      </c>
    </row>
    <row r="930" spans="1:7" x14ac:dyDescent="0.3">
      <c r="A930">
        <v>927</v>
      </c>
      <c r="B930">
        <v>3</v>
      </c>
      <c r="C930" t="s">
        <v>3708</v>
      </c>
      <c r="D930" t="s">
        <v>9070</v>
      </c>
      <c r="E930" t="s">
        <v>34129</v>
      </c>
      <c r="F930">
        <v>1.6899999999999998E-2</v>
      </c>
      <c r="G930" t="s">
        <v>9071</v>
      </c>
    </row>
    <row r="931" spans="1:7" x14ac:dyDescent="0.3">
      <c r="A931">
        <v>928</v>
      </c>
      <c r="B931">
        <v>2</v>
      </c>
      <c r="C931" t="s">
        <v>3708</v>
      </c>
      <c r="D931" t="s">
        <v>9961</v>
      </c>
      <c r="E931" t="s">
        <v>34484</v>
      </c>
      <c r="F931">
        <v>1.6899999999999998E-2</v>
      </c>
      <c r="G931" t="s">
        <v>9963</v>
      </c>
    </row>
    <row r="932" spans="1:7" x14ac:dyDescent="0.3">
      <c r="A932">
        <v>929</v>
      </c>
      <c r="B932">
        <v>2</v>
      </c>
      <c r="C932" t="s">
        <v>3708</v>
      </c>
      <c r="D932" t="s">
        <v>9364</v>
      </c>
      <c r="E932" t="s">
        <v>34491</v>
      </c>
      <c r="F932">
        <v>1.6899999999999998E-2</v>
      </c>
      <c r="G932" t="s">
        <v>9365</v>
      </c>
    </row>
    <row r="933" spans="1:7" x14ac:dyDescent="0.3">
      <c r="A933">
        <v>930</v>
      </c>
      <c r="B933">
        <v>3</v>
      </c>
      <c r="C933" t="s">
        <v>3665</v>
      </c>
      <c r="D933" t="s">
        <v>12583</v>
      </c>
      <c r="E933" t="s">
        <v>34601</v>
      </c>
      <c r="F933">
        <v>1.7000000000000001E-2</v>
      </c>
      <c r="G933" t="s">
        <v>12585</v>
      </c>
    </row>
    <row r="934" spans="1:7" x14ac:dyDescent="0.3">
      <c r="A934">
        <v>931</v>
      </c>
      <c r="B934">
        <v>3</v>
      </c>
      <c r="C934" t="s">
        <v>3665</v>
      </c>
      <c r="D934" t="s">
        <v>2444</v>
      </c>
      <c r="E934" t="s">
        <v>34129</v>
      </c>
      <c r="F934">
        <v>1.7000000000000001E-2</v>
      </c>
      <c r="G934" t="s">
        <v>2443</v>
      </c>
    </row>
    <row r="935" spans="1:7" x14ac:dyDescent="0.3">
      <c r="A935">
        <v>932</v>
      </c>
      <c r="B935">
        <v>3</v>
      </c>
      <c r="C935" t="s">
        <v>3665</v>
      </c>
      <c r="D935" t="s">
        <v>12513</v>
      </c>
      <c r="E935" t="s">
        <v>34537</v>
      </c>
      <c r="F935">
        <v>1.7000000000000001E-2</v>
      </c>
      <c r="G935" t="s">
        <v>12515</v>
      </c>
    </row>
    <row r="936" spans="1:7" x14ac:dyDescent="0.3">
      <c r="A936">
        <v>933</v>
      </c>
      <c r="B936">
        <v>8</v>
      </c>
      <c r="C936" t="s">
        <v>18</v>
      </c>
      <c r="D936" t="s">
        <v>642</v>
      </c>
      <c r="E936" t="s">
        <v>34602</v>
      </c>
      <c r="F936">
        <v>1.7000000000000001E-2</v>
      </c>
      <c r="G936" t="s">
        <v>3672</v>
      </c>
    </row>
    <row r="937" spans="1:7" x14ac:dyDescent="0.3">
      <c r="A937">
        <v>934</v>
      </c>
      <c r="B937">
        <v>7</v>
      </c>
      <c r="C937" t="s">
        <v>4192</v>
      </c>
      <c r="D937" t="s">
        <v>34603</v>
      </c>
      <c r="E937" t="s">
        <v>34604</v>
      </c>
      <c r="F937">
        <v>1.72E-2</v>
      </c>
      <c r="G937" t="s">
        <v>34605</v>
      </c>
    </row>
    <row r="938" spans="1:7" x14ac:dyDescent="0.3">
      <c r="A938">
        <v>935</v>
      </c>
      <c r="B938">
        <v>3</v>
      </c>
      <c r="C938" t="s">
        <v>12</v>
      </c>
      <c r="D938" t="s">
        <v>972</v>
      </c>
      <c r="E938" t="s">
        <v>34606</v>
      </c>
      <c r="F938">
        <v>1.7299999999999999E-2</v>
      </c>
      <c r="G938" t="s">
        <v>7403</v>
      </c>
    </row>
    <row r="939" spans="1:7" x14ac:dyDescent="0.3">
      <c r="A939">
        <v>936</v>
      </c>
      <c r="B939">
        <v>7</v>
      </c>
      <c r="C939" t="s">
        <v>18</v>
      </c>
      <c r="D939" t="s">
        <v>789</v>
      </c>
      <c r="E939" t="s">
        <v>34607</v>
      </c>
      <c r="F939">
        <v>1.7299999999999999E-2</v>
      </c>
      <c r="G939" t="s">
        <v>5857</v>
      </c>
    </row>
    <row r="940" spans="1:7" x14ac:dyDescent="0.3">
      <c r="A940">
        <v>937</v>
      </c>
      <c r="B940">
        <v>5</v>
      </c>
      <c r="C940" t="s">
        <v>7</v>
      </c>
      <c r="D940" t="s">
        <v>11639</v>
      </c>
      <c r="E940" t="s">
        <v>34608</v>
      </c>
      <c r="F940">
        <v>1.7399999999999999E-2</v>
      </c>
      <c r="G940" t="s">
        <v>11641</v>
      </c>
    </row>
    <row r="941" spans="1:7" x14ac:dyDescent="0.3">
      <c r="A941">
        <v>938</v>
      </c>
      <c r="B941">
        <v>4</v>
      </c>
      <c r="C941" t="s">
        <v>3987</v>
      </c>
      <c r="D941" t="s">
        <v>9627</v>
      </c>
      <c r="E941" t="s">
        <v>34609</v>
      </c>
      <c r="F941">
        <v>1.7399999999999999E-2</v>
      </c>
      <c r="G941" t="s">
        <v>34610</v>
      </c>
    </row>
    <row r="942" spans="1:7" x14ac:dyDescent="0.3">
      <c r="A942">
        <v>939</v>
      </c>
      <c r="B942">
        <v>3</v>
      </c>
      <c r="C942" t="s">
        <v>3987</v>
      </c>
      <c r="D942" t="s">
        <v>14237</v>
      </c>
      <c r="E942" t="s">
        <v>34611</v>
      </c>
      <c r="F942">
        <v>1.7399999999999999E-2</v>
      </c>
      <c r="G942" t="s">
        <v>34612</v>
      </c>
    </row>
    <row r="943" spans="1:7" x14ac:dyDescent="0.3">
      <c r="A943">
        <v>940</v>
      </c>
      <c r="B943">
        <v>5</v>
      </c>
      <c r="C943" t="s">
        <v>3987</v>
      </c>
      <c r="D943" t="s">
        <v>12695</v>
      </c>
      <c r="E943" t="s">
        <v>34613</v>
      </c>
      <c r="F943">
        <v>1.7399999999999999E-2</v>
      </c>
      <c r="G943" t="s">
        <v>34614</v>
      </c>
    </row>
    <row r="944" spans="1:7" x14ac:dyDescent="0.3">
      <c r="A944">
        <v>941</v>
      </c>
      <c r="B944">
        <v>3</v>
      </c>
      <c r="C944" t="s">
        <v>3987</v>
      </c>
      <c r="D944" t="s">
        <v>10382</v>
      </c>
      <c r="E944" t="s">
        <v>34615</v>
      </c>
      <c r="F944">
        <v>1.7399999999999999E-2</v>
      </c>
      <c r="G944" t="s">
        <v>34616</v>
      </c>
    </row>
    <row r="945" spans="1:7" x14ac:dyDescent="0.3">
      <c r="A945">
        <v>942</v>
      </c>
      <c r="B945">
        <v>14</v>
      </c>
      <c r="C945" t="s">
        <v>18</v>
      </c>
      <c r="D945" t="s">
        <v>146</v>
      </c>
      <c r="E945" t="s">
        <v>34617</v>
      </c>
      <c r="F945">
        <v>1.7500000000000002E-2</v>
      </c>
      <c r="G945" t="s">
        <v>4043</v>
      </c>
    </row>
    <row r="946" spans="1:7" x14ac:dyDescent="0.3">
      <c r="A946">
        <v>943</v>
      </c>
      <c r="B946">
        <v>5</v>
      </c>
      <c r="C946" t="s">
        <v>18</v>
      </c>
      <c r="D946" t="s">
        <v>280</v>
      </c>
      <c r="E946" t="s">
        <v>34618</v>
      </c>
      <c r="F946">
        <v>1.7500000000000002E-2</v>
      </c>
      <c r="G946" t="s">
        <v>4478</v>
      </c>
    </row>
    <row r="947" spans="1:7" x14ac:dyDescent="0.3">
      <c r="A947">
        <v>944</v>
      </c>
      <c r="B947">
        <v>9</v>
      </c>
      <c r="C947" t="s">
        <v>18</v>
      </c>
      <c r="D947" t="s">
        <v>877</v>
      </c>
      <c r="E947" t="s">
        <v>34619</v>
      </c>
      <c r="F947">
        <v>1.7500000000000002E-2</v>
      </c>
      <c r="G947" t="s">
        <v>5374</v>
      </c>
    </row>
    <row r="948" spans="1:7" x14ac:dyDescent="0.3">
      <c r="A948">
        <v>945</v>
      </c>
      <c r="B948">
        <v>5</v>
      </c>
      <c r="C948" t="s">
        <v>18</v>
      </c>
      <c r="D948" t="s">
        <v>1418</v>
      </c>
      <c r="E948" t="s">
        <v>34620</v>
      </c>
      <c r="F948">
        <v>1.7500000000000002E-2</v>
      </c>
      <c r="G948" t="s">
        <v>9865</v>
      </c>
    </row>
    <row r="949" spans="1:7" x14ac:dyDescent="0.3">
      <c r="A949">
        <v>946</v>
      </c>
      <c r="B949">
        <v>4</v>
      </c>
      <c r="C949" t="s">
        <v>18</v>
      </c>
      <c r="D949" t="s">
        <v>2010</v>
      </c>
      <c r="E949" t="s">
        <v>34621</v>
      </c>
      <c r="F949">
        <v>1.7600000000000001E-2</v>
      </c>
      <c r="G949" t="s">
        <v>18252</v>
      </c>
    </row>
    <row r="950" spans="1:7" x14ac:dyDescent="0.3">
      <c r="A950">
        <v>947</v>
      </c>
      <c r="B950">
        <v>7</v>
      </c>
      <c r="C950" t="s">
        <v>3987</v>
      </c>
      <c r="D950" t="s">
        <v>8893</v>
      </c>
      <c r="E950" t="s">
        <v>34622</v>
      </c>
      <c r="F950">
        <v>1.78E-2</v>
      </c>
      <c r="G950" t="s">
        <v>34623</v>
      </c>
    </row>
    <row r="951" spans="1:7" x14ac:dyDescent="0.3">
      <c r="A951">
        <v>948</v>
      </c>
      <c r="B951">
        <v>7</v>
      </c>
      <c r="C951" t="s">
        <v>18</v>
      </c>
      <c r="D951" t="s">
        <v>1221</v>
      </c>
      <c r="E951" t="s">
        <v>34624</v>
      </c>
      <c r="F951">
        <v>1.8100000000000002E-2</v>
      </c>
      <c r="G951" t="s">
        <v>8081</v>
      </c>
    </row>
    <row r="952" spans="1:7" x14ac:dyDescent="0.3">
      <c r="A952">
        <v>949</v>
      </c>
      <c r="B952">
        <v>6</v>
      </c>
      <c r="C952" t="s">
        <v>18</v>
      </c>
      <c r="D952" t="s">
        <v>991</v>
      </c>
      <c r="E952" t="s">
        <v>34625</v>
      </c>
      <c r="F952">
        <v>1.8100000000000002E-2</v>
      </c>
      <c r="G952" t="s">
        <v>7509</v>
      </c>
    </row>
    <row r="953" spans="1:7" x14ac:dyDescent="0.3">
      <c r="A953">
        <v>950</v>
      </c>
      <c r="B953">
        <v>8</v>
      </c>
      <c r="C953" t="s">
        <v>18</v>
      </c>
      <c r="D953" t="s">
        <v>865</v>
      </c>
      <c r="E953" t="s">
        <v>34626</v>
      </c>
      <c r="F953">
        <v>1.8499999999999999E-2</v>
      </c>
      <c r="G953" t="s">
        <v>6280</v>
      </c>
    </row>
    <row r="954" spans="1:7" x14ac:dyDescent="0.3">
      <c r="A954">
        <v>951</v>
      </c>
      <c r="B954">
        <v>7</v>
      </c>
      <c r="C954" t="s">
        <v>7</v>
      </c>
      <c r="D954" t="s">
        <v>1152</v>
      </c>
      <c r="E954" t="s">
        <v>1336</v>
      </c>
      <c r="F954">
        <v>1.8599999999999998E-2</v>
      </c>
      <c r="G954" t="s">
        <v>1151</v>
      </c>
    </row>
    <row r="955" spans="1:7" x14ac:dyDescent="0.3">
      <c r="A955">
        <v>952</v>
      </c>
      <c r="B955">
        <v>5</v>
      </c>
      <c r="C955" t="s">
        <v>4192</v>
      </c>
      <c r="D955" t="s">
        <v>34627</v>
      </c>
      <c r="E955" t="s">
        <v>34628</v>
      </c>
      <c r="F955">
        <v>1.8800000000000001E-2</v>
      </c>
      <c r="G955" t="s">
        <v>34629</v>
      </c>
    </row>
    <row r="956" spans="1:7" x14ac:dyDescent="0.3">
      <c r="A956">
        <v>953</v>
      </c>
      <c r="B956">
        <v>5</v>
      </c>
      <c r="C956" t="s">
        <v>4192</v>
      </c>
      <c r="D956" t="s">
        <v>34630</v>
      </c>
      <c r="E956" t="s">
        <v>34631</v>
      </c>
      <c r="F956">
        <v>1.8800000000000001E-2</v>
      </c>
      <c r="G956" t="s">
        <v>34632</v>
      </c>
    </row>
    <row r="957" spans="1:7" x14ac:dyDescent="0.3">
      <c r="A957">
        <v>954</v>
      </c>
      <c r="B957">
        <v>7</v>
      </c>
      <c r="C957" t="s">
        <v>3987</v>
      </c>
      <c r="D957" t="s">
        <v>14457</v>
      </c>
      <c r="E957" t="s">
        <v>34633</v>
      </c>
      <c r="F957">
        <v>1.89E-2</v>
      </c>
      <c r="G957" t="s">
        <v>34634</v>
      </c>
    </row>
    <row r="958" spans="1:7" x14ac:dyDescent="0.3">
      <c r="A958">
        <v>955</v>
      </c>
      <c r="B958">
        <v>17</v>
      </c>
      <c r="C958" t="s">
        <v>18</v>
      </c>
      <c r="D958" t="s">
        <v>1035</v>
      </c>
      <c r="E958" t="s">
        <v>34635</v>
      </c>
      <c r="F958">
        <v>1.9199999999999998E-2</v>
      </c>
      <c r="G958" t="s">
        <v>5039</v>
      </c>
    </row>
    <row r="959" spans="1:7" x14ac:dyDescent="0.3">
      <c r="A959">
        <v>956</v>
      </c>
      <c r="B959">
        <v>2</v>
      </c>
      <c r="C959" t="s">
        <v>7</v>
      </c>
      <c r="D959" t="s">
        <v>12309</v>
      </c>
      <c r="E959" t="s">
        <v>34480</v>
      </c>
      <c r="F959">
        <v>1.9300000000000001E-2</v>
      </c>
      <c r="G959" t="s">
        <v>12310</v>
      </c>
    </row>
    <row r="960" spans="1:7" x14ac:dyDescent="0.3">
      <c r="A960">
        <v>957</v>
      </c>
      <c r="B960">
        <v>2</v>
      </c>
      <c r="C960" t="s">
        <v>7</v>
      </c>
      <c r="D960" t="s">
        <v>750</v>
      </c>
      <c r="E960" t="s">
        <v>16312</v>
      </c>
      <c r="F960">
        <v>1.9300000000000001E-2</v>
      </c>
      <c r="G960" t="s">
        <v>749</v>
      </c>
    </row>
    <row r="961" spans="1:7" x14ac:dyDescent="0.3">
      <c r="A961">
        <v>958</v>
      </c>
      <c r="B961">
        <v>2</v>
      </c>
      <c r="C961" t="s">
        <v>7</v>
      </c>
      <c r="D961" t="s">
        <v>34636</v>
      </c>
      <c r="E961" t="s">
        <v>34637</v>
      </c>
      <c r="F961">
        <v>1.9300000000000001E-2</v>
      </c>
      <c r="G961" t="s">
        <v>34638</v>
      </c>
    </row>
    <row r="962" spans="1:7" x14ac:dyDescent="0.3">
      <c r="A962">
        <v>959</v>
      </c>
      <c r="B962">
        <v>2</v>
      </c>
      <c r="C962" t="s">
        <v>7</v>
      </c>
      <c r="D962" t="s">
        <v>9268</v>
      </c>
      <c r="E962" t="s">
        <v>34639</v>
      </c>
      <c r="F962">
        <v>1.9300000000000001E-2</v>
      </c>
      <c r="G962" t="s">
        <v>9269</v>
      </c>
    </row>
    <row r="963" spans="1:7" x14ac:dyDescent="0.3">
      <c r="A963">
        <v>960</v>
      </c>
      <c r="B963">
        <v>2</v>
      </c>
      <c r="C963" t="s">
        <v>7</v>
      </c>
      <c r="D963" t="s">
        <v>10611</v>
      </c>
      <c r="E963" t="s">
        <v>34569</v>
      </c>
      <c r="F963">
        <v>1.9300000000000001E-2</v>
      </c>
      <c r="G963" t="s">
        <v>10612</v>
      </c>
    </row>
    <row r="964" spans="1:7" x14ac:dyDescent="0.3">
      <c r="A964">
        <v>961</v>
      </c>
      <c r="B964">
        <v>2</v>
      </c>
      <c r="C964" t="s">
        <v>7</v>
      </c>
      <c r="D964" t="s">
        <v>10613</v>
      </c>
      <c r="E964" t="s">
        <v>10559</v>
      </c>
      <c r="F964">
        <v>1.9300000000000001E-2</v>
      </c>
      <c r="G964" t="s">
        <v>10614</v>
      </c>
    </row>
    <row r="965" spans="1:7" x14ac:dyDescent="0.3">
      <c r="A965">
        <v>962</v>
      </c>
      <c r="B965">
        <v>2</v>
      </c>
      <c r="C965" t="s">
        <v>7</v>
      </c>
      <c r="D965" t="s">
        <v>12004</v>
      </c>
      <c r="E965" t="s">
        <v>34571</v>
      </c>
      <c r="F965">
        <v>1.9300000000000001E-2</v>
      </c>
      <c r="G965" t="s">
        <v>12005</v>
      </c>
    </row>
    <row r="966" spans="1:7" x14ac:dyDescent="0.3">
      <c r="A966">
        <v>963</v>
      </c>
      <c r="B966">
        <v>2</v>
      </c>
      <c r="C966" t="s">
        <v>7</v>
      </c>
      <c r="D966" t="s">
        <v>10615</v>
      </c>
      <c r="E966" t="s">
        <v>34572</v>
      </c>
      <c r="F966">
        <v>1.9300000000000001E-2</v>
      </c>
      <c r="G966" t="s">
        <v>10616</v>
      </c>
    </row>
    <row r="967" spans="1:7" x14ac:dyDescent="0.3">
      <c r="A967">
        <v>964</v>
      </c>
      <c r="B967">
        <v>2</v>
      </c>
      <c r="C967" t="s">
        <v>7</v>
      </c>
      <c r="D967" t="s">
        <v>9085</v>
      </c>
      <c r="E967" t="s">
        <v>34640</v>
      </c>
      <c r="F967">
        <v>1.9300000000000001E-2</v>
      </c>
      <c r="G967" t="s">
        <v>9086</v>
      </c>
    </row>
    <row r="968" spans="1:7" x14ac:dyDescent="0.3">
      <c r="A968">
        <v>965</v>
      </c>
      <c r="B968">
        <v>3</v>
      </c>
      <c r="C968" t="s">
        <v>18</v>
      </c>
      <c r="D968" t="s">
        <v>1364</v>
      </c>
      <c r="E968" t="s">
        <v>34641</v>
      </c>
      <c r="F968">
        <v>1.9400000000000001E-2</v>
      </c>
      <c r="G968" t="s">
        <v>9847</v>
      </c>
    </row>
    <row r="969" spans="1:7" x14ac:dyDescent="0.3">
      <c r="A969">
        <v>966</v>
      </c>
      <c r="B969">
        <v>3</v>
      </c>
      <c r="C969" t="s">
        <v>18</v>
      </c>
      <c r="D969" t="s">
        <v>1189</v>
      </c>
      <c r="E969" t="s">
        <v>34642</v>
      </c>
      <c r="F969">
        <v>1.9400000000000001E-2</v>
      </c>
      <c r="G969" t="s">
        <v>12682</v>
      </c>
    </row>
    <row r="970" spans="1:7" x14ac:dyDescent="0.3">
      <c r="A970">
        <v>967</v>
      </c>
      <c r="B970">
        <v>2</v>
      </c>
      <c r="C970" t="s">
        <v>3987</v>
      </c>
      <c r="D970" t="s">
        <v>23100</v>
      </c>
      <c r="E970" t="s">
        <v>34536</v>
      </c>
      <c r="F970">
        <v>1.9400000000000001E-2</v>
      </c>
      <c r="G970" t="s">
        <v>34643</v>
      </c>
    </row>
    <row r="971" spans="1:7" x14ac:dyDescent="0.3">
      <c r="A971">
        <v>968</v>
      </c>
      <c r="B971">
        <v>4</v>
      </c>
      <c r="C971" t="s">
        <v>3708</v>
      </c>
      <c r="D971" t="s">
        <v>8218</v>
      </c>
      <c r="E971" t="s">
        <v>34644</v>
      </c>
      <c r="F971">
        <v>1.9599999999999999E-2</v>
      </c>
      <c r="G971" t="s">
        <v>8220</v>
      </c>
    </row>
    <row r="972" spans="1:7" x14ac:dyDescent="0.3">
      <c r="A972">
        <v>969</v>
      </c>
      <c r="B972">
        <v>7</v>
      </c>
      <c r="C972" t="s">
        <v>3660</v>
      </c>
      <c r="D972" t="s">
        <v>9982</v>
      </c>
      <c r="E972" t="s">
        <v>1336</v>
      </c>
      <c r="F972">
        <v>1.9699999999999999E-2</v>
      </c>
      <c r="G972" t="s">
        <v>9984</v>
      </c>
    </row>
    <row r="973" spans="1:7" x14ac:dyDescent="0.3">
      <c r="A973">
        <v>970</v>
      </c>
      <c r="B973">
        <v>10</v>
      </c>
      <c r="C973" t="s">
        <v>71</v>
      </c>
      <c r="D973" t="s">
        <v>1849</v>
      </c>
      <c r="E973" t="s">
        <v>34645</v>
      </c>
      <c r="F973">
        <v>1.9800000000000002E-2</v>
      </c>
      <c r="G973" t="s">
        <v>34646</v>
      </c>
    </row>
    <row r="974" spans="1:7" x14ac:dyDescent="0.3">
      <c r="A974">
        <v>971</v>
      </c>
      <c r="B974">
        <v>10</v>
      </c>
      <c r="C974" t="s">
        <v>3987</v>
      </c>
      <c r="D974" t="s">
        <v>3988</v>
      </c>
      <c r="E974" t="s">
        <v>34647</v>
      </c>
      <c r="F974">
        <v>1.9800000000000002E-2</v>
      </c>
      <c r="G974" t="s">
        <v>34648</v>
      </c>
    </row>
    <row r="975" spans="1:7" x14ac:dyDescent="0.3">
      <c r="A975">
        <v>972</v>
      </c>
      <c r="B975">
        <v>3</v>
      </c>
      <c r="C975" t="s">
        <v>3987</v>
      </c>
      <c r="D975" t="s">
        <v>12745</v>
      </c>
      <c r="E975" t="s">
        <v>34649</v>
      </c>
      <c r="F975">
        <v>1.9900000000000001E-2</v>
      </c>
      <c r="G975" t="s">
        <v>34650</v>
      </c>
    </row>
    <row r="976" spans="1:7" x14ac:dyDescent="0.3">
      <c r="A976">
        <v>973</v>
      </c>
      <c r="B976">
        <v>5</v>
      </c>
      <c r="C976" t="s">
        <v>3987</v>
      </c>
      <c r="D976" t="s">
        <v>13933</v>
      </c>
      <c r="E976" t="s">
        <v>34651</v>
      </c>
      <c r="F976">
        <v>1.9900000000000001E-2</v>
      </c>
      <c r="G976" t="s">
        <v>34652</v>
      </c>
    </row>
    <row r="977" spans="1:7" x14ac:dyDescent="0.3">
      <c r="A977">
        <v>974</v>
      </c>
      <c r="B977">
        <v>4</v>
      </c>
      <c r="C977" t="s">
        <v>4192</v>
      </c>
      <c r="D977" t="s">
        <v>34653</v>
      </c>
      <c r="E977" t="s">
        <v>34389</v>
      </c>
      <c r="F977">
        <v>0.02</v>
      </c>
      <c r="G977" t="s">
        <v>34654</v>
      </c>
    </row>
    <row r="978" spans="1:7" x14ac:dyDescent="0.3">
      <c r="A978">
        <v>975</v>
      </c>
      <c r="B978">
        <v>6</v>
      </c>
      <c r="C978" t="s">
        <v>4192</v>
      </c>
      <c r="D978" t="s">
        <v>34655</v>
      </c>
      <c r="E978" t="s">
        <v>34656</v>
      </c>
      <c r="F978">
        <v>0.02</v>
      </c>
      <c r="G978" t="s">
        <v>34657</v>
      </c>
    </row>
    <row r="979" spans="1:7" x14ac:dyDescent="0.3">
      <c r="A979">
        <v>976</v>
      </c>
      <c r="B979">
        <v>4</v>
      </c>
      <c r="C979" t="s">
        <v>4192</v>
      </c>
      <c r="D979" t="s">
        <v>34658</v>
      </c>
      <c r="E979" t="s">
        <v>34659</v>
      </c>
      <c r="F979">
        <v>0.02</v>
      </c>
      <c r="G979" t="s">
        <v>34660</v>
      </c>
    </row>
    <row r="980" spans="1:7" x14ac:dyDescent="0.3">
      <c r="A980">
        <v>977</v>
      </c>
      <c r="B980">
        <v>4</v>
      </c>
      <c r="C980" t="s">
        <v>4192</v>
      </c>
      <c r="D980" t="s">
        <v>34661</v>
      </c>
      <c r="E980" t="s">
        <v>34389</v>
      </c>
      <c r="F980">
        <v>0.02</v>
      </c>
      <c r="G980" t="s">
        <v>34662</v>
      </c>
    </row>
    <row r="981" spans="1:7" x14ac:dyDescent="0.3">
      <c r="A981">
        <v>978</v>
      </c>
      <c r="B981">
        <v>4</v>
      </c>
      <c r="C981" t="s">
        <v>18</v>
      </c>
      <c r="D981" t="s">
        <v>1219</v>
      </c>
      <c r="E981" t="s">
        <v>34663</v>
      </c>
      <c r="F981">
        <v>0.02</v>
      </c>
      <c r="G981" t="s">
        <v>9264</v>
      </c>
    </row>
    <row r="982" spans="1:7" x14ac:dyDescent="0.3">
      <c r="A982">
        <v>979</v>
      </c>
      <c r="B982">
        <v>4</v>
      </c>
      <c r="C982" t="s">
        <v>18</v>
      </c>
      <c r="D982" t="s">
        <v>820</v>
      </c>
      <c r="E982" t="s">
        <v>34232</v>
      </c>
      <c r="F982">
        <v>0.02</v>
      </c>
      <c r="G982" t="s">
        <v>7753</v>
      </c>
    </row>
    <row r="983" spans="1:7" x14ac:dyDescent="0.3">
      <c r="A983">
        <v>980</v>
      </c>
      <c r="B983">
        <v>4</v>
      </c>
      <c r="C983" t="s">
        <v>18</v>
      </c>
      <c r="D983" t="s">
        <v>857</v>
      </c>
      <c r="E983" t="s">
        <v>34664</v>
      </c>
      <c r="F983">
        <v>0.02</v>
      </c>
      <c r="G983" t="s">
        <v>7723</v>
      </c>
    </row>
    <row r="984" spans="1:7" x14ac:dyDescent="0.3">
      <c r="A984">
        <v>981</v>
      </c>
      <c r="B984">
        <v>3</v>
      </c>
      <c r="C984" t="s">
        <v>3665</v>
      </c>
      <c r="D984" t="s">
        <v>9655</v>
      </c>
      <c r="E984" t="s">
        <v>34537</v>
      </c>
      <c r="F984">
        <v>2.01E-2</v>
      </c>
      <c r="G984" t="s">
        <v>9657</v>
      </c>
    </row>
    <row r="985" spans="1:7" x14ac:dyDescent="0.3">
      <c r="A985">
        <v>982</v>
      </c>
      <c r="B985">
        <v>3</v>
      </c>
      <c r="C985" t="s">
        <v>3665</v>
      </c>
      <c r="D985" t="s">
        <v>407</v>
      </c>
      <c r="E985" t="s">
        <v>34665</v>
      </c>
      <c r="F985">
        <v>2.01E-2</v>
      </c>
      <c r="G985" t="s">
        <v>408</v>
      </c>
    </row>
    <row r="986" spans="1:7" x14ac:dyDescent="0.3">
      <c r="A986">
        <v>983</v>
      </c>
      <c r="B986">
        <v>2</v>
      </c>
      <c r="C986" t="s">
        <v>12</v>
      </c>
      <c r="D986" t="s">
        <v>15165</v>
      </c>
      <c r="E986" t="s">
        <v>34666</v>
      </c>
      <c r="F986">
        <v>2.0299999999999999E-2</v>
      </c>
      <c r="G986" t="s">
        <v>15167</v>
      </c>
    </row>
    <row r="987" spans="1:7" x14ac:dyDescent="0.3">
      <c r="A987">
        <v>984</v>
      </c>
      <c r="B987">
        <v>2</v>
      </c>
      <c r="C987" t="s">
        <v>12</v>
      </c>
      <c r="D987" t="s">
        <v>1111</v>
      </c>
      <c r="E987" t="s">
        <v>34667</v>
      </c>
      <c r="F987">
        <v>2.0299999999999999E-2</v>
      </c>
      <c r="G987" t="s">
        <v>11460</v>
      </c>
    </row>
    <row r="988" spans="1:7" x14ac:dyDescent="0.3">
      <c r="A988">
        <v>985</v>
      </c>
      <c r="B988">
        <v>2</v>
      </c>
      <c r="C988" t="s">
        <v>12</v>
      </c>
      <c r="D988" t="s">
        <v>34668</v>
      </c>
      <c r="E988" t="s">
        <v>34667</v>
      </c>
      <c r="F988">
        <v>2.0299999999999999E-2</v>
      </c>
      <c r="G988" t="s">
        <v>34669</v>
      </c>
    </row>
    <row r="989" spans="1:7" x14ac:dyDescent="0.3">
      <c r="A989">
        <v>986</v>
      </c>
      <c r="B989">
        <v>2</v>
      </c>
      <c r="C989" t="s">
        <v>12</v>
      </c>
      <c r="D989" t="s">
        <v>28524</v>
      </c>
      <c r="E989" t="s">
        <v>34670</v>
      </c>
      <c r="F989">
        <v>2.0299999999999999E-2</v>
      </c>
      <c r="G989" t="s">
        <v>28526</v>
      </c>
    </row>
    <row r="990" spans="1:7" x14ac:dyDescent="0.3">
      <c r="A990">
        <v>987</v>
      </c>
      <c r="B990">
        <v>3</v>
      </c>
      <c r="C990" t="s">
        <v>12</v>
      </c>
      <c r="D990" t="s">
        <v>817</v>
      </c>
      <c r="E990" t="s">
        <v>34671</v>
      </c>
      <c r="F990">
        <v>2.0299999999999999E-2</v>
      </c>
      <c r="G990" t="s">
        <v>7767</v>
      </c>
    </row>
    <row r="991" spans="1:7" x14ac:dyDescent="0.3">
      <c r="A991">
        <v>988</v>
      </c>
      <c r="B991">
        <v>10</v>
      </c>
      <c r="C991" t="s">
        <v>18</v>
      </c>
      <c r="D991" t="s">
        <v>1366</v>
      </c>
      <c r="E991" t="s">
        <v>34672</v>
      </c>
      <c r="F991">
        <v>2.0400000000000001E-2</v>
      </c>
      <c r="G991" t="s">
        <v>9278</v>
      </c>
    </row>
    <row r="992" spans="1:7" x14ac:dyDescent="0.3">
      <c r="A992">
        <v>989</v>
      </c>
      <c r="B992">
        <v>5</v>
      </c>
      <c r="C992" t="s">
        <v>18</v>
      </c>
      <c r="D992" t="s">
        <v>1484</v>
      </c>
      <c r="E992" t="s">
        <v>34594</v>
      </c>
      <c r="F992">
        <v>2.0400000000000001E-2</v>
      </c>
      <c r="G992" t="s">
        <v>7987</v>
      </c>
    </row>
    <row r="993" spans="1:7" x14ac:dyDescent="0.3">
      <c r="A993">
        <v>990</v>
      </c>
      <c r="B993">
        <v>4</v>
      </c>
      <c r="C993" t="s">
        <v>7</v>
      </c>
      <c r="D993" t="s">
        <v>16022</v>
      </c>
      <c r="E993" t="s">
        <v>34426</v>
      </c>
      <c r="F993">
        <v>2.0500000000000001E-2</v>
      </c>
      <c r="G993" t="s">
        <v>23610</v>
      </c>
    </row>
    <row r="994" spans="1:7" x14ac:dyDescent="0.3">
      <c r="A994">
        <v>991</v>
      </c>
      <c r="B994">
        <v>6</v>
      </c>
      <c r="C994" t="s">
        <v>18</v>
      </c>
      <c r="D994" t="s">
        <v>1539</v>
      </c>
      <c r="E994" t="s">
        <v>34673</v>
      </c>
      <c r="F994">
        <v>2.0500000000000001E-2</v>
      </c>
      <c r="G994" t="s">
        <v>9769</v>
      </c>
    </row>
    <row r="995" spans="1:7" x14ac:dyDescent="0.3">
      <c r="A995">
        <v>992</v>
      </c>
      <c r="B995">
        <v>2</v>
      </c>
      <c r="C995" t="s">
        <v>3665</v>
      </c>
      <c r="D995" t="s">
        <v>34674</v>
      </c>
      <c r="E995" t="s">
        <v>34675</v>
      </c>
      <c r="F995">
        <v>2.06E-2</v>
      </c>
      <c r="G995" t="s">
        <v>34676</v>
      </c>
    </row>
    <row r="996" spans="1:7" x14ac:dyDescent="0.3">
      <c r="A996">
        <v>993</v>
      </c>
      <c r="B996">
        <v>2</v>
      </c>
      <c r="C996" t="s">
        <v>3665</v>
      </c>
      <c r="D996" t="s">
        <v>9465</v>
      </c>
      <c r="E996" t="s">
        <v>34491</v>
      </c>
      <c r="F996">
        <v>2.06E-2</v>
      </c>
      <c r="G996" t="s">
        <v>9466</v>
      </c>
    </row>
    <row r="997" spans="1:7" x14ac:dyDescent="0.3">
      <c r="A997">
        <v>994</v>
      </c>
      <c r="B997">
        <v>2</v>
      </c>
      <c r="C997" t="s">
        <v>3665</v>
      </c>
      <c r="D997" t="s">
        <v>16427</v>
      </c>
      <c r="E997" t="s">
        <v>34532</v>
      </c>
      <c r="F997">
        <v>2.06E-2</v>
      </c>
      <c r="G997" t="s">
        <v>16428</v>
      </c>
    </row>
    <row r="998" spans="1:7" x14ac:dyDescent="0.3">
      <c r="A998">
        <v>995</v>
      </c>
      <c r="B998">
        <v>2</v>
      </c>
      <c r="C998" t="s">
        <v>3665</v>
      </c>
      <c r="D998" t="s">
        <v>12579</v>
      </c>
      <c r="E998" t="s">
        <v>34489</v>
      </c>
      <c r="F998">
        <v>2.06E-2</v>
      </c>
      <c r="G998" t="s">
        <v>12580</v>
      </c>
    </row>
    <row r="999" spans="1:7" x14ac:dyDescent="0.3">
      <c r="A999">
        <v>996</v>
      </c>
      <c r="B999">
        <v>2</v>
      </c>
      <c r="C999" t="s">
        <v>3665</v>
      </c>
      <c r="D999" t="s">
        <v>4859</v>
      </c>
      <c r="E999" t="s">
        <v>10190</v>
      </c>
      <c r="F999">
        <v>2.06E-2</v>
      </c>
      <c r="G999" t="s">
        <v>4860</v>
      </c>
    </row>
    <row r="1000" spans="1:7" x14ac:dyDescent="0.3">
      <c r="A1000">
        <v>997</v>
      </c>
      <c r="B1000">
        <v>3</v>
      </c>
      <c r="C1000" t="s">
        <v>7</v>
      </c>
      <c r="D1000" t="s">
        <v>1074</v>
      </c>
      <c r="E1000" t="s">
        <v>34454</v>
      </c>
      <c r="F1000">
        <v>2.1100000000000001E-2</v>
      </c>
      <c r="G1000" t="s">
        <v>1073</v>
      </c>
    </row>
    <row r="1001" spans="1:7" x14ac:dyDescent="0.3">
      <c r="A1001">
        <v>998</v>
      </c>
      <c r="B1001">
        <v>3</v>
      </c>
      <c r="C1001" t="s">
        <v>3708</v>
      </c>
      <c r="D1001" t="s">
        <v>12641</v>
      </c>
      <c r="E1001" t="s">
        <v>34537</v>
      </c>
      <c r="F1001">
        <v>2.1100000000000001E-2</v>
      </c>
      <c r="G1001" t="s">
        <v>12642</v>
      </c>
    </row>
    <row r="1002" spans="1:7" x14ac:dyDescent="0.3">
      <c r="A1002">
        <v>999</v>
      </c>
      <c r="B1002">
        <v>7</v>
      </c>
      <c r="C1002" t="s">
        <v>71</v>
      </c>
      <c r="D1002" t="s">
        <v>9459</v>
      </c>
      <c r="E1002" t="s">
        <v>34677</v>
      </c>
      <c r="F1002">
        <v>2.1399999999999999E-2</v>
      </c>
      <c r="G1002" t="s">
        <v>34678</v>
      </c>
    </row>
    <row r="1003" spans="1:7" x14ac:dyDescent="0.3">
      <c r="A1003">
        <v>1000</v>
      </c>
      <c r="B1003">
        <v>2</v>
      </c>
      <c r="C1003" t="s">
        <v>3708</v>
      </c>
      <c r="D1003" t="s">
        <v>8403</v>
      </c>
      <c r="E1003" t="s">
        <v>34679</v>
      </c>
      <c r="F1003">
        <v>2.1399999999999999E-2</v>
      </c>
      <c r="G1003" t="s">
        <v>8405</v>
      </c>
    </row>
    <row r="1004" spans="1:7" x14ac:dyDescent="0.3">
      <c r="A1004">
        <v>1001</v>
      </c>
      <c r="B1004">
        <v>2</v>
      </c>
      <c r="C1004" t="s">
        <v>3708</v>
      </c>
      <c r="D1004" t="s">
        <v>4244</v>
      </c>
      <c r="E1004" t="s">
        <v>34490</v>
      </c>
      <c r="F1004">
        <v>2.1399999999999999E-2</v>
      </c>
      <c r="G1004" t="s">
        <v>4245</v>
      </c>
    </row>
    <row r="1005" spans="1:7" x14ac:dyDescent="0.3">
      <c r="A1005">
        <v>1002</v>
      </c>
      <c r="B1005">
        <v>2</v>
      </c>
      <c r="C1005" t="s">
        <v>3708</v>
      </c>
      <c r="D1005" t="s">
        <v>34680</v>
      </c>
      <c r="E1005" t="s">
        <v>34681</v>
      </c>
      <c r="F1005">
        <v>2.1399999999999999E-2</v>
      </c>
      <c r="G1005" t="s">
        <v>34682</v>
      </c>
    </row>
    <row r="1006" spans="1:7" x14ac:dyDescent="0.3">
      <c r="A1006">
        <v>1003</v>
      </c>
      <c r="B1006">
        <v>2</v>
      </c>
      <c r="C1006" t="s">
        <v>24</v>
      </c>
      <c r="D1006" t="s">
        <v>34683</v>
      </c>
      <c r="E1006" t="s">
        <v>34684</v>
      </c>
      <c r="F1006">
        <v>2.1499999999999998E-2</v>
      </c>
      <c r="G1006" t="s">
        <v>34685</v>
      </c>
    </row>
    <row r="1007" spans="1:7" x14ac:dyDescent="0.3">
      <c r="A1007">
        <v>1004</v>
      </c>
      <c r="B1007">
        <v>2</v>
      </c>
      <c r="C1007" t="s">
        <v>24</v>
      </c>
      <c r="D1007" t="s">
        <v>174</v>
      </c>
      <c r="E1007" t="s">
        <v>34686</v>
      </c>
      <c r="F1007">
        <v>2.1499999999999998E-2</v>
      </c>
      <c r="G1007" t="s">
        <v>4325</v>
      </c>
    </row>
    <row r="1008" spans="1:7" x14ac:dyDescent="0.3">
      <c r="A1008">
        <v>1005</v>
      </c>
      <c r="B1008">
        <v>5</v>
      </c>
      <c r="C1008" t="s">
        <v>24</v>
      </c>
      <c r="D1008" t="s">
        <v>859</v>
      </c>
      <c r="E1008" t="s">
        <v>34687</v>
      </c>
      <c r="F1008">
        <v>2.1499999999999998E-2</v>
      </c>
      <c r="G1008" t="s">
        <v>6405</v>
      </c>
    </row>
    <row r="1009" spans="1:7" x14ac:dyDescent="0.3">
      <c r="A1009">
        <v>1006</v>
      </c>
      <c r="B1009">
        <v>2</v>
      </c>
      <c r="C1009" t="s">
        <v>24</v>
      </c>
      <c r="D1009" t="s">
        <v>9291</v>
      </c>
      <c r="E1009" t="s">
        <v>16464</v>
      </c>
      <c r="F1009">
        <v>2.1499999999999998E-2</v>
      </c>
      <c r="G1009" t="s">
        <v>9293</v>
      </c>
    </row>
    <row r="1010" spans="1:7" x14ac:dyDescent="0.3">
      <c r="A1010">
        <v>1007</v>
      </c>
      <c r="B1010">
        <v>2</v>
      </c>
      <c r="C1010" t="s">
        <v>24</v>
      </c>
      <c r="D1010" t="s">
        <v>1801</v>
      </c>
      <c r="E1010" t="s">
        <v>34688</v>
      </c>
      <c r="F1010">
        <v>2.1499999999999998E-2</v>
      </c>
      <c r="G1010" t="s">
        <v>18946</v>
      </c>
    </row>
    <row r="1011" spans="1:7" x14ac:dyDescent="0.3">
      <c r="A1011">
        <v>1008</v>
      </c>
      <c r="B1011">
        <v>2</v>
      </c>
      <c r="C1011" t="s">
        <v>24</v>
      </c>
      <c r="D1011" t="s">
        <v>1714</v>
      </c>
      <c r="E1011" t="s">
        <v>34689</v>
      </c>
      <c r="F1011">
        <v>2.1499999999999998E-2</v>
      </c>
      <c r="G1011" t="s">
        <v>6229</v>
      </c>
    </row>
    <row r="1012" spans="1:7" x14ac:dyDescent="0.3">
      <c r="A1012">
        <v>1009</v>
      </c>
      <c r="B1012">
        <v>2</v>
      </c>
      <c r="C1012" t="s">
        <v>24</v>
      </c>
      <c r="D1012" t="s">
        <v>2153</v>
      </c>
      <c r="E1012" t="s">
        <v>34690</v>
      </c>
      <c r="F1012">
        <v>2.1499999999999998E-2</v>
      </c>
      <c r="G1012" t="s">
        <v>16187</v>
      </c>
    </row>
    <row r="1013" spans="1:7" x14ac:dyDescent="0.3">
      <c r="A1013">
        <v>1010</v>
      </c>
      <c r="B1013">
        <v>2</v>
      </c>
      <c r="C1013" t="s">
        <v>24</v>
      </c>
      <c r="D1013" t="s">
        <v>34691</v>
      </c>
      <c r="E1013" t="s">
        <v>34667</v>
      </c>
      <c r="F1013">
        <v>2.1499999999999998E-2</v>
      </c>
      <c r="G1013" t="s">
        <v>34692</v>
      </c>
    </row>
    <row r="1014" spans="1:7" x14ac:dyDescent="0.3">
      <c r="A1014">
        <v>1011</v>
      </c>
      <c r="B1014">
        <v>10</v>
      </c>
      <c r="C1014" t="s">
        <v>24</v>
      </c>
      <c r="D1014" t="s">
        <v>7709</v>
      </c>
      <c r="E1014" t="s">
        <v>34693</v>
      </c>
      <c r="F1014">
        <v>2.1499999999999998E-2</v>
      </c>
      <c r="G1014" t="s">
        <v>7711</v>
      </c>
    </row>
    <row r="1015" spans="1:7" x14ac:dyDescent="0.3">
      <c r="A1015">
        <v>1012</v>
      </c>
      <c r="B1015">
        <v>19</v>
      </c>
      <c r="C1015" t="s">
        <v>18</v>
      </c>
      <c r="D1015" t="s">
        <v>522</v>
      </c>
      <c r="E1015" t="s">
        <v>34694</v>
      </c>
      <c r="F1015">
        <v>2.1600000000000001E-2</v>
      </c>
      <c r="G1015" t="s">
        <v>8873</v>
      </c>
    </row>
    <row r="1016" spans="1:7" x14ac:dyDescent="0.3">
      <c r="A1016">
        <v>1013</v>
      </c>
      <c r="B1016">
        <v>5</v>
      </c>
      <c r="C1016" t="s">
        <v>12</v>
      </c>
      <c r="D1016" t="s">
        <v>98</v>
      </c>
      <c r="E1016" t="s">
        <v>34695</v>
      </c>
      <c r="F1016">
        <v>2.18E-2</v>
      </c>
      <c r="G1016" t="s">
        <v>3863</v>
      </c>
    </row>
    <row r="1017" spans="1:7" x14ac:dyDescent="0.3">
      <c r="A1017">
        <v>1014</v>
      </c>
      <c r="B1017">
        <v>8</v>
      </c>
      <c r="C1017" t="s">
        <v>71</v>
      </c>
      <c r="D1017" t="s">
        <v>8640</v>
      </c>
      <c r="E1017" t="s">
        <v>34696</v>
      </c>
      <c r="F1017">
        <v>2.1899999999999999E-2</v>
      </c>
      <c r="G1017" t="s">
        <v>34697</v>
      </c>
    </row>
    <row r="1018" spans="1:7" x14ac:dyDescent="0.3">
      <c r="A1018">
        <v>1015</v>
      </c>
      <c r="B1018">
        <v>3</v>
      </c>
      <c r="C1018" t="s">
        <v>12</v>
      </c>
      <c r="D1018" t="s">
        <v>1744</v>
      </c>
      <c r="E1018" t="s">
        <v>34698</v>
      </c>
      <c r="F1018">
        <v>2.2200000000000001E-2</v>
      </c>
      <c r="G1018" t="s">
        <v>7218</v>
      </c>
    </row>
    <row r="1019" spans="1:7" x14ac:dyDescent="0.3">
      <c r="A1019">
        <v>1016</v>
      </c>
      <c r="B1019">
        <v>4</v>
      </c>
      <c r="C1019" t="s">
        <v>18</v>
      </c>
      <c r="D1019" t="s">
        <v>10739</v>
      </c>
      <c r="E1019" t="s">
        <v>34699</v>
      </c>
      <c r="F1019">
        <v>2.24E-2</v>
      </c>
      <c r="G1019" t="s">
        <v>10741</v>
      </c>
    </row>
    <row r="1020" spans="1:7" x14ac:dyDescent="0.3">
      <c r="A1020">
        <v>1017</v>
      </c>
      <c r="B1020">
        <v>4</v>
      </c>
      <c r="C1020" t="s">
        <v>18</v>
      </c>
      <c r="D1020" t="s">
        <v>1716</v>
      </c>
      <c r="E1020" t="s">
        <v>34700</v>
      </c>
      <c r="F1020">
        <v>2.24E-2</v>
      </c>
      <c r="G1020" t="s">
        <v>8745</v>
      </c>
    </row>
    <row r="1021" spans="1:7" x14ac:dyDescent="0.3">
      <c r="A1021">
        <v>1018</v>
      </c>
      <c r="B1021">
        <v>4</v>
      </c>
      <c r="C1021" t="s">
        <v>18</v>
      </c>
      <c r="D1021" t="s">
        <v>1672</v>
      </c>
      <c r="E1021" t="s">
        <v>34701</v>
      </c>
      <c r="F1021">
        <v>2.24E-2</v>
      </c>
      <c r="G1021" t="s">
        <v>9474</v>
      </c>
    </row>
    <row r="1022" spans="1:7" x14ac:dyDescent="0.3">
      <c r="A1022">
        <v>1019</v>
      </c>
      <c r="B1022">
        <v>17</v>
      </c>
      <c r="C1022" t="s">
        <v>18</v>
      </c>
      <c r="D1022" t="s">
        <v>993</v>
      </c>
      <c r="E1022" t="s">
        <v>34702</v>
      </c>
      <c r="F1022">
        <v>2.24E-2</v>
      </c>
      <c r="G1022" t="s">
        <v>7262</v>
      </c>
    </row>
    <row r="1023" spans="1:7" x14ac:dyDescent="0.3">
      <c r="A1023">
        <v>1020</v>
      </c>
      <c r="B1023">
        <v>9</v>
      </c>
      <c r="C1023" t="s">
        <v>18</v>
      </c>
      <c r="D1023" t="s">
        <v>659</v>
      </c>
      <c r="E1023" t="s">
        <v>34703</v>
      </c>
      <c r="F1023">
        <v>2.24E-2</v>
      </c>
      <c r="G1023" t="s">
        <v>7041</v>
      </c>
    </row>
    <row r="1024" spans="1:7" x14ac:dyDescent="0.3">
      <c r="A1024">
        <v>1021</v>
      </c>
      <c r="B1024">
        <v>6</v>
      </c>
      <c r="C1024" t="s">
        <v>4192</v>
      </c>
      <c r="D1024" t="s">
        <v>34704</v>
      </c>
      <c r="E1024" t="s">
        <v>34705</v>
      </c>
      <c r="F1024">
        <v>2.2499999999999999E-2</v>
      </c>
      <c r="G1024" t="s">
        <v>34706</v>
      </c>
    </row>
    <row r="1025" spans="1:7" x14ac:dyDescent="0.3">
      <c r="A1025">
        <v>1022</v>
      </c>
      <c r="B1025">
        <v>4</v>
      </c>
      <c r="C1025" t="s">
        <v>24</v>
      </c>
      <c r="D1025" t="s">
        <v>957</v>
      </c>
      <c r="E1025" t="s">
        <v>34707</v>
      </c>
      <c r="F1025">
        <v>2.2700000000000001E-2</v>
      </c>
      <c r="G1025" t="s">
        <v>6604</v>
      </c>
    </row>
    <row r="1026" spans="1:7" x14ac:dyDescent="0.3">
      <c r="A1026">
        <v>1023</v>
      </c>
      <c r="B1026">
        <v>6</v>
      </c>
      <c r="C1026" t="s">
        <v>71</v>
      </c>
      <c r="D1026" t="s">
        <v>1542</v>
      </c>
      <c r="E1026" t="s">
        <v>34708</v>
      </c>
      <c r="F1026">
        <v>2.2800000000000001E-2</v>
      </c>
      <c r="G1026" t="s">
        <v>34709</v>
      </c>
    </row>
    <row r="1027" spans="1:7" x14ac:dyDescent="0.3">
      <c r="A1027">
        <v>1024</v>
      </c>
      <c r="B1027">
        <v>6</v>
      </c>
      <c r="C1027" t="s">
        <v>3665</v>
      </c>
      <c r="D1027" t="s">
        <v>11927</v>
      </c>
      <c r="E1027" t="s">
        <v>33846</v>
      </c>
      <c r="F1027">
        <v>2.29E-2</v>
      </c>
      <c r="G1027" t="s">
        <v>11928</v>
      </c>
    </row>
    <row r="1028" spans="1:7" x14ac:dyDescent="0.3">
      <c r="A1028">
        <v>1025</v>
      </c>
      <c r="B1028">
        <v>3</v>
      </c>
      <c r="C1028" t="s">
        <v>3665</v>
      </c>
      <c r="D1028" t="s">
        <v>5079</v>
      </c>
      <c r="E1028" t="s">
        <v>34285</v>
      </c>
      <c r="F1028">
        <v>2.3E-2</v>
      </c>
      <c r="G1028" t="s">
        <v>5080</v>
      </c>
    </row>
    <row r="1029" spans="1:7" x14ac:dyDescent="0.3">
      <c r="A1029">
        <v>1026</v>
      </c>
      <c r="B1029">
        <v>3</v>
      </c>
      <c r="C1029" t="s">
        <v>3665</v>
      </c>
      <c r="D1029" t="s">
        <v>5268</v>
      </c>
      <c r="E1029" t="s">
        <v>34285</v>
      </c>
      <c r="F1029">
        <v>2.3E-2</v>
      </c>
      <c r="G1029" t="s">
        <v>5269</v>
      </c>
    </row>
    <row r="1030" spans="1:7" x14ac:dyDescent="0.3">
      <c r="A1030">
        <v>1027</v>
      </c>
      <c r="B1030">
        <v>7</v>
      </c>
      <c r="C1030" t="s">
        <v>4192</v>
      </c>
      <c r="D1030" t="s">
        <v>34710</v>
      </c>
      <c r="E1030" t="s">
        <v>34711</v>
      </c>
      <c r="F1030">
        <v>2.3300000000000001E-2</v>
      </c>
      <c r="G1030" t="s">
        <v>34712</v>
      </c>
    </row>
    <row r="1031" spans="1:7" x14ac:dyDescent="0.3">
      <c r="A1031">
        <v>1028</v>
      </c>
      <c r="B1031">
        <v>5</v>
      </c>
      <c r="C1031" t="s">
        <v>12</v>
      </c>
      <c r="D1031" t="s">
        <v>116</v>
      </c>
      <c r="E1031" t="s">
        <v>34713</v>
      </c>
      <c r="F1031">
        <v>2.3400000000000001E-2</v>
      </c>
      <c r="G1031" t="s">
        <v>3905</v>
      </c>
    </row>
    <row r="1032" spans="1:7" x14ac:dyDescent="0.3">
      <c r="A1032">
        <v>1029</v>
      </c>
      <c r="B1032">
        <v>3</v>
      </c>
      <c r="C1032" t="s">
        <v>18</v>
      </c>
      <c r="D1032" t="s">
        <v>34714</v>
      </c>
      <c r="E1032" t="s">
        <v>34715</v>
      </c>
      <c r="F1032">
        <v>2.3400000000000001E-2</v>
      </c>
      <c r="G1032" t="s">
        <v>34716</v>
      </c>
    </row>
    <row r="1033" spans="1:7" x14ac:dyDescent="0.3">
      <c r="A1033">
        <v>1030</v>
      </c>
      <c r="B1033">
        <v>8</v>
      </c>
      <c r="C1033" t="s">
        <v>3987</v>
      </c>
      <c r="D1033" t="s">
        <v>11667</v>
      </c>
      <c r="E1033" t="s">
        <v>34717</v>
      </c>
      <c r="F1033">
        <v>2.4E-2</v>
      </c>
      <c r="G1033" t="s">
        <v>34718</v>
      </c>
    </row>
    <row r="1034" spans="1:7" x14ac:dyDescent="0.3">
      <c r="A1034">
        <v>1031</v>
      </c>
      <c r="B1034">
        <v>3</v>
      </c>
      <c r="C1034" t="s">
        <v>3987</v>
      </c>
      <c r="D1034" t="s">
        <v>9400</v>
      </c>
      <c r="E1034" t="s">
        <v>34719</v>
      </c>
      <c r="F1034">
        <v>2.4199999999999999E-2</v>
      </c>
      <c r="G1034" t="s">
        <v>34720</v>
      </c>
    </row>
    <row r="1035" spans="1:7" x14ac:dyDescent="0.3">
      <c r="A1035">
        <v>1032</v>
      </c>
      <c r="B1035">
        <v>3</v>
      </c>
      <c r="C1035" t="s">
        <v>3987</v>
      </c>
      <c r="D1035" t="s">
        <v>16446</v>
      </c>
      <c r="E1035" t="s">
        <v>34721</v>
      </c>
      <c r="F1035">
        <v>2.4199999999999999E-2</v>
      </c>
      <c r="G1035" t="s">
        <v>34722</v>
      </c>
    </row>
    <row r="1036" spans="1:7" x14ac:dyDescent="0.3">
      <c r="A1036">
        <v>1033</v>
      </c>
      <c r="B1036">
        <v>8</v>
      </c>
      <c r="C1036" t="s">
        <v>3660</v>
      </c>
      <c r="D1036" t="s">
        <v>11832</v>
      </c>
      <c r="E1036" t="s">
        <v>34723</v>
      </c>
      <c r="F1036">
        <v>2.4899999999999999E-2</v>
      </c>
      <c r="G1036" t="s">
        <v>11834</v>
      </c>
    </row>
    <row r="1037" spans="1:7" x14ac:dyDescent="0.3">
      <c r="A1037">
        <v>1034</v>
      </c>
      <c r="B1037">
        <v>3</v>
      </c>
      <c r="C1037" t="s">
        <v>7</v>
      </c>
      <c r="D1037" t="s">
        <v>5177</v>
      </c>
      <c r="E1037" t="s">
        <v>34229</v>
      </c>
      <c r="F1037">
        <v>2.4899999999999999E-2</v>
      </c>
      <c r="G1037" t="s">
        <v>5178</v>
      </c>
    </row>
    <row r="1038" spans="1:7" x14ac:dyDescent="0.3">
      <c r="A1038">
        <v>1035</v>
      </c>
      <c r="B1038">
        <v>3</v>
      </c>
      <c r="C1038" t="s">
        <v>7</v>
      </c>
      <c r="D1038" t="s">
        <v>34724</v>
      </c>
      <c r="E1038" t="s">
        <v>34725</v>
      </c>
      <c r="F1038">
        <v>2.4899999999999999E-2</v>
      </c>
      <c r="G1038" t="s">
        <v>34726</v>
      </c>
    </row>
    <row r="1039" spans="1:7" x14ac:dyDescent="0.3">
      <c r="A1039">
        <v>1036</v>
      </c>
      <c r="B1039">
        <v>3</v>
      </c>
      <c r="C1039" t="s">
        <v>7</v>
      </c>
      <c r="D1039" t="s">
        <v>34727</v>
      </c>
      <c r="E1039" t="s">
        <v>34725</v>
      </c>
      <c r="F1039">
        <v>2.4899999999999999E-2</v>
      </c>
      <c r="G1039" t="s">
        <v>34728</v>
      </c>
    </row>
    <row r="1040" spans="1:7" x14ac:dyDescent="0.3">
      <c r="A1040">
        <v>1037</v>
      </c>
      <c r="B1040">
        <v>2</v>
      </c>
      <c r="C1040" t="s">
        <v>7</v>
      </c>
      <c r="D1040" t="s">
        <v>4301</v>
      </c>
      <c r="E1040" t="s">
        <v>34490</v>
      </c>
      <c r="F1040">
        <v>2.5000000000000001E-2</v>
      </c>
      <c r="G1040" t="s">
        <v>4302</v>
      </c>
    </row>
    <row r="1041" spans="1:7" x14ac:dyDescent="0.3">
      <c r="A1041">
        <v>1038</v>
      </c>
      <c r="B1041">
        <v>2</v>
      </c>
      <c r="C1041" t="s">
        <v>7</v>
      </c>
      <c r="D1041" t="s">
        <v>9509</v>
      </c>
      <c r="E1041" t="s">
        <v>34491</v>
      </c>
      <c r="F1041">
        <v>2.5000000000000001E-2</v>
      </c>
      <c r="G1041" t="s">
        <v>9510</v>
      </c>
    </row>
    <row r="1042" spans="1:7" x14ac:dyDescent="0.3">
      <c r="A1042">
        <v>1039</v>
      </c>
      <c r="B1042">
        <v>2</v>
      </c>
      <c r="C1042" t="s">
        <v>7</v>
      </c>
      <c r="D1042" t="s">
        <v>10245</v>
      </c>
      <c r="E1042" t="s">
        <v>34493</v>
      </c>
      <c r="F1042">
        <v>2.5000000000000001E-2</v>
      </c>
      <c r="G1042" t="s">
        <v>10246</v>
      </c>
    </row>
    <row r="1043" spans="1:7" x14ac:dyDescent="0.3">
      <c r="A1043">
        <v>1040</v>
      </c>
      <c r="B1043">
        <v>2</v>
      </c>
      <c r="C1043" t="s">
        <v>7</v>
      </c>
      <c r="D1043" t="s">
        <v>1082</v>
      </c>
      <c r="E1043" t="s">
        <v>34729</v>
      </c>
      <c r="F1043">
        <v>2.5000000000000001E-2</v>
      </c>
      <c r="G1043" t="s">
        <v>11609</v>
      </c>
    </row>
    <row r="1044" spans="1:7" x14ac:dyDescent="0.3">
      <c r="A1044">
        <v>1041</v>
      </c>
      <c r="B1044">
        <v>4</v>
      </c>
      <c r="C1044" t="s">
        <v>18</v>
      </c>
      <c r="D1044" t="s">
        <v>24247</v>
      </c>
      <c r="E1044" t="s">
        <v>34730</v>
      </c>
      <c r="F1044">
        <v>2.5399999999999999E-2</v>
      </c>
      <c r="G1044" t="s">
        <v>24249</v>
      </c>
    </row>
    <row r="1045" spans="1:7" x14ac:dyDescent="0.3">
      <c r="A1045">
        <v>1042</v>
      </c>
      <c r="B1045">
        <v>4</v>
      </c>
      <c r="C1045" t="s">
        <v>18</v>
      </c>
      <c r="D1045" t="s">
        <v>2321</v>
      </c>
      <c r="E1045" t="s">
        <v>34731</v>
      </c>
      <c r="F1045">
        <v>2.5399999999999999E-2</v>
      </c>
      <c r="G1045" t="s">
        <v>18224</v>
      </c>
    </row>
    <row r="1046" spans="1:7" x14ac:dyDescent="0.3">
      <c r="A1046">
        <v>1043</v>
      </c>
      <c r="B1046">
        <v>18</v>
      </c>
      <c r="C1046" t="s">
        <v>18</v>
      </c>
      <c r="D1046" t="s">
        <v>1732</v>
      </c>
      <c r="E1046" t="s">
        <v>34732</v>
      </c>
      <c r="F1046">
        <v>2.5499999999999998E-2</v>
      </c>
      <c r="G1046" t="s">
        <v>9147</v>
      </c>
    </row>
    <row r="1047" spans="1:7" x14ac:dyDescent="0.3">
      <c r="A1047">
        <v>1044</v>
      </c>
      <c r="B1047">
        <v>6</v>
      </c>
      <c r="C1047" t="s">
        <v>18</v>
      </c>
      <c r="D1047" t="s">
        <v>1778</v>
      </c>
      <c r="E1047" t="s">
        <v>34733</v>
      </c>
      <c r="F1047">
        <v>2.5499999999999998E-2</v>
      </c>
      <c r="G1047" t="s">
        <v>8031</v>
      </c>
    </row>
    <row r="1048" spans="1:7" x14ac:dyDescent="0.3">
      <c r="A1048">
        <v>1045</v>
      </c>
      <c r="B1048">
        <v>6</v>
      </c>
      <c r="C1048" t="s">
        <v>3665</v>
      </c>
      <c r="D1048" t="s">
        <v>20240</v>
      </c>
      <c r="E1048" t="s">
        <v>34734</v>
      </c>
      <c r="F1048">
        <v>2.58E-2</v>
      </c>
      <c r="G1048" t="s">
        <v>21408</v>
      </c>
    </row>
    <row r="1049" spans="1:7" x14ac:dyDescent="0.3">
      <c r="A1049">
        <v>1046</v>
      </c>
      <c r="B1049">
        <v>6</v>
      </c>
      <c r="C1049" t="s">
        <v>71</v>
      </c>
      <c r="D1049" t="s">
        <v>2330</v>
      </c>
      <c r="E1049" t="s">
        <v>34735</v>
      </c>
      <c r="F1049">
        <v>2.5899999999999999E-2</v>
      </c>
      <c r="G1049" t="s">
        <v>34736</v>
      </c>
    </row>
    <row r="1050" spans="1:7" x14ac:dyDescent="0.3">
      <c r="A1050">
        <v>1047</v>
      </c>
      <c r="B1050">
        <v>6</v>
      </c>
      <c r="C1050" t="s">
        <v>4192</v>
      </c>
      <c r="D1050" t="s">
        <v>34737</v>
      </c>
      <c r="E1050" t="s">
        <v>34738</v>
      </c>
      <c r="F1050">
        <v>2.5899999999999999E-2</v>
      </c>
      <c r="G1050" t="s">
        <v>34739</v>
      </c>
    </row>
    <row r="1051" spans="1:7" x14ac:dyDescent="0.3">
      <c r="A1051">
        <v>1048</v>
      </c>
      <c r="B1051">
        <v>8</v>
      </c>
      <c r="C1051" t="s">
        <v>71</v>
      </c>
      <c r="D1051" t="s">
        <v>2207</v>
      </c>
      <c r="E1051" t="s">
        <v>34740</v>
      </c>
      <c r="F1051">
        <v>2.5999999999999999E-2</v>
      </c>
      <c r="G1051" t="s">
        <v>34741</v>
      </c>
    </row>
    <row r="1052" spans="1:7" x14ac:dyDescent="0.3">
      <c r="A1052">
        <v>1049</v>
      </c>
      <c r="B1052">
        <v>5</v>
      </c>
      <c r="C1052" t="s">
        <v>3660</v>
      </c>
      <c r="D1052" t="s">
        <v>34742</v>
      </c>
      <c r="E1052" t="s">
        <v>34743</v>
      </c>
      <c r="F1052">
        <v>2.5999999999999999E-2</v>
      </c>
      <c r="G1052" t="s">
        <v>34744</v>
      </c>
    </row>
    <row r="1053" spans="1:7" x14ac:dyDescent="0.3">
      <c r="A1053">
        <v>1050</v>
      </c>
      <c r="B1053">
        <v>4</v>
      </c>
      <c r="C1053" t="s">
        <v>4192</v>
      </c>
      <c r="D1053" t="s">
        <v>34745</v>
      </c>
      <c r="E1053" t="s">
        <v>34746</v>
      </c>
      <c r="F1053">
        <v>2.6100000000000002E-2</v>
      </c>
      <c r="G1053" t="s">
        <v>34747</v>
      </c>
    </row>
    <row r="1054" spans="1:7" x14ac:dyDescent="0.3">
      <c r="A1054">
        <v>1051</v>
      </c>
      <c r="B1054">
        <v>5</v>
      </c>
      <c r="C1054" t="s">
        <v>4192</v>
      </c>
      <c r="D1054" t="s">
        <v>8426</v>
      </c>
      <c r="E1054" t="s">
        <v>34748</v>
      </c>
      <c r="F1054">
        <v>2.6100000000000002E-2</v>
      </c>
      <c r="G1054" t="s">
        <v>8428</v>
      </c>
    </row>
    <row r="1055" spans="1:7" x14ac:dyDescent="0.3">
      <c r="A1055">
        <v>1052</v>
      </c>
      <c r="B1055">
        <v>4</v>
      </c>
      <c r="C1055" t="s">
        <v>4192</v>
      </c>
      <c r="D1055" t="s">
        <v>34749</v>
      </c>
      <c r="E1055" t="s">
        <v>34389</v>
      </c>
      <c r="F1055">
        <v>2.6100000000000002E-2</v>
      </c>
      <c r="G1055" t="s">
        <v>34750</v>
      </c>
    </row>
    <row r="1056" spans="1:7" x14ac:dyDescent="0.3">
      <c r="A1056">
        <v>1053</v>
      </c>
      <c r="B1056">
        <v>5</v>
      </c>
      <c r="C1056" t="s">
        <v>4192</v>
      </c>
      <c r="D1056" t="s">
        <v>11476</v>
      </c>
      <c r="E1056" t="s">
        <v>34751</v>
      </c>
      <c r="F1056">
        <v>2.6100000000000002E-2</v>
      </c>
      <c r="G1056" t="s">
        <v>11478</v>
      </c>
    </row>
    <row r="1057" spans="1:7" x14ac:dyDescent="0.3">
      <c r="A1057">
        <v>1054</v>
      </c>
      <c r="B1057">
        <v>4</v>
      </c>
      <c r="C1057" t="s">
        <v>4192</v>
      </c>
      <c r="D1057" t="s">
        <v>34752</v>
      </c>
      <c r="E1057" t="s">
        <v>34753</v>
      </c>
      <c r="F1057">
        <v>2.6100000000000002E-2</v>
      </c>
      <c r="G1057" t="s">
        <v>34754</v>
      </c>
    </row>
    <row r="1058" spans="1:7" x14ac:dyDescent="0.3">
      <c r="A1058">
        <v>1055</v>
      </c>
      <c r="B1058">
        <v>5</v>
      </c>
      <c r="C1058" t="s">
        <v>4192</v>
      </c>
      <c r="D1058" t="s">
        <v>30608</v>
      </c>
      <c r="E1058" t="s">
        <v>34755</v>
      </c>
      <c r="F1058">
        <v>2.6100000000000002E-2</v>
      </c>
      <c r="G1058" t="s">
        <v>30610</v>
      </c>
    </row>
    <row r="1059" spans="1:7" x14ac:dyDescent="0.3">
      <c r="A1059">
        <v>1056</v>
      </c>
      <c r="B1059">
        <v>5</v>
      </c>
      <c r="C1059" t="s">
        <v>4192</v>
      </c>
      <c r="D1059" t="s">
        <v>34756</v>
      </c>
      <c r="E1059" t="s">
        <v>34757</v>
      </c>
      <c r="F1059">
        <v>2.6100000000000002E-2</v>
      </c>
      <c r="G1059" t="s">
        <v>34758</v>
      </c>
    </row>
    <row r="1060" spans="1:7" x14ac:dyDescent="0.3">
      <c r="A1060">
        <v>1057</v>
      </c>
      <c r="B1060">
        <v>4</v>
      </c>
      <c r="C1060" t="s">
        <v>4192</v>
      </c>
      <c r="D1060" t="s">
        <v>34759</v>
      </c>
      <c r="E1060" t="s">
        <v>34389</v>
      </c>
      <c r="F1060">
        <v>2.6100000000000002E-2</v>
      </c>
      <c r="G1060" t="s">
        <v>34760</v>
      </c>
    </row>
    <row r="1061" spans="1:7" x14ac:dyDescent="0.3">
      <c r="A1061">
        <v>1058</v>
      </c>
      <c r="B1061">
        <v>5</v>
      </c>
      <c r="C1061" t="s">
        <v>4192</v>
      </c>
      <c r="D1061" t="s">
        <v>34761</v>
      </c>
      <c r="E1061" t="s">
        <v>34762</v>
      </c>
      <c r="F1061">
        <v>2.6100000000000002E-2</v>
      </c>
      <c r="G1061" t="s">
        <v>34763</v>
      </c>
    </row>
    <row r="1062" spans="1:7" x14ac:dyDescent="0.3">
      <c r="A1062">
        <v>1059</v>
      </c>
      <c r="B1062">
        <v>5</v>
      </c>
      <c r="C1062" t="s">
        <v>4192</v>
      </c>
      <c r="D1062" t="s">
        <v>34764</v>
      </c>
      <c r="E1062" t="s">
        <v>34765</v>
      </c>
      <c r="F1062">
        <v>2.6100000000000002E-2</v>
      </c>
      <c r="G1062" t="s">
        <v>34766</v>
      </c>
    </row>
    <row r="1063" spans="1:7" x14ac:dyDescent="0.3">
      <c r="A1063">
        <v>1060</v>
      </c>
      <c r="B1063">
        <v>8</v>
      </c>
      <c r="C1063" t="s">
        <v>3987</v>
      </c>
      <c r="D1063" t="s">
        <v>12069</v>
      </c>
      <c r="E1063" t="s">
        <v>34767</v>
      </c>
      <c r="F1063">
        <v>2.63E-2</v>
      </c>
      <c r="G1063" t="s">
        <v>34768</v>
      </c>
    </row>
    <row r="1064" spans="1:7" x14ac:dyDescent="0.3">
      <c r="A1064">
        <v>1061</v>
      </c>
      <c r="B1064">
        <v>9</v>
      </c>
      <c r="C1064" t="s">
        <v>18</v>
      </c>
      <c r="D1064" t="s">
        <v>26</v>
      </c>
      <c r="E1064" t="s">
        <v>34769</v>
      </c>
      <c r="F1064">
        <v>2.64E-2</v>
      </c>
      <c r="G1064" t="s">
        <v>3678</v>
      </c>
    </row>
    <row r="1065" spans="1:7" x14ac:dyDescent="0.3">
      <c r="A1065">
        <v>1062</v>
      </c>
      <c r="B1065">
        <v>2</v>
      </c>
      <c r="C1065" t="s">
        <v>12</v>
      </c>
      <c r="D1065" t="s">
        <v>1934</v>
      </c>
      <c r="E1065" t="s">
        <v>34554</v>
      </c>
      <c r="F1065">
        <v>2.6499999999999999E-2</v>
      </c>
      <c r="G1065" t="s">
        <v>8623</v>
      </c>
    </row>
    <row r="1066" spans="1:7" x14ac:dyDescent="0.3">
      <c r="A1066">
        <v>1063</v>
      </c>
      <c r="B1066">
        <v>2</v>
      </c>
      <c r="C1066" t="s">
        <v>12</v>
      </c>
      <c r="D1066" t="s">
        <v>14200</v>
      </c>
      <c r="E1066" t="s">
        <v>34770</v>
      </c>
      <c r="F1066">
        <v>2.6499999999999999E-2</v>
      </c>
      <c r="G1066" t="s">
        <v>14202</v>
      </c>
    </row>
    <row r="1067" spans="1:7" x14ac:dyDescent="0.3">
      <c r="A1067">
        <v>1064</v>
      </c>
      <c r="B1067">
        <v>11</v>
      </c>
      <c r="C1067" t="s">
        <v>71</v>
      </c>
      <c r="D1067" t="s">
        <v>6999</v>
      </c>
      <c r="E1067" t="s">
        <v>34771</v>
      </c>
      <c r="F1067">
        <v>2.6499999999999999E-2</v>
      </c>
      <c r="G1067" t="s">
        <v>34772</v>
      </c>
    </row>
    <row r="1068" spans="1:7" x14ac:dyDescent="0.3">
      <c r="A1068">
        <v>1065</v>
      </c>
      <c r="B1068">
        <v>4</v>
      </c>
      <c r="C1068" t="s">
        <v>7</v>
      </c>
      <c r="D1068" t="s">
        <v>11412</v>
      </c>
      <c r="E1068" t="s">
        <v>34598</v>
      </c>
      <c r="F1068">
        <v>2.6599999999999999E-2</v>
      </c>
      <c r="G1068" t="s">
        <v>11413</v>
      </c>
    </row>
    <row r="1069" spans="1:7" x14ac:dyDescent="0.3">
      <c r="A1069">
        <v>1066</v>
      </c>
      <c r="B1069">
        <v>3</v>
      </c>
      <c r="C1069" t="s">
        <v>3708</v>
      </c>
      <c r="D1069" t="s">
        <v>5173</v>
      </c>
      <c r="E1069" t="s">
        <v>34285</v>
      </c>
      <c r="F1069">
        <v>2.7E-2</v>
      </c>
      <c r="G1069" t="s">
        <v>5174</v>
      </c>
    </row>
    <row r="1070" spans="1:7" x14ac:dyDescent="0.3">
      <c r="A1070">
        <v>1067</v>
      </c>
      <c r="B1070">
        <v>3</v>
      </c>
      <c r="C1070" t="s">
        <v>7</v>
      </c>
      <c r="D1070" t="s">
        <v>9665</v>
      </c>
      <c r="E1070" t="s">
        <v>34537</v>
      </c>
      <c r="F1070">
        <v>2.7400000000000001E-2</v>
      </c>
      <c r="G1070" t="s">
        <v>9666</v>
      </c>
    </row>
    <row r="1071" spans="1:7" x14ac:dyDescent="0.3">
      <c r="A1071">
        <v>1068</v>
      </c>
      <c r="B1071">
        <v>2</v>
      </c>
      <c r="C1071" t="s">
        <v>3665</v>
      </c>
      <c r="D1071" t="s">
        <v>4287</v>
      </c>
      <c r="E1071" t="s">
        <v>34490</v>
      </c>
      <c r="F1071">
        <v>2.75E-2</v>
      </c>
      <c r="G1071" t="s">
        <v>4288</v>
      </c>
    </row>
    <row r="1072" spans="1:7" x14ac:dyDescent="0.3">
      <c r="A1072">
        <v>1069</v>
      </c>
      <c r="B1072">
        <v>2</v>
      </c>
      <c r="C1072" t="s">
        <v>3665</v>
      </c>
      <c r="D1072" t="s">
        <v>11850</v>
      </c>
      <c r="E1072" t="s">
        <v>34773</v>
      </c>
      <c r="F1072">
        <v>2.75E-2</v>
      </c>
      <c r="G1072" t="s">
        <v>11852</v>
      </c>
    </row>
    <row r="1073" spans="1:7" x14ac:dyDescent="0.3">
      <c r="A1073">
        <v>1070</v>
      </c>
      <c r="B1073">
        <v>2</v>
      </c>
      <c r="C1073" t="s">
        <v>3665</v>
      </c>
      <c r="D1073" t="s">
        <v>9835</v>
      </c>
      <c r="E1073" t="s">
        <v>34774</v>
      </c>
      <c r="F1073">
        <v>2.75E-2</v>
      </c>
      <c r="G1073" t="s">
        <v>9837</v>
      </c>
    </row>
    <row r="1074" spans="1:7" x14ac:dyDescent="0.3">
      <c r="A1074">
        <v>1071</v>
      </c>
      <c r="B1074">
        <v>2</v>
      </c>
      <c r="C1074" t="s">
        <v>3665</v>
      </c>
      <c r="D1074" t="s">
        <v>12576</v>
      </c>
      <c r="E1074" t="s">
        <v>34775</v>
      </c>
      <c r="F1074">
        <v>2.75E-2</v>
      </c>
      <c r="G1074" t="s">
        <v>12578</v>
      </c>
    </row>
    <row r="1075" spans="1:7" x14ac:dyDescent="0.3">
      <c r="A1075">
        <v>1072</v>
      </c>
      <c r="B1075">
        <v>6</v>
      </c>
      <c r="C1075" t="s">
        <v>3987</v>
      </c>
      <c r="D1075" t="s">
        <v>9855</v>
      </c>
      <c r="E1075" t="s">
        <v>34776</v>
      </c>
      <c r="F1075">
        <v>2.75E-2</v>
      </c>
      <c r="G1075" t="s">
        <v>34777</v>
      </c>
    </row>
    <row r="1076" spans="1:7" x14ac:dyDescent="0.3">
      <c r="A1076">
        <v>1073</v>
      </c>
      <c r="B1076">
        <v>2</v>
      </c>
      <c r="C1076" t="s">
        <v>3708</v>
      </c>
      <c r="D1076" t="s">
        <v>11519</v>
      </c>
      <c r="E1076" t="s">
        <v>34773</v>
      </c>
      <c r="F1076">
        <v>2.75E-2</v>
      </c>
      <c r="G1076" t="s">
        <v>11521</v>
      </c>
    </row>
    <row r="1077" spans="1:7" x14ac:dyDescent="0.3">
      <c r="A1077">
        <v>1074</v>
      </c>
      <c r="B1077">
        <v>9</v>
      </c>
      <c r="C1077" t="s">
        <v>71</v>
      </c>
      <c r="D1077" t="s">
        <v>878</v>
      </c>
      <c r="E1077" t="s">
        <v>34778</v>
      </c>
      <c r="F1077">
        <v>2.7799999999999998E-2</v>
      </c>
      <c r="G1077" t="s">
        <v>34779</v>
      </c>
    </row>
    <row r="1078" spans="1:7" x14ac:dyDescent="0.3">
      <c r="A1078">
        <v>1075</v>
      </c>
      <c r="B1078">
        <v>3</v>
      </c>
      <c r="C1078" t="s">
        <v>4192</v>
      </c>
      <c r="D1078" t="s">
        <v>34780</v>
      </c>
      <c r="E1078" t="s">
        <v>34781</v>
      </c>
      <c r="F1078">
        <v>2.81E-2</v>
      </c>
      <c r="G1078" t="s">
        <v>34782</v>
      </c>
    </row>
    <row r="1079" spans="1:7" x14ac:dyDescent="0.3">
      <c r="A1079">
        <v>1076</v>
      </c>
      <c r="B1079">
        <v>3</v>
      </c>
      <c r="C1079" t="s">
        <v>4192</v>
      </c>
      <c r="D1079" t="s">
        <v>34783</v>
      </c>
      <c r="E1079" t="s">
        <v>34784</v>
      </c>
      <c r="F1079">
        <v>2.81E-2</v>
      </c>
      <c r="G1079" t="s">
        <v>34785</v>
      </c>
    </row>
    <row r="1080" spans="1:7" x14ac:dyDescent="0.3">
      <c r="A1080">
        <v>1077</v>
      </c>
      <c r="B1080">
        <v>3</v>
      </c>
      <c r="C1080" t="s">
        <v>4192</v>
      </c>
      <c r="D1080" t="s">
        <v>34786</v>
      </c>
      <c r="E1080" t="s">
        <v>34787</v>
      </c>
      <c r="F1080">
        <v>2.81E-2</v>
      </c>
      <c r="G1080" t="s">
        <v>34788</v>
      </c>
    </row>
    <row r="1081" spans="1:7" x14ac:dyDescent="0.3">
      <c r="A1081">
        <v>1078</v>
      </c>
      <c r="B1081">
        <v>3</v>
      </c>
      <c r="C1081" t="s">
        <v>4192</v>
      </c>
      <c r="D1081" t="s">
        <v>34789</v>
      </c>
      <c r="E1081" t="s">
        <v>34787</v>
      </c>
      <c r="F1081">
        <v>2.81E-2</v>
      </c>
      <c r="G1081" t="s">
        <v>34790</v>
      </c>
    </row>
    <row r="1082" spans="1:7" x14ac:dyDescent="0.3">
      <c r="A1082">
        <v>1079</v>
      </c>
      <c r="B1082">
        <v>3</v>
      </c>
      <c r="C1082" t="s">
        <v>4192</v>
      </c>
      <c r="D1082" t="s">
        <v>34791</v>
      </c>
      <c r="E1082" t="s">
        <v>34792</v>
      </c>
      <c r="F1082">
        <v>2.81E-2</v>
      </c>
      <c r="G1082" t="s">
        <v>34793</v>
      </c>
    </row>
    <row r="1083" spans="1:7" x14ac:dyDescent="0.3">
      <c r="A1083">
        <v>1080</v>
      </c>
      <c r="B1083">
        <v>3</v>
      </c>
      <c r="C1083" t="s">
        <v>4192</v>
      </c>
      <c r="D1083" t="s">
        <v>34794</v>
      </c>
      <c r="E1083" t="s">
        <v>34795</v>
      </c>
      <c r="F1083">
        <v>2.81E-2</v>
      </c>
      <c r="G1083" t="s">
        <v>34796</v>
      </c>
    </row>
    <row r="1084" spans="1:7" x14ac:dyDescent="0.3">
      <c r="A1084">
        <v>1081</v>
      </c>
      <c r="B1084">
        <v>3</v>
      </c>
      <c r="C1084" t="s">
        <v>4192</v>
      </c>
      <c r="D1084" t="s">
        <v>34797</v>
      </c>
      <c r="E1084" t="s">
        <v>34787</v>
      </c>
      <c r="F1084">
        <v>2.81E-2</v>
      </c>
      <c r="G1084" t="s">
        <v>34798</v>
      </c>
    </row>
    <row r="1085" spans="1:7" x14ac:dyDescent="0.3">
      <c r="A1085">
        <v>1082</v>
      </c>
      <c r="B1085">
        <v>5</v>
      </c>
      <c r="C1085" t="s">
        <v>4192</v>
      </c>
      <c r="D1085" t="s">
        <v>34799</v>
      </c>
      <c r="E1085" t="s">
        <v>34800</v>
      </c>
      <c r="F1085">
        <v>2.81E-2</v>
      </c>
      <c r="G1085" t="s">
        <v>34801</v>
      </c>
    </row>
    <row r="1086" spans="1:7" x14ac:dyDescent="0.3">
      <c r="A1086">
        <v>1083</v>
      </c>
      <c r="B1086">
        <v>3</v>
      </c>
      <c r="C1086" t="s">
        <v>4192</v>
      </c>
      <c r="D1086" t="s">
        <v>34802</v>
      </c>
      <c r="E1086" t="s">
        <v>34803</v>
      </c>
      <c r="F1086">
        <v>2.81E-2</v>
      </c>
      <c r="G1086" t="s">
        <v>34804</v>
      </c>
    </row>
    <row r="1087" spans="1:7" x14ac:dyDescent="0.3">
      <c r="A1087">
        <v>1084</v>
      </c>
      <c r="B1087">
        <v>3</v>
      </c>
      <c r="C1087" t="s">
        <v>4192</v>
      </c>
      <c r="D1087" t="s">
        <v>34805</v>
      </c>
      <c r="E1087" t="s">
        <v>34787</v>
      </c>
      <c r="F1087">
        <v>2.81E-2</v>
      </c>
      <c r="G1087" t="s">
        <v>34806</v>
      </c>
    </row>
    <row r="1088" spans="1:7" x14ac:dyDescent="0.3">
      <c r="A1088">
        <v>1085</v>
      </c>
      <c r="B1088">
        <v>3</v>
      </c>
      <c r="C1088" t="s">
        <v>4192</v>
      </c>
      <c r="D1088" t="s">
        <v>34807</v>
      </c>
      <c r="E1088" t="s">
        <v>34163</v>
      </c>
      <c r="F1088">
        <v>2.81E-2</v>
      </c>
      <c r="G1088" t="s">
        <v>34808</v>
      </c>
    </row>
    <row r="1089" spans="1:7" x14ac:dyDescent="0.3">
      <c r="A1089">
        <v>1086</v>
      </c>
      <c r="B1089">
        <v>3</v>
      </c>
      <c r="C1089" t="s">
        <v>4192</v>
      </c>
      <c r="D1089" t="s">
        <v>34809</v>
      </c>
      <c r="E1089" t="s">
        <v>34787</v>
      </c>
      <c r="F1089">
        <v>2.81E-2</v>
      </c>
      <c r="G1089" t="s">
        <v>34810</v>
      </c>
    </row>
    <row r="1090" spans="1:7" x14ac:dyDescent="0.3">
      <c r="A1090">
        <v>1087</v>
      </c>
      <c r="B1090">
        <v>3</v>
      </c>
      <c r="C1090" t="s">
        <v>4192</v>
      </c>
      <c r="D1090" t="s">
        <v>34811</v>
      </c>
      <c r="E1090" t="s">
        <v>34787</v>
      </c>
      <c r="F1090">
        <v>2.81E-2</v>
      </c>
      <c r="G1090" t="s">
        <v>34812</v>
      </c>
    </row>
    <row r="1091" spans="1:7" x14ac:dyDescent="0.3">
      <c r="A1091">
        <v>1088</v>
      </c>
      <c r="B1091">
        <v>3</v>
      </c>
      <c r="C1091" t="s">
        <v>4192</v>
      </c>
      <c r="D1091" t="s">
        <v>34813</v>
      </c>
      <c r="E1091" t="s">
        <v>34814</v>
      </c>
      <c r="F1091">
        <v>2.81E-2</v>
      </c>
      <c r="G1091" t="s">
        <v>34815</v>
      </c>
    </row>
    <row r="1092" spans="1:7" x14ac:dyDescent="0.3">
      <c r="A1092">
        <v>1089</v>
      </c>
      <c r="B1092">
        <v>3</v>
      </c>
      <c r="C1092" t="s">
        <v>4192</v>
      </c>
      <c r="D1092" t="s">
        <v>34816</v>
      </c>
      <c r="E1092" t="s">
        <v>34784</v>
      </c>
      <c r="F1092">
        <v>2.81E-2</v>
      </c>
      <c r="G1092" t="s">
        <v>34817</v>
      </c>
    </row>
    <row r="1093" spans="1:7" x14ac:dyDescent="0.3">
      <c r="A1093">
        <v>1090</v>
      </c>
      <c r="B1093">
        <v>4</v>
      </c>
      <c r="C1093" t="s">
        <v>12</v>
      </c>
      <c r="D1093" t="s">
        <v>7990</v>
      </c>
      <c r="E1093" t="s">
        <v>34818</v>
      </c>
      <c r="F1093">
        <v>2.8400000000000002E-2</v>
      </c>
      <c r="G1093" t="s">
        <v>7992</v>
      </c>
    </row>
    <row r="1094" spans="1:7" x14ac:dyDescent="0.3">
      <c r="A1094">
        <v>1091</v>
      </c>
      <c r="B1094">
        <v>6</v>
      </c>
      <c r="C1094" t="s">
        <v>24</v>
      </c>
      <c r="D1094" t="s">
        <v>781</v>
      </c>
      <c r="E1094" t="s">
        <v>34819</v>
      </c>
      <c r="F1094">
        <v>2.8400000000000002E-2</v>
      </c>
      <c r="G1094" t="s">
        <v>4963</v>
      </c>
    </row>
    <row r="1095" spans="1:7" x14ac:dyDescent="0.3">
      <c r="A1095">
        <v>1092</v>
      </c>
      <c r="B1095">
        <v>2</v>
      </c>
      <c r="C1095" t="s">
        <v>24</v>
      </c>
      <c r="D1095" t="s">
        <v>34820</v>
      </c>
      <c r="E1095" t="s">
        <v>34821</v>
      </c>
      <c r="F1095">
        <v>2.8400000000000002E-2</v>
      </c>
      <c r="G1095" t="s">
        <v>34822</v>
      </c>
    </row>
    <row r="1096" spans="1:7" x14ac:dyDescent="0.3">
      <c r="A1096">
        <v>1093</v>
      </c>
      <c r="B1096">
        <v>4</v>
      </c>
      <c r="C1096" t="s">
        <v>3987</v>
      </c>
      <c r="D1096" t="s">
        <v>4130</v>
      </c>
      <c r="E1096" t="s">
        <v>34823</v>
      </c>
      <c r="F1096">
        <v>2.87E-2</v>
      </c>
      <c r="G1096" t="s">
        <v>34824</v>
      </c>
    </row>
    <row r="1097" spans="1:7" x14ac:dyDescent="0.3">
      <c r="A1097">
        <v>1094</v>
      </c>
      <c r="B1097">
        <v>4</v>
      </c>
      <c r="C1097" t="s">
        <v>3987</v>
      </c>
      <c r="D1097" t="s">
        <v>8791</v>
      </c>
      <c r="E1097" t="s">
        <v>34014</v>
      </c>
      <c r="F1097">
        <v>2.87E-2</v>
      </c>
      <c r="G1097" t="s">
        <v>34825</v>
      </c>
    </row>
    <row r="1098" spans="1:7" x14ac:dyDescent="0.3">
      <c r="A1098">
        <v>1095</v>
      </c>
      <c r="B1098">
        <v>3</v>
      </c>
      <c r="C1098" t="s">
        <v>3987</v>
      </c>
      <c r="D1098" t="s">
        <v>13995</v>
      </c>
      <c r="E1098" t="s">
        <v>34826</v>
      </c>
      <c r="F1098">
        <v>2.87E-2</v>
      </c>
      <c r="G1098" t="s">
        <v>34827</v>
      </c>
    </row>
    <row r="1099" spans="1:7" x14ac:dyDescent="0.3">
      <c r="A1099">
        <v>1096</v>
      </c>
      <c r="B1099">
        <v>2</v>
      </c>
      <c r="C1099" t="s">
        <v>3987</v>
      </c>
      <c r="D1099" t="s">
        <v>8227</v>
      </c>
      <c r="E1099" t="s">
        <v>34567</v>
      </c>
      <c r="F1099">
        <v>2.87E-2</v>
      </c>
      <c r="G1099" t="s">
        <v>34828</v>
      </c>
    </row>
    <row r="1100" spans="1:7" x14ac:dyDescent="0.3">
      <c r="A1100">
        <v>1097</v>
      </c>
      <c r="B1100">
        <v>2</v>
      </c>
      <c r="C1100" t="s">
        <v>3987</v>
      </c>
      <c r="D1100" t="s">
        <v>5978</v>
      </c>
      <c r="E1100" t="s">
        <v>34829</v>
      </c>
      <c r="F1100">
        <v>2.87E-2</v>
      </c>
      <c r="G1100" t="s">
        <v>34830</v>
      </c>
    </row>
    <row r="1101" spans="1:7" x14ac:dyDescent="0.3">
      <c r="A1101">
        <v>1098</v>
      </c>
      <c r="B1101">
        <v>2</v>
      </c>
      <c r="C1101" t="s">
        <v>3987</v>
      </c>
      <c r="D1101" t="s">
        <v>21242</v>
      </c>
      <c r="E1101" t="s">
        <v>34831</v>
      </c>
      <c r="F1101">
        <v>2.87E-2</v>
      </c>
      <c r="G1101" t="s">
        <v>34832</v>
      </c>
    </row>
    <row r="1102" spans="1:7" x14ac:dyDescent="0.3">
      <c r="A1102">
        <v>1099</v>
      </c>
      <c r="B1102">
        <v>4</v>
      </c>
      <c r="C1102" t="s">
        <v>7</v>
      </c>
      <c r="D1102" t="s">
        <v>8513</v>
      </c>
      <c r="E1102" t="s">
        <v>34644</v>
      </c>
      <c r="F1102">
        <v>2.9000000000000001E-2</v>
      </c>
      <c r="G1102" t="s">
        <v>8514</v>
      </c>
    </row>
    <row r="1103" spans="1:7" x14ac:dyDescent="0.3">
      <c r="A1103">
        <v>1100</v>
      </c>
      <c r="B1103">
        <v>3</v>
      </c>
      <c r="C1103" t="s">
        <v>18</v>
      </c>
      <c r="D1103" t="s">
        <v>401</v>
      </c>
      <c r="E1103" t="s">
        <v>34833</v>
      </c>
      <c r="F1103">
        <v>2.9000000000000001E-2</v>
      </c>
      <c r="G1103" t="s">
        <v>4595</v>
      </c>
    </row>
    <row r="1104" spans="1:7" x14ac:dyDescent="0.3">
      <c r="A1104">
        <v>1101</v>
      </c>
      <c r="B1104">
        <v>3</v>
      </c>
      <c r="C1104" t="s">
        <v>18</v>
      </c>
      <c r="D1104" t="s">
        <v>1483</v>
      </c>
      <c r="E1104" t="s">
        <v>34834</v>
      </c>
      <c r="F1104">
        <v>2.9000000000000001E-2</v>
      </c>
      <c r="G1104" t="s">
        <v>17694</v>
      </c>
    </row>
    <row r="1105" spans="1:7" x14ac:dyDescent="0.3">
      <c r="A1105">
        <v>1102</v>
      </c>
      <c r="B1105">
        <v>5</v>
      </c>
      <c r="C1105" t="s">
        <v>3987</v>
      </c>
      <c r="D1105" t="s">
        <v>8696</v>
      </c>
      <c r="E1105" t="s">
        <v>34835</v>
      </c>
      <c r="F1105">
        <v>2.9100000000000001E-2</v>
      </c>
      <c r="G1105" t="s">
        <v>34836</v>
      </c>
    </row>
    <row r="1106" spans="1:7" x14ac:dyDescent="0.3">
      <c r="A1106">
        <v>1103</v>
      </c>
      <c r="B1106">
        <v>3</v>
      </c>
      <c r="C1106" t="s">
        <v>12</v>
      </c>
      <c r="D1106" t="s">
        <v>665</v>
      </c>
      <c r="E1106" t="s">
        <v>34837</v>
      </c>
      <c r="F1106">
        <v>2.92E-2</v>
      </c>
      <c r="G1106" t="s">
        <v>8402</v>
      </c>
    </row>
    <row r="1107" spans="1:7" x14ac:dyDescent="0.3">
      <c r="A1107">
        <v>1104</v>
      </c>
      <c r="B1107">
        <v>5</v>
      </c>
      <c r="C1107" t="s">
        <v>18</v>
      </c>
      <c r="D1107" t="s">
        <v>1758</v>
      </c>
      <c r="E1107" t="s">
        <v>34838</v>
      </c>
      <c r="F1107">
        <v>2.93E-2</v>
      </c>
      <c r="G1107" t="s">
        <v>8105</v>
      </c>
    </row>
    <row r="1108" spans="1:7" x14ac:dyDescent="0.3">
      <c r="A1108">
        <v>1105</v>
      </c>
      <c r="B1108">
        <v>46</v>
      </c>
      <c r="C1108" t="s">
        <v>3660</v>
      </c>
      <c r="D1108" t="s">
        <v>5123</v>
      </c>
      <c r="E1108" t="s">
        <v>34839</v>
      </c>
      <c r="F1108">
        <v>2.9700000000000001E-2</v>
      </c>
      <c r="G1108" t="s">
        <v>5125</v>
      </c>
    </row>
    <row r="1109" spans="1:7" x14ac:dyDescent="0.3">
      <c r="A1109">
        <v>1106</v>
      </c>
      <c r="B1109">
        <v>4</v>
      </c>
      <c r="C1109" t="s">
        <v>3660</v>
      </c>
      <c r="D1109" t="s">
        <v>4273</v>
      </c>
      <c r="E1109" t="s">
        <v>34840</v>
      </c>
      <c r="F1109">
        <v>3.0499999999999999E-2</v>
      </c>
      <c r="G1109" t="s">
        <v>4275</v>
      </c>
    </row>
    <row r="1110" spans="1:7" x14ac:dyDescent="0.3">
      <c r="A1110">
        <v>1107</v>
      </c>
      <c r="B1110">
        <v>7</v>
      </c>
      <c r="C1110" t="s">
        <v>18</v>
      </c>
      <c r="D1110" t="s">
        <v>560</v>
      </c>
      <c r="E1110" t="s">
        <v>34841</v>
      </c>
      <c r="F1110">
        <v>3.0499999999999999E-2</v>
      </c>
      <c r="G1110" t="s">
        <v>8840</v>
      </c>
    </row>
    <row r="1111" spans="1:7" x14ac:dyDescent="0.3">
      <c r="A1111">
        <v>1108</v>
      </c>
      <c r="B1111">
        <v>4</v>
      </c>
      <c r="C1111" t="s">
        <v>12</v>
      </c>
      <c r="D1111" t="s">
        <v>1023</v>
      </c>
      <c r="E1111" t="s">
        <v>34842</v>
      </c>
      <c r="F1111">
        <v>3.0700000000000002E-2</v>
      </c>
      <c r="G1111" t="s">
        <v>6961</v>
      </c>
    </row>
    <row r="1112" spans="1:7" x14ac:dyDescent="0.3">
      <c r="A1112">
        <v>1109</v>
      </c>
      <c r="B1112">
        <v>5</v>
      </c>
      <c r="C1112" t="s">
        <v>3987</v>
      </c>
      <c r="D1112" t="s">
        <v>34843</v>
      </c>
      <c r="E1112" t="s">
        <v>34844</v>
      </c>
      <c r="F1112">
        <v>3.1600000000000003E-2</v>
      </c>
      <c r="G1112" t="s">
        <v>34845</v>
      </c>
    </row>
    <row r="1113" spans="1:7" x14ac:dyDescent="0.3">
      <c r="A1113">
        <v>1110</v>
      </c>
      <c r="B1113">
        <v>4</v>
      </c>
      <c r="C1113" t="s">
        <v>7</v>
      </c>
      <c r="D1113" t="s">
        <v>1132</v>
      </c>
      <c r="E1113" t="s">
        <v>34846</v>
      </c>
      <c r="F1113">
        <v>3.1800000000000002E-2</v>
      </c>
      <c r="G1113" t="s">
        <v>1136</v>
      </c>
    </row>
    <row r="1114" spans="1:7" x14ac:dyDescent="0.3">
      <c r="A1114">
        <v>1111</v>
      </c>
      <c r="B1114">
        <v>2</v>
      </c>
      <c r="C1114" t="s">
        <v>7</v>
      </c>
      <c r="D1114" t="s">
        <v>9667</v>
      </c>
      <c r="E1114" t="s">
        <v>34560</v>
      </c>
      <c r="F1114">
        <v>3.2199999999999999E-2</v>
      </c>
      <c r="G1114" t="s">
        <v>9668</v>
      </c>
    </row>
    <row r="1115" spans="1:7" x14ac:dyDescent="0.3">
      <c r="A1115">
        <v>1112</v>
      </c>
      <c r="B1115">
        <v>2</v>
      </c>
      <c r="C1115" t="s">
        <v>7</v>
      </c>
      <c r="D1115" t="s">
        <v>1126</v>
      </c>
      <c r="E1115" t="s">
        <v>10575</v>
      </c>
      <c r="F1115">
        <v>3.2199999999999999E-2</v>
      </c>
      <c r="G1115" t="s">
        <v>1125</v>
      </c>
    </row>
    <row r="1116" spans="1:7" x14ac:dyDescent="0.3">
      <c r="A1116">
        <v>1113</v>
      </c>
      <c r="B1116">
        <v>2</v>
      </c>
      <c r="C1116" t="s">
        <v>7</v>
      </c>
      <c r="D1116" t="s">
        <v>11958</v>
      </c>
      <c r="E1116" t="s">
        <v>16353</v>
      </c>
      <c r="F1116">
        <v>3.2199999999999999E-2</v>
      </c>
      <c r="G1116" t="s">
        <v>11959</v>
      </c>
    </row>
    <row r="1117" spans="1:7" x14ac:dyDescent="0.3">
      <c r="A1117">
        <v>1114</v>
      </c>
      <c r="B1117">
        <v>3</v>
      </c>
      <c r="C1117" t="s">
        <v>3987</v>
      </c>
      <c r="D1117" t="s">
        <v>16550</v>
      </c>
      <c r="E1117" t="s">
        <v>34847</v>
      </c>
      <c r="F1117">
        <v>3.2199999999999999E-2</v>
      </c>
      <c r="G1117" t="s">
        <v>34848</v>
      </c>
    </row>
    <row r="1118" spans="1:7" x14ac:dyDescent="0.3">
      <c r="A1118">
        <v>1115</v>
      </c>
      <c r="B1118">
        <v>6</v>
      </c>
      <c r="C1118" t="s">
        <v>3665</v>
      </c>
      <c r="D1118" t="s">
        <v>21052</v>
      </c>
      <c r="E1118" t="s">
        <v>34734</v>
      </c>
      <c r="F1118">
        <v>3.2399999999999998E-2</v>
      </c>
      <c r="G1118" t="s">
        <v>21054</v>
      </c>
    </row>
    <row r="1119" spans="1:7" x14ac:dyDescent="0.3">
      <c r="A1119">
        <v>1116</v>
      </c>
      <c r="B1119">
        <v>7</v>
      </c>
      <c r="C1119" t="s">
        <v>3987</v>
      </c>
      <c r="D1119" t="s">
        <v>10811</v>
      </c>
      <c r="E1119" t="s">
        <v>34849</v>
      </c>
      <c r="F1119">
        <v>3.2399999999999998E-2</v>
      </c>
      <c r="G1119" t="s">
        <v>34850</v>
      </c>
    </row>
    <row r="1120" spans="1:7" x14ac:dyDescent="0.3">
      <c r="A1120">
        <v>1117</v>
      </c>
      <c r="B1120">
        <v>5</v>
      </c>
      <c r="C1120" t="s">
        <v>12</v>
      </c>
      <c r="D1120" t="s">
        <v>1735</v>
      </c>
      <c r="E1120" t="s">
        <v>34851</v>
      </c>
      <c r="F1120">
        <v>3.2500000000000001E-2</v>
      </c>
      <c r="G1120" t="s">
        <v>4698</v>
      </c>
    </row>
    <row r="1121" spans="1:7" x14ac:dyDescent="0.3">
      <c r="A1121">
        <v>1118</v>
      </c>
      <c r="B1121">
        <v>7</v>
      </c>
      <c r="C1121" t="s">
        <v>12</v>
      </c>
      <c r="D1121" t="s">
        <v>15</v>
      </c>
      <c r="E1121" t="s">
        <v>34852</v>
      </c>
      <c r="F1121">
        <v>3.2500000000000001E-2</v>
      </c>
      <c r="G1121" t="s">
        <v>3676</v>
      </c>
    </row>
    <row r="1122" spans="1:7" x14ac:dyDescent="0.3">
      <c r="A1122">
        <v>1119</v>
      </c>
      <c r="B1122">
        <v>5</v>
      </c>
      <c r="C1122" t="s">
        <v>12</v>
      </c>
      <c r="D1122" t="s">
        <v>8023</v>
      </c>
      <c r="E1122" t="s">
        <v>34853</v>
      </c>
      <c r="F1122">
        <v>3.2500000000000001E-2</v>
      </c>
      <c r="G1122" t="s">
        <v>8025</v>
      </c>
    </row>
    <row r="1123" spans="1:7" x14ac:dyDescent="0.3">
      <c r="A1123">
        <v>1120</v>
      </c>
      <c r="B1123">
        <v>5</v>
      </c>
      <c r="C1123" t="s">
        <v>18</v>
      </c>
      <c r="D1123" t="s">
        <v>2342</v>
      </c>
      <c r="E1123" t="s">
        <v>34854</v>
      </c>
      <c r="F1123">
        <v>3.2500000000000001E-2</v>
      </c>
      <c r="G1123" t="s">
        <v>9388</v>
      </c>
    </row>
    <row r="1124" spans="1:7" x14ac:dyDescent="0.3">
      <c r="A1124">
        <v>1121</v>
      </c>
      <c r="B1124">
        <v>5</v>
      </c>
      <c r="C1124" t="s">
        <v>18</v>
      </c>
      <c r="D1124" t="s">
        <v>977</v>
      </c>
      <c r="E1124" t="s">
        <v>34855</v>
      </c>
      <c r="F1124">
        <v>3.2500000000000001E-2</v>
      </c>
      <c r="G1124" t="s">
        <v>7014</v>
      </c>
    </row>
    <row r="1125" spans="1:7" x14ac:dyDescent="0.3">
      <c r="A1125">
        <v>1122</v>
      </c>
      <c r="B1125">
        <v>4</v>
      </c>
      <c r="C1125" t="s">
        <v>18</v>
      </c>
      <c r="D1125" t="s">
        <v>2290</v>
      </c>
      <c r="E1125" t="s">
        <v>34856</v>
      </c>
      <c r="F1125">
        <v>3.2599999999999997E-2</v>
      </c>
      <c r="G1125" t="s">
        <v>9100</v>
      </c>
    </row>
    <row r="1126" spans="1:7" x14ac:dyDescent="0.3">
      <c r="A1126">
        <v>1123</v>
      </c>
      <c r="B1126">
        <v>2</v>
      </c>
      <c r="C1126" t="s">
        <v>18</v>
      </c>
      <c r="D1126" t="s">
        <v>10512</v>
      </c>
      <c r="E1126" t="s">
        <v>34857</v>
      </c>
      <c r="F1126">
        <v>3.3000000000000002E-2</v>
      </c>
      <c r="G1126" t="s">
        <v>10513</v>
      </c>
    </row>
    <row r="1127" spans="1:7" x14ac:dyDescent="0.3">
      <c r="A1127">
        <v>1124</v>
      </c>
      <c r="B1127">
        <v>6</v>
      </c>
      <c r="C1127" t="s">
        <v>18</v>
      </c>
      <c r="D1127" t="s">
        <v>787</v>
      </c>
      <c r="E1127" t="s">
        <v>34858</v>
      </c>
      <c r="F1127">
        <v>3.3000000000000002E-2</v>
      </c>
      <c r="G1127" t="s">
        <v>6597</v>
      </c>
    </row>
    <row r="1128" spans="1:7" x14ac:dyDescent="0.3">
      <c r="A1128">
        <v>1125</v>
      </c>
      <c r="B1128">
        <v>6</v>
      </c>
      <c r="C1128" t="s">
        <v>18</v>
      </c>
      <c r="D1128" t="s">
        <v>19</v>
      </c>
      <c r="E1128" t="s">
        <v>34859</v>
      </c>
      <c r="F1128">
        <v>3.3000000000000002E-2</v>
      </c>
      <c r="G1128" t="s">
        <v>3674</v>
      </c>
    </row>
    <row r="1129" spans="1:7" x14ac:dyDescent="0.3">
      <c r="A1129">
        <v>1126</v>
      </c>
      <c r="B1129">
        <v>2</v>
      </c>
      <c r="C1129" t="s">
        <v>18</v>
      </c>
      <c r="D1129" t="s">
        <v>1787</v>
      </c>
      <c r="E1129" t="s">
        <v>34688</v>
      </c>
      <c r="F1129">
        <v>3.3000000000000002E-2</v>
      </c>
      <c r="G1129" t="s">
        <v>18597</v>
      </c>
    </row>
    <row r="1130" spans="1:7" x14ac:dyDescent="0.3">
      <c r="A1130">
        <v>1127</v>
      </c>
      <c r="B1130">
        <v>2</v>
      </c>
      <c r="C1130" t="s">
        <v>18</v>
      </c>
      <c r="D1130" t="s">
        <v>2429</v>
      </c>
      <c r="E1130" t="s">
        <v>10414</v>
      </c>
      <c r="F1130">
        <v>3.3000000000000002E-2</v>
      </c>
      <c r="G1130" t="s">
        <v>20920</v>
      </c>
    </row>
    <row r="1131" spans="1:7" x14ac:dyDescent="0.3">
      <c r="A1131">
        <v>1128</v>
      </c>
      <c r="B1131">
        <v>2</v>
      </c>
      <c r="C1131" t="s">
        <v>18</v>
      </c>
      <c r="D1131" t="s">
        <v>1486</v>
      </c>
      <c r="E1131" t="s">
        <v>34860</v>
      </c>
      <c r="F1131">
        <v>3.3000000000000002E-2</v>
      </c>
      <c r="G1131" t="s">
        <v>9784</v>
      </c>
    </row>
    <row r="1132" spans="1:7" x14ac:dyDescent="0.3">
      <c r="A1132">
        <v>1129</v>
      </c>
      <c r="B1132">
        <v>6</v>
      </c>
      <c r="C1132" t="s">
        <v>18</v>
      </c>
      <c r="D1132" t="s">
        <v>52</v>
      </c>
      <c r="E1132" t="s">
        <v>34861</v>
      </c>
      <c r="F1132">
        <v>3.3000000000000002E-2</v>
      </c>
      <c r="G1132" t="s">
        <v>3746</v>
      </c>
    </row>
    <row r="1133" spans="1:7" x14ac:dyDescent="0.3">
      <c r="A1133">
        <v>1130</v>
      </c>
      <c r="B1133">
        <v>2</v>
      </c>
      <c r="C1133" t="s">
        <v>18</v>
      </c>
      <c r="D1133" t="s">
        <v>1451</v>
      </c>
      <c r="E1133" t="s">
        <v>34862</v>
      </c>
      <c r="F1133">
        <v>3.3000000000000002E-2</v>
      </c>
      <c r="G1133" t="s">
        <v>12713</v>
      </c>
    </row>
    <row r="1134" spans="1:7" x14ac:dyDescent="0.3">
      <c r="A1134">
        <v>1131</v>
      </c>
      <c r="B1134">
        <v>2</v>
      </c>
      <c r="C1134" t="s">
        <v>18</v>
      </c>
      <c r="D1134" t="s">
        <v>34863</v>
      </c>
      <c r="E1134" t="s">
        <v>34864</v>
      </c>
      <c r="F1134">
        <v>3.3000000000000002E-2</v>
      </c>
      <c r="G1134" t="s">
        <v>34865</v>
      </c>
    </row>
    <row r="1135" spans="1:7" x14ac:dyDescent="0.3">
      <c r="A1135">
        <v>1132</v>
      </c>
      <c r="B1135">
        <v>2</v>
      </c>
      <c r="C1135" t="s">
        <v>18</v>
      </c>
      <c r="D1135" t="s">
        <v>9594</v>
      </c>
      <c r="E1135" t="s">
        <v>34857</v>
      </c>
      <c r="F1135">
        <v>3.3000000000000002E-2</v>
      </c>
      <c r="G1135" t="s">
        <v>9596</v>
      </c>
    </row>
    <row r="1136" spans="1:7" x14ac:dyDescent="0.3">
      <c r="A1136">
        <v>1133</v>
      </c>
      <c r="B1136">
        <v>2</v>
      </c>
      <c r="C1136" t="s">
        <v>18</v>
      </c>
      <c r="D1136" t="s">
        <v>9597</v>
      </c>
      <c r="E1136" t="s">
        <v>34857</v>
      </c>
      <c r="F1136">
        <v>3.3000000000000002E-2</v>
      </c>
      <c r="G1136" t="s">
        <v>9598</v>
      </c>
    </row>
    <row r="1137" spans="1:7" x14ac:dyDescent="0.3">
      <c r="A1137">
        <v>1134</v>
      </c>
      <c r="B1137">
        <v>15</v>
      </c>
      <c r="C1137" t="s">
        <v>18</v>
      </c>
      <c r="D1137" t="s">
        <v>907</v>
      </c>
      <c r="E1137" t="s">
        <v>34866</v>
      </c>
      <c r="F1137">
        <v>3.3000000000000002E-2</v>
      </c>
      <c r="G1137" t="s">
        <v>7244</v>
      </c>
    </row>
    <row r="1138" spans="1:7" x14ac:dyDescent="0.3">
      <c r="A1138">
        <v>1135</v>
      </c>
      <c r="B1138">
        <v>3</v>
      </c>
      <c r="C1138" t="s">
        <v>18</v>
      </c>
      <c r="D1138" t="s">
        <v>2273</v>
      </c>
      <c r="E1138" t="s">
        <v>34867</v>
      </c>
      <c r="F1138">
        <v>3.3000000000000002E-2</v>
      </c>
      <c r="G1138" t="s">
        <v>9899</v>
      </c>
    </row>
    <row r="1139" spans="1:7" x14ac:dyDescent="0.3">
      <c r="A1139">
        <v>1136</v>
      </c>
      <c r="B1139">
        <v>2</v>
      </c>
      <c r="C1139" t="s">
        <v>18</v>
      </c>
      <c r="D1139" t="s">
        <v>2454</v>
      </c>
      <c r="E1139" t="s">
        <v>10414</v>
      </c>
      <c r="F1139">
        <v>3.3000000000000002E-2</v>
      </c>
      <c r="G1139" t="s">
        <v>9165</v>
      </c>
    </row>
    <row r="1140" spans="1:7" x14ac:dyDescent="0.3">
      <c r="A1140">
        <v>1137</v>
      </c>
      <c r="B1140">
        <v>17</v>
      </c>
      <c r="C1140" t="s">
        <v>18</v>
      </c>
      <c r="D1140" t="s">
        <v>1688</v>
      </c>
      <c r="E1140" t="s">
        <v>34868</v>
      </c>
      <c r="F1140">
        <v>3.3000000000000002E-2</v>
      </c>
      <c r="G1140" t="s">
        <v>9736</v>
      </c>
    </row>
    <row r="1141" spans="1:7" x14ac:dyDescent="0.3">
      <c r="A1141">
        <v>1138</v>
      </c>
      <c r="B1141">
        <v>3</v>
      </c>
      <c r="C1141" t="s">
        <v>3660</v>
      </c>
      <c r="D1141" t="s">
        <v>22991</v>
      </c>
      <c r="E1141" t="s">
        <v>34869</v>
      </c>
      <c r="F1141">
        <v>3.3099999999999997E-2</v>
      </c>
      <c r="G1141" t="s">
        <v>22993</v>
      </c>
    </row>
    <row r="1142" spans="1:7" x14ac:dyDescent="0.3">
      <c r="A1142">
        <v>1139</v>
      </c>
      <c r="B1142">
        <v>2</v>
      </c>
      <c r="C1142" t="s">
        <v>12</v>
      </c>
      <c r="D1142" t="s">
        <v>2406</v>
      </c>
      <c r="E1142" t="s">
        <v>34870</v>
      </c>
      <c r="F1142">
        <v>3.32E-2</v>
      </c>
      <c r="G1142" t="s">
        <v>7809</v>
      </c>
    </row>
    <row r="1143" spans="1:7" x14ac:dyDescent="0.3">
      <c r="A1143">
        <v>1140</v>
      </c>
      <c r="B1143">
        <v>3</v>
      </c>
      <c r="C1143" t="s">
        <v>3665</v>
      </c>
      <c r="D1143" t="s">
        <v>4971</v>
      </c>
      <c r="E1143" t="s">
        <v>34285</v>
      </c>
      <c r="F1143">
        <v>3.44E-2</v>
      </c>
      <c r="G1143" t="s">
        <v>4972</v>
      </c>
    </row>
    <row r="1144" spans="1:7" x14ac:dyDescent="0.3">
      <c r="A1144">
        <v>1141</v>
      </c>
      <c r="B1144">
        <v>3</v>
      </c>
      <c r="C1144" t="s">
        <v>3708</v>
      </c>
      <c r="D1144" t="s">
        <v>9776</v>
      </c>
      <c r="E1144" t="s">
        <v>34134</v>
      </c>
      <c r="F1144">
        <v>3.4500000000000003E-2</v>
      </c>
      <c r="G1144" t="s">
        <v>9777</v>
      </c>
    </row>
    <row r="1145" spans="1:7" x14ac:dyDescent="0.3">
      <c r="A1145">
        <v>1142</v>
      </c>
      <c r="B1145">
        <v>2</v>
      </c>
      <c r="C1145" t="s">
        <v>3708</v>
      </c>
      <c r="D1145" t="s">
        <v>9695</v>
      </c>
      <c r="E1145" t="s">
        <v>34871</v>
      </c>
      <c r="F1145">
        <v>3.49E-2</v>
      </c>
      <c r="G1145" t="s">
        <v>9697</v>
      </c>
    </row>
    <row r="1146" spans="1:7" x14ac:dyDescent="0.3">
      <c r="A1146">
        <v>1143</v>
      </c>
      <c r="B1146">
        <v>6</v>
      </c>
      <c r="C1146" t="s">
        <v>3708</v>
      </c>
      <c r="D1146" t="s">
        <v>12638</v>
      </c>
      <c r="E1146" t="s">
        <v>34872</v>
      </c>
      <c r="F1146">
        <v>3.49E-2</v>
      </c>
      <c r="G1146" t="s">
        <v>12640</v>
      </c>
    </row>
    <row r="1147" spans="1:7" x14ac:dyDescent="0.3">
      <c r="A1147">
        <v>1144</v>
      </c>
      <c r="B1147">
        <v>2</v>
      </c>
      <c r="C1147" t="s">
        <v>3708</v>
      </c>
      <c r="D1147" t="s">
        <v>34873</v>
      </c>
      <c r="E1147" t="s">
        <v>34874</v>
      </c>
      <c r="F1147">
        <v>3.49E-2</v>
      </c>
      <c r="G1147" t="s">
        <v>34875</v>
      </c>
    </row>
    <row r="1148" spans="1:7" x14ac:dyDescent="0.3">
      <c r="A1148">
        <v>1145</v>
      </c>
      <c r="B1148">
        <v>2</v>
      </c>
      <c r="C1148" t="s">
        <v>3708</v>
      </c>
      <c r="D1148" t="s">
        <v>12704</v>
      </c>
      <c r="E1148" t="s">
        <v>34775</v>
      </c>
      <c r="F1148">
        <v>3.49E-2</v>
      </c>
      <c r="G1148" t="s">
        <v>12705</v>
      </c>
    </row>
    <row r="1149" spans="1:7" x14ac:dyDescent="0.3">
      <c r="A1149">
        <v>1146</v>
      </c>
      <c r="B1149">
        <v>2</v>
      </c>
      <c r="C1149" t="s">
        <v>3665</v>
      </c>
      <c r="D1149" t="s">
        <v>9828</v>
      </c>
      <c r="E1149" t="s">
        <v>34876</v>
      </c>
      <c r="F1149">
        <v>3.5299999999999998E-2</v>
      </c>
      <c r="G1149" t="s">
        <v>9829</v>
      </c>
    </row>
    <row r="1150" spans="1:7" x14ac:dyDescent="0.3">
      <c r="A1150">
        <v>1147</v>
      </c>
      <c r="B1150">
        <v>2</v>
      </c>
      <c r="C1150" t="s">
        <v>3665</v>
      </c>
      <c r="D1150" t="s">
        <v>4784</v>
      </c>
      <c r="E1150" t="s">
        <v>34877</v>
      </c>
      <c r="F1150">
        <v>3.5299999999999998E-2</v>
      </c>
      <c r="G1150" t="s">
        <v>4786</v>
      </c>
    </row>
    <row r="1151" spans="1:7" x14ac:dyDescent="0.3">
      <c r="A1151">
        <v>1148</v>
      </c>
      <c r="B1151">
        <v>2</v>
      </c>
      <c r="C1151" t="s">
        <v>3665</v>
      </c>
      <c r="D1151" t="s">
        <v>34878</v>
      </c>
      <c r="E1151" t="s">
        <v>34874</v>
      </c>
      <c r="F1151">
        <v>3.5299999999999998E-2</v>
      </c>
      <c r="G1151" t="s">
        <v>34879</v>
      </c>
    </row>
    <row r="1152" spans="1:7" x14ac:dyDescent="0.3">
      <c r="A1152">
        <v>1149</v>
      </c>
      <c r="B1152">
        <v>2</v>
      </c>
      <c r="C1152" t="s">
        <v>3665</v>
      </c>
      <c r="D1152" t="s">
        <v>349</v>
      </c>
      <c r="E1152" t="s">
        <v>10190</v>
      </c>
      <c r="F1152">
        <v>3.5299999999999998E-2</v>
      </c>
      <c r="G1152" t="s">
        <v>350</v>
      </c>
    </row>
    <row r="1153" spans="1:7" x14ac:dyDescent="0.3">
      <c r="A1153">
        <v>1150</v>
      </c>
      <c r="B1153">
        <v>2</v>
      </c>
      <c r="C1153" t="s">
        <v>3665</v>
      </c>
      <c r="D1153" t="s">
        <v>351</v>
      </c>
      <c r="E1153" t="s">
        <v>10190</v>
      </c>
      <c r="F1153">
        <v>3.5299999999999998E-2</v>
      </c>
      <c r="G1153" t="s">
        <v>352</v>
      </c>
    </row>
    <row r="1154" spans="1:7" x14ac:dyDescent="0.3">
      <c r="A1154">
        <v>1151</v>
      </c>
      <c r="B1154">
        <v>2</v>
      </c>
      <c r="C1154" t="s">
        <v>3665</v>
      </c>
      <c r="D1154" t="s">
        <v>355</v>
      </c>
      <c r="E1154" t="s">
        <v>10190</v>
      </c>
      <c r="F1154">
        <v>3.5299999999999998E-2</v>
      </c>
      <c r="G1154" t="s">
        <v>356</v>
      </c>
    </row>
    <row r="1155" spans="1:7" x14ac:dyDescent="0.3">
      <c r="A1155">
        <v>1152</v>
      </c>
      <c r="B1155">
        <v>2</v>
      </c>
      <c r="C1155" t="s">
        <v>3665</v>
      </c>
      <c r="D1155" t="s">
        <v>4936</v>
      </c>
      <c r="E1155" t="s">
        <v>10084</v>
      </c>
      <c r="F1155">
        <v>3.5299999999999998E-2</v>
      </c>
      <c r="G1155" t="s">
        <v>4938</v>
      </c>
    </row>
    <row r="1156" spans="1:7" x14ac:dyDescent="0.3">
      <c r="A1156">
        <v>1153</v>
      </c>
      <c r="B1156">
        <v>2</v>
      </c>
      <c r="C1156" t="s">
        <v>3665</v>
      </c>
      <c r="D1156" t="s">
        <v>34880</v>
      </c>
      <c r="E1156" t="s">
        <v>10567</v>
      </c>
      <c r="F1156">
        <v>3.5299999999999998E-2</v>
      </c>
      <c r="G1156" t="s">
        <v>34881</v>
      </c>
    </row>
    <row r="1157" spans="1:7" x14ac:dyDescent="0.3">
      <c r="A1157">
        <v>1154</v>
      </c>
      <c r="B1157">
        <v>2</v>
      </c>
      <c r="C1157" t="s">
        <v>3665</v>
      </c>
      <c r="D1157" t="s">
        <v>308</v>
      </c>
      <c r="E1157" t="s">
        <v>10190</v>
      </c>
      <c r="F1157">
        <v>3.5299999999999998E-2</v>
      </c>
      <c r="G1157" t="s">
        <v>310</v>
      </c>
    </row>
    <row r="1158" spans="1:7" x14ac:dyDescent="0.3">
      <c r="A1158">
        <v>1155</v>
      </c>
      <c r="B1158">
        <v>2</v>
      </c>
      <c r="C1158" t="s">
        <v>3665</v>
      </c>
      <c r="D1158" t="s">
        <v>12581</v>
      </c>
      <c r="E1158" t="s">
        <v>10567</v>
      </c>
      <c r="F1158">
        <v>3.5299999999999998E-2</v>
      </c>
      <c r="G1158" t="s">
        <v>12582</v>
      </c>
    </row>
    <row r="1159" spans="1:7" x14ac:dyDescent="0.3">
      <c r="A1159">
        <v>1156</v>
      </c>
      <c r="B1159">
        <v>2</v>
      </c>
      <c r="C1159" t="s">
        <v>3665</v>
      </c>
      <c r="D1159" t="s">
        <v>4861</v>
      </c>
      <c r="E1159" t="s">
        <v>10190</v>
      </c>
      <c r="F1159">
        <v>3.5299999999999998E-2</v>
      </c>
      <c r="G1159" t="s">
        <v>4862</v>
      </c>
    </row>
    <row r="1160" spans="1:7" x14ac:dyDescent="0.3">
      <c r="A1160">
        <v>1157</v>
      </c>
      <c r="B1160">
        <v>3</v>
      </c>
      <c r="C1160" t="s">
        <v>71</v>
      </c>
      <c r="D1160" t="s">
        <v>9923</v>
      </c>
      <c r="E1160" t="s">
        <v>34882</v>
      </c>
      <c r="F1160">
        <v>3.5299999999999998E-2</v>
      </c>
      <c r="G1160" t="s">
        <v>34883</v>
      </c>
    </row>
    <row r="1161" spans="1:7" x14ac:dyDescent="0.3">
      <c r="A1161">
        <v>1158</v>
      </c>
      <c r="B1161">
        <v>6</v>
      </c>
      <c r="C1161" t="s">
        <v>7</v>
      </c>
      <c r="D1161" t="s">
        <v>12314</v>
      </c>
      <c r="E1161" t="s">
        <v>34872</v>
      </c>
      <c r="F1161">
        <v>3.5400000000000001E-2</v>
      </c>
      <c r="G1161" t="s">
        <v>12332</v>
      </c>
    </row>
    <row r="1162" spans="1:7" x14ac:dyDescent="0.3">
      <c r="A1162">
        <v>1159</v>
      </c>
      <c r="B1162">
        <v>17</v>
      </c>
      <c r="C1162" t="s">
        <v>18</v>
      </c>
      <c r="D1162" t="s">
        <v>1739</v>
      </c>
      <c r="E1162" t="s">
        <v>34884</v>
      </c>
      <c r="F1162">
        <v>3.5900000000000001E-2</v>
      </c>
      <c r="G1162" t="s">
        <v>9557</v>
      </c>
    </row>
    <row r="1163" spans="1:7" x14ac:dyDescent="0.3">
      <c r="A1163">
        <v>1160</v>
      </c>
      <c r="B1163">
        <v>7</v>
      </c>
      <c r="C1163" t="s">
        <v>18</v>
      </c>
      <c r="D1163" t="s">
        <v>4187</v>
      </c>
      <c r="E1163" t="s">
        <v>34885</v>
      </c>
      <c r="F1163">
        <v>3.5999999999999997E-2</v>
      </c>
      <c r="G1163" t="s">
        <v>4189</v>
      </c>
    </row>
    <row r="1164" spans="1:7" x14ac:dyDescent="0.3">
      <c r="A1164">
        <v>1161</v>
      </c>
      <c r="B1164">
        <v>4</v>
      </c>
      <c r="C1164" t="s">
        <v>18</v>
      </c>
      <c r="D1164" t="s">
        <v>34886</v>
      </c>
      <c r="E1164" t="s">
        <v>34887</v>
      </c>
      <c r="F1164">
        <v>3.61E-2</v>
      </c>
      <c r="G1164" t="s">
        <v>34888</v>
      </c>
    </row>
    <row r="1165" spans="1:7" x14ac:dyDescent="0.3">
      <c r="A1165">
        <v>1162</v>
      </c>
      <c r="B1165">
        <v>3</v>
      </c>
      <c r="C1165" t="s">
        <v>18</v>
      </c>
      <c r="D1165" t="s">
        <v>1577</v>
      </c>
      <c r="E1165" t="s">
        <v>34889</v>
      </c>
      <c r="F1165">
        <v>3.6400000000000002E-2</v>
      </c>
      <c r="G1165" t="s">
        <v>9575</v>
      </c>
    </row>
    <row r="1166" spans="1:7" x14ac:dyDescent="0.3">
      <c r="A1166">
        <v>1163</v>
      </c>
      <c r="B1166">
        <v>3</v>
      </c>
      <c r="C1166" t="s">
        <v>18</v>
      </c>
      <c r="D1166" t="s">
        <v>2305</v>
      </c>
      <c r="E1166" t="s">
        <v>34890</v>
      </c>
      <c r="F1166">
        <v>3.6400000000000002E-2</v>
      </c>
      <c r="G1166" t="s">
        <v>19154</v>
      </c>
    </row>
    <row r="1167" spans="1:7" x14ac:dyDescent="0.3">
      <c r="A1167">
        <v>1164</v>
      </c>
      <c r="B1167">
        <v>3</v>
      </c>
      <c r="C1167" t="s">
        <v>18</v>
      </c>
      <c r="D1167" t="s">
        <v>821</v>
      </c>
      <c r="E1167" t="s">
        <v>34891</v>
      </c>
      <c r="F1167">
        <v>3.6400000000000002E-2</v>
      </c>
      <c r="G1167" t="s">
        <v>8314</v>
      </c>
    </row>
    <row r="1168" spans="1:7" x14ac:dyDescent="0.3">
      <c r="A1168">
        <v>1165</v>
      </c>
      <c r="B1168">
        <v>3</v>
      </c>
      <c r="C1168" t="s">
        <v>18</v>
      </c>
      <c r="D1168" t="s">
        <v>19156</v>
      </c>
      <c r="E1168" t="s">
        <v>34892</v>
      </c>
      <c r="F1168">
        <v>3.6400000000000002E-2</v>
      </c>
      <c r="G1168" t="s">
        <v>19158</v>
      </c>
    </row>
    <row r="1169" spans="1:7" x14ac:dyDescent="0.3">
      <c r="A1169">
        <v>1166</v>
      </c>
      <c r="B1169">
        <v>3</v>
      </c>
      <c r="C1169" t="s">
        <v>18</v>
      </c>
      <c r="D1169" t="s">
        <v>7936</v>
      </c>
      <c r="E1169" t="s">
        <v>34893</v>
      </c>
      <c r="F1169">
        <v>3.6400000000000002E-2</v>
      </c>
      <c r="G1169" t="s">
        <v>7938</v>
      </c>
    </row>
    <row r="1170" spans="1:7" x14ac:dyDescent="0.3">
      <c r="A1170">
        <v>1167</v>
      </c>
      <c r="B1170">
        <v>7</v>
      </c>
      <c r="C1170" t="s">
        <v>18</v>
      </c>
      <c r="D1170" t="s">
        <v>1615</v>
      </c>
      <c r="E1170" t="s">
        <v>34894</v>
      </c>
      <c r="F1170">
        <v>3.6600000000000001E-2</v>
      </c>
      <c r="G1170" t="s">
        <v>8186</v>
      </c>
    </row>
    <row r="1171" spans="1:7" x14ac:dyDescent="0.3">
      <c r="A1171">
        <v>1168</v>
      </c>
      <c r="B1171">
        <v>6</v>
      </c>
      <c r="C1171" t="s">
        <v>3665</v>
      </c>
      <c r="D1171" t="s">
        <v>6137</v>
      </c>
      <c r="E1171" t="s">
        <v>34895</v>
      </c>
      <c r="F1171">
        <v>3.6900000000000002E-2</v>
      </c>
      <c r="G1171" t="s">
        <v>6139</v>
      </c>
    </row>
    <row r="1172" spans="1:7" x14ac:dyDescent="0.3">
      <c r="A1172">
        <v>1169</v>
      </c>
      <c r="B1172">
        <v>3</v>
      </c>
      <c r="C1172" t="s">
        <v>3987</v>
      </c>
      <c r="D1172" t="s">
        <v>9501</v>
      </c>
      <c r="E1172" t="s">
        <v>34896</v>
      </c>
      <c r="F1172">
        <v>3.7400000000000003E-2</v>
      </c>
      <c r="G1172" t="s">
        <v>34897</v>
      </c>
    </row>
    <row r="1173" spans="1:7" x14ac:dyDescent="0.3">
      <c r="A1173">
        <v>1170</v>
      </c>
      <c r="B1173">
        <v>3</v>
      </c>
      <c r="C1173" t="s">
        <v>3665</v>
      </c>
      <c r="D1173" t="s">
        <v>10056</v>
      </c>
      <c r="E1173" t="s">
        <v>34134</v>
      </c>
      <c r="F1173">
        <v>3.7499999999999999E-2</v>
      </c>
      <c r="G1173" t="s">
        <v>10057</v>
      </c>
    </row>
    <row r="1174" spans="1:7" x14ac:dyDescent="0.3">
      <c r="A1174">
        <v>1171</v>
      </c>
      <c r="B1174">
        <v>4</v>
      </c>
      <c r="C1174" t="s">
        <v>3987</v>
      </c>
      <c r="D1174" t="s">
        <v>7425</v>
      </c>
      <c r="E1174" t="s">
        <v>34898</v>
      </c>
      <c r="F1174">
        <v>3.78E-2</v>
      </c>
      <c r="G1174" t="s">
        <v>34899</v>
      </c>
    </row>
    <row r="1175" spans="1:7" x14ac:dyDescent="0.3">
      <c r="A1175">
        <v>1172</v>
      </c>
      <c r="B1175">
        <v>6</v>
      </c>
      <c r="C1175" t="s">
        <v>18</v>
      </c>
      <c r="D1175" t="s">
        <v>520</v>
      </c>
      <c r="E1175" t="s">
        <v>34900</v>
      </c>
      <c r="F1175">
        <v>3.7999999999999999E-2</v>
      </c>
      <c r="G1175" t="s">
        <v>5731</v>
      </c>
    </row>
    <row r="1176" spans="1:7" x14ac:dyDescent="0.3">
      <c r="A1176">
        <v>1173</v>
      </c>
      <c r="B1176">
        <v>2</v>
      </c>
      <c r="C1176" t="s">
        <v>3987</v>
      </c>
      <c r="D1176" t="s">
        <v>14075</v>
      </c>
      <c r="E1176" t="s">
        <v>34901</v>
      </c>
      <c r="F1176">
        <v>3.7999999999999999E-2</v>
      </c>
      <c r="G1176" t="s">
        <v>34902</v>
      </c>
    </row>
    <row r="1177" spans="1:7" x14ac:dyDescent="0.3">
      <c r="A1177">
        <v>1174</v>
      </c>
      <c r="B1177">
        <v>2</v>
      </c>
      <c r="C1177" t="s">
        <v>3987</v>
      </c>
      <c r="D1177" t="s">
        <v>28778</v>
      </c>
      <c r="E1177" t="s">
        <v>10136</v>
      </c>
      <c r="F1177">
        <v>3.7999999999999999E-2</v>
      </c>
      <c r="G1177" t="s">
        <v>34903</v>
      </c>
    </row>
    <row r="1178" spans="1:7" x14ac:dyDescent="0.3">
      <c r="A1178">
        <v>1175</v>
      </c>
      <c r="B1178">
        <v>2</v>
      </c>
      <c r="C1178" t="s">
        <v>3987</v>
      </c>
      <c r="D1178" t="s">
        <v>11226</v>
      </c>
      <c r="E1178" t="s">
        <v>34904</v>
      </c>
      <c r="F1178">
        <v>3.7999999999999999E-2</v>
      </c>
      <c r="G1178" t="s">
        <v>34905</v>
      </c>
    </row>
    <row r="1179" spans="1:7" x14ac:dyDescent="0.3">
      <c r="A1179">
        <v>1176</v>
      </c>
      <c r="B1179">
        <v>11</v>
      </c>
      <c r="C1179" t="s">
        <v>3987</v>
      </c>
      <c r="D1179" t="s">
        <v>4235</v>
      </c>
      <c r="E1179" t="s">
        <v>34906</v>
      </c>
      <c r="F1179">
        <v>3.7999999999999999E-2</v>
      </c>
      <c r="G1179" t="s">
        <v>34907</v>
      </c>
    </row>
    <row r="1180" spans="1:7" x14ac:dyDescent="0.3">
      <c r="A1180">
        <v>1177</v>
      </c>
      <c r="B1180">
        <v>2</v>
      </c>
      <c r="C1180" t="s">
        <v>3987</v>
      </c>
      <c r="D1180" t="s">
        <v>11719</v>
      </c>
      <c r="E1180" t="s">
        <v>34908</v>
      </c>
      <c r="F1180">
        <v>3.7999999999999999E-2</v>
      </c>
      <c r="G1180" t="s">
        <v>34909</v>
      </c>
    </row>
    <row r="1181" spans="1:7" x14ac:dyDescent="0.3">
      <c r="A1181">
        <v>1178</v>
      </c>
      <c r="B1181">
        <v>2</v>
      </c>
      <c r="C1181" t="s">
        <v>3987</v>
      </c>
      <c r="D1181" t="s">
        <v>28796</v>
      </c>
      <c r="E1181" t="s">
        <v>16313</v>
      </c>
      <c r="F1181">
        <v>3.7999999999999999E-2</v>
      </c>
      <c r="G1181" t="s">
        <v>34910</v>
      </c>
    </row>
    <row r="1182" spans="1:7" x14ac:dyDescent="0.3">
      <c r="A1182">
        <v>1179</v>
      </c>
      <c r="B1182">
        <v>3</v>
      </c>
      <c r="C1182" t="s">
        <v>3660</v>
      </c>
      <c r="D1182" t="s">
        <v>10015</v>
      </c>
      <c r="E1182" t="s">
        <v>34911</v>
      </c>
      <c r="F1182">
        <v>3.8300000000000001E-2</v>
      </c>
      <c r="G1182" t="s">
        <v>10017</v>
      </c>
    </row>
    <row r="1183" spans="1:7" x14ac:dyDescent="0.3">
      <c r="A1183">
        <v>1180</v>
      </c>
      <c r="B1183">
        <v>2</v>
      </c>
      <c r="C1183" t="s">
        <v>24</v>
      </c>
      <c r="D1183" t="s">
        <v>1471</v>
      </c>
      <c r="E1183" t="s">
        <v>34912</v>
      </c>
      <c r="F1183">
        <v>3.85E-2</v>
      </c>
      <c r="G1183" t="s">
        <v>7624</v>
      </c>
    </row>
    <row r="1184" spans="1:7" x14ac:dyDescent="0.3">
      <c r="A1184">
        <v>1181</v>
      </c>
      <c r="B1184">
        <v>3</v>
      </c>
      <c r="C1184" t="s">
        <v>7</v>
      </c>
      <c r="D1184" t="s">
        <v>417</v>
      </c>
      <c r="E1184" t="s">
        <v>34665</v>
      </c>
      <c r="F1184">
        <v>3.9800000000000002E-2</v>
      </c>
      <c r="G1184" t="s">
        <v>418</v>
      </c>
    </row>
    <row r="1185" spans="1:7" x14ac:dyDescent="0.3">
      <c r="A1185">
        <v>1182</v>
      </c>
      <c r="B1185">
        <v>3</v>
      </c>
      <c r="C1185" t="s">
        <v>7</v>
      </c>
      <c r="D1185" t="s">
        <v>12115</v>
      </c>
      <c r="E1185" t="s">
        <v>34913</v>
      </c>
      <c r="F1185">
        <v>3.9800000000000002E-2</v>
      </c>
      <c r="G1185" t="s">
        <v>12386</v>
      </c>
    </row>
    <row r="1186" spans="1:7" x14ac:dyDescent="0.3">
      <c r="A1186">
        <v>1183</v>
      </c>
      <c r="B1186">
        <v>3</v>
      </c>
      <c r="C1186" t="s">
        <v>7</v>
      </c>
      <c r="D1186" t="s">
        <v>34727</v>
      </c>
      <c r="E1186" t="s">
        <v>34725</v>
      </c>
      <c r="F1186">
        <v>3.9800000000000002E-2</v>
      </c>
      <c r="G1186" t="s">
        <v>34914</v>
      </c>
    </row>
    <row r="1187" spans="1:7" x14ac:dyDescent="0.3">
      <c r="A1187">
        <v>1184</v>
      </c>
      <c r="B1187">
        <v>2</v>
      </c>
      <c r="C1187" t="s">
        <v>7</v>
      </c>
      <c r="D1187" t="s">
        <v>9862</v>
      </c>
      <c r="E1187" t="s">
        <v>34871</v>
      </c>
      <c r="F1187">
        <v>3.9899999999999998E-2</v>
      </c>
      <c r="G1187" t="s">
        <v>9863</v>
      </c>
    </row>
    <row r="1188" spans="1:7" x14ac:dyDescent="0.3">
      <c r="A1188">
        <v>1185</v>
      </c>
      <c r="B1188">
        <v>2</v>
      </c>
      <c r="C1188" t="s">
        <v>7</v>
      </c>
      <c r="D1188" t="s">
        <v>341</v>
      </c>
      <c r="E1188" t="s">
        <v>10190</v>
      </c>
      <c r="F1188">
        <v>3.9899999999999998E-2</v>
      </c>
      <c r="G1188" t="s">
        <v>342</v>
      </c>
    </row>
    <row r="1189" spans="1:7" x14ac:dyDescent="0.3">
      <c r="A1189">
        <v>1186</v>
      </c>
      <c r="B1189">
        <v>2</v>
      </c>
      <c r="C1189" t="s">
        <v>7</v>
      </c>
      <c r="D1189" t="s">
        <v>347</v>
      </c>
      <c r="E1189" t="s">
        <v>10190</v>
      </c>
      <c r="F1189">
        <v>3.9899999999999998E-2</v>
      </c>
      <c r="G1189" t="s">
        <v>348</v>
      </c>
    </row>
    <row r="1190" spans="1:7" x14ac:dyDescent="0.3">
      <c r="A1190">
        <v>1187</v>
      </c>
      <c r="B1190">
        <v>2</v>
      </c>
      <c r="C1190" t="s">
        <v>7</v>
      </c>
      <c r="D1190" t="s">
        <v>345</v>
      </c>
      <c r="E1190" t="s">
        <v>10190</v>
      </c>
      <c r="F1190">
        <v>3.9899999999999998E-2</v>
      </c>
      <c r="G1190" t="s">
        <v>346</v>
      </c>
    </row>
    <row r="1191" spans="1:7" x14ac:dyDescent="0.3">
      <c r="A1191">
        <v>1188</v>
      </c>
      <c r="B1191">
        <v>2</v>
      </c>
      <c r="C1191" t="s">
        <v>7</v>
      </c>
      <c r="D1191" t="s">
        <v>34915</v>
      </c>
      <c r="E1191" t="s">
        <v>10567</v>
      </c>
      <c r="F1191">
        <v>3.9899999999999998E-2</v>
      </c>
      <c r="G1191" t="s">
        <v>34916</v>
      </c>
    </row>
    <row r="1192" spans="1:7" x14ac:dyDescent="0.3">
      <c r="A1192">
        <v>1189</v>
      </c>
      <c r="B1192">
        <v>2</v>
      </c>
      <c r="C1192" t="s">
        <v>7</v>
      </c>
      <c r="D1192" t="s">
        <v>316</v>
      </c>
      <c r="E1192" t="s">
        <v>10190</v>
      </c>
      <c r="F1192">
        <v>3.9899999999999998E-2</v>
      </c>
      <c r="G1192" t="s">
        <v>317</v>
      </c>
    </row>
    <row r="1193" spans="1:7" x14ac:dyDescent="0.3">
      <c r="A1193">
        <v>1190</v>
      </c>
      <c r="B1193">
        <v>2</v>
      </c>
      <c r="C1193" t="s">
        <v>7</v>
      </c>
      <c r="D1193" t="s">
        <v>12034</v>
      </c>
      <c r="E1193" t="s">
        <v>16353</v>
      </c>
      <c r="F1193">
        <v>3.9899999999999998E-2</v>
      </c>
      <c r="G1193" t="s">
        <v>12035</v>
      </c>
    </row>
    <row r="1194" spans="1:7" x14ac:dyDescent="0.3">
      <c r="A1194">
        <v>1191</v>
      </c>
      <c r="B1194">
        <v>2</v>
      </c>
      <c r="C1194" t="s">
        <v>7</v>
      </c>
      <c r="D1194" t="s">
        <v>12576</v>
      </c>
      <c r="E1194" t="s">
        <v>34775</v>
      </c>
      <c r="F1194">
        <v>3.9899999999999998E-2</v>
      </c>
      <c r="G1194" t="s">
        <v>12734</v>
      </c>
    </row>
    <row r="1195" spans="1:7" x14ac:dyDescent="0.3">
      <c r="A1195">
        <v>1192</v>
      </c>
      <c r="B1195">
        <v>2</v>
      </c>
      <c r="C1195" t="s">
        <v>7</v>
      </c>
      <c r="D1195" t="s">
        <v>11990</v>
      </c>
      <c r="E1195" t="s">
        <v>16353</v>
      </c>
      <c r="F1195">
        <v>3.9899999999999998E-2</v>
      </c>
      <c r="G1195" t="s">
        <v>12006</v>
      </c>
    </row>
    <row r="1196" spans="1:7" x14ac:dyDescent="0.3">
      <c r="A1196">
        <v>1193</v>
      </c>
      <c r="B1196">
        <v>7</v>
      </c>
      <c r="C1196" t="s">
        <v>3987</v>
      </c>
      <c r="D1196" t="s">
        <v>4007</v>
      </c>
      <c r="E1196" t="s">
        <v>34917</v>
      </c>
      <c r="F1196">
        <v>4.0399999999999998E-2</v>
      </c>
      <c r="G1196" t="s">
        <v>34918</v>
      </c>
    </row>
    <row r="1197" spans="1:7" x14ac:dyDescent="0.3">
      <c r="A1197">
        <v>1194</v>
      </c>
      <c r="B1197">
        <v>6</v>
      </c>
      <c r="C1197" t="s">
        <v>7</v>
      </c>
      <c r="D1197" t="s">
        <v>12314</v>
      </c>
      <c r="E1197" t="s">
        <v>34872</v>
      </c>
      <c r="F1197">
        <v>4.0500000000000001E-2</v>
      </c>
      <c r="G1197" t="s">
        <v>12315</v>
      </c>
    </row>
    <row r="1198" spans="1:7" x14ac:dyDescent="0.3">
      <c r="A1198">
        <v>1195</v>
      </c>
      <c r="B1198">
        <v>9</v>
      </c>
      <c r="C1198" t="s">
        <v>3987</v>
      </c>
      <c r="D1198" t="s">
        <v>9440</v>
      </c>
      <c r="E1198" t="s">
        <v>34919</v>
      </c>
      <c r="F1198">
        <v>4.0599999999999997E-2</v>
      </c>
      <c r="G1198" t="s">
        <v>34920</v>
      </c>
    </row>
    <row r="1199" spans="1:7" x14ac:dyDescent="0.3">
      <c r="A1199">
        <v>1196</v>
      </c>
      <c r="B1199">
        <v>3</v>
      </c>
      <c r="C1199" t="s">
        <v>3987</v>
      </c>
      <c r="D1199" t="s">
        <v>9953</v>
      </c>
      <c r="E1199" t="s">
        <v>34921</v>
      </c>
      <c r="F1199">
        <v>4.0599999999999997E-2</v>
      </c>
      <c r="G1199" t="s">
        <v>34922</v>
      </c>
    </row>
    <row r="1200" spans="1:7" x14ac:dyDescent="0.3">
      <c r="A1200">
        <v>1197</v>
      </c>
      <c r="B1200">
        <v>3</v>
      </c>
      <c r="C1200" t="s">
        <v>3987</v>
      </c>
      <c r="D1200" t="s">
        <v>14963</v>
      </c>
      <c r="E1200" t="s">
        <v>34923</v>
      </c>
      <c r="F1200">
        <v>4.0599999999999997E-2</v>
      </c>
      <c r="G1200" t="s">
        <v>34924</v>
      </c>
    </row>
    <row r="1201" spans="1:7" x14ac:dyDescent="0.3">
      <c r="A1201">
        <v>1198</v>
      </c>
      <c r="B1201">
        <v>3</v>
      </c>
      <c r="C1201" t="s">
        <v>3987</v>
      </c>
      <c r="D1201" t="s">
        <v>21466</v>
      </c>
      <c r="E1201" t="s">
        <v>34925</v>
      </c>
      <c r="F1201">
        <v>4.0599999999999997E-2</v>
      </c>
      <c r="G1201" t="s">
        <v>34926</v>
      </c>
    </row>
    <row r="1202" spans="1:7" x14ac:dyDescent="0.3">
      <c r="A1202">
        <v>1199</v>
      </c>
      <c r="B1202">
        <v>3</v>
      </c>
      <c r="C1202" t="s">
        <v>3987</v>
      </c>
      <c r="D1202" t="s">
        <v>10387</v>
      </c>
      <c r="E1202" t="s">
        <v>34131</v>
      </c>
      <c r="F1202">
        <v>4.0599999999999997E-2</v>
      </c>
      <c r="G1202" t="s">
        <v>34927</v>
      </c>
    </row>
    <row r="1203" spans="1:7" x14ac:dyDescent="0.3">
      <c r="A1203">
        <v>1200</v>
      </c>
      <c r="B1203">
        <v>7</v>
      </c>
      <c r="C1203" t="s">
        <v>3987</v>
      </c>
      <c r="D1203" t="s">
        <v>12458</v>
      </c>
      <c r="E1203" t="s">
        <v>34928</v>
      </c>
      <c r="F1203">
        <v>4.0899999999999999E-2</v>
      </c>
      <c r="G1203" t="s">
        <v>34929</v>
      </c>
    </row>
    <row r="1204" spans="1:7" x14ac:dyDescent="0.3">
      <c r="A1204">
        <v>1201</v>
      </c>
      <c r="B1204">
        <v>3</v>
      </c>
      <c r="C1204" t="s">
        <v>7</v>
      </c>
      <c r="D1204" t="s">
        <v>4992</v>
      </c>
      <c r="E1204" t="s">
        <v>34285</v>
      </c>
      <c r="F1204">
        <v>4.1000000000000002E-2</v>
      </c>
      <c r="G1204" t="s">
        <v>4993</v>
      </c>
    </row>
    <row r="1205" spans="1:7" x14ac:dyDescent="0.3">
      <c r="A1205">
        <v>1202</v>
      </c>
      <c r="B1205">
        <v>2</v>
      </c>
      <c r="C1205" t="s">
        <v>18</v>
      </c>
      <c r="D1205" t="s">
        <v>558</v>
      </c>
      <c r="E1205" t="s">
        <v>34930</v>
      </c>
      <c r="F1205">
        <v>4.2200000000000001E-2</v>
      </c>
      <c r="G1205" t="s">
        <v>5172</v>
      </c>
    </row>
    <row r="1206" spans="1:7" x14ac:dyDescent="0.3">
      <c r="A1206">
        <v>1203</v>
      </c>
      <c r="B1206">
        <v>2</v>
      </c>
      <c r="C1206" t="s">
        <v>18</v>
      </c>
      <c r="D1206" t="s">
        <v>9432</v>
      </c>
      <c r="E1206" t="s">
        <v>34857</v>
      </c>
      <c r="F1206">
        <v>4.2200000000000001E-2</v>
      </c>
      <c r="G1206" t="s">
        <v>9434</v>
      </c>
    </row>
    <row r="1207" spans="1:7" x14ac:dyDescent="0.3">
      <c r="A1207">
        <v>1204</v>
      </c>
      <c r="B1207">
        <v>2</v>
      </c>
      <c r="C1207" t="s">
        <v>18</v>
      </c>
      <c r="D1207" t="s">
        <v>21299</v>
      </c>
      <c r="E1207" t="s">
        <v>34931</v>
      </c>
      <c r="F1207">
        <v>4.2200000000000001E-2</v>
      </c>
      <c r="G1207" t="s">
        <v>21301</v>
      </c>
    </row>
    <row r="1208" spans="1:7" x14ac:dyDescent="0.3">
      <c r="A1208">
        <v>1205</v>
      </c>
      <c r="B1208">
        <v>7</v>
      </c>
      <c r="C1208" t="s">
        <v>18</v>
      </c>
      <c r="D1208" t="s">
        <v>1290</v>
      </c>
      <c r="E1208" t="s">
        <v>34932</v>
      </c>
      <c r="F1208">
        <v>4.2200000000000001E-2</v>
      </c>
      <c r="G1208" t="s">
        <v>9120</v>
      </c>
    </row>
    <row r="1209" spans="1:7" x14ac:dyDescent="0.3">
      <c r="A1209">
        <v>1206</v>
      </c>
      <c r="B1209">
        <v>2</v>
      </c>
      <c r="C1209" t="s">
        <v>18</v>
      </c>
      <c r="D1209" t="s">
        <v>33002</v>
      </c>
      <c r="E1209" t="s">
        <v>34933</v>
      </c>
      <c r="F1209">
        <v>4.2200000000000001E-2</v>
      </c>
      <c r="G1209" t="s">
        <v>33004</v>
      </c>
    </row>
    <row r="1210" spans="1:7" x14ac:dyDescent="0.3">
      <c r="A1210">
        <v>1207</v>
      </c>
      <c r="B1210">
        <v>2</v>
      </c>
      <c r="C1210" t="s">
        <v>18</v>
      </c>
      <c r="D1210" t="s">
        <v>1363</v>
      </c>
      <c r="E1210" t="s">
        <v>34554</v>
      </c>
      <c r="F1210">
        <v>4.2200000000000001E-2</v>
      </c>
      <c r="G1210" t="s">
        <v>9348</v>
      </c>
    </row>
    <row r="1211" spans="1:7" x14ac:dyDescent="0.3">
      <c r="A1211">
        <v>1208</v>
      </c>
      <c r="B1211">
        <v>2</v>
      </c>
      <c r="C1211" t="s">
        <v>18</v>
      </c>
      <c r="D1211" t="s">
        <v>9590</v>
      </c>
      <c r="E1211" t="s">
        <v>34934</v>
      </c>
      <c r="F1211">
        <v>4.2200000000000001E-2</v>
      </c>
      <c r="G1211" t="s">
        <v>9592</v>
      </c>
    </row>
    <row r="1212" spans="1:7" x14ac:dyDescent="0.3">
      <c r="A1212">
        <v>1209</v>
      </c>
      <c r="B1212">
        <v>2</v>
      </c>
      <c r="C1212" t="s">
        <v>18</v>
      </c>
      <c r="D1212" t="s">
        <v>1395</v>
      </c>
      <c r="E1212" t="s">
        <v>34554</v>
      </c>
      <c r="F1212">
        <v>4.2200000000000001E-2</v>
      </c>
      <c r="G1212" t="s">
        <v>9789</v>
      </c>
    </row>
    <row r="1213" spans="1:7" x14ac:dyDescent="0.3">
      <c r="A1213">
        <v>1210</v>
      </c>
      <c r="B1213">
        <v>2</v>
      </c>
      <c r="C1213" t="s">
        <v>18</v>
      </c>
      <c r="D1213" t="s">
        <v>34935</v>
      </c>
      <c r="E1213" t="s">
        <v>34936</v>
      </c>
      <c r="F1213">
        <v>4.2200000000000001E-2</v>
      </c>
      <c r="G1213" t="s">
        <v>34937</v>
      </c>
    </row>
    <row r="1214" spans="1:7" x14ac:dyDescent="0.3">
      <c r="A1214">
        <v>1211</v>
      </c>
      <c r="B1214">
        <v>4</v>
      </c>
      <c r="C1214" t="s">
        <v>18</v>
      </c>
      <c r="D1214" t="s">
        <v>1617</v>
      </c>
      <c r="E1214" t="s">
        <v>34938</v>
      </c>
      <c r="F1214">
        <v>4.2200000000000001E-2</v>
      </c>
      <c r="G1214" t="s">
        <v>9236</v>
      </c>
    </row>
    <row r="1215" spans="1:7" x14ac:dyDescent="0.3">
      <c r="A1215">
        <v>1212</v>
      </c>
      <c r="B1215">
        <v>2</v>
      </c>
      <c r="C1215" t="s">
        <v>18</v>
      </c>
      <c r="D1215" t="s">
        <v>8046</v>
      </c>
      <c r="E1215" t="s">
        <v>34939</v>
      </c>
      <c r="F1215">
        <v>4.2200000000000001E-2</v>
      </c>
      <c r="G1215" t="s">
        <v>8048</v>
      </c>
    </row>
    <row r="1216" spans="1:7" x14ac:dyDescent="0.3">
      <c r="A1216">
        <v>1213</v>
      </c>
      <c r="B1216">
        <v>2</v>
      </c>
      <c r="C1216" t="s">
        <v>18</v>
      </c>
      <c r="D1216" t="s">
        <v>34940</v>
      </c>
      <c r="E1216" t="s">
        <v>34941</v>
      </c>
      <c r="F1216">
        <v>4.2200000000000001E-2</v>
      </c>
      <c r="G1216" t="s">
        <v>34942</v>
      </c>
    </row>
    <row r="1217" spans="1:7" x14ac:dyDescent="0.3">
      <c r="A1217">
        <v>1214</v>
      </c>
      <c r="B1217">
        <v>3</v>
      </c>
      <c r="C1217" t="s">
        <v>18</v>
      </c>
      <c r="D1217" t="s">
        <v>8855</v>
      </c>
      <c r="E1217" t="s">
        <v>34891</v>
      </c>
      <c r="F1217">
        <v>4.2200000000000001E-2</v>
      </c>
      <c r="G1217" t="s">
        <v>8857</v>
      </c>
    </row>
    <row r="1218" spans="1:7" x14ac:dyDescent="0.3">
      <c r="A1218">
        <v>1215</v>
      </c>
      <c r="B1218">
        <v>3</v>
      </c>
      <c r="C1218" t="s">
        <v>18</v>
      </c>
      <c r="D1218" t="s">
        <v>1718</v>
      </c>
      <c r="E1218" t="s">
        <v>34943</v>
      </c>
      <c r="F1218">
        <v>4.2200000000000001E-2</v>
      </c>
      <c r="G1218" t="s">
        <v>7289</v>
      </c>
    </row>
    <row r="1219" spans="1:7" x14ac:dyDescent="0.3">
      <c r="A1219">
        <v>1216</v>
      </c>
      <c r="B1219">
        <v>2</v>
      </c>
      <c r="C1219" t="s">
        <v>12</v>
      </c>
      <c r="D1219" t="s">
        <v>33</v>
      </c>
      <c r="E1219" t="s">
        <v>34944</v>
      </c>
      <c r="F1219">
        <v>4.2700000000000002E-2</v>
      </c>
      <c r="G1219" t="s">
        <v>3741</v>
      </c>
    </row>
    <row r="1220" spans="1:7" x14ac:dyDescent="0.3">
      <c r="A1220">
        <v>1217</v>
      </c>
      <c r="B1220">
        <v>6</v>
      </c>
      <c r="C1220" t="s">
        <v>18</v>
      </c>
      <c r="D1220" t="s">
        <v>942</v>
      </c>
      <c r="E1220" t="s">
        <v>34945</v>
      </c>
      <c r="F1220">
        <v>4.2700000000000002E-2</v>
      </c>
      <c r="G1220" t="s">
        <v>7518</v>
      </c>
    </row>
    <row r="1221" spans="1:7" x14ac:dyDescent="0.3">
      <c r="A1221">
        <v>1218</v>
      </c>
      <c r="B1221">
        <v>2</v>
      </c>
      <c r="C1221" t="s">
        <v>3665</v>
      </c>
      <c r="D1221" t="s">
        <v>11939</v>
      </c>
      <c r="E1221" t="s">
        <v>34946</v>
      </c>
      <c r="F1221">
        <v>4.2799999999999998E-2</v>
      </c>
      <c r="G1221" t="s">
        <v>11941</v>
      </c>
    </row>
    <row r="1222" spans="1:7" x14ac:dyDescent="0.3">
      <c r="A1222">
        <v>1219</v>
      </c>
      <c r="B1222">
        <v>4</v>
      </c>
      <c r="C1222" t="s">
        <v>18</v>
      </c>
      <c r="D1222" t="s">
        <v>1690</v>
      </c>
      <c r="E1222" t="s">
        <v>34947</v>
      </c>
      <c r="F1222">
        <v>4.4400000000000002E-2</v>
      </c>
      <c r="G1222" t="s">
        <v>16899</v>
      </c>
    </row>
    <row r="1223" spans="1:7" x14ac:dyDescent="0.3">
      <c r="A1223">
        <v>1220</v>
      </c>
      <c r="B1223">
        <v>5</v>
      </c>
      <c r="C1223" t="s">
        <v>18</v>
      </c>
      <c r="D1223" t="s">
        <v>1190</v>
      </c>
      <c r="E1223" t="s">
        <v>34948</v>
      </c>
      <c r="F1223">
        <v>4.4499999999999998E-2</v>
      </c>
      <c r="G1223" t="s">
        <v>6651</v>
      </c>
    </row>
    <row r="1224" spans="1:7" x14ac:dyDescent="0.3">
      <c r="A1224">
        <v>1221</v>
      </c>
      <c r="B1224">
        <v>16</v>
      </c>
      <c r="C1224" t="s">
        <v>18</v>
      </c>
      <c r="D1224" t="s">
        <v>1591</v>
      </c>
      <c r="E1224" t="s">
        <v>34949</v>
      </c>
      <c r="F1224">
        <v>4.4600000000000001E-2</v>
      </c>
      <c r="G1224" t="s">
        <v>9654</v>
      </c>
    </row>
    <row r="1225" spans="1:7" x14ac:dyDescent="0.3">
      <c r="A1225">
        <v>1222</v>
      </c>
      <c r="B1225">
        <v>3</v>
      </c>
      <c r="C1225" t="s">
        <v>18</v>
      </c>
      <c r="D1225" t="s">
        <v>1578</v>
      </c>
      <c r="E1225" t="s">
        <v>34950</v>
      </c>
      <c r="F1225">
        <v>4.4699999999999997E-2</v>
      </c>
      <c r="G1225" t="s">
        <v>14021</v>
      </c>
    </row>
    <row r="1226" spans="1:7" x14ac:dyDescent="0.3">
      <c r="A1226">
        <v>1223</v>
      </c>
      <c r="B1226">
        <v>6</v>
      </c>
      <c r="C1226" t="s">
        <v>18</v>
      </c>
      <c r="D1226" t="s">
        <v>899</v>
      </c>
      <c r="E1226" t="s">
        <v>34951</v>
      </c>
      <c r="F1226">
        <v>4.4699999999999997E-2</v>
      </c>
      <c r="G1226" t="s">
        <v>7253</v>
      </c>
    </row>
    <row r="1227" spans="1:7" x14ac:dyDescent="0.3">
      <c r="A1227">
        <v>1224</v>
      </c>
      <c r="B1227">
        <v>12</v>
      </c>
      <c r="C1227" t="s">
        <v>18</v>
      </c>
      <c r="D1227" t="s">
        <v>1601</v>
      </c>
      <c r="E1227" t="s">
        <v>34952</v>
      </c>
      <c r="F1227">
        <v>4.4699999999999997E-2</v>
      </c>
      <c r="G1227" t="s">
        <v>20536</v>
      </c>
    </row>
    <row r="1228" spans="1:7" x14ac:dyDescent="0.3">
      <c r="A1228">
        <v>1225</v>
      </c>
      <c r="B1228">
        <v>3</v>
      </c>
      <c r="C1228" t="s">
        <v>18</v>
      </c>
      <c r="D1228" t="s">
        <v>1553</v>
      </c>
      <c r="E1228" t="s">
        <v>34953</v>
      </c>
      <c r="F1228">
        <v>4.4699999999999997E-2</v>
      </c>
      <c r="G1228" t="s">
        <v>18324</v>
      </c>
    </row>
    <row r="1229" spans="1:7" x14ac:dyDescent="0.3">
      <c r="A1229">
        <v>1226</v>
      </c>
      <c r="B1229">
        <v>3</v>
      </c>
      <c r="C1229" t="s">
        <v>18</v>
      </c>
      <c r="D1229" t="s">
        <v>1605</v>
      </c>
      <c r="E1229" t="s">
        <v>34954</v>
      </c>
      <c r="F1229">
        <v>4.4699999999999997E-2</v>
      </c>
      <c r="G1229" t="s">
        <v>9670</v>
      </c>
    </row>
    <row r="1230" spans="1:7" x14ac:dyDescent="0.3">
      <c r="A1230">
        <v>1227</v>
      </c>
      <c r="B1230">
        <v>3</v>
      </c>
      <c r="C1230" t="s">
        <v>18</v>
      </c>
      <c r="D1230" t="s">
        <v>9732</v>
      </c>
      <c r="E1230" t="s">
        <v>34955</v>
      </c>
      <c r="F1230">
        <v>4.4699999999999997E-2</v>
      </c>
      <c r="G1230" t="s">
        <v>9734</v>
      </c>
    </row>
    <row r="1231" spans="1:7" x14ac:dyDescent="0.3">
      <c r="A1231">
        <v>1228</v>
      </c>
      <c r="B1231">
        <v>2</v>
      </c>
      <c r="C1231" t="s">
        <v>3660</v>
      </c>
      <c r="D1231" t="s">
        <v>12546</v>
      </c>
      <c r="E1231" t="s">
        <v>34956</v>
      </c>
      <c r="F1231">
        <v>4.5400000000000003E-2</v>
      </c>
      <c r="G1231" t="s">
        <v>12547</v>
      </c>
    </row>
    <row r="1232" spans="1:7" x14ac:dyDescent="0.3">
      <c r="A1232">
        <v>1229</v>
      </c>
      <c r="B1232">
        <v>3</v>
      </c>
      <c r="C1232" t="s">
        <v>3987</v>
      </c>
      <c r="D1232" t="s">
        <v>13283</v>
      </c>
      <c r="E1232" t="s">
        <v>34957</v>
      </c>
      <c r="F1232">
        <v>4.5699999999999998E-2</v>
      </c>
      <c r="G1232" t="s">
        <v>34958</v>
      </c>
    </row>
    <row r="1233" spans="1:7" x14ac:dyDescent="0.3">
      <c r="A1233">
        <v>1230</v>
      </c>
      <c r="B1233">
        <v>5</v>
      </c>
      <c r="C1233" t="s">
        <v>71</v>
      </c>
      <c r="D1233" t="s">
        <v>34959</v>
      </c>
      <c r="E1233" t="s">
        <v>34960</v>
      </c>
      <c r="F1233">
        <v>4.5900000000000003E-2</v>
      </c>
      <c r="G1233" t="s">
        <v>34961</v>
      </c>
    </row>
    <row r="1234" spans="1:7" x14ac:dyDescent="0.3">
      <c r="A1234">
        <v>1231</v>
      </c>
      <c r="B1234">
        <v>3</v>
      </c>
      <c r="C1234" t="s">
        <v>7</v>
      </c>
      <c r="D1234" t="s">
        <v>6441</v>
      </c>
      <c r="E1234" t="s">
        <v>34962</v>
      </c>
      <c r="F1234">
        <v>4.5900000000000003E-2</v>
      </c>
      <c r="G1234" t="s">
        <v>6443</v>
      </c>
    </row>
    <row r="1235" spans="1:7" x14ac:dyDescent="0.3">
      <c r="A1235">
        <v>1232</v>
      </c>
      <c r="B1235">
        <v>17</v>
      </c>
      <c r="C1235" t="s">
        <v>12</v>
      </c>
      <c r="D1235" t="s">
        <v>981</v>
      </c>
      <c r="E1235" t="s">
        <v>34963</v>
      </c>
      <c r="F1235">
        <v>4.6100000000000002E-2</v>
      </c>
      <c r="G1235" t="s">
        <v>6533</v>
      </c>
    </row>
    <row r="1236" spans="1:7" x14ac:dyDescent="0.3">
      <c r="A1236">
        <v>1233</v>
      </c>
      <c r="B1236">
        <v>4</v>
      </c>
      <c r="C1236" t="s">
        <v>3987</v>
      </c>
      <c r="D1236" t="s">
        <v>19064</v>
      </c>
      <c r="E1236" t="s">
        <v>34964</v>
      </c>
      <c r="F1236">
        <v>4.6100000000000002E-2</v>
      </c>
      <c r="G1236" t="s">
        <v>34965</v>
      </c>
    </row>
    <row r="1237" spans="1:7" x14ac:dyDescent="0.3">
      <c r="A1237">
        <v>1234</v>
      </c>
      <c r="B1237">
        <v>2</v>
      </c>
      <c r="C1237" t="s">
        <v>7</v>
      </c>
      <c r="D1237" t="s">
        <v>34966</v>
      </c>
      <c r="E1237" t="s">
        <v>34675</v>
      </c>
      <c r="F1237">
        <v>4.6199999999999998E-2</v>
      </c>
      <c r="G1237" t="s">
        <v>34967</v>
      </c>
    </row>
    <row r="1238" spans="1:7" x14ac:dyDescent="0.3">
      <c r="A1238">
        <v>1235</v>
      </c>
      <c r="B1238">
        <v>2</v>
      </c>
      <c r="C1238" t="s">
        <v>7</v>
      </c>
      <c r="D1238" t="s">
        <v>34968</v>
      </c>
      <c r="E1238" t="s">
        <v>34874</v>
      </c>
      <c r="F1238">
        <v>4.6199999999999998E-2</v>
      </c>
      <c r="G1238" t="s">
        <v>34969</v>
      </c>
    </row>
    <row r="1239" spans="1:7" x14ac:dyDescent="0.3">
      <c r="A1239">
        <v>1236</v>
      </c>
      <c r="B1239">
        <v>3</v>
      </c>
      <c r="C1239" t="s">
        <v>12</v>
      </c>
      <c r="D1239" t="s">
        <v>34970</v>
      </c>
      <c r="E1239" t="s">
        <v>34971</v>
      </c>
      <c r="F1239">
        <v>4.65E-2</v>
      </c>
      <c r="G1239" t="s">
        <v>34972</v>
      </c>
    </row>
    <row r="1240" spans="1:7" x14ac:dyDescent="0.3">
      <c r="A1240">
        <v>1237</v>
      </c>
      <c r="B1240">
        <v>5</v>
      </c>
      <c r="C1240" t="s">
        <v>18</v>
      </c>
      <c r="D1240" t="s">
        <v>1233</v>
      </c>
      <c r="E1240" t="s">
        <v>34973</v>
      </c>
      <c r="F1240">
        <v>4.65E-2</v>
      </c>
      <c r="G1240" t="s">
        <v>8309</v>
      </c>
    </row>
    <row r="1241" spans="1:7" x14ac:dyDescent="0.3">
      <c r="A1241">
        <v>1238</v>
      </c>
      <c r="B1241">
        <v>5</v>
      </c>
      <c r="C1241" t="s">
        <v>18</v>
      </c>
      <c r="D1241" t="s">
        <v>1569</v>
      </c>
      <c r="E1241" t="s">
        <v>34974</v>
      </c>
      <c r="F1241">
        <v>4.65E-2</v>
      </c>
      <c r="G1241" t="s">
        <v>7955</v>
      </c>
    </row>
    <row r="1242" spans="1:7" x14ac:dyDescent="0.3">
      <c r="A1242">
        <v>1239</v>
      </c>
      <c r="B1242">
        <v>2</v>
      </c>
      <c r="C1242" t="s">
        <v>3987</v>
      </c>
      <c r="D1242" t="s">
        <v>34975</v>
      </c>
      <c r="E1242" t="s">
        <v>34976</v>
      </c>
      <c r="F1242">
        <v>4.6699999999999998E-2</v>
      </c>
      <c r="G1242" t="s">
        <v>34977</v>
      </c>
    </row>
    <row r="1243" spans="1:7" x14ac:dyDescent="0.3">
      <c r="A1243">
        <v>1240</v>
      </c>
      <c r="B1243">
        <v>2</v>
      </c>
      <c r="C1243" t="s">
        <v>3987</v>
      </c>
      <c r="D1243" t="s">
        <v>6695</v>
      </c>
      <c r="E1243" t="s">
        <v>34978</v>
      </c>
      <c r="F1243">
        <v>4.6699999999999998E-2</v>
      </c>
      <c r="G1243" t="s">
        <v>34979</v>
      </c>
    </row>
    <row r="1244" spans="1:7" x14ac:dyDescent="0.3">
      <c r="A1244">
        <v>1241</v>
      </c>
      <c r="B1244">
        <v>2</v>
      </c>
      <c r="C1244" t="s">
        <v>3987</v>
      </c>
      <c r="D1244" t="s">
        <v>34980</v>
      </c>
      <c r="E1244" t="s">
        <v>34981</v>
      </c>
      <c r="F1244">
        <v>4.6699999999999998E-2</v>
      </c>
      <c r="G1244" t="s">
        <v>34982</v>
      </c>
    </row>
    <row r="1245" spans="1:7" x14ac:dyDescent="0.3">
      <c r="A1245">
        <v>1242</v>
      </c>
      <c r="B1245">
        <v>2</v>
      </c>
      <c r="C1245" t="s">
        <v>3987</v>
      </c>
      <c r="D1245" t="s">
        <v>21217</v>
      </c>
      <c r="E1245" t="s">
        <v>16466</v>
      </c>
      <c r="F1245">
        <v>4.6699999999999998E-2</v>
      </c>
      <c r="G1245" t="s">
        <v>34983</v>
      </c>
    </row>
    <row r="1246" spans="1:7" x14ac:dyDescent="0.3">
      <c r="A1246">
        <v>1243</v>
      </c>
      <c r="B1246">
        <v>9</v>
      </c>
      <c r="C1246" t="s">
        <v>3660</v>
      </c>
      <c r="D1246" t="s">
        <v>31302</v>
      </c>
      <c r="E1246" t="s">
        <v>34984</v>
      </c>
      <c r="F1246">
        <v>4.7500000000000001E-2</v>
      </c>
      <c r="G1246" t="s">
        <v>31304</v>
      </c>
    </row>
    <row r="1247" spans="1:7" x14ac:dyDescent="0.3">
      <c r="A1247">
        <v>1244</v>
      </c>
      <c r="B1247">
        <v>6</v>
      </c>
      <c r="C1247" t="s">
        <v>71</v>
      </c>
      <c r="D1247" t="s">
        <v>1507</v>
      </c>
      <c r="E1247" t="s">
        <v>34985</v>
      </c>
      <c r="F1247">
        <v>4.7899999999999998E-2</v>
      </c>
      <c r="G1247" t="s">
        <v>34986</v>
      </c>
    </row>
    <row r="1248" spans="1:7" x14ac:dyDescent="0.3">
      <c r="A1248">
        <v>1245</v>
      </c>
      <c r="B1248">
        <v>9</v>
      </c>
      <c r="C1248" t="s">
        <v>18</v>
      </c>
      <c r="D1248" t="s">
        <v>771</v>
      </c>
      <c r="E1248" t="s">
        <v>34987</v>
      </c>
      <c r="F1248">
        <v>4.8000000000000001E-2</v>
      </c>
      <c r="G1248" t="s">
        <v>7460</v>
      </c>
    </row>
    <row r="1249" spans="1:7" x14ac:dyDescent="0.3">
      <c r="A1249">
        <v>1246</v>
      </c>
      <c r="B1249">
        <v>4</v>
      </c>
      <c r="C1249" t="s">
        <v>3987</v>
      </c>
      <c r="D1249" t="s">
        <v>11919</v>
      </c>
      <c r="E1249" t="s">
        <v>34988</v>
      </c>
      <c r="F1249">
        <v>4.82E-2</v>
      </c>
      <c r="G1249" t="s">
        <v>34989</v>
      </c>
    </row>
    <row r="1250" spans="1:7" x14ac:dyDescent="0.3">
      <c r="A1250">
        <v>1247</v>
      </c>
      <c r="B1250">
        <v>6</v>
      </c>
      <c r="C1250" t="s">
        <v>18</v>
      </c>
      <c r="D1250" t="s">
        <v>4146</v>
      </c>
      <c r="E1250" t="s">
        <v>34990</v>
      </c>
      <c r="F1250">
        <v>4.9099999999999998E-2</v>
      </c>
      <c r="G1250" t="s">
        <v>4148</v>
      </c>
    </row>
    <row r="1251" spans="1:7" x14ac:dyDescent="0.3">
      <c r="A1251">
        <v>1248</v>
      </c>
      <c r="B1251">
        <v>3</v>
      </c>
      <c r="C1251" t="s">
        <v>3987</v>
      </c>
      <c r="D1251" t="s">
        <v>5983</v>
      </c>
      <c r="E1251" t="s">
        <v>34991</v>
      </c>
      <c r="F1251">
        <v>4.9099999999999998E-2</v>
      </c>
      <c r="G1251" t="s">
        <v>34992</v>
      </c>
    </row>
    <row r="1252" spans="1:7" x14ac:dyDescent="0.3">
      <c r="A1252">
        <v>1249</v>
      </c>
      <c r="B1252">
        <v>3</v>
      </c>
      <c r="C1252" t="s">
        <v>24</v>
      </c>
      <c r="D1252" t="s">
        <v>34993</v>
      </c>
      <c r="E1252" t="s">
        <v>34994</v>
      </c>
      <c r="F1252">
        <v>4.9399999999999999E-2</v>
      </c>
      <c r="G1252" t="s">
        <v>34995</v>
      </c>
    </row>
    <row r="1253" spans="1:7" x14ac:dyDescent="0.3">
      <c r="A1253">
        <v>1250</v>
      </c>
      <c r="B1253">
        <v>8</v>
      </c>
      <c r="C1253" t="s">
        <v>18</v>
      </c>
      <c r="D1253" t="s">
        <v>1533</v>
      </c>
      <c r="E1253" t="s">
        <v>34996</v>
      </c>
      <c r="F1253">
        <v>4.9799999999999997E-2</v>
      </c>
      <c r="G1253" t="s">
        <v>6266</v>
      </c>
    </row>
    <row r="1254" spans="1:7" x14ac:dyDescent="0.3">
      <c r="A1254">
        <v>1251</v>
      </c>
      <c r="B1254">
        <v>5</v>
      </c>
      <c r="C1254" t="s">
        <v>18</v>
      </c>
      <c r="D1254" t="s">
        <v>852</v>
      </c>
      <c r="E1254" t="s">
        <v>34997</v>
      </c>
      <c r="F1254">
        <v>4.9799999999999997E-2</v>
      </c>
      <c r="G1254" t="s">
        <v>7026</v>
      </c>
    </row>
  </sheetData>
  <mergeCells count="1">
    <mergeCell ref="A1:G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32"/>
  <sheetViews>
    <sheetView topLeftCell="A16" workbookViewId="0">
      <selection activeCell="B26" sqref="B26"/>
    </sheetView>
  </sheetViews>
  <sheetFormatPr defaultRowHeight="14.4" x14ac:dyDescent="0.3"/>
  <cols>
    <col min="1" max="1" width="32.33203125" customWidth="1"/>
    <col min="2" max="2" width="11" bestFit="1" customWidth="1"/>
    <col min="5" max="5" width="14.44140625" customWidth="1"/>
    <col min="7" max="7" width="9.33203125" customWidth="1"/>
  </cols>
  <sheetData>
    <row r="1" spans="1:7" ht="18" x14ac:dyDescent="0.35">
      <c r="A1" s="20" t="s">
        <v>2614</v>
      </c>
      <c r="B1" s="20"/>
      <c r="C1" s="20"/>
      <c r="D1" s="20"/>
      <c r="E1" s="20"/>
      <c r="F1" s="20"/>
      <c r="G1" s="20"/>
    </row>
    <row r="2" spans="1:7" ht="15" thickBot="1" x14ac:dyDescent="0.35">
      <c r="A2" s="21" t="s">
        <v>2630</v>
      </c>
      <c r="B2" s="21"/>
    </row>
    <row r="3" spans="1:7" ht="28.8" x14ac:dyDescent="0.3">
      <c r="A3" s="12" t="s">
        <v>2616</v>
      </c>
      <c r="B3" s="11">
        <v>3523</v>
      </c>
    </row>
    <row r="4" spans="1:7" ht="28.8" x14ac:dyDescent="0.3">
      <c r="A4" s="13" t="s">
        <v>2617</v>
      </c>
      <c r="B4" s="11">
        <v>1502</v>
      </c>
    </row>
    <row r="5" spans="1:7" ht="28.8" x14ac:dyDescent="0.3">
      <c r="A5" s="13" t="s">
        <v>2618</v>
      </c>
      <c r="B5" s="11">
        <v>341</v>
      </c>
    </row>
    <row r="6" spans="1:7" ht="43.2" x14ac:dyDescent="0.3">
      <c r="A6" s="13" t="s">
        <v>2619</v>
      </c>
      <c r="B6" s="11">
        <v>2498</v>
      </c>
    </row>
    <row r="7" spans="1:7" x14ac:dyDescent="0.3">
      <c r="A7" s="13" t="s">
        <v>2623</v>
      </c>
      <c r="B7" s="11">
        <v>505</v>
      </c>
    </row>
    <row r="8" spans="1:7" ht="28.8" x14ac:dyDescent="0.3">
      <c r="A8" s="13" t="s">
        <v>2620</v>
      </c>
      <c r="B8" s="11">
        <v>319058</v>
      </c>
    </row>
    <row r="9" spans="1:7" ht="28.8" x14ac:dyDescent="0.3">
      <c r="A9" s="13" t="s">
        <v>2621</v>
      </c>
      <c r="B9" s="11">
        <v>49186</v>
      </c>
    </row>
    <row r="10" spans="1:7" ht="28.8" x14ac:dyDescent="0.3">
      <c r="A10" s="13" t="s">
        <v>2622</v>
      </c>
      <c r="B10" s="11">
        <v>269872</v>
      </c>
    </row>
    <row r="11" spans="1:7" x14ac:dyDescent="0.3">
      <c r="A11" s="13" t="s">
        <v>2624</v>
      </c>
      <c r="B11" s="11">
        <v>434</v>
      </c>
    </row>
    <row r="12" spans="1:7" x14ac:dyDescent="0.3">
      <c r="A12" s="13" t="s">
        <v>2625</v>
      </c>
      <c r="B12" s="11">
        <v>2064</v>
      </c>
    </row>
    <row r="13" spans="1:7" x14ac:dyDescent="0.3">
      <c r="A13" s="13" t="s">
        <v>2632</v>
      </c>
      <c r="B13" s="11">
        <v>314</v>
      </c>
    </row>
    <row r="14" spans="1:7" x14ac:dyDescent="0.3">
      <c r="A14" s="13" t="s">
        <v>2633</v>
      </c>
      <c r="B14" s="11">
        <v>120</v>
      </c>
    </row>
    <row r="15" spans="1:7" x14ac:dyDescent="0.3">
      <c r="A15" s="13" t="s">
        <v>2634</v>
      </c>
      <c r="B15" s="11">
        <v>1157</v>
      </c>
    </row>
    <row r="16" spans="1:7" x14ac:dyDescent="0.3">
      <c r="A16" s="13" t="s">
        <v>2635</v>
      </c>
      <c r="B16" s="11">
        <v>907</v>
      </c>
    </row>
    <row r="18" spans="1:8" ht="45.75" customHeight="1" thickBot="1" x14ac:dyDescent="0.35">
      <c r="A18" s="22" t="s">
        <v>2637</v>
      </c>
      <c r="B18" s="21"/>
      <c r="E18" s="22" t="s">
        <v>2647</v>
      </c>
      <c r="F18" s="22"/>
      <c r="G18" s="22"/>
      <c r="H18" s="22"/>
    </row>
    <row r="19" spans="1:8" x14ac:dyDescent="0.3">
      <c r="A19" s="13" t="s">
        <v>2636</v>
      </c>
      <c r="B19" s="11">
        <v>88</v>
      </c>
    </row>
    <row r="20" spans="1:8" x14ac:dyDescent="0.3">
      <c r="A20" s="13" t="s">
        <v>2631</v>
      </c>
      <c r="B20" s="11">
        <v>76</v>
      </c>
      <c r="F20" s="16" t="s">
        <v>2640</v>
      </c>
      <c r="G20" s="16" t="s">
        <v>2641</v>
      </c>
    </row>
    <row r="21" spans="1:8" x14ac:dyDescent="0.3">
      <c r="A21" s="13" t="s">
        <v>2627</v>
      </c>
      <c r="B21" s="11">
        <v>63</v>
      </c>
      <c r="E21" s="15" t="s">
        <v>2638</v>
      </c>
      <c r="F21" t="s">
        <v>2642</v>
      </c>
      <c r="G21" s="6" t="s">
        <v>2644</v>
      </c>
      <c r="H21">
        <v>105</v>
      </c>
    </row>
    <row r="22" spans="1:8" x14ac:dyDescent="0.3">
      <c r="A22" s="13" t="s">
        <v>2626</v>
      </c>
      <c r="B22" s="11">
        <v>24</v>
      </c>
      <c r="E22" s="15" t="s">
        <v>2639</v>
      </c>
      <c r="F22" s="14" t="s">
        <v>2643</v>
      </c>
      <c r="G22" s="8" t="s">
        <v>2645</v>
      </c>
      <c r="H22">
        <v>57</v>
      </c>
    </row>
    <row r="23" spans="1:8" x14ac:dyDescent="0.3">
      <c r="A23" s="13" t="s">
        <v>2629</v>
      </c>
      <c r="B23" s="11">
        <v>42</v>
      </c>
      <c r="F23">
        <v>87</v>
      </c>
      <c r="G23">
        <v>75</v>
      </c>
      <c r="H23">
        <v>162</v>
      </c>
    </row>
    <row r="24" spans="1:8" x14ac:dyDescent="0.3">
      <c r="A24" s="13" t="s">
        <v>2628</v>
      </c>
      <c r="B24" s="11">
        <v>33</v>
      </c>
    </row>
    <row r="25" spans="1:8" x14ac:dyDescent="0.3">
      <c r="E25" t="s">
        <v>2646</v>
      </c>
    </row>
    <row r="32" spans="1:8" x14ac:dyDescent="0.3">
      <c r="H32" t="s">
        <v>2615</v>
      </c>
    </row>
  </sheetData>
  <mergeCells count="4">
    <mergeCell ref="A1:G1"/>
    <mergeCell ref="A2:B2"/>
    <mergeCell ref="A18:B18"/>
    <mergeCell ref="E18:H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96"/>
  <sheetViews>
    <sheetView workbookViewId="0">
      <selection activeCell="A3" sqref="A3:G1396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14.5546875" customWidth="1"/>
    <col min="6" max="6" width="11.5546875" bestFit="1" customWidth="1"/>
    <col min="7" max="7" width="13" customWidth="1"/>
  </cols>
  <sheetData>
    <row r="1" spans="1:7" ht="18" x14ac:dyDescent="0.35">
      <c r="A1" s="20" t="s">
        <v>2648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579</v>
      </c>
      <c r="C3" t="s">
        <v>12</v>
      </c>
      <c r="D3" t="s">
        <v>13</v>
      </c>
      <c r="E3" t="s">
        <v>3658</v>
      </c>
      <c r="F3" s="1">
        <v>2.8099999999999998E-183</v>
      </c>
      <c r="G3" t="s">
        <v>3659</v>
      </c>
    </row>
    <row r="4" spans="1:7" x14ac:dyDescent="0.3">
      <c r="A4">
        <v>1</v>
      </c>
      <c r="B4">
        <v>590</v>
      </c>
      <c r="C4" t="s">
        <v>3660</v>
      </c>
      <c r="D4" t="s">
        <v>3661</v>
      </c>
      <c r="E4" t="s">
        <v>3662</v>
      </c>
      <c r="F4" s="1">
        <v>1.3099999999999999E-156</v>
      </c>
      <c r="G4" t="s">
        <v>3663</v>
      </c>
    </row>
    <row r="5" spans="1:7" x14ac:dyDescent="0.3">
      <c r="A5">
        <v>2</v>
      </c>
      <c r="B5">
        <v>134</v>
      </c>
      <c r="C5" t="s">
        <v>7</v>
      </c>
      <c r="D5" t="s">
        <v>8</v>
      </c>
      <c r="E5" t="s">
        <v>3664</v>
      </c>
      <c r="F5" s="1">
        <v>1.9900000000000001E-124</v>
      </c>
      <c r="G5" t="s">
        <v>9</v>
      </c>
    </row>
    <row r="6" spans="1:7" x14ac:dyDescent="0.3">
      <c r="A6">
        <v>3</v>
      </c>
      <c r="B6">
        <v>134</v>
      </c>
      <c r="C6" t="s">
        <v>3665</v>
      </c>
      <c r="D6" t="s">
        <v>10</v>
      </c>
      <c r="E6" t="s">
        <v>3664</v>
      </c>
      <c r="F6" s="1">
        <v>3.3700000000000002E-124</v>
      </c>
      <c r="G6" t="s">
        <v>11</v>
      </c>
    </row>
    <row r="7" spans="1:7" x14ac:dyDescent="0.3">
      <c r="A7">
        <v>4</v>
      </c>
      <c r="B7">
        <v>272</v>
      </c>
      <c r="C7" t="s">
        <v>12</v>
      </c>
      <c r="D7" t="s">
        <v>14</v>
      </c>
      <c r="E7" t="s">
        <v>3666</v>
      </c>
      <c r="F7" s="1">
        <v>3.7000000000000002E-91</v>
      </c>
      <c r="G7" t="s">
        <v>3667</v>
      </c>
    </row>
    <row r="8" spans="1:7" x14ac:dyDescent="0.3">
      <c r="A8">
        <v>5</v>
      </c>
      <c r="B8">
        <v>147</v>
      </c>
      <c r="C8" t="s">
        <v>3660</v>
      </c>
      <c r="D8" t="s">
        <v>3668</v>
      </c>
      <c r="E8" t="s">
        <v>3669</v>
      </c>
      <c r="F8" s="1">
        <v>1.13E-80</v>
      </c>
      <c r="G8" t="s">
        <v>3670</v>
      </c>
    </row>
    <row r="9" spans="1:7" x14ac:dyDescent="0.3">
      <c r="A9">
        <v>6</v>
      </c>
      <c r="B9">
        <v>159</v>
      </c>
      <c r="C9" t="s">
        <v>18</v>
      </c>
      <c r="D9" t="s">
        <v>642</v>
      </c>
      <c r="E9" t="s">
        <v>3671</v>
      </c>
      <c r="F9" s="1">
        <v>1.03E-79</v>
      </c>
      <c r="G9" t="s">
        <v>3672</v>
      </c>
    </row>
    <row r="10" spans="1:7" x14ac:dyDescent="0.3">
      <c r="A10">
        <v>7</v>
      </c>
      <c r="B10">
        <v>156</v>
      </c>
      <c r="C10" t="s">
        <v>18</v>
      </c>
      <c r="D10" t="s">
        <v>19</v>
      </c>
      <c r="E10" t="s">
        <v>3673</v>
      </c>
      <c r="F10" s="1">
        <v>1.03E-79</v>
      </c>
      <c r="G10" t="s">
        <v>3674</v>
      </c>
    </row>
    <row r="11" spans="1:7" x14ac:dyDescent="0.3">
      <c r="A11">
        <v>8</v>
      </c>
      <c r="B11">
        <v>136</v>
      </c>
      <c r="C11" t="s">
        <v>12</v>
      </c>
      <c r="D11" t="s">
        <v>15</v>
      </c>
      <c r="E11" t="s">
        <v>3675</v>
      </c>
      <c r="F11" s="1">
        <v>2.38E-76</v>
      </c>
      <c r="G11" t="s">
        <v>3676</v>
      </c>
    </row>
    <row r="12" spans="1:7" x14ac:dyDescent="0.3">
      <c r="A12">
        <v>9</v>
      </c>
      <c r="B12">
        <v>169</v>
      </c>
      <c r="C12" t="s">
        <v>18</v>
      </c>
      <c r="D12" t="s">
        <v>26</v>
      </c>
      <c r="E12" t="s">
        <v>3677</v>
      </c>
      <c r="F12" s="1">
        <v>3.8199999999999997E-76</v>
      </c>
      <c r="G12" t="s">
        <v>3678</v>
      </c>
    </row>
    <row r="13" spans="1:7" x14ac:dyDescent="0.3">
      <c r="A13">
        <v>10</v>
      </c>
      <c r="B13">
        <v>500</v>
      </c>
      <c r="C13" t="s">
        <v>12</v>
      </c>
      <c r="D13" t="s">
        <v>29</v>
      </c>
      <c r="E13" t="s">
        <v>3679</v>
      </c>
      <c r="F13" s="1">
        <v>3.6399999999999998E-75</v>
      </c>
      <c r="G13" t="s">
        <v>3680</v>
      </c>
    </row>
    <row r="14" spans="1:7" x14ac:dyDescent="0.3">
      <c r="A14">
        <v>11</v>
      </c>
      <c r="B14">
        <v>121</v>
      </c>
      <c r="C14" t="s">
        <v>18</v>
      </c>
      <c r="D14" t="s">
        <v>28</v>
      </c>
      <c r="E14" t="s">
        <v>3681</v>
      </c>
      <c r="F14" s="1">
        <v>1.7799999999999999E-73</v>
      </c>
      <c r="G14" t="s">
        <v>3682</v>
      </c>
    </row>
    <row r="15" spans="1:7" x14ac:dyDescent="0.3">
      <c r="A15">
        <v>12</v>
      </c>
      <c r="B15">
        <v>448</v>
      </c>
      <c r="C15" t="s">
        <v>12</v>
      </c>
      <c r="D15" t="s">
        <v>30</v>
      </c>
      <c r="E15" t="s">
        <v>3683</v>
      </c>
      <c r="F15" s="1">
        <v>7.1600000000000003E-73</v>
      </c>
      <c r="G15" t="s">
        <v>3684</v>
      </c>
    </row>
    <row r="16" spans="1:7" x14ac:dyDescent="0.3">
      <c r="A16">
        <v>13</v>
      </c>
      <c r="B16">
        <v>365</v>
      </c>
      <c r="C16" t="s">
        <v>12</v>
      </c>
      <c r="D16" t="s">
        <v>23</v>
      </c>
      <c r="E16" t="s">
        <v>3685</v>
      </c>
      <c r="F16" s="1">
        <v>2.2599999999999999E-70</v>
      </c>
      <c r="G16" t="s">
        <v>3686</v>
      </c>
    </row>
    <row r="17" spans="1:7" x14ac:dyDescent="0.3">
      <c r="A17">
        <v>14</v>
      </c>
      <c r="B17">
        <v>362</v>
      </c>
      <c r="C17" t="s">
        <v>12</v>
      </c>
      <c r="D17" t="s">
        <v>27</v>
      </c>
      <c r="E17" t="s">
        <v>3687</v>
      </c>
      <c r="F17" s="1">
        <v>5.4500000000000003E-69</v>
      </c>
      <c r="G17" t="s">
        <v>3688</v>
      </c>
    </row>
    <row r="18" spans="1:7" x14ac:dyDescent="0.3">
      <c r="A18">
        <v>15</v>
      </c>
      <c r="B18">
        <v>249</v>
      </c>
      <c r="C18" t="s">
        <v>18</v>
      </c>
      <c r="D18" t="s">
        <v>31</v>
      </c>
      <c r="E18" t="s">
        <v>3689</v>
      </c>
      <c r="F18" s="1">
        <v>1.0299999999999999E-67</v>
      </c>
      <c r="G18" t="s">
        <v>3690</v>
      </c>
    </row>
    <row r="19" spans="1:7" x14ac:dyDescent="0.3">
      <c r="A19">
        <v>16</v>
      </c>
      <c r="B19">
        <v>251</v>
      </c>
      <c r="C19" t="s">
        <v>18</v>
      </c>
      <c r="D19" t="s">
        <v>640</v>
      </c>
      <c r="E19" t="s">
        <v>3691</v>
      </c>
      <c r="F19" s="1">
        <v>2.36E-66</v>
      </c>
      <c r="G19" t="s">
        <v>3692</v>
      </c>
    </row>
    <row r="20" spans="1:7" x14ac:dyDescent="0.3">
      <c r="A20">
        <v>17</v>
      </c>
      <c r="B20">
        <v>235</v>
      </c>
      <c r="C20" t="s">
        <v>3660</v>
      </c>
      <c r="D20" t="s">
        <v>3693</v>
      </c>
      <c r="E20" t="s">
        <v>3694</v>
      </c>
      <c r="F20" s="1">
        <v>5.8599999999999995E-66</v>
      </c>
      <c r="G20" t="s">
        <v>3695</v>
      </c>
    </row>
    <row r="21" spans="1:7" x14ac:dyDescent="0.3">
      <c r="A21">
        <v>18</v>
      </c>
      <c r="B21">
        <v>243</v>
      </c>
      <c r="C21" t="s">
        <v>18</v>
      </c>
      <c r="D21" t="s">
        <v>32</v>
      </c>
      <c r="E21" t="s">
        <v>3696</v>
      </c>
      <c r="F21" s="1">
        <v>4.2799999999999997E-65</v>
      </c>
      <c r="G21" t="s">
        <v>3697</v>
      </c>
    </row>
    <row r="22" spans="1:7" x14ac:dyDescent="0.3">
      <c r="A22">
        <v>19</v>
      </c>
      <c r="B22">
        <v>157</v>
      </c>
      <c r="C22" t="s">
        <v>18</v>
      </c>
      <c r="D22" t="s">
        <v>538</v>
      </c>
      <c r="E22" t="s">
        <v>3698</v>
      </c>
      <c r="F22" s="1">
        <v>2.7100000000000001E-62</v>
      </c>
      <c r="G22" t="s">
        <v>3699</v>
      </c>
    </row>
    <row r="23" spans="1:7" x14ac:dyDescent="0.3">
      <c r="A23">
        <v>20</v>
      </c>
      <c r="B23">
        <v>92</v>
      </c>
      <c r="C23" t="s">
        <v>24</v>
      </c>
      <c r="D23" t="s">
        <v>34</v>
      </c>
      <c r="E23" t="s">
        <v>3700</v>
      </c>
      <c r="F23" s="1">
        <v>1.46E-61</v>
      </c>
      <c r="G23" t="s">
        <v>3701</v>
      </c>
    </row>
    <row r="24" spans="1:7" x14ac:dyDescent="0.3">
      <c r="A24">
        <v>21</v>
      </c>
      <c r="B24">
        <v>73</v>
      </c>
      <c r="C24" t="s">
        <v>24</v>
      </c>
      <c r="D24" t="s">
        <v>25</v>
      </c>
      <c r="E24" t="s">
        <v>3702</v>
      </c>
      <c r="F24" s="1">
        <v>2.1199999999999999E-61</v>
      </c>
      <c r="G24" t="s">
        <v>3703</v>
      </c>
    </row>
    <row r="25" spans="1:7" x14ac:dyDescent="0.3">
      <c r="A25">
        <v>22</v>
      </c>
      <c r="B25">
        <v>168</v>
      </c>
      <c r="C25" t="s">
        <v>18</v>
      </c>
      <c r="D25" t="s">
        <v>37</v>
      </c>
      <c r="E25" t="s">
        <v>3704</v>
      </c>
      <c r="F25" s="1">
        <v>7.9499999999999996E-59</v>
      </c>
      <c r="G25" t="s">
        <v>3705</v>
      </c>
    </row>
    <row r="26" spans="1:7" x14ac:dyDescent="0.3">
      <c r="A26">
        <v>23</v>
      </c>
      <c r="B26">
        <v>121</v>
      </c>
      <c r="C26" t="s">
        <v>18</v>
      </c>
      <c r="D26" t="s">
        <v>43</v>
      </c>
      <c r="E26" t="s">
        <v>3706</v>
      </c>
      <c r="F26" s="1">
        <v>7.7399999999999998E-56</v>
      </c>
      <c r="G26" t="s">
        <v>3707</v>
      </c>
    </row>
    <row r="27" spans="1:7" x14ac:dyDescent="0.3">
      <c r="A27">
        <v>24</v>
      </c>
      <c r="B27">
        <v>79</v>
      </c>
      <c r="C27" t="s">
        <v>3708</v>
      </c>
      <c r="D27" t="s">
        <v>3709</v>
      </c>
      <c r="E27" t="s">
        <v>3710</v>
      </c>
      <c r="F27" s="1">
        <v>5.17E-55</v>
      </c>
      <c r="G27" t="s">
        <v>3711</v>
      </c>
    </row>
    <row r="28" spans="1:7" x14ac:dyDescent="0.3">
      <c r="A28">
        <v>25</v>
      </c>
      <c r="B28">
        <v>109</v>
      </c>
      <c r="C28" t="s">
        <v>18</v>
      </c>
      <c r="D28" t="s">
        <v>44</v>
      </c>
      <c r="E28" t="s">
        <v>3712</v>
      </c>
      <c r="F28" s="1">
        <v>2.2499999999999999E-54</v>
      </c>
      <c r="G28" t="s">
        <v>3713</v>
      </c>
    </row>
    <row r="29" spans="1:7" x14ac:dyDescent="0.3">
      <c r="A29">
        <v>26</v>
      </c>
      <c r="B29">
        <v>266</v>
      </c>
      <c r="C29" t="s">
        <v>12</v>
      </c>
      <c r="D29" t="s">
        <v>36</v>
      </c>
      <c r="E29" t="s">
        <v>3714</v>
      </c>
      <c r="F29" s="1">
        <v>9.3999999999999995E-54</v>
      </c>
      <c r="G29" t="s">
        <v>3715</v>
      </c>
    </row>
    <row r="30" spans="1:7" x14ac:dyDescent="0.3">
      <c r="A30">
        <v>27</v>
      </c>
      <c r="B30">
        <v>140</v>
      </c>
      <c r="C30" t="s">
        <v>12</v>
      </c>
      <c r="D30" t="s">
        <v>22</v>
      </c>
      <c r="E30" t="s">
        <v>3716</v>
      </c>
      <c r="F30" s="1">
        <v>3.4799999999999999E-53</v>
      </c>
      <c r="G30" t="s">
        <v>3717</v>
      </c>
    </row>
    <row r="31" spans="1:7" x14ac:dyDescent="0.3">
      <c r="A31">
        <v>28</v>
      </c>
      <c r="B31">
        <v>610</v>
      </c>
      <c r="C31" t="s">
        <v>12</v>
      </c>
      <c r="D31" t="s">
        <v>41</v>
      </c>
      <c r="E31" t="s">
        <v>3718</v>
      </c>
      <c r="F31" s="1">
        <v>4.6400000000000002E-53</v>
      </c>
      <c r="G31" t="s">
        <v>3719</v>
      </c>
    </row>
    <row r="32" spans="1:7" x14ac:dyDescent="0.3">
      <c r="A32">
        <v>29</v>
      </c>
      <c r="B32">
        <v>608</v>
      </c>
      <c r="C32" t="s">
        <v>12</v>
      </c>
      <c r="D32" t="s">
        <v>42</v>
      </c>
      <c r="E32" t="s">
        <v>3720</v>
      </c>
      <c r="F32" s="1">
        <v>2.33E-52</v>
      </c>
      <c r="G32" t="s">
        <v>3721</v>
      </c>
    </row>
    <row r="33" spans="1:7" x14ac:dyDescent="0.3">
      <c r="A33">
        <v>30</v>
      </c>
      <c r="B33">
        <v>69</v>
      </c>
      <c r="C33" t="s">
        <v>3660</v>
      </c>
      <c r="D33" t="s">
        <v>3722</v>
      </c>
      <c r="E33" t="s">
        <v>3723</v>
      </c>
      <c r="F33" s="1">
        <v>3.69E-52</v>
      </c>
      <c r="G33" t="s">
        <v>3724</v>
      </c>
    </row>
    <row r="34" spans="1:7" x14ac:dyDescent="0.3">
      <c r="A34">
        <v>31</v>
      </c>
      <c r="B34">
        <v>103</v>
      </c>
      <c r="C34" t="s">
        <v>18</v>
      </c>
      <c r="D34" t="s">
        <v>48</v>
      </c>
      <c r="E34" t="s">
        <v>3725</v>
      </c>
      <c r="F34" s="1">
        <v>5.3899999999999997E-52</v>
      </c>
      <c r="G34" t="s">
        <v>3726</v>
      </c>
    </row>
    <row r="35" spans="1:7" x14ac:dyDescent="0.3">
      <c r="A35">
        <v>32</v>
      </c>
      <c r="B35">
        <v>162</v>
      </c>
      <c r="C35" t="s">
        <v>12</v>
      </c>
      <c r="D35" t="s">
        <v>40</v>
      </c>
      <c r="E35" t="s">
        <v>3727</v>
      </c>
      <c r="F35" s="1">
        <v>1.0100000000000001E-51</v>
      </c>
      <c r="G35" t="s">
        <v>3728</v>
      </c>
    </row>
    <row r="36" spans="1:7" x14ac:dyDescent="0.3">
      <c r="A36">
        <v>33</v>
      </c>
      <c r="B36">
        <v>110</v>
      </c>
      <c r="C36" t="s">
        <v>12</v>
      </c>
      <c r="D36" t="s">
        <v>35</v>
      </c>
      <c r="E36" t="s">
        <v>3729</v>
      </c>
      <c r="F36" s="1">
        <v>3.0299999999999998E-51</v>
      </c>
      <c r="G36" t="s">
        <v>3730</v>
      </c>
    </row>
    <row r="37" spans="1:7" x14ac:dyDescent="0.3">
      <c r="A37">
        <v>34</v>
      </c>
      <c r="B37">
        <v>111</v>
      </c>
      <c r="C37" t="s">
        <v>12</v>
      </c>
      <c r="D37" t="s">
        <v>1060</v>
      </c>
      <c r="E37" t="s">
        <v>3731</v>
      </c>
      <c r="F37" s="1">
        <v>5.0099999999999999E-51</v>
      </c>
      <c r="G37" t="s">
        <v>3732</v>
      </c>
    </row>
    <row r="38" spans="1:7" x14ac:dyDescent="0.3">
      <c r="A38">
        <v>35</v>
      </c>
      <c r="B38">
        <v>65</v>
      </c>
      <c r="C38" t="s">
        <v>3665</v>
      </c>
      <c r="D38" t="s">
        <v>88</v>
      </c>
      <c r="E38" t="s">
        <v>3733</v>
      </c>
      <c r="F38" s="1">
        <v>1.42E-50</v>
      </c>
      <c r="G38" t="s">
        <v>89</v>
      </c>
    </row>
    <row r="39" spans="1:7" x14ac:dyDescent="0.3">
      <c r="A39">
        <v>36</v>
      </c>
      <c r="B39">
        <v>62</v>
      </c>
      <c r="C39" t="s">
        <v>7</v>
      </c>
      <c r="D39" t="s">
        <v>88</v>
      </c>
      <c r="E39" t="s">
        <v>3734</v>
      </c>
      <c r="F39" s="1">
        <v>8.9599999999999993E-49</v>
      </c>
      <c r="G39" t="s">
        <v>90</v>
      </c>
    </row>
    <row r="40" spans="1:7" x14ac:dyDescent="0.3">
      <c r="A40">
        <v>37</v>
      </c>
      <c r="B40">
        <v>192</v>
      </c>
      <c r="C40" t="s">
        <v>12</v>
      </c>
      <c r="D40" t="s">
        <v>38</v>
      </c>
      <c r="E40" t="s">
        <v>3735</v>
      </c>
      <c r="F40" s="1">
        <v>1.98E-48</v>
      </c>
      <c r="G40" t="s">
        <v>3736</v>
      </c>
    </row>
    <row r="41" spans="1:7" x14ac:dyDescent="0.3">
      <c r="A41">
        <v>38</v>
      </c>
      <c r="B41">
        <v>61</v>
      </c>
      <c r="C41" t="s">
        <v>3708</v>
      </c>
      <c r="D41" t="s">
        <v>3737</v>
      </c>
      <c r="E41" t="s">
        <v>3738</v>
      </c>
      <c r="F41" s="1">
        <v>5.0700000000000002E-48</v>
      </c>
      <c r="G41" t="s">
        <v>3739</v>
      </c>
    </row>
    <row r="42" spans="1:7" x14ac:dyDescent="0.3">
      <c r="A42">
        <v>39</v>
      </c>
      <c r="B42">
        <v>58</v>
      </c>
      <c r="C42" t="s">
        <v>12</v>
      </c>
      <c r="D42" t="s">
        <v>33</v>
      </c>
      <c r="E42" t="s">
        <v>3740</v>
      </c>
      <c r="F42" s="1">
        <v>7.62E-48</v>
      </c>
      <c r="G42" t="s">
        <v>3741</v>
      </c>
    </row>
    <row r="43" spans="1:7" x14ac:dyDescent="0.3">
      <c r="A43">
        <v>40</v>
      </c>
      <c r="B43">
        <v>61</v>
      </c>
      <c r="C43" t="s">
        <v>3665</v>
      </c>
      <c r="D43" t="s">
        <v>3742</v>
      </c>
      <c r="E43" t="s">
        <v>3743</v>
      </c>
      <c r="F43" s="1">
        <v>1.1799999999999999E-46</v>
      </c>
      <c r="G43" t="s">
        <v>3744</v>
      </c>
    </row>
    <row r="44" spans="1:7" x14ac:dyDescent="0.3">
      <c r="A44">
        <v>41</v>
      </c>
      <c r="B44">
        <v>92</v>
      </c>
      <c r="C44" t="s">
        <v>18</v>
      </c>
      <c r="D44" t="s">
        <v>52</v>
      </c>
      <c r="E44" t="s">
        <v>3745</v>
      </c>
      <c r="F44" s="1">
        <v>5.3899999999999999E-46</v>
      </c>
      <c r="G44" t="s">
        <v>3746</v>
      </c>
    </row>
    <row r="45" spans="1:7" x14ac:dyDescent="0.3">
      <c r="A45">
        <v>42</v>
      </c>
      <c r="B45">
        <v>50</v>
      </c>
      <c r="C45" t="s">
        <v>3708</v>
      </c>
      <c r="D45" t="s">
        <v>3747</v>
      </c>
      <c r="E45" t="s">
        <v>3748</v>
      </c>
      <c r="F45" s="1">
        <v>1.5299999999999999E-45</v>
      </c>
      <c r="G45" t="s">
        <v>3749</v>
      </c>
    </row>
    <row r="46" spans="1:7" x14ac:dyDescent="0.3">
      <c r="A46">
        <v>43</v>
      </c>
      <c r="B46">
        <v>222</v>
      </c>
      <c r="C46" t="s">
        <v>12</v>
      </c>
      <c r="D46" t="s">
        <v>45</v>
      </c>
      <c r="E46" t="s">
        <v>3750</v>
      </c>
      <c r="F46" s="1">
        <v>2.1E-45</v>
      </c>
      <c r="G46" t="s">
        <v>3751</v>
      </c>
    </row>
    <row r="47" spans="1:7" x14ac:dyDescent="0.3">
      <c r="A47">
        <v>44</v>
      </c>
      <c r="B47">
        <v>150</v>
      </c>
      <c r="C47" t="s">
        <v>3660</v>
      </c>
      <c r="D47" t="s">
        <v>3752</v>
      </c>
      <c r="E47" t="s">
        <v>3753</v>
      </c>
      <c r="F47" s="1">
        <v>4.5299999999999998E-44</v>
      </c>
      <c r="G47" t="s">
        <v>3754</v>
      </c>
    </row>
    <row r="48" spans="1:7" x14ac:dyDescent="0.3">
      <c r="A48">
        <v>45</v>
      </c>
      <c r="B48">
        <v>83</v>
      </c>
      <c r="C48" t="s">
        <v>18</v>
      </c>
      <c r="D48" t="s">
        <v>58</v>
      </c>
      <c r="E48" t="s">
        <v>3755</v>
      </c>
      <c r="F48" s="1">
        <v>3.9499999999999998E-42</v>
      </c>
      <c r="G48" t="s">
        <v>3756</v>
      </c>
    </row>
    <row r="49" spans="1:7" x14ac:dyDescent="0.3">
      <c r="A49">
        <v>46</v>
      </c>
      <c r="B49">
        <v>73</v>
      </c>
      <c r="C49" t="s">
        <v>12</v>
      </c>
      <c r="D49" t="s">
        <v>63</v>
      </c>
      <c r="E49" t="s">
        <v>3757</v>
      </c>
      <c r="F49" s="1">
        <v>6.0000000000000005E-42</v>
      </c>
      <c r="G49" t="s">
        <v>3758</v>
      </c>
    </row>
    <row r="50" spans="1:7" x14ac:dyDescent="0.3">
      <c r="A50">
        <v>47</v>
      </c>
      <c r="B50">
        <v>531</v>
      </c>
      <c r="C50" t="s">
        <v>12</v>
      </c>
      <c r="D50" t="s">
        <v>53</v>
      </c>
      <c r="E50" t="s">
        <v>3759</v>
      </c>
      <c r="F50" s="1">
        <v>3.29E-40</v>
      </c>
      <c r="G50" t="s">
        <v>3760</v>
      </c>
    </row>
    <row r="51" spans="1:7" x14ac:dyDescent="0.3">
      <c r="A51">
        <v>48</v>
      </c>
      <c r="B51">
        <v>45</v>
      </c>
      <c r="C51" t="s">
        <v>24</v>
      </c>
      <c r="D51" t="s">
        <v>47</v>
      </c>
      <c r="E51" t="s">
        <v>3761</v>
      </c>
      <c r="F51" s="1">
        <v>1.23E-39</v>
      </c>
      <c r="G51" t="s">
        <v>3762</v>
      </c>
    </row>
    <row r="52" spans="1:7" x14ac:dyDescent="0.3">
      <c r="A52">
        <v>49</v>
      </c>
      <c r="B52">
        <v>122</v>
      </c>
      <c r="C52" t="s">
        <v>12</v>
      </c>
      <c r="D52" t="s">
        <v>46</v>
      </c>
      <c r="E52" t="s">
        <v>3763</v>
      </c>
      <c r="F52" s="1">
        <v>2.6700000000000002E-39</v>
      </c>
      <c r="G52" t="s">
        <v>3764</v>
      </c>
    </row>
    <row r="53" spans="1:7" x14ac:dyDescent="0.3">
      <c r="A53">
        <v>50</v>
      </c>
      <c r="B53">
        <v>473</v>
      </c>
      <c r="C53" t="s">
        <v>12</v>
      </c>
      <c r="D53" t="s">
        <v>635</v>
      </c>
      <c r="E53" t="s">
        <v>3765</v>
      </c>
      <c r="F53" s="1">
        <v>1.2799999999999999E-37</v>
      </c>
      <c r="G53" t="s">
        <v>3766</v>
      </c>
    </row>
    <row r="54" spans="1:7" x14ac:dyDescent="0.3">
      <c r="A54">
        <v>51</v>
      </c>
      <c r="B54">
        <v>147</v>
      </c>
      <c r="C54" t="s">
        <v>12</v>
      </c>
      <c r="D54" t="s">
        <v>66</v>
      </c>
      <c r="E54" t="s">
        <v>3767</v>
      </c>
      <c r="F54" s="1">
        <v>1.47E-37</v>
      </c>
      <c r="G54" t="s">
        <v>3768</v>
      </c>
    </row>
    <row r="55" spans="1:7" x14ac:dyDescent="0.3">
      <c r="A55">
        <v>52</v>
      </c>
      <c r="B55">
        <v>128</v>
      </c>
      <c r="C55" t="s">
        <v>12</v>
      </c>
      <c r="D55" t="s">
        <v>59</v>
      </c>
      <c r="E55" t="s">
        <v>3769</v>
      </c>
      <c r="F55" s="1">
        <v>1.5999999999999999E-37</v>
      </c>
      <c r="G55" t="s">
        <v>3770</v>
      </c>
    </row>
    <row r="56" spans="1:7" x14ac:dyDescent="0.3">
      <c r="A56">
        <v>53</v>
      </c>
      <c r="B56">
        <v>43</v>
      </c>
      <c r="C56" t="s">
        <v>12</v>
      </c>
      <c r="D56" t="s">
        <v>39</v>
      </c>
      <c r="E56" t="s">
        <v>3771</v>
      </c>
      <c r="F56" s="1">
        <v>2.22E-37</v>
      </c>
      <c r="G56" t="s">
        <v>3772</v>
      </c>
    </row>
    <row r="57" spans="1:7" x14ac:dyDescent="0.3">
      <c r="A57">
        <v>54</v>
      </c>
      <c r="B57">
        <v>519</v>
      </c>
      <c r="C57" t="s">
        <v>12</v>
      </c>
      <c r="D57" t="s">
        <v>57</v>
      </c>
      <c r="E57" t="s">
        <v>3773</v>
      </c>
      <c r="F57" s="1">
        <v>3.2199999999999999E-37</v>
      </c>
      <c r="G57" t="s">
        <v>3774</v>
      </c>
    </row>
    <row r="58" spans="1:7" x14ac:dyDescent="0.3">
      <c r="A58">
        <v>55</v>
      </c>
      <c r="B58">
        <v>95</v>
      </c>
      <c r="C58" t="s">
        <v>3660</v>
      </c>
      <c r="D58" t="s">
        <v>46</v>
      </c>
      <c r="E58" t="s">
        <v>3775</v>
      </c>
      <c r="F58" s="1">
        <v>5.2499999999999998E-37</v>
      </c>
      <c r="G58" t="s">
        <v>3776</v>
      </c>
    </row>
    <row r="59" spans="1:7" x14ac:dyDescent="0.3">
      <c r="A59">
        <v>56</v>
      </c>
      <c r="B59">
        <v>78</v>
      </c>
      <c r="C59" t="s">
        <v>12</v>
      </c>
      <c r="D59" t="s">
        <v>55</v>
      </c>
      <c r="E59" t="s">
        <v>3777</v>
      </c>
      <c r="F59" s="1">
        <v>6E-37</v>
      </c>
      <c r="G59" t="s">
        <v>3778</v>
      </c>
    </row>
    <row r="60" spans="1:7" x14ac:dyDescent="0.3">
      <c r="A60">
        <v>57</v>
      </c>
      <c r="B60">
        <v>197</v>
      </c>
      <c r="C60" t="s">
        <v>18</v>
      </c>
      <c r="D60" t="s">
        <v>60</v>
      </c>
      <c r="E60" t="s">
        <v>3779</v>
      </c>
      <c r="F60" s="1">
        <v>1.9599999999999999E-35</v>
      </c>
      <c r="G60" t="s">
        <v>3780</v>
      </c>
    </row>
    <row r="61" spans="1:7" x14ac:dyDescent="0.3">
      <c r="A61">
        <v>58</v>
      </c>
      <c r="B61">
        <v>81</v>
      </c>
      <c r="C61" t="s">
        <v>12</v>
      </c>
      <c r="D61" t="s">
        <v>62</v>
      </c>
      <c r="E61" t="s">
        <v>3781</v>
      </c>
      <c r="F61" s="1">
        <v>4.1500000000000003E-34</v>
      </c>
      <c r="G61" t="s">
        <v>3782</v>
      </c>
    </row>
    <row r="62" spans="1:7" x14ac:dyDescent="0.3">
      <c r="A62">
        <v>59</v>
      </c>
      <c r="B62">
        <v>474</v>
      </c>
      <c r="C62" t="s">
        <v>12</v>
      </c>
      <c r="D62" t="s">
        <v>54</v>
      </c>
      <c r="E62" t="s">
        <v>3783</v>
      </c>
      <c r="F62" s="1">
        <v>4.7300000000000003E-34</v>
      </c>
      <c r="G62" t="s">
        <v>3784</v>
      </c>
    </row>
    <row r="63" spans="1:7" x14ac:dyDescent="0.3">
      <c r="A63">
        <v>60</v>
      </c>
      <c r="B63">
        <v>69</v>
      </c>
      <c r="C63" t="s">
        <v>3660</v>
      </c>
      <c r="D63" t="s">
        <v>3785</v>
      </c>
      <c r="E63" t="s">
        <v>3786</v>
      </c>
      <c r="F63" s="1">
        <v>7.2900000000000002E-34</v>
      </c>
      <c r="G63" t="s">
        <v>3787</v>
      </c>
    </row>
    <row r="64" spans="1:7" x14ac:dyDescent="0.3">
      <c r="A64">
        <v>61</v>
      </c>
      <c r="B64">
        <v>85</v>
      </c>
      <c r="C64" t="s">
        <v>12</v>
      </c>
      <c r="D64" t="s">
        <v>77</v>
      </c>
      <c r="E64" t="s">
        <v>3788</v>
      </c>
      <c r="F64" s="1">
        <v>1.7399999999999999E-33</v>
      </c>
      <c r="G64" t="s">
        <v>3789</v>
      </c>
    </row>
    <row r="65" spans="1:7" x14ac:dyDescent="0.3">
      <c r="A65">
        <v>62</v>
      </c>
      <c r="B65">
        <v>42</v>
      </c>
      <c r="C65" t="s">
        <v>18</v>
      </c>
      <c r="D65" t="s">
        <v>49</v>
      </c>
      <c r="E65" t="s">
        <v>3790</v>
      </c>
      <c r="F65" s="1">
        <v>4.3700000000000002E-33</v>
      </c>
      <c r="G65" t="s">
        <v>3791</v>
      </c>
    </row>
    <row r="66" spans="1:7" x14ac:dyDescent="0.3">
      <c r="A66">
        <v>63</v>
      </c>
      <c r="B66">
        <v>169</v>
      </c>
      <c r="C66" t="s">
        <v>3660</v>
      </c>
      <c r="D66" t="s">
        <v>3792</v>
      </c>
      <c r="E66" t="s">
        <v>3793</v>
      </c>
      <c r="F66" s="1">
        <v>5.4200000000000001E-33</v>
      </c>
      <c r="G66" t="s">
        <v>3794</v>
      </c>
    </row>
    <row r="67" spans="1:7" x14ac:dyDescent="0.3">
      <c r="A67">
        <v>64</v>
      </c>
      <c r="B67">
        <v>37</v>
      </c>
      <c r="C67" t="s">
        <v>3665</v>
      </c>
      <c r="D67" t="s">
        <v>20</v>
      </c>
      <c r="E67" t="s">
        <v>3795</v>
      </c>
      <c r="F67" s="1">
        <v>9.0999999999999996E-33</v>
      </c>
      <c r="G67" t="s">
        <v>21</v>
      </c>
    </row>
    <row r="68" spans="1:7" x14ac:dyDescent="0.3">
      <c r="A68">
        <v>65</v>
      </c>
      <c r="B68">
        <v>455</v>
      </c>
      <c r="C68" t="s">
        <v>12</v>
      </c>
      <c r="D68" t="s">
        <v>51</v>
      </c>
      <c r="E68" t="s">
        <v>3796</v>
      </c>
      <c r="F68" s="1">
        <v>9.2399999999999993E-33</v>
      </c>
      <c r="G68" t="s">
        <v>3797</v>
      </c>
    </row>
    <row r="69" spans="1:7" x14ac:dyDescent="0.3">
      <c r="A69">
        <v>66</v>
      </c>
      <c r="B69">
        <v>51</v>
      </c>
      <c r="C69" t="s">
        <v>71</v>
      </c>
      <c r="D69" t="s">
        <v>72</v>
      </c>
      <c r="E69" t="s">
        <v>3798</v>
      </c>
      <c r="F69" s="1">
        <v>1.7499999999999999E-31</v>
      </c>
      <c r="G69" t="s">
        <v>3799</v>
      </c>
    </row>
    <row r="70" spans="1:7" x14ac:dyDescent="0.3">
      <c r="A70">
        <v>67</v>
      </c>
      <c r="B70">
        <v>51</v>
      </c>
      <c r="C70" t="s">
        <v>3665</v>
      </c>
      <c r="D70" t="s">
        <v>16</v>
      </c>
      <c r="E70" t="s">
        <v>3800</v>
      </c>
      <c r="F70" s="1">
        <v>1.8800000000000001E-31</v>
      </c>
      <c r="G70" t="s">
        <v>17</v>
      </c>
    </row>
    <row r="71" spans="1:7" x14ac:dyDescent="0.3">
      <c r="A71">
        <v>68</v>
      </c>
      <c r="B71">
        <v>198</v>
      </c>
      <c r="C71" t="s">
        <v>18</v>
      </c>
      <c r="D71" t="s">
        <v>64</v>
      </c>
      <c r="E71" t="s">
        <v>3801</v>
      </c>
      <c r="F71" s="1">
        <v>2.4099999999999999E-31</v>
      </c>
      <c r="G71" t="s">
        <v>3802</v>
      </c>
    </row>
    <row r="72" spans="1:7" x14ac:dyDescent="0.3">
      <c r="A72">
        <v>69</v>
      </c>
      <c r="B72">
        <v>43</v>
      </c>
      <c r="C72" t="s">
        <v>18</v>
      </c>
      <c r="D72" t="s">
        <v>3803</v>
      </c>
      <c r="E72" t="s">
        <v>3804</v>
      </c>
      <c r="F72" s="1">
        <v>7.4399999999999998E-31</v>
      </c>
      <c r="G72" t="s">
        <v>3805</v>
      </c>
    </row>
    <row r="73" spans="1:7" x14ac:dyDescent="0.3">
      <c r="A73">
        <v>70</v>
      </c>
      <c r="B73">
        <v>33</v>
      </c>
      <c r="C73" t="s">
        <v>12</v>
      </c>
      <c r="D73" t="s">
        <v>50</v>
      </c>
      <c r="E73" t="s">
        <v>3806</v>
      </c>
      <c r="F73" s="1">
        <v>1.5600000000000001E-29</v>
      </c>
      <c r="G73" t="s">
        <v>3807</v>
      </c>
    </row>
    <row r="74" spans="1:7" x14ac:dyDescent="0.3">
      <c r="A74">
        <v>71</v>
      </c>
      <c r="B74">
        <v>31</v>
      </c>
      <c r="C74" t="s">
        <v>3708</v>
      </c>
      <c r="D74" t="s">
        <v>197</v>
      </c>
      <c r="E74" t="s">
        <v>3808</v>
      </c>
      <c r="F74" s="1">
        <v>1.2599999999999999E-27</v>
      </c>
      <c r="G74" t="s">
        <v>3809</v>
      </c>
    </row>
    <row r="75" spans="1:7" x14ac:dyDescent="0.3">
      <c r="A75">
        <v>72</v>
      </c>
      <c r="B75">
        <v>31</v>
      </c>
      <c r="C75" t="s">
        <v>3665</v>
      </c>
      <c r="D75" t="s">
        <v>192</v>
      </c>
      <c r="E75" t="s">
        <v>3808</v>
      </c>
      <c r="F75" s="1">
        <v>1.6199999999999999E-27</v>
      </c>
      <c r="G75" t="s">
        <v>193</v>
      </c>
    </row>
    <row r="76" spans="1:7" x14ac:dyDescent="0.3">
      <c r="A76">
        <v>73</v>
      </c>
      <c r="B76">
        <v>31</v>
      </c>
      <c r="C76" t="s">
        <v>3665</v>
      </c>
      <c r="D76" t="s">
        <v>190</v>
      </c>
      <c r="E76" t="s">
        <v>3808</v>
      </c>
      <c r="F76" s="1">
        <v>1.6199999999999999E-27</v>
      </c>
      <c r="G76" t="s">
        <v>191</v>
      </c>
    </row>
    <row r="77" spans="1:7" x14ac:dyDescent="0.3">
      <c r="A77">
        <v>74</v>
      </c>
      <c r="B77">
        <v>31</v>
      </c>
      <c r="C77" t="s">
        <v>3665</v>
      </c>
      <c r="D77" t="s">
        <v>3810</v>
      </c>
      <c r="E77" t="s">
        <v>3808</v>
      </c>
      <c r="F77" s="1">
        <v>1.6199999999999999E-27</v>
      </c>
      <c r="G77" t="s">
        <v>3811</v>
      </c>
    </row>
    <row r="78" spans="1:7" x14ac:dyDescent="0.3">
      <c r="A78">
        <v>75</v>
      </c>
      <c r="B78">
        <v>31</v>
      </c>
      <c r="C78" t="s">
        <v>7</v>
      </c>
      <c r="D78" t="s">
        <v>199</v>
      </c>
      <c r="E78" t="s">
        <v>3808</v>
      </c>
      <c r="F78" s="1">
        <v>1.9099999999999999E-27</v>
      </c>
      <c r="G78" t="s">
        <v>200</v>
      </c>
    </row>
    <row r="79" spans="1:7" x14ac:dyDescent="0.3">
      <c r="A79">
        <v>76</v>
      </c>
      <c r="B79">
        <v>31</v>
      </c>
      <c r="C79" t="s">
        <v>3665</v>
      </c>
      <c r="D79" t="s">
        <v>187</v>
      </c>
      <c r="E79" t="s">
        <v>3808</v>
      </c>
      <c r="F79" s="1">
        <v>3.2800000000000002E-27</v>
      </c>
      <c r="G79" t="s">
        <v>188</v>
      </c>
    </row>
    <row r="80" spans="1:7" x14ac:dyDescent="0.3">
      <c r="A80">
        <v>77</v>
      </c>
      <c r="B80">
        <v>33</v>
      </c>
      <c r="C80" t="s">
        <v>3665</v>
      </c>
      <c r="D80" t="s">
        <v>201</v>
      </c>
      <c r="E80" t="s">
        <v>3812</v>
      </c>
      <c r="F80" s="1">
        <v>3.2800000000000002E-27</v>
      </c>
      <c r="G80" t="s">
        <v>202</v>
      </c>
    </row>
    <row r="81" spans="1:7" x14ac:dyDescent="0.3">
      <c r="A81">
        <v>78</v>
      </c>
      <c r="B81">
        <v>169</v>
      </c>
      <c r="C81" t="s">
        <v>12</v>
      </c>
      <c r="D81" t="s">
        <v>3813</v>
      </c>
      <c r="E81" t="s">
        <v>3814</v>
      </c>
      <c r="F81" s="1">
        <v>3.69E-27</v>
      </c>
      <c r="G81" t="s">
        <v>3815</v>
      </c>
    </row>
    <row r="82" spans="1:7" x14ac:dyDescent="0.3">
      <c r="A82">
        <v>79</v>
      </c>
      <c r="B82">
        <v>31</v>
      </c>
      <c r="C82" t="s">
        <v>7</v>
      </c>
      <c r="D82" t="s">
        <v>3816</v>
      </c>
      <c r="E82" t="s">
        <v>3808</v>
      </c>
      <c r="F82" s="1">
        <v>4.6299999999999999E-27</v>
      </c>
      <c r="G82" t="s">
        <v>198</v>
      </c>
    </row>
    <row r="83" spans="1:7" x14ac:dyDescent="0.3">
      <c r="A83">
        <v>80</v>
      </c>
      <c r="B83">
        <v>31</v>
      </c>
      <c r="C83" t="s">
        <v>3665</v>
      </c>
      <c r="D83" t="s">
        <v>3817</v>
      </c>
      <c r="E83" t="s">
        <v>3808</v>
      </c>
      <c r="F83" s="1">
        <v>5.0399999999999998E-27</v>
      </c>
      <c r="G83" t="s">
        <v>189</v>
      </c>
    </row>
    <row r="84" spans="1:7" x14ac:dyDescent="0.3">
      <c r="A84">
        <v>81</v>
      </c>
      <c r="B84">
        <v>31</v>
      </c>
      <c r="C84" t="s">
        <v>3665</v>
      </c>
      <c r="D84" t="s">
        <v>3818</v>
      </c>
      <c r="E84" t="s">
        <v>3808</v>
      </c>
      <c r="F84" s="1">
        <v>5.0399999999999998E-27</v>
      </c>
      <c r="G84" t="s">
        <v>3819</v>
      </c>
    </row>
    <row r="85" spans="1:7" x14ac:dyDescent="0.3">
      <c r="A85">
        <v>82</v>
      </c>
      <c r="B85">
        <v>40</v>
      </c>
      <c r="C85" t="s">
        <v>3660</v>
      </c>
      <c r="D85" t="s">
        <v>3820</v>
      </c>
      <c r="E85" t="s">
        <v>3821</v>
      </c>
      <c r="F85" s="1">
        <v>1.6900000000000001E-26</v>
      </c>
      <c r="G85" t="s">
        <v>3822</v>
      </c>
    </row>
    <row r="86" spans="1:7" x14ac:dyDescent="0.3">
      <c r="A86">
        <v>83</v>
      </c>
      <c r="B86">
        <v>46</v>
      </c>
      <c r="C86" t="s">
        <v>71</v>
      </c>
      <c r="D86" t="s">
        <v>73</v>
      </c>
      <c r="E86" t="s">
        <v>3823</v>
      </c>
      <c r="F86" s="1">
        <v>2.6799999999999999E-26</v>
      </c>
      <c r="G86" t="s">
        <v>3824</v>
      </c>
    </row>
    <row r="87" spans="1:7" x14ac:dyDescent="0.3">
      <c r="A87">
        <v>84</v>
      </c>
      <c r="B87">
        <v>29</v>
      </c>
      <c r="C87" t="s">
        <v>24</v>
      </c>
      <c r="D87" t="s">
        <v>296</v>
      </c>
      <c r="E87" t="s">
        <v>3825</v>
      </c>
      <c r="F87" s="1">
        <v>3.8300000000000001E-26</v>
      </c>
      <c r="G87" t="s">
        <v>3826</v>
      </c>
    </row>
    <row r="88" spans="1:7" x14ac:dyDescent="0.3">
      <c r="A88">
        <v>85</v>
      </c>
      <c r="B88">
        <v>34</v>
      </c>
      <c r="C88" t="s">
        <v>12</v>
      </c>
      <c r="D88" t="s">
        <v>70</v>
      </c>
      <c r="E88" t="s">
        <v>3827</v>
      </c>
      <c r="F88" s="1">
        <v>4.8400000000000001E-26</v>
      </c>
      <c r="G88" t="s">
        <v>3828</v>
      </c>
    </row>
    <row r="89" spans="1:7" x14ac:dyDescent="0.3">
      <c r="A89">
        <v>86</v>
      </c>
      <c r="B89">
        <v>29</v>
      </c>
      <c r="C89" t="s">
        <v>3660</v>
      </c>
      <c r="D89" t="s">
        <v>72</v>
      </c>
      <c r="E89" t="s">
        <v>3829</v>
      </c>
      <c r="F89" s="1">
        <v>1.3600000000000001E-25</v>
      </c>
      <c r="G89" t="s">
        <v>3830</v>
      </c>
    </row>
    <row r="90" spans="1:7" x14ac:dyDescent="0.3">
      <c r="A90">
        <v>87</v>
      </c>
      <c r="B90">
        <v>29</v>
      </c>
      <c r="C90" t="s">
        <v>3665</v>
      </c>
      <c r="D90" t="s">
        <v>139</v>
      </c>
      <c r="E90" t="s">
        <v>3831</v>
      </c>
      <c r="F90" s="1">
        <v>1.87E-25</v>
      </c>
      <c r="G90" t="s">
        <v>140</v>
      </c>
    </row>
    <row r="91" spans="1:7" x14ac:dyDescent="0.3">
      <c r="A91">
        <v>88</v>
      </c>
      <c r="B91">
        <v>35</v>
      </c>
      <c r="C91" t="s">
        <v>12</v>
      </c>
      <c r="D91" t="s">
        <v>69</v>
      </c>
      <c r="E91" t="s">
        <v>3832</v>
      </c>
      <c r="F91" s="1">
        <v>4.9799999999999997E-25</v>
      </c>
      <c r="G91" t="s">
        <v>3833</v>
      </c>
    </row>
    <row r="92" spans="1:7" x14ac:dyDescent="0.3">
      <c r="A92">
        <v>89</v>
      </c>
      <c r="B92">
        <v>38</v>
      </c>
      <c r="C92" t="s">
        <v>12</v>
      </c>
      <c r="D92" t="s">
        <v>76</v>
      </c>
      <c r="E92" t="s">
        <v>3834</v>
      </c>
      <c r="F92" s="1">
        <v>2.08E-24</v>
      </c>
      <c r="G92" t="s">
        <v>3835</v>
      </c>
    </row>
    <row r="93" spans="1:7" x14ac:dyDescent="0.3">
      <c r="A93">
        <v>90</v>
      </c>
      <c r="B93">
        <v>26</v>
      </c>
      <c r="C93" t="s">
        <v>12</v>
      </c>
      <c r="D93" t="s">
        <v>3836</v>
      </c>
      <c r="E93" t="s">
        <v>61</v>
      </c>
      <c r="F93" s="1">
        <v>5.5300000000000001E-24</v>
      </c>
      <c r="G93" t="s">
        <v>3837</v>
      </c>
    </row>
    <row r="94" spans="1:7" x14ac:dyDescent="0.3">
      <c r="A94">
        <v>91</v>
      </c>
      <c r="B94">
        <v>28</v>
      </c>
      <c r="C94" t="s">
        <v>3708</v>
      </c>
      <c r="D94" t="s">
        <v>3838</v>
      </c>
      <c r="E94" t="s">
        <v>3839</v>
      </c>
      <c r="F94" s="1">
        <v>9.9700000000000001E-24</v>
      </c>
      <c r="G94" t="s">
        <v>3840</v>
      </c>
    </row>
    <row r="95" spans="1:7" x14ac:dyDescent="0.3">
      <c r="A95">
        <v>92</v>
      </c>
      <c r="B95">
        <v>26</v>
      </c>
      <c r="C95" t="s">
        <v>3660</v>
      </c>
      <c r="D95" t="s">
        <v>3841</v>
      </c>
      <c r="E95" t="s">
        <v>61</v>
      </c>
      <c r="F95" s="1">
        <v>1.5100000000000001E-23</v>
      </c>
      <c r="G95" t="s">
        <v>3842</v>
      </c>
    </row>
    <row r="96" spans="1:7" x14ac:dyDescent="0.3">
      <c r="A96">
        <v>93</v>
      </c>
      <c r="B96">
        <v>25</v>
      </c>
      <c r="C96" t="s">
        <v>3665</v>
      </c>
      <c r="D96" t="s">
        <v>230</v>
      </c>
      <c r="E96" t="s">
        <v>3843</v>
      </c>
      <c r="F96" s="1">
        <v>2.7700000000000002E-23</v>
      </c>
      <c r="G96" t="s">
        <v>231</v>
      </c>
    </row>
    <row r="97" spans="1:7" x14ac:dyDescent="0.3">
      <c r="A97">
        <v>94</v>
      </c>
      <c r="B97">
        <v>115</v>
      </c>
      <c r="C97" t="s">
        <v>12</v>
      </c>
      <c r="D97" t="s">
        <v>92</v>
      </c>
      <c r="E97" t="s">
        <v>3844</v>
      </c>
      <c r="F97" s="1">
        <v>2.7999999999999997E-23</v>
      </c>
      <c r="G97" t="s">
        <v>3845</v>
      </c>
    </row>
    <row r="98" spans="1:7" x14ac:dyDescent="0.3">
      <c r="A98">
        <v>95</v>
      </c>
      <c r="B98">
        <v>114</v>
      </c>
      <c r="C98" t="s">
        <v>12</v>
      </c>
      <c r="D98" t="s">
        <v>95</v>
      </c>
      <c r="E98" t="s">
        <v>3846</v>
      </c>
      <c r="F98" s="1">
        <v>3.8100000000000002E-23</v>
      </c>
      <c r="G98" t="s">
        <v>3847</v>
      </c>
    </row>
    <row r="99" spans="1:7" x14ac:dyDescent="0.3">
      <c r="A99">
        <v>96</v>
      </c>
      <c r="B99">
        <v>55</v>
      </c>
      <c r="C99" t="s">
        <v>12</v>
      </c>
      <c r="D99" t="s">
        <v>82</v>
      </c>
      <c r="E99" t="s">
        <v>3848</v>
      </c>
      <c r="F99" s="1">
        <v>3.3999999999999998E-22</v>
      </c>
      <c r="G99" t="s">
        <v>3849</v>
      </c>
    </row>
    <row r="100" spans="1:7" x14ac:dyDescent="0.3">
      <c r="A100">
        <v>97</v>
      </c>
      <c r="B100">
        <v>24</v>
      </c>
      <c r="C100" t="s">
        <v>3665</v>
      </c>
      <c r="D100" t="s">
        <v>447</v>
      </c>
      <c r="E100" t="s">
        <v>3850</v>
      </c>
      <c r="F100" s="1">
        <v>4.3700000000000001E-22</v>
      </c>
      <c r="G100" t="s">
        <v>448</v>
      </c>
    </row>
    <row r="101" spans="1:7" x14ac:dyDescent="0.3">
      <c r="A101">
        <v>98</v>
      </c>
      <c r="B101">
        <v>28</v>
      </c>
      <c r="C101" t="s">
        <v>12</v>
      </c>
      <c r="D101" t="s">
        <v>67</v>
      </c>
      <c r="E101" t="s">
        <v>3851</v>
      </c>
      <c r="F101" s="1">
        <v>4.5699999999999996E-22</v>
      </c>
      <c r="G101" t="s">
        <v>3852</v>
      </c>
    </row>
    <row r="102" spans="1:7" x14ac:dyDescent="0.3">
      <c r="A102">
        <v>99</v>
      </c>
      <c r="B102">
        <v>44</v>
      </c>
      <c r="C102" t="s">
        <v>3660</v>
      </c>
      <c r="D102" t="s">
        <v>3853</v>
      </c>
      <c r="E102" t="s">
        <v>3854</v>
      </c>
      <c r="F102" s="1">
        <v>1.86E-21</v>
      </c>
      <c r="G102" t="s">
        <v>3855</v>
      </c>
    </row>
    <row r="103" spans="1:7" x14ac:dyDescent="0.3">
      <c r="A103">
        <v>100</v>
      </c>
      <c r="B103">
        <v>126</v>
      </c>
      <c r="C103" t="s">
        <v>18</v>
      </c>
      <c r="D103" t="s">
        <v>99</v>
      </c>
      <c r="E103" t="s">
        <v>3856</v>
      </c>
      <c r="F103" s="1">
        <v>9.6600000000000005E-21</v>
      </c>
      <c r="G103" t="s">
        <v>3857</v>
      </c>
    </row>
    <row r="104" spans="1:7" x14ac:dyDescent="0.3">
      <c r="A104">
        <v>101</v>
      </c>
      <c r="B104">
        <v>29</v>
      </c>
      <c r="C104" t="s">
        <v>3665</v>
      </c>
      <c r="D104" t="s">
        <v>3858</v>
      </c>
      <c r="E104" t="s">
        <v>3859</v>
      </c>
      <c r="F104" s="1">
        <v>1.7099999999999999E-20</v>
      </c>
      <c r="G104" t="s">
        <v>147</v>
      </c>
    </row>
    <row r="105" spans="1:7" x14ac:dyDescent="0.3">
      <c r="A105">
        <v>102</v>
      </c>
      <c r="B105">
        <v>127</v>
      </c>
      <c r="C105" t="s">
        <v>18</v>
      </c>
      <c r="D105" t="s">
        <v>1288</v>
      </c>
      <c r="E105" t="s">
        <v>3860</v>
      </c>
      <c r="F105" s="1">
        <v>2.72E-20</v>
      </c>
      <c r="G105" t="s">
        <v>3861</v>
      </c>
    </row>
    <row r="106" spans="1:7" x14ac:dyDescent="0.3">
      <c r="A106">
        <v>103</v>
      </c>
      <c r="B106">
        <v>46</v>
      </c>
      <c r="C106" t="s">
        <v>12</v>
      </c>
      <c r="D106" t="s">
        <v>98</v>
      </c>
      <c r="E106" t="s">
        <v>3862</v>
      </c>
      <c r="F106" s="1">
        <v>3.2599999999999999E-20</v>
      </c>
      <c r="G106" t="s">
        <v>3863</v>
      </c>
    </row>
    <row r="107" spans="1:7" x14ac:dyDescent="0.3">
      <c r="A107">
        <v>104</v>
      </c>
      <c r="B107">
        <v>150</v>
      </c>
      <c r="C107" t="s">
        <v>12</v>
      </c>
      <c r="D107" t="s">
        <v>106</v>
      </c>
      <c r="E107" t="s">
        <v>3864</v>
      </c>
      <c r="F107" s="1">
        <v>4.8300000000000003E-20</v>
      </c>
      <c r="G107" t="s">
        <v>3865</v>
      </c>
    </row>
    <row r="108" spans="1:7" x14ac:dyDescent="0.3">
      <c r="A108">
        <v>105</v>
      </c>
      <c r="B108">
        <v>51</v>
      </c>
      <c r="C108" t="s">
        <v>12</v>
      </c>
      <c r="D108" t="s">
        <v>108</v>
      </c>
      <c r="E108" t="s">
        <v>3866</v>
      </c>
      <c r="F108" s="1">
        <v>3.7099999999999999E-19</v>
      </c>
      <c r="G108" t="s">
        <v>3867</v>
      </c>
    </row>
    <row r="109" spans="1:7" x14ac:dyDescent="0.3">
      <c r="A109">
        <v>106</v>
      </c>
      <c r="B109">
        <v>26</v>
      </c>
      <c r="C109" t="s">
        <v>24</v>
      </c>
      <c r="D109" t="s">
        <v>81</v>
      </c>
      <c r="E109" t="s">
        <v>3868</v>
      </c>
      <c r="F109" s="1">
        <v>6.2500000000000004E-19</v>
      </c>
      <c r="G109" t="s">
        <v>3869</v>
      </c>
    </row>
    <row r="110" spans="1:7" x14ac:dyDescent="0.3">
      <c r="A110">
        <v>107</v>
      </c>
      <c r="B110">
        <v>28</v>
      </c>
      <c r="C110" t="s">
        <v>12</v>
      </c>
      <c r="D110" t="s">
        <v>91</v>
      </c>
      <c r="E110" t="s">
        <v>3870</v>
      </c>
      <c r="F110" s="1">
        <v>9.1800000000000005E-19</v>
      </c>
      <c r="G110" t="s">
        <v>3871</v>
      </c>
    </row>
    <row r="111" spans="1:7" x14ac:dyDescent="0.3">
      <c r="A111">
        <v>108</v>
      </c>
      <c r="B111">
        <v>469</v>
      </c>
      <c r="C111" t="s">
        <v>18</v>
      </c>
      <c r="D111" t="s">
        <v>144</v>
      </c>
      <c r="E111" t="s">
        <v>3872</v>
      </c>
      <c r="F111" s="1">
        <v>9.4600000000000001E-19</v>
      </c>
      <c r="G111" t="s">
        <v>3873</v>
      </c>
    </row>
    <row r="112" spans="1:7" x14ac:dyDescent="0.3">
      <c r="A112">
        <v>109</v>
      </c>
      <c r="B112">
        <v>26</v>
      </c>
      <c r="C112" t="s">
        <v>18</v>
      </c>
      <c r="D112" t="s">
        <v>65</v>
      </c>
      <c r="E112" t="s">
        <v>3868</v>
      </c>
      <c r="F112" s="1">
        <v>1.37E-18</v>
      </c>
      <c r="G112" t="s">
        <v>3874</v>
      </c>
    </row>
    <row r="113" spans="1:7" x14ac:dyDescent="0.3">
      <c r="A113">
        <v>110</v>
      </c>
      <c r="B113">
        <v>24</v>
      </c>
      <c r="C113" t="s">
        <v>3660</v>
      </c>
      <c r="D113" t="s">
        <v>3875</v>
      </c>
      <c r="E113" t="s">
        <v>3876</v>
      </c>
      <c r="F113" s="1">
        <v>1.4700000000000001E-18</v>
      </c>
      <c r="G113" t="s">
        <v>3877</v>
      </c>
    </row>
    <row r="114" spans="1:7" x14ac:dyDescent="0.3">
      <c r="A114">
        <v>111</v>
      </c>
      <c r="B114">
        <v>25</v>
      </c>
      <c r="C114" t="s">
        <v>24</v>
      </c>
      <c r="D114" t="s">
        <v>85</v>
      </c>
      <c r="E114" t="s">
        <v>3878</v>
      </c>
      <c r="F114" s="1">
        <v>3.5700000000000003E-18</v>
      </c>
      <c r="G114" t="s">
        <v>3879</v>
      </c>
    </row>
    <row r="115" spans="1:7" x14ac:dyDescent="0.3">
      <c r="A115">
        <v>112</v>
      </c>
      <c r="B115">
        <v>20</v>
      </c>
      <c r="C115" t="s">
        <v>7</v>
      </c>
      <c r="D115" t="s">
        <v>415</v>
      </c>
      <c r="E115" t="s">
        <v>3880</v>
      </c>
      <c r="F115" s="1">
        <v>4.7500000000000001E-18</v>
      </c>
      <c r="G115" t="s">
        <v>416</v>
      </c>
    </row>
    <row r="116" spans="1:7" x14ac:dyDescent="0.3">
      <c r="A116">
        <v>113</v>
      </c>
      <c r="B116">
        <v>65</v>
      </c>
      <c r="C116" t="s">
        <v>12</v>
      </c>
      <c r="D116" t="s">
        <v>101</v>
      </c>
      <c r="E116" t="s">
        <v>3881</v>
      </c>
      <c r="F116" s="1">
        <v>5.2599999999999997E-18</v>
      </c>
      <c r="G116" t="s">
        <v>3882</v>
      </c>
    </row>
    <row r="117" spans="1:7" x14ac:dyDescent="0.3">
      <c r="A117">
        <v>114</v>
      </c>
      <c r="B117">
        <v>38</v>
      </c>
      <c r="C117" t="s">
        <v>12</v>
      </c>
      <c r="D117" t="s">
        <v>136</v>
      </c>
      <c r="E117" t="s">
        <v>3883</v>
      </c>
      <c r="F117" s="1">
        <v>5.2599999999999997E-18</v>
      </c>
      <c r="G117" t="s">
        <v>3884</v>
      </c>
    </row>
    <row r="118" spans="1:7" x14ac:dyDescent="0.3">
      <c r="A118">
        <v>115</v>
      </c>
      <c r="B118">
        <v>34</v>
      </c>
      <c r="C118" t="s">
        <v>12</v>
      </c>
      <c r="D118" t="s">
        <v>80</v>
      </c>
      <c r="E118" t="s">
        <v>3885</v>
      </c>
      <c r="F118" s="1">
        <v>5.3300000000000001E-18</v>
      </c>
      <c r="G118" t="s">
        <v>3886</v>
      </c>
    </row>
    <row r="119" spans="1:7" x14ac:dyDescent="0.3">
      <c r="A119">
        <v>116</v>
      </c>
      <c r="B119">
        <v>132</v>
      </c>
      <c r="C119" t="s">
        <v>18</v>
      </c>
      <c r="D119" t="s">
        <v>105</v>
      </c>
      <c r="E119" t="s">
        <v>3887</v>
      </c>
      <c r="F119" s="1">
        <v>8.3699999999999994E-18</v>
      </c>
      <c r="G119" t="s">
        <v>3888</v>
      </c>
    </row>
    <row r="120" spans="1:7" x14ac:dyDescent="0.3">
      <c r="A120">
        <v>117</v>
      </c>
      <c r="B120">
        <v>25</v>
      </c>
      <c r="C120" t="s">
        <v>18</v>
      </c>
      <c r="D120" t="s">
        <v>68</v>
      </c>
      <c r="E120" t="s">
        <v>3878</v>
      </c>
      <c r="F120" s="1">
        <v>9.9599999999999994E-18</v>
      </c>
      <c r="G120" t="s">
        <v>3889</v>
      </c>
    </row>
    <row r="121" spans="1:7" x14ac:dyDescent="0.3">
      <c r="A121">
        <v>118</v>
      </c>
      <c r="B121">
        <v>142</v>
      </c>
      <c r="C121" t="s">
        <v>12</v>
      </c>
      <c r="D121" t="s">
        <v>124</v>
      </c>
      <c r="E121" t="s">
        <v>3890</v>
      </c>
      <c r="F121" s="1">
        <v>1.1E-17</v>
      </c>
      <c r="G121" t="s">
        <v>3891</v>
      </c>
    </row>
    <row r="122" spans="1:7" x14ac:dyDescent="0.3">
      <c r="A122">
        <v>119</v>
      </c>
      <c r="B122">
        <v>26</v>
      </c>
      <c r="C122" t="s">
        <v>12</v>
      </c>
      <c r="D122" t="s">
        <v>3892</v>
      </c>
      <c r="E122" t="s">
        <v>3893</v>
      </c>
      <c r="F122" s="1">
        <v>3.9899999999999999E-17</v>
      </c>
      <c r="G122" t="s">
        <v>3894</v>
      </c>
    </row>
    <row r="123" spans="1:7" x14ac:dyDescent="0.3">
      <c r="A123">
        <v>120</v>
      </c>
      <c r="B123">
        <v>27</v>
      </c>
      <c r="C123" t="s">
        <v>71</v>
      </c>
      <c r="D123" t="s">
        <v>110</v>
      </c>
      <c r="E123" t="s">
        <v>3895</v>
      </c>
      <c r="F123" s="1">
        <v>4.5700000000000002E-17</v>
      </c>
      <c r="G123" t="s">
        <v>3896</v>
      </c>
    </row>
    <row r="124" spans="1:7" x14ac:dyDescent="0.3">
      <c r="A124">
        <v>121</v>
      </c>
      <c r="B124">
        <v>64</v>
      </c>
      <c r="C124" t="s">
        <v>18</v>
      </c>
      <c r="D124" t="s">
        <v>164</v>
      </c>
      <c r="E124" t="s">
        <v>3897</v>
      </c>
      <c r="F124" s="1">
        <v>8.4200000000000005E-17</v>
      </c>
      <c r="G124" t="s">
        <v>3898</v>
      </c>
    </row>
    <row r="125" spans="1:7" x14ac:dyDescent="0.3">
      <c r="A125">
        <v>122</v>
      </c>
      <c r="B125">
        <v>29</v>
      </c>
      <c r="C125" t="s">
        <v>12</v>
      </c>
      <c r="D125" t="s">
        <v>3899</v>
      </c>
      <c r="E125" t="s">
        <v>3900</v>
      </c>
      <c r="F125" s="1">
        <v>9.9399999999999998E-17</v>
      </c>
      <c r="G125" t="s">
        <v>3901</v>
      </c>
    </row>
    <row r="126" spans="1:7" x14ac:dyDescent="0.3">
      <c r="A126">
        <v>123</v>
      </c>
      <c r="B126">
        <v>29</v>
      </c>
      <c r="C126" t="s">
        <v>12</v>
      </c>
      <c r="D126" t="s">
        <v>112</v>
      </c>
      <c r="E126" t="s">
        <v>3902</v>
      </c>
      <c r="F126" s="1">
        <v>1.23E-16</v>
      </c>
      <c r="G126" t="s">
        <v>3903</v>
      </c>
    </row>
    <row r="127" spans="1:7" x14ac:dyDescent="0.3">
      <c r="A127">
        <v>124</v>
      </c>
      <c r="B127">
        <v>82</v>
      </c>
      <c r="C127" t="s">
        <v>12</v>
      </c>
      <c r="D127" t="s">
        <v>116</v>
      </c>
      <c r="E127" t="s">
        <v>3904</v>
      </c>
      <c r="F127" s="1">
        <v>1.2500000000000001E-16</v>
      </c>
      <c r="G127" t="s">
        <v>3905</v>
      </c>
    </row>
    <row r="128" spans="1:7" x14ac:dyDescent="0.3">
      <c r="A128">
        <v>125</v>
      </c>
      <c r="B128">
        <v>24</v>
      </c>
      <c r="C128" t="s">
        <v>24</v>
      </c>
      <c r="D128" t="s">
        <v>100</v>
      </c>
      <c r="E128" t="s">
        <v>3906</v>
      </c>
      <c r="F128" s="1">
        <v>1.52E-16</v>
      </c>
      <c r="G128" t="s">
        <v>3907</v>
      </c>
    </row>
    <row r="129" spans="1:7" x14ac:dyDescent="0.3">
      <c r="A129">
        <v>126</v>
      </c>
      <c r="B129">
        <v>37</v>
      </c>
      <c r="C129" t="s">
        <v>3660</v>
      </c>
      <c r="D129" t="s">
        <v>3908</v>
      </c>
      <c r="E129" t="s">
        <v>3909</v>
      </c>
      <c r="F129" s="1">
        <v>1.6300000000000001E-16</v>
      </c>
      <c r="G129" t="s">
        <v>3910</v>
      </c>
    </row>
    <row r="130" spans="1:7" x14ac:dyDescent="0.3">
      <c r="A130">
        <v>127</v>
      </c>
      <c r="B130">
        <v>27</v>
      </c>
      <c r="C130" t="s">
        <v>3660</v>
      </c>
      <c r="D130" t="s">
        <v>3911</v>
      </c>
      <c r="E130" t="s">
        <v>3912</v>
      </c>
      <c r="F130" s="1">
        <v>1.8299999999999999E-16</v>
      </c>
      <c r="G130" t="s">
        <v>3913</v>
      </c>
    </row>
    <row r="131" spans="1:7" x14ac:dyDescent="0.3">
      <c r="A131">
        <v>128</v>
      </c>
      <c r="B131">
        <v>17</v>
      </c>
      <c r="C131" t="s">
        <v>12</v>
      </c>
      <c r="D131" t="s">
        <v>75</v>
      </c>
      <c r="E131" t="s">
        <v>3914</v>
      </c>
      <c r="F131" s="1">
        <v>2.0599999999999999E-16</v>
      </c>
      <c r="G131" t="s">
        <v>3915</v>
      </c>
    </row>
    <row r="132" spans="1:7" x14ac:dyDescent="0.3">
      <c r="A132">
        <v>129</v>
      </c>
      <c r="B132">
        <v>18</v>
      </c>
      <c r="C132" t="s">
        <v>12</v>
      </c>
      <c r="D132" t="s">
        <v>123</v>
      </c>
      <c r="E132" t="s">
        <v>3916</v>
      </c>
      <c r="F132" s="1">
        <v>2.3400000000000001E-16</v>
      </c>
      <c r="G132" t="s">
        <v>3917</v>
      </c>
    </row>
    <row r="133" spans="1:7" x14ac:dyDescent="0.3">
      <c r="A133">
        <v>130</v>
      </c>
      <c r="B133">
        <v>23</v>
      </c>
      <c r="C133" t="s">
        <v>12</v>
      </c>
      <c r="D133" t="s">
        <v>78</v>
      </c>
      <c r="E133" t="s">
        <v>3918</v>
      </c>
      <c r="F133" s="1">
        <v>4.9800000000000001E-16</v>
      </c>
      <c r="G133" t="s">
        <v>3919</v>
      </c>
    </row>
    <row r="134" spans="1:7" x14ac:dyDescent="0.3">
      <c r="A134">
        <v>131</v>
      </c>
      <c r="B134">
        <v>21</v>
      </c>
      <c r="C134" t="s">
        <v>12</v>
      </c>
      <c r="D134" t="s">
        <v>74</v>
      </c>
      <c r="E134" t="s">
        <v>3920</v>
      </c>
      <c r="F134" s="1">
        <v>6.8499999999999999E-16</v>
      </c>
      <c r="G134" t="s">
        <v>3921</v>
      </c>
    </row>
    <row r="135" spans="1:7" x14ac:dyDescent="0.3">
      <c r="A135">
        <v>132</v>
      </c>
      <c r="B135">
        <v>22</v>
      </c>
      <c r="C135" t="s">
        <v>12</v>
      </c>
      <c r="D135" t="s">
        <v>109</v>
      </c>
      <c r="E135" t="s">
        <v>3922</v>
      </c>
      <c r="F135" s="1">
        <v>7.1399999999999997E-16</v>
      </c>
      <c r="G135" t="s">
        <v>3923</v>
      </c>
    </row>
    <row r="136" spans="1:7" x14ac:dyDescent="0.3">
      <c r="A136">
        <v>133</v>
      </c>
      <c r="B136">
        <v>217</v>
      </c>
      <c r="C136" t="s">
        <v>12</v>
      </c>
      <c r="D136" t="s">
        <v>151</v>
      </c>
      <c r="E136" t="s">
        <v>3924</v>
      </c>
      <c r="F136" s="1">
        <v>7.1800000000000003E-16</v>
      </c>
      <c r="G136" t="s">
        <v>3925</v>
      </c>
    </row>
    <row r="137" spans="1:7" x14ac:dyDescent="0.3">
      <c r="A137">
        <v>134</v>
      </c>
      <c r="B137">
        <v>19</v>
      </c>
      <c r="C137" t="s">
        <v>3708</v>
      </c>
      <c r="D137" t="s">
        <v>3926</v>
      </c>
      <c r="E137" t="s">
        <v>3927</v>
      </c>
      <c r="F137" s="1">
        <v>7.6799999999999996E-16</v>
      </c>
      <c r="G137" t="s">
        <v>3928</v>
      </c>
    </row>
    <row r="138" spans="1:7" x14ac:dyDescent="0.3">
      <c r="A138">
        <v>135</v>
      </c>
      <c r="B138">
        <v>40</v>
      </c>
      <c r="C138" t="s">
        <v>18</v>
      </c>
      <c r="D138" t="s">
        <v>107</v>
      </c>
      <c r="E138" t="s">
        <v>3929</v>
      </c>
      <c r="F138" s="1">
        <v>9.3199999999999996E-16</v>
      </c>
      <c r="G138" t="s">
        <v>3930</v>
      </c>
    </row>
    <row r="139" spans="1:7" x14ac:dyDescent="0.3">
      <c r="A139">
        <v>136</v>
      </c>
      <c r="B139">
        <v>132</v>
      </c>
      <c r="C139" t="s">
        <v>71</v>
      </c>
      <c r="D139" t="s">
        <v>135</v>
      </c>
      <c r="E139" t="s">
        <v>3931</v>
      </c>
      <c r="F139" s="1">
        <v>1.03E-15</v>
      </c>
      <c r="G139" t="s">
        <v>3932</v>
      </c>
    </row>
    <row r="140" spans="1:7" x14ac:dyDescent="0.3">
      <c r="A140">
        <v>137</v>
      </c>
      <c r="B140">
        <v>32</v>
      </c>
      <c r="C140" t="s">
        <v>18</v>
      </c>
      <c r="D140" t="s">
        <v>126</v>
      </c>
      <c r="E140" t="s">
        <v>3933</v>
      </c>
      <c r="F140" s="1">
        <v>1.08E-15</v>
      </c>
      <c r="G140" t="s">
        <v>3934</v>
      </c>
    </row>
    <row r="141" spans="1:7" x14ac:dyDescent="0.3">
      <c r="A141">
        <v>138</v>
      </c>
      <c r="B141">
        <v>53</v>
      </c>
      <c r="C141" t="s">
        <v>12</v>
      </c>
      <c r="D141" t="s">
        <v>132</v>
      </c>
      <c r="E141" t="s">
        <v>3935</v>
      </c>
      <c r="F141" s="1">
        <v>1.18E-15</v>
      </c>
      <c r="G141" t="s">
        <v>3936</v>
      </c>
    </row>
    <row r="142" spans="1:7" x14ac:dyDescent="0.3">
      <c r="A142">
        <v>139</v>
      </c>
      <c r="B142">
        <v>32</v>
      </c>
      <c r="C142" t="s">
        <v>3660</v>
      </c>
      <c r="D142" t="s">
        <v>3937</v>
      </c>
      <c r="E142" t="s">
        <v>3938</v>
      </c>
      <c r="F142" s="1">
        <v>1.26E-15</v>
      </c>
      <c r="G142" t="s">
        <v>3939</v>
      </c>
    </row>
    <row r="143" spans="1:7" x14ac:dyDescent="0.3">
      <c r="A143">
        <v>140</v>
      </c>
      <c r="B143">
        <v>34</v>
      </c>
      <c r="C143" t="s">
        <v>18</v>
      </c>
      <c r="D143" t="s">
        <v>133</v>
      </c>
      <c r="E143" t="s">
        <v>3940</v>
      </c>
      <c r="F143" s="1">
        <v>1.36E-15</v>
      </c>
      <c r="G143" t="s">
        <v>3941</v>
      </c>
    </row>
    <row r="144" spans="1:7" x14ac:dyDescent="0.3">
      <c r="A144">
        <v>141</v>
      </c>
      <c r="B144">
        <v>17</v>
      </c>
      <c r="C144" t="s">
        <v>3665</v>
      </c>
      <c r="D144" t="s">
        <v>1323</v>
      </c>
      <c r="E144" t="s">
        <v>3942</v>
      </c>
      <c r="F144" s="1">
        <v>1.64E-15</v>
      </c>
      <c r="G144" t="s">
        <v>1322</v>
      </c>
    </row>
    <row r="145" spans="1:7" x14ac:dyDescent="0.3">
      <c r="A145">
        <v>142</v>
      </c>
      <c r="B145">
        <v>17</v>
      </c>
      <c r="C145" t="s">
        <v>12</v>
      </c>
      <c r="D145" t="s">
        <v>93</v>
      </c>
      <c r="E145" t="s">
        <v>94</v>
      </c>
      <c r="F145" s="1">
        <v>1.87E-15</v>
      </c>
      <c r="G145" t="s">
        <v>3943</v>
      </c>
    </row>
    <row r="146" spans="1:7" x14ac:dyDescent="0.3">
      <c r="A146">
        <v>143</v>
      </c>
      <c r="B146">
        <v>17</v>
      </c>
      <c r="C146" t="s">
        <v>7</v>
      </c>
      <c r="D146" t="s">
        <v>1326</v>
      </c>
      <c r="E146" t="s">
        <v>3942</v>
      </c>
      <c r="F146" s="1">
        <v>2.7500000000000001E-15</v>
      </c>
      <c r="G146" t="s">
        <v>1325</v>
      </c>
    </row>
    <row r="147" spans="1:7" x14ac:dyDescent="0.3">
      <c r="A147">
        <v>144</v>
      </c>
      <c r="B147">
        <v>25</v>
      </c>
      <c r="C147" t="s">
        <v>71</v>
      </c>
      <c r="D147" t="s">
        <v>134</v>
      </c>
      <c r="E147" t="s">
        <v>3944</v>
      </c>
      <c r="F147" s="1">
        <v>3.6499999999999998E-15</v>
      </c>
      <c r="G147" t="s">
        <v>3945</v>
      </c>
    </row>
    <row r="148" spans="1:7" x14ac:dyDescent="0.3">
      <c r="A148">
        <v>145</v>
      </c>
      <c r="B148">
        <v>118</v>
      </c>
      <c r="C148" t="s">
        <v>12</v>
      </c>
      <c r="D148" t="s">
        <v>194</v>
      </c>
      <c r="E148" t="s">
        <v>3946</v>
      </c>
      <c r="F148" s="1">
        <v>4.8799999999999996E-15</v>
      </c>
      <c r="G148" t="s">
        <v>3947</v>
      </c>
    </row>
    <row r="149" spans="1:7" x14ac:dyDescent="0.3">
      <c r="A149">
        <v>146</v>
      </c>
      <c r="B149">
        <v>19</v>
      </c>
      <c r="C149" t="s">
        <v>3665</v>
      </c>
      <c r="D149" t="s">
        <v>3948</v>
      </c>
      <c r="E149" t="s">
        <v>3927</v>
      </c>
      <c r="F149" s="1">
        <v>6.3699999999999998E-15</v>
      </c>
      <c r="G149" t="s">
        <v>3949</v>
      </c>
    </row>
    <row r="150" spans="1:7" x14ac:dyDescent="0.3">
      <c r="A150">
        <v>147</v>
      </c>
      <c r="B150">
        <v>63</v>
      </c>
      <c r="C150" t="s">
        <v>12</v>
      </c>
      <c r="D150" t="s">
        <v>172</v>
      </c>
      <c r="E150" t="s">
        <v>3950</v>
      </c>
      <c r="F150" s="1">
        <v>6.53E-15</v>
      </c>
      <c r="G150" t="s">
        <v>3951</v>
      </c>
    </row>
    <row r="151" spans="1:7" x14ac:dyDescent="0.3">
      <c r="A151">
        <v>148</v>
      </c>
      <c r="B151">
        <v>15</v>
      </c>
      <c r="C151" t="s">
        <v>12</v>
      </c>
      <c r="D151" t="s">
        <v>86</v>
      </c>
      <c r="E151" t="s">
        <v>87</v>
      </c>
      <c r="F151" s="1">
        <v>7.4500000000000008E-15</v>
      </c>
      <c r="G151" t="s">
        <v>3952</v>
      </c>
    </row>
    <row r="152" spans="1:7" x14ac:dyDescent="0.3">
      <c r="A152">
        <v>149</v>
      </c>
      <c r="B152">
        <v>123</v>
      </c>
      <c r="C152" t="s">
        <v>3660</v>
      </c>
      <c r="D152" t="s">
        <v>3953</v>
      </c>
      <c r="E152" t="s">
        <v>3954</v>
      </c>
      <c r="F152" s="1">
        <v>7.8800000000000002E-15</v>
      </c>
      <c r="G152" t="s">
        <v>3955</v>
      </c>
    </row>
    <row r="153" spans="1:7" x14ac:dyDescent="0.3">
      <c r="A153">
        <v>150</v>
      </c>
      <c r="B153">
        <v>41</v>
      </c>
      <c r="C153" t="s">
        <v>3660</v>
      </c>
      <c r="D153" t="s">
        <v>3956</v>
      </c>
      <c r="E153" t="s">
        <v>3957</v>
      </c>
      <c r="F153" s="1">
        <v>7.8800000000000002E-15</v>
      </c>
      <c r="G153" t="s">
        <v>3958</v>
      </c>
    </row>
    <row r="154" spans="1:7" x14ac:dyDescent="0.3">
      <c r="A154">
        <v>151</v>
      </c>
      <c r="B154">
        <v>18</v>
      </c>
      <c r="C154" t="s">
        <v>3665</v>
      </c>
      <c r="D154" t="s">
        <v>3926</v>
      </c>
      <c r="E154" t="s">
        <v>3959</v>
      </c>
      <c r="F154" s="1">
        <v>7.9199999999999993E-15</v>
      </c>
      <c r="G154" t="s">
        <v>3960</v>
      </c>
    </row>
    <row r="155" spans="1:7" x14ac:dyDescent="0.3">
      <c r="A155">
        <v>152</v>
      </c>
      <c r="B155">
        <v>19</v>
      </c>
      <c r="C155" t="s">
        <v>3708</v>
      </c>
      <c r="D155" t="s">
        <v>3961</v>
      </c>
      <c r="E155" t="s">
        <v>3927</v>
      </c>
      <c r="F155" s="1">
        <v>9.4599999999999999E-15</v>
      </c>
      <c r="G155" t="s">
        <v>3962</v>
      </c>
    </row>
    <row r="156" spans="1:7" x14ac:dyDescent="0.3">
      <c r="A156">
        <v>153</v>
      </c>
      <c r="B156">
        <v>163</v>
      </c>
      <c r="C156" t="s">
        <v>24</v>
      </c>
      <c r="D156" t="s">
        <v>121</v>
      </c>
      <c r="E156" t="s">
        <v>3963</v>
      </c>
      <c r="F156" s="1">
        <v>1.08E-14</v>
      </c>
      <c r="G156" t="s">
        <v>3964</v>
      </c>
    </row>
    <row r="157" spans="1:7" x14ac:dyDescent="0.3">
      <c r="A157">
        <v>154</v>
      </c>
      <c r="B157">
        <v>16</v>
      </c>
      <c r="C157" t="s">
        <v>7</v>
      </c>
      <c r="D157" t="s">
        <v>1144</v>
      </c>
      <c r="E157" t="s">
        <v>3965</v>
      </c>
      <c r="F157" s="1">
        <v>1.11E-14</v>
      </c>
      <c r="G157" t="s">
        <v>1143</v>
      </c>
    </row>
    <row r="158" spans="1:7" x14ac:dyDescent="0.3">
      <c r="A158">
        <v>155</v>
      </c>
      <c r="B158">
        <v>112</v>
      </c>
      <c r="C158" t="s">
        <v>18</v>
      </c>
      <c r="D158" t="s">
        <v>127</v>
      </c>
      <c r="E158" t="s">
        <v>3966</v>
      </c>
      <c r="F158" s="1">
        <v>1.28E-14</v>
      </c>
      <c r="G158" t="s">
        <v>3967</v>
      </c>
    </row>
    <row r="159" spans="1:7" x14ac:dyDescent="0.3">
      <c r="A159">
        <v>156</v>
      </c>
      <c r="B159">
        <v>19</v>
      </c>
      <c r="C159" t="s">
        <v>7</v>
      </c>
      <c r="D159" t="s">
        <v>3968</v>
      </c>
      <c r="E159" t="s">
        <v>3927</v>
      </c>
      <c r="F159" s="1">
        <v>1.3100000000000001E-14</v>
      </c>
      <c r="G159" t="s">
        <v>3969</v>
      </c>
    </row>
    <row r="160" spans="1:7" x14ac:dyDescent="0.3">
      <c r="A160">
        <v>157</v>
      </c>
      <c r="B160">
        <v>23</v>
      </c>
      <c r="C160" t="s">
        <v>3660</v>
      </c>
      <c r="D160" t="s">
        <v>3970</v>
      </c>
      <c r="E160" t="s">
        <v>3971</v>
      </c>
      <c r="F160" s="1">
        <v>1.6099999999999999E-14</v>
      </c>
      <c r="G160" t="s">
        <v>3972</v>
      </c>
    </row>
    <row r="161" spans="1:7" x14ac:dyDescent="0.3">
      <c r="A161">
        <v>158</v>
      </c>
      <c r="B161">
        <v>16</v>
      </c>
      <c r="C161" t="s">
        <v>18</v>
      </c>
      <c r="D161" t="s">
        <v>103</v>
      </c>
      <c r="E161" t="s">
        <v>3973</v>
      </c>
      <c r="F161" s="1">
        <v>1.74E-14</v>
      </c>
      <c r="G161" t="s">
        <v>3974</v>
      </c>
    </row>
    <row r="162" spans="1:7" x14ac:dyDescent="0.3">
      <c r="A162">
        <v>159</v>
      </c>
      <c r="B162">
        <v>134</v>
      </c>
      <c r="C162" t="s">
        <v>24</v>
      </c>
      <c r="D162" t="s">
        <v>210</v>
      </c>
      <c r="E162" t="s">
        <v>3975</v>
      </c>
      <c r="F162" s="1">
        <v>1.9700000000000001E-14</v>
      </c>
      <c r="G162" t="s">
        <v>3976</v>
      </c>
    </row>
    <row r="163" spans="1:7" x14ac:dyDescent="0.3">
      <c r="A163">
        <v>160</v>
      </c>
      <c r="B163">
        <v>259</v>
      </c>
      <c r="C163" t="s">
        <v>18</v>
      </c>
      <c r="D163" t="s">
        <v>114</v>
      </c>
      <c r="E163" t="s">
        <v>3977</v>
      </c>
      <c r="F163" s="1">
        <v>2.0599999999999999E-14</v>
      </c>
      <c r="G163" t="s">
        <v>3978</v>
      </c>
    </row>
    <row r="164" spans="1:7" x14ac:dyDescent="0.3">
      <c r="A164">
        <v>161</v>
      </c>
      <c r="B164">
        <v>110</v>
      </c>
      <c r="C164" t="s">
        <v>3660</v>
      </c>
      <c r="D164" t="s">
        <v>3979</v>
      </c>
      <c r="E164" t="s">
        <v>3980</v>
      </c>
      <c r="F164" s="1">
        <v>2.2199999999999999E-14</v>
      </c>
      <c r="G164" t="s">
        <v>3981</v>
      </c>
    </row>
    <row r="165" spans="1:7" x14ac:dyDescent="0.3">
      <c r="A165">
        <v>162</v>
      </c>
      <c r="B165">
        <v>15</v>
      </c>
      <c r="C165" t="s">
        <v>3708</v>
      </c>
      <c r="D165" t="s">
        <v>3982</v>
      </c>
      <c r="E165" t="s">
        <v>3983</v>
      </c>
      <c r="F165" s="1">
        <v>2.34E-14</v>
      </c>
      <c r="G165" t="s">
        <v>3984</v>
      </c>
    </row>
    <row r="166" spans="1:7" x14ac:dyDescent="0.3">
      <c r="A166">
        <v>163</v>
      </c>
      <c r="B166">
        <v>58</v>
      </c>
      <c r="C166" t="s">
        <v>12</v>
      </c>
      <c r="D166" t="s">
        <v>111</v>
      </c>
      <c r="E166" t="s">
        <v>3985</v>
      </c>
      <c r="F166" s="1">
        <v>2.6600000000000002E-14</v>
      </c>
      <c r="G166" t="s">
        <v>3986</v>
      </c>
    </row>
    <row r="167" spans="1:7" x14ac:dyDescent="0.3">
      <c r="A167">
        <v>164</v>
      </c>
      <c r="B167">
        <v>27</v>
      </c>
      <c r="C167" t="s">
        <v>3987</v>
      </c>
      <c r="D167" t="s">
        <v>3988</v>
      </c>
      <c r="E167" t="s">
        <v>3989</v>
      </c>
      <c r="F167" s="1">
        <v>2.7799999999999999E-14</v>
      </c>
      <c r="G167" t="s">
        <v>3990</v>
      </c>
    </row>
    <row r="168" spans="1:7" x14ac:dyDescent="0.3">
      <c r="A168">
        <v>165</v>
      </c>
      <c r="B168">
        <v>20</v>
      </c>
      <c r="C168" t="s">
        <v>24</v>
      </c>
      <c r="D168" t="s">
        <v>118</v>
      </c>
      <c r="E168" t="s">
        <v>3991</v>
      </c>
      <c r="F168" s="1">
        <v>2.9800000000000003E-14</v>
      </c>
      <c r="G168" t="s">
        <v>3992</v>
      </c>
    </row>
    <row r="169" spans="1:7" x14ac:dyDescent="0.3">
      <c r="A169">
        <v>166</v>
      </c>
      <c r="B169">
        <v>19</v>
      </c>
      <c r="C169" t="s">
        <v>3665</v>
      </c>
      <c r="D169" t="s">
        <v>3993</v>
      </c>
      <c r="E169" t="s">
        <v>3927</v>
      </c>
      <c r="F169" s="1">
        <v>3.09E-14</v>
      </c>
      <c r="G169" t="s">
        <v>3994</v>
      </c>
    </row>
    <row r="170" spans="1:7" x14ac:dyDescent="0.3">
      <c r="A170">
        <v>167</v>
      </c>
      <c r="B170">
        <v>19</v>
      </c>
      <c r="C170" t="s">
        <v>3665</v>
      </c>
      <c r="D170" t="s">
        <v>3995</v>
      </c>
      <c r="E170" t="s">
        <v>3927</v>
      </c>
      <c r="F170" s="1">
        <v>3.09E-14</v>
      </c>
      <c r="G170" t="s">
        <v>3996</v>
      </c>
    </row>
    <row r="171" spans="1:7" x14ac:dyDescent="0.3">
      <c r="A171">
        <v>168</v>
      </c>
      <c r="B171">
        <v>44</v>
      </c>
      <c r="C171" t="s">
        <v>24</v>
      </c>
      <c r="D171" t="s">
        <v>432</v>
      </c>
      <c r="E171" t="s">
        <v>3997</v>
      </c>
      <c r="F171" s="1">
        <v>3.7200000000000002E-14</v>
      </c>
      <c r="G171" t="s">
        <v>3998</v>
      </c>
    </row>
    <row r="172" spans="1:7" x14ac:dyDescent="0.3">
      <c r="A172">
        <v>169</v>
      </c>
      <c r="B172">
        <v>15</v>
      </c>
      <c r="C172" t="s">
        <v>12</v>
      </c>
      <c r="D172" t="s">
        <v>84</v>
      </c>
      <c r="E172" t="s">
        <v>3999</v>
      </c>
      <c r="F172" s="1">
        <v>4.4000000000000002E-14</v>
      </c>
      <c r="G172" t="s">
        <v>4000</v>
      </c>
    </row>
    <row r="173" spans="1:7" x14ac:dyDescent="0.3">
      <c r="A173">
        <v>170</v>
      </c>
      <c r="B173">
        <v>15</v>
      </c>
      <c r="C173" t="s">
        <v>3665</v>
      </c>
      <c r="D173" t="s">
        <v>156</v>
      </c>
      <c r="E173" t="s">
        <v>3983</v>
      </c>
      <c r="F173" s="1">
        <v>5.3000000000000001E-14</v>
      </c>
      <c r="G173" t="s">
        <v>157</v>
      </c>
    </row>
    <row r="174" spans="1:7" x14ac:dyDescent="0.3">
      <c r="A174">
        <v>171</v>
      </c>
      <c r="B174">
        <v>15</v>
      </c>
      <c r="C174" t="s">
        <v>3665</v>
      </c>
      <c r="D174" t="s">
        <v>154</v>
      </c>
      <c r="E174" t="s">
        <v>3983</v>
      </c>
      <c r="F174" s="1">
        <v>5.3000000000000001E-14</v>
      </c>
      <c r="G174" t="s">
        <v>155</v>
      </c>
    </row>
    <row r="175" spans="1:7" x14ac:dyDescent="0.3">
      <c r="A175">
        <v>172</v>
      </c>
      <c r="B175">
        <v>14</v>
      </c>
      <c r="C175" t="s">
        <v>12</v>
      </c>
      <c r="D175" t="s">
        <v>96</v>
      </c>
      <c r="E175" t="s">
        <v>97</v>
      </c>
      <c r="F175" s="1">
        <v>6.2999999999999997E-14</v>
      </c>
      <c r="G175" t="s">
        <v>4001</v>
      </c>
    </row>
    <row r="176" spans="1:7" x14ac:dyDescent="0.3">
      <c r="A176">
        <v>173</v>
      </c>
      <c r="B176">
        <v>38</v>
      </c>
      <c r="C176" t="s">
        <v>24</v>
      </c>
      <c r="D176" t="s">
        <v>129</v>
      </c>
      <c r="E176" t="s">
        <v>4002</v>
      </c>
      <c r="F176" s="1">
        <v>6.7300000000000001E-14</v>
      </c>
      <c r="G176" t="s">
        <v>4003</v>
      </c>
    </row>
    <row r="177" spans="1:7" x14ac:dyDescent="0.3">
      <c r="A177">
        <v>174</v>
      </c>
      <c r="B177">
        <v>15</v>
      </c>
      <c r="C177" t="s">
        <v>7</v>
      </c>
      <c r="D177" t="s">
        <v>156</v>
      </c>
      <c r="E177" t="s">
        <v>3983</v>
      </c>
      <c r="F177" s="1">
        <v>7.6399999999999995E-14</v>
      </c>
      <c r="G177" t="s">
        <v>158</v>
      </c>
    </row>
    <row r="178" spans="1:7" x14ac:dyDescent="0.3">
      <c r="A178">
        <v>175</v>
      </c>
      <c r="B178">
        <v>108</v>
      </c>
      <c r="C178" t="s">
        <v>3660</v>
      </c>
      <c r="D178" t="s">
        <v>4004</v>
      </c>
      <c r="E178" t="s">
        <v>4005</v>
      </c>
      <c r="F178" s="1">
        <v>9.2400000000000003E-14</v>
      </c>
      <c r="G178" t="s">
        <v>4006</v>
      </c>
    </row>
    <row r="179" spans="1:7" x14ac:dyDescent="0.3">
      <c r="A179">
        <v>176</v>
      </c>
      <c r="B179">
        <v>22</v>
      </c>
      <c r="C179" t="s">
        <v>3987</v>
      </c>
      <c r="D179" t="s">
        <v>4007</v>
      </c>
      <c r="E179" t="s">
        <v>4008</v>
      </c>
      <c r="F179" s="1">
        <v>1.43E-13</v>
      </c>
      <c r="G179" t="s">
        <v>4009</v>
      </c>
    </row>
    <row r="180" spans="1:7" x14ac:dyDescent="0.3">
      <c r="A180">
        <v>177</v>
      </c>
      <c r="B180">
        <v>21</v>
      </c>
      <c r="C180" t="s">
        <v>18</v>
      </c>
      <c r="D180" t="s">
        <v>131</v>
      </c>
      <c r="E180" t="s">
        <v>4010</v>
      </c>
      <c r="F180" s="1">
        <v>2.3400000000000001E-13</v>
      </c>
      <c r="G180" t="s">
        <v>4011</v>
      </c>
    </row>
    <row r="181" spans="1:7" x14ac:dyDescent="0.3">
      <c r="A181">
        <v>178</v>
      </c>
      <c r="B181">
        <v>72</v>
      </c>
      <c r="C181" t="s">
        <v>18</v>
      </c>
      <c r="D181" t="s">
        <v>170</v>
      </c>
      <c r="E181" t="s">
        <v>4012</v>
      </c>
      <c r="F181" s="1">
        <v>2.4600000000000001E-13</v>
      </c>
      <c r="G181" t="s">
        <v>4013</v>
      </c>
    </row>
    <row r="182" spans="1:7" x14ac:dyDescent="0.3">
      <c r="A182">
        <v>179</v>
      </c>
      <c r="B182">
        <v>59</v>
      </c>
      <c r="C182" t="s">
        <v>12</v>
      </c>
      <c r="D182" t="s">
        <v>183</v>
      </c>
      <c r="E182" t="s">
        <v>4014</v>
      </c>
      <c r="F182" s="1">
        <v>2.6299999999999999E-13</v>
      </c>
      <c r="G182" t="s">
        <v>4015</v>
      </c>
    </row>
    <row r="183" spans="1:7" x14ac:dyDescent="0.3">
      <c r="A183">
        <v>180</v>
      </c>
      <c r="B183">
        <v>30</v>
      </c>
      <c r="C183" t="s">
        <v>18</v>
      </c>
      <c r="D183" t="s">
        <v>115</v>
      </c>
      <c r="E183" t="s">
        <v>4016</v>
      </c>
      <c r="F183" s="1">
        <v>2.6299999999999999E-13</v>
      </c>
      <c r="G183" t="s">
        <v>4017</v>
      </c>
    </row>
    <row r="184" spans="1:7" x14ac:dyDescent="0.3">
      <c r="A184">
        <v>181</v>
      </c>
      <c r="B184">
        <v>15</v>
      </c>
      <c r="C184" t="s">
        <v>71</v>
      </c>
      <c r="D184" t="s">
        <v>4018</v>
      </c>
      <c r="E184" t="s">
        <v>4019</v>
      </c>
      <c r="F184" s="1">
        <v>2.8300000000000001E-13</v>
      </c>
      <c r="G184" t="s">
        <v>4020</v>
      </c>
    </row>
    <row r="185" spans="1:7" x14ac:dyDescent="0.3">
      <c r="A185">
        <v>182</v>
      </c>
      <c r="B185">
        <v>20</v>
      </c>
      <c r="C185" t="s">
        <v>18</v>
      </c>
      <c r="D185" t="s">
        <v>161</v>
      </c>
      <c r="E185" t="s">
        <v>4021</v>
      </c>
      <c r="F185" s="1">
        <v>3.3900000000000002E-13</v>
      </c>
      <c r="G185" t="s">
        <v>4022</v>
      </c>
    </row>
    <row r="186" spans="1:7" x14ac:dyDescent="0.3">
      <c r="A186">
        <v>183</v>
      </c>
      <c r="B186">
        <v>59</v>
      </c>
      <c r="C186" t="s">
        <v>18</v>
      </c>
      <c r="D186" t="s">
        <v>145</v>
      </c>
      <c r="E186" t="s">
        <v>4023</v>
      </c>
      <c r="F186" s="1">
        <v>6.4399999999999998E-13</v>
      </c>
      <c r="G186" t="s">
        <v>4024</v>
      </c>
    </row>
    <row r="187" spans="1:7" x14ac:dyDescent="0.3">
      <c r="A187">
        <v>184</v>
      </c>
      <c r="B187">
        <v>14</v>
      </c>
      <c r="C187" t="s">
        <v>3665</v>
      </c>
      <c r="D187" t="s">
        <v>4025</v>
      </c>
      <c r="E187" t="s">
        <v>104</v>
      </c>
      <c r="F187" s="1">
        <v>8.1099999999999998E-13</v>
      </c>
      <c r="G187" t="s">
        <v>4026</v>
      </c>
    </row>
    <row r="188" spans="1:7" x14ac:dyDescent="0.3">
      <c r="A188">
        <v>185</v>
      </c>
      <c r="B188">
        <v>41</v>
      </c>
      <c r="C188" t="s">
        <v>3987</v>
      </c>
      <c r="D188" t="s">
        <v>4027</v>
      </c>
      <c r="E188" t="s">
        <v>4028</v>
      </c>
      <c r="F188" s="1">
        <v>8.6099999999999997E-13</v>
      </c>
      <c r="G188" t="s">
        <v>4029</v>
      </c>
    </row>
    <row r="189" spans="1:7" x14ac:dyDescent="0.3">
      <c r="A189">
        <v>186</v>
      </c>
      <c r="B189">
        <v>75</v>
      </c>
      <c r="C189" t="s">
        <v>18</v>
      </c>
      <c r="D189" t="s">
        <v>173</v>
      </c>
      <c r="E189" t="s">
        <v>4030</v>
      </c>
      <c r="F189" s="1">
        <v>9.0599999999999998E-13</v>
      </c>
      <c r="G189" t="s">
        <v>4031</v>
      </c>
    </row>
    <row r="190" spans="1:7" x14ac:dyDescent="0.3">
      <c r="A190">
        <v>187</v>
      </c>
      <c r="B190">
        <v>18</v>
      </c>
      <c r="C190" t="s">
        <v>12</v>
      </c>
      <c r="D190" t="s">
        <v>163</v>
      </c>
      <c r="E190" t="s">
        <v>4032</v>
      </c>
      <c r="F190" s="1">
        <v>1.2999999999999999E-12</v>
      </c>
      <c r="G190" t="s">
        <v>4033</v>
      </c>
    </row>
    <row r="191" spans="1:7" x14ac:dyDescent="0.3">
      <c r="A191">
        <v>188</v>
      </c>
      <c r="B191">
        <v>14</v>
      </c>
      <c r="C191" t="s">
        <v>24</v>
      </c>
      <c r="D191" t="s">
        <v>113</v>
      </c>
      <c r="E191" t="s">
        <v>104</v>
      </c>
      <c r="F191" s="1">
        <v>1.51E-12</v>
      </c>
      <c r="G191" t="s">
        <v>4034</v>
      </c>
    </row>
    <row r="192" spans="1:7" x14ac:dyDescent="0.3">
      <c r="A192">
        <v>189</v>
      </c>
      <c r="B192">
        <v>24</v>
      </c>
      <c r="C192" t="s">
        <v>18</v>
      </c>
      <c r="D192" t="s">
        <v>501</v>
      </c>
      <c r="E192" t="s">
        <v>4035</v>
      </c>
      <c r="F192" s="1">
        <v>1.61E-12</v>
      </c>
      <c r="G192" t="s">
        <v>4036</v>
      </c>
    </row>
    <row r="193" spans="1:7" x14ac:dyDescent="0.3">
      <c r="A193">
        <v>190</v>
      </c>
      <c r="B193">
        <v>13</v>
      </c>
      <c r="C193" t="s">
        <v>3708</v>
      </c>
      <c r="D193" t="s">
        <v>4037</v>
      </c>
      <c r="E193" t="s">
        <v>4038</v>
      </c>
      <c r="F193" s="1">
        <v>1.65E-12</v>
      </c>
      <c r="G193" t="s">
        <v>4039</v>
      </c>
    </row>
    <row r="194" spans="1:7" x14ac:dyDescent="0.3">
      <c r="A194">
        <v>191</v>
      </c>
      <c r="B194">
        <v>27</v>
      </c>
      <c r="C194" t="s">
        <v>18</v>
      </c>
      <c r="D194" t="s">
        <v>79</v>
      </c>
      <c r="E194" t="s">
        <v>4040</v>
      </c>
      <c r="F194" s="1">
        <v>1.8800000000000001E-12</v>
      </c>
      <c r="G194" t="s">
        <v>4041</v>
      </c>
    </row>
    <row r="195" spans="1:7" x14ac:dyDescent="0.3">
      <c r="A195">
        <v>192</v>
      </c>
      <c r="B195">
        <v>119</v>
      </c>
      <c r="C195" t="s">
        <v>18</v>
      </c>
      <c r="D195" t="s">
        <v>146</v>
      </c>
      <c r="E195" t="s">
        <v>4042</v>
      </c>
      <c r="F195" s="1">
        <v>1.9300000000000001E-12</v>
      </c>
      <c r="G195" t="s">
        <v>4043</v>
      </c>
    </row>
    <row r="196" spans="1:7" x14ac:dyDescent="0.3">
      <c r="A196">
        <v>193</v>
      </c>
      <c r="B196">
        <v>15</v>
      </c>
      <c r="C196" t="s">
        <v>3987</v>
      </c>
      <c r="D196" t="s">
        <v>4044</v>
      </c>
      <c r="E196" t="s">
        <v>4045</v>
      </c>
      <c r="F196" s="1">
        <v>2.0400000000000002E-12</v>
      </c>
      <c r="G196" t="s">
        <v>4046</v>
      </c>
    </row>
    <row r="197" spans="1:7" x14ac:dyDescent="0.3">
      <c r="A197">
        <v>194</v>
      </c>
      <c r="B197">
        <v>120</v>
      </c>
      <c r="C197" t="s">
        <v>3660</v>
      </c>
      <c r="D197" t="s">
        <v>4047</v>
      </c>
      <c r="E197" t="s">
        <v>4048</v>
      </c>
      <c r="F197" s="1">
        <v>2.2999999999999999E-12</v>
      </c>
      <c r="G197" t="s">
        <v>4049</v>
      </c>
    </row>
    <row r="198" spans="1:7" x14ac:dyDescent="0.3">
      <c r="A198">
        <v>195</v>
      </c>
      <c r="B198">
        <v>44</v>
      </c>
      <c r="C198" t="s">
        <v>12</v>
      </c>
      <c r="D198" t="s">
        <v>263</v>
      </c>
      <c r="E198" t="s">
        <v>4050</v>
      </c>
      <c r="F198" s="1">
        <v>2.41E-12</v>
      </c>
      <c r="G198" t="s">
        <v>4051</v>
      </c>
    </row>
    <row r="199" spans="1:7" x14ac:dyDescent="0.3">
      <c r="A199">
        <v>196</v>
      </c>
      <c r="B199">
        <v>34</v>
      </c>
      <c r="C199" t="s">
        <v>18</v>
      </c>
      <c r="D199" t="s">
        <v>167</v>
      </c>
      <c r="E199" t="s">
        <v>4052</v>
      </c>
      <c r="F199" s="1">
        <v>3.12E-12</v>
      </c>
      <c r="G199" t="s">
        <v>4053</v>
      </c>
    </row>
    <row r="200" spans="1:7" x14ac:dyDescent="0.3">
      <c r="A200">
        <v>197</v>
      </c>
      <c r="B200">
        <v>146</v>
      </c>
      <c r="C200" t="s">
        <v>18</v>
      </c>
      <c r="D200" t="s">
        <v>130</v>
      </c>
      <c r="E200" t="s">
        <v>4054</v>
      </c>
      <c r="F200" s="1">
        <v>3.8299999999999996E-12</v>
      </c>
      <c r="G200" t="s">
        <v>4055</v>
      </c>
    </row>
    <row r="201" spans="1:7" x14ac:dyDescent="0.3">
      <c r="A201">
        <v>198</v>
      </c>
      <c r="B201">
        <v>14</v>
      </c>
      <c r="C201" t="s">
        <v>12</v>
      </c>
      <c r="D201" t="s">
        <v>122</v>
      </c>
      <c r="E201" t="s">
        <v>4056</v>
      </c>
      <c r="F201" s="1">
        <v>4.4200000000000001E-12</v>
      </c>
      <c r="G201" t="s">
        <v>4057</v>
      </c>
    </row>
    <row r="202" spans="1:7" x14ac:dyDescent="0.3">
      <c r="A202">
        <v>199</v>
      </c>
      <c r="B202">
        <v>36</v>
      </c>
      <c r="C202" t="s">
        <v>18</v>
      </c>
      <c r="D202" t="s">
        <v>137</v>
      </c>
      <c r="E202" t="s">
        <v>4058</v>
      </c>
      <c r="F202" s="1">
        <v>5.12E-12</v>
      </c>
      <c r="G202" t="s">
        <v>4059</v>
      </c>
    </row>
    <row r="203" spans="1:7" x14ac:dyDescent="0.3">
      <c r="A203">
        <v>200</v>
      </c>
      <c r="B203">
        <v>61</v>
      </c>
      <c r="C203" t="s">
        <v>3987</v>
      </c>
      <c r="D203" t="s">
        <v>4060</v>
      </c>
      <c r="E203" t="s">
        <v>4061</v>
      </c>
      <c r="F203" s="1">
        <v>6.9500000000000001E-12</v>
      </c>
      <c r="G203" t="s">
        <v>4062</v>
      </c>
    </row>
    <row r="204" spans="1:7" x14ac:dyDescent="0.3">
      <c r="A204">
        <v>201</v>
      </c>
      <c r="B204">
        <v>12</v>
      </c>
      <c r="C204" t="s">
        <v>12</v>
      </c>
      <c r="D204" t="s">
        <v>102</v>
      </c>
      <c r="E204" t="s">
        <v>4063</v>
      </c>
      <c r="F204" s="1">
        <v>8.5899999999999995E-12</v>
      </c>
      <c r="G204" t="s">
        <v>4064</v>
      </c>
    </row>
    <row r="205" spans="1:7" x14ac:dyDescent="0.3">
      <c r="A205">
        <v>202</v>
      </c>
      <c r="B205">
        <v>14</v>
      </c>
      <c r="C205" t="s">
        <v>7</v>
      </c>
      <c r="D205" t="s">
        <v>3926</v>
      </c>
      <c r="E205" t="s">
        <v>4065</v>
      </c>
      <c r="F205" s="1">
        <v>1.7900000000000001E-11</v>
      </c>
      <c r="G205" t="s">
        <v>4066</v>
      </c>
    </row>
    <row r="206" spans="1:7" x14ac:dyDescent="0.3">
      <c r="A206">
        <v>203</v>
      </c>
      <c r="B206">
        <v>17</v>
      </c>
      <c r="C206" t="s">
        <v>18</v>
      </c>
      <c r="D206" t="s">
        <v>128</v>
      </c>
      <c r="E206" t="s">
        <v>4067</v>
      </c>
      <c r="F206" s="1">
        <v>2.21E-11</v>
      </c>
      <c r="G206" t="s">
        <v>4068</v>
      </c>
    </row>
    <row r="207" spans="1:7" x14ac:dyDescent="0.3">
      <c r="A207">
        <v>204</v>
      </c>
      <c r="B207">
        <v>37</v>
      </c>
      <c r="C207" t="s">
        <v>18</v>
      </c>
      <c r="D207" t="s">
        <v>181</v>
      </c>
      <c r="E207" t="s">
        <v>4069</v>
      </c>
      <c r="F207" s="1">
        <v>2.4000000000000001E-11</v>
      </c>
      <c r="G207" t="s">
        <v>4070</v>
      </c>
    </row>
    <row r="208" spans="1:7" x14ac:dyDescent="0.3">
      <c r="A208">
        <v>205</v>
      </c>
      <c r="B208">
        <v>41</v>
      </c>
      <c r="C208" t="s">
        <v>18</v>
      </c>
      <c r="D208" t="s">
        <v>171</v>
      </c>
      <c r="E208" t="s">
        <v>4071</v>
      </c>
      <c r="F208" s="1">
        <v>2.6699999999999999E-11</v>
      </c>
      <c r="G208" t="s">
        <v>4072</v>
      </c>
    </row>
    <row r="209" spans="1:7" x14ac:dyDescent="0.3">
      <c r="A209">
        <v>206</v>
      </c>
      <c r="B209">
        <v>48</v>
      </c>
      <c r="C209" t="s">
        <v>3987</v>
      </c>
      <c r="D209" t="s">
        <v>4073</v>
      </c>
      <c r="E209" t="s">
        <v>4074</v>
      </c>
      <c r="F209" s="1">
        <v>3.6799999999999998E-11</v>
      </c>
      <c r="G209" t="s">
        <v>4075</v>
      </c>
    </row>
    <row r="210" spans="1:7" x14ac:dyDescent="0.3">
      <c r="A210">
        <v>207</v>
      </c>
      <c r="B210">
        <v>69</v>
      </c>
      <c r="C210" t="s">
        <v>3660</v>
      </c>
      <c r="D210" t="s">
        <v>4076</v>
      </c>
      <c r="E210" t="s">
        <v>4077</v>
      </c>
      <c r="F210" s="1">
        <v>3.8600000000000001E-11</v>
      </c>
      <c r="G210" t="s">
        <v>4078</v>
      </c>
    </row>
    <row r="211" spans="1:7" x14ac:dyDescent="0.3">
      <c r="A211">
        <v>208</v>
      </c>
      <c r="B211">
        <v>11</v>
      </c>
      <c r="C211" t="s">
        <v>12</v>
      </c>
      <c r="D211" t="s">
        <v>268</v>
      </c>
      <c r="E211" t="s">
        <v>4079</v>
      </c>
      <c r="F211" s="1">
        <v>4.0600000000000001E-11</v>
      </c>
      <c r="G211" t="s">
        <v>4080</v>
      </c>
    </row>
    <row r="212" spans="1:7" x14ac:dyDescent="0.3">
      <c r="A212">
        <v>209</v>
      </c>
      <c r="B212">
        <v>28</v>
      </c>
      <c r="C212" t="s">
        <v>18</v>
      </c>
      <c r="D212" t="s">
        <v>569</v>
      </c>
      <c r="E212" t="s">
        <v>4081</v>
      </c>
      <c r="F212" s="1">
        <v>4.46E-11</v>
      </c>
      <c r="G212" t="s">
        <v>4082</v>
      </c>
    </row>
    <row r="213" spans="1:7" x14ac:dyDescent="0.3">
      <c r="A213">
        <v>210</v>
      </c>
      <c r="B213">
        <v>38</v>
      </c>
      <c r="C213" t="s">
        <v>18</v>
      </c>
      <c r="D213" t="s">
        <v>184</v>
      </c>
      <c r="E213" t="s">
        <v>4083</v>
      </c>
      <c r="F213" s="1">
        <v>4.7700000000000001E-11</v>
      </c>
      <c r="G213" t="s">
        <v>4084</v>
      </c>
    </row>
    <row r="214" spans="1:7" x14ac:dyDescent="0.3">
      <c r="A214">
        <v>211</v>
      </c>
      <c r="B214">
        <v>54</v>
      </c>
      <c r="C214" t="s">
        <v>18</v>
      </c>
      <c r="D214" t="s">
        <v>176</v>
      </c>
      <c r="E214" t="s">
        <v>4085</v>
      </c>
      <c r="F214" s="1">
        <v>5.09E-11</v>
      </c>
      <c r="G214" t="s">
        <v>4086</v>
      </c>
    </row>
    <row r="215" spans="1:7" x14ac:dyDescent="0.3">
      <c r="A215">
        <v>212</v>
      </c>
      <c r="B215">
        <v>27</v>
      </c>
      <c r="C215" t="s">
        <v>18</v>
      </c>
      <c r="D215" t="s">
        <v>83</v>
      </c>
      <c r="E215" t="s">
        <v>4087</v>
      </c>
      <c r="F215" s="1">
        <v>5.5500000000000002E-11</v>
      </c>
      <c r="G215" t="s">
        <v>4088</v>
      </c>
    </row>
    <row r="216" spans="1:7" x14ac:dyDescent="0.3">
      <c r="A216">
        <v>213</v>
      </c>
      <c r="B216">
        <v>51</v>
      </c>
      <c r="C216" t="s">
        <v>18</v>
      </c>
      <c r="D216" t="s">
        <v>120</v>
      </c>
      <c r="E216" t="s">
        <v>4089</v>
      </c>
      <c r="F216" s="1">
        <v>5.5699999999999999E-11</v>
      </c>
      <c r="G216" t="s">
        <v>4090</v>
      </c>
    </row>
    <row r="217" spans="1:7" x14ac:dyDescent="0.3">
      <c r="A217">
        <v>214</v>
      </c>
      <c r="B217">
        <v>45</v>
      </c>
      <c r="C217" t="s">
        <v>12</v>
      </c>
      <c r="D217" t="s">
        <v>119</v>
      </c>
      <c r="E217" t="s">
        <v>4091</v>
      </c>
      <c r="F217" s="1">
        <v>6.3199999999999999E-11</v>
      </c>
      <c r="G217" t="s">
        <v>4092</v>
      </c>
    </row>
    <row r="218" spans="1:7" x14ac:dyDescent="0.3">
      <c r="A218">
        <v>215</v>
      </c>
      <c r="B218">
        <v>34</v>
      </c>
      <c r="C218" t="s">
        <v>12</v>
      </c>
      <c r="D218" t="s">
        <v>262</v>
      </c>
      <c r="E218" t="s">
        <v>4093</v>
      </c>
      <c r="F218" s="1">
        <v>6.3199999999999999E-11</v>
      </c>
      <c r="G218" t="s">
        <v>4094</v>
      </c>
    </row>
    <row r="219" spans="1:7" x14ac:dyDescent="0.3">
      <c r="A219">
        <v>216</v>
      </c>
      <c r="B219">
        <v>16</v>
      </c>
      <c r="C219" t="s">
        <v>24</v>
      </c>
      <c r="D219" t="s">
        <v>162</v>
      </c>
      <c r="E219" t="s">
        <v>4095</v>
      </c>
      <c r="F219" s="1">
        <v>7.1300000000000002E-11</v>
      </c>
      <c r="G219" t="s">
        <v>4096</v>
      </c>
    </row>
    <row r="220" spans="1:7" x14ac:dyDescent="0.3">
      <c r="A220">
        <v>217</v>
      </c>
      <c r="B220">
        <v>19</v>
      </c>
      <c r="C220" t="s">
        <v>24</v>
      </c>
      <c r="D220" t="s">
        <v>1794</v>
      </c>
      <c r="E220" t="s">
        <v>4097</v>
      </c>
      <c r="F220" s="1">
        <v>7.1300000000000002E-11</v>
      </c>
      <c r="G220" t="s">
        <v>4098</v>
      </c>
    </row>
    <row r="221" spans="1:7" x14ac:dyDescent="0.3">
      <c r="A221">
        <v>218</v>
      </c>
      <c r="B221">
        <v>76</v>
      </c>
      <c r="C221" t="s">
        <v>18</v>
      </c>
      <c r="D221" t="s">
        <v>216</v>
      </c>
      <c r="E221" t="s">
        <v>4099</v>
      </c>
      <c r="F221" s="1">
        <v>8.5500000000000002E-11</v>
      </c>
      <c r="G221" t="s">
        <v>4100</v>
      </c>
    </row>
    <row r="222" spans="1:7" x14ac:dyDescent="0.3">
      <c r="A222">
        <v>219</v>
      </c>
      <c r="B222">
        <v>36</v>
      </c>
      <c r="C222" t="s">
        <v>18</v>
      </c>
      <c r="D222" t="s">
        <v>207</v>
      </c>
      <c r="E222" t="s">
        <v>4101</v>
      </c>
      <c r="F222" s="1">
        <v>8.7400000000000003E-11</v>
      </c>
      <c r="G222" t="s">
        <v>4102</v>
      </c>
    </row>
    <row r="223" spans="1:7" x14ac:dyDescent="0.3">
      <c r="A223">
        <v>220</v>
      </c>
      <c r="B223">
        <v>70</v>
      </c>
      <c r="C223" t="s">
        <v>18</v>
      </c>
      <c r="D223" t="s">
        <v>285</v>
      </c>
      <c r="E223" t="s">
        <v>4103</v>
      </c>
      <c r="F223" s="1">
        <v>8.7400000000000003E-11</v>
      </c>
      <c r="G223" t="s">
        <v>4104</v>
      </c>
    </row>
    <row r="224" spans="1:7" x14ac:dyDescent="0.3">
      <c r="A224">
        <v>221</v>
      </c>
      <c r="B224">
        <v>14</v>
      </c>
      <c r="C224" t="s">
        <v>3987</v>
      </c>
      <c r="D224" t="s">
        <v>4105</v>
      </c>
      <c r="E224" t="s">
        <v>4106</v>
      </c>
      <c r="F224" s="1">
        <v>9.5700000000000003E-11</v>
      </c>
      <c r="G224" t="s">
        <v>4107</v>
      </c>
    </row>
    <row r="225" spans="1:7" x14ac:dyDescent="0.3">
      <c r="A225">
        <v>222</v>
      </c>
      <c r="B225">
        <v>29</v>
      </c>
      <c r="C225" t="s">
        <v>3987</v>
      </c>
      <c r="D225" t="s">
        <v>4108</v>
      </c>
      <c r="E225" t="s">
        <v>4109</v>
      </c>
      <c r="F225" s="1">
        <v>9.5700000000000003E-11</v>
      </c>
      <c r="G225" t="s">
        <v>4110</v>
      </c>
    </row>
    <row r="226" spans="1:7" x14ac:dyDescent="0.3">
      <c r="A226">
        <v>223</v>
      </c>
      <c r="B226">
        <v>13</v>
      </c>
      <c r="C226" t="s">
        <v>3987</v>
      </c>
      <c r="D226" t="s">
        <v>4111</v>
      </c>
      <c r="E226" t="s">
        <v>4112</v>
      </c>
      <c r="F226" s="1">
        <v>9.5700000000000003E-11</v>
      </c>
      <c r="G226" t="s">
        <v>4113</v>
      </c>
    </row>
    <row r="227" spans="1:7" x14ac:dyDescent="0.3">
      <c r="A227">
        <v>224</v>
      </c>
      <c r="B227">
        <v>13</v>
      </c>
      <c r="C227" t="s">
        <v>3987</v>
      </c>
      <c r="D227" t="s">
        <v>4114</v>
      </c>
      <c r="E227" t="s">
        <v>4112</v>
      </c>
      <c r="F227" s="1">
        <v>9.5700000000000003E-11</v>
      </c>
      <c r="G227" t="s">
        <v>4115</v>
      </c>
    </row>
    <row r="228" spans="1:7" x14ac:dyDescent="0.3">
      <c r="A228">
        <v>225</v>
      </c>
      <c r="B228">
        <v>50</v>
      </c>
      <c r="C228" t="s">
        <v>12</v>
      </c>
      <c r="D228" t="s">
        <v>657</v>
      </c>
      <c r="E228" t="s">
        <v>4116</v>
      </c>
      <c r="F228" s="1">
        <v>1.04E-10</v>
      </c>
      <c r="G228" t="s">
        <v>4117</v>
      </c>
    </row>
    <row r="229" spans="1:7" x14ac:dyDescent="0.3">
      <c r="A229">
        <v>226</v>
      </c>
      <c r="B229">
        <v>40</v>
      </c>
      <c r="C229" t="s">
        <v>18</v>
      </c>
      <c r="D229" t="s">
        <v>209</v>
      </c>
      <c r="E229" t="s">
        <v>4118</v>
      </c>
      <c r="F229" s="1">
        <v>1.05E-10</v>
      </c>
      <c r="G229" t="s">
        <v>4119</v>
      </c>
    </row>
    <row r="230" spans="1:7" x14ac:dyDescent="0.3">
      <c r="A230">
        <v>227</v>
      </c>
      <c r="B230">
        <v>21</v>
      </c>
      <c r="C230" t="s">
        <v>12</v>
      </c>
      <c r="D230" t="s">
        <v>251</v>
      </c>
      <c r="E230" t="s">
        <v>4120</v>
      </c>
      <c r="F230" s="1">
        <v>1.0700000000000001E-10</v>
      </c>
      <c r="G230" t="s">
        <v>4121</v>
      </c>
    </row>
    <row r="231" spans="1:7" x14ac:dyDescent="0.3">
      <c r="A231">
        <v>228</v>
      </c>
      <c r="B231">
        <v>14</v>
      </c>
      <c r="C231" t="s">
        <v>18</v>
      </c>
      <c r="D231" t="s">
        <v>4122</v>
      </c>
      <c r="E231" t="s">
        <v>4123</v>
      </c>
      <c r="F231" s="1">
        <v>1.08E-10</v>
      </c>
      <c r="G231" t="s">
        <v>4124</v>
      </c>
    </row>
    <row r="232" spans="1:7" x14ac:dyDescent="0.3">
      <c r="A232">
        <v>229</v>
      </c>
      <c r="B232">
        <v>43</v>
      </c>
      <c r="C232" t="s">
        <v>24</v>
      </c>
      <c r="D232" t="s">
        <v>138</v>
      </c>
      <c r="E232" t="s">
        <v>4125</v>
      </c>
      <c r="F232" s="1">
        <v>1.34E-10</v>
      </c>
      <c r="G232" t="s">
        <v>4126</v>
      </c>
    </row>
    <row r="233" spans="1:7" x14ac:dyDescent="0.3">
      <c r="A233">
        <v>230</v>
      </c>
      <c r="B233">
        <v>12</v>
      </c>
      <c r="C233" t="s">
        <v>7</v>
      </c>
      <c r="D233" t="s">
        <v>417</v>
      </c>
      <c r="E233" t="s">
        <v>4127</v>
      </c>
      <c r="F233" s="1">
        <v>1.49E-10</v>
      </c>
      <c r="G233" t="s">
        <v>418</v>
      </c>
    </row>
    <row r="234" spans="1:7" x14ac:dyDescent="0.3">
      <c r="A234">
        <v>231</v>
      </c>
      <c r="B234">
        <v>33</v>
      </c>
      <c r="C234" t="s">
        <v>12</v>
      </c>
      <c r="D234" t="s">
        <v>269</v>
      </c>
      <c r="E234" t="s">
        <v>4128</v>
      </c>
      <c r="F234" s="1">
        <v>1.8400000000000001E-10</v>
      </c>
      <c r="G234" t="s">
        <v>4129</v>
      </c>
    </row>
    <row r="235" spans="1:7" x14ac:dyDescent="0.3">
      <c r="A235">
        <v>232</v>
      </c>
      <c r="B235">
        <v>12</v>
      </c>
      <c r="C235" t="s">
        <v>3665</v>
      </c>
      <c r="D235" t="s">
        <v>407</v>
      </c>
      <c r="E235" t="s">
        <v>4127</v>
      </c>
      <c r="F235" s="1">
        <v>1.94E-10</v>
      </c>
      <c r="G235" t="s">
        <v>408</v>
      </c>
    </row>
    <row r="236" spans="1:7" x14ac:dyDescent="0.3">
      <c r="A236">
        <v>233</v>
      </c>
      <c r="B236">
        <v>11</v>
      </c>
      <c r="C236" t="s">
        <v>3987</v>
      </c>
      <c r="D236" t="s">
        <v>4130</v>
      </c>
      <c r="E236" t="s">
        <v>4131</v>
      </c>
      <c r="F236" s="1">
        <v>1.9699999999999999E-10</v>
      </c>
      <c r="G236" t="s">
        <v>4132</v>
      </c>
    </row>
    <row r="237" spans="1:7" x14ac:dyDescent="0.3">
      <c r="A237">
        <v>234</v>
      </c>
      <c r="B237">
        <v>11</v>
      </c>
      <c r="C237" t="s">
        <v>3987</v>
      </c>
      <c r="D237" t="s">
        <v>4133</v>
      </c>
      <c r="E237" t="s">
        <v>4131</v>
      </c>
      <c r="F237" s="1">
        <v>1.9699999999999999E-10</v>
      </c>
      <c r="G237" t="s">
        <v>4134</v>
      </c>
    </row>
    <row r="238" spans="1:7" x14ac:dyDescent="0.3">
      <c r="A238">
        <v>235</v>
      </c>
      <c r="B238">
        <v>23</v>
      </c>
      <c r="C238" t="s">
        <v>3660</v>
      </c>
      <c r="D238" t="s">
        <v>134</v>
      </c>
      <c r="E238" t="s">
        <v>4135</v>
      </c>
      <c r="F238" s="1">
        <v>2.0000000000000001E-10</v>
      </c>
      <c r="G238" t="s">
        <v>4136</v>
      </c>
    </row>
    <row r="239" spans="1:7" x14ac:dyDescent="0.3">
      <c r="A239">
        <v>236</v>
      </c>
      <c r="B239">
        <v>34</v>
      </c>
      <c r="C239" t="s">
        <v>3660</v>
      </c>
      <c r="D239" t="s">
        <v>4137</v>
      </c>
      <c r="E239" t="s">
        <v>4138</v>
      </c>
      <c r="F239" s="1">
        <v>2.32E-10</v>
      </c>
      <c r="G239" t="s">
        <v>4139</v>
      </c>
    </row>
    <row r="240" spans="1:7" x14ac:dyDescent="0.3">
      <c r="A240">
        <v>237</v>
      </c>
      <c r="B240">
        <v>30</v>
      </c>
      <c r="C240" t="s">
        <v>3660</v>
      </c>
      <c r="D240" t="s">
        <v>4140</v>
      </c>
      <c r="E240" t="s">
        <v>4141</v>
      </c>
      <c r="F240" s="1">
        <v>2.32E-10</v>
      </c>
      <c r="G240" t="s">
        <v>4142</v>
      </c>
    </row>
    <row r="241" spans="1:7" x14ac:dyDescent="0.3">
      <c r="A241">
        <v>238</v>
      </c>
      <c r="B241">
        <v>161</v>
      </c>
      <c r="C241" t="s">
        <v>3660</v>
      </c>
      <c r="D241" t="s">
        <v>4143</v>
      </c>
      <c r="E241" t="s">
        <v>4144</v>
      </c>
      <c r="F241" s="1">
        <v>2.7599999999999998E-10</v>
      </c>
      <c r="G241" t="s">
        <v>4145</v>
      </c>
    </row>
    <row r="242" spans="1:7" x14ac:dyDescent="0.3">
      <c r="A242">
        <v>239</v>
      </c>
      <c r="B242">
        <v>43</v>
      </c>
      <c r="C242" t="s">
        <v>18</v>
      </c>
      <c r="D242" t="s">
        <v>4146</v>
      </c>
      <c r="E242" t="s">
        <v>4147</v>
      </c>
      <c r="F242" s="1">
        <v>2.7900000000000002E-10</v>
      </c>
      <c r="G242" t="s">
        <v>4148</v>
      </c>
    </row>
    <row r="243" spans="1:7" x14ac:dyDescent="0.3">
      <c r="A243">
        <v>240</v>
      </c>
      <c r="B243">
        <v>20</v>
      </c>
      <c r="C243" t="s">
        <v>18</v>
      </c>
      <c r="D243" t="s">
        <v>4149</v>
      </c>
      <c r="E243" t="s">
        <v>4150</v>
      </c>
      <c r="F243" s="1">
        <v>2.99E-10</v>
      </c>
      <c r="G243" t="s">
        <v>4151</v>
      </c>
    </row>
    <row r="244" spans="1:7" x14ac:dyDescent="0.3">
      <c r="A244">
        <v>241</v>
      </c>
      <c r="B244">
        <v>19</v>
      </c>
      <c r="C244" t="s">
        <v>18</v>
      </c>
      <c r="D244" t="s">
        <v>232</v>
      </c>
      <c r="E244" t="s">
        <v>4152</v>
      </c>
      <c r="F244" s="1">
        <v>3.2500000000000002E-10</v>
      </c>
      <c r="G244" t="s">
        <v>4153</v>
      </c>
    </row>
    <row r="245" spans="1:7" x14ac:dyDescent="0.3">
      <c r="A245">
        <v>242</v>
      </c>
      <c r="B245">
        <v>20</v>
      </c>
      <c r="C245" t="s">
        <v>18</v>
      </c>
      <c r="D245" t="s">
        <v>4154</v>
      </c>
      <c r="E245" t="s">
        <v>4150</v>
      </c>
      <c r="F245" s="1">
        <v>3.4999999999999998E-10</v>
      </c>
      <c r="G245" t="s">
        <v>4155</v>
      </c>
    </row>
    <row r="246" spans="1:7" x14ac:dyDescent="0.3">
      <c r="A246">
        <v>243</v>
      </c>
      <c r="B246">
        <v>13</v>
      </c>
      <c r="C246" t="s">
        <v>3987</v>
      </c>
      <c r="D246" t="s">
        <v>4156</v>
      </c>
      <c r="E246" t="s">
        <v>4112</v>
      </c>
      <c r="F246" s="1">
        <v>3.58E-10</v>
      </c>
      <c r="G246" t="s">
        <v>4157</v>
      </c>
    </row>
    <row r="247" spans="1:7" x14ac:dyDescent="0.3">
      <c r="A247">
        <v>244</v>
      </c>
      <c r="B247">
        <v>30</v>
      </c>
      <c r="C247" t="s">
        <v>18</v>
      </c>
      <c r="D247" t="s">
        <v>195</v>
      </c>
      <c r="E247" t="s">
        <v>4158</v>
      </c>
      <c r="F247" s="1">
        <v>3.6E-10</v>
      </c>
      <c r="G247" t="s">
        <v>4159</v>
      </c>
    </row>
    <row r="248" spans="1:7" x14ac:dyDescent="0.3">
      <c r="A248">
        <v>245</v>
      </c>
      <c r="B248">
        <v>37</v>
      </c>
      <c r="C248" t="s">
        <v>18</v>
      </c>
      <c r="D248" t="s">
        <v>946</v>
      </c>
      <c r="E248" t="s">
        <v>4160</v>
      </c>
      <c r="F248" s="1">
        <v>3.7200000000000001E-10</v>
      </c>
      <c r="G248" t="s">
        <v>4161</v>
      </c>
    </row>
    <row r="249" spans="1:7" x14ac:dyDescent="0.3">
      <c r="A249">
        <v>246</v>
      </c>
      <c r="B249">
        <v>89</v>
      </c>
      <c r="C249" t="s">
        <v>18</v>
      </c>
      <c r="D249" t="s">
        <v>125</v>
      </c>
      <c r="E249" t="s">
        <v>4162</v>
      </c>
      <c r="F249" s="1">
        <v>3.73E-10</v>
      </c>
      <c r="G249" t="s">
        <v>4163</v>
      </c>
    </row>
    <row r="250" spans="1:7" x14ac:dyDescent="0.3">
      <c r="A250">
        <v>247</v>
      </c>
      <c r="B250">
        <v>136</v>
      </c>
      <c r="C250" t="s">
        <v>18</v>
      </c>
      <c r="D250" t="s">
        <v>387</v>
      </c>
      <c r="E250" t="s">
        <v>4164</v>
      </c>
      <c r="F250" s="1">
        <v>3.8099999999999998E-10</v>
      </c>
      <c r="G250" t="s">
        <v>4165</v>
      </c>
    </row>
    <row r="251" spans="1:7" x14ac:dyDescent="0.3">
      <c r="A251">
        <v>248</v>
      </c>
      <c r="B251">
        <v>148</v>
      </c>
      <c r="C251" t="s">
        <v>18</v>
      </c>
      <c r="D251" t="s">
        <v>143</v>
      </c>
      <c r="E251" t="s">
        <v>4166</v>
      </c>
      <c r="F251" s="1">
        <v>3.88E-10</v>
      </c>
      <c r="G251" t="s">
        <v>4167</v>
      </c>
    </row>
    <row r="252" spans="1:7" x14ac:dyDescent="0.3">
      <c r="A252">
        <v>249</v>
      </c>
      <c r="B252">
        <v>70</v>
      </c>
      <c r="C252" t="s">
        <v>3987</v>
      </c>
      <c r="D252" t="s">
        <v>4168</v>
      </c>
      <c r="E252" t="s">
        <v>4169</v>
      </c>
      <c r="F252" s="1">
        <v>4.0000000000000001E-10</v>
      </c>
      <c r="G252" t="s">
        <v>4170</v>
      </c>
    </row>
    <row r="253" spans="1:7" x14ac:dyDescent="0.3">
      <c r="A253">
        <v>250</v>
      </c>
      <c r="B253">
        <v>20</v>
      </c>
      <c r="C253" t="s">
        <v>3987</v>
      </c>
      <c r="D253" t="s">
        <v>4171</v>
      </c>
      <c r="E253" t="s">
        <v>4172</v>
      </c>
      <c r="F253" s="1">
        <v>4.4200000000000002E-10</v>
      </c>
      <c r="G253" t="s">
        <v>4173</v>
      </c>
    </row>
    <row r="254" spans="1:7" x14ac:dyDescent="0.3">
      <c r="A254">
        <v>251</v>
      </c>
      <c r="B254">
        <v>12</v>
      </c>
      <c r="C254" t="s">
        <v>18</v>
      </c>
      <c r="D254" t="s">
        <v>955</v>
      </c>
      <c r="E254" t="s">
        <v>4174</v>
      </c>
      <c r="F254" s="1">
        <v>4.4300000000000002E-10</v>
      </c>
      <c r="G254" t="s">
        <v>4175</v>
      </c>
    </row>
    <row r="255" spans="1:7" x14ac:dyDescent="0.3">
      <c r="A255">
        <v>252</v>
      </c>
      <c r="B255">
        <v>16</v>
      </c>
      <c r="C255" t="s">
        <v>3987</v>
      </c>
      <c r="D255" t="s">
        <v>4176</v>
      </c>
      <c r="E255" t="s">
        <v>4177</v>
      </c>
      <c r="F255" s="1">
        <v>4.8999999999999996E-10</v>
      </c>
      <c r="G255" t="s">
        <v>4178</v>
      </c>
    </row>
    <row r="256" spans="1:7" x14ac:dyDescent="0.3">
      <c r="A256">
        <v>253</v>
      </c>
      <c r="B256">
        <v>18</v>
      </c>
      <c r="C256" t="s">
        <v>12</v>
      </c>
      <c r="D256" t="s">
        <v>265</v>
      </c>
      <c r="E256" t="s">
        <v>4179</v>
      </c>
      <c r="F256" s="1">
        <v>5.1899999999999997E-10</v>
      </c>
      <c r="G256" t="s">
        <v>4180</v>
      </c>
    </row>
    <row r="257" spans="1:7" x14ac:dyDescent="0.3">
      <c r="A257">
        <v>254</v>
      </c>
      <c r="B257">
        <v>29</v>
      </c>
      <c r="C257" t="s">
        <v>18</v>
      </c>
      <c r="D257" t="s">
        <v>204</v>
      </c>
      <c r="E257" t="s">
        <v>4181</v>
      </c>
      <c r="F257" s="1">
        <v>6.1400000000000005E-10</v>
      </c>
      <c r="G257" t="s">
        <v>4182</v>
      </c>
    </row>
    <row r="258" spans="1:7" x14ac:dyDescent="0.3">
      <c r="A258">
        <v>255</v>
      </c>
      <c r="B258">
        <v>10</v>
      </c>
      <c r="C258" t="s">
        <v>12</v>
      </c>
      <c r="D258" t="s">
        <v>152</v>
      </c>
      <c r="E258" t="s">
        <v>153</v>
      </c>
      <c r="F258" s="1">
        <v>6.2600000000000001E-10</v>
      </c>
      <c r="G258" t="s">
        <v>4183</v>
      </c>
    </row>
    <row r="259" spans="1:7" x14ac:dyDescent="0.3">
      <c r="A259">
        <v>256</v>
      </c>
      <c r="B259">
        <v>12</v>
      </c>
      <c r="C259" t="s">
        <v>12</v>
      </c>
      <c r="D259" t="s">
        <v>168</v>
      </c>
      <c r="E259" t="s">
        <v>169</v>
      </c>
      <c r="F259" s="1">
        <v>6.3799999999999997E-10</v>
      </c>
      <c r="G259" t="s">
        <v>4184</v>
      </c>
    </row>
    <row r="260" spans="1:7" x14ac:dyDescent="0.3">
      <c r="A260">
        <v>257</v>
      </c>
      <c r="B260">
        <v>32</v>
      </c>
      <c r="C260" t="s">
        <v>18</v>
      </c>
      <c r="D260" t="s">
        <v>185</v>
      </c>
      <c r="E260" t="s">
        <v>4185</v>
      </c>
      <c r="F260" s="1">
        <v>7.1300000000000002E-10</v>
      </c>
      <c r="G260" t="s">
        <v>4186</v>
      </c>
    </row>
    <row r="261" spans="1:7" x14ac:dyDescent="0.3">
      <c r="A261">
        <v>258</v>
      </c>
      <c r="B261">
        <v>45</v>
      </c>
      <c r="C261" t="s">
        <v>18</v>
      </c>
      <c r="D261" t="s">
        <v>4187</v>
      </c>
      <c r="E261" t="s">
        <v>4188</v>
      </c>
      <c r="F261" s="1">
        <v>7.2999999999999996E-10</v>
      </c>
      <c r="G261" t="s">
        <v>4189</v>
      </c>
    </row>
    <row r="262" spans="1:7" x14ac:dyDescent="0.3">
      <c r="A262">
        <v>259</v>
      </c>
      <c r="B262">
        <v>12</v>
      </c>
      <c r="C262" t="s">
        <v>24</v>
      </c>
      <c r="D262" t="s">
        <v>634</v>
      </c>
      <c r="E262" t="s">
        <v>4190</v>
      </c>
      <c r="F262" s="1">
        <v>7.5599999999999997E-10</v>
      </c>
      <c r="G262" t="s">
        <v>4191</v>
      </c>
    </row>
    <row r="263" spans="1:7" x14ac:dyDescent="0.3">
      <c r="A263">
        <v>260</v>
      </c>
      <c r="B263">
        <v>25</v>
      </c>
      <c r="C263" t="s">
        <v>4192</v>
      </c>
      <c r="D263" t="s">
        <v>4193</v>
      </c>
      <c r="E263" t="s">
        <v>4194</v>
      </c>
      <c r="F263" s="1">
        <v>8.6400000000000001E-10</v>
      </c>
      <c r="G263" t="s">
        <v>4195</v>
      </c>
    </row>
    <row r="264" spans="1:7" x14ac:dyDescent="0.3">
      <c r="A264">
        <v>261</v>
      </c>
      <c r="B264">
        <v>16</v>
      </c>
      <c r="C264" t="s">
        <v>4192</v>
      </c>
      <c r="D264" t="s">
        <v>4196</v>
      </c>
      <c r="E264" t="s">
        <v>4197</v>
      </c>
      <c r="F264" s="1">
        <v>8.6400000000000001E-10</v>
      </c>
      <c r="G264" t="s">
        <v>4198</v>
      </c>
    </row>
    <row r="265" spans="1:7" x14ac:dyDescent="0.3">
      <c r="A265">
        <v>262</v>
      </c>
      <c r="B265">
        <v>44</v>
      </c>
      <c r="C265" t="s">
        <v>3660</v>
      </c>
      <c r="D265" t="s">
        <v>4199</v>
      </c>
      <c r="E265" t="s">
        <v>4200</v>
      </c>
      <c r="F265" s="1">
        <v>9.1900000000000003E-10</v>
      </c>
      <c r="G265" t="s">
        <v>4201</v>
      </c>
    </row>
    <row r="266" spans="1:7" x14ac:dyDescent="0.3">
      <c r="A266">
        <v>263</v>
      </c>
      <c r="B266">
        <v>17</v>
      </c>
      <c r="C266" t="s">
        <v>24</v>
      </c>
      <c r="D266" t="s">
        <v>149</v>
      </c>
      <c r="E266" t="s">
        <v>4202</v>
      </c>
      <c r="F266" s="1">
        <v>9.4000000000000006E-10</v>
      </c>
      <c r="G266" t="s">
        <v>4203</v>
      </c>
    </row>
    <row r="267" spans="1:7" x14ac:dyDescent="0.3">
      <c r="A267">
        <v>264</v>
      </c>
      <c r="B267">
        <v>18</v>
      </c>
      <c r="C267" t="s">
        <v>71</v>
      </c>
      <c r="D267" t="s">
        <v>245</v>
      </c>
      <c r="E267" t="s">
        <v>4204</v>
      </c>
      <c r="F267" s="1">
        <v>1.15E-9</v>
      </c>
      <c r="G267" t="s">
        <v>4205</v>
      </c>
    </row>
    <row r="268" spans="1:7" x14ac:dyDescent="0.3">
      <c r="A268">
        <v>265</v>
      </c>
      <c r="B268">
        <v>18</v>
      </c>
      <c r="C268" t="s">
        <v>71</v>
      </c>
      <c r="D268" t="s">
        <v>246</v>
      </c>
      <c r="E268" t="s">
        <v>4206</v>
      </c>
      <c r="F268" s="1">
        <v>1.2300000000000001E-9</v>
      </c>
      <c r="G268" t="s">
        <v>4207</v>
      </c>
    </row>
    <row r="269" spans="1:7" x14ac:dyDescent="0.3">
      <c r="A269">
        <v>266</v>
      </c>
      <c r="B269">
        <v>59</v>
      </c>
      <c r="C269" t="s">
        <v>18</v>
      </c>
      <c r="D269" t="s">
        <v>284</v>
      </c>
      <c r="E269" t="s">
        <v>4208</v>
      </c>
      <c r="F269" s="1">
        <v>1.2400000000000001E-9</v>
      </c>
      <c r="G269" t="s">
        <v>4209</v>
      </c>
    </row>
    <row r="270" spans="1:7" x14ac:dyDescent="0.3">
      <c r="A270">
        <v>267</v>
      </c>
      <c r="B270">
        <v>106</v>
      </c>
      <c r="C270" t="s">
        <v>18</v>
      </c>
      <c r="D270" t="s">
        <v>196</v>
      </c>
      <c r="E270" t="s">
        <v>4210</v>
      </c>
      <c r="F270" s="1">
        <v>1.27E-9</v>
      </c>
      <c r="G270" t="s">
        <v>4211</v>
      </c>
    </row>
    <row r="271" spans="1:7" x14ac:dyDescent="0.3">
      <c r="A271">
        <v>268</v>
      </c>
      <c r="B271">
        <v>15</v>
      </c>
      <c r="C271" t="s">
        <v>4192</v>
      </c>
      <c r="D271" t="s">
        <v>4212</v>
      </c>
      <c r="E271" t="s">
        <v>4213</v>
      </c>
      <c r="F271" s="1">
        <v>2.0599999999999999E-9</v>
      </c>
      <c r="G271" t="s">
        <v>4214</v>
      </c>
    </row>
    <row r="272" spans="1:7" x14ac:dyDescent="0.3">
      <c r="A272">
        <v>269</v>
      </c>
      <c r="B272">
        <v>14</v>
      </c>
      <c r="C272" t="s">
        <v>4192</v>
      </c>
      <c r="D272" t="s">
        <v>4215</v>
      </c>
      <c r="E272" t="s">
        <v>4216</v>
      </c>
      <c r="F272" s="1">
        <v>2.0599999999999999E-9</v>
      </c>
      <c r="G272" t="s">
        <v>4217</v>
      </c>
    </row>
    <row r="273" spans="1:7" x14ac:dyDescent="0.3">
      <c r="A273">
        <v>270</v>
      </c>
      <c r="B273">
        <v>14</v>
      </c>
      <c r="C273" t="s">
        <v>18</v>
      </c>
      <c r="D273" t="s">
        <v>4218</v>
      </c>
      <c r="E273" t="s">
        <v>4219</v>
      </c>
      <c r="F273" s="1">
        <v>2.1200000000000001E-9</v>
      </c>
      <c r="G273" t="s">
        <v>4220</v>
      </c>
    </row>
    <row r="274" spans="1:7" x14ac:dyDescent="0.3">
      <c r="A274">
        <v>271</v>
      </c>
      <c r="B274">
        <v>23</v>
      </c>
      <c r="C274" t="s">
        <v>18</v>
      </c>
      <c r="D274" t="s">
        <v>419</v>
      </c>
      <c r="E274" t="s">
        <v>4221</v>
      </c>
      <c r="F274" s="1">
        <v>2.2999999999999999E-9</v>
      </c>
      <c r="G274" t="s">
        <v>4222</v>
      </c>
    </row>
    <row r="275" spans="1:7" x14ac:dyDescent="0.3">
      <c r="A275">
        <v>272</v>
      </c>
      <c r="B275">
        <v>10</v>
      </c>
      <c r="C275" t="s">
        <v>3665</v>
      </c>
      <c r="D275" t="s">
        <v>449</v>
      </c>
      <c r="E275" t="s">
        <v>4223</v>
      </c>
      <c r="F275" s="1">
        <v>2.5300000000000002E-9</v>
      </c>
      <c r="G275" t="s">
        <v>450</v>
      </c>
    </row>
    <row r="276" spans="1:7" x14ac:dyDescent="0.3">
      <c r="A276">
        <v>273</v>
      </c>
      <c r="B276">
        <v>10</v>
      </c>
      <c r="C276" t="s">
        <v>3665</v>
      </c>
      <c r="D276" t="s">
        <v>255</v>
      </c>
      <c r="E276" t="s">
        <v>4224</v>
      </c>
      <c r="F276" s="1">
        <v>2.5300000000000002E-9</v>
      </c>
      <c r="G276" t="s">
        <v>256</v>
      </c>
    </row>
    <row r="277" spans="1:7" x14ac:dyDescent="0.3">
      <c r="A277">
        <v>274</v>
      </c>
      <c r="B277">
        <v>19</v>
      </c>
      <c r="C277" t="s">
        <v>3665</v>
      </c>
      <c r="D277" t="s">
        <v>4225</v>
      </c>
      <c r="E277" t="s">
        <v>4226</v>
      </c>
      <c r="F277" s="1">
        <v>2.5300000000000002E-9</v>
      </c>
      <c r="G277" t="s">
        <v>4227</v>
      </c>
    </row>
    <row r="278" spans="1:7" x14ac:dyDescent="0.3">
      <c r="A278">
        <v>275</v>
      </c>
      <c r="B278">
        <v>10</v>
      </c>
      <c r="C278" t="s">
        <v>3665</v>
      </c>
      <c r="D278" t="s">
        <v>4228</v>
      </c>
      <c r="E278" t="s">
        <v>178</v>
      </c>
      <c r="F278" s="1">
        <v>2.5300000000000002E-9</v>
      </c>
      <c r="G278" t="s">
        <v>4229</v>
      </c>
    </row>
    <row r="279" spans="1:7" x14ac:dyDescent="0.3">
      <c r="A279">
        <v>276</v>
      </c>
      <c r="B279">
        <v>237</v>
      </c>
      <c r="C279" t="s">
        <v>24</v>
      </c>
      <c r="D279" t="s">
        <v>233</v>
      </c>
      <c r="E279" t="s">
        <v>4230</v>
      </c>
      <c r="F279" s="1">
        <v>2.7099999999999999E-9</v>
      </c>
      <c r="G279" t="s">
        <v>4231</v>
      </c>
    </row>
    <row r="280" spans="1:7" x14ac:dyDescent="0.3">
      <c r="A280">
        <v>277</v>
      </c>
      <c r="B280">
        <v>9</v>
      </c>
      <c r="C280" t="s">
        <v>12</v>
      </c>
      <c r="D280" t="s">
        <v>159</v>
      </c>
      <c r="E280" t="s">
        <v>160</v>
      </c>
      <c r="F280" s="1">
        <v>2.9400000000000002E-9</v>
      </c>
      <c r="G280" t="s">
        <v>4232</v>
      </c>
    </row>
    <row r="281" spans="1:7" x14ac:dyDescent="0.3">
      <c r="A281">
        <v>278</v>
      </c>
      <c r="B281">
        <v>10</v>
      </c>
      <c r="C281" t="s">
        <v>7</v>
      </c>
      <c r="D281" t="s">
        <v>4233</v>
      </c>
      <c r="E281" t="s">
        <v>178</v>
      </c>
      <c r="F281" s="1">
        <v>3.24E-9</v>
      </c>
      <c r="G281" t="s">
        <v>4234</v>
      </c>
    </row>
    <row r="282" spans="1:7" x14ac:dyDescent="0.3">
      <c r="A282">
        <v>279</v>
      </c>
      <c r="B282">
        <v>23</v>
      </c>
      <c r="C282" t="s">
        <v>3987</v>
      </c>
      <c r="D282" t="s">
        <v>4235</v>
      </c>
      <c r="E282" t="s">
        <v>4236</v>
      </c>
      <c r="F282" s="1">
        <v>3.2700000000000001E-9</v>
      </c>
      <c r="G282" t="s">
        <v>4237</v>
      </c>
    </row>
    <row r="283" spans="1:7" x14ac:dyDescent="0.3">
      <c r="A283">
        <v>280</v>
      </c>
      <c r="B283">
        <v>26</v>
      </c>
      <c r="C283" t="s">
        <v>3660</v>
      </c>
      <c r="D283" t="s">
        <v>4238</v>
      </c>
      <c r="E283" t="s">
        <v>4239</v>
      </c>
      <c r="F283" s="1">
        <v>3.3099999999999999E-9</v>
      </c>
      <c r="G283" t="s">
        <v>4240</v>
      </c>
    </row>
    <row r="284" spans="1:7" x14ac:dyDescent="0.3">
      <c r="A284">
        <v>281</v>
      </c>
      <c r="B284">
        <v>13</v>
      </c>
      <c r="C284" t="s">
        <v>3987</v>
      </c>
      <c r="D284" t="s">
        <v>4241</v>
      </c>
      <c r="E284" t="s">
        <v>4242</v>
      </c>
      <c r="F284" s="1">
        <v>3.4900000000000001E-9</v>
      </c>
      <c r="G284" t="s">
        <v>4243</v>
      </c>
    </row>
    <row r="285" spans="1:7" x14ac:dyDescent="0.3">
      <c r="A285">
        <v>282</v>
      </c>
      <c r="B285">
        <v>10</v>
      </c>
      <c r="C285" t="s">
        <v>3708</v>
      </c>
      <c r="D285" t="s">
        <v>4244</v>
      </c>
      <c r="E285" t="s">
        <v>178</v>
      </c>
      <c r="F285" s="1">
        <v>3.5100000000000001E-9</v>
      </c>
      <c r="G285" t="s">
        <v>4245</v>
      </c>
    </row>
    <row r="286" spans="1:7" x14ac:dyDescent="0.3">
      <c r="A286">
        <v>283</v>
      </c>
      <c r="B286">
        <v>53</v>
      </c>
      <c r="C286" t="s">
        <v>18</v>
      </c>
      <c r="D286" t="s">
        <v>304</v>
      </c>
      <c r="E286" t="s">
        <v>4246</v>
      </c>
      <c r="F286" s="1">
        <v>3.5199999999999998E-9</v>
      </c>
      <c r="G286" t="s">
        <v>4247</v>
      </c>
    </row>
    <row r="287" spans="1:7" x14ac:dyDescent="0.3">
      <c r="A287">
        <v>284</v>
      </c>
      <c r="B287">
        <v>10</v>
      </c>
      <c r="C287" t="s">
        <v>24</v>
      </c>
      <c r="D287" t="s">
        <v>166</v>
      </c>
      <c r="E287" t="s">
        <v>4248</v>
      </c>
      <c r="F287" s="1">
        <v>3.6199999999999999E-9</v>
      </c>
      <c r="G287" t="s">
        <v>4249</v>
      </c>
    </row>
    <row r="288" spans="1:7" x14ac:dyDescent="0.3">
      <c r="A288">
        <v>285</v>
      </c>
      <c r="B288">
        <v>10</v>
      </c>
      <c r="C288" t="s">
        <v>24</v>
      </c>
      <c r="D288" t="s">
        <v>274</v>
      </c>
      <c r="E288" t="s">
        <v>4250</v>
      </c>
      <c r="F288" s="1">
        <v>3.6199999999999999E-9</v>
      </c>
      <c r="G288" t="s">
        <v>4251</v>
      </c>
    </row>
    <row r="289" spans="1:7" x14ac:dyDescent="0.3">
      <c r="A289">
        <v>286</v>
      </c>
      <c r="B289">
        <v>19</v>
      </c>
      <c r="C289" t="s">
        <v>7</v>
      </c>
      <c r="D289" t="s">
        <v>4252</v>
      </c>
      <c r="E289" t="s">
        <v>4226</v>
      </c>
      <c r="F289" s="1">
        <v>3.7499999999999997E-9</v>
      </c>
      <c r="G289" t="s">
        <v>4253</v>
      </c>
    </row>
    <row r="290" spans="1:7" x14ac:dyDescent="0.3">
      <c r="A290">
        <v>287</v>
      </c>
      <c r="B290">
        <v>16</v>
      </c>
      <c r="C290" t="s">
        <v>3987</v>
      </c>
      <c r="D290" t="s">
        <v>4254</v>
      </c>
      <c r="E290" t="s">
        <v>4255</v>
      </c>
      <c r="F290" s="1">
        <v>3.8099999999999999E-9</v>
      </c>
      <c r="G290" t="s">
        <v>4256</v>
      </c>
    </row>
    <row r="291" spans="1:7" x14ac:dyDescent="0.3">
      <c r="A291">
        <v>288</v>
      </c>
      <c r="B291">
        <v>13</v>
      </c>
      <c r="C291" t="s">
        <v>18</v>
      </c>
      <c r="D291" t="s">
        <v>175</v>
      </c>
      <c r="E291" t="s">
        <v>4257</v>
      </c>
      <c r="F291" s="1">
        <v>4.1100000000000001E-9</v>
      </c>
      <c r="G291" t="s">
        <v>4258</v>
      </c>
    </row>
    <row r="292" spans="1:7" x14ac:dyDescent="0.3">
      <c r="A292">
        <v>289</v>
      </c>
      <c r="B292">
        <v>13</v>
      </c>
      <c r="C292" t="s">
        <v>12</v>
      </c>
      <c r="D292" t="s">
        <v>4259</v>
      </c>
      <c r="E292" t="s">
        <v>4260</v>
      </c>
      <c r="F292" s="1">
        <v>4.5200000000000001E-9</v>
      </c>
      <c r="G292" t="s">
        <v>4261</v>
      </c>
    </row>
    <row r="293" spans="1:7" x14ac:dyDescent="0.3">
      <c r="A293">
        <v>290</v>
      </c>
      <c r="B293">
        <v>10</v>
      </c>
      <c r="C293" t="s">
        <v>12</v>
      </c>
      <c r="D293" t="s">
        <v>249</v>
      </c>
      <c r="E293" t="s">
        <v>4262</v>
      </c>
      <c r="F293" s="1">
        <v>4.9300000000000001E-9</v>
      </c>
      <c r="G293" t="s">
        <v>4263</v>
      </c>
    </row>
    <row r="294" spans="1:7" x14ac:dyDescent="0.3">
      <c r="A294">
        <v>291</v>
      </c>
      <c r="B294">
        <v>10</v>
      </c>
      <c r="C294" t="s">
        <v>7</v>
      </c>
      <c r="D294" t="s">
        <v>452</v>
      </c>
      <c r="E294" t="s">
        <v>4223</v>
      </c>
      <c r="F294" s="1">
        <v>5.1600000000000004E-9</v>
      </c>
      <c r="G294" t="s">
        <v>453</v>
      </c>
    </row>
    <row r="295" spans="1:7" x14ac:dyDescent="0.3">
      <c r="A295">
        <v>292</v>
      </c>
      <c r="B295">
        <v>137</v>
      </c>
      <c r="C295" t="s">
        <v>18</v>
      </c>
      <c r="D295" t="s">
        <v>252</v>
      </c>
      <c r="E295" t="s">
        <v>4264</v>
      </c>
      <c r="F295" s="1">
        <v>5.5299999999999997E-9</v>
      </c>
      <c r="G295" t="s">
        <v>4265</v>
      </c>
    </row>
    <row r="296" spans="1:7" x14ac:dyDescent="0.3">
      <c r="A296">
        <v>293</v>
      </c>
      <c r="B296">
        <v>13</v>
      </c>
      <c r="C296" t="s">
        <v>18</v>
      </c>
      <c r="D296" t="s">
        <v>414</v>
      </c>
      <c r="E296" t="s">
        <v>4266</v>
      </c>
      <c r="F296" s="1">
        <v>5.5999999999999997E-9</v>
      </c>
      <c r="G296" t="s">
        <v>4267</v>
      </c>
    </row>
    <row r="297" spans="1:7" x14ac:dyDescent="0.3">
      <c r="A297">
        <v>294</v>
      </c>
      <c r="B297">
        <v>20</v>
      </c>
      <c r="C297" t="s">
        <v>18</v>
      </c>
      <c r="D297" t="s">
        <v>165</v>
      </c>
      <c r="E297" t="s">
        <v>4268</v>
      </c>
      <c r="F297" s="1">
        <v>5.6800000000000002E-9</v>
      </c>
      <c r="G297" t="s">
        <v>4269</v>
      </c>
    </row>
    <row r="298" spans="1:7" x14ac:dyDescent="0.3">
      <c r="A298">
        <v>295</v>
      </c>
      <c r="B298">
        <v>10</v>
      </c>
      <c r="C298" t="s">
        <v>18</v>
      </c>
      <c r="D298" t="s">
        <v>4270</v>
      </c>
      <c r="E298" t="s">
        <v>4271</v>
      </c>
      <c r="F298" s="1">
        <v>5.76E-9</v>
      </c>
      <c r="G298" t="s">
        <v>4272</v>
      </c>
    </row>
    <row r="299" spans="1:7" x14ac:dyDescent="0.3">
      <c r="A299">
        <v>296</v>
      </c>
      <c r="B299">
        <v>16</v>
      </c>
      <c r="C299" t="s">
        <v>3660</v>
      </c>
      <c r="D299" t="s">
        <v>4273</v>
      </c>
      <c r="E299" t="s">
        <v>4274</v>
      </c>
      <c r="F299" s="1">
        <v>5.8299999999999999E-9</v>
      </c>
      <c r="G299" t="s">
        <v>4275</v>
      </c>
    </row>
    <row r="300" spans="1:7" x14ac:dyDescent="0.3">
      <c r="A300">
        <v>297</v>
      </c>
      <c r="B300">
        <v>10</v>
      </c>
      <c r="C300" t="s">
        <v>24</v>
      </c>
      <c r="D300" t="s">
        <v>179</v>
      </c>
      <c r="E300" t="s">
        <v>178</v>
      </c>
      <c r="F300" s="1">
        <v>5.93E-9</v>
      </c>
      <c r="G300" t="s">
        <v>4276</v>
      </c>
    </row>
    <row r="301" spans="1:7" x14ac:dyDescent="0.3">
      <c r="A301">
        <v>298</v>
      </c>
      <c r="B301">
        <v>10</v>
      </c>
      <c r="C301" t="s">
        <v>24</v>
      </c>
      <c r="D301" t="s">
        <v>177</v>
      </c>
      <c r="E301" t="s">
        <v>178</v>
      </c>
      <c r="F301" s="1">
        <v>5.93E-9</v>
      </c>
      <c r="G301" t="s">
        <v>4277</v>
      </c>
    </row>
    <row r="302" spans="1:7" x14ac:dyDescent="0.3">
      <c r="A302">
        <v>299</v>
      </c>
      <c r="B302">
        <v>10</v>
      </c>
      <c r="C302" t="s">
        <v>24</v>
      </c>
      <c r="D302" t="s">
        <v>205</v>
      </c>
      <c r="E302" t="s">
        <v>4278</v>
      </c>
      <c r="F302" s="1">
        <v>5.93E-9</v>
      </c>
      <c r="G302" t="s">
        <v>4279</v>
      </c>
    </row>
    <row r="303" spans="1:7" x14ac:dyDescent="0.3">
      <c r="A303">
        <v>300</v>
      </c>
      <c r="B303">
        <v>10</v>
      </c>
      <c r="C303" t="s">
        <v>3987</v>
      </c>
      <c r="D303" t="s">
        <v>4280</v>
      </c>
      <c r="E303" t="s">
        <v>4281</v>
      </c>
      <c r="F303" s="1">
        <v>5.93E-9</v>
      </c>
      <c r="G303" t="s">
        <v>4282</v>
      </c>
    </row>
    <row r="304" spans="1:7" x14ac:dyDescent="0.3">
      <c r="A304">
        <v>301</v>
      </c>
      <c r="B304">
        <v>10</v>
      </c>
      <c r="C304" t="s">
        <v>3987</v>
      </c>
      <c r="D304" t="s">
        <v>4283</v>
      </c>
      <c r="E304" t="s">
        <v>4281</v>
      </c>
      <c r="F304" s="1">
        <v>5.93E-9</v>
      </c>
      <c r="G304" t="s">
        <v>4284</v>
      </c>
    </row>
    <row r="305" spans="1:7" x14ac:dyDescent="0.3">
      <c r="A305">
        <v>302</v>
      </c>
      <c r="B305">
        <v>241</v>
      </c>
      <c r="C305" t="s">
        <v>18</v>
      </c>
      <c r="D305" t="s">
        <v>394</v>
      </c>
      <c r="E305" t="s">
        <v>4285</v>
      </c>
      <c r="F305" s="1">
        <v>6.2000000000000001E-9</v>
      </c>
      <c r="G305" t="s">
        <v>4286</v>
      </c>
    </row>
    <row r="306" spans="1:7" x14ac:dyDescent="0.3">
      <c r="A306">
        <v>303</v>
      </c>
      <c r="B306">
        <v>10</v>
      </c>
      <c r="C306" t="s">
        <v>3665</v>
      </c>
      <c r="D306" t="s">
        <v>4287</v>
      </c>
      <c r="E306" t="s">
        <v>178</v>
      </c>
      <c r="F306" s="1">
        <v>7.2699999999999999E-9</v>
      </c>
      <c r="G306" t="s">
        <v>4288</v>
      </c>
    </row>
    <row r="307" spans="1:7" x14ac:dyDescent="0.3">
      <c r="A307">
        <v>304</v>
      </c>
      <c r="B307">
        <v>10</v>
      </c>
      <c r="C307" t="s">
        <v>3665</v>
      </c>
      <c r="D307" t="s">
        <v>4289</v>
      </c>
      <c r="E307" t="s">
        <v>178</v>
      </c>
      <c r="F307" s="1">
        <v>7.2699999999999999E-9</v>
      </c>
      <c r="G307" t="s">
        <v>4290</v>
      </c>
    </row>
    <row r="308" spans="1:7" x14ac:dyDescent="0.3">
      <c r="A308">
        <v>305</v>
      </c>
      <c r="B308">
        <v>10</v>
      </c>
      <c r="C308" t="s">
        <v>3987</v>
      </c>
      <c r="D308" t="s">
        <v>4291</v>
      </c>
      <c r="E308" t="s">
        <v>4292</v>
      </c>
      <c r="F308" s="1">
        <v>8.2399999999999997E-9</v>
      </c>
      <c r="G308" t="s">
        <v>4293</v>
      </c>
    </row>
    <row r="309" spans="1:7" x14ac:dyDescent="0.3">
      <c r="A309">
        <v>306</v>
      </c>
      <c r="B309">
        <v>10</v>
      </c>
      <c r="C309" t="s">
        <v>3987</v>
      </c>
      <c r="D309" t="s">
        <v>4294</v>
      </c>
      <c r="E309" t="s">
        <v>4292</v>
      </c>
      <c r="F309" s="1">
        <v>8.2399999999999997E-9</v>
      </c>
      <c r="G309" t="s">
        <v>4295</v>
      </c>
    </row>
    <row r="310" spans="1:7" x14ac:dyDescent="0.3">
      <c r="A310">
        <v>307</v>
      </c>
      <c r="B310">
        <v>9</v>
      </c>
      <c r="C310" t="s">
        <v>3987</v>
      </c>
      <c r="D310" t="s">
        <v>4296</v>
      </c>
      <c r="E310" t="s">
        <v>4297</v>
      </c>
      <c r="F310" s="1">
        <v>8.2399999999999997E-9</v>
      </c>
      <c r="G310" t="s">
        <v>4298</v>
      </c>
    </row>
    <row r="311" spans="1:7" x14ac:dyDescent="0.3">
      <c r="A311">
        <v>308</v>
      </c>
      <c r="B311">
        <v>9</v>
      </c>
      <c r="C311" t="s">
        <v>3987</v>
      </c>
      <c r="D311" t="s">
        <v>4299</v>
      </c>
      <c r="E311" t="s">
        <v>4297</v>
      </c>
      <c r="F311" s="1">
        <v>8.2399999999999997E-9</v>
      </c>
      <c r="G311" t="s">
        <v>4300</v>
      </c>
    </row>
    <row r="312" spans="1:7" x14ac:dyDescent="0.3">
      <c r="A312">
        <v>309</v>
      </c>
      <c r="B312">
        <v>10</v>
      </c>
      <c r="C312" t="s">
        <v>7</v>
      </c>
      <c r="D312" t="s">
        <v>4301</v>
      </c>
      <c r="E312" t="s">
        <v>178</v>
      </c>
      <c r="F312" s="1">
        <v>8.5799999999999997E-9</v>
      </c>
      <c r="G312" t="s">
        <v>4302</v>
      </c>
    </row>
    <row r="313" spans="1:7" x14ac:dyDescent="0.3">
      <c r="A313">
        <v>310</v>
      </c>
      <c r="B313">
        <v>9</v>
      </c>
      <c r="C313" t="s">
        <v>3708</v>
      </c>
      <c r="D313" t="s">
        <v>4303</v>
      </c>
      <c r="E313" t="s">
        <v>4297</v>
      </c>
      <c r="F313" s="1">
        <v>8.6599999999999995E-9</v>
      </c>
      <c r="G313" t="s">
        <v>4304</v>
      </c>
    </row>
    <row r="314" spans="1:7" x14ac:dyDescent="0.3">
      <c r="A314">
        <v>311</v>
      </c>
      <c r="B314">
        <v>9</v>
      </c>
      <c r="C314" t="s">
        <v>3708</v>
      </c>
      <c r="D314" t="s">
        <v>4303</v>
      </c>
      <c r="E314" t="s">
        <v>4297</v>
      </c>
      <c r="F314" s="1">
        <v>8.6599999999999995E-9</v>
      </c>
      <c r="G314" t="s">
        <v>4305</v>
      </c>
    </row>
    <row r="315" spans="1:7" x14ac:dyDescent="0.3">
      <c r="A315">
        <v>312</v>
      </c>
      <c r="B315">
        <v>18</v>
      </c>
      <c r="C315" t="s">
        <v>12</v>
      </c>
      <c r="D315" t="s">
        <v>264</v>
      </c>
      <c r="E315" t="s">
        <v>4306</v>
      </c>
      <c r="F315" s="1">
        <v>9.8600000000000003E-9</v>
      </c>
      <c r="G315" t="s">
        <v>4307</v>
      </c>
    </row>
    <row r="316" spans="1:7" x14ac:dyDescent="0.3">
      <c r="A316">
        <v>313</v>
      </c>
      <c r="B316">
        <v>10</v>
      </c>
      <c r="C316" t="s">
        <v>12</v>
      </c>
      <c r="D316" t="s">
        <v>599</v>
      </c>
      <c r="E316" t="s">
        <v>4308</v>
      </c>
      <c r="F316" s="1">
        <v>1.18E-8</v>
      </c>
      <c r="G316" t="s">
        <v>4309</v>
      </c>
    </row>
    <row r="317" spans="1:7" x14ac:dyDescent="0.3">
      <c r="A317">
        <v>314</v>
      </c>
      <c r="B317">
        <v>38</v>
      </c>
      <c r="C317" t="s">
        <v>18</v>
      </c>
      <c r="D317" t="s">
        <v>150</v>
      </c>
      <c r="E317" t="s">
        <v>4310</v>
      </c>
      <c r="F317" s="1">
        <v>1.18E-8</v>
      </c>
      <c r="G317" t="s">
        <v>4311</v>
      </c>
    </row>
    <row r="318" spans="1:7" x14ac:dyDescent="0.3">
      <c r="A318">
        <v>315</v>
      </c>
      <c r="B318">
        <v>17</v>
      </c>
      <c r="C318" t="s">
        <v>18</v>
      </c>
      <c r="D318" t="s">
        <v>464</v>
      </c>
      <c r="E318" t="s">
        <v>4312</v>
      </c>
      <c r="F318" s="1">
        <v>1.2100000000000001E-8</v>
      </c>
      <c r="G318" t="s">
        <v>4313</v>
      </c>
    </row>
    <row r="319" spans="1:7" x14ac:dyDescent="0.3">
      <c r="A319">
        <v>316</v>
      </c>
      <c r="B319">
        <v>16</v>
      </c>
      <c r="C319" t="s">
        <v>12</v>
      </c>
      <c r="D319" t="s">
        <v>247</v>
      </c>
      <c r="E319" t="s">
        <v>4314</v>
      </c>
      <c r="F319" s="1">
        <v>1.2499999999999999E-8</v>
      </c>
      <c r="G319" t="s">
        <v>4315</v>
      </c>
    </row>
    <row r="320" spans="1:7" x14ac:dyDescent="0.3">
      <c r="A320">
        <v>317</v>
      </c>
      <c r="B320">
        <v>16</v>
      </c>
      <c r="C320" t="s">
        <v>4192</v>
      </c>
      <c r="D320" t="s">
        <v>4316</v>
      </c>
      <c r="E320" t="s">
        <v>4317</v>
      </c>
      <c r="F320" s="1">
        <v>1.28E-8</v>
      </c>
      <c r="G320" t="s">
        <v>4318</v>
      </c>
    </row>
    <row r="321" spans="1:7" x14ac:dyDescent="0.3">
      <c r="A321">
        <v>318</v>
      </c>
      <c r="B321">
        <v>21</v>
      </c>
      <c r="C321" t="s">
        <v>4192</v>
      </c>
      <c r="D321" t="s">
        <v>4319</v>
      </c>
      <c r="E321" t="s">
        <v>4320</v>
      </c>
      <c r="F321" s="1">
        <v>1.28E-8</v>
      </c>
      <c r="G321" t="s">
        <v>4321</v>
      </c>
    </row>
    <row r="322" spans="1:7" x14ac:dyDescent="0.3">
      <c r="A322">
        <v>319</v>
      </c>
      <c r="B322">
        <v>24</v>
      </c>
      <c r="C322" t="s">
        <v>3660</v>
      </c>
      <c r="D322" t="s">
        <v>4322</v>
      </c>
      <c r="E322" t="s">
        <v>4323</v>
      </c>
      <c r="F322" s="1">
        <v>1.33E-8</v>
      </c>
      <c r="G322" t="s">
        <v>4324</v>
      </c>
    </row>
    <row r="323" spans="1:7" x14ac:dyDescent="0.3">
      <c r="A323">
        <v>320</v>
      </c>
      <c r="B323">
        <v>9</v>
      </c>
      <c r="C323" t="s">
        <v>24</v>
      </c>
      <c r="D323" t="s">
        <v>174</v>
      </c>
      <c r="E323" t="s">
        <v>4297</v>
      </c>
      <c r="F323" s="1">
        <v>1.39E-8</v>
      </c>
      <c r="G323" t="s">
        <v>4325</v>
      </c>
    </row>
    <row r="324" spans="1:7" x14ac:dyDescent="0.3">
      <c r="A324">
        <v>321</v>
      </c>
      <c r="B324">
        <v>9</v>
      </c>
      <c r="C324" t="s">
        <v>18</v>
      </c>
      <c r="D324" t="s">
        <v>565</v>
      </c>
      <c r="E324" t="s">
        <v>4326</v>
      </c>
      <c r="F324" s="1">
        <v>1.4999999999999999E-8</v>
      </c>
      <c r="G324" t="s">
        <v>4327</v>
      </c>
    </row>
    <row r="325" spans="1:7" x14ac:dyDescent="0.3">
      <c r="A325">
        <v>322</v>
      </c>
      <c r="B325">
        <v>26</v>
      </c>
      <c r="C325" t="s">
        <v>18</v>
      </c>
      <c r="D325" t="s">
        <v>240</v>
      </c>
      <c r="E325" t="s">
        <v>4328</v>
      </c>
      <c r="F325" s="1">
        <v>1.6000000000000001E-8</v>
      </c>
      <c r="G325" t="s">
        <v>4329</v>
      </c>
    </row>
    <row r="326" spans="1:7" x14ac:dyDescent="0.3">
      <c r="A326">
        <v>323</v>
      </c>
      <c r="B326">
        <v>9</v>
      </c>
      <c r="C326" t="s">
        <v>3665</v>
      </c>
      <c r="D326" t="s">
        <v>1015</v>
      </c>
      <c r="E326" t="s">
        <v>4297</v>
      </c>
      <c r="F326" s="1">
        <v>1.85E-8</v>
      </c>
      <c r="G326" t="s">
        <v>1014</v>
      </c>
    </row>
    <row r="327" spans="1:7" x14ac:dyDescent="0.3">
      <c r="A327">
        <v>324</v>
      </c>
      <c r="B327">
        <v>9</v>
      </c>
      <c r="C327" t="s">
        <v>3665</v>
      </c>
      <c r="D327" t="s">
        <v>1017</v>
      </c>
      <c r="E327" t="s">
        <v>4297</v>
      </c>
      <c r="F327" s="1">
        <v>1.85E-8</v>
      </c>
      <c r="G327" t="s">
        <v>1016</v>
      </c>
    </row>
    <row r="328" spans="1:7" x14ac:dyDescent="0.3">
      <c r="A328">
        <v>325</v>
      </c>
      <c r="B328">
        <v>9</v>
      </c>
      <c r="C328" t="s">
        <v>3665</v>
      </c>
      <c r="D328" t="s">
        <v>253</v>
      </c>
      <c r="E328" t="s">
        <v>4330</v>
      </c>
      <c r="F328" s="1">
        <v>1.85E-8</v>
      </c>
      <c r="G328" t="s">
        <v>254</v>
      </c>
    </row>
    <row r="329" spans="1:7" x14ac:dyDescent="0.3">
      <c r="A329">
        <v>326</v>
      </c>
      <c r="B329">
        <v>9</v>
      </c>
      <c r="C329" t="s">
        <v>3665</v>
      </c>
      <c r="D329" t="s">
        <v>4331</v>
      </c>
      <c r="E329" t="s">
        <v>4332</v>
      </c>
      <c r="F329" s="1">
        <v>1.85E-8</v>
      </c>
      <c r="G329" t="s">
        <v>4333</v>
      </c>
    </row>
    <row r="330" spans="1:7" x14ac:dyDescent="0.3">
      <c r="A330">
        <v>327</v>
      </c>
      <c r="B330">
        <v>9</v>
      </c>
      <c r="C330" t="s">
        <v>3665</v>
      </c>
      <c r="D330" t="s">
        <v>4334</v>
      </c>
      <c r="E330" t="s">
        <v>4330</v>
      </c>
      <c r="F330" s="1">
        <v>1.85E-8</v>
      </c>
      <c r="G330" t="s">
        <v>4335</v>
      </c>
    </row>
    <row r="331" spans="1:7" x14ac:dyDescent="0.3">
      <c r="A331">
        <v>328</v>
      </c>
      <c r="B331">
        <v>101</v>
      </c>
      <c r="C331" t="s">
        <v>18</v>
      </c>
      <c r="D331" t="s">
        <v>2397</v>
      </c>
      <c r="E331" t="s">
        <v>4336</v>
      </c>
      <c r="F331" s="1">
        <v>1.85E-8</v>
      </c>
      <c r="G331" t="s">
        <v>4337</v>
      </c>
    </row>
    <row r="332" spans="1:7" x14ac:dyDescent="0.3">
      <c r="A332">
        <v>329</v>
      </c>
      <c r="B332">
        <v>31</v>
      </c>
      <c r="C332" t="s">
        <v>18</v>
      </c>
      <c r="D332" t="s">
        <v>270</v>
      </c>
      <c r="E332" t="s">
        <v>4338</v>
      </c>
      <c r="F332" s="1">
        <v>1.85E-8</v>
      </c>
      <c r="G332" t="s">
        <v>4339</v>
      </c>
    </row>
    <row r="333" spans="1:7" x14ac:dyDescent="0.3">
      <c r="A333">
        <v>330</v>
      </c>
      <c r="B333">
        <v>82</v>
      </c>
      <c r="C333" t="s">
        <v>18</v>
      </c>
      <c r="D333" t="s">
        <v>241</v>
      </c>
      <c r="E333" t="s">
        <v>4340</v>
      </c>
      <c r="F333" s="1">
        <v>1.85E-8</v>
      </c>
      <c r="G333" t="s">
        <v>4341</v>
      </c>
    </row>
    <row r="334" spans="1:7" x14ac:dyDescent="0.3">
      <c r="A334">
        <v>331</v>
      </c>
      <c r="B334">
        <v>17</v>
      </c>
      <c r="C334" t="s">
        <v>4192</v>
      </c>
      <c r="D334" t="s">
        <v>4342</v>
      </c>
      <c r="E334" t="s">
        <v>4343</v>
      </c>
      <c r="F334" s="1">
        <v>1.8600000000000001E-8</v>
      </c>
      <c r="G334" t="s">
        <v>4344</v>
      </c>
    </row>
    <row r="335" spans="1:7" x14ac:dyDescent="0.3">
      <c r="A335">
        <v>332</v>
      </c>
      <c r="B335">
        <v>12</v>
      </c>
      <c r="C335" t="s">
        <v>4192</v>
      </c>
      <c r="D335" t="s">
        <v>4345</v>
      </c>
      <c r="E335" t="s">
        <v>4346</v>
      </c>
      <c r="F335" s="1">
        <v>2.11E-8</v>
      </c>
      <c r="G335" t="s">
        <v>4347</v>
      </c>
    </row>
    <row r="336" spans="1:7" x14ac:dyDescent="0.3">
      <c r="A336">
        <v>333</v>
      </c>
      <c r="B336">
        <v>11</v>
      </c>
      <c r="C336" t="s">
        <v>3660</v>
      </c>
      <c r="D336" t="s">
        <v>4348</v>
      </c>
      <c r="E336" t="s">
        <v>4349</v>
      </c>
      <c r="F336" s="1">
        <v>2.1200000000000001E-8</v>
      </c>
      <c r="G336" t="s">
        <v>4350</v>
      </c>
    </row>
    <row r="337" spans="1:7" x14ac:dyDescent="0.3">
      <c r="A337">
        <v>334</v>
      </c>
      <c r="B337">
        <v>99</v>
      </c>
      <c r="C337" t="s">
        <v>18</v>
      </c>
      <c r="D337" t="s">
        <v>300</v>
      </c>
      <c r="E337" t="s">
        <v>4351</v>
      </c>
      <c r="F337" s="1">
        <v>2.1200000000000001E-8</v>
      </c>
      <c r="G337" t="s">
        <v>4352</v>
      </c>
    </row>
    <row r="338" spans="1:7" x14ac:dyDescent="0.3">
      <c r="A338">
        <v>335</v>
      </c>
      <c r="B338">
        <v>9</v>
      </c>
      <c r="C338" t="s">
        <v>7</v>
      </c>
      <c r="D338" t="s">
        <v>1020</v>
      </c>
      <c r="E338" t="s">
        <v>4297</v>
      </c>
      <c r="F338" s="1">
        <v>2.1900000000000001E-8</v>
      </c>
      <c r="G338" t="s">
        <v>1019</v>
      </c>
    </row>
    <row r="339" spans="1:7" x14ac:dyDescent="0.3">
      <c r="A339">
        <v>336</v>
      </c>
      <c r="B339">
        <v>9</v>
      </c>
      <c r="C339" t="s">
        <v>7</v>
      </c>
      <c r="D339" t="s">
        <v>255</v>
      </c>
      <c r="E339" t="s">
        <v>4330</v>
      </c>
      <c r="F339" s="1">
        <v>2.1900000000000001E-8</v>
      </c>
      <c r="G339" t="s">
        <v>261</v>
      </c>
    </row>
    <row r="340" spans="1:7" x14ac:dyDescent="0.3">
      <c r="A340">
        <v>337</v>
      </c>
      <c r="B340">
        <v>9</v>
      </c>
      <c r="C340" t="s">
        <v>7</v>
      </c>
      <c r="D340" t="s">
        <v>253</v>
      </c>
      <c r="E340" t="s">
        <v>4330</v>
      </c>
      <c r="F340" s="1">
        <v>2.1900000000000001E-8</v>
      </c>
      <c r="G340" t="s">
        <v>260</v>
      </c>
    </row>
    <row r="341" spans="1:7" x14ac:dyDescent="0.3">
      <c r="A341">
        <v>338</v>
      </c>
      <c r="B341">
        <v>10</v>
      </c>
      <c r="C341" t="s">
        <v>7</v>
      </c>
      <c r="D341" t="s">
        <v>4353</v>
      </c>
      <c r="E341" t="s">
        <v>4354</v>
      </c>
      <c r="F341" s="1">
        <v>2.1900000000000001E-8</v>
      </c>
      <c r="G341" t="s">
        <v>4355</v>
      </c>
    </row>
    <row r="342" spans="1:7" x14ac:dyDescent="0.3">
      <c r="A342">
        <v>339</v>
      </c>
      <c r="B342">
        <v>9</v>
      </c>
      <c r="C342" t="s">
        <v>7</v>
      </c>
      <c r="D342" t="s">
        <v>139</v>
      </c>
      <c r="E342" t="s">
        <v>4356</v>
      </c>
      <c r="F342" s="1">
        <v>2.1900000000000001E-8</v>
      </c>
      <c r="G342" t="s">
        <v>4357</v>
      </c>
    </row>
    <row r="343" spans="1:7" x14ac:dyDescent="0.3">
      <c r="A343">
        <v>340</v>
      </c>
      <c r="B343">
        <v>9</v>
      </c>
      <c r="C343" t="s">
        <v>18</v>
      </c>
      <c r="D343" t="s">
        <v>211</v>
      </c>
      <c r="E343" t="s">
        <v>4358</v>
      </c>
      <c r="F343" s="1">
        <v>2.5600000000000001E-8</v>
      </c>
      <c r="G343" t="s">
        <v>4359</v>
      </c>
    </row>
    <row r="344" spans="1:7" x14ac:dyDescent="0.3">
      <c r="A344">
        <v>341</v>
      </c>
      <c r="B344">
        <v>37</v>
      </c>
      <c r="C344" t="s">
        <v>18</v>
      </c>
      <c r="D344" t="s">
        <v>313</v>
      </c>
      <c r="E344" t="s">
        <v>4360</v>
      </c>
      <c r="F344" s="1">
        <v>2.6099999999999999E-8</v>
      </c>
      <c r="G344" t="s">
        <v>4361</v>
      </c>
    </row>
    <row r="345" spans="1:7" x14ac:dyDescent="0.3">
      <c r="A345">
        <v>342</v>
      </c>
      <c r="B345">
        <v>14</v>
      </c>
      <c r="C345" t="s">
        <v>12</v>
      </c>
      <c r="D345" t="s">
        <v>180</v>
      </c>
      <c r="E345" t="s">
        <v>4362</v>
      </c>
      <c r="F345" s="1">
        <v>3.1900000000000001E-8</v>
      </c>
      <c r="G345" t="s">
        <v>4363</v>
      </c>
    </row>
    <row r="346" spans="1:7" x14ac:dyDescent="0.3">
      <c r="A346">
        <v>343</v>
      </c>
      <c r="B346">
        <v>17</v>
      </c>
      <c r="C346" t="s">
        <v>24</v>
      </c>
      <c r="D346" t="s">
        <v>318</v>
      </c>
      <c r="E346" t="s">
        <v>395</v>
      </c>
      <c r="F346" s="1">
        <v>3.25E-8</v>
      </c>
      <c r="G346" t="s">
        <v>4364</v>
      </c>
    </row>
    <row r="347" spans="1:7" x14ac:dyDescent="0.3">
      <c r="A347">
        <v>344</v>
      </c>
      <c r="B347">
        <v>51</v>
      </c>
      <c r="C347" t="s">
        <v>12</v>
      </c>
      <c r="D347" t="s">
        <v>374</v>
      </c>
      <c r="E347" t="s">
        <v>4365</v>
      </c>
      <c r="F347" s="1">
        <v>3.5399999999999999E-8</v>
      </c>
      <c r="G347" t="s">
        <v>4366</v>
      </c>
    </row>
    <row r="348" spans="1:7" x14ac:dyDescent="0.3">
      <c r="A348">
        <v>345</v>
      </c>
      <c r="B348">
        <v>24</v>
      </c>
      <c r="C348" t="s">
        <v>18</v>
      </c>
      <c r="D348" t="s">
        <v>141</v>
      </c>
      <c r="E348" t="s">
        <v>4367</v>
      </c>
      <c r="F348" s="1">
        <v>3.7100000000000001E-8</v>
      </c>
      <c r="G348" t="s">
        <v>4368</v>
      </c>
    </row>
    <row r="349" spans="1:7" x14ac:dyDescent="0.3">
      <c r="A349">
        <v>346</v>
      </c>
      <c r="B349">
        <v>19</v>
      </c>
      <c r="C349" t="s">
        <v>18</v>
      </c>
      <c r="D349" t="s">
        <v>208</v>
      </c>
      <c r="E349" t="s">
        <v>4369</v>
      </c>
      <c r="F349" s="1">
        <v>4.3299999999999997E-8</v>
      </c>
      <c r="G349" t="s">
        <v>4370</v>
      </c>
    </row>
    <row r="350" spans="1:7" x14ac:dyDescent="0.3">
      <c r="A350">
        <v>347</v>
      </c>
      <c r="B350">
        <v>11</v>
      </c>
      <c r="C350" t="s">
        <v>24</v>
      </c>
      <c r="D350" t="s">
        <v>242</v>
      </c>
      <c r="E350" t="s">
        <v>4371</v>
      </c>
      <c r="F350" s="1">
        <v>4.3999999999999997E-8</v>
      </c>
      <c r="G350" t="s">
        <v>4372</v>
      </c>
    </row>
    <row r="351" spans="1:7" x14ac:dyDescent="0.3">
      <c r="A351">
        <v>348</v>
      </c>
      <c r="B351">
        <v>8</v>
      </c>
      <c r="C351" t="s">
        <v>12</v>
      </c>
      <c r="D351" t="s">
        <v>212</v>
      </c>
      <c r="E351" t="s">
        <v>213</v>
      </c>
      <c r="F351" s="1">
        <v>4.5200000000000001E-8</v>
      </c>
      <c r="G351" t="s">
        <v>4373</v>
      </c>
    </row>
    <row r="352" spans="1:7" x14ac:dyDescent="0.3">
      <c r="A352">
        <v>349</v>
      </c>
      <c r="B352">
        <v>54</v>
      </c>
      <c r="C352" t="s">
        <v>18</v>
      </c>
      <c r="D352" t="s">
        <v>369</v>
      </c>
      <c r="E352" t="s">
        <v>4374</v>
      </c>
      <c r="F352" s="1">
        <v>4.6700000000000001E-8</v>
      </c>
      <c r="G352" t="s">
        <v>4375</v>
      </c>
    </row>
    <row r="353" spans="1:7" x14ac:dyDescent="0.3">
      <c r="A353">
        <v>350</v>
      </c>
      <c r="B353">
        <v>35</v>
      </c>
      <c r="C353" t="s">
        <v>18</v>
      </c>
      <c r="D353" t="s">
        <v>4376</v>
      </c>
      <c r="E353" t="s">
        <v>4377</v>
      </c>
      <c r="F353" s="1">
        <v>4.9199999999999997E-8</v>
      </c>
      <c r="G353" t="s">
        <v>4378</v>
      </c>
    </row>
    <row r="354" spans="1:7" x14ac:dyDescent="0.3">
      <c r="A354">
        <v>351</v>
      </c>
      <c r="B354">
        <v>8</v>
      </c>
      <c r="C354" t="s">
        <v>3660</v>
      </c>
      <c r="D354" t="s">
        <v>961</v>
      </c>
      <c r="E354" t="s">
        <v>275</v>
      </c>
      <c r="F354" s="1">
        <v>5.17E-8</v>
      </c>
      <c r="G354" t="s">
        <v>4379</v>
      </c>
    </row>
    <row r="355" spans="1:7" x14ac:dyDescent="0.3">
      <c r="A355">
        <v>352</v>
      </c>
      <c r="B355">
        <v>8</v>
      </c>
      <c r="C355" t="s">
        <v>3660</v>
      </c>
      <c r="D355" t="s">
        <v>4380</v>
      </c>
      <c r="E355" t="s">
        <v>275</v>
      </c>
      <c r="F355" s="1">
        <v>5.17E-8</v>
      </c>
      <c r="G355" t="s">
        <v>4381</v>
      </c>
    </row>
    <row r="356" spans="1:7" x14ac:dyDescent="0.3">
      <c r="A356">
        <v>353</v>
      </c>
      <c r="B356">
        <v>9</v>
      </c>
      <c r="C356" t="s">
        <v>3665</v>
      </c>
      <c r="D356" t="s">
        <v>826</v>
      </c>
      <c r="E356" t="s">
        <v>4382</v>
      </c>
      <c r="F356" s="1">
        <v>5.2399999999999999E-8</v>
      </c>
      <c r="G356" t="s">
        <v>825</v>
      </c>
    </row>
    <row r="357" spans="1:7" x14ac:dyDescent="0.3">
      <c r="A357">
        <v>354</v>
      </c>
      <c r="B357">
        <v>65</v>
      </c>
      <c r="C357" t="s">
        <v>18</v>
      </c>
      <c r="D357" t="s">
        <v>219</v>
      </c>
      <c r="E357" t="s">
        <v>4383</v>
      </c>
      <c r="F357" s="1">
        <v>5.2600000000000001E-8</v>
      </c>
      <c r="G357" t="s">
        <v>4384</v>
      </c>
    </row>
    <row r="358" spans="1:7" x14ac:dyDescent="0.3">
      <c r="A358">
        <v>355</v>
      </c>
      <c r="B358">
        <v>9</v>
      </c>
      <c r="C358" t="s">
        <v>7</v>
      </c>
      <c r="D358" t="s">
        <v>976</v>
      </c>
      <c r="E358" t="s">
        <v>4297</v>
      </c>
      <c r="F358" s="1">
        <v>5.4499999999999998E-8</v>
      </c>
      <c r="G358" t="s">
        <v>1001</v>
      </c>
    </row>
    <row r="359" spans="1:7" x14ac:dyDescent="0.3">
      <c r="A359">
        <v>356</v>
      </c>
      <c r="B359">
        <v>9</v>
      </c>
      <c r="C359" t="s">
        <v>7</v>
      </c>
      <c r="D359" t="s">
        <v>828</v>
      </c>
      <c r="E359" t="s">
        <v>4382</v>
      </c>
      <c r="F359" s="1">
        <v>5.4499999999999998E-8</v>
      </c>
      <c r="G359" t="s">
        <v>827</v>
      </c>
    </row>
    <row r="360" spans="1:7" x14ac:dyDescent="0.3">
      <c r="A360">
        <v>357</v>
      </c>
      <c r="B360">
        <v>36</v>
      </c>
      <c r="C360" t="s">
        <v>18</v>
      </c>
      <c r="D360" t="s">
        <v>331</v>
      </c>
      <c r="E360" t="s">
        <v>4385</v>
      </c>
      <c r="F360" s="1">
        <v>5.99E-8</v>
      </c>
      <c r="G360" t="s">
        <v>4386</v>
      </c>
    </row>
    <row r="361" spans="1:7" x14ac:dyDescent="0.3">
      <c r="A361">
        <v>358</v>
      </c>
      <c r="B361">
        <v>8</v>
      </c>
      <c r="C361" t="s">
        <v>3708</v>
      </c>
      <c r="D361" t="s">
        <v>1454</v>
      </c>
      <c r="E361" t="s">
        <v>218</v>
      </c>
      <c r="F361" s="1">
        <v>6.6199999999999997E-8</v>
      </c>
      <c r="G361" t="s">
        <v>4387</v>
      </c>
    </row>
    <row r="362" spans="1:7" x14ac:dyDescent="0.3">
      <c r="A362">
        <v>359</v>
      </c>
      <c r="B362">
        <v>8</v>
      </c>
      <c r="C362" t="s">
        <v>3708</v>
      </c>
      <c r="D362" t="s">
        <v>4388</v>
      </c>
      <c r="E362" t="s">
        <v>275</v>
      </c>
      <c r="F362" s="1">
        <v>6.6199999999999997E-8</v>
      </c>
      <c r="G362" t="s">
        <v>4389</v>
      </c>
    </row>
    <row r="363" spans="1:7" x14ac:dyDescent="0.3">
      <c r="A363">
        <v>360</v>
      </c>
      <c r="B363">
        <v>51</v>
      </c>
      <c r="C363" t="s">
        <v>12</v>
      </c>
      <c r="D363" t="s">
        <v>148</v>
      </c>
      <c r="E363" t="s">
        <v>4390</v>
      </c>
      <c r="F363" s="1">
        <v>7.0300000000000001E-8</v>
      </c>
      <c r="G363" t="s">
        <v>4391</v>
      </c>
    </row>
    <row r="364" spans="1:7" x14ac:dyDescent="0.3">
      <c r="A364">
        <v>361</v>
      </c>
      <c r="B364">
        <v>11</v>
      </c>
      <c r="C364" t="s">
        <v>71</v>
      </c>
      <c r="D364" t="s">
        <v>258</v>
      </c>
      <c r="E364" t="s">
        <v>259</v>
      </c>
      <c r="F364" s="1">
        <v>7.17E-8</v>
      </c>
      <c r="G364" t="s">
        <v>4392</v>
      </c>
    </row>
    <row r="365" spans="1:7" x14ac:dyDescent="0.3">
      <c r="A365">
        <v>362</v>
      </c>
      <c r="B365">
        <v>10</v>
      </c>
      <c r="C365" t="s">
        <v>12</v>
      </c>
      <c r="D365" t="s">
        <v>283</v>
      </c>
      <c r="E365" t="s">
        <v>4393</v>
      </c>
      <c r="F365" s="1">
        <v>7.2300000000000006E-8</v>
      </c>
      <c r="G365" t="s">
        <v>4394</v>
      </c>
    </row>
    <row r="366" spans="1:7" x14ac:dyDescent="0.3">
      <c r="A366">
        <v>363</v>
      </c>
      <c r="B366">
        <v>14</v>
      </c>
      <c r="C366" t="s">
        <v>18</v>
      </c>
      <c r="D366" t="s">
        <v>286</v>
      </c>
      <c r="E366" t="s">
        <v>4395</v>
      </c>
      <c r="F366" s="1">
        <v>7.7200000000000003E-8</v>
      </c>
      <c r="G366" t="s">
        <v>4396</v>
      </c>
    </row>
    <row r="367" spans="1:7" x14ac:dyDescent="0.3">
      <c r="A367">
        <v>364</v>
      </c>
      <c r="B367">
        <v>31</v>
      </c>
      <c r="C367" t="s">
        <v>24</v>
      </c>
      <c r="D367" t="s">
        <v>244</v>
      </c>
      <c r="E367" t="s">
        <v>4397</v>
      </c>
      <c r="F367" s="1">
        <v>7.9000000000000006E-8</v>
      </c>
      <c r="G367" t="s">
        <v>4398</v>
      </c>
    </row>
    <row r="368" spans="1:7" x14ac:dyDescent="0.3">
      <c r="A368">
        <v>365</v>
      </c>
      <c r="B368">
        <v>53</v>
      </c>
      <c r="C368" t="s">
        <v>12</v>
      </c>
      <c r="D368" t="s">
        <v>451</v>
      </c>
      <c r="E368" t="s">
        <v>4399</v>
      </c>
      <c r="F368" s="1">
        <v>8.0099999999999996E-8</v>
      </c>
      <c r="G368" t="s">
        <v>4400</v>
      </c>
    </row>
    <row r="369" spans="1:7" x14ac:dyDescent="0.3">
      <c r="A369">
        <v>366</v>
      </c>
      <c r="B369">
        <v>213</v>
      </c>
      <c r="C369" t="s">
        <v>18</v>
      </c>
      <c r="D369" t="s">
        <v>289</v>
      </c>
      <c r="E369" t="s">
        <v>4401</v>
      </c>
      <c r="F369" s="1">
        <v>8.1600000000000003E-8</v>
      </c>
      <c r="G369" t="s">
        <v>4402</v>
      </c>
    </row>
    <row r="370" spans="1:7" x14ac:dyDescent="0.3">
      <c r="A370">
        <v>367</v>
      </c>
      <c r="B370">
        <v>37</v>
      </c>
      <c r="C370" t="s">
        <v>3665</v>
      </c>
      <c r="D370" t="s">
        <v>4403</v>
      </c>
      <c r="E370" t="s">
        <v>4404</v>
      </c>
      <c r="F370" s="1">
        <v>8.2000000000000006E-8</v>
      </c>
      <c r="G370" t="s">
        <v>4405</v>
      </c>
    </row>
    <row r="371" spans="1:7" x14ac:dyDescent="0.3">
      <c r="A371">
        <v>368</v>
      </c>
      <c r="B371">
        <v>8</v>
      </c>
      <c r="C371" t="s">
        <v>18</v>
      </c>
      <c r="D371" t="s">
        <v>4406</v>
      </c>
      <c r="E371" t="s">
        <v>218</v>
      </c>
      <c r="F371" s="1">
        <v>1.12E-7</v>
      </c>
      <c r="G371" t="s">
        <v>4407</v>
      </c>
    </row>
    <row r="372" spans="1:7" x14ac:dyDescent="0.3">
      <c r="A372">
        <v>369</v>
      </c>
      <c r="B372">
        <v>15</v>
      </c>
      <c r="C372" t="s">
        <v>18</v>
      </c>
      <c r="D372" t="s">
        <v>4408</v>
      </c>
      <c r="E372" t="s">
        <v>4409</v>
      </c>
      <c r="F372" s="1">
        <v>1.1999999999999999E-7</v>
      </c>
      <c r="G372" t="s">
        <v>4410</v>
      </c>
    </row>
    <row r="373" spans="1:7" x14ac:dyDescent="0.3">
      <c r="A373">
        <v>370</v>
      </c>
      <c r="B373">
        <v>11</v>
      </c>
      <c r="C373" t="s">
        <v>3660</v>
      </c>
      <c r="D373" t="s">
        <v>4411</v>
      </c>
      <c r="E373" t="s">
        <v>4412</v>
      </c>
      <c r="F373" s="1">
        <v>1.3300000000000001E-7</v>
      </c>
      <c r="G373" t="s">
        <v>4413</v>
      </c>
    </row>
    <row r="374" spans="1:7" x14ac:dyDescent="0.3">
      <c r="A374">
        <v>371</v>
      </c>
      <c r="B374">
        <v>14</v>
      </c>
      <c r="C374" t="s">
        <v>3987</v>
      </c>
      <c r="D374" t="s">
        <v>4414</v>
      </c>
      <c r="E374" t="s">
        <v>4415</v>
      </c>
      <c r="F374" s="1">
        <v>1.36E-7</v>
      </c>
      <c r="G374" t="s">
        <v>4416</v>
      </c>
    </row>
    <row r="375" spans="1:7" x14ac:dyDescent="0.3">
      <c r="A375">
        <v>372</v>
      </c>
      <c r="B375">
        <v>8</v>
      </c>
      <c r="C375" t="s">
        <v>3665</v>
      </c>
      <c r="D375" t="s">
        <v>1454</v>
      </c>
      <c r="E375" t="s">
        <v>218</v>
      </c>
      <c r="F375" s="1">
        <v>1.37E-7</v>
      </c>
      <c r="G375" t="s">
        <v>1453</v>
      </c>
    </row>
    <row r="376" spans="1:7" x14ac:dyDescent="0.3">
      <c r="A376">
        <v>373</v>
      </c>
      <c r="B376">
        <v>8</v>
      </c>
      <c r="C376" t="s">
        <v>3665</v>
      </c>
      <c r="D376" t="s">
        <v>961</v>
      </c>
      <c r="E376" t="s">
        <v>275</v>
      </c>
      <c r="F376" s="1">
        <v>1.37E-7</v>
      </c>
      <c r="G376" t="s">
        <v>960</v>
      </c>
    </row>
    <row r="377" spans="1:7" x14ac:dyDescent="0.3">
      <c r="A377">
        <v>374</v>
      </c>
      <c r="B377">
        <v>8</v>
      </c>
      <c r="C377" t="s">
        <v>3665</v>
      </c>
      <c r="D377" t="s">
        <v>668</v>
      </c>
      <c r="E377" t="s">
        <v>4417</v>
      </c>
      <c r="F377" s="1">
        <v>1.37E-7</v>
      </c>
      <c r="G377" t="s">
        <v>666</v>
      </c>
    </row>
    <row r="378" spans="1:7" x14ac:dyDescent="0.3">
      <c r="A378">
        <v>375</v>
      </c>
      <c r="B378">
        <v>8</v>
      </c>
      <c r="C378" t="s">
        <v>3665</v>
      </c>
      <c r="D378" t="s">
        <v>963</v>
      </c>
      <c r="E378" t="s">
        <v>275</v>
      </c>
      <c r="F378" s="1">
        <v>1.37E-7</v>
      </c>
      <c r="G378" t="s">
        <v>962</v>
      </c>
    </row>
    <row r="379" spans="1:7" x14ac:dyDescent="0.3">
      <c r="A379">
        <v>376</v>
      </c>
      <c r="B379">
        <v>8</v>
      </c>
      <c r="C379" t="s">
        <v>3665</v>
      </c>
      <c r="D379" t="s">
        <v>4418</v>
      </c>
      <c r="E379" t="s">
        <v>218</v>
      </c>
      <c r="F379" s="1">
        <v>1.37E-7</v>
      </c>
      <c r="G379" t="s">
        <v>1452</v>
      </c>
    </row>
    <row r="380" spans="1:7" x14ac:dyDescent="0.3">
      <c r="A380">
        <v>377</v>
      </c>
      <c r="B380">
        <v>9</v>
      </c>
      <c r="C380" t="s">
        <v>3665</v>
      </c>
      <c r="D380" t="s">
        <v>291</v>
      </c>
      <c r="E380" t="s">
        <v>4419</v>
      </c>
      <c r="F380" s="1">
        <v>1.37E-7</v>
      </c>
      <c r="G380" t="s">
        <v>292</v>
      </c>
    </row>
    <row r="381" spans="1:7" x14ac:dyDescent="0.3">
      <c r="A381">
        <v>378</v>
      </c>
      <c r="B381">
        <v>8</v>
      </c>
      <c r="C381" t="s">
        <v>3665</v>
      </c>
      <c r="D381" t="s">
        <v>4420</v>
      </c>
      <c r="E381" t="s">
        <v>218</v>
      </c>
      <c r="F381" s="1">
        <v>1.37E-7</v>
      </c>
      <c r="G381" t="s">
        <v>4421</v>
      </c>
    </row>
    <row r="382" spans="1:7" x14ac:dyDescent="0.3">
      <c r="A382">
        <v>379</v>
      </c>
      <c r="B382">
        <v>8</v>
      </c>
      <c r="C382" t="s">
        <v>3665</v>
      </c>
      <c r="D382" t="s">
        <v>4422</v>
      </c>
      <c r="E382" t="s">
        <v>275</v>
      </c>
      <c r="F382" s="1">
        <v>1.37E-7</v>
      </c>
      <c r="G382" t="s">
        <v>4423</v>
      </c>
    </row>
    <row r="383" spans="1:7" x14ac:dyDescent="0.3">
      <c r="A383">
        <v>380</v>
      </c>
      <c r="B383">
        <v>8</v>
      </c>
      <c r="C383" t="s">
        <v>7</v>
      </c>
      <c r="D383" t="s">
        <v>961</v>
      </c>
      <c r="E383" t="s">
        <v>275</v>
      </c>
      <c r="F383" s="1">
        <v>1.37E-7</v>
      </c>
      <c r="G383" t="s">
        <v>969</v>
      </c>
    </row>
    <row r="384" spans="1:7" x14ac:dyDescent="0.3">
      <c r="A384">
        <v>381</v>
      </c>
      <c r="B384">
        <v>8</v>
      </c>
      <c r="C384" t="s">
        <v>7</v>
      </c>
      <c r="D384" t="s">
        <v>1454</v>
      </c>
      <c r="E384" t="s">
        <v>218</v>
      </c>
      <c r="F384" s="1">
        <v>1.37E-7</v>
      </c>
      <c r="G384" t="s">
        <v>1455</v>
      </c>
    </row>
    <row r="385" spans="1:7" x14ac:dyDescent="0.3">
      <c r="A385">
        <v>382</v>
      </c>
      <c r="B385">
        <v>9</v>
      </c>
      <c r="C385" t="s">
        <v>7</v>
      </c>
      <c r="D385" t="s">
        <v>297</v>
      </c>
      <c r="E385" t="s">
        <v>4419</v>
      </c>
      <c r="F385" s="1">
        <v>1.37E-7</v>
      </c>
      <c r="G385" t="s">
        <v>298</v>
      </c>
    </row>
    <row r="386" spans="1:7" x14ac:dyDescent="0.3">
      <c r="A386">
        <v>383</v>
      </c>
      <c r="B386">
        <v>22</v>
      </c>
      <c r="C386" t="s">
        <v>18</v>
      </c>
      <c r="D386" t="s">
        <v>222</v>
      </c>
      <c r="E386" t="s">
        <v>223</v>
      </c>
      <c r="F386" s="1">
        <v>1.43E-7</v>
      </c>
      <c r="G386" t="s">
        <v>4424</v>
      </c>
    </row>
    <row r="387" spans="1:7" x14ac:dyDescent="0.3">
      <c r="A387">
        <v>384</v>
      </c>
      <c r="B387">
        <v>10</v>
      </c>
      <c r="C387" t="s">
        <v>4192</v>
      </c>
      <c r="D387" t="s">
        <v>4425</v>
      </c>
      <c r="E387" t="s">
        <v>4426</v>
      </c>
      <c r="F387" s="1">
        <v>1.49E-7</v>
      </c>
      <c r="G387" t="s">
        <v>4427</v>
      </c>
    </row>
    <row r="388" spans="1:7" x14ac:dyDescent="0.3">
      <c r="A388">
        <v>385</v>
      </c>
      <c r="B388">
        <v>13</v>
      </c>
      <c r="C388" t="s">
        <v>4192</v>
      </c>
      <c r="D388" t="s">
        <v>4428</v>
      </c>
      <c r="E388" t="s">
        <v>4429</v>
      </c>
      <c r="F388" s="1">
        <v>1.49E-7</v>
      </c>
      <c r="G388" t="s">
        <v>4430</v>
      </c>
    </row>
    <row r="389" spans="1:7" x14ac:dyDescent="0.3">
      <c r="A389">
        <v>386</v>
      </c>
      <c r="B389">
        <v>19</v>
      </c>
      <c r="C389" t="s">
        <v>18</v>
      </c>
      <c r="D389" t="s">
        <v>301</v>
      </c>
      <c r="E389" t="s">
        <v>4431</v>
      </c>
      <c r="F389" s="1">
        <v>1.5900000000000001E-7</v>
      </c>
      <c r="G389" t="s">
        <v>4432</v>
      </c>
    </row>
    <row r="390" spans="1:7" x14ac:dyDescent="0.3">
      <c r="A390">
        <v>387</v>
      </c>
      <c r="B390">
        <v>20</v>
      </c>
      <c r="C390" t="s">
        <v>18</v>
      </c>
      <c r="D390" t="s">
        <v>237</v>
      </c>
      <c r="E390" t="s">
        <v>238</v>
      </c>
      <c r="F390" s="1">
        <v>1.66E-7</v>
      </c>
      <c r="G390" t="s">
        <v>4433</v>
      </c>
    </row>
    <row r="391" spans="1:7" x14ac:dyDescent="0.3">
      <c r="A391">
        <v>388</v>
      </c>
      <c r="B391">
        <v>9</v>
      </c>
      <c r="C391" t="s">
        <v>12</v>
      </c>
      <c r="D391" t="s">
        <v>4434</v>
      </c>
      <c r="E391" t="s">
        <v>282</v>
      </c>
      <c r="F391" s="1">
        <v>1.8699999999999999E-7</v>
      </c>
      <c r="G391" t="s">
        <v>4435</v>
      </c>
    </row>
    <row r="392" spans="1:7" x14ac:dyDescent="0.3">
      <c r="A392">
        <v>389</v>
      </c>
      <c r="B392">
        <v>13</v>
      </c>
      <c r="C392" t="s">
        <v>4192</v>
      </c>
      <c r="D392" t="s">
        <v>4436</v>
      </c>
      <c r="E392" t="s">
        <v>4437</v>
      </c>
      <c r="F392" s="1">
        <v>1.9000000000000001E-7</v>
      </c>
      <c r="G392" t="s">
        <v>4438</v>
      </c>
    </row>
    <row r="393" spans="1:7" x14ac:dyDescent="0.3">
      <c r="A393">
        <v>390</v>
      </c>
      <c r="B393">
        <v>8</v>
      </c>
      <c r="C393" t="s">
        <v>24</v>
      </c>
      <c r="D393" t="s">
        <v>217</v>
      </c>
      <c r="E393" t="s">
        <v>218</v>
      </c>
      <c r="F393" s="1">
        <v>1.91E-7</v>
      </c>
      <c r="G393" t="s">
        <v>4439</v>
      </c>
    </row>
    <row r="394" spans="1:7" x14ac:dyDescent="0.3">
      <c r="A394">
        <v>391</v>
      </c>
      <c r="B394">
        <v>8</v>
      </c>
      <c r="C394" t="s">
        <v>12</v>
      </c>
      <c r="D394" t="s">
        <v>277</v>
      </c>
      <c r="E394" t="s">
        <v>4440</v>
      </c>
      <c r="F394" s="1">
        <v>1.9500000000000001E-7</v>
      </c>
      <c r="G394" t="s">
        <v>4441</v>
      </c>
    </row>
    <row r="395" spans="1:7" x14ac:dyDescent="0.3">
      <c r="A395">
        <v>392</v>
      </c>
      <c r="B395">
        <v>8</v>
      </c>
      <c r="C395" t="s">
        <v>12</v>
      </c>
      <c r="D395" t="s">
        <v>4442</v>
      </c>
      <c r="E395" t="s">
        <v>250</v>
      </c>
      <c r="F395" s="1">
        <v>1.9500000000000001E-7</v>
      </c>
      <c r="G395" t="s">
        <v>4443</v>
      </c>
    </row>
    <row r="396" spans="1:7" x14ac:dyDescent="0.3">
      <c r="A396">
        <v>393</v>
      </c>
      <c r="B396">
        <v>7</v>
      </c>
      <c r="C396" t="s">
        <v>12</v>
      </c>
      <c r="D396" t="s">
        <v>266</v>
      </c>
      <c r="E396" t="s">
        <v>4444</v>
      </c>
      <c r="F396" s="1">
        <v>1.99E-7</v>
      </c>
      <c r="G396" t="s">
        <v>4445</v>
      </c>
    </row>
    <row r="397" spans="1:7" x14ac:dyDescent="0.3">
      <c r="A397">
        <v>394</v>
      </c>
      <c r="B397">
        <v>7</v>
      </c>
      <c r="C397" t="s">
        <v>12</v>
      </c>
      <c r="D397" t="s">
        <v>228</v>
      </c>
      <c r="E397" t="s">
        <v>229</v>
      </c>
      <c r="F397" s="1">
        <v>1.99E-7</v>
      </c>
      <c r="G397" t="s">
        <v>4446</v>
      </c>
    </row>
    <row r="398" spans="1:7" x14ac:dyDescent="0.3">
      <c r="A398">
        <v>395</v>
      </c>
      <c r="B398">
        <v>8</v>
      </c>
      <c r="C398" t="s">
        <v>3665</v>
      </c>
      <c r="D398" t="s">
        <v>4447</v>
      </c>
      <c r="E398" t="s">
        <v>218</v>
      </c>
      <c r="F398" s="1">
        <v>2.1E-7</v>
      </c>
      <c r="G398" t="s">
        <v>4448</v>
      </c>
    </row>
    <row r="399" spans="1:7" x14ac:dyDescent="0.3">
      <c r="A399">
        <v>396</v>
      </c>
      <c r="B399">
        <v>18</v>
      </c>
      <c r="C399" t="s">
        <v>18</v>
      </c>
      <c r="D399" t="s">
        <v>234</v>
      </c>
      <c r="E399" t="s">
        <v>235</v>
      </c>
      <c r="F399" s="1">
        <v>2.11E-7</v>
      </c>
      <c r="G399" t="s">
        <v>4449</v>
      </c>
    </row>
    <row r="400" spans="1:7" x14ac:dyDescent="0.3">
      <c r="A400">
        <v>397</v>
      </c>
      <c r="B400">
        <v>83</v>
      </c>
      <c r="C400" t="s">
        <v>18</v>
      </c>
      <c r="D400" t="s">
        <v>307</v>
      </c>
      <c r="E400" t="s">
        <v>4450</v>
      </c>
      <c r="F400" s="1">
        <v>2.1400000000000001E-7</v>
      </c>
      <c r="G400" t="s">
        <v>4451</v>
      </c>
    </row>
    <row r="401" spans="1:7" x14ac:dyDescent="0.3">
      <c r="A401">
        <v>398</v>
      </c>
      <c r="B401">
        <v>8</v>
      </c>
      <c r="C401" t="s">
        <v>7</v>
      </c>
      <c r="D401" t="s">
        <v>4452</v>
      </c>
      <c r="E401" t="s">
        <v>218</v>
      </c>
      <c r="F401" s="1">
        <v>2.23E-7</v>
      </c>
      <c r="G401" t="s">
        <v>4453</v>
      </c>
    </row>
    <row r="402" spans="1:7" x14ac:dyDescent="0.3">
      <c r="A402">
        <v>399</v>
      </c>
      <c r="B402">
        <v>349</v>
      </c>
      <c r="C402" t="s">
        <v>24</v>
      </c>
      <c r="D402" t="s">
        <v>336</v>
      </c>
      <c r="E402" t="s">
        <v>4454</v>
      </c>
      <c r="F402" s="1">
        <v>2.34E-7</v>
      </c>
      <c r="G402" t="s">
        <v>4455</v>
      </c>
    </row>
    <row r="403" spans="1:7" x14ac:dyDescent="0.3">
      <c r="A403">
        <v>400</v>
      </c>
      <c r="B403">
        <v>33</v>
      </c>
      <c r="C403" t="s">
        <v>24</v>
      </c>
      <c r="D403" t="s">
        <v>290</v>
      </c>
      <c r="E403" t="s">
        <v>4456</v>
      </c>
      <c r="F403" s="1">
        <v>2.4699999999999998E-7</v>
      </c>
      <c r="G403" t="s">
        <v>4457</v>
      </c>
    </row>
    <row r="404" spans="1:7" x14ac:dyDescent="0.3">
      <c r="A404">
        <v>401</v>
      </c>
      <c r="B404">
        <v>18</v>
      </c>
      <c r="C404" t="s">
        <v>18</v>
      </c>
      <c r="D404" t="s">
        <v>585</v>
      </c>
      <c r="E404" t="s">
        <v>4458</v>
      </c>
      <c r="F404" s="1">
        <v>2.7399999999999999E-7</v>
      </c>
      <c r="G404" t="s">
        <v>4459</v>
      </c>
    </row>
    <row r="405" spans="1:7" x14ac:dyDescent="0.3">
      <c r="A405">
        <v>402</v>
      </c>
      <c r="B405">
        <v>9</v>
      </c>
      <c r="C405" t="s">
        <v>3665</v>
      </c>
      <c r="D405" t="s">
        <v>311</v>
      </c>
      <c r="E405" t="s">
        <v>4419</v>
      </c>
      <c r="F405" s="1">
        <v>2.8200000000000001E-7</v>
      </c>
      <c r="G405" t="s">
        <v>312</v>
      </c>
    </row>
    <row r="406" spans="1:7" x14ac:dyDescent="0.3">
      <c r="A406">
        <v>403</v>
      </c>
      <c r="B406">
        <v>9</v>
      </c>
      <c r="C406" t="s">
        <v>7</v>
      </c>
      <c r="D406" t="s">
        <v>314</v>
      </c>
      <c r="E406" t="s">
        <v>4419</v>
      </c>
      <c r="F406" s="1">
        <v>2.9499999999999998E-7</v>
      </c>
      <c r="G406" t="s">
        <v>315</v>
      </c>
    </row>
    <row r="407" spans="1:7" x14ac:dyDescent="0.3">
      <c r="A407">
        <v>404</v>
      </c>
      <c r="B407">
        <v>9</v>
      </c>
      <c r="C407" t="s">
        <v>3987</v>
      </c>
      <c r="D407" t="s">
        <v>4460</v>
      </c>
      <c r="E407" t="s">
        <v>4297</v>
      </c>
      <c r="F407" s="1">
        <v>3.0400000000000002E-7</v>
      </c>
      <c r="G407" t="s">
        <v>4461</v>
      </c>
    </row>
    <row r="408" spans="1:7" x14ac:dyDescent="0.3">
      <c r="A408">
        <v>405</v>
      </c>
      <c r="B408">
        <v>11</v>
      </c>
      <c r="C408" t="s">
        <v>4192</v>
      </c>
      <c r="D408" t="s">
        <v>4462</v>
      </c>
      <c r="E408" t="s">
        <v>4463</v>
      </c>
      <c r="F408" s="1">
        <v>3.22E-7</v>
      </c>
      <c r="G408" t="s">
        <v>4464</v>
      </c>
    </row>
    <row r="409" spans="1:7" x14ac:dyDescent="0.3">
      <c r="A409">
        <v>406</v>
      </c>
      <c r="B409">
        <v>25</v>
      </c>
      <c r="C409" t="s">
        <v>18</v>
      </c>
      <c r="D409" t="s">
        <v>410</v>
      </c>
      <c r="E409" t="s">
        <v>4465</v>
      </c>
      <c r="F409" s="1">
        <v>3.3299999999999998E-7</v>
      </c>
      <c r="G409" t="s">
        <v>4466</v>
      </c>
    </row>
    <row r="410" spans="1:7" x14ac:dyDescent="0.3">
      <c r="A410">
        <v>407</v>
      </c>
      <c r="B410">
        <v>19</v>
      </c>
      <c r="C410" t="s">
        <v>24</v>
      </c>
      <c r="D410" t="s">
        <v>215</v>
      </c>
      <c r="E410" t="s">
        <v>4467</v>
      </c>
      <c r="F410" s="1">
        <v>3.4200000000000002E-7</v>
      </c>
      <c r="G410" t="s">
        <v>4468</v>
      </c>
    </row>
    <row r="411" spans="1:7" x14ac:dyDescent="0.3">
      <c r="A411">
        <v>408</v>
      </c>
      <c r="B411">
        <v>43</v>
      </c>
      <c r="C411" t="s">
        <v>18</v>
      </c>
      <c r="D411" t="s">
        <v>220</v>
      </c>
      <c r="E411" t="s">
        <v>4469</v>
      </c>
      <c r="F411" s="1">
        <v>3.58E-7</v>
      </c>
      <c r="G411" t="s">
        <v>4470</v>
      </c>
    </row>
    <row r="412" spans="1:7" x14ac:dyDescent="0.3">
      <c r="A412">
        <v>409</v>
      </c>
      <c r="B412">
        <v>12</v>
      </c>
      <c r="C412" t="s">
        <v>3665</v>
      </c>
      <c r="D412" t="s">
        <v>4471</v>
      </c>
      <c r="E412" t="s">
        <v>4472</v>
      </c>
      <c r="F412" s="1">
        <v>3.6399999999999998E-7</v>
      </c>
      <c r="G412" t="s">
        <v>754</v>
      </c>
    </row>
    <row r="413" spans="1:7" x14ac:dyDescent="0.3">
      <c r="A413">
        <v>410</v>
      </c>
      <c r="B413">
        <v>28</v>
      </c>
      <c r="C413" t="s">
        <v>18</v>
      </c>
      <c r="D413" t="s">
        <v>226</v>
      </c>
      <c r="E413" t="s">
        <v>4473</v>
      </c>
      <c r="F413" s="1">
        <v>3.6699999999999999E-7</v>
      </c>
      <c r="G413" t="s">
        <v>4474</v>
      </c>
    </row>
    <row r="414" spans="1:7" x14ac:dyDescent="0.3">
      <c r="A414">
        <v>411</v>
      </c>
      <c r="B414">
        <v>21</v>
      </c>
      <c r="C414" t="s">
        <v>18</v>
      </c>
      <c r="D414" t="s">
        <v>393</v>
      </c>
      <c r="E414" t="s">
        <v>4475</v>
      </c>
      <c r="F414" s="1">
        <v>3.7599999999999998E-7</v>
      </c>
      <c r="G414" t="s">
        <v>4476</v>
      </c>
    </row>
    <row r="415" spans="1:7" x14ac:dyDescent="0.3">
      <c r="A415">
        <v>412</v>
      </c>
      <c r="B415">
        <v>26</v>
      </c>
      <c r="C415" t="s">
        <v>18</v>
      </c>
      <c r="D415" t="s">
        <v>280</v>
      </c>
      <c r="E415" t="s">
        <v>4477</v>
      </c>
      <c r="F415" s="1">
        <v>3.7599999999999998E-7</v>
      </c>
      <c r="G415" t="s">
        <v>4478</v>
      </c>
    </row>
    <row r="416" spans="1:7" x14ac:dyDescent="0.3">
      <c r="A416">
        <v>413</v>
      </c>
      <c r="B416">
        <v>9</v>
      </c>
      <c r="C416" t="s">
        <v>18</v>
      </c>
      <c r="D416" t="s">
        <v>555</v>
      </c>
      <c r="E416" t="s">
        <v>4479</v>
      </c>
      <c r="F416" s="1">
        <v>3.8200000000000001E-7</v>
      </c>
      <c r="G416" t="s">
        <v>4480</v>
      </c>
    </row>
    <row r="417" spans="1:7" x14ac:dyDescent="0.3">
      <c r="A417">
        <v>414</v>
      </c>
      <c r="B417">
        <v>10</v>
      </c>
      <c r="C417" t="s">
        <v>18</v>
      </c>
      <c r="D417" t="s">
        <v>278</v>
      </c>
      <c r="E417" t="s">
        <v>279</v>
      </c>
      <c r="F417" s="1">
        <v>4.2500000000000001E-7</v>
      </c>
      <c r="G417" t="s">
        <v>4481</v>
      </c>
    </row>
    <row r="418" spans="1:7" x14ac:dyDescent="0.3">
      <c r="A418">
        <v>415</v>
      </c>
      <c r="B418">
        <v>16</v>
      </c>
      <c r="C418" t="s">
        <v>4192</v>
      </c>
      <c r="D418" t="s">
        <v>4482</v>
      </c>
      <c r="E418" t="s">
        <v>4483</v>
      </c>
      <c r="F418" s="1">
        <v>4.5200000000000002E-7</v>
      </c>
      <c r="G418" t="s">
        <v>4484</v>
      </c>
    </row>
    <row r="419" spans="1:7" x14ac:dyDescent="0.3">
      <c r="A419">
        <v>416</v>
      </c>
      <c r="B419">
        <v>16</v>
      </c>
      <c r="C419" t="s">
        <v>3987</v>
      </c>
      <c r="D419" t="s">
        <v>4485</v>
      </c>
      <c r="E419" t="s">
        <v>4486</v>
      </c>
      <c r="F419" s="1">
        <v>4.7399999999999998E-7</v>
      </c>
      <c r="G419" t="s">
        <v>4487</v>
      </c>
    </row>
    <row r="420" spans="1:7" x14ac:dyDescent="0.3">
      <c r="A420">
        <v>417</v>
      </c>
      <c r="B420">
        <v>8</v>
      </c>
      <c r="C420" t="s">
        <v>3708</v>
      </c>
      <c r="D420" t="s">
        <v>4488</v>
      </c>
      <c r="E420" t="s">
        <v>4489</v>
      </c>
      <c r="F420" s="1">
        <v>5.0399999999999996E-7</v>
      </c>
      <c r="G420" t="s">
        <v>4490</v>
      </c>
    </row>
    <row r="421" spans="1:7" x14ac:dyDescent="0.3">
      <c r="A421">
        <v>418</v>
      </c>
      <c r="B421">
        <v>122</v>
      </c>
      <c r="C421" t="s">
        <v>18</v>
      </c>
      <c r="D421" t="s">
        <v>368</v>
      </c>
      <c r="E421" t="s">
        <v>4491</v>
      </c>
      <c r="F421" s="1">
        <v>6.44E-7</v>
      </c>
      <c r="G421" t="s">
        <v>4492</v>
      </c>
    </row>
    <row r="422" spans="1:7" x14ac:dyDescent="0.3">
      <c r="A422">
        <v>419</v>
      </c>
      <c r="B422">
        <v>12</v>
      </c>
      <c r="C422" t="s">
        <v>18</v>
      </c>
      <c r="D422" t="s">
        <v>302</v>
      </c>
      <c r="E422" t="s">
        <v>4493</v>
      </c>
      <c r="F422" s="1">
        <v>6.4499999999999997E-7</v>
      </c>
      <c r="G422" t="s">
        <v>4494</v>
      </c>
    </row>
    <row r="423" spans="1:7" x14ac:dyDescent="0.3">
      <c r="A423">
        <v>420</v>
      </c>
      <c r="B423">
        <v>26</v>
      </c>
      <c r="C423" t="s">
        <v>18</v>
      </c>
      <c r="D423" t="s">
        <v>236</v>
      </c>
      <c r="E423" t="s">
        <v>4495</v>
      </c>
      <c r="F423" s="1">
        <v>6.8800000000000002E-7</v>
      </c>
      <c r="G423" t="s">
        <v>4496</v>
      </c>
    </row>
    <row r="424" spans="1:7" x14ac:dyDescent="0.3">
      <c r="A424">
        <v>421</v>
      </c>
      <c r="B424">
        <v>34</v>
      </c>
      <c r="C424" t="s">
        <v>18</v>
      </c>
      <c r="D424" t="s">
        <v>142</v>
      </c>
      <c r="E424" t="s">
        <v>4497</v>
      </c>
      <c r="F424" s="1">
        <v>6.9299999999999997E-7</v>
      </c>
      <c r="G424" t="s">
        <v>4498</v>
      </c>
    </row>
    <row r="425" spans="1:7" x14ac:dyDescent="0.3">
      <c r="A425">
        <v>422</v>
      </c>
      <c r="B425">
        <v>20</v>
      </c>
      <c r="C425" t="s">
        <v>18</v>
      </c>
      <c r="D425" t="s">
        <v>276</v>
      </c>
      <c r="E425" t="s">
        <v>4499</v>
      </c>
      <c r="F425" s="1">
        <v>7.3099999999999997E-7</v>
      </c>
      <c r="G425" t="s">
        <v>4500</v>
      </c>
    </row>
    <row r="426" spans="1:7" x14ac:dyDescent="0.3">
      <c r="A426">
        <v>423</v>
      </c>
      <c r="B426">
        <v>23</v>
      </c>
      <c r="C426" t="s">
        <v>18</v>
      </c>
      <c r="D426" t="s">
        <v>400</v>
      </c>
      <c r="E426" t="s">
        <v>4501</v>
      </c>
      <c r="F426" s="1">
        <v>8.0500000000000002E-7</v>
      </c>
      <c r="G426" t="s">
        <v>4502</v>
      </c>
    </row>
    <row r="427" spans="1:7" x14ac:dyDescent="0.3">
      <c r="A427">
        <v>424</v>
      </c>
      <c r="B427">
        <v>51</v>
      </c>
      <c r="C427" t="s">
        <v>18</v>
      </c>
      <c r="D427" t="s">
        <v>239</v>
      </c>
      <c r="E427" t="s">
        <v>4503</v>
      </c>
      <c r="F427" s="1">
        <v>8.5300000000000003E-7</v>
      </c>
      <c r="G427" t="s">
        <v>4504</v>
      </c>
    </row>
    <row r="428" spans="1:7" x14ac:dyDescent="0.3">
      <c r="A428">
        <v>425</v>
      </c>
      <c r="B428">
        <v>9</v>
      </c>
      <c r="C428" t="s">
        <v>12</v>
      </c>
      <c r="D428" t="s">
        <v>357</v>
      </c>
      <c r="E428" t="s">
        <v>4505</v>
      </c>
      <c r="F428" s="1">
        <v>9.2099999999999995E-7</v>
      </c>
      <c r="G428" t="s">
        <v>4506</v>
      </c>
    </row>
    <row r="429" spans="1:7" x14ac:dyDescent="0.3">
      <c r="A429">
        <v>426</v>
      </c>
      <c r="B429">
        <v>8</v>
      </c>
      <c r="C429" t="s">
        <v>3665</v>
      </c>
      <c r="D429" t="s">
        <v>4507</v>
      </c>
      <c r="E429" t="s">
        <v>4489</v>
      </c>
      <c r="F429" s="1">
        <v>9.4099999999999997E-7</v>
      </c>
      <c r="G429" t="s">
        <v>570</v>
      </c>
    </row>
    <row r="430" spans="1:7" x14ac:dyDescent="0.3">
      <c r="A430">
        <v>427</v>
      </c>
      <c r="B430">
        <v>7</v>
      </c>
      <c r="C430" t="s">
        <v>3665</v>
      </c>
      <c r="D430" t="s">
        <v>4508</v>
      </c>
      <c r="E430" t="s">
        <v>4509</v>
      </c>
      <c r="F430" s="1">
        <v>9.5499999999999996E-7</v>
      </c>
      <c r="G430" t="s">
        <v>4510</v>
      </c>
    </row>
    <row r="431" spans="1:7" x14ac:dyDescent="0.3">
      <c r="A431">
        <v>428</v>
      </c>
      <c r="B431">
        <v>7</v>
      </c>
      <c r="C431" t="s">
        <v>3665</v>
      </c>
      <c r="D431" t="s">
        <v>965</v>
      </c>
      <c r="E431" t="s">
        <v>4511</v>
      </c>
      <c r="F431" s="1">
        <v>9.5499999999999996E-7</v>
      </c>
      <c r="G431" t="s">
        <v>964</v>
      </c>
    </row>
    <row r="432" spans="1:7" x14ac:dyDescent="0.3">
      <c r="A432">
        <v>429</v>
      </c>
      <c r="B432">
        <v>11</v>
      </c>
      <c r="C432" t="s">
        <v>24</v>
      </c>
      <c r="D432" t="s">
        <v>319</v>
      </c>
      <c r="E432" t="s">
        <v>4412</v>
      </c>
      <c r="F432" s="1">
        <v>9.7199999999999997E-7</v>
      </c>
      <c r="G432" t="s">
        <v>4512</v>
      </c>
    </row>
    <row r="433" spans="1:7" x14ac:dyDescent="0.3">
      <c r="A433">
        <v>430</v>
      </c>
      <c r="B433">
        <v>48</v>
      </c>
      <c r="C433" t="s">
        <v>12</v>
      </c>
      <c r="D433" t="s">
        <v>271</v>
      </c>
      <c r="E433" t="s">
        <v>4513</v>
      </c>
      <c r="F433" s="1">
        <v>9.7900000000000007E-7</v>
      </c>
      <c r="G433" t="s">
        <v>4514</v>
      </c>
    </row>
    <row r="434" spans="1:7" x14ac:dyDescent="0.3">
      <c r="A434">
        <v>431</v>
      </c>
      <c r="B434">
        <v>7</v>
      </c>
      <c r="C434" t="s">
        <v>12</v>
      </c>
      <c r="D434" t="s">
        <v>402</v>
      </c>
      <c r="E434" t="s">
        <v>4515</v>
      </c>
      <c r="F434" s="1">
        <v>9.9099999999999991E-7</v>
      </c>
      <c r="G434" t="s">
        <v>4516</v>
      </c>
    </row>
    <row r="435" spans="1:7" x14ac:dyDescent="0.3">
      <c r="A435">
        <v>432</v>
      </c>
      <c r="B435">
        <v>10</v>
      </c>
      <c r="C435" t="s">
        <v>18</v>
      </c>
      <c r="D435" t="s">
        <v>533</v>
      </c>
      <c r="E435" t="s">
        <v>4517</v>
      </c>
      <c r="F435" s="1">
        <v>9.9999999999999995E-7</v>
      </c>
      <c r="G435" t="s">
        <v>4518</v>
      </c>
    </row>
    <row r="436" spans="1:7" x14ac:dyDescent="0.3">
      <c r="A436">
        <v>433</v>
      </c>
      <c r="B436">
        <v>13</v>
      </c>
      <c r="C436" t="s">
        <v>4192</v>
      </c>
      <c r="D436" t="s">
        <v>4519</v>
      </c>
      <c r="E436" t="s">
        <v>4520</v>
      </c>
      <c r="F436" s="1">
        <v>1.0100000000000001E-6</v>
      </c>
      <c r="G436" t="s">
        <v>4521</v>
      </c>
    </row>
    <row r="437" spans="1:7" x14ac:dyDescent="0.3">
      <c r="A437">
        <v>434</v>
      </c>
      <c r="B437">
        <v>35</v>
      </c>
      <c r="C437" t="s">
        <v>18</v>
      </c>
      <c r="D437" t="s">
        <v>248</v>
      </c>
      <c r="E437" t="s">
        <v>4522</v>
      </c>
      <c r="F437" s="1">
        <v>1.02E-6</v>
      </c>
      <c r="G437" t="s">
        <v>4523</v>
      </c>
    </row>
    <row r="438" spans="1:7" x14ac:dyDescent="0.3">
      <c r="A438">
        <v>435</v>
      </c>
      <c r="B438">
        <v>7</v>
      </c>
      <c r="C438" t="s">
        <v>7</v>
      </c>
      <c r="D438" t="s">
        <v>139</v>
      </c>
      <c r="E438" t="s">
        <v>4524</v>
      </c>
      <c r="F438" s="1">
        <v>1.0300000000000001E-6</v>
      </c>
      <c r="G438" t="s">
        <v>4525</v>
      </c>
    </row>
    <row r="439" spans="1:7" x14ac:dyDescent="0.3">
      <c r="A439">
        <v>436</v>
      </c>
      <c r="B439">
        <v>21</v>
      </c>
      <c r="C439" t="s">
        <v>4192</v>
      </c>
      <c r="D439" t="s">
        <v>4526</v>
      </c>
      <c r="E439" t="s">
        <v>4527</v>
      </c>
      <c r="F439" s="1">
        <v>1.31E-6</v>
      </c>
      <c r="G439" t="s">
        <v>4528</v>
      </c>
    </row>
    <row r="440" spans="1:7" x14ac:dyDescent="0.3">
      <c r="A440">
        <v>437</v>
      </c>
      <c r="B440">
        <v>10</v>
      </c>
      <c r="C440" t="s">
        <v>24</v>
      </c>
      <c r="D440" t="s">
        <v>2363</v>
      </c>
      <c r="E440" t="s">
        <v>4529</v>
      </c>
      <c r="F440" s="1">
        <v>1.3200000000000001E-6</v>
      </c>
      <c r="G440" t="s">
        <v>4530</v>
      </c>
    </row>
    <row r="441" spans="1:7" x14ac:dyDescent="0.3">
      <c r="A441">
        <v>438</v>
      </c>
      <c r="B441">
        <v>12</v>
      </c>
      <c r="C441" t="s">
        <v>3987</v>
      </c>
      <c r="D441" t="s">
        <v>4531</v>
      </c>
      <c r="E441" t="s">
        <v>4532</v>
      </c>
      <c r="F441" s="1">
        <v>1.42E-6</v>
      </c>
      <c r="G441" t="s">
        <v>4533</v>
      </c>
    </row>
    <row r="442" spans="1:7" x14ac:dyDescent="0.3">
      <c r="A442">
        <v>439</v>
      </c>
      <c r="B442">
        <v>7</v>
      </c>
      <c r="C442" t="s">
        <v>18</v>
      </c>
      <c r="D442" t="s">
        <v>272</v>
      </c>
      <c r="E442" t="s">
        <v>273</v>
      </c>
      <c r="F442" s="1">
        <v>1.5E-6</v>
      </c>
      <c r="G442" t="s">
        <v>4534</v>
      </c>
    </row>
    <row r="443" spans="1:7" x14ac:dyDescent="0.3">
      <c r="A443">
        <v>440</v>
      </c>
      <c r="B443">
        <v>17</v>
      </c>
      <c r="C443" t="s">
        <v>3987</v>
      </c>
      <c r="D443" t="s">
        <v>4535</v>
      </c>
      <c r="E443" t="s">
        <v>4536</v>
      </c>
      <c r="F443" s="1">
        <v>1.5E-6</v>
      </c>
      <c r="G443" t="s">
        <v>4537</v>
      </c>
    </row>
    <row r="444" spans="1:7" x14ac:dyDescent="0.3">
      <c r="A444">
        <v>441</v>
      </c>
      <c r="B444">
        <v>7</v>
      </c>
      <c r="C444" t="s">
        <v>3708</v>
      </c>
      <c r="D444" t="s">
        <v>4538</v>
      </c>
      <c r="E444" t="s">
        <v>4539</v>
      </c>
      <c r="F444" s="1">
        <v>1.55E-6</v>
      </c>
      <c r="G444" t="s">
        <v>4540</v>
      </c>
    </row>
    <row r="445" spans="1:7" x14ac:dyDescent="0.3">
      <c r="A445">
        <v>442</v>
      </c>
      <c r="B445">
        <v>23</v>
      </c>
      <c r="C445" t="s">
        <v>24</v>
      </c>
      <c r="D445" t="s">
        <v>429</v>
      </c>
      <c r="E445" t="s">
        <v>4541</v>
      </c>
      <c r="F445" s="1">
        <v>1.57E-6</v>
      </c>
      <c r="G445" t="s">
        <v>4542</v>
      </c>
    </row>
    <row r="446" spans="1:7" x14ac:dyDescent="0.3">
      <c r="A446">
        <v>443</v>
      </c>
      <c r="B446">
        <v>12</v>
      </c>
      <c r="C446" t="s">
        <v>24</v>
      </c>
      <c r="D446" t="s">
        <v>182</v>
      </c>
      <c r="E446" t="s">
        <v>4543</v>
      </c>
      <c r="F446" s="1">
        <v>1.6899999999999999E-6</v>
      </c>
      <c r="G446" t="s">
        <v>4544</v>
      </c>
    </row>
    <row r="447" spans="1:7" x14ac:dyDescent="0.3">
      <c r="A447">
        <v>444</v>
      </c>
      <c r="B447">
        <v>9</v>
      </c>
      <c r="C447" t="s">
        <v>3665</v>
      </c>
      <c r="D447" t="s">
        <v>976</v>
      </c>
      <c r="E447" t="s">
        <v>4297</v>
      </c>
      <c r="F447" s="1">
        <v>1.7E-6</v>
      </c>
      <c r="G447" t="s">
        <v>975</v>
      </c>
    </row>
    <row r="448" spans="1:7" x14ac:dyDescent="0.3">
      <c r="A448">
        <v>445</v>
      </c>
      <c r="B448">
        <v>15</v>
      </c>
      <c r="C448" t="s">
        <v>18</v>
      </c>
      <c r="D448" t="s">
        <v>335</v>
      </c>
      <c r="E448" t="s">
        <v>4545</v>
      </c>
      <c r="F448" s="1">
        <v>1.9E-6</v>
      </c>
      <c r="G448" t="s">
        <v>4546</v>
      </c>
    </row>
    <row r="449" spans="1:7" x14ac:dyDescent="0.3">
      <c r="A449">
        <v>446</v>
      </c>
      <c r="B449">
        <v>10</v>
      </c>
      <c r="C449" t="s">
        <v>4192</v>
      </c>
      <c r="D449" t="s">
        <v>4547</v>
      </c>
      <c r="E449" t="s">
        <v>4548</v>
      </c>
      <c r="F449" s="1">
        <v>2.0499999999999999E-6</v>
      </c>
      <c r="G449" t="s">
        <v>4549</v>
      </c>
    </row>
    <row r="450" spans="1:7" x14ac:dyDescent="0.3">
      <c r="A450">
        <v>447</v>
      </c>
      <c r="B450">
        <v>8</v>
      </c>
      <c r="C450" t="s">
        <v>3665</v>
      </c>
      <c r="D450" t="s">
        <v>4550</v>
      </c>
      <c r="E450" t="s">
        <v>4551</v>
      </c>
      <c r="F450" s="1">
        <v>2.0999999999999998E-6</v>
      </c>
      <c r="G450" t="s">
        <v>1052</v>
      </c>
    </row>
    <row r="451" spans="1:7" x14ac:dyDescent="0.3">
      <c r="A451">
        <v>448</v>
      </c>
      <c r="B451">
        <v>9</v>
      </c>
      <c r="C451" t="s">
        <v>4192</v>
      </c>
      <c r="D451" t="s">
        <v>4552</v>
      </c>
      <c r="E451" t="s">
        <v>4553</v>
      </c>
      <c r="F451" s="1">
        <v>2.3300000000000001E-6</v>
      </c>
      <c r="G451" t="s">
        <v>4554</v>
      </c>
    </row>
    <row r="452" spans="1:7" x14ac:dyDescent="0.3">
      <c r="A452">
        <v>449</v>
      </c>
      <c r="B452">
        <v>7</v>
      </c>
      <c r="C452" t="s">
        <v>12</v>
      </c>
      <c r="D452" t="s">
        <v>294</v>
      </c>
      <c r="E452" t="s">
        <v>295</v>
      </c>
      <c r="F452" s="1">
        <v>2.3999999999999999E-6</v>
      </c>
      <c r="G452" t="s">
        <v>4555</v>
      </c>
    </row>
    <row r="453" spans="1:7" x14ac:dyDescent="0.3">
      <c r="A453">
        <v>450</v>
      </c>
      <c r="B453">
        <v>11</v>
      </c>
      <c r="C453" t="s">
        <v>4192</v>
      </c>
      <c r="D453" t="s">
        <v>4556</v>
      </c>
      <c r="E453" t="s">
        <v>4557</v>
      </c>
      <c r="F453" s="1">
        <v>2.4200000000000001E-6</v>
      </c>
      <c r="G453" t="s">
        <v>4558</v>
      </c>
    </row>
    <row r="454" spans="1:7" x14ac:dyDescent="0.3">
      <c r="A454">
        <v>451</v>
      </c>
      <c r="B454">
        <v>10</v>
      </c>
      <c r="C454" t="s">
        <v>4192</v>
      </c>
      <c r="D454" t="s">
        <v>4559</v>
      </c>
      <c r="E454" t="s">
        <v>4560</v>
      </c>
      <c r="F454" s="1">
        <v>2.6599999999999999E-6</v>
      </c>
      <c r="G454" t="s">
        <v>4561</v>
      </c>
    </row>
    <row r="455" spans="1:7" x14ac:dyDescent="0.3">
      <c r="A455">
        <v>452</v>
      </c>
      <c r="B455">
        <v>16</v>
      </c>
      <c r="C455" t="s">
        <v>4192</v>
      </c>
      <c r="D455" t="s">
        <v>4562</v>
      </c>
      <c r="E455" t="s">
        <v>4563</v>
      </c>
      <c r="F455" s="1">
        <v>2.7E-6</v>
      </c>
      <c r="G455" t="s">
        <v>4564</v>
      </c>
    </row>
    <row r="456" spans="1:7" x14ac:dyDescent="0.3">
      <c r="A456">
        <v>453</v>
      </c>
      <c r="B456">
        <v>7</v>
      </c>
      <c r="C456" t="s">
        <v>3665</v>
      </c>
      <c r="D456" t="s">
        <v>605</v>
      </c>
      <c r="E456" t="s">
        <v>4539</v>
      </c>
      <c r="F456" s="1">
        <v>2.7999999999999999E-6</v>
      </c>
      <c r="G456" t="s">
        <v>604</v>
      </c>
    </row>
    <row r="457" spans="1:7" x14ac:dyDescent="0.3">
      <c r="A457">
        <v>454</v>
      </c>
      <c r="B457">
        <v>7</v>
      </c>
      <c r="C457" t="s">
        <v>3665</v>
      </c>
      <c r="D457" t="s">
        <v>4565</v>
      </c>
      <c r="E457" t="s">
        <v>4539</v>
      </c>
      <c r="F457" s="1">
        <v>2.7999999999999999E-6</v>
      </c>
      <c r="G457" t="s">
        <v>4566</v>
      </c>
    </row>
    <row r="458" spans="1:7" x14ac:dyDescent="0.3">
      <c r="A458">
        <v>455</v>
      </c>
      <c r="B458">
        <v>188</v>
      </c>
      <c r="C458" t="s">
        <v>18</v>
      </c>
      <c r="D458" t="s">
        <v>482</v>
      </c>
      <c r="E458" t="s">
        <v>4567</v>
      </c>
      <c r="F458" s="1">
        <v>2.96E-6</v>
      </c>
      <c r="G458" t="s">
        <v>4568</v>
      </c>
    </row>
    <row r="459" spans="1:7" x14ac:dyDescent="0.3">
      <c r="A459">
        <v>456</v>
      </c>
      <c r="B459">
        <v>10</v>
      </c>
      <c r="C459" t="s">
        <v>3665</v>
      </c>
      <c r="D459" t="s">
        <v>4569</v>
      </c>
      <c r="E459" t="s">
        <v>4223</v>
      </c>
      <c r="F459" s="1">
        <v>3.05E-6</v>
      </c>
      <c r="G459" t="s">
        <v>739</v>
      </c>
    </row>
    <row r="460" spans="1:7" x14ac:dyDescent="0.3">
      <c r="A460">
        <v>457</v>
      </c>
      <c r="B460">
        <v>7</v>
      </c>
      <c r="C460" t="s">
        <v>7</v>
      </c>
      <c r="D460" t="s">
        <v>612</v>
      </c>
      <c r="E460" t="s">
        <v>4539</v>
      </c>
      <c r="F460" s="1">
        <v>3.1300000000000001E-6</v>
      </c>
      <c r="G460" t="s">
        <v>611</v>
      </c>
    </row>
    <row r="461" spans="1:7" x14ac:dyDescent="0.3">
      <c r="A461">
        <v>458</v>
      </c>
      <c r="B461">
        <v>24</v>
      </c>
      <c r="C461" t="s">
        <v>18</v>
      </c>
      <c r="D461" t="s">
        <v>360</v>
      </c>
      <c r="E461" t="s">
        <v>4570</v>
      </c>
      <c r="F461" s="1">
        <v>3.36E-6</v>
      </c>
      <c r="G461" t="s">
        <v>4571</v>
      </c>
    </row>
    <row r="462" spans="1:7" x14ac:dyDescent="0.3">
      <c r="A462">
        <v>459</v>
      </c>
      <c r="B462">
        <v>13</v>
      </c>
      <c r="C462" t="s">
        <v>4192</v>
      </c>
      <c r="D462" t="s">
        <v>4572</v>
      </c>
      <c r="E462" t="s">
        <v>4573</v>
      </c>
      <c r="F462" s="1">
        <v>3.3900000000000002E-6</v>
      </c>
      <c r="G462" t="s">
        <v>4574</v>
      </c>
    </row>
    <row r="463" spans="1:7" x14ac:dyDescent="0.3">
      <c r="A463">
        <v>460</v>
      </c>
      <c r="B463">
        <v>11</v>
      </c>
      <c r="C463" t="s">
        <v>18</v>
      </c>
      <c r="D463" t="s">
        <v>325</v>
      </c>
      <c r="E463" t="s">
        <v>326</v>
      </c>
      <c r="F463" s="1">
        <v>3.6200000000000001E-6</v>
      </c>
      <c r="G463" t="s">
        <v>4575</v>
      </c>
    </row>
    <row r="464" spans="1:7" x14ac:dyDescent="0.3">
      <c r="A464">
        <v>461</v>
      </c>
      <c r="B464">
        <v>13</v>
      </c>
      <c r="C464" t="s">
        <v>18</v>
      </c>
      <c r="D464" t="s">
        <v>320</v>
      </c>
      <c r="E464" t="s">
        <v>4576</v>
      </c>
      <c r="F464" s="1">
        <v>3.9099999999999998E-6</v>
      </c>
      <c r="G464" t="s">
        <v>4577</v>
      </c>
    </row>
    <row r="465" spans="1:7" x14ac:dyDescent="0.3">
      <c r="A465">
        <v>462</v>
      </c>
      <c r="B465">
        <v>11</v>
      </c>
      <c r="C465" t="s">
        <v>4192</v>
      </c>
      <c r="D465" t="s">
        <v>4578</v>
      </c>
      <c r="E465" t="s">
        <v>4579</v>
      </c>
      <c r="F465" s="1">
        <v>3.9299999999999996E-6</v>
      </c>
      <c r="G465" t="s">
        <v>4580</v>
      </c>
    </row>
    <row r="466" spans="1:7" x14ac:dyDescent="0.3">
      <c r="A466">
        <v>463</v>
      </c>
      <c r="B466">
        <v>8</v>
      </c>
      <c r="C466" t="s">
        <v>18</v>
      </c>
      <c r="D466" t="s">
        <v>257</v>
      </c>
      <c r="E466" t="s">
        <v>4581</v>
      </c>
      <c r="F466" s="1">
        <v>3.98E-6</v>
      </c>
      <c r="G466" t="s">
        <v>4582</v>
      </c>
    </row>
    <row r="467" spans="1:7" x14ac:dyDescent="0.3">
      <c r="A467">
        <v>464</v>
      </c>
      <c r="B467">
        <v>22</v>
      </c>
      <c r="C467" t="s">
        <v>18</v>
      </c>
      <c r="D467" t="s">
        <v>4583</v>
      </c>
      <c r="E467" t="s">
        <v>3922</v>
      </c>
      <c r="F467" s="1">
        <v>4.0400000000000003E-6</v>
      </c>
      <c r="G467" t="s">
        <v>4584</v>
      </c>
    </row>
    <row r="468" spans="1:7" x14ac:dyDescent="0.3">
      <c r="A468">
        <v>465</v>
      </c>
      <c r="B468">
        <v>6</v>
      </c>
      <c r="C468" t="s">
        <v>3708</v>
      </c>
      <c r="D468" t="s">
        <v>4585</v>
      </c>
      <c r="E468" t="s">
        <v>4586</v>
      </c>
      <c r="F468" s="1">
        <v>4.2200000000000003E-6</v>
      </c>
      <c r="G468" t="s">
        <v>4587</v>
      </c>
    </row>
    <row r="469" spans="1:7" x14ac:dyDescent="0.3">
      <c r="A469">
        <v>466</v>
      </c>
      <c r="B469">
        <v>6</v>
      </c>
      <c r="C469" t="s">
        <v>3708</v>
      </c>
      <c r="D469" t="s">
        <v>4588</v>
      </c>
      <c r="E469" t="s">
        <v>4589</v>
      </c>
      <c r="F469" s="1">
        <v>4.2200000000000003E-6</v>
      </c>
      <c r="G469" t="s">
        <v>4590</v>
      </c>
    </row>
    <row r="470" spans="1:7" x14ac:dyDescent="0.3">
      <c r="A470">
        <v>467</v>
      </c>
      <c r="B470">
        <v>8</v>
      </c>
      <c r="C470" t="s">
        <v>3665</v>
      </c>
      <c r="D470" t="s">
        <v>4591</v>
      </c>
      <c r="E470" t="s">
        <v>4592</v>
      </c>
      <c r="F470" s="1">
        <v>4.25E-6</v>
      </c>
      <c r="G470" t="s">
        <v>4593</v>
      </c>
    </row>
    <row r="471" spans="1:7" x14ac:dyDescent="0.3">
      <c r="A471">
        <v>468</v>
      </c>
      <c r="B471">
        <v>12</v>
      </c>
      <c r="C471" t="s">
        <v>18</v>
      </c>
      <c r="D471" t="s">
        <v>401</v>
      </c>
      <c r="E471" t="s">
        <v>4594</v>
      </c>
      <c r="F471" s="1">
        <v>4.34E-6</v>
      </c>
      <c r="G471" t="s">
        <v>4595</v>
      </c>
    </row>
    <row r="472" spans="1:7" x14ac:dyDescent="0.3">
      <c r="A472">
        <v>469</v>
      </c>
      <c r="B472">
        <v>9</v>
      </c>
      <c r="C472" t="s">
        <v>12</v>
      </c>
      <c r="D472" t="s">
        <v>375</v>
      </c>
      <c r="E472" t="s">
        <v>4596</v>
      </c>
      <c r="F472" s="1">
        <v>4.3699999999999997E-6</v>
      </c>
      <c r="G472" t="s">
        <v>4597</v>
      </c>
    </row>
    <row r="473" spans="1:7" x14ac:dyDescent="0.3">
      <c r="A473">
        <v>470</v>
      </c>
      <c r="B473">
        <v>18</v>
      </c>
      <c r="C473" t="s">
        <v>18</v>
      </c>
      <c r="D473" t="s">
        <v>376</v>
      </c>
      <c r="E473" t="s">
        <v>4598</v>
      </c>
      <c r="F473" s="1">
        <v>4.3800000000000004E-6</v>
      </c>
      <c r="G473" t="s">
        <v>4599</v>
      </c>
    </row>
    <row r="474" spans="1:7" x14ac:dyDescent="0.3">
      <c r="A474">
        <v>471</v>
      </c>
      <c r="B474">
        <v>8</v>
      </c>
      <c r="C474" t="s">
        <v>3660</v>
      </c>
      <c r="D474" t="s">
        <v>4600</v>
      </c>
      <c r="E474" t="s">
        <v>438</v>
      </c>
      <c r="F474" s="1">
        <v>4.3900000000000003E-6</v>
      </c>
      <c r="G474" t="s">
        <v>4601</v>
      </c>
    </row>
    <row r="475" spans="1:7" x14ac:dyDescent="0.3">
      <c r="A475">
        <v>472</v>
      </c>
      <c r="B475">
        <v>13</v>
      </c>
      <c r="C475" t="s">
        <v>4192</v>
      </c>
      <c r="D475" t="s">
        <v>4602</v>
      </c>
      <c r="E475" t="s">
        <v>4603</v>
      </c>
      <c r="F475" s="1">
        <v>4.8199999999999996E-6</v>
      </c>
      <c r="G475" t="s">
        <v>4604</v>
      </c>
    </row>
    <row r="476" spans="1:7" x14ac:dyDescent="0.3">
      <c r="A476">
        <v>473</v>
      </c>
      <c r="B476">
        <v>9</v>
      </c>
      <c r="C476" t="s">
        <v>4192</v>
      </c>
      <c r="D476" t="s">
        <v>4605</v>
      </c>
      <c r="E476" t="s">
        <v>4606</v>
      </c>
      <c r="F476" s="1">
        <v>4.8199999999999996E-6</v>
      </c>
      <c r="G476" t="s">
        <v>4607</v>
      </c>
    </row>
    <row r="477" spans="1:7" x14ac:dyDescent="0.3">
      <c r="A477">
        <v>474</v>
      </c>
      <c r="B477">
        <v>9</v>
      </c>
      <c r="C477" t="s">
        <v>4192</v>
      </c>
      <c r="D477" t="s">
        <v>4608</v>
      </c>
      <c r="E477" t="s">
        <v>4609</v>
      </c>
      <c r="F477" s="1">
        <v>4.8199999999999996E-6</v>
      </c>
      <c r="G477" t="s">
        <v>4610</v>
      </c>
    </row>
    <row r="478" spans="1:7" x14ac:dyDescent="0.3">
      <c r="A478">
        <v>475</v>
      </c>
      <c r="B478">
        <v>8</v>
      </c>
      <c r="C478" t="s">
        <v>7</v>
      </c>
      <c r="D478" t="s">
        <v>4611</v>
      </c>
      <c r="E478" t="s">
        <v>4592</v>
      </c>
      <c r="F478" s="1">
        <v>4.8500000000000002E-6</v>
      </c>
      <c r="G478" t="s">
        <v>4612</v>
      </c>
    </row>
    <row r="479" spans="1:7" x14ac:dyDescent="0.3">
      <c r="A479">
        <v>476</v>
      </c>
      <c r="B479">
        <v>10</v>
      </c>
      <c r="C479" t="s">
        <v>12</v>
      </c>
      <c r="D479" t="s">
        <v>433</v>
      </c>
      <c r="E479" t="s">
        <v>4613</v>
      </c>
      <c r="F479" s="1">
        <v>4.9599999999999999E-6</v>
      </c>
      <c r="G479" t="s">
        <v>4614</v>
      </c>
    </row>
    <row r="480" spans="1:7" x14ac:dyDescent="0.3">
      <c r="A480">
        <v>477</v>
      </c>
      <c r="B480">
        <v>11</v>
      </c>
      <c r="C480" t="s">
        <v>18</v>
      </c>
      <c r="D480" t="s">
        <v>4615</v>
      </c>
      <c r="E480" t="s">
        <v>4616</v>
      </c>
      <c r="F480" s="1">
        <v>5.2399999999999998E-6</v>
      </c>
      <c r="G480" t="s">
        <v>4617</v>
      </c>
    </row>
    <row r="481" spans="1:7" x14ac:dyDescent="0.3">
      <c r="A481">
        <v>478</v>
      </c>
      <c r="B481">
        <v>17</v>
      </c>
      <c r="C481" t="s">
        <v>18</v>
      </c>
      <c r="D481" t="s">
        <v>467</v>
      </c>
      <c r="E481" t="s">
        <v>4618</v>
      </c>
      <c r="F481" s="1">
        <v>5.2399999999999998E-6</v>
      </c>
      <c r="G481" t="s">
        <v>4619</v>
      </c>
    </row>
    <row r="482" spans="1:7" x14ac:dyDescent="0.3">
      <c r="A482">
        <v>479</v>
      </c>
      <c r="B482">
        <v>9</v>
      </c>
      <c r="C482" t="s">
        <v>3665</v>
      </c>
      <c r="D482" t="s">
        <v>425</v>
      </c>
      <c r="E482" t="s">
        <v>4620</v>
      </c>
      <c r="F482" s="1">
        <v>5.2800000000000003E-6</v>
      </c>
      <c r="G482" t="s">
        <v>426</v>
      </c>
    </row>
    <row r="483" spans="1:7" x14ac:dyDescent="0.3">
      <c r="A483">
        <v>480</v>
      </c>
      <c r="B483">
        <v>14</v>
      </c>
      <c r="C483" t="s">
        <v>4192</v>
      </c>
      <c r="D483" t="s">
        <v>4621</v>
      </c>
      <c r="E483" t="s">
        <v>4622</v>
      </c>
      <c r="F483" s="1">
        <v>5.3600000000000004E-6</v>
      </c>
      <c r="G483" t="s">
        <v>4623</v>
      </c>
    </row>
    <row r="484" spans="1:7" x14ac:dyDescent="0.3">
      <c r="A484">
        <v>481</v>
      </c>
      <c r="B484">
        <v>7</v>
      </c>
      <c r="C484" t="s">
        <v>3660</v>
      </c>
      <c r="D484" t="s">
        <v>4624</v>
      </c>
      <c r="E484" t="s">
        <v>295</v>
      </c>
      <c r="F484" s="1">
        <v>5.3900000000000001E-6</v>
      </c>
      <c r="G484" t="s">
        <v>4625</v>
      </c>
    </row>
    <row r="485" spans="1:7" x14ac:dyDescent="0.3">
      <c r="A485">
        <v>482</v>
      </c>
      <c r="B485">
        <v>21</v>
      </c>
      <c r="C485" t="s">
        <v>12</v>
      </c>
      <c r="D485" t="s">
        <v>330</v>
      </c>
      <c r="E485" t="s">
        <v>4626</v>
      </c>
      <c r="F485" s="1">
        <v>5.4700000000000001E-6</v>
      </c>
      <c r="G485" t="s">
        <v>4627</v>
      </c>
    </row>
    <row r="486" spans="1:7" x14ac:dyDescent="0.3">
      <c r="A486">
        <v>483</v>
      </c>
      <c r="B486">
        <v>8</v>
      </c>
      <c r="C486" t="s">
        <v>3660</v>
      </c>
      <c r="D486" t="s">
        <v>4628</v>
      </c>
      <c r="E486" t="s">
        <v>438</v>
      </c>
      <c r="F486" s="1">
        <v>5.75E-6</v>
      </c>
      <c r="G486" t="s">
        <v>4629</v>
      </c>
    </row>
    <row r="487" spans="1:7" x14ac:dyDescent="0.3">
      <c r="A487">
        <v>484</v>
      </c>
      <c r="B487">
        <v>9</v>
      </c>
      <c r="C487" t="s">
        <v>3660</v>
      </c>
      <c r="D487" t="s">
        <v>4630</v>
      </c>
      <c r="E487" t="s">
        <v>4631</v>
      </c>
      <c r="F487" s="1">
        <v>5.75E-6</v>
      </c>
      <c r="G487" t="s">
        <v>4632</v>
      </c>
    </row>
    <row r="488" spans="1:7" x14ac:dyDescent="0.3">
      <c r="A488">
        <v>485</v>
      </c>
      <c r="B488">
        <v>15</v>
      </c>
      <c r="C488" t="s">
        <v>71</v>
      </c>
      <c r="D488" t="s">
        <v>367</v>
      </c>
      <c r="E488" t="s">
        <v>4633</v>
      </c>
      <c r="F488" s="1">
        <v>5.8000000000000004E-6</v>
      </c>
      <c r="G488" t="s">
        <v>4634</v>
      </c>
    </row>
    <row r="489" spans="1:7" x14ac:dyDescent="0.3">
      <c r="A489">
        <v>486</v>
      </c>
      <c r="B489">
        <v>9</v>
      </c>
      <c r="C489" t="s">
        <v>7</v>
      </c>
      <c r="D489" t="s">
        <v>427</v>
      </c>
      <c r="E489" t="s">
        <v>4620</v>
      </c>
      <c r="F489" s="1">
        <v>5.93E-6</v>
      </c>
      <c r="G489" t="s">
        <v>428</v>
      </c>
    </row>
    <row r="490" spans="1:7" x14ac:dyDescent="0.3">
      <c r="A490">
        <v>487</v>
      </c>
      <c r="B490">
        <v>57</v>
      </c>
      <c r="C490" t="s">
        <v>3660</v>
      </c>
      <c r="D490" t="s">
        <v>4635</v>
      </c>
      <c r="E490" t="s">
        <v>4636</v>
      </c>
      <c r="F490" s="1">
        <v>5.9900000000000002E-6</v>
      </c>
      <c r="G490" t="s">
        <v>4637</v>
      </c>
    </row>
    <row r="491" spans="1:7" x14ac:dyDescent="0.3">
      <c r="A491">
        <v>488</v>
      </c>
      <c r="B491">
        <v>12</v>
      </c>
      <c r="C491" t="s">
        <v>12</v>
      </c>
      <c r="D491" t="s">
        <v>420</v>
      </c>
      <c r="E491" t="s">
        <v>4638</v>
      </c>
      <c r="F491" s="1">
        <v>6.0700000000000003E-6</v>
      </c>
      <c r="G491" t="s">
        <v>4639</v>
      </c>
    </row>
    <row r="492" spans="1:7" x14ac:dyDescent="0.3">
      <c r="A492">
        <v>489</v>
      </c>
      <c r="B492">
        <v>12</v>
      </c>
      <c r="C492" t="s">
        <v>4192</v>
      </c>
      <c r="D492" t="s">
        <v>4640</v>
      </c>
      <c r="E492" t="s">
        <v>4641</v>
      </c>
      <c r="F492" s="1">
        <v>6.3099999999999997E-6</v>
      </c>
      <c r="G492" t="s">
        <v>4642</v>
      </c>
    </row>
    <row r="493" spans="1:7" x14ac:dyDescent="0.3">
      <c r="A493">
        <v>490</v>
      </c>
      <c r="B493">
        <v>16</v>
      </c>
      <c r="C493" t="s">
        <v>3665</v>
      </c>
      <c r="D493" t="s">
        <v>421</v>
      </c>
      <c r="E493" t="s">
        <v>4643</v>
      </c>
      <c r="F493" s="1">
        <v>6.5400000000000001E-6</v>
      </c>
      <c r="G493" t="s">
        <v>422</v>
      </c>
    </row>
    <row r="494" spans="1:7" x14ac:dyDescent="0.3">
      <c r="A494">
        <v>491</v>
      </c>
      <c r="B494">
        <v>13</v>
      </c>
      <c r="C494" t="s">
        <v>4192</v>
      </c>
      <c r="D494" t="s">
        <v>4644</v>
      </c>
      <c r="E494" t="s">
        <v>4645</v>
      </c>
      <c r="F494" s="1">
        <v>6.6100000000000002E-6</v>
      </c>
      <c r="G494" t="s">
        <v>4646</v>
      </c>
    </row>
    <row r="495" spans="1:7" x14ac:dyDescent="0.3">
      <c r="A495">
        <v>492</v>
      </c>
      <c r="B495">
        <v>6</v>
      </c>
      <c r="C495" t="s">
        <v>24</v>
      </c>
      <c r="D495" t="s">
        <v>1741</v>
      </c>
      <c r="E495" t="s">
        <v>4647</v>
      </c>
      <c r="F495" s="1">
        <v>6.7499999999999997E-6</v>
      </c>
      <c r="G495" t="s">
        <v>4648</v>
      </c>
    </row>
    <row r="496" spans="1:7" x14ac:dyDescent="0.3">
      <c r="A496">
        <v>493</v>
      </c>
      <c r="B496">
        <v>25</v>
      </c>
      <c r="C496" t="s">
        <v>18</v>
      </c>
      <c r="D496" t="s">
        <v>321</v>
      </c>
      <c r="E496" t="s">
        <v>4649</v>
      </c>
      <c r="F496" s="1">
        <v>6.9099999999999999E-6</v>
      </c>
      <c r="G496" t="s">
        <v>4650</v>
      </c>
    </row>
    <row r="497" spans="1:7" x14ac:dyDescent="0.3">
      <c r="A497">
        <v>494</v>
      </c>
      <c r="B497">
        <v>15</v>
      </c>
      <c r="C497" t="s">
        <v>4192</v>
      </c>
      <c r="D497" t="s">
        <v>4651</v>
      </c>
      <c r="E497" t="s">
        <v>4652</v>
      </c>
      <c r="F497" s="1">
        <v>7.0999999999999998E-6</v>
      </c>
      <c r="G497" t="s">
        <v>4653</v>
      </c>
    </row>
    <row r="498" spans="1:7" x14ac:dyDescent="0.3">
      <c r="A498">
        <v>495</v>
      </c>
      <c r="B498">
        <v>7</v>
      </c>
      <c r="C498" t="s">
        <v>12</v>
      </c>
      <c r="D498" t="s">
        <v>4654</v>
      </c>
      <c r="E498" t="s">
        <v>4655</v>
      </c>
      <c r="F498" s="1">
        <v>7.1500000000000002E-6</v>
      </c>
      <c r="G498" t="s">
        <v>4656</v>
      </c>
    </row>
    <row r="499" spans="1:7" x14ac:dyDescent="0.3">
      <c r="A499">
        <v>496</v>
      </c>
      <c r="B499">
        <v>8</v>
      </c>
      <c r="C499" t="s">
        <v>24</v>
      </c>
      <c r="D499" t="s">
        <v>214</v>
      </c>
      <c r="E499" t="s">
        <v>4657</v>
      </c>
      <c r="F499" s="1">
        <v>7.1799999999999999E-6</v>
      </c>
      <c r="G499" t="s">
        <v>4658</v>
      </c>
    </row>
    <row r="500" spans="1:7" x14ac:dyDescent="0.3">
      <c r="A500">
        <v>497</v>
      </c>
      <c r="B500">
        <v>10</v>
      </c>
      <c r="C500" t="s">
        <v>3987</v>
      </c>
      <c r="D500" t="s">
        <v>4659</v>
      </c>
      <c r="E500" t="s">
        <v>4660</v>
      </c>
      <c r="F500" s="1">
        <v>7.25E-6</v>
      </c>
      <c r="G500" t="s">
        <v>4661</v>
      </c>
    </row>
    <row r="501" spans="1:7" x14ac:dyDescent="0.3">
      <c r="A501">
        <v>498</v>
      </c>
      <c r="B501">
        <v>6</v>
      </c>
      <c r="C501" t="s">
        <v>3665</v>
      </c>
      <c r="D501" t="s">
        <v>4662</v>
      </c>
      <c r="E501" t="s">
        <v>4589</v>
      </c>
      <c r="F501" s="1">
        <v>7.3300000000000001E-6</v>
      </c>
      <c r="G501" t="s">
        <v>4663</v>
      </c>
    </row>
    <row r="502" spans="1:7" x14ac:dyDescent="0.3">
      <c r="A502">
        <v>499</v>
      </c>
      <c r="B502">
        <v>6</v>
      </c>
      <c r="C502" t="s">
        <v>3665</v>
      </c>
      <c r="D502" t="s">
        <v>4664</v>
      </c>
      <c r="E502" t="s">
        <v>309</v>
      </c>
      <c r="F502" s="1">
        <v>7.3300000000000001E-6</v>
      </c>
      <c r="G502" t="s">
        <v>4665</v>
      </c>
    </row>
    <row r="503" spans="1:7" x14ac:dyDescent="0.3">
      <c r="A503">
        <v>500</v>
      </c>
      <c r="B503">
        <v>6</v>
      </c>
      <c r="C503" t="s">
        <v>3665</v>
      </c>
      <c r="D503" t="s">
        <v>4666</v>
      </c>
      <c r="E503" t="s">
        <v>4667</v>
      </c>
      <c r="F503" s="1">
        <v>7.3300000000000001E-6</v>
      </c>
      <c r="G503" t="s">
        <v>4668</v>
      </c>
    </row>
    <row r="504" spans="1:7" x14ac:dyDescent="0.3">
      <c r="A504">
        <v>501</v>
      </c>
      <c r="B504">
        <v>8</v>
      </c>
      <c r="C504" t="s">
        <v>3987</v>
      </c>
      <c r="D504" t="s">
        <v>4669</v>
      </c>
      <c r="E504" t="s">
        <v>4489</v>
      </c>
      <c r="F504" s="1">
        <v>7.5599999999999996E-6</v>
      </c>
      <c r="G504" t="s">
        <v>4670</v>
      </c>
    </row>
    <row r="505" spans="1:7" x14ac:dyDescent="0.3">
      <c r="A505">
        <v>502</v>
      </c>
      <c r="B505">
        <v>10</v>
      </c>
      <c r="C505" t="s">
        <v>4192</v>
      </c>
      <c r="D505" t="s">
        <v>4671</v>
      </c>
      <c r="E505" t="s">
        <v>4672</v>
      </c>
      <c r="F505" s="1">
        <v>7.9400000000000002E-6</v>
      </c>
      <c r="G505" t="s">
        <v>4673</v>
      </c>
    </row>
    <row r="506" spans="1:7" x14ac:dyDescent="0.3">
      <c r="A506">
        <v>503</v>
      </c>
      <c r="B506">
        <v>6</v>
      </c>
      <c r="C506" t="s">
        <v>7</v>
      </c>
      <c r="D506" t="s">
        <v>4588</v>
      </c>
      <c r="E506" t="s">
        <v>4589</v>
      </c>
      <c r="F506" s="1">
        <v>8.2400000000000007E-6</v>
      </c>
      <c r="G506" t="s">
        <v>4674</v>
      </c>
    </row>
    <row r="507" spans="1:7" x14ac:dyDescent="0.3">
      <c r="A507">
        <v>504</v>
      </c>
      <c r="B507">
        <v>12</v>
      </c>
      <c r="C507" t="s">
        <v>18</v>
      </c>
      <c r="D507" t="s">
        <v>358</v>
      </c>
      <c r="E507" t="s">
        <v>4675</v>
      </c>
      <c r="F507" s="1">
        <v>8.3999999999999992E-6</v>
      </c>
      <c r="G507" t="s">
        <v>4676</v>
      </c>
    </row>
    <row r="508" spans="1:7" x14ac:dyDescent="0.3">
      <c r="A508">
        <v>505</v>
      </c>
      <c r="B508">
        <v>19</v>
      </c>
      <c r="C508" t="s">
        <v>3660</v>
      </c>
      <c r="D508" t="s">
        <v>4677</v>
      </c>
      <c r="E508" t="s">
        <v>4678</v>
      </c>
      <c r="F508" s="1">
        <v>8.5599999999999994E-6</v>
      </c>
      <c r="G508" t="s">
        <v>4679</v>
      </c>
    </row>
    <row r="509" spans="1:7" x14ac:dyDescent="0.3">
      <c r="A509">
        <v>506</v>
      </c>
      <c r="B509">
        <v>12</v>
      </c>
      <c r="C509" t="s">
        <v>4192</v>
      </c>
      <c r="D509" t="s">
        <v>4680</v>
      </c>
      <c r="E509" t="s">
        <v>4681</v>
      </c>
      <c r="F509" s="1">
        <v>8.9099999999999994E-6</v>
      </c>
      <c r="G509" t="s">
        <v>4682</v>
      </c>
    </row>
    <row r="510" spans="1:7" x14ac:dyDescent="0.3">
      <c r="A510">
        <v>507</v>
      </c>
      <c r="B510">
        <v>9</v>
      </c>
      <c r="C510" t="s">
        <v>4192</v>
      </c>
      <c r="D510" t="s">
        <v>4683</v>
      </c>
      <c r="E510" t="s">
        <v>4684</v>
      </c>
      <c r="F510" s="1">
        <v>8.9099999999999994E-6</v>
      </c>
      <c r="G510" t="s">
        <v>4685</v>
      </c>
    </row>
    <row r="511" spans="1:7" x14ac:dyDescent="0.3">
      <c r="A511">
        <v>508</v>
      </c>
      <c r="B511">
        <v>23</v>
      </c>
      <c r="C511" t="s">
        <v>18</v>
      </c>
      <c r="D511" t="s">
        <v>288</v>
      </c>
      <c r="E511" t="s">
        <v>4686</v>
      </c>
      <c r="F511" s="1">
        <v>9.2E-6</v>
      </c>
      <c r="G511" t="s">
        <v>4687</v>
      </c>
    </row>
    <row r="512" spans="1:7" x14ac:dyDescent="0.3">
      <c r="A512">
        <v>509</v>
      </c>
      <c r="B512">
        <v>13</v>
      </c>
      <c r="C512" t="s">
        <v>18</v>
      </c>
      <c r="D512" t="s">
        <v>399</v>
      </c>
      <c r="E512" t="s">
        <v>4688</v>
      </c>
      <c r="F512" s="1">
        <v>9.2199999999999998E-6</v>
      </c>
      <c r="G512" t="s">
        <v>4689</v>
      </c>
    </row>
    <row r="513" spans="1:7" x14ac:dyDescent="0.3">
      <c r="A513">
        <v>510</v>
      </c>
      <c r="B513">
        <v>8</v>
      </c>
      <c r="C513" t="s">
        <v>24</v>
      </c>
      <c r="D513" t="s">
        <v>328</v>
      </c>
      <c r="E513" t="s">
        <v>329</v>
      </c>
      <c r="F513" s="1">
        <v>9.5200000000000003E-6</v>
      </c>
      <c r="G513" t="s">
        <v>4690</v>
      </c>
    </row>
    <row r="514" spans="1:7" x14ac:dyDescent="0.3">
      <c r="A514">
        <v>511</v>
      </c>
      <c r="B514">
        <v>10</v>
      </c>
      <c r="C514" t="s">
        <v>24</v>
      </c>
      <c r="D514" t="s">
        <v>4691</v>
      </c>
      <c r="E514" t="s">
        <v>4692</v>
      </c>
      <c r="F514" s="1">
        <v>9.6399999999999992E-6</v>
      </c>
      <c r="G514" t="s">
        <v>4693</v>
      </c>
    </row>
    <row r="515" spans="1:7" x14ac:dyDescent="0.3">
      <c r="A515">
        <v>512</v>
      </c>
      <c r="B515">
        <v>16</v>
      </c>
      <c r="C515" t="s">
        <v>3660</v>
      </c>
      <c r="D515" t="s">
        <v>4694</v>
      </c>
      <c r="E515" t="s">
        <v>4695</v>
      </c>
      <c r="F515" s="1">
        <v>1.01E-5</v>
      </c>
      <c r="G515" t="s">
        <v>4696</v>
      </c>
    </row>
    <row r="516" spans="1:7" x14ac:dyDescent="0.3">
      <c r="A516">
        <v>513</v>
      </c>
      <c r="B516">
        <v>9</v>
      </c>
      <c r="C516" t="s">
        <v>12</v>
      </c>
      <c r="D516" t="s">
        <v>1735</v>
      </c>
      <c r="E516" t="s">
        <v>4697</v>
      </c>
      <c r="F516" s="1">
        <v>1.0200000000000001E-5</v>
      </c>
      <c r="G516" t="s">
        <v>4698</v>
      </c>
    </row>
    <row r="517" spans="1:7" x14ac:dyDescent="0.3">
      <c r="A517">
        <v>514</v>
      </c>
      <c r="B517">
        <v>8</v>
      </c>
      <c r="C517" t="s">
        <v>18</v>
      </c>
      <c r="D517" t="s">
        <v>1217</v>
      </c>
      <c r="E517" t="s">
        <v>4699</v>
      </c>
      <c r="F517" s="1">
        <v>1.03E-5</v>
      </c>
      <c r="G517" t="s">
        <v>4700</v>
      </c>
    </row>
    <row r="518" spans="1:7" x14ac:dyDescent="0.3">
      <c r="A518">
        <v>515</v>
      </c>
      <c r="B518">
        <v>14</v>
      </c>
      <c r="C518" t="s">
        <v>18</v>
      </c>
      <c r="D518" t="s">
        <v>305</v>
      </c>
      <c r="E518" t="s">
        <v>4701</v>
      </c>
      <c r="F518" s="1">
        <v>1.04E-5</v>
      </c>
      <c r="G518" t="s">
        <v>4702</v>
      </c>
    </row>
    <row r="519" spans="1:7" x14ac:dyDescent="0.3">
      <c r="A519">
        <v>516</v>
      </c>
      <c r="B519">
        <v>6</v>
      </c>
      <c r="C519" t="s">
        <v>24</v>
      </c>
      <c r="D519" t="s">
        <v>389</v>
      </c>
      <c r="E519" t="s">
        <v>4703</v>
      </c>
      <c r="F519" s="1">
        <v>1.08E-5</v>
      </c>
      <c r="G519" t="s">
        <v>4704</v>
      </c>
    </row>
    <row r="520" spans="1:7" x14ac:dyDescent="0.3">
      <c r="A520">
        <v>517</v>
      </c>
      <c r="B520">
        <v>18</v>
      </c>
      <c r="C520" t="s">
        <v>3660</v>
      </c>
      <c r="D520" t="s">
        <v>4705</v>
      </c>
      <c r="E520" t="s">
        <v>4706</v>
      </c>
      <c r="F520" s="1">
        <v>1.08E-5</v>
      </c>
      <c r="G520" t="s">
        <v>4707</v>
      </c>
    </row>
    <row r="521" spans="1:7" x14ac:dyDescent="0.3">
      <c r="A521">
        <v>518</v>
      </c>
      <c r="B521">
        <v>35</v>
      </c>
      <c r="C521" t="s">
        <v>3660</v>
      </c>
      <c r="D521" t="s">
        <v>4708</v>
      </c>
      <c r="E521" t="s">
        <v>4709</v>
      </c>
      <c r="F521" s="1">
        <v>1.22E-5</v>
      </c>
      <c r="G521" t="s">
        <v>4710</v>
      </c>
    </row>
    <row r="522" spans="1:7" x14ac:dyDescent="0.3">
      <c r="A522">
        <v>519</v>
      </c>
      <c r="B522">
        <v>9</v>
      </c>
      <c r="C522" t="s">
        <v>3708</v>
      </c>
      <c r="D522" t="s">
        <v>4711</v>
      </c>
      <c r="E522" t="s">
        <v>359</v>
      </c>
      <c r="F522" s="1">
        <v>1.2300000000000001E-5</v>
      </c>
      <c r="G522" t="s">
        <v>4712</v>
      </c>
    </row>
    <row r="523" spans="1:7" x14ac:dyDescent="0.3">
      <c r="A523">
        <v>520</v>
      </c>
      <c r="B523">
        <v>9</v>
      </c>
      <c r="C523" t="s">
        <v>7</v>
      </c>
      <c r="D523" t="s">
        <v>427</v>
      </c>
      <c r="E523" t="s">
        <v>4620</v>
      </c>
      <c r="F523" s="1">
        <v>1.2500000000000001E-5</v>
      </c>
      <c r="G523" t="s">
        <v>4713</v>
      </c>
    </row>
    <row r="524" spans="1:7" x14ac:dyDescent="0.3">
      <c r="A524">
        <v>521</v>
      </c>
      <c r="B524">
        <v>6</v>
      </c>
      <c r="C524" t="s">
        <v>3665</v>
      </c>
      <c r="D524" t="s">
        <v>4714</v>
      </c>
      <c r="E524" t="s">
        <v>4715</v>
      </c>
      <c r="F524" s="1">
        <v>1.26E-5</v>
      </c>
      <c r="G524" t="s">
        <v>4716</v>
      </c>
    </row>
    <row r="525" spans="1:7" x14ac:dyDescent="0.3">
      <c r="A525">
        <v>522</v>
      </c>
      <c r="B525">
        <v>9</v>
      </c>
      <c r="C525" t="s">
        <v>4192</v>
      </c>
      <c r="D525" t="s">
        <v>4717</v>
      </c>
      <c r="E525" t="s">
        <v>4718</v>
      </c>
      <c r="F525" s="1">
        <v>1.27E-5</v>
      </c>
      <c r="G525" t="s">
        <v>4719</v>
      </c>
    </row>
    <row r="526" spans="1:7" x14ac:dyDescent="0.3">
      <c r="A526">
        <v>523</v>
      </c>
      <c r="B526">
        <v>9</v>
      </c>
      <c r="C526" t="s">
        <v>4192</v>
      </c>
      <c r="D526" t="s">
        <v>4720</v>
      </c>
      <c r="E526" t="s">
        <v>4721</v>
      </c>
      <c r="F526" s="1">
        <v>1.27E-5</v>
      </c>
      <c r="G526" t="s">
        <v>4722</v>
      </c>
    </row>
    <row r="527" spans="1:7" x14ac:dyDescent="0.3">
      <c r="A527">
        <v>524</v>
      </c>
      <c r="B527">
        <v>19</v>
      </c>
      <c r="C527" t="s">
        <v>24</v>
      </c>
      <c r="D527" t="s">
        <v>554</v>
      </c>
      <c r="E527" t="s">
        <v>4723</v>
      </c>
      <c r="F527" s="1">
        <v>1.3200000000000001E-5</v>
      </c>
      <c r="G527" t="s">
        <v>4724</v>
      </c>
    </row>
    <row r="528" spans="1:7" x14ac:dyDescent="0.3">
      <c r="A528">
        <v>525</v>
      </c>
      <c r="B528">
        <v>64</v>
      </c>
      <c r="C528" t="s">
        <v>18</v>
      </c>
      <c r="D528" t="s">
        <v>281</v>
      </c>
      <c r="E528" t="s">
        <v>4725</v>
      </c>
      <c r="F528" s="1">
        <v>1.33E-5</v>
      </c>
      <c r="G528" t="s">
        <v>4726</v>
      </c>
    </row>
    <row r="529" spans="1:7" x14ac:dyDescent="0.3">
      <c r="A529">
        <v>526</v>
      </c>
      <c r="B529">
        <v>12</v>
      </c>
      <c r="C529" t="s">
        <v>3660</v>
      </c>
      <c r="D529" t="s">
        <v>4727</v>
      </c>
      <c r="E529" t="s">
        <v>4728</v>
      </c>
      <c r="F529" s="1">
        <v>1.3499999999999999E-5</v>
      </c>
      <c r="G529" t="s">
        <v>4729</v>
      </c>
    </row>
    <row r="530" spans="1:7" x14ac:dyDescent="0.3">
      <c r="A530">
        <v>527</v>
      </c>
      <c r="B530">
        <v>7</v>
      </c>
      <c r="C530" t="s">
        <v>18</v>
      </c>
      <c r="D530" t="s">
        <v>377</v>
      </c>
      <c r="E530" t="s">
        <v>4730</v>
      </c>
      <c r="F530" s="1">
        <v>1.3499999999999999E-5</v>
      </c>
      <c r="G530" t="s">
        <v>4731</v>
      </c>
    </row>
    <row r="531" spans="1:7" x14ac:dyDescent="0.3">
      <c r="A531">
        <v>528</v>
      </c>
      <c r="B531">
        <v>45</v>
      </c>
      <c r="C531" t="s">
        <v>18</v>
      </c>
      <c r="D531" t="s">
        <v>363</v>
      </c>
      <c r="E531" t="s">
        <v>4732</v>
      </c>
      <c r="F531" s="1">
        <v>1.3699999999999999E-5</v>
      </c>
      <c r="G531" t="s">
        <v>4733</v>
      </c>
    </row>
    <row r="532" spans="1:7" x14ac:dyDescent="0.3">
      <c r="A532">
        <v>529</v>
      </c>
      <c r="B532">
        <v>6</v>
      </c>
      <c r="C532" t="s">
        <v>7</v>
      </c>
      <c r="D532" t="s">
        <v>4734</v>
      </c>
      <c r="E532" t="s">
        <v>4735</v>
      </c>
      <c r="F532" s="1">
        <v>1.4E-5</v>
      </c>
      <c r="G532" t="s">
        <v>4736</v>
      </c>
    </row>
    <row r="533" spans="1:7" x14ac:dyDescent="0.3">
      <c r="A533">
        <v>530</v>
      </c>
      <c r="B533">
        <v>7</v>
      </c>
      <c r="C533" t="s">
        <v>3665</v>
      </c>
      <c r="D533" t="s">
        <v>1140</v>
      </c>
      <c r="E533" t="s">
        <v>4737</v>
      </c>
      <c r="F533" s="1">
        <v>1.4399999999999999E-5</v>
      </c>
      <c r="G533" t="s">
        <v>1139</v>
      </c>
    </row>
    <row r="534" spans="1:7" x14ac:dyDescent="0.3">
      <c r="A534">
        <v>531</v>
      </c>
      <c r="B534">
        <v>16</v>
      </c>
      <c r="C534" t="s">
        <v>3987</v>
      </c>
      <c r="D534" t="s">
        <v>4738</v>
      </c>
      <c r="E534" t="s">
        <v>4739</v>
      </c>
      <c r="F534" s="1">
        <v>1.4399999999999999E-5</v>
      </c>
      <c r="G534" t="s">
        <v>4740</v>
      </c>
    </row>
    <row r="535" spans="1:7" x14ac:dyDescent="0.3">
      <c r="A535">
        <v>532</v>
      </c>
      <c r="B535">
        <v>5</v>
      </c>
      <c r="C535" t="s">
        <v>12</v>
      </c>
      <c r="D535" t="s">
        <v>267</v>
      </c>
      <c r="E535" t="s">
        <v>4741</v>
      </c>
      <c r="F535" s="1">
        <v>1.49E-5</v>
      </c>
      <c r="G535" t="s">
        <v>4742</v>
      </c>
    </row>
    <row r="536" spans="1:7" x14ac:dyDescent="0.3">
      <c r="A536">
        <v>533</v>
      </c>
      <c r="B536">
        <v>26</v>
      </c>
      <c r="C536" t="s">
        <v>3660</v>
      </c>
      <c r="D536" t="s">
        <v>4743</v>
      </c>
      <c r="E536" t="s">
        <v>4744</v>
      </c>
      <c r="F536" s="1">
        <v>1.52E-5</v>
      </c>
      <c r="G536" t="s">
        <v>4745</v>
      </c>
    </row>
    <row r="537" spans="1:7" x14ac:dyDescent="0.3">
      <c r="A537">
        <v>534</v>
      </c>
      <c r="B537">
        <v>10</v>
      </c>
      <c r="C537" t="s">
        <v>18</v>
      </c>
      <c r="D537" t="s">
        <v>380</v>
      </c>
      <c r="E537" t="s">
        <v>4746</v>
      </c>
      <c r="F537" s="1">
        <v>1.52E-5</v>
      </c>
      <c r="G537" t="s">
        <v>4747</v>
      </c>
    </row>
    <row r="538" spans="1:7" x14ac:dyDescent="0.3">
      <c r="A538">
        <v>535</v>
      </c>
      <c r="B538">
        <v>36</v>
      </c>
      <c r="C538" t="s">
        <v>3660</v>
      </c>
      <c r="D538" t="s">
        <v>4748</v>
      </c>
      <c r="E538" t="s">
        <v>4749</v>
      </c>
      <c r="F538" s="1">
        <v>1.5699999999999999E-5</v>
      </c>
      <c r="G538" t="s">
        <v>4750</v>
      </c>
    </row>
    <row r="539" spans="1:7" x14ac:dyDescent="0.3">
      <c r="A539">
        <v>536</v>
      </c>
      <c r="B539">
        <v>15</v>
      </c>
      <c r="C539" t="s">
        <v>12</v>
      </c>
      <c r="D539" t="s">
        <v>324</v>
      </c>
      <c r="E539" t="s">
        <v>4751</v>
      </c>
      <c r="F539" s="1">
        <v>1.66E-5</v>
      </c>
      <c r="G539" t="s">
        <v>4752</v>
      </c>
    </row>
    <row r="540" spans="1:7" x14ac:dyDescent="0.3">
      <c r="A540">
        <v>537</v>
      </c>
      <c r="B540">
        <v>8</v>
      </c>
      <c r="C540" t="s">
        <v>4192</v>
      </c>
      <c r="D540" t="s">
        <v>4753</v>
      </c>
      <c r="E540" t="s">
        <v>4754</v>
      </c>
      <c r="F540" s="1">
        <v>1.6699999999999999E-5</v>
      </c>
      <c r="G540" t="s">
        <v>4755</v>
      </c>
    </row>
    <row r="541" spans="1:7" x14ac:dyDescent="0.3">
      <c r="A541">
        <v>538</v>
      </c>
      <c r="B541">
        <v>19</v>
      </c>
      <c r="C541" t="s">
        <v>4192</v>
      </c>
      <c r="D541" t="s">
        <v>4756</v>
      </c>
      <c r="E541" t="s">
        <v>4757</v>
      </c>
      <c r="F541" s="1">
        <v>1.6699999999999999E-5</v>
      </c>
      <c r="G541" t="s">
        <v>4758</v>
      </c>
    </row>
    <row r="542" spans="1:7" x14ac:dyDescent="0.3">
      <c r="A542">
        <v>539</v>
      </c>
      <c r="B542">
        <v>8</v>
      </c>
      <c r="C542" t="s">
        <v>4192</v>
      </c>
      <c r="D542" t="s">
        <v>4759</v>
      </c>
      <c r="E542" t="s">
        <v>4760</v>
      </c>
      <c r="F542" s="1">
        <v>1.6699999999999999E-5</v>
      </c>
      <c r="G542" t="s">
        <v>4761</v>
      </c>
    </row>
    <row r="543" spans="1:7" x14ac:dyDescent="0.3">
      <c r="A543">
        <v>540</v>
      </c>
      <c r="B543">
        <v>12</v>
      </c>
      <c r="C543" t="s">
        <v>4192</v>
      </c>
      <c r="D543" t="s">
        <v>4762</v>
      </c>
      <c r="E543" t="s">
        <v>4763</v>
      </c>
      <c r="F543" s="1">
        <v>1.6699999999999999E-5</v>
      </c>
      <c r="G543" t="s">
        <v>4764</v>
      </c>
    </row>
    <row r="544" spans="1:7" x14ac:dyDescent="0.3">
      <c r="A544">
        <v>541</v>
      </c>
      <c r="B544">
        <v>10</v>
      </c>
      <c r="C544" t="s">
        <v>24</v>
      </c>
      <c r="D544" t="s">
        <v>1788</v>
      </c>
      <c r="E544" t="s">
        <v>4765</v>
      </c>
      <c r="F544" s="1">
        <v>1.6900000000000001E-5</v>
      </c>
      <c r="G544" t="s">
        <v>4766</v>
      </c>
    </row>
    <row r="545" spans="1:7" x14ac:dyDescent="0.3">
      <c r="A545">
        <v>542</v>
      </c>
      <c r="B545">
        <v>7</v>
      </c>
      <c r="C545" t="s">
        <v>24</v>
      </c>
      <c r="D545" t="s">
        <v>386</v>
      </c>
      <c r="E545" t="s">
        <v>4767</v>
      </c>
      <c r="F545" s="1">
        <v>1.6900000000000001E-5</v>
      </c>
      <c r="G545" t="s">
        <v>4768</v>
      </c>
    </row>
    <row r="546" spans="1:7" x14ac:dyDescent="0.3">
      <c r="A546">
        <v>543</v>
      </c>
      <c r="B546">
        <v>9</v>
      </c>
      <c r="C546" t="s">
        <v>3665</v>
      </c>
      <c r="D546" t="s">
        <v>423</v>
      </c>
      <c r="E546" t="s">
        <v>4620</v>
      </c>
      <c r="F546" s="1">
        <v>1.7399999999999999E-5</v>
      </c>
      <c r="G546" t="s">
        <v>424</v>
      </c>
    </row>
    <row r="547" spans="1:7" x14ac:dyDescent="0.3">
      <c r="A547">
        <v>544</v>
      </c>
      <c r="B547">
        <v>9</v>
      </c>
      <c r="C547" t="s">
        <v>24</v>
      </c>
      <c r="D547" t="s">
        <v>4769</v>
      </c>
      <c r="E547" t="s">
        <v>4770</v>
      </c>
      <c r="F547" s="1">
        <v>1.77E-5</v>
      </c>
      <c r="G547" t="s">
        <v>4771</v>
      </c>
    </row>
    <row r="548" spans="1:7" x14ac:dyDescent="0.3">
      <c r="A548">
        <v>545</v>
      </c>
      <c r="B548">
        <v>10</v>
      </c>
      <c r="C548" t="s">
        <v>3660</v>
      </c>
      <c r="D548" t="s">
        <v>4772</v>
      </c>
      <c r="E548" t="s">
        <v>4773</v>
      </c>
      <c r="F548" s="1">
        <v>1.8600000000000001E-5</v>
      </c>
      <c r="G548" t="s">
        <v>4774</v>
      </c>
    </row>
    <row r="549" spans="1:7" x14ac:dyDescent="0.3">
      <c r="A549">
        <v>546</v>
      </c>
      <c r="B549">
        <v>10</v>
      </c>
      <c r="C549" t="s">
        <v>3660</v>
      </c>
      <c r="D549" t="s">
        <v>4775</v>
      </c>
      <c r="E549" t="s">
        <v>4776</v>
      </c>
      <c r="F549" s="1">
        <v>1.8600000000000001E-5</v>
      </c>
      <c r="G549" t="s">
        <v>4777</v>
      </c>
    </row>
    <row r="550" spans="1:7" x14ac:dyDescent="0.3">
      <c r="A550">
        <v>547</v>
      </c>
      <c r="B550">
        <v>7</v>
      </c>
      <c r="C550" t="s">
        <v>18</v>
      </c>
      <c r="D550" t="s">
        <v>332</v>
      </c>
      <c r="E550" t="s">
        <v>333</v>
      </c>
      <c r="F550" s="1">
        <v>1.91E-5</v>
      </c>
      <c r="G550" t="s">
        <v>4778</v>
      </c>
    </row>
    <row r="551" spans="1:7" x14ac:dyDescent="0.3">
      <c r="A551">
        <v>548</v>
      </c>
      <c r="B551">
        <v>38</v>
      </c>
      <c r="C551" t="s">
        <v>18</v>
      </c>
      <c r="D551" t="s">
        <v>378</v>
      </c>
      <c r="E551" t="s">
        <v>4779</v>
      </c>
      <c r="F551" s="1">
        <v>1.9199999999999999E-5</v>
      </c>
      <c r="G551" t="s">
        <v>4780</v>
      </c>
    </row>
    <row r="552" spans="1:7" x14ac:dyDescent="0.3">
      <c r="A552">
        <v>549</v>
      </c>
      <c r="B552">
        <v>107</v>
      </c>
      <c r="C552" t="s">
        <v>18</v>
      </c>
      <c r="D552" t="s">
        <v>4781</v>
      </c>
      <c r="E552" t="s">
        <v>4782</v>
      </c>
      <c r="F552" s="1">
        <v>1.9300000000000002E-5</v>
      </c>
      <c r="G552" t="s">
        <v>4783</v>
      </c>
    </row>
    <row r="553" spans="1:7" x14ac:dyDescent="0.3">
      <c r="A553">
        <v>550</v>
      </c>
      <c r="B553">
        <v>6</v>
      </c>
      <c r="C553" t="s">
        <v>3665</v>
      </c>
      <c r="D553" t="s">
        <v>4784</v>
      </c>
      <c r="E553" t="s">
        <v>4785</v>
      </c>
      <c r="F553" s="1">
        <v>2.0599999999999999E-5</v>
      </c>
      <c r="G553" t="s">
        <v>4786</v>
      </c>
    </row>
    <row r="554" spans="1:7" x14ac:dyDescent="0.3">
      <c r="A554">
        <v>551</v>
      </c>
      <c r="B554">
        <v>6</v>
      </c>
      <c r="C554" t="s">
        <v>3665</v>
      </c>
      <c r="D554" t="s">
        <v>4787</v>
      </c>
      <c r="E554" t="s">
        <v>4788</v>
      </c>
      <c r="F554" s="1">
        <v>2.0599999999999999E-5</v>
      </c>
      <c r="G554" t="s">
        <v>4789</v>
      </c>
    </row>
    <row r="555" spans="1:7" x14ac:dyDescent="0.3">
      <c r="A555">
        <v>552</v>
      </c>
      <c r="B555">
        <v>9</v>
      </c>
      <c r="C555" t="s">
        <v>3665</v>
      </c>
      <c r="D555" t="s">
        <v>4790</v>
      </c>
      <c r="E555" t="s">
        <v>4297</v>
      </c>
      <c r="F555" s="1">
        <v>2.0599999999999999E-5</v>
      </c>
      <c r="G555" t="s">
        <v>902</v>
      </c>
    </row>
    <row r="556" spans="1:7" x14ac:dyDescent="0.3">
      <c r="A556">
        <v>553</v>
      </c>
      <c r="B556">
        <v>6</v>
      </c>
      <c r="C556" t="s">
        <v>3665</v>
      </c>
      <c r="D556" t="s">
        <v>4791</v>
      </c>
      <c r="E556" t="s">
        <v>4735</v>
      </c>
      <c r="F556" s="1">
        <v>2.0599999999999999E-5</v>
      </c>
      <c r="G556" t="s">
        <v>4792</v>
      </c>
    </row>
    <row r="557" spans="1:7" x14ac:dyDescent="0.3">
      <c r="A557">
        <v>554</v>
      </c>
      <c r="B557">
        <v>6</v>
      </c>
      <c r="C557" t="s">
        <v>3665</v>
      </c>
      <c r="D557" t="s">
        <v>4793</v>
      </c>
      <c r="E557" t="s">
        <v>4735</v>
      </c>
      <c r="F557" s="1">
        <v>2.0599999999999999E-5</v>
      </c>
      <c r="G557" t="s">
        <v>4794</v>
      </c>
    </row>
    <row r="558" spans="1:7" x14ac:dyDescent="0.3">
      <c r="A558">
        <v>555</v>
      </c>
      <c r="B558">
        <v>13</v>
      </c>
      <c r="C558" t="s">
        <v>4192</v>
      </c>
      <c r="D558" t="s">
        <v>4795</v>
      </c>
      <c r="E558" t="s">
        <v>4796</v>
      </c>
      <c r="F558" s="1">
        <v>2.09E-5</v>
      </c>
      <c r="G558" t="s">
        <v>4797</v>
      </c>
    </row>
    <row r="559" spans="1:7" x14ac:dyDescent="0.3">
      <c r="A559">
        <v>556</v>
      </c>
      <c r="B559">
        <v>23</v>
      </c>
      <c r="C559" t="s">
        <v>3660</v>
      </c>
      <c r="D559" t="s">
        <v>4798</v>
      </c>
      <c r="E559" t="s">
        <v>4799</v>
      </c>
      <c r="F559" s="1">
        <v>2.2099999999999998E-5</v>
      </c>
      <c r="G559" t="s">
        <v>4800</v>
      </c>
    </row>
    <row r="560" spans="1:7" x14ac:dyDescent="0.3">
      <c r="A560">
        <v>557</v>
      </c>
      <c r="B560">
        <v>10</v>
      </c>
      <c r="C560" t="s">
        <v>4192</v>
      </c>
      <c r="D560" t="s">
        <v>4801</v>
      </c>
      <c r="E560" t="s">
        <v>4802</v>
      </c>
      <c r="F560" s="1">
        <v>2.2099999999999998E-5</v>
      </c>
      <c r="G560" t="s">
        <v>4803</v>
      </c>
    </row>
    <row r="561" spans="1:7" x14ac:dyDescent="0.3">
      <c r="A561">
        <v>558</v>
      </c>
      <c r="B561">
        <v>21</v>
      </c>
      <c r="C561" t="s">
        <v>3665</v>
      </c>
      <c r="D561" t="s">
        <v>846</v>
      </c>
      <c r="E561" t="s">
        <v>4804</v>
      </c>
      <c r="F561" s="1">
        <v>2.37E-5</v>
      </c>
      <c r="G561" t="s">
        <v>845</v>
      </c>
    </row>
    <row r="562" spans="1:7" x14ac:dyDescent="0.3">
      <c r="A562">
        <v>559</v>
      </c>
      <c r="B562">
        <v>10</v>
      </c>
      <c r="C562" t="s">
        <v>3660</v>
      </c>
      <c r="D562" t="s">
        <v>4805</v>
      </c>
      <c r="E562" t="s">
        <v>153</v>
      </c>
      <c r="F562" s="1">
        <v>2.48E-5</v>
      </c>
      <c r="G562" t="s">
        <v>4806</v>
      </c>
    </row>
    <row r="563" spans="1:7" x14ac:dyDescent="0.3">
      <c r="A563">
        <v>560</v>
      </c>
      <c r="B563">
        <v>5</v>
      </c>
      <c r="C563" t="s">
        <v>12</v>
      </c>
      <c r="D563" t="s">
        <v>459</v>
      </c>
      <c r="E563" t="s">
        <v>4807</v>
      </c>
      <c r="F563" s="1">
        <v>2.6299999999999999E-5</v>
      </c>
      <c r="G563" t="s">
        <v>4808</v>
      </c>
    </row>
    <row r="564" spans="1:7" x14ac:dyDescent="0.3">
      <c r="A564">
        <v>561</v>
      </c>
      <c r="B564">
        <v>15</v>
      </c>
      <c r="C564" t="s">
        <v>4192</v>
      </c>
      <c r="D564" t="s">
        <v>4809</v>
      </c>
      <c r="E564" t="s">
        <v>4810</v>
      </c>
      <c r="F564" s="1">
        <v>2.6800000000000001E-5</v>
      </c>
      <c r="G564" t="s">
        <v>4811</v>
      </c>
    </row>
    <row r="565" spans="1:7" x14ac:dyDescent="0.3">
      <c r="A565">
        <v>562</v>
      </c>
      <c r="B565">
        <v>9</v>
      </c>
      <c r="C565" t="s">
        <v>24</v>
      </c>
      <c r="D565" t="s">
        <v>243</v>
      </c>
      <c r="E565" t="s">
        <v>4812</v>
      </c>
      <c r="F565" s="1">
        <v>2.72E-5</v>
      </c>
      <c r="G565" t="s">
        <v>4813</v>
      </c>
    </row>
    <row r="566" spans="1:7" x14ac:dyDescent="0.3">
      <c r="A566">
        <v>563</v>
      </c>
      <c r="B566">
        <v>77</v>
      </c>
      <c r="C566" t="s">
        <v>18</v>
      </c>
      <c r="D566" t="s">
        <v>287</v>
      </c>
      <c r="E566" t="s">
        <v>4814</v>
      </c>
      <c r="F566" s="1">
        <v>2.97E-5</v>
      </c>
      <c r="G566" t="s">
        <v>4815</v>
      </c>
    </row>
    <row r="567" spans="1:7" x14ac:dyDescent="0.3">
      <c r="A567">
        <v>564</v>
      </c>
      <c r="B567">
        <v>6</v>
      </c>
      <c r="C567" t="s">
        <v>18</v>
      </c>
      <c r="D567" t="s">
        <v>1175</v>
      </c>
      <c r="E567" t="s">
        <v>4816</v>
      </c>
      <c r="F567" s="1">
        <v>3.0000000000000001E-5</v>
      </c>
      <c r="G567" t="s">
        <v>4817</v>
      </c>
    </row>
    <row r="568" spans="1:7" x14ac:dyDescent="0.3">
      <c r="A568">
        <v>565</v>
      </c>
      <c r="B568">
        <v>9</v>
      </c>
      <c r="C568" t="s">
        <v>18</v>
      </c>
      <c r="D568" t="s">
        <v>327</v>
      </c>
      <c r="E568" t="s">
        <v>4631</v>
      </c>
      <c r="F568" s="1">
        <v>3.04E-5</v>
      </c>
      <c r="G568" t="s">
        <v>4818</v>
      </c>
    </row>
    <row r="569" spans="1:7" x14ac:dyDescent="0.3">
      <c r="A569">
        <v>566</v>
      </c>
      <c r="B569">
        <v>65</v>
      </c>
      <c r="C569" t="s">
        <v>12</v>
      </c>
      <c r="D569" t="s">
        <v>463</v>
      </c>
      <c r="E569" t="s">
        <v>4819</v>
      </c>
      <c r="F569" s="1">
        <v>3.0499999999999999E-5</v>
      </c>
      <c r="G569" t="s">
        <v>4820</v>
      </c>
    </row>
    <row r="570" spans="1:7" x14ac:dyDescent="0.3">
      <c r="A570">
        <v>567</v>
      </c>
      <c r="B570">
        <v>6</v>
      </c>
      <c r="C570" t="s">
        <v>3665</v>
      </c>
      <c r="D570" t="s">
        <v>4821</v>
      </c>
      <c r="E570" t="s">
        <v>4822</v>
      </c>
      <c r="F570" s="1">
        <v>3.0700000000000001E-5</v>
      </c>
      <c r="G570" t="s">
        <v>4823</v>
      </c>
    </row>
    <row r="571" spans="1:7" x14ac:dyDescent="0.3">
      <c r="A571">
        <v>568</v>
      </c>
      <c r="B571">
        <v>6</v>
      </c>
      <c r="C571" t="s">
        <v>3665</v>
      </c>
      <c r="D571" t="s">
        <v>308</v>
      </c>
      <c r="E571" t="s">
        <v>309</v>
      </c>
      <c r="F571" s="1">
        <v>3.0700000000000001E-5</v>
      </c>
      <c r="G571" t="s">
        <v>310</v>
      </c>
    </row>
    <row r="572" spans="1:7" x14ac:dyDescent="0.3">
      <c r="A572">
        <v>569</v>
      </c>
      <c r="B572">
        <v>6</v>
      </c>
      <c r="C572" t="s">
        <v>3665</v>
      </c>
      <c r="D572" t="s">
        <v>4824</v>
      </c>
      <c r="E572" t="s">
        <v>309</v>
      </c>
      <c r="F572" s="1">
        <v>3.0700000000000001E-5</v>
      </c>
      <c r="G572" t="s">
        <v>4825</v>
      </c>
    </row>
    <row r="573" spans="1:7" x14ac:dyDescent="0.3">
      <c r="A573">
        <v>570</v>
      </c>
      <c r="B573">
        <v>9</v>
      </c>
      <c r="C573" t="s">
        <v>4192</v>
      </c>
      <c r="D573" t="s">
        <v>4826</v>
      </c>
      <c r="E573" t="s">
        <v>4827</v>
      </c>
      <c r="F573" s="1">
        <v>3.1099999999999997E-5</v>
      </c>
      <c r="G573" t="s">
        <v>4828</v>
      </c>
    </row>
    <row r="574" spans="1:7" x14ac:dyDescent="0.3">
      <c r="A574">
        <v>571</v>
      </c>
      <c r="B574">
        <v>7</v>
      </c>
      <c r="C574" t="s">
        <v>12</v>
      </c>
      <c r="D574" t="s">
        <v>361</v>
      </c>
      <c r="E574" t="s">
        <v>362</v>
      </c>
      <c r="F574" s="1">
        <v>3.1199999999999999E-5</v>
      </c>
      <c r="G574" t="s">
        <v>4829</v>
      </c>
    </row>
    <row r="575" spans="1:7" x14ac:dyDescent="0.3">
      <c r="A575">
        <v>572</v>
      </c>
      <c r="B575">
        <v>18</v>
      </c>
      <c r="C575" t="s">
        <v>18</v>
      </c>
      <c r="D575" t="s">
        <v>4830</v>
      </c>
      <c r="E575" t="s">
        <v>4598</v>
      </c>
      <c r="F575" s="1">
        <v>3.5800000000000003E-5</v>
      </c>
      <c r="G575" t="s">
        <v>4831</v>
      </c>
    </row>
    <row r="576" spans="1:7" x14ac:dyDescent="0.3">
      <c r="A576">
        <v>573</v>
      </c>
      <c r="B576">
        <v>15</v>
      </c>
      <c r="C576" t="s">
        <v>18</v>
      </c>
      <c r="D576" t="s">
        <v>470</v>
      </c>
      <c r="E576" t="s">
        <v>4832</v>
      </c>
      <c r="F576" s="1">
        <v>3.65E-5</v>
      </c>
      <c r="G576" t="s">
        <v>4833</v>
      </c>
    </row>
    <row r="577" spans="1:7" x14ac:dyDescent="0.3">
      <c r="A577">
        <v>574</v>
      </c>
      <c r="B577">
        <v>9</v>
      </c>
      <c r="C577" t="s">
        <v>12</v>
      </c>
      <c r="D577" t="s">
        <v>382</v>
      </c>
      <c r="E577" t="s">
        <v>383</v>
      </c>
      <c r="F577" s="1">
        <v>3.7299999999999999E-5</v>
      </c>
      <c r="G577" t="s">
        <v>4834</v>
      </c>
    </row>
    <row r="578" spans="1:7" x14ac:dyDescent="0.3">
      <c r="A578">
        <v>575</v>
      </c>
      <c r="B578">
        <v>6</v>
      </c>
      <c r="C578" t="s">
        <v>12</v>
      </c>
      <c r="D578" t="s">
        <v>384</v>
      </c>
      <c r="E578" t="s">
        <v>385</v>
      </c>
      <c r="F578" s="1">
        <v>3.7400000000000001E-5</v>
      </c>
      <c r="G578" t="s">
        <v>4835</v>
      </c>
    </row>
    <row r="579" spans="1:7" x14ac:dyDescent="0.3">
      <c r="A579">
        <v>576</v>
      </c>
      <c r="B579">
        <v>6</v>
      </c>
      <c r="C579" t="s">
        <v>7</v>
      </c>
      <c r="D579" t="s">
        <v>316</v>
      </c>
      <c r="E579" t="s">
        <v>309</v>
      </c>
      <c r="F579" s="1">
        <v>3.7700000000000002E-5</v>
      </c>
      <c r="G579" t="s">
        <v>317</v>
      </c>
    </row>
    <row r="580" spans="1:7" x14ac:dyDescent="0.3">
      <c r="A580">
        <v>577</v>
      </c>
      <c r="B580">
        <v>5</v>
      </c>
      <c r="C580" t="s">
        <v>12</v>
      </c>
      <c r="D580" t="s">
        <v>1304</v>
      </c>
      <c r="E580" t="s">
        <v>4836</v>
      </c>
      <c r="F580" s="1">
        <v>4.21E-5</v>
      </c>
      <c r="G580" t="s">
        <v>4837</v>
      </c>
    </row>
    <row r="581" spans="1:7" x14ac:dyDescent="0.3">
      <c r="A581">
        <v>578</v>
      </c>
      <c r="B581">
        <v>5</v>
      </c>
      <c r="C581" t="s">
        <v>12</v>
      </c>
      <c r="D581" t="s">
        <v>1305</v>
      </c>
      <c r="E581" t="s">
        <v>4838</v>
      </c>
      <c r="F581" s="1">
        <v>4.21E-5</v>
      </c>
      <c r="G581" t="s">
        <v>4839</v>
      </c>
    </row>
    <row r="582" spans="1:7" x14ac:dyDescent="0.3">
      <c r="A582">
        <v>579</v>
      </c>
      <c r="B582">
        <v>11</v>
      </c>
      <c r="C582" t="s">
        <v>4192</v>
      </c>
      <c r="D582" t="s">
        <v>4840</v>
      </c>
      <c r="E582" t="s">
        <v>4841</v>
      </c>
      <c r="F582" s="1">
        <v>4.3000000000000002E-5</v>
      </c>
      <c r="G582" t="s">
        <v>4842</v>
      </c>
    </row>
    <row r="583" spans="1:7" x14ac:dyDescent="0.3">
      <c r="A583">
        <v>580</v>
      </c>
      <c r="B583">
        <v>41</v>
      </c>
      <c r="C583" t="s">
        <v>3660</v>
      </c>
      <c r="D583" t="s">
        <v>4843</v>
      </c>
      <c r="E583" t="s">
        <v>4844</v>
      </c>
      <c r="F583" s="1">
        <v>4.5399999999999999E-5</v>
      </c>
      <c r="G583" t="s">
        <v>4845</v>
      </c>
    </row>
    <row r="584" spans="1:7" x14ac:dyDescent="0.3">
      <c r="A584">
        <v>581</v>
      </c>
      <c r="B584">
        <v>5</v>
      </c>
      <c r="C584" t="s">
        <v>3660</v>
      </c>
      <c r="D584" t="s">
        <v>4846</v>
      </c>
      <c r="E584" t="s">
        <v>4847</v>
      </c>
      <c r="F584" s="1">
        <v>4.5399999999999999E-5</v>
      </c>
      <c r="G584" t="s">
        <v>4848</v>
      </c>
    </row>
    <row r="585" spans="1:7" x14ac:dyDescent="0.3">
      <c r="A585">
        <v>582</v>
      </c>
      <c r="B585">
        <v>16</v>
      </c>
      <c r="C585" t="s">
        <v>4192</v>
      </c>
      <c r="D585" t="s">
        <v>4849</v>
      </c>
      <c r="E585" t="s">
        <v>4850</v>
      </c>
      <c r="F585" s="1">
        <v>4.5599999999999997E-5</v>
      </c>
      <c r="G585" t="s">
        <v>4851</v>
      </c>
    </row>
    <row r="586" spans="1:7" x14ac:dyDescent="0.3">
      <c r="A586">
        <v>583</v>
      </c>
      <c r="B586">
        <v>6</v>
      </c>
      <c r="C586" t="s">
        <v>3665</v>
      </c>
      <c r="D586" t="s">
        <v>4852</v>
      </c>
      <c r="E586" t="s">
        <v>4853</v>
      </c>
      <c r="F586" s="1">
        <v>4.5899999999999998E-5</v>
      </c>
      <c r="G586" t="s">
        <v>4854</v>
      </c>
    </row>
    <row r="587" spans="1:7" x14ac:dyDescent="0.3">
      <c r="A587">
        <v>584</v>
      </c>
      <c r="B587">
        <v>6</v>
      </c>
      <c r="C587" t="s">
        <v>3665</v>
      </c>
      <c r="D587" t="s">
        <v>4855</v>
      </c>
      <c r="E587" t="s">
        <v>4853</v>
      </c>
      <c r="F587" s="1">
        <v>4.5899999999999998E-5</v>
      </c>
      <c r="G587" t="s">
        <v>4856</v>
      </c>
    </row>
    <row r="588" spans="1:7" x14ac:dyDescent="0.3">
      <c r="A588">
        <v>585</v>
      </c>
      <c r="B588">
        <v>6</v>
      </c>
      <c r="C588" t="s">
        <v>3665</v>
      </c>
      <c r="D588" t="s">
        <v>349</v>
      </c>
      <c r="E588" t="s">
        <v>309</v>
      </c>
      <c r="F588" s="1">
        <v>4.5899999999999998E-5</v>
      </c>
      <c r="G588" t="s">
        <v>350</v>
      </c>
    </row>
    <row r="589" spans="1:7" x14ac:dyDescent="0.3">
      <c r="A589">
        <v>586</v>
      </c>
      <c r="B589">
        <v>6</v>
      </c>
      <c r="C589" t="s">
        <v>3665</v>
      </c>
      <c r="D589" t="s">
        <v>351</v>
      </c>
      <c r="E589" t="s">
        <v>309</v>
      </c>
      <c r="F589" s="1">
        <v>4.5899999999999998E-5</v>
      </c>
      <c r="G589" t="s">
        <v>352</v>
      </c>
    </row>
    <row r="590" spans="1:7" x14ac:dyDescent="0.3">
      <c r="A590">
        <v>587</v>
      </c>
      <c r="B590">
        <v>6</v>
      </c>
      <c r="C590" t="s">
        <v>3665</v>
      </c>
      <c r="D590" t="s">
        <v>355</v>
      </c>
      <c r="E590" t="s">
        <v>309</v>
      </c>
      <c r="F590" s="1">
        <v>4.5899999999999998E-5</v>
      </c>
      <c r="G590" t="s">
        <v>356</v>
      </c>
    </row>
    <row r="591" spans="1:7" x14ac:dyDescent="0.3">
      <c r="A591">
        <v>588</v>
      </c>
      <c r="B591">
        <v>6</v>
      </c>
      <c r="C591" t="s">
        <v>3665</v>
      </c>
      <c r="D591" t="s">
        <v>4857</v>
      </c>
      <c r="E591" t="s">
        <v>4853</v>
      </c>
      <c r="F591" s="1">
        <v>4.5899999999999998E-5</v>
      </c>
      <c r="G591" t="s">
        <v>4858</v>
      </c>
    </row>
    <row r="592" spans="1:7" x14ac:dyDescent="0.3">
      <c r="A592">
        <v>589</v>
      </c>
      <c r="B592">
        <v>6</v>
      </c>
      <c r="C592" t="s">
        <v>3665</v>
      </c>
      <c r="D592" t="s">
        <v>4859</v>
      </c>
      <c r="E592" t="s">
        <v>309</v>
      </c>
      <c r="F592" s="1">
        <v>4.5899999999999998E-5</v>
      </c>
      <c r="G592" t="s">
        <v>4860</v>
      </c>
    </row>
    <row r="593" spans="1:7" x14ac:dyDescent="0.3">
      <c r="A593">
        <v>590</v>
      </c>
      <c r="B593">
        <v>6</v>
      </c>
      <c r="C593" t="s">
        <v>3665</v>
      </c>
      <c r="D593" t="s">
        <v>4861</v>
      </c>
      <c r="E593" t="s">
        <v>309</v>
      </c>
      <c r="F593" s="1">
        <v>4.5899999999999998E-5</v>
      </c>
      <c r="G593" t="s">
        <v>4862</v>
      </c>
    </row>
    <row r="594" spans="1:7" x14ac:dyDescent="0.3">
      <c r="A594">
        <v>591</v>
      </c>
      <c r="B594">
        <v>12</v>
      </c>
      <c r="C594" t="s">
        <v>4192</v>
      </c>
      <c r="D594" t="s">
        <v>4863</v>
      </c>
      <c r="E594" t="s">
        <v>4864</v>
      </c>
      <c r="F594" s="1">
        <v>4.7500000000000003E-5</v>
      </c>
      <c r="G594" t="s">
        <v>4865</v>
      </c>
    </row>
    <row r="595" spans="1:7" x14ac:dyDescent="0.3">
      <c r="A595">
        <v>592</v>
      </c>
      <c r="B595">
        <v>5</v>
      </c>
      <c r="C595" t="s">
        <v>3665</v>
      </c>
      <c r="D595" t="s">
        <v>4866</v>
      </c>
      <c r="E595" t="s">
        <v>4867</v>
      </c>
      <c r="F595" s="1">
        <v>4.9400000000000001E-5</v>
      </c>
      <c r="G595" t="s">
        <v>4868</v>
      </c>
    </row>
    <row r="596" spans="1:7" x14ac:dyDescent="0.3">
      <c r="A596">
        <v>593</v>
      </c>
      <c r="B596">
        <v>5</v>
      </c>
      <c r="C596" t="s">
        <v>3665</v>
      </c>
      <c r="D596" t="s">
        <v>4869</v>
      </c>
      <c r="E596" t="s">
        <v>4870</v>
      </c>
      <c r="F596" s="1">
        <v>4.9400000000000001E-5</v>
      </c>
      <c r="G596" t="s">
        <v>4871</v>
      </c>
    </row>
    <row r="597" spans="1:7" x14ac:dyDescent="0.3">
      <c r="A597">
        <v>594</v>
      </c>
      <c r="B597">
        <v>5</v>
      </c>
      <c r="C597" t="s">
        <v>3665</v>
      </c>
      <c r="D597" t="s">
        <v>4872</v>
      </c>
      <c r="E597" t="s">
        <v>4873</v>
      </c>
      <c r="F597" s="1">
        <v>4.9400000000000001E-5</v>
      </c>
      <c r="G597" t="s">
        <v>4874</v>
      </c>
    </row>
    <row r="598" spans="1:7" x14ac:dyDescent="0.3">
      <c r="A598">
        <v>595</v>
      </c>
      <c r="B598">
        <v>5</v>
      </c>
      <c r="C598" t="s">
        <v>3665</v>
      </c>
      <c r="D598" t="s">
        <v>4875</v>
      </c>
      <c r="E598" t="s">
        <v>4876</v>
      </c>
      <c r="F598" s="1">
        <v>4.9400000000000001E-5</v>
      </c>
      <c r="G598" t="s">
        <v>4877</v>
      </c>
    </row>
    <row r="599" spans="1:7" x14ac:dyDescent="0.3">
      <c r="A599">
        <v>596</v>
      </c>
      <c r="B599">
        <v>5</v>
      </c>
      <c r="C599" t="s">
        <v>3665</v>
      </c>
      <c r="D599" t="s">
        <v>4878</v>
      </c>
      <c r="E599" t="s">
        <v>4879</v>
      </c>
      <c r="F599" s="1">
        <v>4.9400000000000001E-5</v>
      </c>
      <c r="G599" t="s">
        <v>4880</v>
      </c>
    </row>
    <row r="600" spans="1:7" x14ac:dyDescent="0.3">
      <c r="A600">
        <v>597</v>
      </c>
      <c r="B600">
        <v>5</v>
      </c>
      <c r="C600" t="s">
        <v>3665</v>
      </c>
      <c r="D600" t="s">
        <v>4881</v>
      </c>
      <c r="E600" t="s">
        <v>4882</v>
      </c>
      <c r="F600" s="1">
        <v>4.9400000000000001E-5</v>
      </c>
      <c r="G600" t="s">
        <v>4883</v>
      </c>
    </row>
    <row r="601" spans="1:7" x14ac:dyDescent="0.3">
      <c r="A601">
        <v>598</v>
      </c>
      <c r="B601">
        <v>11</v>
      </c>
      <c r="C601" t="s">
        <v>18</v>
      </c>
      <c r="D601" t="s">
        <v>404</v>
      </c>
      <c r="E601" t="s">
        <v>4884</v>
      </c>
      <c r="F601" s="1">
        <v>5.0099999999999998E-5</v>
      </c>
      <c r="G601" t="s">
        <v>4885</v>
      </c>
    </row>
    <row r="602" spans="1:7" x14ac:dyDescent="0.3">
      <c r="A602">
        <v>599</v>
      </c>
      <c r="B602">
        <v>29</v>
      </c>
      <c r="C602" t="s">
        <v>18</v>
      </c>
      <c r="D602" t="s">
        <v>489</v>
      </c>
      <c r="E602" t="s">
        <v>4886</v>
      </c>
      <c r="F602" s="1">
        <v>5.02E-5</v>
      </c>
      <c r="G602" t="s">
        <v>4887</v>
      </c>
    </row>
    <row r="603" spans="1:7" x14ac:dyDescent="0.3">
      <c r="A603">
        <v>600</v>
      </c>
      <c r="B603">
        <v>15</v>
      </c>
      <c r="C603" t="s">
        <v>18</v>
      </c>
      <c r="D603" t="s">
        <v>486</v>
      </c>
      <c r="E603" t="s">
        <v>4888</v>
      </c>
      <c r="F603" s="1">
        <v>5.41E-5</v>
      </c>
      <c r="G603" t="s">
        <v>4889</v>
      </c>
    </row>
    <row r="604" spans="1:7" x14ac:dyDescent="0.3">
      <c r="A604">
        <v>601</v>
      </c>
      <c r="B604">
        <v>6</v>
      </c>
      <c r="C604" t="s">
        <v>7</v>
      </c>
      <c r="D604" t="s">
        <v>341</v>
      </c>
      <c r="E604" t="s">
        <v>309</v>
      </c>
      <c r="F604" s="1">
        <v>5.7200000000000001E-5</v>
      </c>
      <c r="G604" t="s">
        <v>342</v>
      </c>
    </row>
    <row r="605" spans="1:7" x14ac:dyDescent="0.3">
      <c r="A605">
        <v>602</v>
      </c>
      <c r="B605">
        <v>6</v>
      </c>
      <c r="C605" t="s">
        <v>7</v>
      </c>
      <c r="D605" t="s">
        <v>347</v>
      </c>
      <c r="E605" t="s">
        <v>309</v>
      </c>
      <c r="F605" s="1">
        <v>5.7200000000000001E-5</v>
      </c>
      <c r="G605" t="s">
        <v>348</v>
      </c>
    </row>
    <row r="606" spans="1:7" x14ac:dyDescent="0.3">
      <c r="A606">
        <v>603</v>
      </c>
      <c r="B606">
        <v>6</v>
      </c>
      <c r="C606" t="s">
        <v>7</v>
      </c>
      <c r="D606" t="s">
        <v>345</v>
      </c>
      <c r="E606" t="s">
        <v>309</v>
      </c>
      <c r="F606" s="1">
        <v>5.7200000000000001E-5</v>
      </c>
      <c r="G606" t="s">
        <v>346</v>
      </c>
    </row>
    <row r="607" spans="1:7" x14ac:dyDescent="0.3">
      <c r="A607">
        <v>604</v>
      </c>
      <c r="B607">
        <v>24</v>
      </c>
      <c r="C607" t="s">
        <v>18</v>
      </c>
      <c r="D607" t="s">
        <v>462</v>
      </c>
      <c r="E607" t="s">
        <v>4890</v>
      </c>
      <c r="F607" s="1">
        <v>5.8100000000000003E-5</v>
      </c>
      <c r="G607" t="s">
        <v>4891</v>
      </c>
    </row>
    <row r="608" spans="1:7" x14ac:dyDescent="0.3">
      <c r="A608">
        <v>605</v>
      </c>
      <c r="B608">
        <v>10</v>
      </c>
      <c r="C608" t="s">
        <v>4192</v>
      </c>
      <c r="D608" t="s">
        <v>4892</v>
      </c>
      <c r="E608" t="s">
        <v>4893</v>
      </c>
      <c r="F608" s="1">
        <v>5.9500000000000003E-5</v>
      </c>
      <c r="G608" t="s">
        <v>4894</v>
      </c>
    </row>
    <row r="609" spans="1:7" x14ac:dyDescent="0.3">
      <c r="A609">
        <v>606</v>
      </c>
      <c r="B609">
        <v>27</v>
      </c>
      <c r="C609" t="s">
        <v>12</v>
      </c>
      <c r="D609" t="s">
        <v>559</v>
      </c>
      <c r="E609" t="s">
        <v>4895</v>
      </c>
      <c r="F609" s="1">
        <v>5.9700000000000001E-5</v>
      </c>
      <c r="G609" t="s">
        <v>4896</v>
      </c>
    </row>
    <row r="610" spans="1:7" x14ac:dyDescent="0.3">
      <c r="A610">
        <v>607</v>
      </c>
      <c r="B610">
        <v>10</v>
      </c>
      <c r="C610" t="s">
        <v>18</v>
      </c>
      <c r="D610" t="s">
        <v>4897</v>
      </c>
      <c r="E610" t="s">
        <v>4898</v>
      </c>
      <c r="F610" s="1">
        <v>6.0099999999999997E-5</v>
      </c>
      <c r="G610" t="s">
        <v>4899</v>
      </c>
    </row>
    <row r="611" spans="1:7" x14ac:dyDescent="0.3">
      <c r="A611">
        <v>608</v>
      </c>
      <c r="B611">
        <v>10</v>
      </c>
      <c r="C611" t="s">
        <v>18</v>
      </c>
      <c r="D611" t="s">
        <v>487</v>
      </c>
      <c r="E611" t="s">
        <v>4898</v>
      </c>
      <c r="F611" s="1">
        <v>6.0099999999999997E-5</v>
      </c>
      <c r="G611" t="s">
        <v>4900</v>
      </c>
    </row>
    <row r="612" spans="1:7" x14ac:dyDescent="0.3">
      <c r="A612">
        <v>609</v>
      </c>
      <c r="B612">
        <v>11</v>
      </c>
      <c r="C612" t="s">
        <v>4192</v>
      </c>
      <c r="D612" t="s">
        <v>4901</v>
      </c>
      <c r="E612" t="s">
        <v>4902</v>
      </c>
      <c r="F612" s="1">
        <v>6.2199999999999994E-5</v>
      </c>
      <c r="G612" t="s">
        <v>4903</v>
      </c>
    </row>
    <row r="613" spans="1:7" x14ac:dyDescent="0.3">
      <c r="A613">
        <v>610</v>
      </c>
      <c r="B613">
        <v>11</v>
      </c>
      <c r="C613" t="s">
        <v>4192</v>
      </c>
      <c r="D613" t="s">
        <v>4904</v>
      </c>
      <c r="E613" t="s">
        <v>4905</v>
      </c>
      <c r="F613" s="1">
        <v>6.2199999999999994E-5</v>
      </c>
      <c r="G613" t="s">
        <v>4906</v>
      </c>
    </row>
    <row r="614" spans="1:7" x14ac:dyDescent="0.3">
      <c r="A614">
        <v>611</v>
      </c>
      <c r="B614">
        <v>12</v>
      </c>
      <c r="C614" t="s">
        <v>18</v>
      </c>
      <c r="D614" t="s">
        <v>322</v>
      </c>
      <c r="E614" t="s">
        <v>323</v>
      </c>
      <c r="F614" s="1">
        <v>6.2399999999999999E-5</v>
      </c>
      <c r="G614" t="s">
        <v>4907</v>
      </c>
    </row>
    <row r="615" spans="1:7" x14ac:dyDescent="0.3">
      <c r="A615">
        <v>612</v>
      </c>
      <c r="B615">
        <v>5</v>
      </c>
      <c r="C615" t="s">
        <v>7</v>
      </c>
      <c r="D615" t="s">
        <v>4908</v>
      </c>
      <c r="E615" t="s">
        <v>4867</v>
      </c>
      <c r="F615" s="1">
        <v>6.2700000000000006E-5</v>
      </c>
      <c r="G615" t="s">
        <v>4909</v>
      </c>
    </row>
    <row r="616" spans="1:7" x14ac:dyDescent="0.3">
      <c r="A616">
        <v>613</v>
      </c>
      <c r="B616">
        <v>5</v>
      </c>
      <c r="C616" t="s">
        <v>7</v>
      </c>
      <c r="D616" t="s">
        <v>4910</v>
      </c>
      <c r="E616" t="s">
        <v>4870</v>
      </c>
      <c r="F616" s="1">
        <v>6.2700000000000006E-5</v>
      </c>
      <c r="G616" t="s">
        <v>4911</v>
      </c>
    </row>
    <row r="617" spans="1:7" x14ac:dyDescent="0.3">
      <c r="A617">
        <v>614</v>
      </c>
      <c r="B617">
        <v>12</v>
      </c>
      <c r="C617" t="s">
        <v>24</v>
      </c>
      <c r="D617" t="s">
        <v>1293</v>
      </c>
      <c r="E617" t="s">
        <v>4912</v>
      </c>
      <c r="F617" s="1">
        <v>6.5300000000000002E-5</v>
      </c>
      <c r="G617" t="s">
        <v>4913</v>
      </c>
    </row>
    <row r="618" spans="1:7" x14ac:dyDescent="0.3">
      <c r="A618">
        <v>615</v>
      </c>
      <c r="B618">
        <v>6</v>
      </c>
      <c r="C618" t="s">
        <v>18</v>
      </c>
      <c r="D618" t="s">
        <v>406</v>
      </c>
      <c r="E618" t="s">
        <v>4914</v>
      </c>
      <c r="F618" s="1">
        <v>6.5400000000000004E-5</v>
      </c>
      <c r="G618" t="s">
        <v>4915</v>
      </c>
    </row>
    <row r="619" spans="1:7" x14ac:dyDescent="0.3">
      <c r="A619">
        <v>616</v>
      </c>
      <c r="B619">
        <v>8</v>
      </c>
      <c r="C619" t="s">
        <v>24</v>
      </c>
      <c r="D619" t="s">
        <v>437</v>
      </c>
      <c r="E619" t="s">
        <v>438</v>
      </c>
      <c r="F619" s="1">
        <v>6.6400000000000001E-5</v>
      </c>
      <c r="G619" t="s">
        <v>4916</v>
      </c>
    </row>
    <row r="620" spans="1:7" x14ac:dyDescent="0.3">
      <c r="A620">
        <v>617</v>
      </c>
      <c r="B620">
        <v>6</v>
      </c>
      <c r="C620" t="s">
        <v>12</v>
      </c>
      <c r="D620" t="s">
        <v>540</v>
      </c>
      <c r="E620" t="s">
        <v>4917</v>
      </c>
      <c r="F620" s="1">
        <v>6.9099999999999999E-5</v>
      </c>
      <c r="G620" t="s">
        <v>4918</v>
      </c>
    </row>
    <row r="621" spans="1:7" x14ac:dyDescent="0.3">
      <c r="A621">
        <v>618</v>
      </c>
      <c r="B621">
        <v>9</v>
      </c>
      <c r="C621" t="s">
        <v>4192</v>
      </c>
      <c r="D621" t="s">
        <v>4919</v>
      </c>
      <c r="E621" t="s">
        <v>4920</v>
      </c>
      <c r="F621" s="1">
        <v>7.0400000000000004E-5</v>
      </c>
      <c r="G621" t="s">
        <v>4921</v>
      </c>
    </row>
    <row r="622" spans="1:7" x14ac:dyDescent="0.3">
      <c r="A622">
        <v>619</v>
      </c>
      <c r="B622">
        <v>8</v>
      </c>
      <c r="C622" t="s">
        <v>4192</v>
      </c>
      <c r="D622" t="s">
        <v>4922</v>
      </c>
      <c r="E622" t="s">
        <v>4923</v>
      </c>
      <c r="F622" s="1">
        <v>7.0400000000000004E-5</v>
      </c>
      <c r="G622" t="s">
        <v>4924</v>
      </c>
    </row>
    <row r="623" spans="1:7" x14ac:dyDescent="0.3">
      <c r="A623">
        <v>620</v>
      </c>
      <c r="B623">
        <v>12</v>
      </c>
      <c r="C623" t="s">
        <v>4192</v>
      </c>
      <c r="D623" t="s">
        <v>4925</v>
      </c>
      <c r="E623" t="s">
        <v>4926</v>
      </c>
      <c r="F623" s="1">
        <v>7.5300000000000001E-5</v>
      </c>
      <c r="G623" t="s">
        <v>4927</v>
      </c>
    </row>
    <row r="624" spans="1:7" x14ac:dyDescent="0.3">
      <c r="A624">
        <v>621</v>
      </c>
      <c r="B624">
        <v>6</v>
      </c>
      <c r="C624" t="s">
        <v>7</v>
      </c>
      <c r="D624" t="s">
        <v>4928</v>
      </c>
      <c r="E624" t="s">
        <v>4853</v>
      </c>
      <c r="F624" s="1">
        <v>7.5599999999999994E-5</v>
      </c>
      <c r="G624" t="s">
        <v>4929</v>
      </c>
    </row>
    <row r="625" spans="1:7" x14ac:dyDescent="0.3">
      <c r="A625">
        <v>622</v>
      </c>
      <c r="B625">
        <v>6</v>
      </c>
      <c r="C625" t="s">
        <v>7</v>
      </c>
      <c r="D625" t="s">
        <v>4930</v>
      </c>
      <c r="E625" t="s">
        <v>4853</v>
      </c>
      <c r="F625" s="1">
        <v>7.5599999999999994E-5</v>
      </c>
      <c r="G625" t="s">
        <v>4931</v>
      </c>
    </row>
    <row r="626" spans="1:7" x14ac:dyDescent="0.3">
      <c r="A626">
        <v>623</v>
      </c>
      <c r="B626">
        <v>7</v>
      </c>
      <c r="C626" t="s">
        <v>12</v>
      </c>
      <c r="D626" t="s">
        <v>391</v>
      </c>
      <c r="E626" t="s">
        <v>392</v>
      </c>
      <c r="F626" s="1">
        <v>7.8499999999999997E-5</v>
      </c>
      <c r="G626" t="s">
        <v>4932</v>
      </c>
    </row>
    <row r="627" spans="1:7" x14ac:dyDescent="0.3">
      <c r="A627">
        <v>624</v>
      </c>
      <c r="B627">
        <v>15</v>
      </c>
      <c r="C627" t="s">
        <v>4192</v>
      </c>
      <c r="D627" t="s">
        <v>4933</v>
      </c>
      <c r="E627" t="s">
        <v>4934</v>
      </c>
      <c r="F627" s="1">
        <v>7.8499999999999997E-5</v>
      </c>
      <c r="G627" t="s">
        <v>4935</v>
      </c>
    </row>
    <row r="628" spans="1:7" x14ac:dyDescent="0.3">
      <c r="A628">
        <v>625</v>
      </c>
      <c r="B628">
        <v>5</v>
      </c>
      <c r="C628" t="s">
        <v>3665</v>
      </c>
      <c r="D628" t="s">
        <v>4936</v>
      </c>
      <c r="E628" t="s">
        <v>4937</v>
      </c>
      <c r="F628" s="1">
        <v>8.2299999999999995E-5</v>
      </c>
      <c r="G628" t="s">
        <v>4938</v>
      </c>
    </row>
    <row r="629" spans="1:7" x14ac:dyDescent="0.3">
      <c r="A629">
        <v>626</v>
      </c>
      <c r="B629">
        <v>5</v>
      </c>
      <c r="C629" t="s">
        <v>3665</v>
      </c>
      <c r="D629" t="s">
        <v>4939</v>
      </c>
      <c r="E629" t="s">
        <v>4940</v>
      </c>
      <c r="F629" s="1">
        <v>8.2299999999999995E-5</v>
      </c>
      <c r="G629" t="s">
        <v>4941</v>
      </c>
    </row>
    <row r="630" spans="1:7" x14ac:dyDescent="0.3">
      <c r="A630">
        <v>627</v>
      </c>
      <c r="B630">
        <v>5</v>
      </c>
      <c r="C630" t="s">
        <v>3665</v>
      </c>
      <c r="D630" t="s">
        <v>4942</v>
      </c>
      <c r="E630" t="s">
        <v>4870</v>
      </c>
      <c r="F630" s="1">
        <v>8.2299999999999995E-5</v>
      </c>
      <c r="G630" t="s">
        <v>4943</v>
      </c>
    </row>
    <row r="631" spans="1:7" x14ac:dyDescent="0.3">
      <c r="A631">
        <v>628</v>
      </c>
      <c r="B631">
        <v>5</v>
      </c>
      <c r="C631" t="s">
        <v>3665</v>
      </c>
      <c r="D631" t="s">
        <v>4944</v>
      </c>
      <c r="E631" t="s">
        <v>4940</v>
      </c>
      <c r="F631" s="1">
        <v>8.2299999999999995E-5</v>
      </c>
      <c r="G631" t="s">
        <v>4945</v>
      </c>
    </row>
    <row r="632" spans="1:7" x14ac:dyDescent="0.3">
      <c r="A632">
        <v>629</v>
      </c>
      <c r="B632">
        <v>6</v>
      </c>
      <c r="C632" t="s">
        <v>3665</v>
      </c>
      <c r="D632" t="s">
        <v>4946</v>
      </c>
      <c r="E632" t="s">
        <v>4947</v>
      </c>
      <c r="F632" s="1">
        <v>8.2299999999999995E-5</v>
      </c>
      <c r="G632" t="s">
        <v>4948</v>
      </c>
    </row>
    <row r="633" spans="1:7" x14ac:dyDescent="0.3">
      <c r="A633">
        <v>630</v>
      </c>
      <c r="B633">
        <v>6</v>
      </c>
      <c r="C633" t="s">
        <v>24</v>
      </c>
      <c r="D633" t="s">
        <v>435</v>
      </c>
      <c r="E633" t="s">
        <v>4949</v>
      </c>
      <c r="F633" s="1">
        <v>8.2600000000000002E-5</v>
      </c>
      <c r="G633" t="s">
        <v>4950</v>
      </c>
    </row>
    <row r="634" spans="1:7" x14ac:dyDescent="0.3">
      <c r="A634">
        <v>631</v>
      </c>
      <c r="B634">
        <v>5</v>
      </c>
      <c r="C634" t="s">
        <v>24</v>
      </c>
      <c r="D634" t="s">
        <v>390</v>
      </c>
      <c r="E634" t="s">
        <v>340</v>
      </c>
      <c r="F634" s="1">
        <v>8.2600000000000002E-5</v>
      </c>
      <c r="G634" t="s">
        <v>4951</v>
      </c>
    </row>
    <row r="635" spans="1:7" x14ac:dyDescent="0.3">
      <c r="A635">
        <v>632</v>
      </c>
      <c r="B635">
        <v>5</v>
      </c>
      <c r="C635" t="s">
        <v>24</v>
      </c>
      <c r="D635" t="s">
        <v>388</v>
      </c>
      <c r="E635" t="s">
        <v>338</v>
      </c>
      <c r="F635" s="1">
        <v>8.2600000000000002E-5</v>
      </c>
      <c r="G635" t="s">
        <v>4952</v>
      </c>
    </row>
    <row r="636" spans="1:7" x14ac:dyDescent="0.3">
      <c r="A636">
        <v>633</v>
      </c>
      <c r="B636">
        <v>7</v>
      </c>
      <c r="C636" t="s">
        <v>18</v>
      </c>
      <c r="D636" t="s">
        <v>372</v>
      </c>
      <c r="E636" t="s">
        <v>373</v>
      </c>
      <c r="F636" s="1">
        <v>8.4099999999999998E-5</v>
      </c>
      <c r="G636" t="s">
        <v>4953</v>
      </c>
    </row>
    <row r="637" spans="1:7" x14ac:dyDescent="0.3">
      <c r="A637">
        <v>634</v>
      </c>
      <c r="B637">
        <v>11</v>
      </c>
      <c r="C637" t="s">
        <v>4192</v>
      </c>
      <c r="D637" t="s">
        <v>4954</v>
      </c>
      <c r="E637" t="s">
        <v>4955</v>
      </c>
      <c r="F637" s="1">
        <v>8.53E-5</v>
      </c>
      <c r="G637" t="s">
        <v>4956</v>
      </c>
    </row>
    <row r="638" spans="1:7" x14ac:dyDescent="0.3">
      <c r="A638">
        <v>635</v>
      </c>
      <c r="B638">
        <v>11</v>
      </c>
      <c r="C638" t="s">
        <v>4192</v>
      </c>
      <c r="D638" t="s">
        <v>4957</v>
      </c>
      <c r="E638" t="s">
        <v>4958</v>
      </c>
      <c r="F638" s="1">
        <v>8.53E-5</v>
      </c>
      <c r="G638" t="s">
        <v>4959</v>
      </c>
    </row>
    <row r="639" spans="1:7" x14ac:dyDescent="0.3">
      <c r="A639">
        <v>636</v>
      </c>
      <c r="B639">
        <v>10</v>
      </c>
      <c r="C639" t="s">
        <v>71</v>
      </c>
      <c r="D639" t="s">
        <v>405</v>
      </c>
      <c r="E639" t="s">
        <v>4960</v>
      </c>
      <c r="F639" s="1">
        <v>8.7999999999999998E-5</v>
      </c>
      <c r="G639" t="s">
        <v>4961</v>
      </c>
    </row>
    <row r="640" spans="1:7" x14ac:dyDescent="0.3">
      <c r="A640">
        <v>637</v>
      </c>
      <c r="B640">
        <v>46</v>
      </c>
      <c r="C640" t="s">
        <v>24</v>
      </c>
      <c r="D640" t="s">
        <v>781</v>
      </c>
      <c r="E640" t="s">
        <v>4962</v>
      </c>
      <c r="F640" s="1">
        <v>9.0799999999999998E-5</v>
      </c>
      <c r="G640" t="s">
        <v>4963</v>
      </c>
    </row>
    <row r="641" spans="1:7" x14ac:dyDescent="0.3">
      <c r="A641">
        <v>638</v>
      </c>
      <c r="B641">
        <v>5</v>
      </c>
      <c r="C641" t="s">
        <v>18</v>
      </c>
      <c r="D641" t="s">
        <v>339</v>
      </c>
      <c r="E641" t="s">
        <v>340</v>
      </c>
      <c r="F641" s="1">
        <v>9.09E-5</v>
      </c>
      <c r="G641" t="s">
        <v>4964</v>
      </c>
    </row>
    <row r="642" spans="1:7" x14ac:dyDescent="0.3">
      <c r="A642">
        <v>639</v>
      </c>
      <c r="B642">
        <v>5</v>
      </c>
      <c r="C642" t="s">
        <v>18</v>
      </c>
      <c r="D642" t="s">
        <v>4965</v>
      </c>
      <c r="E642" t="s">
        <v>338</v>
      </c>
      <c r="F642" s="1">
        <v>9.09E-5</v>
      </c>
      <c r="G642" t="s">
        <v>4966</v>
      </c>
    </row>
    <row r="643" spans="1:7" x14ac:dyDescent="0.3">
      <c r="A643">
        <v>640</v>
      </c>
      <c r="B643">
        <v>5</v>
      </c>
      <c r="C643" t="s">
        <v>18</v>
      </c>
      <c r="D643" t="s">
        <v>337</v>
      </c>
      <c r="E643" t="s">
        <v>4876</v>
      </c>
      <c r="F643" s="1">
        <v>9.09E-5</v>
      </c>
      <c r="G643" t="s">
        <v>4967</v>
      </c>
    </row>
    <row r="644" spans="1:7" x14ac:dyDescent="0.3">
      <c r="A644">
        <v>641</v>
      </c>
      <c r="B644">
        <v>8</v>
      </c>
      <c r="C644" t="s">
        <v>4192</v>
      </c>
      <c r="D644" t="s">
        <v>4968</v>
      </c>
      <c r="E644" t="s">
        <v>4969</v>
      </c>
      <c r="F644" s="1">
        <v>9.1500000000000001E-5</v>
      </c>
      <c r="G644" t="s">
        <v>4970</v>
      </c>
    </row>
    <row r="645" spans="1:7" x14ac:dyDescent="0.3">
      <c r="A645">
        <v>642</v>
      </c>
      <c r="B645">
        <v>7</v>
      </c>
      <c r="C645" t="s">
        <v>3665</v>
      </c>
      <c r="D645" t="s">
        <v>4971</v>
      </c>
      <c r="E645" t="s">
        <v>4767</v>
      </c>
      <c r="F645" s="1">
        <v>9.3900000000000006E-5</v>
      </c>
      <c r="G645" t="s">
        <v>4972</v>
      </c>
    </row>
    <row r="646" spans="1:7" x14ac:dyDescent="0.3">
      <c r="A646">
        <v>643</v>
      </c>
      <c r="B646">
        <v>11</v>
      </c>
      <c r="C646" t="s">
        <v>4192</v>
      </c>
      <c r="D646" t="s">
        <v>4973</v>
      </c>
      <c r="E646" t="s">
        <v>4974</v>
      </c>
      <c r="F646" s="1">
        <v>9.9599999999999995E-5</v>
      </c>
      <c r="G646" t="s">
        <v>4975</v>
      </c>
    </row>
    <row r="647" spans="1:7" x14ac:dyDescent="0.3">
      <c r="A647">
        <v>644</v>
      </c>
      <c r="B647">
        <v>6</v>
      </c>
      <c r="C647" t="s">
        <v>7</v>
      </c>
      <c r="D647" t="s">
        <v>1142</v>
      </c>
      <c r="E647" t="s">
        <v>4947</v>
      </c>
      <c r="F647" s="1">
        <v>1E-4</v>
      </c>
      <c r="G647" t="s">
        <v>1141</v>
      </c>
    </row>
    <row r="648" spans="1:7" x14ac:dyDescent="0.3">
      <c r="A648">
        <v>645</v>
      </c>
      <c r="B648">
        <v>5</v>
      </c>
      <c r="C648" t="s">
        <v>7</v>
      </c>
      <c r="D648" t="s">
        <v>4976</v>
      </c>
      <c r="E648" t="s">
        <v>4940</v>
      </c>
      <c r="F648" s="1">
        <v>1E-4</v>
      </c>
      <c r="G648" t="s">
        <v>4977</v>
      </c>
    </row>
    <row r="649" spans="1:7" x14ac:dyDescent="0.3">
      <c r="A649">
        <v>646</v>
      </c>
      <c r="B649">
        <v>5</v>
      </c>
      <c r="C649" t="s">
        <v>7</v>
      </c>
      <c r="D649" t="s">
        <v>4978</v>
      </c>
      <c r="E649" t="s">
        <v>4940</v>
      </c>
      <c r="F649" s="1">
        <v>1E-4</v>
      </c>
      <c r="G649" t="s">
        <v>4979</v>
      </c>
    </row>
    <row r="650" spans="1:7" x14ac:dyDescent="0.3">
      <c r="A650">
        <v>647</v>
      </c>
      <c r="B650">
        <v>30</v>
      </c>
      <c r="C650" t="s">
        <v>3987</v>
      </c>
      <c r="D650" t="s">
        <v>4980</v>
      </c>
      <c r="E650" t="s">
        <v>4981</v>
      </c>
      <c r="F650" s="1">
        <v>1E-4</v>
      </c>
      <c r="G650" t="s">
        <v>4982</v>
      </c>
    </row>
    <row r="651" spans="1:7" x14ac:dyDescent="0.3">
      <c r="A651">
        <v>648</v>
      </c>
      <c r="B651">
        <v>10</v>
      </c>
      <c r="C651" t="s">
        <v>3987</v>
      </c>
      <c r="D651" t="s">
        <v>4983</v>
      </c>
      <c r="E651" t="s">
        <v>4984</v>
      </c>
      <c r="F651" s="1">
        <v>1E-4</v>
      </c>
      <c r="G651" t="s">
        <v>4985</v>
      </c>
    </row>
    <row r="652" spans="1:7" x14ac:dyDescent="0.3">
      <c r="A652">
        <v>649</v>
      </c>
      <c r="B652">
        <v>9</v>
      </c>
      <c r="C652" t="s">
        <v>4192</v>
      </c>
      <c r="D652" t="s">
        <v>4986</v>
      </c>
      <c r="E652" t="s">
        <v>4987</v>
      </c>
      <c r="F652" s="1">
        <v>1.1E-4</v>
      </c>
      <c r="G652" t="s">
        <v>4988</v>
      </c>
    </row>
    <row r="653" spans="1:7" x14ac:dyDescent="0.3">
      <c r="A653">
        <v>650</v>
      </c>
      <c r="B653">
        <v>15</v>
      </c>
      <c r="C653" t="s">
        <v>4192</v>
      </c>
      <c r="D653" t="s">
        <v>4989</v>
      </c>
      <c r="E653" t="s">
        <v>4990</v>
      </c>
      <c r="F653" s="1">
        <v>1.1E-4</v>
      </c>
      <c r="G653" t="s">
        <v>4991</v>
      </c>
    </row>
    <row r="654" spans="1:7" x14ac:dyDescent="0.3">
      <c r="A654">
        <v>651</v>
      </c>
      <c r="B654">
        <v>7</v>
      </c>
      <c r="C654" t="s">
        <v>7</v>
      </c>
      <c r="D654" t="s">
        <v>4992</v>
      </c>
      <c r="E654" t="s">
        <v>4767</v>
      </c>
      <c r="F654" s="1">
        <v>1.1E-4</v>
      </c>
      <c r="G654" t="s">
        <v>4993</v>
      </c>
    </row>
    <row r="655" spans="1:7" x14ac:dyDescent="0.3">
      <c r="A655">
        <v>652</v>
      </c>
      <c r="B655">
        <v>7</v>
      </c>
      <c r="C655" t="s">
        <v>18</v>
      </c>
      <c r="D655" t="s">
        <v>633</v>
      </c>
      <c r="E655" t="s">
        <v>4994</v>
      </c>
      <c r="F655" s="1">
        <v>1.1E-4</v>
      </c>
      <c r="G655" t="s">
        <v>4995</v>
      </c>
    </row>
    <row r="656" spans="1:7" x14ac:dyDescent="0.3">
      <c r="A656">
        <v>653</v>
      </c>
      <c r="B656">
        <v>9</v>
      </c>
      <c r="C656" t="s">
        <v>3987</v>
      </c>
      <c r="D656" t="s">
        <v>4996</v>
      </c>
      <c r="E656" t="s">
        <v>4997</v>
      </c>
      <c r="F656" s="1">
        <v>1.1E-4</v>
      </c>
      <c r="G656" t="s">
        <v>4998</v>
      </c>
    </row>
    <row r="657" spans="1:7" x14ac:dyDescent="0.3">
      <c r="A657">
        <v>654</v>
      </c>
      <c r="B657">
        <v>4</v>
      </c>
      <c r="C657" t="s">
        <v>12</v>
      </c>
      <c r="D657" t="s">
        <v>411</v>
      </c>
      <c r="E657" t="s">
        <v>412</v>
      </c>
      <c r="F657" s="1">
        <v>1.2E-4</v>
      </c>
      <c r="G657" t="s">
        <v>4999</v>
      </c>
    </row>
    <row r="658" spans="1:7" x14ac:dyDescent="0.3">
      <c r="A658">
        <v>655</v>
      </c>
      <c r="B658">
        <v>7</v>
      </c>
      <c r="C658" t="s">
        <v>12</v>
      </c>
      <c r="D658" t="s">
        <v>471</v>
      </c>
      <c r="E658" t="s">
        <v>5000</v>
      </c>
      <c r="F658" s="1">
        <v>1.2E-4</v>
      </c>
      <c r="G658" t="s">
        <v>5001</v>
      </c>
    </row>
    <row r="659" spans="1:7" x14ac:dyDescent="0.3">
      <c r="A659">
        <v>656</v>
      </c>
      <c r="B659">
        <v>6</v>
      </c>
      <c r="C659" t="s">
        <v>12</v>
      </c>
      <c r="D659" t="s">
        <v>397</v>
      </c>
      <c r="E659" t="s">
        <v>398</v>
      </c>
      <c r="F659" s="1">
        <v>1.2E-4</v>
      </c>
      <c r="G659" t="s">
        <v>5002</v>
      </c>
    </row>
    <row r="660" spans="1:7" x14ac:dyDescent="0.3">
      <c r="A660">
        <v>657</v>
      </c>
      <c r="B660">
        <v>14</v>
      </c>
      <c r="C660" t="s">
        <v>24</v>
      </c>
      <c r="D660" t="s">
        <v>5003</v>
      </c>
      <c r="E660" t="s">
        <v>5004</v>
      </c>
      <c r="F660" s="1">
        <v>1.2E-4</v>
      </c>
      <c r="G660" t="s">
        <v>5005</v>
      </c>
    </row>
    <row r="661" spans="1:7" x14ac:dyDescent="0.3">
      <c r="A661">
        <v>658</v>
      </c>
      <c r="B661">
        <v>10</v>
      </c>
      <c r="C661" t="s">
        <v>18</v>
      </c>
      <c r="D661" t="s">
        <v>434</v>
      </c>
      <c r="E661" t="s">
        <v>153</v>
      </c>
      <c r="F661" s="1">
        <v>1.2E-4</v>
      </c>
      <c r="G661" t="s">
        <v>5006</v>
      </c>
    </row>
    <row r="662" spans="1:7" x14ac:dyDescent="0.3">
      <c r="A662">
        <v>659</v>
      </c>
      <c r="B662">
        <v>10</v>
      </c>
      <c r="C662" t="s">
        <v>18</v>
      </c>
      <c r="D662" t="s">
        <v>5007</v>
      </c>
      <c r="E662" t="s">
        <v>153</v>
      </c>
      <c r="F662" s="1">
        <v>1.2E-4</v>
      </c>
      <c r="G662" t="s">
        <v>5008</v>
      </c>
    </row>
    <row r="663" spans="1:7" x14ac:dyDescent="0.3">
      <c r="A663">
        <v>660</v>
      </c>
      <c r="B663">
        <v>12</v>
      </c>
      <c r="C663" t="s">
        <v>18</v>
      </c>
      <c r="D663" t="s">
        <v>527</v>
      </c>
      <c r="E663" t="s">
        <v>5009</v>
      </c>
      <c r="F663" s="1">
        <v>1.2E-4</v>
      </c>
      <c r="G663" t="s">
        <v>5010</v>
      </c>
    </row>
    <row r="664" spans="1:7" x14ac:dyDescent="0.3">
      <c r="A664">
        <v>661</v>
      </c>
      <c r="B664">
        <v>40</v>
      </c>
      <c r="C664" t="s">
        <v>18</v>
      </c>
      <c r="D664" t="s">
        <v>334</v>
      </c>
      <c r="E664" t="s">
        <v>5011</v>
      </c>
      <c r="F664" s="1">
        <v>1.2E-4</v>
      </c>
      <c r="G664" t="s">
        <v>5012</v>
      </c>
    </row>
    <row r="665" spans="1:7" x14ac:dyDescent="0.3">
      <c r="A665">
        <v>662</v>
      </c>
      <c r="B665">
        <v>11</v>
      </c>
      <c r="C665" t="s">
        <v>18</v>
      </c>
      <c r="D665" t="s">
        <v>621</v>
      </c>
      <c r="E665" t="s">
        <v>5013</v>
      </c>
      <c r="F665" s="1">
        <v>1.2E-4</v>
      </c>
      <c r="G665" t="s">
        <v>5014</v>
      </c>
    </row>
    <row r="666" spans="1:7" x14ac:dyDescent="0.3">
      <c r="A666">
        <v>663</v>
      </c>
      <c r="B666">
        <v>12</v>
      </c>
      <c r="C666" t="s">
        <v>12</v>
      </c>
      <c r="D666" t="s">
        <v>442</v>
      </c>
      <c r="E666" t="s">
        <v>5015</v>
      </c>
      <c r="F666" s="1">
        <v>1.2999999999999999E-4</v>
      </c>
      <c r="G666" t="s">
        <v>5016</v>
      </c>
    </row>
    <row r="667" spans="1:7" x14ac:dyDescent="0.3">
      <c r="A667">
        <v>664</v>
      </c>
      <c r="B667">
        <v>5</v>
      </c>
      <c r="C667" t="s">
        <v>24</v>
      </c>
      <c r="D667" t="s">
        <v>460</v>
      </c>
      <c r="E667" t="s">
        <v>5017</v>
      </c>
      <c r="F667" s="1">
        <v>1.2999999999999999E-4</v>
      </c>
      <c r="G667" t="s">
        <v>5018</v>
      </c>
    </row>
    <row r="668" spans="1:7" x14ac:dyDescent="0.3">
      <c r="A668">
        <v>665</v>
      </c>
      <c r="B668">
        <v>23</v>
      </c>
      <c r="C668" t="s">
        <v>3708</v>
      </c>
      <c r="D668" t="s">
        <v>5019</v>
      </c>
      <c r="E668" t="s">
        <v>5020</v>
      </c>
      <c r="F668" s="1">
        <v>1.2999999999999999E-4</v>
      </c>
      <c r="G668" t="s">
        <v>5021</v>
      </c>
    </row>
    <row r="669" spans="1:7" x14ac:dyDescent="0.3">
      <c r="A669">
        <v>666</v>
      </c>
      <c r="B669">
        <v>21</v>
      </c>
      <c r="C669" t="s">
        <v>24</v>
      </c>
      <c r="D669" t="s">
        <v>396</v>
      </c>
      <c r="E669" t="s">
        <v>5022</v>
      </c>
      <c r="F669" s="1">
        <v>1.3999999999999999E-4</v>
      </c>
      <c r="G669" t="s">
        <v>5023</v>
      </c>
    </row>
    <row r="670" spans="1:7" x14ac:dyDescent="0.3">
      <c r="A670">
        <v>667</v>
      </c>
      <c r="B670">
        <v>7</v>
      </c>
      <c r="C670" t="s">
        <v>4192</v>
      </c>
      <c r="D670" t="s">
        <v>5024</v>
      </c>
      <c r="E670" t="s">
        <v>5025</v>
      </c>
      <c r="F670" s="1">
        <v>1.3999999999999999E-4</v>
      </c>
      <c r="G670" t="s">
        <v>5026</v>
      </c>
    </row>
    <row r="671" spans="1:7" x14ac:dyDescent="0.3">
      <c r="A671">
        <v>668</v>
      </c>
      <c r="B671">
        <v>7</v>
      </c>
      <c r="C671" t="s">
        <v>4192</v>
      </c>
      <c r="D671" t="s">
        <v>5027</v>
      </c>
      <c r="E671" t="s">
        <v>5028</v>
      </c>
      <c r="F671" s="1">
        <v>1.3999999999999999E-4</v>
      </c>
      <c r="G671" t="s">
        <v>5029</v>
      </c>
    </row>
    <row r="672" spans="1:7" x14ac:dyDescent="0.3">
      <c r="A672">
        <v>669</v>
      </c>
      <c r="B672">
        <v>16</v>
      </c>
      <c r="C672" t="s">
        <v>4192</v>
      </c>
      <c r="D672" t="s">
        <v>5030</v>
      </c>
      <c r="E672" t="s">
        <v>5031</v>
      </c>
      <c r="F672" s="1">
        <v>1.3999999999999999E-4</v>
      </c>
      <c r="G672" t="s">
        <v>5032</v>
      </c>
    </row>
    <row r="673" spans="1:7" x14ac:dyDescent="0.3">
      <c r="A673">
        <v>670</v>
      </c>
      <c r="B673">
        <v>11</v>
      </c>
      <c r="C673" t="s">
        <v>4192</v>
      </c>
      <c r="D673" t="s">
        <v>5033</v>
      </c>
      <c r="E673" t="s">
        <v>5034</v>
      </c>
      <c r="F673" s="1">
        <v>1.3999999999999999E-4</v>
      </c>
      <c r="G673" t="s">
        <v>5035</v>
      </c>
    </row>
    <row r="674" spans="1:7" x14ac:dyDescent="0.3">
      <c r="A674">
        <v>671</v>
      </c>
      <c r="B674">
        <v>26</v>
      </c>
      <c r="C674" t="s">
        <v>18</v>
      </c>
      <c r="D674" t="s">
        <v>593</v>
      </c>
      <c r="E674" t="s">
        <v>5036</v>
      </c>
      <c r="F674" s="1">
        <v>1.3999999999999999E-4</v>
      </c>
      <c r="G674" t="s">
        <v>5037</v>
      </c>
    </row>
    <row r="675" spans="1:7" x14ac:dyDescent="0.3">
      <c r="A675">
        <v>672</v>
      </c>
      <c r="B675">
        <v>61</v>
      </c>
      <c r="C675" t="s">
        <v>18</v>
      </c>
      <c r="D675" t="s">
        <v>1035</v>
      </c>
      <c r="E675" t="s">
        <v>5038</v>
      </c>
      <c r="F675" s="1">
        <v>1.3999999999999999E-4</v>
      </c>
      <c r="G675" t="s">
        <v>5039</v>
      </c>
    </row>
    <row r="676" spans="1:7" x14ac:dyDescent="0.3">
      <c r="A676">
        <v>673</v>
      </c>
      <c r="B676">
        <v>21</v>
      </c>
      <c r="C676" t="s">
        <v>3660</v>
      </c>
      <c r="D676" t="s">
        <v>5040</v>
      </c>
      <c r="E676" t="s">
        <v>5022</v>
      </c>
      <c r="F676" s="1">
        <v>1.4999999999999999E-4</v>
      </c>
      <c r="G676" t="s">
        <v>5041</v>
      </c>
    </row>
    <row r="677" spans="1:7" x14ac:dyDescent="0.3">
      <c r="A677">
        <v>674</v>
      </c>
      <c r="B677">
        <v>10</v>
      </c>
      <c r="C677" t="s">
        <v>4192</v>
      </c>
      <c r="D677" t="s">
        <v>5042</v>
      </c>
      <c r="E677" t="s">
        <v>5043</v>
      </c>
      <c r="F677" s="1">
        <v>1.4999999999999999E-4</v>
      </c>
      <c r="G677" t="s">
        <v>5044</v>
      </c>
    </row>
    <row r="678" spans="1:7" x14ac:dyDescent="0.3">
      <c r="A678">
        <v>675</v>
      </c>
      <c r="B678">
        <v>6</v>
      </c>
      <c r="C678" t="s">
        <v>3665</v>
      </c>
      <c r="D678" t="s">
        <v>353</v>
      </c>
      <c r="E678" t="s">
        <v>309</v>
      </c>
      <c r="F678" s="1">
        <v>1.6000000000000001E-4</v>
      </c>
      <c r="G678" t="s">
        <v>354</v>
      </c>
    </row>
    <row r="679" spans="1:7" x14ac:dyDescent="0.3">
      <c r="A679">
        <v>676</v>
      </c>
      <c r="B679">
        <v>5</v>
      </c>
      <c r="C679" t="s">
        <v>7</v>
      </c>
      <c r="D679" t="s">
        <v>5045</v>
      </c>
      <c r="E679" t="s">
        <v>5046</v>
      </c>
      <c r="F679" s="1">
        <v>1.6000000000000001E-4</v>
      </c>
      <c r="G679" t="s">
        <v>5047</v>
      </c>
    </row>
    <row r="680" spans="1:7" x14ac:dyDescent="0.3">
      <c r="A680">
        <v>677</v>
      </c>
      <c r="B680">
        <v>5</v>
      </c>
      <c r="C680" t="s">
        <v>7</v>
      </c>
      <c r="D680" t="s">
        <v>5048</v>
      </c>
      <c r="E680" t="s">
        <v>5049</v>
      </c>
      <c r="F680" s="1">
        <v>1.6000000000000001E-4</v>
      </c>
      <c r="G680" t="s">
        <v>5050</v>
      </c>
    </row>
    <row r="681" spans="1:7" x14ac:dyDescent="0.3">
      <c r="A681">
        <v>678</v>
      </c>
      <c r="B681">
        <v>5</v>
      </c>
      <c r="C681" t="s">
        <v>7</v>
      </c>
      <c r="D681" t="s">
        <v>5051</v>
      </c>
      <c r="E681" t="s">
        <v>5052</v>
      </c>
      <c r="F681" s="1">
        <v>1.6000000000000001E-4</v>
      </c>
      <c r="G681" t="s">
        <v>5053</v>
      </c>
    </row>
    <row r="682" spans="1:7" x14ac:dyDescent="0.3">
      <c r="A682">
        <v>679</v>
      </c>
      <c r="B682">
        <v>16</v>
      </c>
      <c r="C682" t="s">
        <v>18</v>
      </c>
      <c r="D682" t="s">
        <v>488</v>
      </c>
      <c r="E682" t="s">
        <v>5054</v>
      </c>
      <c r="F682" s="1">
        <v>1.6000000000000001E-4</v>
      </c>
      <c r="G682" t="s">
        <v>5055</v>
      </c>
    </row>
    <row r="683" spans="1:7" x14ac:dyDescent="0.3">
      <c r="A683">
        <v>680</v>
      </c>
      <c r="B683">
        <v>15</v>
      </c>
      <c r="C683" t="s">
        <v>18</v>
      </c>
      <c r="D683" t="s">
        <v>650</v>
      </c>
      <c r="E683" t="s">
        <v>5056</v>
      </c>
      <c r="F683" s="1">
        <v>1.6000000000000001E-4</v>
      </c>
      <c r="G683" t="s">
        <v>5057</v>
      </c>
    </row>
    <row r="684" spans="1:7" x14ac:dyDescent="0.3">
      <c r="A684">
        <v>681</v>
      </c>
      <c r="B684">
        <v>12</v>
      </c>
      <c r="C684" t="s">
        <v>4192</v>
      </c>
      <c r="D684" t="s">
        <v>5058</v>
      </c>
      <c r="E684" t="s">
        <v>5059</v>
      </c>
      <c r="F684" s="1">
        <v>1.7000000000000001E-4</v>
      </c>
      <c r="G684" t="s">
        <v>5060</v>
      </c>
    </row>
    <row r="685" spans="1:7" x14ac:dyDescent="0.3">
      <c r="A685">
        <v>682</v>
      </c>
      <c r="B685">
        <v>36</v>
      </c>
      <c r="C685" t="s">
        <v>3987</v>
      </c>
      <c r="D685" t="s">
        <v>5061</v>
      </c>
      <c r="E685" t="s">
        <v>5062</v>
      </c>
      <c r="F685" s="1">
        <v>1.7000000000000001E-4</v>
      </c>
      <c r="G685" t="s">
        <v>5063</v>
      </c>
    </row>
    <row r="686" spans="1:7" x14ac:dyDescent="0.3">
      <c r="A686">
        <v>683</v>
      </c>
      <c r="B686">
        <v>10</v>
      </c>
      <c r="C686" t="s">
        <v>4192</v>
      </c>
      <c r="D686" t="s">
        <v>5064</v>
      </c>
      <c r="E686" t="s">
        <v>5065</v>
      </c>
      <c r="F686" s="1">
        <v>1.8000000000000001E-4</v>
      </c>
      <c r="G686" t="s">
        <v>5066</v>
      </c>
    </row>
    <row r="687" spans="1:7" x14ac:dyDescent="0.3">
      <c r="A687">
        <v>684</v>
      </c>
      <c r="B687">
        <v>6</v>
      </c>
      <c r="C687" t="s">
        <v>7</v>
      </c>
      <c r="D687" t="s">
        <v>343</v>
      </c>
      <c r="E687" t="s">
        <v>309</v>
      </c>
      <c r="F687" s="1">
        <v>1.8000000000000001E-4</v>
      </c>
      <c r="G687" t="s">
        <v>344</v>
      </c>
    </row>
    <row r="688" spans="1:7" x14ac:dyDescent="0.3">
      <c r="A688">
        <v>685</v>
      </c>
      <c r="B688">
        <v>6</v>
      </c>
      <c r="C688" t="s">
        <v>12</v>
      </c>
      <c r="D688" t="s">
        <v>458</v>
      </c>
      <c r="E688" t="s">
        <v>5067</v>
      </c>
      <c r="F688" s="1">
        <v>1.9000000000000001E-4</v>
      </c>
      <c r="G688" t="s">
        <v>5068</v>
      </c>
    </row>
    <row r="689" spans="1:7" x14ac:dyDescent="0.3">
      <c r="A689">
        <v>686</v>
      </c>
      <c r="B689">
        <v>7</v>
      </c>
      <c r="C689" t="s">
        <v>4192</v>
      </c>
      <c r="D689" t="s">
        <v>5069</v>
      </c>
      <c r="E689" t="s">
        <v>5070</v>
      </c>
      <c r="F689" s="1">
        <v>1.9000000000000001E-4</v>
      </c>
      <c r="G689" t="s">
        <v>5071</v>
      </c>
    </row>
    <row r="690" spans="1:7" x14ac:dyDescent="0.3">
      <c r="A690">
        <v>687</v>
      </c>
      <c r="B690">
        <v>15</v>
      </c>
      <c r="C690" t="s">
        <v>4192</v>
      </c>
      <c r="D690" t="s">
        <v>5072</v>
      </c>
      <c r="E690" t="s">
        <v>5073</v>
      </c>
      <c r="F690" s="1">
        <v>1.9000000000000001E-4</v>
      </c>
      <c r="G690" t="s">
        <v>5074</v>
      </c>
    </row>
    <row r="691" spans="1:7" x14ac:dyDescent="0.3">
      <c r="A691">
        <v>688</v>
      </c>
      <c r="B691">
        <v>12</v>
      </c>
      <c r="C691" t="s">
        <v>18</v>
      </c>
      <c r="D691" t="s">
        <v>364</v>
      </c>
      <c r="E691" t="s">
        <v>365</v>
      </c>
      <c r="F691" s="1">
        <v>1.9000000000000001E-4</v>
      </c>
      <c r="G691" t="s">
        <v>5075</v>
      </c>
    </row>
    <row r="692" spans="1:7" x14ac:dyDescent="0.3">
      <c r="A692">
        <v>689</v>
      </c>
      <c r="B692">
        <v>7</v>
      </c>
      <c r="C692" t="s">
        <v>12</v>
      </c>
      <c r="D692" t="s">
        <v>5076</v>
      </c>
      <c r="E692" t="s">
        <v>5077</v>
      </c>
      <c r="F692" s="1">
        <v>2.0000000000000001E-4</v>
      </c>
      <c r="G692" t="s">
        <v>5078</v>
      </c>
    </row>
    <row r="693" spans="1:7" x14ac:dyDescent="0.3">
      <c r="A693">
        <v>690</v>
      </c>
      <c r="B693">
        <v>5</v>
      </c>
      <c r="C693" t="s">
        <v>3665</v>
      </c>
      <c r="D693" t="s">
        <v>5079</v>
      </c>
      <c r="E693" t="s">
        <v>4876</v>
      </c>
      <c r="F693" s="1">
        <v>2.0000000000000001E-4</v>
      </c>
      <c r="G693" t="s">
        <v>5080</v>
      </c>
    </row>
    <row r="694" spans="1:7" x14ac:dyDescent="0.3">
      <c r="A694">
        <v>691</v>
      </c>
      <c r="B694">
        <v>6</v>
      </c>
      <c r="C694" t="s">
        <v>3665</v>
      </c>
      <c r="D694" t="s">
        <v>5081</v>
      </c>
      <c r="E694" t="s">
        <v>5082</v>
      </c>
      <c r="F694" s="1">
        <v>2.1000000000000001E-4</v>
      </c>
      <c r="G694" t="s">
        <v>5083</v>
      </c>
    </row>
    <row r="695" spans="1:7" x14ac:dyDescent="0.3">
      <c r="A695">
        <v>692</v>
      </c>
      <c r="B695">
        <v>6</v>
      </c>
      <c r="C695" t="s">
        <v>3665</v>
      </c>
      <c r="D695" t="s">
        <v>5084</v>
      </c>
      <c r="E695" t="s">
        <v>5085</v>
      </c>
      <c r="F695" s="1">
        <v>2.1000000000000001E-4</v>
      </c>
      <c r="G695" t="s">
        <v>5086</v>
      </c>
    </row>
    <row r="696" spans="1:7" x14ac:dyDescent="0.3">
      <c r="A696">
        <v>693</v>
      </c>
      <c r="B696">
        <v>6</v>
      </c>
      <c r="C696" t="s">
        <v>3665</v>
      </c>
      <c r="D696" t="s">
        <v>5087</v>
      </c>
      <c r="E696" t="s">
        <v>5085</v>
      </c>
      <c r="F696" s="1">
        <v>2.1000000000000001E-4</v>
      </c>
      <c r="G696" t="s">
        <v>5088</v>
      </c>
    </row>
    <row r="697" spans="1:7" x14ac:dyDescent="0.3">
      <c r="A697">
        <v>694</v>
      </c>
      <c r="B697">
        <v>10</v>
      </c>
      <c r="C697" t="s">
        <v>4192</v>
      </c>
      <c r="D697" t="s">
        <v>5089</v>
      </c>
      <c r="E697" t="s">
        <v>5090</v>
      </c>
      <c r="F697" s="1">
        <v>2.1000000000000001E-4</v>
      </c>
      <c r="G697" t="s">
        <v>5091</v>
      </c>
    </row>
    <row r="698" spans="1:7" x14ac:dyDescent="0.3">
      <c r="A698">
        <v>695</v>
      </c>
      <c r="B698">
        <v>8</v>
      </c>
      <c r="C698" t="s">
        <v>4192</v>
      </c>
      <c r="D698" t="s">
        <v>5092</v>
      </c>
      <c r="E698" t="s">
        <v>5093</v>
      </c>
      <c r="F698" s="1">
        <v>2.1000000000000001E-4</v>
      </c>
      <c r="G698" t="s">
        <v>5094</v>
      </c>
    </row>
    <row r="699" spans="1:7" x14ac:dyDescent="0.3">
      <c r="A699">
        <v>696</v>
      </c>
      <c r="B699">
        <v>15</v>
      </c>
      <c r="C699" t="s">
        <v>4192</v>
      </c>
      <c r="D699" t="s">
        <v>5095</v>
      </c>
      <c r="E699" t="s">
        <v>5096</v>
      </c>
      <c r="F699" s="1">
        <v>2.1000000000000001E-4</v>
      </c>
      <c r="G699" t="s">
        <v>5097</v>
      </c>
    </row>
    <row r="700" spans="1:7" x14ac:dyDescent="0.3">
      <c r="A700">
        <v>697</v>
      </c>
      <c r="B700">
        <v>10</v>
      </c>
      <c r="C700" t="s">
        <v>4192</v>
      </c>
      <c r="D700" t="s">
        <v>5098</v>
      </c>
      <c r="E700" t="s">
        <v>5099</v>
      </c>
      <c r="F700" s="1">
        <v>2.1000000000000001E-4</v>
      </c>
      <c r="G700" t="s">
        <v>5100</v>
      </c>
    </row>
    <row r="701" spans="1:7" x14ac:dyDescent="0.3">
      <c r="A701">
        <v>698</v>
      </c>
      <c r="B701">
        <v>9</v>
      </c>
      <c r="C701" t="s">
        <v>4192</v>
      </c>
      <c r="D701" t="s">
        <v>5101</v>
      </c>
      <c r="E701" t="s">
        <v>5102</v>
      </c>
      <c r="F701" s="1">
        <v>2.1000000000000001E-4</v>
      </c>
      <c r="G701" t="s">
        <v>5103</v>
      </c>
    </row>
    <row r="702" spans="1:7" x14ac:dyDescent="0.3">
      <c r="A702">
        <v>699</v>
      </c>
      <c r="B702">
        <v>14</v>
      </c>
      <c r="C702" t="s">
        <v>18</v>
      </c>
      <c r="D702" t="s">
        <v>563</v>
      </c>
      <c r="E702" t="s">
        <v>5104</v>
      </c>
      <c r="F702" s="1">
        <v>2.1000000000000001E-4</v>
      </c>
      <c r="G702" t="s">
        <v>5105</v>
      </c>
    </row>
    <row r="703" spans="1:7" x14ac:dyDescent="0.3">
      <c r="A703">
        <v>700</v>
      </c>
      <c r="B703">
        <v>7</v>
      </c>
      <c r="C703" t="s">
        <v>18</v>
      </c>
      <c r="D703" t="s">
        <v>403</v>
      </c>
      <c r="E703" t="s">
        <v>5106</v>
      </c>
      <c r="F703" s="1">
        <v>2.1000000000000001E-4</v>
      </c>
      <c r="G703" t="s">
        <v>5107</v>
      </c>
    </row>
    <row r="704" spans="1:7" x14ac:dyDescent="0.3">
      <c r="A704">
        <v>701</v>
      </c>
      <c r="B704">
        <v>35</v>
      </c>
      <c r="C704" t="s">
        <v>18</v>
      </c>
      <c r="D704" t="s">
        <v>2337</v>
      </c>
      <c r="E704" t="s">
        <v>5108</v>
      </c>
      <c r="F704" s="1">
        <v>2.2000000000000001E-4</v>
      </c>
      <c r="G704" t="s">
        <v>5109</v>
      </c>
    </row>
    <row r="705" spans="1:7" x14ac:dyDescent="0.3">
      <c r="A705">
        <v>702</v>
      </c>
      <c r="B705">
        <v>5</v>
      </c>
      <c r="C705" t="s">
        <v>18</v>
      </c>
      <c r="D705" t="s">
        <v>5110</v>
      </c>
      <c r="E705" t="s">
        <v>5111</v>
      </c>
      <c r="F705" s="1">
        <v>2.2000000000000001E-4</v>
      </c>
      <c r="G705" t="s">
        <v>5112</v>
      </c>
    </row>
    <row r="706" spans="1:7" x14ac:dyDescent="0.3">
      <c r="A706">
        <v>703</v>
      </c>
      <c r="B706">
        <v>9</v>
      </c>
      <c r="C706" t="s">
        <v>18</v>
      </c>
      <c r="D706" t="s">
        <v>444</v>
      </c>
      <c r="E706" t="s">
        <v>5113</v>
      </c>
      <c r="F706" s="1">
        <v>2.3000000000000001E-4</v>
      </c>
      <c r="G706" t="s">
        <v>5114</v>
      </c>
    </row>
    <row r="707" spans="1:7" x14ac:dyDescent="0.3">
      <c r="A707">
        <v>704</v>
      </c>
      <c r="B707">
        <v>20</v>
      </c>
      <c r="C707" t="s">
        <v>18</v>
      </c>
      <c r="D707" t="s">
        <v>431</v>
      </c>
      <c r="E707" t="s">
        <v>5115</v>
      </c>
      <c r="F707" s="1">
        <v>2.3000000000000001E-4</v>
      </c>
      <c r="G707" t="s">
        <v>5116</v>
      </c>
    </row>
    <row r="708" spans="1:7" x14ac:dyDescent="0.3">
      <c r="A708">
        <v>705</v>
      </c>
      <c r="B708">
        <v>5</v>
      </c>
      <c r="C708" t="s">
        <v>3708</v>
      </c>
      <c r="D708" t="s">
        <v>5117</v>
      </c>
      <c r="E708" t="s">
        <v>5118</v>
      </c>
      <c r="F708" s="1">
        <v>2.3000000000000001E-4</v>
      </c>
      <c r="G708" t="s">
        <v>5119</v>
      </c>
    </row>
    <row r="709" spans="1:7" x14ac:dyDescent="0.3">
      <c r="A709">
        <v>706</v>
      </c>
      <c r="B709">
        <v>8</v>
      </c>
      <c r="C709" t="s">
        <v>3665</v>
      </c>
      <c r="D709" t="s">
        <v>5120</v>
      </c>
      <c r="E709" t="s">
        <v>5121</v>
      </c>
      <c r="F709" s="1">
        <v>2.4000000000000001E-4</v>
      </c>
      <c r="G709" t="s">
        <v>5122</v>
      </c>
    </row>
    <row r="710" spans="1:7" x14ac:dyDescent="0.3">
      <c r="A710">
        <v>707</v>
      </c>
      <c r="B710">
        <v>135</v>
      </c>
      <c r="C710" t="s">
        <v>3660</v>
      </c>
      <c r="D710" t="s">
        <v>5123</v>
      </c>
      <c r="E710" t="s">
        <v>5124</v>
      </c>
      <c r="F710" s="1">
        <v>2.4000000000000001E-4</v>
      </c>
      <c r="G710" t="s">
        <v>5125</v>
      </c>
    </row>
    <row r="711" spans="1:7" x14ac:dyDescent="0.3">
      <c r="A711">
        <v>708</v>
      </c>
      <c r="B711">
        <v>10</v>
      </c>
      <c r="C711" t="s">
        <v>4192</v>
      </c>
      <c r="D711" t="s">
        <v>5126</v>
      </c>
      <c r="E711" t="s">
        <v>5127</v>
      </c>
      <c r="F711" s="1">
        <v>2.4000000000000001E-4</v>
      </c>
      <c r="G711" t="s">
        <v>5128</v>
      </c>
    </row>
    <row r="712" spans="1:7" x14ac:dyDescent="0.3">
      <c r="A712">
        <v>709</v>
      </c>
      <c r="B712">
        <v>11</v>
      </c>
      <c r="C712" t="s">
        <v>4192</v>
      </c>
      <c r="D712" t="s">
        <v>5129</v>
      </c>
      <c r="E712" t="s">
        <v>5130</v>
      </c>
      <c r="F712" s="1">
        <v>2.4000000000000001E-4</v>
      </c>
      <c r="G712" t="s">
        <v>5131</v>
      </c>
    </row>
    <row r="713" spans="1:7" x14ac:dyDescent="0.3">
      <c r="A713">
        <v>710</v>
      </c>
      <c r="B713">
        <v>8</v>
      </c>
      <c r="C713" t="s">
        <v>4192</v>
      </c>
      <c r="D713" t="s">
        <v>5132</v>
      </c>
      <c r="E713" t="s">
        <v>5133</v>
      </c>
      <c r="F713" s="1">
        <v>2.5000000000000001E-4</v>
      </c>
      <c r="G713" t="s">
        <v>5134</v>
      </c>
    </row>
    <row r="714" spans="1:7" x14ac:dyDescent="0.3">
      <c r="A714">
        <v>711</v>
      </c>
      <c r="B714">
        <v>8</v>
      </c>
      <c r="C714" t="s">
        <v>4192</v>
      </c>
      <c r="D714" t="s">
        <v>5135</v>
      </c>
      <c r="E714" t="s">
        <v>5136</v>
      </c>
      <c r="F714" s="1">
        <v>2.5000000000000001E-4</v>
      </c>
      <c r="G714" t="s">
        <v>5137</v>
      </c>
    </row>
    <row r="715" spans="1:7" x14ac:dyDescent="0.3">
      <c r="A715">
        <v>712</v>
      </c>
      <c r="B715">
        <v>17</v>
      </c>
      <c r="C715" t="s">
        <v>18</v>
      </c>
      <c r="D715" t="s">
        <v>379</v>
      </c>
      <c r="E715" t="s">
        <v>5138</v>
      </c>
      <c r="F715" s="1">
        <v>2.5000000000000001E-4</v>
      </c>
      <c r="G715" t="s">
        <v>5139</v>
      </c>
    </row>
    <row r="716" spans="1:7" x14ac:dyDescent="0.3">
      <c r="A716">
        <v>713</v>
      </c>
      <c r="B716">
        <v>27</v>
      </c>
      <c r="C716" t="s">
        <v>18</v>
      </c>
      <c r="D716" t="s">
        <v>5140</v>
      </c>
      <c r="E716" t="s">
        <v>5141</v>
      </c>
      <c r="F716" s="1">
        <v>2.5000000000000001E-4</v>
      </c>
      <c r="G716" t="s">
        <v>5142</v>
      </c>
    </row>
    <row r="717" spans="1:7" x14ac:dyDescent="0.3">
      <c r="A717">
        <v>714</v>
      </c>
      <c r="B717">
        <v>11</v>
      </c>
      <c r="C717" t="s">
        <v>18</v>
      </c>
      <c r="D717" t="s">
        <v>468</v>
      </c>
      <c r="E717" t="s">
        <v>5143</v>
      </c>
      <c r="F717" s="1">
        <v>2.5999999999999998E-4</v>
      </c>
      <c r="G717" t="s">
        <v>5144</v>
      </c>
    </row>
    <row r="718" spans="1:7" x14ac:dyDescent="0.3">
      <c r="A718">
        <v>715</v>
      </c>
      <c r="B718">
        <v>9</v>
      </c>
      <c r="C718" t="s">
        <v>18</v>
      </c>
      <c r="D718" t="s">
        <v>472</v>
      </c>
      <c r="E718" t="s">
        <v>5145</v>
      </c>
      <c r="F718" s="1">
        <v>2.5999999999999998E-4</v>
      </c>
      <c r="G718" t="s">
        <v>5146</v>
      </c>
    </row>
    <row r="719" spans="1:7" x14ac:dyDescent="0.3">
      <c r="A719">
        <v>716</v>
      </c>
      <c r="B719">
        <v>7</v>
      </c>
      <c r="C719" t="s">
        <v>18</v>
      </c>
      <c r="D719" t="s">
        <v>5147</v>
      </c>
      <c r="E719" t="s">
        <v>5148</v>
      </c>
      <c r="F719" s="1">
        <v>2.5999999999999998E-4</v>
      </c>
      <c r="G719" t="s">
        <v>5149</v>
      </c>
    </row>
    <row r="720" spans="1:7" x14ac:dyDescent="0.3">
      <c r="A720">
        <v>717</v>
      </c>
      <c r="B720">
        <v>21</v>
      </c>
      <c r="C720" t="s">
        <v>18</v>
      </c>
      <c r="D720" t="s">
        <v>366</v>
      </c>
      <c r="E720" t="s">
        <v>5150</v>
      </c>
      <c r="F720" s="1">
        <v>2.7E-4</v>
      </c>
      <c r="G720" t="s">
        <v>5151</v>
      </c>
    </row>
    <row r="721" spans="1:7" x14ac:dyDescent="0.3">
      <c r="A721">
        <v>718</v>
      </c>
      <c r="B721">
        <v>21</v>
      </c>
      <c r="C721" t="s">
        <v>18</v>
      </c>
      <c r="D721" t="s">
        <v>446</v>
      </c>
      <c r="E721" t="s">
        <v>5152</v>
      </c>
      <c r="F721" s="1">
        <v>2.7E-4</v>
      </c>
      <c r="G721" t="s">
        <v>5153</v>
      </c>
    </row>
    <row r="722" spans="1:7" x14ac:dyDescent="0.3">
      <c r="A722">
        <v>719</v>
      </c>
      <c r="B722">
        <v>6</v>
      </c>
      <c r="C722" t="s">
        <v>3708</v>
      </c>
      <c r="D722" t="s">
        <v>5154</v>
      </c>
      <c r="E722" t="s">
        <v>5155</v>
      </c>
      <c r="F722" s="1">
        <v>2.7E-4</v>
      </c>
      <c r="G722" t="s">
        <v>5156</v>
      </c>
    </row>
    <row r="723" spans="1:7" x14ac:dyDescent="0.3">
      <c r="A723">
        <v>720</v>
      </c>
      <c r="B723">
        <v>12</v>
      </c>
      <c r="C723" t="s">
        <v>4192</v>
      </c>
      <c r="D723" t="s">
        <v>5157</v>
      </c>
      <c r="E723" t="s">
        <v>5158</v>
      </c>
      <c r="F723" s="1">
        <v>2.7999999999999998E-4</v>
      </c>
      <c r="G723" t="s">
        <v>5159</v>
      </c>
    </row>
    <row r="724" spans="1:7" x14ac:dyDescent="0.3">
      <c r="A724">
        <v>721</v>
      </c>
      <c r="B724">
        <v>5</v>
      </c>
      <c r="C724" t="s">
        <v>3665</v>
      </c>
      <c r="D724" t="s">
        <v>929</v>
      </c>
      <c r="E724" t="s">
        <v>5118</v>
      </c>
      <c r="F724" s="1">
        <v>2.9E-4</v>
      </c>
      <c r="G724" t="s">
        <v>928</v>
      </c>
    </row>
    <row r="725" spans="1:7" x14ac:dyDescent="0.3">
      <c r="A725">
        <v>722</v>
      </c>
      <c r="B725">
        <v>5</v>
      </c>
      <c r="C725" t="s">
        <v>3665</v>
      </c>
      <c r="D725" t="s">
        <v>5160</v>
      </c>
      <c r="E725" t="s">
        <v>5161</v>
      </c>
      <c r="F725" s="1">
        <v>2.9E-4</v>
      </c>
      <c r="G725" t="s">
        <v>5162</v>
      </c>
    </row>
    <row r="726" spans="1:7" x14ac:dyDescent="0.3">
      <c r="A726">
        <v>723</v>
      </c>
      <c r="B726">
        <v>5</v>
      </c>
      <c r="C726" t="s">
        <v>3665</v>
      </c>
      <c r="D726" t="s">
        <v>941</v>
      </c>
      <c r="E726" t="s">
        <v>5118</v>
      </c>
      <c r="F726" s="1">
        <v>2.9E-4</v>
      </c>
      <c r="G726" t="s">
        <v>940</v>
      </c>
    </row>
    <row r="727" spans="1:7" x14ac:dyDescent="0.3">
      <c r="A727">
        <v>724</v>
      </c>
      <c r="B727">
        <v>5</v>
      </c>
      <c r="C727" t="s">
        <v>3665</v>
      </c>
      <c r="D727" t="s">
        <v>5163</v>
      </c>
      <c r="E727" t="s">
        <v>5052</v>
      </c>
      <c r="F727" s="1">
        <v>2.9E-4</v>
      </c>
      <c r="G727" t="s">
        <v>5164</v>
      </c>
    </row>
    <row r="728" spans="1:7" x14ac:dyDescent="0.3">
      <c r="A728">
        <v>725</v>
      </c>
      <c r="B728">
        <v>5</v>
      </c>
      <c r="C728" t="s">
        <v>3665</v>
      </c>
      <c r="D728" t="s">
        <v>5165</v>
      </c>
      <c r="E728" t="s">
        <v>5166</v>
      </c>
      <c r="F728" s="1">
        <v>2.9E-4</v>
      </c>
      <c r="G728" t="s">
        <v>5167</v>
      </c>
    </row>
    <row r="729" spans="1:7" x14ac:dyDescent="0.3">
      <c r="A729">
        <v>726</v>
      </c>
      <c r="B729">
        <v>5</v>
      </c>
      <c r="C729" t="s">
        <v>3665</v>
      </c>
      <c r="D729" t="s">
        <v>5168</v>
      </c>
      <c r="E729" t="s">
        <v>5169</v>
      </c>
      <c r="F729" s="1">
        <v>2.9E-4</v>
      </c>
      <c r="G729" t="s">
        <v>5170</v>
      </c>
    </row>
    <row r="730" spans="1:7" x14ac:dyDescent="0.3">
      <c r="A730">
        <v>727</v>
      </c>
      <c r="B730">
        <v>11</v>
      </c>
      <c r="C730" t="s">
        <v>18</v>
      </c>
      <c r="D730" t="s">
        <v>558</v>
      </c>
      <c r="E730" t="s">
        <v>5171</v>
      </c>
      <c r="F730" s="1">
        <v>2.9E-4</v>
      </c>
      <c r="G730" t="s">
        <v>5172</v>
      </c>
    </row>
    <row r="731" spans="1:7" x14ac:dyDescent="0.3">
      <c r="A731">
        <v>728</v>
      </c>
      <c r="B731">
        <v>5</v>
      </c>
      <c r="C731" t="s">
        <v>3708</v>
      </c>
      <c r="D731" t="s">
        <v>5173</v>
      </c>
      <c r="E731" t="s">
        <v>4876</v>
      </c>
      <c r="F731" s="1">
        <v>2.9999999999999997E-4</v>
      </c>
      <c r="G731" t="s">
        <v>5174</v>
      </c>
    </row>
    <row r="732" spans="1:7" x14ac:dyDescent="0.3">
      <c r="A732">
        <v>729</v>
      </c>
      <c r="B732">
        <v>59</v>
      </c>
      <c r="C732" t="s">
        <v>3665</v>
      </c>
      <c r="D732" t="s">
        <v>5175</v>
      </c>
      <c r="E732" t="s">
        <v>5176</v>
      </c>
      <c r="F732" s="1">
        <v>3.2000000000000003E-4</v>
      </c>
      <c r="G732" t="s">
        <v>944</v>
      </c>
    </row>
    <row r="733" spans="1:7" x14ac:dyDescent="0.3">
      <c r="A733">
        <v>730</v>
      </c>
      <c r="B733">
        <v>6</v>
      </c>
      <c r="C733" t="s">
        <v>7</v>
      </c>
      <c r="D733" t="s">
        <v>5177</v>
      </c>
      <c r="E733" t="s">
        <v>5085</v>
      </c>
      <c r="F733" s="1">
        <v>3.2000000000000003E-4</v>
      </c>
      <c r="G733" t="s">
        <v>5178</v>
      </c>
    </row>
    <row r="734" spans="1:7" x14ac:dyDescent="0.3">
      <c r="A734">
        <v>731</v>
      </c>
      <c r="B734">
        <v>8</v>
      </c>
      <c r="C734" t="s">
        <v>4192</v>
      </c>
      <c r="D734" t="s">
        <v>5179</v>
      </c>
      <c r="E734" t="s">
        <v>5180</v>
      </c>
      <c r="F734" s="1">
        <v>3.3E-4</v>
      </c>
      <c r="G734" t="s">
        <v>5181</v>
      </c>
    </row>
    <row r="735" spans="1:7" x14ac:dyDescent="0.3">
      <c r="A735">
        <v>732</v>
      </c>
      <c r="B735">
        <v>4</v>
      </c>
      <c r="C735" t="s">
        <v>12</v>
      </c>
      <c r="D735" t="s">
        <v>499</v>
      </c>
      <c r="E735" t="s">
        <v>5182</v>
      </c>
      <c r="F735" s="1">
        <v>3.4000000000000002E-4</v>
      </c>
      <c r="G735" t="s">
        <v>5183</v>
      </c>
    </row>
    <row r="736" spans="1:7" x14ac:dyDescent="0.3">
      <c r="A736">
        <v>733</v>
      </c>
      <c r="B736">
        <v>6</v>
      </c>
      <c r="C736" t="s">
        <v>3665</v>
      </c>
      <c r="D736" t="s">
        <v>909</v>
      </c>
      <c r="E736" t="s">
        <v>5155</v>
      </c>
      <c r="F736" s="1">
        <v>3.4000000000000002E-4</v>
      </c>
      <c r="G736" t="s">
        <v>908</v>
      </c>
    </row>
    <row r="737" spans="1:7" x14ac:dyDescent="0.3">
      <c r="A737">
        <v>734</v>
      </c>
      <c r="B737">
        <v>6</v>
      </c>
      <c r="C737" t="s">
        <v>3665</v>
      </c>
      <c r="D737" t="s">
        <v>5184</v>
      </c>
      <c r="E737" t="s">
        <v>5155</v>
      </c>
      <c r="F737" s="1">
        <v>3.4000000000000002E-4</v>
      </c>
      <c r="G737" t="s">
        <v>5185</v>
      </c>
    </row>
    <row r="738" spans="1:7" x14ac:dyDescent="0.3">
      <c r="A738">
        <v>735</v>
      </c>
      <c r="B738">
        <v>6</v>
      </c>
      <c r="C738" t="s">
        <v>3665</v>
      </c>
      <c r="D738" t="s">
        <v>5186</v>
      </c>
      <c r="E738" t="s">
        <v>5155</v>
      </c>
      <c r="F738" s="1">
        <v>3.4000000000000002E-4</v>
      </c>
      <c r="G738" t="s">
        <v>5187</v>
      </c>
    </row>
    <row r="739" spans="1:7" x14ac:dyDescent="0.3">
      <c r="A739">
        <v>736</v>
      </c>
      <c r="B739">
        <v>10</v>
      </c>
      <c r="C739" t="s">
        <v>4192</v>
      </c>
      <c r="D739" t="s">
        <v>5188</v>
      </c>
      <c r="E739" t="s">
        <v>5189</v>
      </c>
      <c r="F739" s="1">
        <v>3.4000000000000002E-4</v>
      </c>
      <c r="G739" t="s">
        <v>5190</v>
      </c>
    </row>
    <row r="740" spans="1:7" x14ac:dyDescent="0.3">
      <c r="A740">
        <v>737</v>
      </c>
      <c r="B740">
        <v>5</v>
      </c>
      <c r="C740" t="s">
        <v>7</v>
      </c>
      <c r="D740" t="s">
        <v>938</v>
      </c>
      <c r="E740" t="s">
        <v>5118</v>
      </c>
      <c r="F740" s="1">
        <v>3.4000000000000002E-4</v>
      </c>
      <c r="G740" t="s">
        <v>937</v>
      </c>
    </row>
    <row r="741" spans="1:7" x14ac:dyDescent="0.3">
      <c r="A741">
        <v>738</v>
      </c>
      <c r="B741">
        <v>5</v>
      </c>
      <c r="C741" t="s">
        <v>7</v>
      </c>
      <c r="D741" t="s">
        <v>5191</v>
      </c>
      <c r="E741" t="s">
        <v>5161</v>
      </c>
      <c r="F741" s="1">
        <v>3.4000000000000002E-4</v>
      </c>
      <c r="G741" t="s">
        <v>5192</v>
      </c>
    </row>
    <row r="742" spans="1:7" x14ac:dyDescent="0.3">
      <c r="A742">
        <v>739</v>
      </c>
      <c r="B742">
        <v>4</v>
      </c>
      <c r="C742" t="s">
        <v>3665</v>
      </c>
      <c r="D742" t="s">
        <v>5193</v>
      </c>
      <c r="E742" t="s">
        <v>5194</v>
      </c>
      <c r="F742" s="1">
        <v>3.5E-4</v>
      </c>
      <c r="G742" t="s">
        <v>5195</v>
      </c>
    </row>
    <row r="743" spans="1:7" x14ac:dyDescent="0.3">
      <c r="A743">
        <v>740</v>
      </c>
      <c r="B743">
        <v>4</v>
      </c>
      <c r="C743" t="s">
        <v>3665</v>
      </c>
      <c r="D743" t="s">
        <v>1045</v>
      </c>
      <c r="E743" t="s">
        <v>5196</v>
      </c>
      <c r="F743" s="1">
        <v>3.5E-4</v>
      </c>
      <c r="G743" t="s">
        <v>1044</v>
      </c>
    </row>
    <row r="744" spans="1:7" x14ac:dyDescent="0.3">
      <c r="A744">
        <v>741</v>
      </c>
      <c r="B744">
        <v>4</v>
      </c>
      <c r="C744" t="s">
        <v>3665</v>
      </c>
      <c r="D744" t="s">
        <v>995</v>
      </c>
      <c r="E744" t="s">
        <v>5197</v>
      </c>
      <c r="F744" s="1">
        <v>3.5E-4</v>
      </c>
      <c r="G744" t="s">
        <v>994</v>
      </c>
    </row>
    <row r="745" spans="1:7" x14ac:dyDescent="0.3">
      <c r="A745">
        <v>742</v>
      </c>
      <c r="B745">
        <v>4</v>
      </c>
      <c r="C745" t="s">
        <v>3665</v>
      </c>
      <c r="D745" t="s">
        <v>5198</v>
      </c>
      <c r="E745" t="s">
        <v>5199</v>
      </c>
      <c r="F745" s="1">
        <v>3.5E-4</v>
      </c>
      <c r="G745" t="s">
        <v>5200</v>
      </c>
    </row>
    <row r="746" spans="1:7" x14ac:dyDescent="0.3">
      <c r="A746">
        <v>743</v>
      </c>
      <c r="B746">
        <v>4</v>
      </c>
      <c r="C746" t="s">
        <v>3665</v>
      </c>
      <c r="D746" t="s">
        <v>5201</v>
      </c>
      <c r="E746" t="s">
        <v>5202</v>
      </c>
      <c r="F746" s="1">
        <v>3.5E-4</v>
      </c>
      <c r="G746" t="s">
        <v>5203</v>
      </c>
    </row>
    <row r="747" spans="1:7" x14ac:dyDescent="0.3">
      <c r="A747">
        <v>744</v>
      </c>
      <c r="B747">
        <v>4</v>
      </c>
      <c r="C747" t="s">
        <v>3665</v>
      </c>
      <c r="D747" t="s">
        <v>5204</v>
      </c>
      <c r="E747" t="s">
        <v>5196</v>
      </c>
      <c r="F747" s="1">
        <v>3.5E-4</v>
      </c>
      <c r="G747" t="s">
        <v>5205</v>
      </c>
    </row>
    <row r="748" spans="1:7" x14ac:dyDescent="0.3">
      <c r="A748">
        <v>745</v>
      </c>
      <c r="B748">
        <v>6</v>
      </c>
      <c r="C748" t="s">
        <v>4192</v>
      </c>
      <c r="D748" t="s">
        <v>5206</v>
      </c>
      <c r="E748" t="s">
        <v>5207</v>
      </c>
      <c r="F748" s="1">
        <v>3.5E-4</v>
      </c>
      <c r="G748" t="s">
        <v>5208</v>
      </c>
    </row>
    <row r="749" spans="1:7" x14ac:dyDescent="0.3">
      <c r="A749">
        <v>746</v>
      </c>
      <c r="B749">
        <v>7</v>
      </c>
      <c r="C749" t="s">
        <v>4192</v>
      </c>
      <c r="D749" t="s">
        <v>5209</v>
      </c>
      <c r="E749" t="s">
        <v>5210</v>
      </c>
      <c r="F749" s="1">
        <v>3.5E-4</v>
      </c>
      <c r="G749" t="s">
        <v>5211</v>
      </c>
    </row>
    <row r="750" spans="1:7" x14ac:dyDescent="0.3">
      <c r="A750">
        <v>747</v>
      </c>
      <c r="B750">
        <v>6</v>
      </c>
      <c r="C750" t="s">
        <v>4192</v>
      </c>
      <c r="D750" t="s">
        <v>5212</v>
      </c>
      <c r="E750" t="s">
        <v>5213</v>
      </c>
      <c r="F750" s="1">
        <v>3.5E-4</v>
      </c>
      <c r="G750" t="s">
        <v>5214</v>
      </c>
    </row>
    <row r="751" spans="1:7" x14ac:dyDescent="0.3">
      <c r="A751">
        <v>748</v>
      </c>
      <c r="B751">
        <v>38</v>
      </c>
      <c r="C751" t="s">
        <v>18</v>
      </c>
      <c r="D751" t="s">
        <v>445</v>
      </c>
      <c r="E751" t="s">
        <v>5215</v>
      </c>
      <c r="F751" s="1">
        <v>3.5E-4</v>
      </c>
      <c r="G751" t="s">
        <v>5216</v>
      </c>
    </row>
    <row r="752" spans="1:7" x14ac:dyDescent="0.3">
      <c r="A752">
        <v>749</v>
      </c>
      <c r="B752">
        <v>34</v>
      </c>
      <c r="C752" t="s">
        <v>3708</v>
      </c>
      <c r="D752" t="s">
        <v>5217</v>
      </c>
      <c r="E752" t="s">
        <v>5218</v>
      </c>
      <c r="F752" s="1">
        <v>3.5E-4</v>
      </c>
      <c r="G752" t="s">
        <v>5219</v>
      </c>
    </row>
    <row r="753" spans="1:7" x14ac:dyDescent="0.3">
      <c r="A753">
        <v>750</v>
      </c>
      <c r="B753">
        <v>9</v>
      </c>
      <c r="C753" t="s">
        <v>4192</v>
      </c>
      <c r="D753" t="s">
        <v>5220</v>
      </c>
      <c r="E753" t="s">
        <v>5221</v>
      </c>
      <c r="F753" s="1">
        <v>3.6000000000000002E-4</v>
      </c>
      <c r="G753" t="s">
        <v>5222</v>
      </c>
    </row>
    <row r="754" spans="1:7" x14ac:dyDescent="0.3">
      <c r="A754">
        <v>751</v>
      </c>
      <c r="B754">
        <v>14</v>
      </c>
      <c r="C754" t="s">
        <v>4192</v>
      </c>
      <c r="D754" t="s">
        <v>5223</v>
      </c>
      <c r="E754" t="s">
        <v>5224</v>
      </c>
      <c r="F754" s="1">
        <v>3.6000000000000002E-4</v>
      </c>
      <c r="G754" t="s">
        <v>5225</v>
      </c>
    </row>
    <row r="755" spans="1:7" x14ac:dyDescent="0.3">
      <c r="A755">
        <v>752</v>
      </c>
      <c r="B755">
        <v>5</v>
      </c>
      <c r="C755" t="s">
        <v>3665</v>
      </c>
      <c r="D755" t="s">
        <v>5226</v>
      </c>
      <c r="E755" t="s">
        <v>5052</v>
      </c>
      <c r="F755" s="1">
        <v>3.6999999999999999E-4</v>
      </c>
      <c r="G755" t="s">
        <v>5227</v>
      </c>
    </row>
    <row r="756" spans="1:7" x14ac:dyDescent="0.3">
      <c r="A756">
        <v>753</v>
      </c>
      <c r="B756">
        <v>17</v>
      </c>
      <c r="C756" t="s">
        <v>24</v>
      </c>
      <c r="D756" t="s">
        <v>5228</v>
      </c>
      <c r="E756" t="s">
        <v>395</v>
      </c>
      <c r="F756" s="1">
        <v>4.0000000000000002E-4</v>
      </c>
      <c r="G756" t="s">
        <v>5229</v>
      </c>
    </row>
    <row r="757" spans="1:7" x14ac:dyDescent="0.3">
      <c r="A757">
        <v>754</v>
      </c>
      <c r="B757">
        <v>8</v>
      </c>
      <c r="C757" t="s">
        <v>4192</v>
      </c>
      <c r="D757" t="s">
        <v>5230</v>
      </c>
      <c r="E757" t="s">
        <v>5231</v>
      </c>
      <c r="F757" s="1">
        <v>4.0000000000000002E-4</v>
      </c>
      <c r="G757" t="s">
        <v>5232</v>
      </c>
    </row>
    <row r="758" spans="1:7" x14ac:dyDescent="0.3">
      <c r="A758">
        <v>755</v>
      </c>
      <c r="B758">
        <v>8</v>
      </c>
      <c r="C758" t="s">
        <v>4192</v>
      </c>
      <c r="D758" t="s">
        <v>5233</v>
      </c>
      <c r="E758" t="s">
        <v>5234</v>
      </c>
      <c r="F758" s="1">
        <v>4.0000000000000002E-4</v>
      </c>
      <c r="G758" t="s">
        <v>5235</v>
      </c>
    </row>
    <row r="759" spans="1:7" x14ac:dyDescent="0.3">
      <c r="A759">
        <v>756</v>
      </c>
      <c r="B759">
        <v>6</v>
      </c>
      <c r="C759" t="s">
        <v>7</v>
      </c>
      <c r="D759" t="s">
        <v>911</v>
      </c>
      <c r="E759" t="s">
        <v>5155</v>
      </c>
      <c r="F759" s="1">
        <v>4.0000000000000002E-4</v>
      </c>
      <c r="G759" t="s">
        <v>910</v>
      </c>
    </row>
    <row r="760" spans="1:7" x14ac:dyDescent="0.3">
      <c r="A760">
        <v>757</v>
      </c>
      <c r="B760">
        <v>4</v>
      </c>
      <c r="C760" t="s">
        <v>7</v>
      </c>
      <c r="D760" t="s">
        <v>1045</v>
      </c>
      <c r="E760" t="s">
        <v>5196</v>
      </c>
      <c r="F760" s="1">
        <v>4.2000000000000002E-4</v>
      </c>
      <c r="G760" t="s">
        <v>1046</v>
      </c>
    </row>
    <row r="761" spans="1:7" x14ac:dyDescent="0.3">
      <c r="A761">
        <v>758</v>
      </c>
      <c r="B761">
        <v>4</v>
      </c>
      <c r="C761" t="s">
        <v>7</v>
      </c>
      <c r="D761" t="s">
        <v>998</v>
      </c>
      <c r="E761" t="s">
        <v>5197</v>
      </c>
      <c r="F761" s="1">
        <v>4.2000000000000002E-4</v>
      </c>
      <c r="G761" t="s">
        <v>997</v>
      </c>
    </row>
    <row r="762" spans="1:7" x14ac:dyDescent="0.3">
      <c r="A762">
        <v>759</v>
      </c>
      <c r="B762">
        <v>4</v>
      </c>
      <c r="C762" t="s">
        <v>7</v>
      </c>
      <c r="D762" t="s">
        <v>5236</v>
      </c>
      <c r="E762" t="s">
        <v>5196</v>
      </c>
      <c r="F762" s="1">
        <v>4.2000000000000002E-4</v>
      </c>
      <c r="G762" t="s">
        <v>5237</v>
      </c>
    </row>
    <row r="763" spans="1:7" x14ac:dyDescent="0.3">
      <c r="A763">
        <v>760</v>
      </c>
      <c r="B763">
        <v>5</v>
      </c>
      <c r="C763" t="s">
        <v>18</v>
      </c>
      <c r="D763" t="s">
        <v>456</v>
      </c>
      <c r="E763" t="s">
        <v>457</v>
      </c>
      <c r="F763" s="1">
        <v>4.4999999999999999E-4</v>
      </c>
      <c r="G763" t="s">
        <v>5238</v>
      </c>
    </row>
    <row r="764" spans="1:7" x14ac:dyDescent="0.3">
      <c r="A764">
        <v>761</v>
      </c>
      <c r="B764">
        <v>7</v>
      </c>
      <c r="C764" t="s">
        <v>4192</v>
      </c>
      <c r="D764" t="s">
        <v>5239</v>
      </c>
      <c r="E764" t="s">
        <v>5240</v>
      </c>
      <c r="F764" s="1">
        <v>4.6000000000000001E-4</v>
      </c>
      <c r="G764" t="s">
        <v>5241</v>
      </c>
    </row>
    <row r="765" spans="1:7" x14ac:dyDescent="0.3">
      <c r="A765">
        <v>762</v>
      </c>
      <c r="B765">
        <v>7</v>
      </c>
      <c r="C765" t="s">
        <v>4192</v>
      </c>
      <c r="D765" t="s">
        <v>5242</v>
      </c>
      <c r="E765" t="s">
        <v>5243</v>
      </c>
      <c r="F765" s="1">
        <v>4.6000000000000001E-4</v>
      </c>
      <c r="G765" t="s">
        <v>5244</v>
      </c>
    </row>
    <row r="766" spans="1:7" x14ac:dyDescent="0.3">
      <c r="A766">
        <v>763</v>
      </c>
      <c r="B766">
        <v>6</v>
      </c>
      <c r="C766" t="s">
        <v>4192</v>
      </c>
      <c r="D766" t="s">
        <v>5245</v>
      </c>
      <c r="E766" t="s">
        <v>5246</v>
      </c>
      <c r="F766" s="1">
        <v>5.0000000000000001E-4</v>
      </c>
      <c r="G766" t="s">
        <v>5247</v>
      </c>
    </row>
    <row r="767" spans="1:7" x14ac:dyDescent="0.3">
      <c r="A767">
        <v>764</v>
      </c>
      <c r="B767">
        <v>6</v>
      </c>
      <c r="C767" t="s">
        <v>4192</v>
      </c>
      <c r="D767" t="s">
        <v>5248</v>
      </c>
      <c r="E767" t="s">
        <v>5249</v>
      </c>
      <c r="F767" s="1">
        <v>5.0000000000000001E-4</v>
      </c>
      <c r="G767" t="s">
        <v>5250</v>
      </c>
    </row>
    <row r="768" spans="1:7" x14ac:dyDescent="0.3">
      <c r="A768">
        <v>765</v>
      </c>
      <c r="B768">
        <v>6</v>
      </c>
      <c r="C768" t="s">
        <v>4192</v>
      </c>
      <c r="D768" t="s">
        <v>5251</v>
      </c>
      <c r="E768" t="s">
        <v>5252</v>
      </c>
      <c r="F768" s="1">
        <v>5.0000000000000001E-4</v>
      </c>
      <c r="G768" t="s">
        <v>5253</v>
      </c>
    </row>
    <row r="769" spans="1:7" x14ac:dyDescent="0.3">
      <c r="A769">
        <v>766</v>
      </c>
      <c r="B769">
        <v>8</v>
      </c>
      <c r="C769" t="s">
        <v>4192</v>
      </c>
      <c r="D769" t="s">
        <v>5254</v>
      </c>
      <c r="E769" t="s">
        <v>275</v>
      </c>
      <c r="F769" s="1">
        <v>5.0000000000000001E-4</v>
      </c>
      <c r="G769" t="s">
        <v>5255</v>
      </c>
    </row>
    <row r="770" spans="1:7" x14ac:dyDescent="0.3">
      <c r="A770">
        <v>767</v>
      </c>
      <c r="B770">
        <v>9</v>
      </c>
      <c r="C770" t="s">
        <v>4192</v>
      </c>
      <c r="D770" t="s">
        <v>5256</v>
      </c>
      <c r="E770" t="s">
        <v>5257</v>
      </c>
      <c r="F770" s="1">
        <v>5.0000000000000001E-4</v>
      </c>
      <c r="G770" t="s">
        <v>5258</v>
      </c>
    </row>
    <row r="771" spans="1:7" x14ac:dyDescent="0.3">
      <c r="A771">
        <v>768</v>
      </c>
      <c r="B771">
        <v>8</v>
      </c>
      <c r="C771" t="s">
        <v>4192</v>
      </c>
      <c r="D771" t="s">
        <v>5259</v>
      </c>
      <c r="E771" t="s">
        <v>5260</v>
      </c>
      <c r="F771" s="1">
        <v>5.0000000000000001E-4</v>
      </c>
      <c r="G771" t="s">
        <v>5261</v>
      </c>
    </row>
    <row r="772" spans="1:7" x14ac:dyDescent="0.3">
      <c r="A772">
        <v>769</v>
      </c>
      <c r="B772">
        <v>10</v>
      </c>
      <c r="C772" t="s">
        <v>4192</v>
      </c>
      <c r="D772" t="s">
        <v>5262</v>
      </c>
      <c r="E772" t="s">
        <v>5263</v>
      </c>
      <c r="F772" s="1">
        <v>5.0000000000000001E-4</v>
      </c>
      <c r="G772" t="s">
        <v>5264</v>
      </c>
    </row>
    <row r="773" spans="1:7" x14ac:dyDescent="0.3">
      <c r="A773">
        <v>770</v>
      </c>
      <c r="B773">
        <v>6</v>
      </c>
      <c r="C773" t="s">
        <v>4192</v>
      </c>
      <c r="D773" t="s">
        <v>5265</v>
      </c>
      <c r="E773" t="s">
        <v>5266</v>
      </c>
      <c r="F773" s="1">
        <v>5.0000000000000001E-4</v>
      </c>
      <c r="G773" t="s">
        <v>5267</v>
      </c>
    </row>
    <row r="774" spans="1:7" x14ac:dyDescent="0.3">
      <c r="A774">
        <v>771</v>
      </c>
      <c r="B774">
        <v>5</v>
      </c>
      <c r="C774" t="s">
        <v>3665</v>
      </c>
      <c r="D774" t="s">
        <v>5268</v>
      </c>
      <c r="E774" t="s">
        <v>4876</v>
      </c>
      <c r="F774" s="1">
        <v>5.1999999999999995E-4</v>
      </c>
      <c r="G774" t="s">
        <v>5269</v>
      </c>
    </row>
    <row r="775" spans="1:7" x14ac:dyDescent="0.3">
      <c r="A775">
        <v>772</v>
      </c>
      <c r="B775">
        <v>7</v>
      </c>
      <c r="C775" t="s">
        <v>12</v>
      </c>
      <c r="D775" t="s">
        <v>5270</v>
      </c>
      <c r="E775" t="s">
        <v>5271</v>
      </c>
      <c r="F775" s="1">
        <v>5.5000000000000003E-4</v>
      </c>
      <c r="G775" t="s">
        <v>5272</v>
      </c>
    </row>
    <row r="776" spans="1:7" x14ac:dyDescent="0.3">
      <c r="A776">
        <v>773</v>
      </c>
      <c r="B776">
        <v>8</v>
      </c>
      <c r="C776" t="s">
        <v>3665</v>
      </c>
      <c r="D776" t="s">
        <v>5273</v>
      </c>
      <c r="E776" t="s">
        <v>5274</v>
      </c>
      <c r="F776" s="1">
        <v>5.5000000000000003E-4</v>
      </c>
      <c r="G776" t="s">
        <v>5275</v>
      </c>
    </row>
    <row r="777" spans="1:7" x14ac:dyDescent="0.3">
      <c r="A777">
        <v>774</v>
      </c>
      <c r="B777">
        <v>7</v>
      </c>
      <c r="C777" t="s">
        <v>7</v>
      </c>
      <c r="D777" t="s">
        <v>5276</v>
      </c>
      <c r="E777" t="s">
        <v>5243</v>
      </c>
      <c r="F777" s="1">
        <v>5.5999999999999995E-4</v>
      </c>
      <c r="G777" t="s">
        <v>5277</v>
      </c>
    </row>
    <row r="778" spans="1:7" x14ac:dyDescent="0.3">
      <c r="A778">
        <v>775</v>
      </c>
      <c r="B778">
        <v>4</v>
      </c>
      <c r="C778" t="s">
        <v>3665</v>
      </c>
      <c r="D778" t="s">
        <v>5278</v>
      </c>
      <c r="E778" t="s">
        <v>5279</v>
      </c>
      <c r="F778" s="1">
        <v>5.6999999999999998E-4</v>
      </c>
      <c r="G778" t="s">
        <v>5280</v>
      </c>
    </row>
    <row r="779" spans="1:7" x14ac:dyDescent="0.3">
      <c r="A779">
        <v>776</v>
      </c>
      <c r="B779">
        <v>4</v>
      </c>
      <c r="C779" t="s">
        <v>3665</v>
      </c>
      <c r="D779" t="s">
        <v>5281</v>
      </c>
      <c r="E779" t="s">
        <v>5282</v>
      </c>
      <c r="F779" s="1">
        <v>5.6999999999999998E-4</v>
      </c>
      <c r="G779" t="s">
        <v>5283</v>
      </c>
    </row>
    <row r="780" spans="1:7" x14ac:dyDescent="0.3">
      <c r="A780">
        <v>777</v>
      </c>
      <c r="B780">
        <v>4</v>
      </c>
      <c r="C780" t="s">
        <v>24</v>
      </c>
      <c r="D780" t="s">
        <v>1423</v>
      </c>
      <c r="E780" t="s">
        <v>5284</v>
      </c>
      <c r="F780" s="1">
        <v>5.8E-4</v>
      </c>
      <c r="G780" t="s">
        <v>5285</v>
      </c>
    </row>
    <row r="781" spans="1:7" x14ac:dyDescent="0.3">
      <c r="A781">
        <v>778</v>
      </c>
      <c r="B781">
        <v>7</v>
      </c>
      <c r="C781" t="s">
        <v>4192</v>
      </c>
      <c r="D781" t="s">
        <v>5286</v>
      </c>
      <c r="E781" t="s">
        <v>5287</v>
      </c>
      <c r="F781" s="1">
        <v>5.8E-4</v>
      </c>
      <c r="G781" t="s">
        <v>5288</v>
      </c>
    </row>
    <row r="782" spans="1:7" x14ac:dyDescent="0.3">
      <c r="A782">
        <v>779</v>
      </c>
      <c r="B782">
        <v>9</v>
      </c>
      <c r="C782" t="s">
        <v>4192</v>
      </c>
      <c r="D782" t="s">
        <v>5289</v>
      </c>
      <c r="E782" t="s">
        <v>5290</v>
      </c>
      <c r="F782" s="1">
        <v>5.9000000000000003E-4</v>
      </c>
      <c r="G782" t="s">
        <v>5291</v>
      </c>
    </row>
    <row r="783" spans="1:7" x14ac:dyDescent="0.3">
      <c r="A783">
        <v>780</v>
      </c>
      <c r="B783">
        <v>9</v>
      </c>
      <c r="C783" t="s">
        <v>4192</v>
      </c>
      <c r="D783" t="s">
        <v>5292</v>
      </c>
      <c r="E783" t="s">
        <v>5293</v>
      </c>
      <c r="F783" s="1">
        <v>5.9000000000000003E-4</v>
      </c>
      <c r="G783" t="s">
        <v>5294</v>
      </c>
    </row>
    <row r="784" spans="1:7" x14ac:dyDescent="0.3">
      <c r="A784">
        <v>781</v>
      </c>
      <c r="B784">
        <v>8</v>
      </c>
      <c r="C784" t="s">
        <v>4192</v>
      </c>
      <c r="D784" t="s">
        <v>5295</v>
      </c>
      <c r="E784" t="s">
        <v>5296</v>
      </c>
      <c r="F784" s="1">
        <v>5.9000000000000003E-4</v>
      </c>
      <c r="G784" t="s">
        <v>5297</v>
      </c>
    </row>
    <row r="785" spans="1:7" x14ac:dyDescent="0.3">
      <c r="A785">
        <v>782</v>
      </c>
      <c r="B785">
        <v>7</v>
      </c>
      <c r="C785" t="s">
        <v>3660</v>
      </c>
      <c r="D785" t="s">
        <v>5298</v>
      </c>
      <c r="E785" t="s">
        <v>5299</v>
      </c>
      <c r="F785" s="1">
        <v>6.3000000000000003E-4</v>
      </c>
      <c r="G785" t="s">
        <v>5300</v>
      </c>
    </row>
    <row r="786" spans="1:7" x14ac:dyDescent="0.3">
      <c r="A786">
        <v>783</v>
      </c>
      <c r="B786">
        <v>5</v>
      </c>
      <c r="C786" t="s">
        <v>18</v>
      </c>
      <c r="D786" t="s">
        <v>1722</v>
      </c>
      <c r="E786" t="s">
        <v>5301</v>
      </c>
      <c r="F786" s="1">
        <v>6.3000000000000003E-4</v>
      </c>
      <c r="G786" t="s">
        <v>5302</v>
      </c>
    </row>
    <row r="787" spans="1:7" x14ac:dyDescent="0.3">
      <c r="A787">
        <v>784</v>
      </c>
      <c r="B787">
        <v>12</v>
      </c>
      <c r="C787" t="s">
        <v>18</v>
      </c>
      <c r="D787" t="s">
        <v>5303</v>
      </c>
      <c r="E787" t="s">
        <v>5304</v>
      </c>
      <c r="F787" s="1">
        <v>6.3000000000000003E-4</v>
      </c>
      <c r="G787" t="s">
        <v>5305</v>
      </c>
    </row>
    <row r="788" spans="1:7" x14ac:dyDescent="0.3">
      <c r="A788">
        <v>785</v>
      </c>
      <c r="B788">
        <v>23</v>
      </c>
      <c r="C788" t="s">
        <v>24</v>
      </c>
      <c r="D788" t="s">
        <v>1485</v>
      </c>
      <c r="E788" t="s">
        <v>5306</v>
      </c>
      <c r="F788" s="1">
        <v>6.8000000000000005E-4</v>
      </c>
      <c r="G788" t="s">
        <v>5307</v>
      </c>
    </row>
    <row r="789" spans="1:7" x14ac:dyDescent="0.3">
      <c r="A789">
        <v>786</v>
      </c>
      <c r="B789">
        <v>47</v>
      </c>
      <c r="C789" t="s">
        <v>18</v>
      </c>
      <c r="D789" t="s">
        <v>1013</v>
      </c>
      <c r="E789" t="s">
        <v>5308</v>
      </c>
      <c r="F789" s="1">
        <v>6.8000000000000005E-4</v>
      </c>
      <c r="G789" t="s">
        <v>5309</v>
      </c>
    </row>
    <row r="790" spans="1:7" x14ac:dyDescent="0.3">
      <c r="A790">
        <v>787</v>
      </c>
      <c r="B790">
        <v>36</v>
      </c>
      <c r="C790" t="s">
        <v>18</v>
      </c>
      <c r="D790" t="s">
        <v>443</v>
      </c>
      <c r="E790" t="s">
        <v>5310</v>
      </c>
      <c r="F790" s="1">
        <v>7.2000000000000005E-4</v>
      </c>
      <c r="G790" t="s">
        <v>5311</v>
      </c>
    </row>
    <row r="791" spans="1:7" x14ac:dyDescent="0.3">
      <c r="A791">
        <v>788</v>
      </c>
      <c r="B791">
        <v>10</v>
      </c>
      <c r="C791" t="s">
        <v>18</v>
      </c>
      <c r="D791" t="s">
        <v>536</v>
      </c>
      <c r="E791" t="s">
        <v>5312</v>
      </c>
      <c r="F791" s="1">
        <v>7.2000000000000005E-4</v>
      </c>
      <c r="G791" t="s">
        <v>5313</v>
      </c>
    </row>
    <row r="792" spans="1:7" x14ac:dyDescent="0.3">
      <c r="A792">
        <v>789</v>
      </c>
      <c r="B792">
        <v>4</v>
      </c>
      <c r="C792" t="s">
        <v>12</v>
      </c>
      <c r="D792" t="s">
        <v>498</v>
      </c>
      <c r="E792" t="s">
        <v>5314</v>
      </c>
      <c r="F792" s="1">
        <v>7.6000000000000004E-4</v>
      </c>
      <c r="G792" t="s">
        <v>5315</v>
      </c>
    </row>
    <row r="793" spans="1:7" x14ac:dyDescent="0.3">
      <c r="A793">
        <v>790</v>
      </c>
      <c r="B793">
        <v>4</v>
      </c>
      <c r="C793" t="s">
        <v>12</v>
      </c>
      <c r="D793" t="s">
        <v>474</v>
      </c>
      <c r="E793" t="s">
        <v>475</v>
      </c>
      <c r="F793" s="1">
        <v>7.6000000000000004E-4</v>
      </c>
      <c r="G793" t="s">
        <v>5316</v>
      </c>
    </row>
    <row r="794" spans="1:7" x14ac:dyDescent="0.3">
      <c r="A794">
        <v>791</v>
      </c>
      <c r="B794">
        <v>8</v>
      </c>
      <c r="C794" t="s">
        <v>3987</v>
      </c>
      <c r="D794" t="s">
        <v>5317</v>
      </c>
      <c r="E794" t="s">
        <v>5318</v>
      </c>
      <c r="F794" s="1">
        <v>8.0999999999999996E-4</v>
      </c>
      <c r="G794" t="s">
        <v>5319</v>
      </c>
    </row>
    <row r="795" spans="1:7" x14ac:dyDescent="0.3">
      <c r="A795">
        <v>792</v>
      </c>
      <c r="B795">
        <v>66</v>
      </c>
      <c r="C795" t="s">
        <v>3660</v>
      </c>
      <c r="D795" t="s">
        <v>5320</v>
      </c>
      <c r="E795" t="s">
        <v>5321</v>
      </c>
      <c r="F795" s="1">
        <v>8.5999999999999998E-4</v>
      </c>
      <c r="G795" t="s">
        <v>5322</v>
      </c>
    </row>
    <row r="796" spans="1:7" x14ac:dyDescent="0.3">
      <c r="A796">
        <v>793</v>
      </c>
      <c r="B796">
        <v>8</v>
      </c>
      <c r="C796" t="s">
        <v>18</v>
      </c>
      <c r="D796" t="s">
        <v>5323</v>
      </c>
      <c r="E796" t="s">
        <v>5324</v>
      </c>
      <c r="F796" s="1">
        <v>8.7000000000000001E-4</v>
      </c>
      <c r="G796" t="s">
        <v>5325</v>
      </c>
    </row>
    <row r="797" spans="1:7" x14ac:dyDescent="0.3">
      <c r="A797">
        <v>794</v>
      </c>
      <c r="B797">
        <v>32</v>
      </c>
      <c r="C797" t="s">
        <v>3987</v>
      </c>
      <c r="D797" t="s">
        <v>5326</v>
      </c>
      <c r="E797" t="s">
        <v>5327</v>
      </c>
      <c r="F797" s="1">
        <v>8.8000000000000003E-4</v>
      </c>
      <c r="G797" t="s">
        <v>5328</v>
      </c>
    </row>
    <row r="798" spans="1:7" x14ac:dyDescent="0.3">
      <c r="A798">
        <v>795</v>
      </c>
      <c r="B798">
        <v>7</v>
      </c>
      <c r="C798" t="s">
        <v>3987</v>
      </c>
      <c r="D798" t="s">
        <v>5329</v>
      </c>
      <c r="E798" t="s">
        <v>5330</v>
      </c>
      <c r="F798" s="1">
        <v>8.8000000000000003E-4</v>
      </c>
      <c r="G798" t="s">
        <v>5331</v>
      </c>
    </row>
    <row r="799" spans="1:7" x14ac:dyDescent="0.3">
      <c r="A799">
        <v>796</v>
      </c>
      <c r="B799">
        <v>13</v>
      </c>
      <c r="C799" t="s">
        <v>18</v>
      </c>
      <c r="D799" t="s">
        <v>5332</v>
      </c>
      <c r="E799" t="s">
        <v>5333</v>
      </c>
      <c r="F799" s="1">
        <v>8.8999999999999995E-4</v>
      </c>
      <c r="G799" t="s">
        <v>5334</v>
      </c>
    </row>
    <row r="800" spans="1:7" x14ac:dyDescent="0.3">
      <c r="A800">
        <v>797</v>
      </c>
      <c r="B800">
        <v>7</v>
      </c>
      <c r="C800" t="s">
        <v>18</v>
      </c>
      <c r="D800" t="s">
        <v>473</v>
      </c>
      <c r="E800" t="s">
        <v>295</v>
      </c>
      <c r="F800" s="1">
        <v>9.1E-4</v>
      </c>
      <c r="G800" t="s">
        <v>5335</v>
      </c>
    </row>
    <row r="801" spans="1:7" x14ac:dyDescent="0.3">
      <c r="A801">
        <v>798</v>
      </c>
      <c r="B801">
        <v>6</v>
      </c>
      <c r="C801" t="s">
        <v>18</v>
      </c>
      <c r="D801" t="s">
        <v>526</v>
      </c>
      <c r="E801" t="s">
        <v>5336</v>
      </c>
      <c r="F801" s="1">
        <v>9.2000000000000003E-4</v>
      </c>
      <c r="G801" t="s">
        <v>5337</v>
      </c>
    </row>
    <row r="802" spans="1:7" x14ac:dyDescent="0.3">
      <c r="A802">
        <v>799</v>
      </c>
      <c r="B802">
        <v>9</v>
      </c>
      <c r="C802" t="s">
        <v>18</v>
      </c>
      <c r="D802" t="s">
        <v>476</v>
      </c>
      <c r="E802" t="s">
        <v>5338</v>
      </c>
      <c r="F802" s="1">
        <v>9.2000000000000003E-4</v>
      </c>
      <c r="G802" t="s">
        <v>5339</v>
      </c>
    </row>
    <row r="803" spans="1:7" x14ac:dyDescent="0.3">
      <c r="A803">
        <v>800</v>
      </c>
      <c r="B803">
        <v>4</v>
      </c>
      <c r="C803" t="s">
        <v>24</v>
      </c>
      <c r="D803" t="s">
        <v>5340</v>
      </c>
      <c r="E803" t="s">
        <v>5341</v>
      </c>
      <c r="F803" s="1">
        <v>9.3000000000000005E-4</v>
      </c>
      <c r="G803" t="s">
        <v>5342</v>
      </c>
    </row>
    <row r="804" spans="1:7" x14ac:dyDescent="0.3">
      <c r="A804">
        <v>801</v>
      </c>
      <c r="B804">
        <v>11</v>
      </c>
      <c r="C804" t="s">
        <v>18</v>
      </c>
      <c r="D804" t="s">
        <v>186</v>
      </c>
      <c r="E804" t="s">
        <v>5343</v>
      </c>
      <c r="F804" s="1">
        <v>9.3000000000000005E-4</v>
      </c>
      <c r="G804" t="s">
        <v>5344</v>
      </c>
    </row>
    <row r="805" spans="1:7" x14ac:dyDescent="0.3">
      <c r="A805">
        <v>802</v>
      </c>
      <c r="B805">
        <v>16</v>
      </c>
      <c r="C805" t="s">
        <v>12</v>
      </c>
      <c r="D805" t="s">
        <v>441</v>
      </c>
      <c r="E805" t="s">
        <v>5345</v>
      </c>
      <c r="F805" s="1">
        <v>9.3999999999999997E-4</v>
      </c>
      <c r="G805" t="s">
        <v>5346</v>
      </c>
    </row>
    <row r="806" spans="1:7" x14ac:dyDescent="0.3">
      <c r="A806">
        <v>803</v>
      </c>
      <c r="B806">
        <v>62</v>
      </c>
      <c r="C806" t="s">
        <v>24</v>
      </c>
      <c r="D806" t="s">
        <v>888</v>
      </c>
      <c r="E806" t="s">
        <v>5347</v>
      </c>
      <c r="F806" s="1">
        <v>9.6000000000000002E-4</v>
      </c>
      <c r="G806" t="s">
        <v>5348</v>
      </c>
    </row>
    <row r="807" spans="1:7" x14ac:dyDescent="0.3">
      <c r="A807">
        <v>804</v>
      </c>
      <c r="B807">
        <v>5</v>
      </c>
      <c r="C807" t="s">
        <v>3708</v>
      </c>
      <c r="D807" t="s">
        <v>5349</v>
      </c>
      <c r="E807" t="s">
        <v>5350</v>
      </c>
      <c r="F807" s="1">
        <v>9.7999999999999997E-4</v>
      </c>
      <c r="G807" t="s">
        <v>5351</v>
      </c>
    </row>
    <row r="808" spans="1:7" x14ac:dyDescent="0.3">
      <c r="A808">
        <v>805</v>
      </c>
      <c r="B808">
        <v>4</v>
      </c>
      <c r="C808" t="s">
        <v>12</v>
      </c>
      <c r="D808" t="s">
        <v>293</v>
      </c>
      <c r="E808" t="s">
        <v>5352</v>
      </c>
      <c r="F808">
        <v>1E-3</v>
      </c>
      <c r="G808" t="s">
        <v>5353</v>
      </c>
    </row>
    <row r="809" spans="1:7" x14ac:dyDescent="0.3">
      <c r="A809">
        <v>806</v>
      </c>
      <c r="B809">
        <v>17</v>
      </c>
      <c r="C809" t="s">
        <v>18</v>
      </c>
      <c r="D809" t="s">
        <v>506</v>
      </c>
      <c r="E809" t="s">
        <v>5354</v>
      </c>
      <c r="F809">
        <v>1E-3</v>
      </c>
      <c r="G809" t="s">
        <v>5355</v>
      </c>
    </row>
    <row r="810" spans="1:7" x14ac:dyDescent="0.3">
      <c r="A810">
        <v>807</v>
      </c>
      <c r="B810">
        <v>3</v>
      </c>
      <c r="C810" t="s">
        <v>12</v>
      </c>
      <c r="D810" t="s">
        <v>5356</v>
      </c>
      <c r="E810" t="s">
        <v>5357</v>
      </c>
      <c r="F810">
        <v>1.1000000000000001E-3</v>
      </c>
      <c r="G810" t="s">
        <v>5358</v>
      </c>
    </row>
    <row r="811" spans="1:7" x14ac:dyDescent="0.3">
      <c r="A811">
        <v>808</v>
      </c>
      <c r="B811">
        <v>9</v>
      </c>
      <c r="C811" t="s">
        <v>12</v>
      </c>
      <c r="D811" t="s">
        <v>484</v>
      </c>
      <c r="E811" t="s">
        <v>485</v>
      </c>
      <c r="F811">
        <v>1.1000000000000001E-3</v>
      </c>
      <c r="G811" t="s">
        <v>5359</v>
      </c>
    </row>
    <row r="812" spans="1:7" x14ac:dyDescent="0.3">
      <c r="A812">
        <v>809</v>
      </c>
      <c r="B812">
        <v>3</v>
      </c>
      <c r="C812" t="s">
        <v>12</v>
      </c>
      <c r="D812" t="s">
        <v>2482</v>
      </c>
      <c r="E812" t="s">
        <v>5360</v>
      </c>
      <c r="F812">
        <v>1.1000000000000001E-3</v>
      </c>
      <c r="G812" t="s">
        <v>5361</v>
      </c>
    </row>
    <row r="813" spans="1:7" x14ac:dyDescent="0.3">
      <c r="A813">
        <v>810</v>
      </c>
      <c r="B813">
        <v>3</v>
      </c>
      <c r="C813" t="s">
        <v>12</v>
      </c>
      <c r="D813" t="s">
        <v>5362</v>
      </c>
      <c r="E813" t="s">
        <v>5363</v>
      </c>
      <c r="F813">
        <v>1.1000000000000001E-3</v>
      </c>
      <c r="G813" t="s">
        <v>5364</v>
      </c>
    </row>
    <row r="814" spans="1:7" x14ac:dyDescent="0.3">
      <c r="A814">
        <v>811</v>
      </c>
      <c r="B814">
        <v>19</v>
      </c>
      <c r="C814" t="s">
        <v>3660</v>
      </c>
      <c r="D814" t="s">
        <v>5365</v>
      </c>
      <c r="E814" t="s">
        <v>5366</v>
      </c>
      <c r="F814">
        <v>1.1000000000000001E-3</v>
      </c>
      <c r="G814" t="s">
        <v>5367</v>
      </c>
    </row>
    <row r="815" spans="1:7" x14ac:dyDescent="0.3">
      <c r="A815">
        <v>812</v>
      </c>
      <c r="B815">
        <v>5</v>
      </c>
      <c r="C815" t="s">
        <v>7</v>
      </c>
      <c r="D815" t="s">
        <v>5081</v>
      </c>
      <c r="E815" t="s">
        <v>5169</v>
      </c>
      <c r="F815">
        <v>1.1000000000000001E-3</v>
      </c>
      <c r="G815" t="s">
        <v>5368</v>
      </c>
    </row>
    <row r="816" spans="1:7" x14ac:dyDescent="0.3">
      <c r="A816">
        <v>813</v>
      </c>
      <c r="B816">
        <v>9</v>
      </c>
      <c r="C816" t="s">
        <v>7</v>
      </c>
      <c r="D816" t="s">
        <v>5369</v>
      </c>
      <c r="E816" t="s">
        <v>5370</v>
      </c>
      <c r="F816">
        <v>1.1000000000000001E-3</v>
      </c>
      <c r="G816" t="s">
        <v>5371</v>
      </c>
    </row>
    <row r="817" spans="1:7" x14ac:dyDescent="0.3">
      <c r="A817">
        <v>814</v>
      </c>
      <c r="B817">
        <v>6</v>
      </c>
      <c r="C817" t="s">
        <v>18</v>
      </c>
      <c r="D817" t="s">
        <v>479</v>
      </c>
      <c r="E817" t="s">
        <v>480</v>
      </c>
      <c r="F817">
        <v>1.1000000000000001E-3</v>
      </c>
      <c r="G817" t="s">
        <v>5372</v>
      </c>
    </row>
    <row r="818" spans="1:7" x14ac:dyDescent="0.3">
      <c r="A818">
        <v>815</v>
      </c>
      <c r="B818">
        <v>57</v>
      </c>
      <c r="C818" t="s">
        <v>18</v>
      </c>
      <c r="D818" t="s">
        <v>877</v>
      </c>
      <c r="E818" t="s">
        <v>5373</v>
      </c>
      <c r="F818">
        <v>1.1000000000000001E-3</v>
      </c>
      <c r="G818" t="s">
        <v>5374</v>
      </c>
    </row>
    <row r="819" spans="1:7" x14ac:dyDescent="0.3">
      <c r="A819">
        <v>816</v>
      </c>
      <c r="B819">
        <v>28</v>
      </c>
      <c r="C819" t="s">
        <v>18</v>
      </c>
      <c r="D819" t="s">
        <v>5375</v>
      </c>
      <c r="E819" t="s">
        <v>5376</v>
      </c>
      <c r="F819">
        <v>1.1000000000000001E-3</v>
      </c>
      <c r="G819" t="s">
        <v>5377</v>
      </c>
    </row>
    <row r="820" spans="1:7" x14ac:dyDescent="0.3">
      <c r="A820">
        <v>817</v>
      </c>
      <c r="B820">
        <v>5</v>
      </c>
      <c r="C820" t="s">
        <v>18</v>
      </c>
      <c r="D820" t="s">
        <v>454</v>
      </c>
      <c r="E820" t="s">
        <v>455</v>
      </c>
      <c r="F820">
        <v>1.1000000000000001E-3</v>
      </c>
      <c r="G820" t="s">
        <v>5378</v>
      </c>
    </row>
    <row r="821" spans="1:7" x14ac:dyDescent="0.3">
      <c r="A821">
        <v>818</v>
      </c>
      <c r="B821">
        <v>20</v>
      </c>
      <c r="C821" t="s">
        <v>3665</v>
      </c>
      <c r="D821" t="s">
        <v>5379</v>
      </c>
      <c r="E821" t="s">
        <v>5380</v>
      </c>
      <c r="F821">
        <v>1.1999999999999999E-3</v>
      </c>
      <c r="G821" t="s">
        <v>5381</v>
      </c>
    </row>
    <row r="822" spans="1:7" x14ac:dyDescent="0.3">
      <c r="A822">
        <v>819</v>
      </c>
      <c r="B822">
        <v>27</v>
      </c>
      <c r="C822" t="s">
        <v>24</v>
      </c>
      <c r="D822" t="s">
        <v>5382</v>
      </c>
      <c r="E822" t="s">
        <v>5383</v>
      </c>
      <c r="F822">
        <v>1.2999999999999999E-3</v>
      </c>
      <c r="G822" t="s">
        <v>5384</v>
      </c>
    </row>
    <row r="823" spans="1:7" x14ac:dyDescent="0.3">
      <c r="A823">
        <v>820</v>
      </c>
      <c r="B823">
        <v>5</v>
      </c>
      <c r="C823" t="s">
        <v>3987</v>
      </c>
      <c r="D823" t="s">
        <v>5385</v>
      </c>
      <c r="E823" t="s">
        <v>4882</v>
      </c>
      <c r="F823">
        <v>1.2999999999999999E-3</v>
      </c>
      <c r="G823" t="s">
        <v>5386</v>
      </c>
    </row>
    <row r="824" spans="1:7" x14ac:dyDescent="0.3">
      <c r="A824">
        <v>821</v>
      </c>
      <c r="B824">
        <v>5</v>
      </c>
      <c r="C824" t="s">
        <v>12</v>
      </c>
      <c r="D824" t="s">
        <v>465</v>
      </c>
      <c r="E824" t="s">
        <v>466</v>
      </c>
      <c r="F824">
        <v>1.4E-3</v>
      </c>
      <c r="G824" t="s">
        <v>5387</v>
      </c>
    </row>
    <row r="825" spans="1:7" x14ac:dyDescent="0.3">
      <c r="A825">
        <v>822</v>
      </c>
      <c r="B825">
        <v>20</v>
      </c>
      <c r="C825" t="s">
        <v>3665</v>
      </c>
      <c r="D825" t="s">
        <v>5388</v>
      </c>
      <c r="E825" t="s">
        <v>5389</v>
      </c>
      <c r="F825">
        <v>1.4E-3</v>
      </c>
      <c r="G825" t="s">
        <v>5390</v>
      </c>
    </row>
    <row r="826" spans="1:7" x14ac:dyDescent="0.3">
      <c r="A826">
        <v>823</v>
      </c>
      <c r="B826">
        <v>8</v>
      </c>
      <c r="C826" t="s">
        <v>3660</v>
      </c>
      <c r="D826" t="s">
        <v>5391</v>
      </c>
      <c r="E826" t="s">
        <v>5392</v>
      </c>
      <c r="F826">
        <v>1.4E-3</v>
      </c>
      <c r="G826" t="s">
        <v>5393</v>
      </c>
    </row>
    <row r="827" spans="1:7" x14ac:dyDescent="0.3">
      <c r="A827">
        <v>824</v>
      </c>
      <c r="B827">
        <v>5</v>
      </c>
      <c r="C827" t="s">
        <v>18</v>
      </c>
      <c r="D827" t="s">
        <v>5394</v>
      </c>
      <c r="E827" t="s">
        <v>338</v>
      </c>
      <c r="F827">
        <v>1.4E-3</v>
      </c>
      <c r="G827" t="s">
        <v>5395</v>
      </c>
    </row>
    <row r="828" spans="1:7" x14ac:dyDescent="0.3">
      <c r="A828">
        <v>825</v>
      </c>
      <c r="B828">
        <v>5</v>
      </c>
      <c r="C828" t="s">
        <v>18</v>
      </c>
      <c r="D828" t="s">
        <v>601</v>
      </c>
      <c r="E828" t="s">
        <v>5396</v>
      </c>
      <c r="F828">
        <v>1.4E-3</v>
      </c>
      <c r="G828" t="s">
        <v>5397</v>
      </c>
    </row>
    <row r="829" spans="1:7" x14ac:dyDescent="0.3">
      <c r="A829">
        <v>826</v>
      </c>
      <c r="B829">
        <v>8</v>
      </c>
      <c r="C829" t="s">
        <v>18</v>
      </c>
      <c r="D829" t="s">
        <v>5398</v>
      </c>
      <c r="E829" t="s">
        <v>5399</v>
      </c>
      <c r="F829">
        <v>1.4E-3</v>
      </c>
      <c r="G829" t="s">
        <v>5400</v>
      </c>
    </row>
    <row r="830" spans="1:7" x14ac:dyDescent="0.3">
      <c r="A830">
        <v>827</v>
      </c>
      <c r="B830">
        <v>10</v>
      </c>
      <c r="C830" t="s">
        <v>18</v>
      </c>
      <c r="D830" t="s">
        <v>738</v>
      </c>
      <c r="E830" t="s">
        <v>5401</v>
      </c>
      <c r="F830">
        <v>1.4E-3</v>
      </c>
      <c r="G830" t="s">
        <v>5402</v>
      </c>
    </row>
    <row r="831" spans="1:7" x14ac:dyDescent="0.3">
      <c r="A831">
        <v>828</v>
      </c>
      <c r="B831">
        <v>5</v>
      </c>
      <c r="C831" t="s">
        <v>18</v>
      </c>
      <c r="D831" t="s">
        <v>5403</v>
      </c>
      <c r="E831" t="s">
        <v>338</v>
      </c>
      <c r="F831">
        <v>1.4E-3</v>
      </c>
      <c r="G831" t="s">
        <v>5404</v>
      </c>
    </row>
    <row r="832" spans="1:7" x14ac:dyDescent="0.3">
      <c r="A832">
        <v>829</v>
      </c>
      <c r="B832">
        <v>30</v>
      </c>
      <c r="C832" t="s">
        <v>18</v>
      </c>
      <c r="D832" t="s">
        <v>381</v>
      </c>
      <c r="E832" t="s">
        <v>5405</v>
      </c>
      <c r="F832">
        <v>1.4E-3</v>
      </c>
      <c r="G832" t="s">
        <v>5406</v>
      </c>
    </row>
    <row r="833" spans="1:7" x14ac:dyDescent="0.3">
      <c r="A833">
        <v>830</v>
      </c>
      <c r="B833">
        <v>15</v>
      </c>
      <c r="C833" t="s">
        <v>18</v>
      </c>
      <c r="D833" t="s">
        <v>5407</v>
      </c>
      <c r="E833" t="s">
        <v>5408</v>
      </c>
      <c r="F833">
        <v>1.4E-3</v>
      </c>
      <c r="G833" t="s">
        <v>5409</v>
      </c>
    </row>
    <row r="834" spans="1:7" x14ac:dyDescent="0.3">
      <c r="A834">
        <v>831</v>
      </c>
      <c r="B834">
        <v>4</v>
      </c>
      <c r="C834" t="s">
        <v>18</v>
      </c>
      <c r="D834" t="s">
        <v>5410</v>
      </c>
      <c r="E834" t="s">
        <v>5411</v>
      </c>
      <c r="F834">
        <v>1.5E-3</v>
      </c>
      <c r="G834" t="s">
        <v>5412</v>
      </c>
    </row>
    <row r="835" spans="1:7" x14ac:dyDescent="0.3">
      <c r="A835">
        <v>832</v>
      </c>
      <c r="B835">
        <v>4</v>
      </c>
      <c r="C835" t="s">
        <v>18</v>
      </c>
      <c r="D835" t="s">
        <v>1584</v>
      </c>
      <c r="E835" t="s">
        <v>5413</v>
      </c>
      <c r="F835">
        <v>1.5E-3</v>
      </c>
      <c r="G835" t="s">
        <v>5414</v>
      </c>
    </row>
    <row r="836" spans="1:7" x14ac:dyDescent="0.3">
      <c r="A836">
        <v>833</v>
      </c>
      <c r="B836">
        <v>4</v>
      </c>
      <c r="C836" t="s">
        <v>18</v>
      </c>
      <c r="D836" t="s">
        <v>5415</v>
      </c>
      <c r="E836" t="s">
        <v>5416</v>
      </c>
      <c r="F836">
        <v>1.5E-3</v>
      </c>
      <c r="G836" t="s">
        <v>5417</v>
      </c>
    </row>
    <row r="837" spans="1:7" x14ac:dyDescent="0.3">
      <c r="A837">
        <v>834</v>
      </c>
      <c r="B837">
        <v>6</v>
      </c>
      <c r="C837" t="s">
        <v>18</v>
      </c>
      <c r="D837" t="s">
        <v>1004</v>
      </c>
      <c r="E837" t="s">
        <v>5418</v>
      </c>
      <c r="F837">
        <v>1.6000000000000001E-3</v>
      </c>
      <c r="G837" t="s">
        <v>5419</v>
      </c>
    </row>
    <row r="838" spans="1:7" x14ac:dyDescent="0.3">
      <c r="A838">
        <v>835</v>
      </c>
      <c r="B838">
        <v>8</v>
      </c>
      <c r="C838" t="s">
        <v>3987</v>
      </c>
      <c r="D838" t="s">
        <v>5420</v>
      </c>
      <c r="E838" t="s">
        <v>5421</v>
      </c>
      <c r="F838">
        <v>1.6000000000000001E-3</v>
      </c>
      <c r="G838" t="s">
        <v>5422</v>
      </c>
    </row>
    <row r="839" spans="1:7" x14ac:dyDescent="0.3">
      <c r="A839">
        <v>836</v>
      </c>
      <c r="B839">
        <v>6</v>
      </c>
      <c r="C839" t="s">
        <v>12</v>
      </c>
      <c r="D839" t="s">
        <v>413</v>
      </c>
      <c r="E839" t="s">
        <v>5423</v>
      </c>
      <c r="F839">
        <v>1.6999999999999999E-3</v>
      </c>
      <c r="G839" t="s">
        <v>5424</v>
      </c>
    </row>
    <row r="840" spans="1:7" x14ac:dyDescent="0.3">
      <c r="A840">
        <v>837</v>
      </c>
      <c r="B840">
        <v>22</v>
      </c>
      <c r="C840" t="s">
        <v>18</v>
      </c>
      <c r="D840" t="s">
        <v>503</v>
      </c>
      <c r="E840" t="s">
        <v>5425</v>
      </c>
      <c r="F840">
        <v>1.6999999999999999E-3</v>
      </c>
      <c r="G840" t="s">
        <v>5426</v>
      </c>
    </row>
    <row r="841" spans="1:7" x14ac:dyDescent="0.3">
      <c r="A841">
        <v>838</v>
      </c>
      <c r="B841">
        <v>5</v>
      </c>
      <c r="C841" t="s">
        <v>18</v>
      </c>
      <c r="D841" t="s">
        <v>5427</v>
      </c>
      <c r="E841" t="s">
        <v>5428</v>
      </c>
      <c r="F841">
        <v>1.6999999999999999E-3</v>
      </c>
      <c r="G841" t="s">
        <v>5429</v>
      </c>
    </row>
    <row r="842" spans="1:7" x14ac:dyDescent="0.3">
      <c r="A842">
        <v>839</v>
      </c>
      <c r="B842">
        <v>12</v>
      </c>
      <c r="C842" t="s">
        <v>3660</v>
      </c>
      <c r="D842" t="s">
        <v>5430</v>
      </c>
      <c r="E842" t="s">
        <v>5431</v>
      </c>
      <c r="F842">
        <v>1.8E-3</v>
      </c>
      <c r="G842" t="s">
        <v>5432</v>
      </c>
    </row>
    <row r="843" spans="1:7" x14ac:dyDescent="0.3">
      <c r="A843">
        <v>840</v>
      </c>
      <c r="B843">
        <v>7</v>
      </c>
      <c r="C843" t="s">
        <v>18</v>
      </c>
      <c r="D843" t="s">
        <v>509</v>
      </c>
      <c r="E843" t="s">
        <v>5433</v>
      </c>
      <c r="F843">
        <v>1.8E-3</v>
      </c>
      <c r="G843" t="s">
        <v>5434</v>
      </c>
    </row>
    <row r="844" spans="1:7" x14ac:dyDescent="0.3">
      <c r="A844">
        <v>841</v>
      </c>
      <c r="B844">
        <v>13</v>
      </c>
      <c r="C844" t="s">
        <v>18</v>
      </c>
      <c r="D844" t="s">
        <v>2230</v>
      </c>
      <c r="E844" t="s">
        <v>5435</v>
      </c>
      <c r="F844">
        <v>1.8E-3</v>
      </c>
      <c r="G844" t="s">
        <v>5436</v>
      </c>
    </row>
    <row r="845" spans="1:7" x14ac:dyDescent="0.3">
      <c r="A845">
        <v>842</v>
      </c>
      <c r="B845">
        <v>49</v>
      </c>
      <c r="C845" t="s">
        <v>24</v>
      </c>
      <c r="D845" t="s">
        <v>869</v>
      </c>
      <c r="E845" t="s">
        <v>5437</v>
      </c>
      <c r="F845">
        <v>1.9E-3</v>
      </c>
      <c r="G845" t="s">
        <v>5438</v>
      </c>
    </row>
    <row r="846" spans="1:7" x14ac:dyDescent="0.3">
      <c r="A846">
        <v>843</v>
      </c>
      <c r="B846">
        <v>26</v>
      </c>
      <c r="C846" t="s">
        <v>3660</v>
      </c>
      <c r="D846" t="s">
        <v>5439</v>
      </c>
      <c r="E846" t="s">
        <v>5440</v>
      </c>
      <c r="F846">
        <v>1.9E-3</v>
      </c>
      <c r="G846" t="s">
        <v>5441</v>
      </c>
    </row>
    <row r="847" spans="1:7" x14ac:dyDescent="0.3">
      <c r="A847">
        <v>844</v>
      </c>
      <c r="B847">
        <v>5</v>
      </c>
      <c r="C847" t="s">
        <v>24</v>
      </c>
      <c r="D847" t="s">
        <v>5442</v>
      </c>
      <c r="E847" t="s">
        <v>5443</v>
      </c>
      <c r="F847">
        <v>2E-3</v>
      </c>
      <c r="G847" t="s">
        <v>5444</v>
      </c>
    </row>
    <row r="848" spans="1:7" x14ac:dyDescent="0.3">
      <c r="A848">
        <v>845</v>
      </c>
      <c r="B848">
        <v>5</v>
      </c>
      <c r="C848" t="s">
        <v>24</v>
      </c>
      <c r="D848" t="s">
        <v>5445</v>
      </c>
      <c r="E848" t="s">
        <v>5446</v>
      </c>
      <c r="F848">
        <v>2E-3</v>
      </c>
      <c r="G848" t="s">
        <v>5447</v>
      </c>
    </row>
    <row r="849" spans="1:7" x14ac:dyDescent="0.3">
      <c r="A849">
        <v>846</v>
      </c>
      <c r="B849">
        <v>4</v>
      </c>
      <c r="C849" t="s">
        <v>3665</v>
      </c>
      <c r="D849" t="s">
        <v>5448</v>
      </c>
      <c r="E849" t="s">
        <v>5449</v>
      </c>
      <c r="F849">
        <v>2E-3</v>
      </c>
      <c r="G849" t="s">
        <v>5450</v>
      </c>
    </row>
    <row r="850" spans="1:7" x14ac:dyDescent="0.3">
      <c r="A850">
        <v>847</v>
      </c>
      <c r="B850">
        <v>4</v>
      </c>
      <c r="C850" t="s">
        <v>3665</v>
      </c>
      <c r="D850" t="s">
        <v>5451</v>
      </c>
      <c r="E850" t="s">
        <v>5452</v>
      </c>
      <c r="F850">
        <v>2E-3</v>
      </c>
      <c r="G850" t="s">
        <v>5453</v>
      </c>
    </row>
    <row r="851" spans="1:7" x14ac:dyDescent="0.3">
      <c r="A851">
        <v>848</v>
      </c>
      <c r="B851">
        <v>13</v>
      </c>
      <c r="C851" t="s">
        <v>3665</v>
      </c>
      <c r="D851" t="s">
        <v>5454</v>
      </c>
      <c r="E851" t="s">
        <v>5455</v>
      </c>
      <c r="F851">
        <v>2.0999999999999999E-3</v>
      </c>
      <c r="G851" t="s">
        <v>5456</v>
      </c>
    </row>
    <row r="852" spans="1:7" x14ac:dyDescent="0.3">
      <c r="A852">
        <v>849</v>
      </c>
      <c r="B852">
        <v>5</v>
      </c>
      <c r="C852" t="s">
        <v>18</v>
      </c>
      <c r="D852" t="s">
        <v>5457</v>
      </c>
      <c r="E852" t="s">
        <v>5458</v>
      </c>
      <c r="F852">
        <v>2.0999999999999999E-3</v>
      </c>
      <c r="G852" t="s">
        <v>5459</v>
      </c>
    </row>
    <row r="853" spans="1:7" x14ac:dyDescent="0.3">
      <c r="A853">
        <v>850</v>
      </c>
      <c r="B853">
        <v>5</v>
      </c>
      <c r="C853" t="s">
        <v>18</v>
      </c>
      <c r="D853" t="s">
        <v>2178</v>
      </c>
      <c r="E853" t="s">
        <v>5460</v>
      </c>
      <c r="F853">
        <v>2.0999999999999999E-3</v>
      </c>
      <c r="G853" t="s">
        <v>5461</v>
      </c>
    </row>
    <row r="854" spans="1:7" x14ac:dyDescent="0.3">
      <c r="A854">
        <v>851</v>
      </c>
      <c r="B854">
        <v>27</v>
      </c>
      <c r="C854" t="s">
        <v>18</v>
      </c>
      <c r="D854" t="s">
        <v>5462</v>
      </c>
      <c r="E854" t="s">
        <v>5463</v>
      </c>
      <c r="F854">
        <v>2.0999999999999999E-3</v>
      </c>
      <c r="G854" t="s">
        <v>5464</v>
      </c>
    </row>
    <row r="855" spans="1:7" x14ac:dyDescent="0.3">
      <c r="A855">
        <v>852</v>
      </c>
      <c r="B855">
        <v>10</v>
      </c>
      <c r="C855" t="s">
        <v>18</v>
      </c>
      <c r="D855" t="s">
        <v>544</v>
      </c>
      <c r="E855" t="s">
        <v>5465</v>
      </c>
      <c r="F855">
        <v>2.2000000000000001E-3</v>
      </c>
      <c r="G855" t="s">
        <v>5466</v>
      </c>
    </row>
    <row r="856" spans="1:7" x14ac:dyDescent="0.3">
      <c r="A856">
        <v>853</v>
      </c>
      <c r="B856">
        <v>31</v>
      </c>
      <c r="C856" t="s">
        <v>18</v>
      </c>
      <c r="D856" t="s">
        <v>469</v>
      </c>
      <c r="E856" t="s">
        <v>5467</v>
      </c>
      <c r="F856">
        <v>2.2000000000000001E-3</v>
      </c>
      <c r="G856" t="s">
        <v>5468</v>
      </c>
    </row>
    <row r="857" spans="1:7" x14ac:dyDescent="0.3">
      <c r="A857">
        <v>854</v>
      </c>
      <c r="B857">
        <v>44</v>
      </c>
      <c r="C857" t="s">
        <v>18</v>
      </c>
      <c r="D857" t="s">
        <v>478</v>
      </c>
      <c r="E857" t="s">
        <v>5469</v>
      </c>
      <c r="F857">
        <v>2.2000000000000001E-3</v>
      </c>
      <c r="G857" t="s">
        <v>5470</v>
      </c>
    </row>
    <row r="858" spans="1:7" x14ac:dyDescent="0.3">
      <c r="A858">
        <v>855</v>
      </c>
      <c r="B858">
        <v>6</v>
      </c>
      <c r="C858" t="s">
        <v>18</v>
      </c>
      <c r="D858" t="s">
        <v>553</v>
      </c>
      <c r="E858" t="s">
        <v>5471</v>
      </c>
      <c r="F858">
        <v>2.2000000000000001E-3</v>
      </c>
      <c r="G858" t="s">
        <v>5472</v>
      </c>
    </row>
    <row r="859" spans="1:7" x14ac:dyDescent="0.3">
      <c r="A859">
        <v>856</v>
      </c>
      <c r="B859">
        <v>4</v>
      </c>
      <c r="C859" t="s">
        <v>3708</v>
      </c>
      <c r="D859" t="s">
        <v>4611</v>
      </c>
      <c r="E859" t="s">
        <v>5473</v>
      </c>
      <c r="F859">
        <v>2.2000000000000001E-3</v>
      </c>
      <c r="G859" t="s">
        <v>5474</v>
      </c>
    </row>
    <row r="860" spans="1:7" x14ac:dyDescent="0.3">
      <c r="A860">
        <v>857</v>
      </c>
      <c r="B860">
        <v>9</v>
      </c>
      <c r="C860" t="s">
        <v>12</v>
      </c>
      <c r="D860" t="s">
        <v>5475</v>
      </c>
      <c r="E860" t="s">
        <v>5476</v>
      </c>
      <c r="F860">
        <v>2.3E-3</v>
      </c>
      <c r="G860" t="s">
        <v>5477</v>
      </c>
    </row>
    <row r="861" spans="1:7" x14ac:dyDescent="0.3">
      <c r="A861">
        <v>858</v>
      </c>
      <c r="B861">
        <v>7</v>
      </c>
      <c r="C861" t="s">
        <v>18</v>
      </c>
      <c r="D861" t="s">
        <v>477</v>
      </c>
      <c r="E861" t="s">
        <v>5299</v>
      </c>
      <c r="F861">
        <v>2.3E-3</v>
      </c>
      <c r="G861" t="s">
        <v>5478</v>
      </c>
    </row>
    <row r="862" spans="1:7" x14ac:dyDescent="0.3">
      <c r="A862">
        <v>859</v>
      </c>
      <c r="B862">
        <v>3</v>
      </c>
      <c r="C862" t="s">
        <v>3708</v>
      </c>
      <c r="D862" t="s">
        <v>5479</v>
      </c>
      <c r="E862" t="s">
        <v>5480</v>
      </c>
      <c r="F862">
        <v>2.3E-3</v>
      </c>
      <c r="G862" t="s">
        <v>5481</v>
      </c>
    </row>
    <row r="863" spans="1:7" x14ac:dyDescent="0.3">
      <c r="A863">
        <v>860</v>
      </c>
      <c r="B863">
        <v>6</v>
      </c>
      <c r="C863" t="s">
        <v>3665</v>
      </c>
      <c r="D863" t="s">
        <v>5482</v>
      </c>
      <c r="E863" t="s">
        <v>309</v>
      </c>
      <c r="F863">
        <v>2.3999999999999998E-3</v>
      </c>
      <c r="G863" t="s">
        <v>409</v>
      </c>
    </row>
    <row r="864" spans="1:7" x14ac:dyDescent="0.3">
      <c r="A864">
        <v>861</v>
      </c>
      <c r="B864">
        <v>13</v>
      </c>
      <c r="C864" t="s">
        <v>18</v>
      </c>
      <c r="D864" t="s">
        <v>299</v>
      </c>
      <c r="E864" t="s">
        <v>5483</v>
      </c>
      <c r="F864">
        <v>2.3999999999999998E-3</v>
      </c>
      <c r="G864" t="s">
        <v>5484</v>
      </c>
    </row>
    <row r="865" spans="1:7" x14ac:dyDescent="0.3">
      <c r="A865">
        <v>862</v>
      </c>
      <c r="B865">
        <v>14</v>
      </c>
      <c r="C865" t="s">
        <v>18</v>
      </c>
      <c r="D865" t="s">
        <v>5485</v>
      </c>
      <c r="E865" t="s">
        <v>5486</v>
      </c>
      <c r="F865">
        <v>2.3999999999999998E-3</v>
      </c>
      <c r="G865" t="s">
        <v>5487</v>
      </c>
    </row>
    <row r="866" spans="1:7" x14ac:dyDescent="0.3">
      <c r="A866">
        <v>863</v>
      </c>
      <c r="B866">
        <v>9</v>
      </c>
      <c r="C866" t="s">
        <v>18</v>
      </c>
      <c r="D866" t="s">
        <v>481</v>
      </c>
      <c r="E866" t="s">
        <v>5488</v>
      </c>
      <c r="F866">
        <v>2.5999999999999999E-3</v>
      </c>
      <c r="G866" t="s">
        <v>5489</v>
      </c>
    </row>
    <row r="867" spans="1:7" x14ac:dyDescent="0.3">
      <c r="A867">
        <v>864</v>
      </c>
      <c r="B867">
        <v>8</v>
      </c>
      <c r="C867" t="s">
        <v>18</v>
      </c>
      <c r="D867" t="s">
        <v>5490</v>
      </c>
      <c r="E867" t="s">
        <v>5491</v>
      </c>
      <c r="F867">
        <v>2.5999999999999999E-3</v>
      </c>
      <c r="G867" t="s">
        <v>5492</v>
      </c>
    </row>
    <row r="868" spans="1:7" x14ac:dyDescent="0.3">
      <c r="A868">
        <v>865</v>
      </c>
      <c r="B868">
        <v>4</v>
      </c>
      <c r="C868" t="s">
        <v>24</v>
      </c>
      <c r="D868" t="s">
        <v>5493</v>
      </c>
      <c r="E868" t="s">
        <v>5494</v>
      </c>
      <c r="F868">
        <v>2.7000000000000001E-3</v>
      </c>
      <c r="G868" t="s">
        <v>5495</v>
      </c>
    </row>
    <row r="869" spans="1:7" x14ac:dyDescent="0.3">
      <c r="A869">
        <v>866</v>
      </c>
      <c r="B869">
        <v>4</v>
      </c>
      <c r="C869" t="s">
        <v>3665</v>
      </c>
      <c r="D869" t="s">
        <v>5496</v>
      </c>
      <c r="E869" t="s">
        <v>5497</v>
      </c>
      <c r="F869">
        <v>2.7000000000000001E-3</v>
      </c>
      <c r="G869" t="s">
        <v>5498</v>
      </c>
    </row>
    <row r="870" spans="1:7" x14ac:dyDescent="0.3">
      <c r="A870">
        <v>867</v>
      </c>
      <c r="B870">
        <v>4</v>
      </c>
      <c r="C870" t="s">
        <v>3665</v>
      </c>
      <c r="D870" t="s">
        <v>5499</v>
      </c>
      <c r="E870" t="s">
        <v>5449</v>
      </c>
      <c r="F870">
        <v>2.7000000000000001E-3</v>
      </c>
      <c r="G870" t="s">
        <v>5500</v>
      </c>
    </row>
    <row r="871" spans="1:7" x14ac:dyDescent="0.3">
      <c r="A871">
        <v>868</v>
      </c>
      <c r="B871">
        <v>4</v>
      </c>
      <c r="C871" t="s">
        <v>3665</v>
      </c>
      <c r="D871" t="s">
        <v>5501</v>
      </c>
      <c r="E871" t="s">
        <v>5497</v>
      </c>
      <c r="F871">
        <v>2.7000000000000001E-3</v>
      </c>
      <c r="G871" t="s">
        <v>5502</v>
      </c>
    </row>
    <row r="872" spans="1:7" x14ac:dyDescent="0.3">
      <c r="A872">
        <v>869</v>
      </c>
      <c r="B872">
        <v>6</v>
      </c>
      <c r="C872" t="s">
        <v>24</v>
      </c>
      <c r="D872" t="s">
        <v>5503</v>
      </c>
      <c r="E872" t="s">
        <v>5504</v>
      </c>
      <c r="F872">
        <v>2.8E-3</v>
      </c>
      <c r="G872" t="s">
        <v>5505</v>
      </c>
    </row>
    <row r="873" spans="1:7" x14ac:dyDescent="0.3">
      <c r="A873">
        <v>870</v>
      </c>
      <c r="B873">
        <v>8</v>
      </c>
      <c r="C873" t="s">
        <v>7</v>
      </c>
      <c r="D873" t="s">
        <v>5506</v>
      </c>
      <c r="E873" t="s">
        <v>5507</v>
      </c>
      <c r="F873">
        <v>2.8E-3</v>
      </c>
      <c r="G873" t="s">
        <v>5508</v>
      </c>
    </row>
    <row r="874" spans="1:7" x14ac:dyDescent="0.3">
      <c r="A874">
        <v>871</v>
      </c>
      <c r="B874">
        <v>3</v>
      </c>
      <c r="C874" t="s">
        <v>24</v>
      </c>
      <c r="D874" t="s">
        <v>5509</v>
      </c>
      <c r="E874" t="s">
        <v>5510</v>
      </c>
      <c r="F874">
        <v>2.8999999999999998E-3</v>
      </c>
      <c r="G874" t="s">
        <v>5511</v>
      </c>
    </row>
    <row r="875" spans="1:7" x14ac:dyDescent="0.3">
      <c r="A875">
        <v>872</v>
      </c>
      <c r="B875">
        <v>3</v>
      </c>
      <c r="C875" t="s">
        <v>24</v>
      </c>
      <c r="D875" t="s">
        <v>5512</v>
      </c>
      <c r="E875" t="s">
        <v>5513</v>
      </c>
      <c r="F875">
        <v>2.8999999999999998E-3</v>
      </c>
      <c r="G875" t="s">
        <v>5514</v>
      </c>
    </row>
    <row r="876" spans="1:7" x14ac:dyDescent="0.3">
      <c r="A876">
        <v>873</v>
      </c>
      <c r="B876">
        <v>3</v>
      </c>
      <c r="C876" t="s">
        <v>24</v>
      </c>
      <c r="D876" t="s">
        <v>5515</v>
      </c>
      <c r="E876" t="s">
        <v>5516</v>
      </c>
      <c r="F876">
        <v>2.8999999999999998E-3</v>
      </c>
      <c r="G876" t="s">
        <v>5517</v>
      </c>
    </row>
    <row r="877" spans="1:7" x14ac:dyDescent="0.3">
      <c r="A877">
        <v>874</v>
      </c>
      <c r="B877">
        <v>3</v>
      </c>
      <c r="C877" t="s">
        <v>24</v>
      </c>
      <c r="D877" t="s">
        <v>5518</v>
      </c>
      <c r="E877" t="s">
        <v>5519</v>
      </c>
      <c r="F877">
        <v>2.8999999999999998E-3</v>
      </c>
      <c r="G877" t="s">
        <v>5520</v>
      </c>
    </row>
    <row r="878" spans="1:7" x14ac:dyDescent="0.3">
      <c r="A878">
        <v>875</v>
      </c>
      <c r="B878">
        <v>3</v>
      </c>
      <c r="C878" t="s">
        <v>3665</v>
      </c>
      <c r="D878" t="s">
        <v>5521</v>
      </c>
      <c r="E878" t="s">
        <v>5522</v>
      </c>
      <c r="F878">
        <v>2.8999999999999998E-3</v>
      </c>
      <c r="G878" t="s">
        <v>5523</v>
      </c>
    </row>
    <row r="879" spans="1:7" x14ac:dyDescent="0.3">
      <c r="A879">
        <v>876</v>
      </c>
      <c r="B879">
        <v>3</v>
      </c>
      <c r="C879" t="s">
        <v>3665</v>
      </c>
      <c r="D879" t="s">
        <v>5524</v>
      </c>
      <c r="E879" t="s">
        <v>5525</v>
      </c>
      <c r="F879">
        <v>2.8999999999999998E-3</v>
      </c>
      <c r="G879" t="s">
        <v>5526</v>
      </c>
    </row>
    <row r="880" spans="1:7" x14ac:dyDescent="0.3">
      <c r="A880">
        <v>877</v>
      </c>
      <c r="B880">
        <v>3</v>
      </c>
      <c r="C880" t="s">
        <v>3665</v>
      </c>
      <c r="D880" t="s">
        <v>5527</v>
      </c>
      <c r="E880" t="s">
        <v>5528</v>
      </c>
      <c r="F880">
        <v>2.8999999999999998E-3</v>
      </c>
      <c r="G880" t="s">
        <v>5529</v>
      </c>
    </row>
    <row r="881" spans="1:7" x14ac:dyDescent="0.3">
      <c r="A881">
        <v>878</v>
      </c>
      <c r="B881">
        <v>3</v>
      </c>
      <c r="C881" t="s">
        <v>3665</v>
      </c>
      <c r="D881" t="s">
        <v>5530</v>
      </c>
      <c r="E881" t="s">
        <v>5531</v>
      </c>
      <c r="F881">
        <v>2.8999999999999998E-3</v>
      </c>
      <c r="G881" t="s">
        <v>5532</v>
      </c>
    </row>
    <row r="882" spans="1:7" x14ac:dyDescent="0.3">
      <c r="A882">
        <v>879</v>
      </c>
      <c r="B882">
        <v>3</v>
      </c>
      <c r="C882" t="s">
        <v>3665</v>
      </c>
      <c r="D882" t="s">
        <v>5533</v>
      </c>
      <c r="E882" t="s">
        <v>5519</v>
      </c>
      <c r="F882">
        <v>2.8999999999999998E-3</v>
      </c>
      <c r="G882" t="s">
        <v>5534</v>
      </c>
    </row>
    <row r="883" spans="1:7" x14ac:dyDescent="0.3">
      <c r="A883">
        <v>880</v>
      </c>
      <c r="B883">
        <v>3</v>
      </c>
      <c r="C883" t="s">
        <v>3665</v>
      </c>
      <c r="D883" t="s">
        <v>742</v>
      </c>
      <c r="E883" t="s">
        <v>5535</v>
      </c>
      <c r="F883">
        <v>2.8999999999999998E-3</v>
      </c>
      <c r="G883" t="s">
        <v>741</v>
      </c>
    </row>
    <row r="884" spans="1:7" x14ac:dyDescent="0.3">
      <c r="A884">
        <v>881</v>
      </c>
      <c r="B884">
        <v>3</v>
      </c>
      <c r="C884" t="s">
        <v>3665</v>
      </c>
      <c r="D884" t="s">
        <v>5536</v>
      </c>
      <c r="E884" t="s">
        <v>5537</v>
      </c>
      <c r="F884">
        <v>2.8999999999999998E-3</v>
      </c>
      <c r="G884" t="s">
        <v>5538</v>
      </c>
    </row>
    <row r="885" spans="1:7" x14ac:dyDescent="0.3">
      <c r="A885">
        <v>882</v>
      </c>
      <c r="B885">
        <v>3</v>
      </c>
      <c r="C885" t="s">
        <v>3665</v>
      </c>
      <c r="D885" t="s">
        <v>5539</v>
      </c>
      <c r="E885" t="s">
        <v>5516</v>
      </c>
      <c r="F885">
        <v>2.8999999999999998E-3</v>
      </c>
      <c r="G885" t="s">
        <v>5540</v>
      </c>
    </row>
    <row r="886" spans="1:7" x14ac:dyDescent="0.3">
      <c r="A886">
        <v>883</v>
      </c>
      <c r="B886">
        <v>3</v>
      </c>
      <c r="C886" t="s">
        <v>3665</v>
      </c>
      <c r="D886" t="s">
        <v>5541</v>
      </c>
      <c r="E886" t="s">
        <v>5542</v>
      </c>
      <c r="F886">
        <v>2.8999999999999998E-3</v>
      </c>
      <c r="G886" t="s">
        <v>5543</v>
      </c>
    </row>
    <row r="887" spans="1:7" x14ac:dyDescent="0.3">
      <c r="A887">
        <v>884</v>
      </c>
      <c r="B887">
        <v>3</v>
      </c>
      <c r="C887" t="s">
        <v>3665</v>
      </c>
      <c r="D887" t="s">
        <v>5544</v>
      </c>
      <c r="E887" t="s">
        <v>5545</v>
      </c>
      <c r="F887">
        <v>2.8999999999999998E-3</v>
      </c>
      <c r="G887" t="s">
        <v>5546</v>
      </c>
    </row>
    <row r="888" spans="1:7" x14ac:dyDescent="0.3">
      <c r="A888">
        <v>885</v>
      </c>
      <c r="B888">
        <v>3</v>
      </c>
      <c r="C888" t="s">
        <v>3665</v>
      </c>
      <c r="D888" t="s">
        <v>5547</v>
      </c>
      <c r="E888" t="s">
        <v>5513</v>
      </c>
      <c r="F888">
        <v>2.8999999999999998E-3</v>
      </c>
      <c r="G888" t="s">
        <v>5548</v>
      </c>
    </row>
    <row r="889" spans="1:7" x14ac:dyDescent="0.3">
      <c r="A889">
        <v>886</v>
      </c>
      <c r="B889">
        <v>3</v>
      </c>
      <c r="C889" t="s">
        <v>3665</v>
      </c>
      <c r="D889" t="s">
        <v>5549</v>
      </c>
      <c r="E889" t="s">
        <v>5550</v>
      </c>
      <c r="F889">
        <v>2.8999999999999998E-3</v>
      </c>
      <c r="G889" t="s">
        <v>5551</v>
      </c>
    </row>
    <row r="890" spans="1:7" x14ac:dyDescent="0.3">
      <c r="A890">
        <v>887</v>
      </c>
      <c r="B890">
        <v>3</v>
      </c>
      <c r="C890" t="s">
        <v>3665</v>
      </c>
      <c r="D890" t="s">
        <v>5552</v>
      </c>
      <c r="E890" t="s">
        <v>5553</v>
      </c>
      <c r="F890">
        <v>2.8999999999999998E-3</v>
      </c>
      <c r="G890" t="s">
        <v>5554</v>
      </c>
    </row>
    <row r="891" spans="1:7" x14ac:dyDescent="0.3">
      <c r="A891">
        <v>888</v>
      </c>
      <c r="B891">
        <v>3</v>
      </c>
      <c r="C891" t="s">
        <v>3665</v>
      </c>
      <c r="D891" t="s">
        <v>5555</v>
      </c>
      <c r="E891" t="s">
        <v>5480</v>
      </c>
      <c r="F891">
        <v>2.8999999999999998E-3</v>
      </c>
      <c r="G891" t="s">
        <v>5556</v>
      </c>
    </row>
    <row r="892" spans="1:7" x14ac:dyDescent="0.3">
      <c r="A892">
        <v>889</v>
      </c>
      <c r="B892">
        <v>3</v>
      </c>
      <c r="C892" t="s">
        <v>3665</v>
      </c>
      <c r="D892" t="s">
        <v>1078</v>
      </c>
      <c r="E892" t="s">
        <v>5557</v>
      </c>
      <c r="F892">
        <v>2.8999999999999998E-3</v>
      </c>
      <c r="G892" t="s">
        <v>1077</v>
      </c>
    </row>
    <row r="893" spans="1:7" x14ac:dyDescent="0.3">
      <c r="A893">
        <v>890</v>
      </c>
      <c r="B893">
        <v>3</v>
      </c>
      <c r="C893" t="s">
        <v>3665</v>
      </c>
      <c r="D893" t="s">
        <v>5558</v>
      </c>
      <c r="E893" t="s">
        <v>5480</v>
      </c>
      <c r="F893">
        <v>2.8999999999999998E-3</v>
      </c>
      <c r="G893" t="s">
        <v>5559</v>
      </c>
    </row>
    <row r="894" spans="1:7" x14ac:dyDescent="0.3">
      <c r="A894">
        <v>891</v>
      </c>
      <c r="B894">
        <v>3</v>
      </c>
      <c r="C894" t="s">
        <v>3665</v>
      </c>
      <c r="D894" t="s">
        <v>5560</v>
      </c>
      <c r="E894" t="s">
        <v>5561</v>
      </c>
      <c r="F894">
        <v>2.8999999999999998E-3</v>
      </c>
      <c r="G894" t="s">
        <v>5562</v>
      </c>
    </row>
    <row r="895" spans="1:7" x14ac:dyDescent="0.3">
      <c r="A895">
        <v>892</v>
      </c>
      <c r="B895">
        <v>3</v>
      </c>
      <c r="C895" t="s">
        <v>3665</v>
      </c>
      <c r="D895" t="s">
        <v>5563</v>
      </c>
      <c r="E895" t="s">
        <v>5525</v>
      </c>
      <c r="F895">
        <v>2.8999999999999998E-3</v>
      </c>
      <c r="G895" t="s">
        <v>5564</v>
      </c>
    </row>
    <row r="896" spans="1:7" x14ac:dyDescent="0.3">
      <c r="A896">
        <v>893</v>
      </c>
      <c r="B896">
        <v>3</v>
      </c>
      <c r="C896" t="s">
        <v>3665</v>
      </c>
      <c r="D896" t="s">
        <v>5565</v>
      </c>
      <c r="E896" t="s">
        <v>5566</v>
      </c>
      <c r="F896">
        <v>2.8999999999999998E-3</v>
      </c>
      <c r="G896" t="s">
        <v>5567</v>
      </c>
    </row>
    <row r="897" spans="1:7" x14ac:dyDescent="0.3">
      <c r="A897">
        <v>894</v>
      </c>
      <c r="B897">
        <v>3</v>
      </c>
      <c r="C897" t="s">
        <v>3665</v>
      </c>
      <c r="D897" t="s">
        <v>5568</v>
      </c>
      <c r="E897" t="s">
        <v>5550</v>
      </c>
      <c r="F897">
        <v>2.8999999999999998E-3</v>
      </c>
      <c r="G897" t="s">
        <v>5569</v>
      </c>
    </row>
    <row r="898" spans="1:7" x14ac:dyDescent="0.3">
      <c r="A898">
        <v>895</v>
      </c>
      <c r="B898">
        <v>3</v>
      </c>
      <c r="C898" t="s">
        <v>3665</v>
      </c>
      <c r="D898" t="s">
        <v>5570</v>
      </c>
      <c r="E898" t="s">
        <v>5522</v>
      </c>
      <c r="F898">
        <v>2.8999999999999998E-3</v>
      </c>
      <c r="G898" t="s">
        <v>5571</v>
      </c>
    </row>
    <row r="899" spans="1:7" x14ac:dyDescent="0.3">
      <c r="A899">
        <v>896</v>
      </c>
      <c r="B899">
        <v>3</v>
      </c>
      <c r="C899" t="s">
        <v>3665</v>
      </c>
      <c r="D899" t="s">
        <v>5572</v>
      </c>
      <c r="E899" t="s">
        <v>5525</v>
      </c>
      <c r="F899">
        <v>2.8999999999999998E-3</v>
      </c>
      <c r="G899" t="s">
        <v>5573</v>
      </c>
    </row>
    <row r="900" spans="1:7" x14ac:dyDescent="0.3">
      <c r="A900">
        <v>897</v>
      </c>
      <c r="B900">
        <v>3</v>
      </c>
      <c r="C900" t="s">
        <v>3665</v>
      </c>
      <c r="D900" t="s">
        <v>5574</v>
      </c>
      <c r="E900" t="s">
        <v>5542</v>
      </c>
      <c r="F900">
        <v>2.8999999999999998E-3</v>
      </c>
      <c r="G900" t="s">
        <v>5575</v>
      </c>
    </row>
    <row r="901" spans="1:7" x14ac:dyDescent="0.3">
      <c r="A901">
        <v>898</v>
      </c>
      <c r="B901">
        <v>3</v>
      </c>
      <c r="C901" t="s">
        <v>3665</v>
      </c>
      <c r="D901" t="s">
        <v>5576</v>
      </c>
      <c r="E901" t="s">
        <v>5535</v>
      </c>
      <c r="F901">
        <v>2.8999999999999998E-3</v>
      </c>
      <c r="G901" t="s">
        <v>5577</v>
      </c>
    </row>
    <row r="902" spans="1:7" x14ac:dyDescent="0.3">
      <c r="A902">
        <v>899</v>
      </c>
      <c r="B902">
        <v>3</v>
      </c>
      <c r="C902" t="s">
        <v>3665</v>
      </c>
      <c r="D902" t="s">
        <v>5578</v>
      </c>
      <c r="E902" t="s">
        <v>5579</v>
      </c>
      <c r="F902">
        <v>2.8999999999999998E-3</v>
      </c>
      <c r="G902" t="s">
        <v>5580</v>
      </c>
    </row>
    <row r="903" spans="1:7" x14ac:dyDescent="0.3">
      <c r="A903">
        <v>900</v>
      </c>
      <c r="B903">
        <v>3</v>
      </c>
      <c r="C903" t="s">
        <v>3665</v>
      </c>
      <c r="D903" t="s">
        <v>5581</v>
      </c>
      <c r="E903" t="s">
        <v>5516</v>
      </c>
      <c r="F903">
        <v>2.8999999999999998E-3</v>
      </c>
      <c r="G903" t="s">
        <v>5582</v>
      </c>
    </row>
    <row r="904" spans="1:7" x14ac:dyDescent="0.3">
      <c r="A904">
        <v>901</v>
      </c>
      <c r="B904">
        <v>3</v>
      </c>
      <c r="C904" t="s">
        <v>3665</v>
      </c>
      <c r="D904" t="s">
        <v>5583</v>
      </c>
      <c r="E904" t="s">
        <v>5522</v>
      </c>
      <c r="F904">
        <v>2.8999999999999998E-3</v>
      </c>
      <c r="G904" t="s">
        <v>5584</v>
      </c>
    </row>
    <row r="905" spans="1:7" x14ac:dyDescent="0.3">
      <c r="A905">
        <v>902</v>
      </c>
      <c r="B905">
        <v>3</v>
      </c>
      <c r="C905" t="s">
        <v>3665</v>
      </c>
      <c r="D905" t="s">
        <v>5585</v>
      </c>
      <c r="E905" t="s">
        <v>5537</v>
      </c>
      <c r="F905">
        <v>2.8999999999999998E-3</v>
      </c>
      <c r="G905" t="s">
        <v>5586</v>
      </c>
    </row>
    <row r="906" spans="1:7" x14ac:dyDescent="0.3">
      <c r="A906">
        <v>903</v>
      </c>
      <c r="B906">
        <v>8</v>
      </c>
      <c r="C906" t="s">
        <v>18</v>
      </c>
      <c r="D906" t="s">
        <v>5587</v>
      </c>
      <c r="E906" t="s">
        <v>5588</v>
      </c>
      <c r="F906">
        <v>2.8999999999999998E-3</v>
      </c>
      <c r="G906" t="s">
        <v>5589</v>
      </c>
    </row>
    <row r="907" spans="1:7" x14ac:dyDescent="0.3">
      <c r="A907">
        <v>904</v>
      </c>
      <c r="B907">
        <v>16</v>
      </c>
      <c r="C907" t="s">
        <v>18</v>
      </c>
      <c r="D907" t="s">
        <v>921</v>
      </c>
      <c r="E907" t="s">
        <v>5590</v>
      </c>
      <c r="F907">
        <v>2.8999999999999998E-3</v>
      </c>
      <c r="G907" t="s">
        <v>5591</v>
      </c>
    </row>
    <row r="908" spans="1:7" x14ac:dyDescent="0.3">
      <c r="A908">
        <v>905</v>
      </c>
      <c r="B908">
        <v>18</v>
      </c>
      <c r="C908" t="s">
        <v>24</v>
      </c>
      <c r="D908" t="s">
        <v>504</v>
      </c>
      <c r="E908" t="s">
        <v>505</v>
      </c>
      <c r="F908">
        <v>3.0000000000000001E-3</v>
      </c>
      <c r="G908" t="s">
        <v>5592</v>
      </c>
    </row>
    <row r="909" spans="1:7" x14ac:dyDescent="0.3">
      <c r="A909">
        <v>906</v>
      </c>
      <c r="B909">
        <v>3</v>
      </c>
      <c r="C909" t="s">
        <v>18</v>
      </c>
      <c r="D909" t="s">
        <v>495</v>
      </c>
      <c r="E909" t="s">
        <v>496</v>
      </c>
      <c r="F909">
        <v>3.0000000000000001E-3</v>
      </c>
      <c r="G909" t="s">
        <v>5593</v>
      </c>
    </row>
    <row r="910" spans="1:7" x14ac:dyDescent="0.3">
      <c r="A910">
        <v>907</v>
      </c>
      <c r="B910">
        <v>3</v>
      </c>
      <c r="C910" t="s">
        <v>18</v>
      </c>
      <c r="D910" t="s">
        <v>493</v>
      </c>
      <c r="E910" t="s">
        <v>494</v>
      </c>
      <c r="F910">
        <v>3.0000000000000001E-3</v>
      </c>
      <c r="G910" t="s">
        <v>5594</v>
      </c>
    </row>
    <row r="911" spans="1:7" x14ac:dyDescent="0.3">
      <c r="A911">
        <v>908</v>
      </c>
      <c r="B911">
        <v>3</v>
      </c>
      <c r="C911" t="s">
        <v>18</v>
      </c>
      <c r="D911" t="s">
        <v>5595</v>
      </c>
      <c r="E911" t="s">
        <v>5596</v>
      </c>
      <c r="F911">
        <v>3.0000000000000001E-3</v>
      </c>
      <c r="G911" t="s">
        <v>5597</v>
      </c>
    </row>
    <row r="912" spans="1:7" x14ac:dyDescent="0.3">
      <c r="A912">
        <v>909</v>
      </c>
      <c r="B912">
        <v>3</v>
      </c>
      <c r="C912" t="s">
        <v>18</v>
      </c>
      <c r="D912" t="s">
        <v>5598</v>
      </c>
      <c r="E912" t="s">
        <v>5599</v>
      </c>
      <c r="F912">
        <v>3.0000000000000001E-3</v>
      </c>
      <c r="G912" t="s">
        <v>5600</v>
      </c>
    </row>
    <row r="913" spans="1:7" x14ac:dyDescent="0.3">
      <c r="A913">
        <v>910</v>
      </c>
      <c r="B913">
        <v>6</v>
      </c>
      <c r="C913" t="s">
        <v>3987</v>
      </c>
      <c r="D913" t="s">
        <v>5601</v>
      </c>
      <c r="E913" t="s">
        <v>480</v>
      </c>
      <c r="F913">
        <v>3.0000000000000001E-3</v>
      </c>
      <c r="G913" t="s">
        <v>5602</v>
      </c>
    </row>
    <row r="914" spans="1:7" x14ac:dyDescent="0.3">
      <c r="A914">
        <v>911</v>
      </c>
      <c r="B914">
        <v>5</v>
      </c>
      <c r="C914" t="s">
        <v>3987</v>
      </c>
      <c r="D914" t="s">
        <v>5603</v>
      </c>
      <c r="E914" t="s">
        <v>4882</v>
      </c>
      <c r="F914">
        <v>3.0000000000000001E-3</v>
      </c>
      <c r="G914" t="s">
        <v>5604</v>
      </c>
    </row>
    <row r="915" spans="1:7" x14ac:dyDescent="0.3">
      <c r="A915">
        <v>912</v>
      </c>
      <c r="B915">
        <v>5</v>
      </c>
      <c r="C915" t="s">
        <v>3665</v>
      </c>
      <c r="D915" t="s">
        <v>5605</v>
      </c>
      <c r="E915" t="s">
        <v>5606</v>
      </c>
      <c r="F915">
        <v>3.0999999999999999E-3</v>
      </c>
      <c r="G915" t="s">
        <v>5607</v>
      </c>
    </row>
    <row r="916" spans="1:7" x14ac:dyDescent="0.3">
      <c r="A916">
        <v>913</v>
      </c>
      <c r="B916">
        <v>6</v>
      </c>
      <c r="C916" t="s">
        <v>18</v>
      </c>
      <c r="D916" t="s">
        <v>5608</v>
      </c>
      <c r="E916" t="s">
        <v>5609</v>
      </c>
      <c r="F916">
        <v>3.3E-3</v>
      </c>
      <c r="G916" t="s">
        <v>5610</v>
      </c>
    </row>
    <row r="917" spans="1:7" x14ac:dyDescent="0.3">
      <c r="A917">
        <v>914</v>
      </c>
      <c r="B917">
        <v>5</v>
      </c>
      <c r="C917" t="s">
        <v>24</v>
      </c>
      <c r="D917" t="s">
        <v>1963</v>
      </c>
      <c r="E917" t="s">
        <v>5611</v>
      </c>
      <c r="F917">
        <v>3.3999999999999998E-3</v>
      </c>
      <c r="G917" t="s">
        <v>5612</v>
      </c>
    </row>
    <row r="918" spans="1:7" x14ac:dyDescent="0.3">
      <c r="A918">
        <v>915</v>
      </c>
      <c r="B918">
        <v>4</v>
      </c>
      <c r="C918" t="s">
        <v>24</v>
      </c>
      <c r="D918" t="s">
        <v>1514</v>
      </c>
      <c r="E918" t="s">
        <v>5613</v>
      </c>
      <c r="F918">
        <v>3.3999999999999998E-3</v>
      </c>
      <c r="G918" t="s">
        <v>5614</v>
      </c>
    </row>
    <row r="919" spans="1:7" x14ac:dyDescent="0.3">
      <c r="A919">
        <v>916</v>
      </c>
      <c r="B919">
        <v>4</v>
      </c>
      <c r="C919" t="s">
        <v>7</v>
      </c>
      <c r="D919" t="s">
        <v>5615</v>
      </c>
      <c r="E919" t="s">
        <v>5449</v>
      </c>
      <c r="F919">
        <v>3.3999999999999998E-3</v>
      </c>
      <c r="G919" t="s">
        <v>5616</v>
      </c>
    </row>
    <row r="920" spans="1:7" x14ac:dyDescent="0.3">
      <c r="A920">
        <v>917</v>
      </c>
      <c r="B920">
        <v>4</v>
      </c>
      <c r="C920" t="s">
        <v>7</v>
      </c>
      <c r="D920" t="s">
        <v>5617</v>
      </c>
      <c r="E920" t="s">
        <v>5449</v>
      </c>
      <c r="F920">
        <v>3.3999999999999998E-3</v>
      </c>
      <c r="G920" t="s">
        <v>5618</v>
      </c>
    </row>
    <row r="921" spans="1:7" x14ac:dyDescent="0.3">
      <c r="A921">
        <v>918</v>
      </c>
      <c r="B921">
        <v>70</v>
      </c>
      <c r="C921" t="s">
        <v>18</v>
      </c>
      <c r="D921" t="s">
        <v>1237</v>
      </c>
      <c r="E921" t="s">
        <v>5619</v>
      </c>
      <c r="F921">
        <v>3.3999999999999998E-3</v>
      </c>
      <c r="G921" t="s">
        <v>5620</v>
      </c>
    </row>
    <row r="922" spans="1:7" x14ac:dyDescent="0.3">
      <c r="A922">
        <v>919</v>
      </c>
      <c r="B922">
        <v>20</v>
      </c>
      <c r="C922" t="s">
        <v>71</v>
      </c>
      <c r="D922" t="s">
        <v>5621</v>
      </c>
      <c r="E922" t="s">
        <v>5622</v>
      </c>
      <c r="F922">
        <v>3.5000000000000001E-3</v>
      </c>
      <c r="G922" t="s">
        <v>5623</v>
      </c>
    </row>
    <row r="923" spans="1:7" x14ac:dyDescent="0.3">
      <c r="A923">
        <v>920</v>
      </c>
      <c r="B923">
        <v>12</v>
      </c>
      <c r="C923" t="s">
        <v>3660</v>
      </c>
      <c r="D923" t="s">
        <v>5624</v>
      </c>
      <c r="E923" t="s">
        <v>5625</v>
      </c>
      <c r="F923">
        <v>3.5000000000000001E-3</v>
      </c>
      <c r="G923" t="s">
        <v>5626</v>
      </c>
    </row>
    <row r="924" spans="1:7" x14ac:dyDescent="0.3">
      <c r="A924">
        <v>921</v>
      </c>
      <c r="B924">
        <v>3</v>
      </c>
      <c r="C924" t="s">
        <v>7</v>
      </c>
      <c r="D924" t="s">
        <v>5627</v>
      </c>
      <c r="E924" t="s">
        <v>5522</v>
      </c>
      <c r="F924">
        <v>3.5000000000000001E-3</v>
      </c>
      <c r="G924" t="s">
        <v>5628</v>
      </c>
    </row>
    <row r="925" spans="1:7" x14ac:dyDescent="0.3">
      <c r="A925">
        <v>922</v>
      </c>
      <c r="B925">
        <v>3</v>
      </c>
      <c r="C925" t="s">
        <v>7</v>
      </c>
      <c r="D925" t="s">
        <v>5533</v>
      </c>
      <c r="E925" t="s">
        <v>5519</v>
      </c>
      <c r="F925">
        <v>3.5000000000000001E-3</v>
      </c>
      <c r="G925" t="s">
        <v>5629</v>
      </c>
    </row>
    <row r="926" spans="1:7" x14ac:dyDescent="0.3">
      <c r="A926">
        <v>923</v>
      </c>
      <c r="B926">
        <v>3</v>
      </c>
      <c r="C926" t="s">
        <v>7</v>
      </c>
      <c r="D926" t="s">
        <v>5630</v>
      </c>
      <c r="E926" t="s">
        <v>5537</v>
      </c>
      <c r="F926">
        <v>3.5000000000000001E-3</v>
      </c>
      <c r="G926" t="s">
        <v>5631</v>
      </c>
    </row>
    <row r="927" spans="1:7" x14ac:dyDescent="0.3">
      <c r="A927">
        <v>924</v>
      </c>
      <c r="B927">
        <v>3</v>
      </c>
      <c r="C927" t="s">
        <v>7</v>
      </c>
      <c r="D927" t="s">
        <v>750</v>
      </c>
      <c r="E927" t="s">
        <v>5535</v>
      </c>
      <c r="F927">
        <v>3.5000000000000001E-3</v>
      </c>
      <c r="G927" t="s">
        <v>749</v>
      </c>
    </row>
    <row r="928" spans="1:7" x14ac:dyDescent="0.3">
      <c r="A928">
        <v>925</v>
      </c>
      <c r="B928">
        <v>3</v>
      </c>
      <c r="C928" t="s">
        <v>7</v>
      </c>
      <c r="D928" t="s">
        <v>5581</v>
      </c>
      <c r="E928" t="s">
        <v>5516</v>
      </c>
      <c r="F928">
        <v>3.5000000000000001E-3</v>
      </c>
      <c r="G928" t="s">
        <v>5632</v>
      </c>
    </row>
    <row r="929" spans="1:7" x14ac:dyDescent="0.3">
      <c r="A929">
        <v>926</v>
      </c>
      <c r="B929">
        <v>3</v>
      </c>
      <c r="C929" t="s">
        <v>7</v>
      </c>
      <c r="D929" t="s">
        <v>5544</v>
      </c>
      <c r="E929" t="s">
        <v>5545</v>
      </c>
      <c r="F929">
        <v>3.5000000000000001E-3</v>
      </c>
      <c r="G929" t="s">
        <v>5633</v>
      </c>
    </row>
    <row r="930" spans="1:7" x14ac:dyDescent="0.3">
      <c r="A930">
        <v>927</v>
      </c>
      <c r="B930">
        <v>3</v>
      </c>
      <c r="C930" t="s">
        <v>7</v>
      </c>
      <c r="D930" t="s">
        <v>5634</v>
      </c>
      <c r="E930" t="s">
        <v>5513</v>
      </c>
      <c r="F930">
        <v>3.5000000000000001E-3</v>
      </c>
      <c r="G930" t="s">
        <v>5635</v>
      </c>
    </row>
    <row r="931" spans="1:7" x14ac:dyDescent="0.3">
      <c r="A931">
        <v>928</v>
      </c>
      <c r="B931">
        <v>3</v>
      </c>
      <c r="C931" t="s">
        <v>7</v>
      </c>
      <c r="D931" t="s">
        <v>5479</v>
      </c>
      <c r="E931" t="s">
        <v>5480</v>
      </c>
      <c r="F931">
        <v>3.5000000000000001E-3</v>
      </c>
      <c r="G931" t="s">
        <v>5636</v>
      </c>
    </row>
    <row r="932" spans="1:7" x14ac:dyDescent="0.3">
      <c r="A932">
        <v>929</v>
      </c>
      <c r="B932">
        <v>3</v>
      </c>
      <c r="C932" t="s">
        <v>7</v>
      </c>
      <c r="D932" t="s">
        <v>1080</v>
      </c>
      <c r="E932" t="s">
        <v>5557</v>
      </c>
      <c r="F932">
        <v>3.5000000000000001E-3</v>
      </c>
      <c r="G932" t="s">
        <v>1079</v>
      </c>
    </row>
    <row r="933" spans="1:7" x14ac:dyDescent="0.3">
      <c r="A933">
        <v>930</v>
      </c>
      <c r="B933">
        <v>3</v>
      </c>
      <c r="C933" t="s">
        <v>7</v>
      </c>
      <c r="D933" t="s">
        <v>5637</v>
      </c>
      <c r="E933" t="s">
        <v>5525</v>
      </c>
      <c r="F933">
        <v>3.5000000000000001E-3</v>
      </c>
      <c r="G933" t="s">
        <v>5638</v>
      </c>
    </row>
    <row r="934" spans="1:7" x14ac:dyDescent="0.3">
      <c r="A934">
        <v>931</v>
      </c>
      <c r="B934">
        <v>3</v>
      </c>
      <c r="C934" t="s">
        <v>7</v>
      </c>
      <c r="D934" t="s">
        <v>5639</v>
      </c>
      <c r="E934" t="s">
        <v>5566</v>
      </c>
      <c r="F934">
        <v>3.5000000000000001E-3</v>
      </c>
      <c r="G934" t="s">
        <v>5640</v>
      </c>
    </row>
    <row r="935" spans="1:7" x14ac:dyDescent="0.3">
      <c r="A935">
        <v>932</v>
      </c>
      <c r="B935">
        <v>3</v>
      </c>
      <c r="C935" t="s">
        <v>7</v>
      </c>
      <c r="D935" t="s">
        <v>5641</v>
      </c>
      <c r="E935" t="s">
        <v>5542</v>
      </c>
      <c r="F935">
        <v>3.5000000000000001E-3</v>
      </c>
      <c r="G935" t="s">
        <v>5642</v>
      </c>
    </row>
    <row r="936" spans="1:7" x14ac:dyDescent="0.3">
      <c r="A936">
        <v>933</v>
      </c>
      <c r="B936">
        <v>3</v>
      </c>
      <c r="C936" t="s">
        <v>7</v>
      </c>
      <c r="D936" t="s">
        <v>5051</v>
      </c>
      <c r="E936" t="s">
        <v>5542</v>
      </c>
      <c r="F936">
        <v>3.5000000000000001E-3</v>
      </c>
      <c r="G936" t="s">
        <v>5643</v>
      </c>
    </row>
    <row r="937" spans="1:7" x14ac:dyDescent="0.3">
      <c r="A937">
        <v>934</v>
      </c>
      <c r="B937">
        <v>17</v>
      </c>
      <c r="C937" t="s">
        <v>18</v>
      </c>
      <c r="D937" t="s">
        <v>5644</v>
      </c>
      <c r="E937" t="s">
        <v>5645</v>
      </c>
      <c r="F937">
        <v>3.5000000000000001E-3</v>
      </c>
      <c r="G937" t="s">
        <v>5646</v>
      </c>
    </row>
    <row r="938" spans="1:7" x14ac:dyDescent="0.3">
      <c r="A938">
        <v>935</v>
      </c>
      <c r="B938">
        <v>4</v>
      </c>
      <c r="C938" t="s">
        <v>18</v>
      </c>
      <c r="D938" t="s">
        <v>5647</v>
      </c>
      <c r="E938" t="s">
        <v>5648</v>
      </c>
      <c r="F938">
        <v>3.7000000000000002E-3</v>
      </c>
      <c r="G938" t="s">
        <v>5649</v>
      </c>
    </row>
    <row r="939" spans="1:7" x14ac:dyDescent="0.3">
      <c r="A939">
        <v>936</v>
      </c>
      <c r="B939">
        <v>12</v>
      </c>
      <c r="C939" t="s">
        <v>18</v>
      </c>
      <c r="D939" t="s">
        <v>1231</v>
      </c>
      <c r="E939" t="s">
        <v>5650</v>
      </c>
      <c r="F939">
        <v>3.7000000000000002E-3</v>
      </c>
      <c r="G939" t="s">
        <v>5651</v>
      </c>
    </row>
    <row r="940" spans="1:7" x14ac:dyDescent="0.3">
      <c r="A940">
        <v>937</v>
      </c>
      <c r="B940">
        <v>3</v>
      </c>
      <c r="C940" t="s">
        <v>3708</v>
      </c>
      <c r="D940" t="s">
        <v>5652</v>
      </c>
      <c r="E940" t="s">
        <v>5653</v>
      </c>
      <c r="F940">
        <v>3.7000000000000002E-3</v>
      </c>
      <c r="G940" t="s">
        <v>5654</v>
      </c>
    </row>
    <row r="941" spans="1:7" x14ac:dyDescent="0.3">
      <c r="A941">
        <v>938</v>
      </c>
      <c r="B941">
        <v>52</v>
      </c>
      <c r="C941" t="s">
        <v>7</v>
      </c>
      <c r="D941" t="s">
        <v>5655</v>
      </c>
      <c r="E941" t="s">
        <v>5656</v>
      </c>
      <c r="F941">
        <v>3.8E-3</v>
      </c>
      <c r="G941" t="s">
        <v>5657</v>
      </c>
    </row>
    <row r="942" spans="1:7" x14ac:dyDescent="0.3">
      <c r="A942">
        <v>939</v>
      </c>
      <c r="B942">
        <v>8</v>
      </c>
      <c r="C942" t="s">
        <v>7</v>
      </c>
      <c r="D942" t="s">
        <v>5276</v>
      </c>
      <c r="E942" t="s">
        <v>5121</v>
      </c>
      <c r="F942">
        <v>3.8E-3</v>
      </c>
      <c r="G942" t="s">
        <v>5658</v>
      </c>
    </row>
    <row r="943" spans="1:7" x14ac:dyDescent="0.3">
      <c r="A943">
        <v>940</v>
      </c>
      <c r="B943">
        <v>3</v>
      </c>
      <c r="C943" t="s">
        <v>3987</v>
      </c>
      <c r="D943" t="s">
        <v>5659</v>
      </c>
      <c r="E943" t="s">
        <v>5535</v>
      </c>
      <c r="F943">
        <v>3.8E-3</v>
      </c>
      <c r="G943" t="s">
        <v>5660</v>
      </c>
    </row>
    <row r="944" spans="1:7" x14ac:dyDescent="0.3">
      <c r="A944">
        <v>941</v>
      </c>
      <c r="B944">
        <v>3</v>
      </c>
      <c r="C944" t="s">
        <v>3987</v>
      </c>
      <c r="D944" t="s">
        <v>5661</v>
      </c>
      <c r="E944" t="s">
        <v>5535</v>
      </c>
      <c r="F944">
        <v>3.8E-3</v>
      </c>
      <c r="G944" t="s">
        <v>5662</v>
      </c>
    </row>
    <row r="945" spans="1:7" x14ac:dyDescent="0.3">
      <c r="A945">
        <v>942</v>
      </c>
      <c r="B945">
        <v>22</v>
      </c>
      <c r="C945" t="s">
        <v>18</v>
      </c>
      <c r="D945" t="s">
        <v>1242</v>
      </c>
      <c r="E945" t="s">
        <v>5663</v>
      </c>
      <c r="F945">
        <v>3.8999999999999998E-3</v>
      </c>
      <c r="G945" t="s">
        <v>5664</v>
      </c>
    </row>
    <row r="946" spans="1:7" x14ac:dyDescent="0.3">
      <c r="A946">
        <v>943</v>
      </c>
      <c r="B946">
        <v>9</v>
      </c>
      <c r="C946" t="s">
        <v>24</v>
      </c>
      <c r="D946" t="s">
        <v>5665</v>
      </c>
      <c r="E946" t="s">
        <v>5666</v>
      </c>
      <c r="F946">
        <v>4.0000000000000001E-3</v>
      </c>
      <c r="G946" t="s">
        <v>5667</v>
      </c>
    </row>
    <row r="947" spans="1:7" x14ac:dyDescent="0.3">
      <c r="A947">
        <v>944</v>
      </c>
      <c r="B947">
        <v>3</v>
      </c>
      <c r="C947" t="s">
        <v>3665</v>
      </c>
      <c r="D947" t="s">
        <v>5668</v>
      </c>
      <c r="E947" t="s">
        <v>5669</v>
      </c>
      <c r="F947">
        <v>4.0000000000000001E-3</v>
      </c>
      <c r="G947" t="s">
        <v>5670</v>
      </c>
    </row>
    <row r="948" spans="1:7" x14ac:dyDescent="0.3">
      <c r="A948">
        <v>945</v>
      </c>
      <c r="B948">
        <v>52</v>
      </c>
      <c r="C948" t="s">
        <v>3665</v>
      </c>
      <c r="D948" t="s">
        <v>890</v>
      </c>
      <c r="E948" t="s">
        <v>5656</v>
      </c>
      <c r="F948">
        <v>4.0000000000000001E-3</v>
      </c>
      <c r="G948" t="s">
        <v>925</v>
      </c>
    </row>
    <row r="949" spans="1:7" x14ac:dyDescent="0.3">
      <c r="A949">
        <v>946</v>
      </c>
      <c r="B949">
        <v>3</v>
      </c>
      <c r="C949" t="s">
        <v>3665</v>
      </c>
      <c r="D949" t="s">
        <v>5671</v>
      </c>
      <c r="E949" t="s">
        <v>5363</v>
      </c>
      <c r="F949">
        <v>4.0000000000000001E-3</v>
      </c>
      <c r="G949" t="s">
        <v>5672</v>
      </c>
    </row>
    <row r="950" spans="1:7" x14ac:dyDescent="0.3">
      <c r="A950">
        <v>947</v>
      </c>
      <c r="B950">
        <v>3</v>
      </c>
      <c r="C950" t="s">
        <v>3665</v>
      </c>
      <c r="D950" t="s">
        <v>5673</v>
      </c>
      <c r="E950" t="s">
        <v>5542</v>
      </c>
      <c r="F950">
        <v>4.0000000000000001E-3</v>
      </c>
      <c r="G950" t="s">
        <v>5674</v>
      </c>
    </row>
    <row r="951" spans="1:7" x14ac:dyDescent="0.3">
      <c r="A951">
        <v>948</v>
      </c>
      <c r="B951">
        <v>3</v>
      </c>
      <c r="C951" t="s">
        <v>3665</v>
      </c>
      <c r="D951" t="s">
        <v>5675</v>
      </c>
      <c r="E951" t="s">
        <v>5676</v>
      </c>
      <c r="F951">
        <v>4.0000000000000001E-3</v>
      </c>
      <c r="G951" t="s">
        <v>5677</v>
      </c>
    </row>
    <row r="952" spans="1:7" x14ac:dyDescent="0.3">
      <c r="A952">
        <v>949</v>
      </c>
      <c r="B952">
        <v>52</v>
      </c>
      <c r="C952" t="s">
        <v>7</v>
      </c>
      <c r="D952" t="s">
        <v>890</v>
      </c>
      <c r="E952" t="s">
        <v>5656</v>
      </c>
      <c r="F952">
        <v>4.0000000000000001E-3</v>
      </c>
      <c r="G952" t="s">
        <v>889</v>
      </c>
    </row>
    <row r="953" spans="1:7" x14ac:dyDescent="0.3">
      <c r="A953">
        <v>950</v>
      </c>
      <c r="B953">
        <v>24</v>
      </c>
      <c r="C953" t="s">
        <v>18</v>
      </c>
      <c r="D953" t="s">
        <v>5678</v>
      </c>
      <c r="E953" t="s">
        <v>4890</v>
      </c>
      <c r="F953">
        <v>4.0000000000000001E-3</v>
      </c>
      <c r="G953" t="s">
        <v>5679</v>
      </c>
    </row>
    <row r="954" spans="1:7" x14ac:dyDescent="0.3">
      <c r="A954">
        <v>951</v>
      </c>
      <c r="B954">
        <v>16</v>
      </c>
      <c r="C954" t="s">
        <v>3660</v>
      </c>
      <c r="D954" t="s">
        <v>5680</v>
      </c>
      <c r="E954" t="s">
        <v>5681</v>
      </c>
      <c r="F954">
        <v>4.1999999999999997E-3</v>
      </c>
      <c r="G954" t="s">
        <v>5682</v>
      </c>
    </row>
    <row r="955" spans="1:7" x14ac:dyDescent="0.3">
      <c r="A955">
        <v>952</v>
      </c>
      <c r="B955">
        <v>3</v>
      </c>
      <c r="C955" t="s">
        <v>24</v>
      </c>
      <c r="D955" t="s">
        <v>5683</v>
      </c>
      <c r="E955" t="s">
        <v>5528</v>
      </c>
      <c r="F955">
        <v>4.4999999999999997E-3</v>
      </c>
      <c r="G955" t="s">
        <v>5684</v>
      </c>
    </row>
    <row r="956" spans="1:7" x14ac:dyDescent="0.3">
      <c r="A956">
        <v>953</v>
      </c>
      <c r="B956">
        <v>3</v>
      </c>
      <c r="C956" t="s">
        <v>24</v>
      </c>
      <c r="D956" t="s">
        <v>5685</v>
      </c>
      <c r="E956" t="s">
        <v>5669</v>
      </c>
      <c r="F956">
        <v>4.4999999999999997E-3</v>
      </c>
      <c r="G956" t="s">
        <v>5686</v>
      </c>
    </row>
    <row r="957" spans="1:7" x14ac:dyDescent="0.3">
      <c r="A957">
        <v>954</v>
      </c>
      <c r="B957">
        <v>3</v>
      </c>
      <c r="C957" t="s">
        <v>24</v>
      </c>
      <c r="D957" t="s">
        <v>5687</v>
      </c>
      <c r="E957" t="s">
        <v>5669</v>
      </c>
      <c r="F957">
        <v>4.4999999999999997E-3</v>
      </c>
      <c r="G957" t="s">
        <v>5688</v>
      </c>
    </row>
    <row r="958" spans="1:7" x14ac:dyDescent="0.3">
      <c r="A958">
        <v>955</v>
      </c>
      <c r="B958">
        <v>3</v>
      </c>
      <c r="C958" t="s">
        <v>24</v>
      </c>
      <c r="D958" t="s">
        <v>5689</v>
      </c>
      <c r="E958" t="s">
        <v>5690</v>
      </c>
      <c r="F958">
        <v>4.4999999999999997E-3</v>
      </c>
      <c r="G958" t="s">
        <v>5691</v>
      </c>
    </row>
    <row r="959" spans="1:7" x14ac:dyDescent="0.3">
      <c r="A959">
        <v>956</v>
      </c>
      <c r="B959">
        <v>6</v>
      </c>
      <c r="C959" t="s">
        <v>12</v>
      </c>
      <c r="D959" t="s">
        <v>5692</v>
      </c>
      <c r="E959" t="s">
        <v>5693</v>
      </c>
      <c r="F959">
        <v>4.7000000000000002E-3</v>
      </c>
      <c r="G959" t="s">
        <v>5694</v>
      </c>
    </row>
    <row r="960" spans="1:7" x14ac:dyDescent="0.3">
      <c r="A960">
        <v>957</v>
      </c>
      <c r="B960">
        <v>3</v>
      </c>
      <c r="C960" t="s">
        <v>7</v>
      </c>
      <c r="D960" t="s">
        <v>5695</v>
      </c>
      <c r="E960" t="s">
        <v>5363</v>
      </c>
      <c r="F960">
        <v>4.7999999999999996E-3</v>
      </c>
      <c r="G960" t="s">
        <v>5696</v>
      </c>
    </row>
    <row r="961" spans="1:7" x14ac:dyDescent="0.3">
      <c r="A961">
        <v>958</v>
      </c>
      <c r="B961">
        <v>3</v>
      </c>
      <c r="C961" t="s">
        <v>7</v>
      </c>
      <c r="D961" t="s">
        <v>5697</v>
      </c>
      <c r="E961" t="s">
        <v>5698</v>
      </c>
      <c r="F961">
        <v>4.7999999999999996E-3</v>
      </c>
      <c r="G961" t="s">
        <v>5699</v>
      </c>
    </row>
    <row r="962" spans="1:7" x14ac:dyDescent="0.3">
      <c r="A962">
        <v>959</v>
      </c>
      <c r="B962">
        <v>3</v>
      </c>
      <c r="C962" t="s">
        <v>7</v>
      </c>
      <c r="D962" t="s">
        <v>5700</v>
      </c>
      <c r="E962" t="s">
        <v>5698</v>
      </c>
      <c r="F962">
        <v>4.7999999999999996E-3</v>
      </c>
      <c r="G962" t="s">
        <v>5701</v>
      </c>
    </row>
    <row r="963" spans="1:7" x14ac:dyDescent="0.3">
      <c r="A963">
        <v>960</v>
      </c>
      <c r="B963">
        <v>3</v>
      </c>
      <c r="C963" t="s">
        <v>7</v>
      </c>
      <c r="D963" t="s">
        <v>5702</v>
      </c>
      <c r="E963" t="s">
        <v>5703</v>
      </c>
      <c r="F963">
        <v>4.7999999999999996E-3</v>
      </c>
      <c r="G963" t="s">
        <v>5704</v>
      </c>
    </row>
    <row r="964" spans="1:7" x14ac:dyDescent="0.3">
      <c r="A964">
        <v>961</v>
      </c>
      <c r="B964">
        <v>3</v>
      </c>
      <c r="C964" t="s">
        <v>7</v>
      </c>
      <c r="D964" t="s">
        <v>5705</v>
      </c>
      <c r="E964" t="s">
        <v>5528</v>
      </c>
      <c r="F964">
        <v>4.7999999999999996E-3</v>
      </c>
      <c r="G964" t="s">
        <v>5706</v>
      </c>
    </row>
    <row r="965" spans="1:7" x14ac:dyDescent="0.3">
      <c r="A965">
        <v>962</v>
      </c>
      <c r="B965">
        <v>3</v>
      </c>
      <c r="C965" t="s">
        <v>7</v>
      </c>
      <c r="D965" t="s">
        <v>5707</v>
      </c>
      <c r="E965" t="s">
        <v>5676</v>
      </c>
      <c r="F965">
        <v>4.7999999999999996E-3</v>
      </c>
      <c r="G965" t="s">
        <v>5708</v>
      </c>
    </row>
    <row r="966" spans="1:7" x14ac:dyDescent="0.3">
      <c r="A966">
        <v>963</v>
      </c>
      <c r="B966">
        <v>3</v>
      </c>
      <c r="C966" t="s">
        <v>18</v>
      </c>
      <c r="D966" t="s">
        <v>5709</v>
      </c>
      <c r="E966" t="s">
        <v>5710</v>
      </c>
      <c r="F966">
        <v>4.7999999999999996E-3</v>
      </c>
      <c r="G966" t="s">
        <v>5711</v>
      </c>
    </row>
    <row r="967" spans="1:7" x14ac:dyDescent="0.3">
      <c r="A967">
        <v>964</v>
      </c>
      <c r="B967">
        <v>12</v>
      </c>
      <c r="C967" t="s">
        <v>18</v>
      </c>
      <c r="D967" t="s">
        <v>1249</v>
      </c>
      <c r="E967" t="s">
        <v>5712</v>
      </c>
      <c r="F967">
        <v>4.7999999999999996E-3</v>
      </c>
      <c r="G967" t="s">
        <v>5713</v>
      </c>
    </row>
    <row r="968" spans="1:7" x14ac:dyDescent="0.3">
      <c r="A968">
        <v>965</v>
      </c>
      <c r="B968">
        <v>3</v>
      </c>
      <c r="C968" t="s">
        <v>18</v>
      </c>
      <c r="D968" t="s">
        <v>521</v>
      </c>
      <c r="E968" t="s">
        <v>5714</v>
      </c>
      <c r="F968">
        <v>4.7999999999999996E-3</v>
      </c>
      <c r="G968" t="s">
        <v>5715</v>
      </c>
    </row>
    <row r="969" spans="1:7" x14ac:dyDescent="0.3">
      <c r="A969">
        <v>966</v>
      </c>
      <c r="B969">
        <v>4</v>
      </c>
      <c r="C969" t="s">
        <v>18</v>
      </c>
      <c r="D969" t="s">
        <v>839</v>
      </c>
      <c r="E969" t="s">
        <v>5716</v>
      </c>
      <c r="F969">
        <v>4.7999999999999996E-3</v>
      </c>
      <c r="G969" t="s">
        <v>5717</v>
      </c>
    </row>
    <row r="970" spans="1:7" x14ac:dyDescent="0.3">
      <c r="A970">
        <v>967</v>
      </c>
      <c r="B970">
        <v>3</v>
      </c>
      <c r="C970" t="s">
        <v>18</v>
      </c>
      <c r="D970" t="s">
        <v>1678</v>
      </c>
      <c r="E970" t="s">
        <v>5718</v>
      </c>
      <c r="F970">
        <v>4.7999999999999996E-3</v>
      </c>
      <c r="G970" t="s">
        <v>5719</v>
      </c>
    </row>
    <row r="971" spans="1:7" x14ac:dyDescent="0.3">
      <c r="A971">
        <v>968</v>
      </c>
      <c r="B971">
        <v>17</v>
      </c>
      <c r="C971" t="s">
        <v>18</v>
      </c>
      <c r="D971" t="s">
        <v>5720</v>
      </c>
      <c r="E971" t="s">
        <v>5721</v>
      </c>
      <c r="F971">
        <v>4.7999999999999996E-3</v>
      </c>
      <c r="G971" t="s">
        <v>5722</v>
      </c>
    </row>
    <row r="972" spans="1:7" x14ac:dyDescent="0.3">
      <c r="A972">
        <v>969</v>
      </c>
      <c r="B972">
        <v>3</v>
      </c>
      <c r="C972" t="s">
        <v>18</v>
      </c>
      <c r="D972" t="s">
        <v>5723</v>
      </c>
      <c r="E972" t="s">
        <v>5724</v>
      </c>
      <c r="F972">
        <v>4.7999999999999996E-3</v>
      </c>
      <c r="G972" t="s">
        <v>5725</v>
      </c>
    </row>
    <row r="973" spans="1:7" x14ac:dyDescent="0.3">
      <c r="A973">
        <v>970</v>
      </c>
      <c r="B973">
        <v>4</v>
      </c>
      <c r="C973" t="s">
        <v>3987</v>
      </c>
      <c r="D973" t="s">
        <v>5726</v>
      </c>
      <c r="E973" t="s">
        <v>5727</v>
      </c>
      <c r="F973">
        <v>4.7999999999999996E-3</v>
      </c>
      <c r="G973" t="s">
        <v>5728</v>
      </c>
    </row>
    <row r="974" spans="1:7" x14ac:dyDescent="0.3">
      <c r="A974">
        <v>971</v>
      </c>
      <c r="B974">
        <v>14</v>
      </c>
      <c r="C974" t="s">
        <v>3665</v>
      </c>
      <c r="D974" t="s">
        <v>721</v>
      </c>
      <c r="E974" t="s">
        <v>5729</v>
      </c>
      <c r="F974">
        <v>5.0000000000000001E-3</v>
      </c>
      <c r="G974" t="s">
        <v>720</v>
      </c>
    </row>
    <row r="975" spans="1:7" x14ac:dyDescent="0.3">
      <c r="A975">
        <v>972</v>
      </c>
      <c r="B975">
        <v>14</v>
      </c>
      <c r="C975" t="s">
        <v>18</v>
      </c>
      <c r="D975" t="s">
        <v>520</v>
      </c>
      <c r="E975" t="s">
        <v>5730</v>
      </c>
      <c r="F975">
        <v>5.1000000000000004E-3</v>
      </c>
      <c r="G975" t="s">
        <v>5731</v>
      </c>
    </row>
    <row r="976" spans="1:7" x14ac:dyDescent="0.3">
      <c r="A976">
        <v>973</v>
      </c>
      <c r="B976">
        <v>8</v>
      </c>
      <c r="C976" t="s">
        <v>24</v>
      </c>
      <c r="D976" t="s">
        <v>224</v>
      </c>
      <c r="E976" t="s">
        <v>5732</v>
      </c>
      <c r="F976">
        <v>5.4000000000000003E-3</v>
      </c>
      <c r="G976" t="s">
        <v>5733</v>
      </c>
    </row>
    <row r="977" spans="1:7" x14ac:dyDescent="0.3">
      <c r="A977">
        <v>974</v>
      </c>
      <c r="B977">
        <v>9</v>
      </c>
      <c r="C977" t="s">
        <v>7</v>
      </c>
      <c r="D977" t="s">
        <v>5369</v>
      </c>
      <c r="E977" t="s">
        <v>5370</v>
      </c>
      <c r="F977">
        <v>5.5999999999999999E-3</v>
      </c>
      <c r="G977" t="s">
        <v>5734</v>
      </c>
    </row>
    <row r="978" spans="1:7" x14ac:dyDescent="0.3">
      <c r="A978">
        <v>975</v>
      </c>
      <c r="B978">
        <v>117</v>
      </c>
      <c r="C978" t="s">
        <v>3660</v>
      </c>
      <c r="D978" t="s">
        <v>5735</v>
      </c>
      <c r="E978" t="s">
        <v>5736</v>
      </c>
      <c r="F978">
        <v>5.7000000000000002E-3</v>
      </c>
      <c r="G978" t="s">
        <v>5737</v>
      </c>
    </row>
    <row r="979" spans="1:7" x14ac:dyDescent="0.3">
      <c r="A979">
        <v>976</v>
      </c>
      <c r="B979">
        <v>67</v>
      </c>
      <c r="C979" t="s">
        <v>18</v>
      </c>
      <c r="D979" t="s">
        <v>483</v>
      </c>
      <c r="E979" t="s">
        <v>5738</v>
      </c>
      <c r="F979">
        <v>5.7999999999999996E-3</v>
      </c>
      <c r="G979" t="s">
        <v>5739</v>
      </c>
    </row>
    <row r="980" spans="1:7" x14ac:dyDescent="0.3">
      <c r="A980">
        <v>977</v>
      </c>
      <c r="B980">
        <v>7</v>
      </c>
      <c r="C980" t="s">
        <v>7</v>
      </c>
      <c r="D980" t="s">
        <v>5740</v>
      </c>
      <c r="E980" t="s">
        <v>5741</v>
      </c>
      <c r="F980">
        <v>5.8999999999999999E-3</v>
      </c>
      <c r="G980" t="s">
        <v>5742</v>
      </c>
    </row>
    <row r="981" spans="1:7" x14ac:dyDescent="0.3">
      <c r="A981">
        <v>978</v>
      </c>
      <c r="B981">
        <v>4</v>
      </c>
      <c r="C981" t="s">
        <v>18</v>
      </c>
      <c r="D981" t="s">
        <v>1185</v>
      </c>
      <c r="E981" t="s">
        <v>5743</v>
      </c>
      <c r="F981">
        <v>6.0000000000000001E-3</v>
      </c>
      <c r="G981" t="s">
        <v>5744</v>
      </c>
    </row>
    <row r="982" spans="1:7" x14ac:dyDescent="0.3">
      <c r="A982">
        <v>979</v>
      </c>
      <c r="B982">
        <v>4</v>
      </c>
      <c r="C982" t="s">
        <v>18</v>
      </c>
      <c r="D982" t="s">
        <v>1210</v>
      </c>
      <c r="E982" t="s">
        <v>5743</v>
      </c>
      <c r="F982">
        <v>6.0000000000000001E-3</v>
      </c>
      <c r="G982" t="s">
        <v>5745</v>
      </c>
    </row>
    <row r="983" spans="1:7" x14ac:dyDescent="0.3">
      <c r="A983">
        <v>980</v>
      </c>
      <c r="B983">
        <v>4</v>
      </c>
      <c r="C983" t="s">
        <v>18</v>
      </c>
      <c r="D983" t="s">
        <v>537</v>
      </c>
      <c r="E983" t="s">
        <v>5746</v>
      </c>
      <c r="F983">
        <v>6.0000000000000001E-3</v>
      </c>
      <c r="G983" t="s">
        <v>5747</v>
      </c>
    </row>
    <row r="984" spans="1:7" x14ac:dyDescent="0.3">
      <c r="A984">
        <v>981</v>
      </c>
      <c r="B984">
        <v>3</v>
      </c>
      <c r="C984" t="s">
        <v>3665</v>
      </c>
      <c r="D984" t="s">
        <v>5748</v>
      </c>
      <c r="E984" t="s">
        <v>5749</v>
      </c>
      <c r="F984">
        <v>6.1000000000000004E-3</v>
      </c>
      <c r="G984" t="s">
        <v>5750</v>
      </c>
    </row>
    <row r="985" spans="1:7" x14ac:dyDescent="0.3">
      <c r="A985">
        <v>982</v>
      </c>
      <c r="B985">
        <v>5</v>
      </c>
      <c r="C985" t="s">
        <v>18</v>
      </c>
      <c r="D985" t="s">
        <v>5751</v>
      </c>
      <c r="E985" t="s">
        <v>338</v>
      </c>
      <c r="F985">
        <v>6.1000000000000004E-3</v>
      </c>
      <c r="G985" t="s">
        <v>5752</v>
      </c>
    </row>
    <row r="986" spans="1:7" x14ac:dyDescent="0.3">
      <c r="A986">
        <v>983</v>
      </c>
      <c r="B986">
        <v>5</v>
      </c>
      <c r="C986" t="s">
        <v>18</v>
      </c>
      <c r="D986" t="s">
        <v>5753</v>
      </c>
      <c r="E986" t="s">
        <v>5754</v>
      </c>
      <c r="F986">
        <v>6.1000000000000004E-3</v>
      </c>
      <c r="G986" t="s">
        <v>5755</v>
      </c>
    </row>
    <row r="987" spans="1:7" x14ac:dyDescent="0.3">
      <c r="A987">
        <v>984</v>
      </c>
      <c r="B987">
        <v>7</v>
      </c>
      <c r="C987" t="s">
        <v>24</v>
      </c>
      <c r="D987" t="s">
        <v>5756</v>
      </c>
      <c r="E987" t="s">
        <v>5757</v>
      </c>
      <c r="F987">
        <v>6.1999999999999998E-3</v>
      </c>
      <c r="G987" t="s">
        <v>5758</v>
      </c>
    </row>
    <row r="988" spans="1:7" x14ac:dyDescent="0.3">
      <c r="A988">
        <v>985</v>
      </c>
      <c r="B988">
        <v>17</v>
      </c>
      <c r="C988" t="s">
        <v>18</v>
      </c>
      <c r="D988" t="s">
        <v>2369</v>
      </c>
      <c r="E988" t="s">
        <v>5759</v>
      </c>
      <c r="F988">
        <v>6.1999999999999998E-3</v>
      </c>
      <c r="G988" t="s">
        <v>5760</v>
      </c>
    </row>
    <row r="989" spans="1:7" x14ac:dyDescent="0.3">
      <c r="A989">
        <v>986</v>
      </c>
      <c r="B989">
        <v>6</v>
      </c>
      <c r="C989" t="s">
        <v>18</v>
      </c>
      <c r="D989" t="s">
        <v>2193</v>
      </c>
      <c r="E989" t="s">
        <v>5761</v>
      </c>
      <c r="F989">
        <v>6.1999999999999998E-3</v>
      </c>
      <c r="G989" t="s">
        <v>5762</v>
      </c>
    </row>
    <row r="990" spans="1:7" x14ac:dyDescent="0.3">
      <c r="A990">
        <v>987</v>
      </c>
      <c r="B990">
        <v>6</v>
      </c>
      <c r="C990" t="s">
        <v>18</v>
      </c>
      <c r="D990" t="s">
        <v>2576</v>
      </c>
      <c r="E990" t="s">
        <v>5763</v>
      </c>
      <c r="F990">
        <v>6.1999999999999998E-3</v>
      </c>
      <c r="G990" t="s">
        <v>5764</v>
      </c>
    </row>
    <row r="991" spans="1:7" x14ac:dyDescent="0.3">
      <c r="A991">
        <v>988</v>
      </c>
      <c r="B991">
        <v>8</v>
      </c>
      <c r="C991" t="s">
        <v>24</v>
      </c>
      <c r="D991" t="s">
        <v>5765</v>
      </c>
      <c r="E991" t="s">
        <v>5766</v>
      </c>
      <c r="F991">
        <v>6.4000000000000003E-3</v>
      </c>
      <c r="G991" t="s">
        <v>5767</v>
      </c>
    </row>
    <row r="992" spans="1:7" x14ac:dyDescent="0.3">
      <c r="A992">
        <v>989</v>
      </c>
      <c r="B992">
        <v>4</v>
      </c>
      <c r="C992" t="s">
        <v>3665</v>
      </c>
      <c r="D992" t="s">
        <v>5768</v>
      </c>
      <c r="E992" t="s">
        <v>5769</v>
      </c>
      <c r="F992">
        <v>6.4000000000000003E-3</v>
      </c>
      <c r="G992" t="s">
        <v>5770</v>
      </c>
    </row>
    <row r="993" spans="1:7" x14ac:dyDescent="0.3">
      <c r="A993">
        <v>990</v>
      </c>
      <c r="B993">
        <v>22</v>
      </c>
      <c r="C993" t="s">
        <v>18</v>
      </c>
      <c r="D993" t="s">
        <v>734</v>
      </c>
      <c r="E993" t="s">
        <v>5771</v>
      </c>
      <c r="F993">
        <v>6.4000000000000003E-3</v>
      </c>
      <c r="G993" t="s">
        <v>5772</v>
      </c>
    </row>
    <row r="994" spans="1:7" x14ac:dyDescent="0.3">
      <c r="A994">
        <v>991</v>
      </c>
      <c r="B994">
        <v>8</v>
      </c>
      <c r="C994" t="s">
        <v>12</v>
      </c>
      <c r="D994" t="s">
        <v>1316</v>
      </c>
      <c r="E994" t="s">
        <v>5773</v>
      </c>
      <c r="F994">
        <v>6.4999999999999997E-3</v>
      </c>
      <c r="G994" t="s">
        <v>5774</v>
      </c>
    </row>
    <row r="995" spans="1:7" x14ac:dyDescent="0.3">
      <c r="A995">
        <v>992</v>
      </c>
      <c r="B995">
        <v>4</v>
      </c>
      <c r="C995" t="s">
        <v>24</v>
      </c>
      <c r="D995" t="s">
        <v>1973</v>
      </c>
      <c r="E995" t="s">
        <v>5775</v>
      </c>
      <c r="F995">
        <v>6.7000000000000002E-3</v>
      </c>
      <c r="G995" t="s">
        <v>5776</v>
      </c>
    </row>
    <row r="996" spans="1:7" x14ac:dyDescent="0.3">
      <c r="A996">
        <v>993</v>
      </c>
      <c r="B996">
        <v>7</v>
      </c>
      <c r="C996" t="s">
        <v>18</v>
      </c>
      <c r="D996" t="s">
        <v>5777</v>
      </c>
      <c r="E996" t="s">
        <v>5778</v>
      </c>
      <c r="F996">
        <v>6.7000000000000002E-3</v>
      </c>
      <c r="G996" t="s">
        <v>5779</v>
      </c>
    </row>
    <row r="997" spans="1:7" x14ac:dyDescent="0.3">
      <c r="A997">
        <v>994</v>
      </c>
      <c r="B997">
        <v>5</v>
      </c>
      <c r="C997" t="s">
        <v>18</v>
      </c>
      <c r="D997" t="s">
        <v>5780</v>
      </c>
      <c r="E997" t="s">
        <v>5781</v>
      </c>
      <c r="F997">
        <v>6.8999999999999999E-3</v>
      </c>
      <c r="G997" t="s">
        <v>5782</v>
      </c>
    </row>
    <row r="998" spans="1:7" x14ac:dyDescent="0.3">
      <c r="A998">
        <v>995</v>
      </c>
      <c r="B998">
        <v>3</v>
      </c>
      <c r="C998" t="s">
        <v>18</v>
      </c>
      <c r="D998" t="s">
        <v>1552</v>
      </c>
      <c r="E998" t="s">
        <v>5783</v>
      </c>
      <c r="F998">
        <v>6.8999999999999999E-3</v>
      </c>
      <c r="G998" t="s">
        <v>5784</v>
      </c>
    </row>
    <row r="999" spans="1:7" x14ac:dyDescent="0.3">
      <c r="A999">
        <v>996</v>
      </c>
      <c r="B999">
        <v>3</v>
      </c>
      <c r="C999" t="s">
        <v>18</v>
      </c>
      <c r="D999" t="s">
        <v>1170</v>
      </c>
      <c r="E999" t="s">
        <v>5785</v>
      </c>
      <c r="F999">
        <v>6.8999999999999999E-3</v>
      </c>
      <c r="G999" t="s">
        <v>5786</v>
      </c>
    </row>
    <row r="1000" spans="1:7" x14ac:dyDescent="0.3">
      <c r="A1000">
        <v>997</v>
      </c>
      <c r="B1000">
        <v>3</v>
      </c>
      <c r="C1000" t="s">
        <v>18</v>
      </c>
      <c r="D1000" t="s">
        <v>5787</v>
      </c>
      <c r="E1000" t="s">
        <v>5788</v>
      </c>
      <c r="F1000">
        <v>6.8999999999999999E-3</v>
      </c>
      <c r="G1000" t="s">
        <v>5789</v>
      </c>
    </row>
    <row r="1001" spans="1:7" x14ac:dyDescent="0.3">
      <c r="A1001">
        <v>998</v>
      </c>
      <c r="B1001">
        <v>16</v>
      </c>
      <c r="C1001" t="s">
        <v>3660</v>
      </c>
      <c r="D1001" t="s">
        <v>5790</v>
      </c>
      <c r="E1001" t="s">
        <v>5791</v>
      </c>
      <c r="F1001">
        <v>7.1000000000000004E-3</v>
      </c>
      <c r="G1001" t="s">
        <v>5792</v>
      </c>
    </row>
    <row r="1002" spans="1:7" x14ac:dyDescent="0.3">
      <c r="A1002">
        <v>999</v>
      </c>
      <c r="B1002">
        <v>4</v>
      </c>
      <c r="C1002" t="s">
        <v>18</v>
      </c>
      <c r="D1002" t="s">
        <v>5793</v>
      </c>
      <c r="E1002" t="s">
        <v>5794</v>
      </c>
      <c r="F1002">
        <v>7.1999999999999998E-3</v>
      </c>
      <c r="G1002" t="s">
        <v>5795</v>
      </c>
    </row>
    <row r="1003" spans="1:7" x14ac:dyDescent="0.3">
      <c r="A1003">
        <v>1000</v>
      </c>
      <c r="B1003">
        <v>49</v>
      </c>
      <c r="C1003" t="s">
        <v>24</v>
      </c>
      <c r="D1003" t="s">
        <v>892</v>
      </c>
      <c r="E1003" t="s">
        <v>5437</v>
      </c>
      <c r="F1003">
        <v>7.4000000000000003E-3</v>
      </c>
      <c r="G1003" t="s">
        <v>5796</v>
      </c>
    </row>
    <row r="1004" spans="1:7" x14ac:dyDescent="0.3">
      <c r="A1004">
        <v>1001</v>
      </c>
      <c r="B1004">
        <v>21</v>
      </c>
      <c r="C1004" t="s">
        <v>12</v>
      </c>
      <c r="D1004" t="s">
        <v>608</v>
      </c>
      <c r="E1004" t="s">
        <v>5797</v>
      </c>
      <c r="F1004">
        <v>7.4999999999999997E-3</v>
      </c>
      <c r="G1004" t="s">
        <v>5798</v>
      </c>
    </row>
    <row r="1005" spans="1:7" x14ac:dyDescent="0.3">
      <c r="A1005">
        <v>1002</v>
      </c>
      <c r="B1005">
        <v>10</v>
      </c>
      <c r="C1005" t="s">
        <v>3660</v>
      </c>
      <c r="D1005" t="s">
        <v>5799</v>
      </c>
      <c r="E1005" t="s">
        <v>5800</v>
      </c>
      <c r="F1005">
        <v>7.7000000000000002E-3</v>
      </c>
      <c r="G1005" t="s">
        <v>5801</v>
      </c>
    </row>
    <row r="1006" spans="1:7" x14ac:dyDescent="0.3">
      <c r="A1006">
        <v>1003</v>
      </c>
      <c r="B1006">
        <v>9</v>
      </c>
      <c r="C1006" t="s">
        <v>3665</v>
      </c>
      <c r="D1006" t="s">
        <v>490</v>
      </c>
      <c r="E1006" t="s">
        <v>491</v>
      </c>
      <c r="F1006">
        <v>7.7999999999999996E-3</v>
      </c>
      <c r="G1006" t="s">
        <v>492</v>
      </c>
    </row>
    <row r="1007" spans="1:7" x14ac:dyDescent="0.3">
      <c r="A1007">
        <v>1004</v>
      </c>
      <c r="B1007">
        <v>4</v>
      </c>
      <c r="C1007" t="s">
        <v>3665</v>
      </c>
      <c r="D1007" t="s">
        <v>5802</v>
      </c>
      <c r="E1007" t="s">
        <v>5803</v>
      </c>
      <c r="F1007">
        <v>7.9000000000000008E-3</v>
      </c>
      <c r="G1007" t="s">
        <v>5804</v>
      </c>
    </row>
    <row r="1008" spans="1:7" x14ac:dyDescent="0.3">
      <c r="A1008">
        <v>1005</v>
      </c>
      <c r="B1008">
        <v>5</v>
      </c>
      <c r="C1008" t="s">
        <v>18</v>
      </c>
      <c r="D1008" t="s">
        <v>5805</v>
      </c>
      <c r="E1008" t="s">
        <v>338</v>
      </c>
      <c r="F1008">
        <v>8.0999999999999996E-3</v>
      </c>
      <c r="G1008" t="s">
        <v>5806</v>
      </c>
    </row>
    <row r="1009" spans="1:7" x14ac:dyDescent="0.3">
      <c r="A1009">
        <v>1006</v>
      </c>
      <c r="B1009">
        <v>9</v>
      </c>
      <c r="C1009" t="s">
        <v>3665</v>
      </c>
      <c r="D1009" t="s">
        <v>5807</v>
      </c>
      <c r="E1009" t="s">
        <v>5808</v>
      </c>
      <c r="F1009">
        <v>8.3000000000000001E-3</v>
      </c>
      <c r="G1009" t="s">
        <v>564</v>
      </c>
    </row>
    <row r="1010" spans="1:7" x14ac:dyDescent="0.3">
      <c r="A1010">
        <v>1007</v>
      </c>
      <c r="B1010">
        <v>3</v>
      </c>
      <c r="C1010" t="s">
        <v>3665</v>
      </c>
      <c r="D1010" t="s">
        <v>5809</v>
      </c>
      <c r="E1010" t="s">
        <v>5653</v>
      </c>
      <c r="F1010">
        <v>8.6E-3</v>
      </c>
      <c r="G1010" t="s">
        <v>5810</v>
      </c>
    </row>
    <row r="1011" spans="1:7" x14ac:dyDescent="0.3">
      <c r="A1011">
        <v>1008</v>
      </c>
      <c r="B1011">
        <v>3</v>
      </c>
      <c r="C1011" t="s">
        <v>3665</v>
      </c>
      <c r="D1011" t="s">
        <v>5811</v>
      </c>
      <c r="E1011" t="s">
        <v>5812</v>
      </c>
      <c r="F1011">
        <v>8.6E-3</v>
      </c>
      <c r="G1011" t="s">
        <v>5813</v>
      </c>
    </row>
    <row r="1012" spans="1:7" x14ac:dyDescent="0.3">
      <c r="A1012">
        <v>1009</v>
      </c>
      <c r="B1012">
        <v>6</v>
      </c>
      <c r="C1012" t="s">
        <v>3660</v>
      </c>
      <c r="D1012" t="s">
        <v>5814</v>
      </c>
      <c r="E1012" t="s">
        <v>5693</v>
      </c>
      <c r="F1012">
        <v>8.8000000000000005E-3</v>
      </c>
      <c r="G1012" t="s">
        <v>5815</v>
      </c>
    </row>
    <row r="1013" spans="1:7" x14ac:dyDescent="0.3">
      <c r="A1013">
        <v>1010</v>
      </c>
      <c r="B1013">
        <v>17</v>
      </c>
      <c r="C1013" t="s">
        <v>18</v>
      </c>
      <c r="D1013" t="s">
        <v>5816</v>
      </c>
      <c r="E1013" t="s">
        <v>5817</v>
      </c>
      <c r="F1013">
        <v>8.8000000000000005E-3</v>
      </c>
      <c r="G1013" t="s">
        <v>5818</v>
      </c>
    </row>
    <row r="1014" spans="1:7" x14ac:dyDescent="0.3">
      <c r="A1014">
        <v>1011</v>
      </c>
      <c r="B1014">
        <v>7</v>
      </c>
      <c r="C1014" t="s">
        <v>3660</v>
      </c>
      <c r="D1014" t="s">
        <v>5819</v>
      </c>
      <c r="E1014" t="s">
        <v>5820</v>
      </c>
      <c r="F1014">
        <v>9.1000000000000004E-3</v>
      </c>
      <c r="G1014" t="s">
        <v>5821</v>
      </c>
    </row>
    <row r="1015" spans="1:7" x14ac:dyDescent="0.3">
      <c r="A1015">
        <v>1012</v>
      </c>
      <c r="B1015">
        <v>3</v>
      </c>
      <c r="C1015" t="s">
        <v>24</v>
      </c>
      <c r="D1015" t="s">
        <v>5822</v>
      </c>
      <c r="E1015" t="s">
        <v>5653</v>
      </c>
      <c r="F1015">
        <v>9.1999999999999998E-3</v>
      </c>
      <c r="G1015" t="s">
        <v>5823</v>
      </c>
    </row>
    <row r="1016" spans="1:7" x14ac:dyDescent="0.3">
      <c r="A1016">
        <v>1013</v>
      </c>
      <c r="B1016">
        <v>15</v>
      </c>
      <c r="C1016" t="s">
        <v>12</v>
      </c>
      <c r="D1016" t="s">
        <v>651</v>
      </c>
      <c r="E1016" t="s">
        <v>5824</v>
      </c>
      <c r="F1016">
        <v>9.4999999999999998E-3</v>
      </c>
      <c r="G1016" t="s">
        <v>5825</v>
      </c>
    </row>
    <row r="1017" spans="1:7" x14ac:dyDescent="0.3">
      <c r="A1017">
        <v>1014</v>
      </c>
      <c r="B1017">
        <v>3</v>
      </c>
      <c r="C1017" t="s">
        <v>3660</v>
      </c>
      <c r="D1017" t="s">
        <v>5826</v>
      </c>
      <c r="E1017" t="s">
        <v>5542</v>
      </c>
      <c r="F1017">
        <v>9.4999999999999998E-3</v>
      </c>
      <c r="G1017" t="s">
        <v>5827</v>
      </c>
    </row>
    <row r="1018" spans="1:7" x14ac:dyDescent="0.3">
      <c r="A1018">
        <v>1015</v>
      </c>
      <c r="B1018">
        <v>26</v>
      </c>
      <c r="C1018" t="s">
        <v>3660</v>
      </c>
      <c r="D1018" t="s">
        <v>5828</v>
      </c>
      <c r="E1018" t="s">
        <v>5829</v>
      </c>
      <c r="F1018">
        <v>9.4999999999999998E-3</v>
      </c>
      <c r="G1018" t="s">
        <v>5830</v>
      </c>
    </row>
    <row r="1019" spans="1:7" x14ac:dyDescent="0.3">
      <c r="A1019">
        <v>1016</v>
      </c>
      <c r="B1019">
        <v>3</v>
      </c>
      <c r="C1019" t="s">
        <v>7</v>
      </c>
      <c r="D1019" t="s">
        <v>5831</v>
      </c>
      <c r="E1019" t="s">
        <v>5653</v>
      </c>
      <c r="F1019">
        <v>0.01</v>
      </c>
      <c r="G1019" t="s">
        <v>5832</v>
      </c>
    </row>
    <row r="1020" spans="1:7" x14ac:dyDescent="0.3">
      <c r="A1020">
        <v>1017</v>
      </c>
      <c r="B1020">
        <v>3</v>
      </c>
      <c r="C1020" t="s">
        <v>7</v>
      </c>
      <c r="D1020" t="s">
        <v>5802</v>
      </c>
      <c r="E1020" t="s">
        <v>5812</v>
      </c>
      <c r="F1020">
        <v>0.01</v>
      </c>
      <c r="G1020" t="s">
        <v>5833</v>
      </c>
    </row>
    <row r="1021" spans="1:7" x14ac:dyDescent="0.3">
      <c r="A1021">
        <v>1018</v>
      </c>
      <c r="B1021">
        <v>21</v>
      </c>
      <c r="C1021" t="s">
        <v>18</v>
      </c>
      <c r="D1021" t="s">
        <v>5834</v>
      </c>
      <c r="E1021" t="s">
        <v>5835</v>
      </c>
      <c r="F1021">
        <v>0.01</v>
      </c>
      <c r="G1021" t="s">
        <v>5836</v>
      </c>
    </row>
    <row r="1022" spans="1:7" x14ac:dyDescent="0.3">
      <c r="A1022">
        <v>1019</v>
      </c>
      <c r="B1022">
        <v>2</v>
      </c>
      <c r="C1022" t="s">
        <v>12</v>
      </c>
      <c r="D1022" t="s">
        <v>5837</v>
      </c>
      <c r="E1022" t="s">
        <v>5838</v>
      </c>
      <c r="F1022">
        <v>1.04E-2</v>
      </c>
      <c r="G1022" t="s">
        <v>5839</v>
      </c>
    </row>
    <row r="1023" spans="1:7" x14ac:dyDescent="0.3">
      <c r="A1023">
        <v>1020</v>
      </c>
      <c r="B1023">
        <v>2</v>
      </c>
      <c r="C1023" t="s">
        <v>12</v>
      </c>
      <c r="D1023" t="s">
        <v>5840</v>
      </c>
      <c r="E1023" t="s">
        <v>5841</v>
      </c>
      <c r="F1023">
        <v>1.04E-2</v>
      </c>
      <c r="G1023" t="s">
        <v>5842</v>
      </c>
    </row>
    <row r="1024" spans="1:7" x14ac:dyDescent="0.3">
      <c r="A1024">
        <v>1021</v>
      </c>
      <c r="B1024">
        <v>2</v>
      </c>
      <c r="C1024" t="s">
        <v>12</v>
      </c>
      <c r="D1024" t="s">
        <v>5843</v>
      </c>
      <c r="E1024" t="s">
        <v>5844</v>
      </c>
      <c r="F1024">
        <v>1.04E-2</v>
      </c>
      <c r="G1024" t="s">
        <v>5845</v>
      </c>
    </row>
    <row r="1025" spans="1:7" x14ac:dyDescent="0.3">
      <c r="A1025">
        <v>1022</v>
      </c>
      <c r="B1025">
        <v>2</v>
      </c>
      <c r="C1025" t="s">
        <v>12</v>
      </c>
      <c r="D1025" t="s">
        <v>306</v>
      </c>
      <c r="E1025" t="s">
        <v>5846</v>
      </c>
      <c r="F1025">
        <v>1.04E-2</v>
      </c>
      <c r="G1025" t="s">
        <v>5847</v>
      </c>
    </row>
    <row r="1026" spans="1:7" x14ac:dyDescent="0.3">
      <c r="A1026">
        <v>1023</v>
      </c>
      <c r="B1026">
        <v>9</v>
      </c>
      <c r="C1026" t="s">
        <v>12</v>
      </c>
      <c r="D1026" t="s">
        <v>619</v>
      </c>
      <c r="E1026" t="s">
        <v>5848</v>
      </c>
      <c r="F1026">
        <v>1.04E-2</v>
      </c>
      <c r="G1026" t="s">
        <v>5849</v>
      </c>
    </row>
    <row r="1027" spans="1:7" x14ac:dyDescent="0.3">
      <c r="A1027">
        <v>1024</v>
      </c>
      <c r="B1027">
        <v>2</v>
      </c>
      <c r="C1027" t="s">
        <v>12</v>
      </c>
      <c r="D1027" t="s">
        <v>5850</v>
      </c>
      <c r="E1027" t="s">
        <v>5851</v>
      </c>
      <c r="F1027">
        <v>1.04E-2</v>
      </c>
      <c r="G1027" t="s">
        <v>5852</v>
      </c>
    </row>
    <row r="1028" spans="1:7" x14ac:dyDescent="0.3">
      <c r="A1028">
        <v>1025</v>
      </c>
      <c r="B1028">
        <v>2</v>
      </c>
      <c r="C1028" t="s">
        <v>12</v>
      </c>
      <c r="D1028" t="s">
        <v>5853</v>
      </c>
      <c r="E1028" t="s">
        <v>5854</v>
      </c>
      <c r="F1028">
        <v>1.04E-2</v>
      </c>
      <c r="G1028" t="s">
        <v>5855</v>
      </c>
    </row>
    <row r="1029" spans="1:7" x14ac:dyDescent="0.3">
      <c r="A1029">
        <v>1026</v>
      </c>
      <c r="B1029">
        <v>41</v>
      </c>
      <c r="C1029" t="s">
        <v>18</v>
      </c>
      <c r="D1029" t="s">
        <v>789</v>
      </c>
      <c r="E1029" t="s">
        <v>5856</v>
      </c>
      <c r="F1029">
        <v>1.0500000000000001E-2</v>
      </c>
      <c r="G1029" t="s">
        <v>5857</v>
      </c>
    </row>
    <row r="1030" spans="1:7" x14ac:dyDescent="0.3">
      <c r="A1030">
        <v>1027</v>
      </c>
      <c r="B1030">
        <v>4</v>
      </c>
      <c r="C1030" t="s">
        <v>3660</v>
      </c>
      <c r="D1030" t="s">
        <v>5858</v>
      </c>
      <c r="E1030" t="s">
        <v>5859</v>
      </c>
      <c r="F1030">
        <v>1.06E-2</v>
      </c>
      <c r="G1030" t="s">
        <v>5860</v>
      </c>
    </row>
    <row r="1031" spans="1:7" x14ac:dyDescent="0.3">
      <c r="A1031">
        <v>1028</v>
      </c>
      <c r="B1031">
        <v>17</v>
      </c>
      <c r="C1031" t="s">
        <v>3660</v>
      </c>
      <c r="D1031" t="s">
        <v>5861</v>
      </c>
      <c r="E1031" t="s">
        <v>5862</v>
      </c>
      <c r="F1031">
        <v>1.06E-2</v>
      </c>
      <c r="G1031" t="s">
        <v>5863</v>
      </c>
    </row>
    <row r="1032" spans="1:7" x14ac:dyDescent="0.3">
      <c r="A1032">
        <v>1029</v>
      </c>
      <c r="B1032">
        <v>30</v>
      </c>
      <c r="C1032" t="s">
        <v>3660</v>
      </c>
      <c r="D1032" t="s">
        <v>5864</v>
      </c>
      <c r="E1032" t="s">
        <v>5865</v>
      </c>
      <c r="F1032">
        <v>1.06E-2</v>
      </c>
      <c r="G1032" t="s">
        <v>5866</v>
      </c>
    </row>
    <row r="1033" spans="1:7" x14ac:dyDescent="0.3">
      <c r="A1033">
        <v>1030</v>
      </c>
      <c r="B1033">
        <v>25</v>
      </c>
      <c r="C1033" t="s">
        <v>18</v>
      </c>
      <c r="D1033" t="s">
        <v>1599</v>
      </c>
      <c r="E1033" t="s">
        <v>5867</v>
      </c>
      <c r="F1033">
        <v>1.0699999999999999E-2</v>
      </c>
      <c r="G1033" t="s">
        <v>5868</v>
      </c>
    </row>
    <row r="1034" spans="1:7" x14ac:dyDescent="0.3">
      <c r="A1034">
        <v>1031</v>
      </c>
      <c r="B1034">
        <v>7</v>
      </c>
      <c r="C1034" t="s">
        <v>18</v>
      </c>
      <c r="D1034" t="s">
        <v>873</v>
      </c>
      <c r="E1034" t="s">
        <v>5869</v>
      </c>
      <c r="F1034">
        <v>1.0699999999999999E-2</v>
      </c>
      <c r="G1034" t="s">
        <v>5870</v>
      </c>
    </row>
    <row r="1035" spans="1:7" x14ac:dyDescent="0.3">
      <c r="A1035">
        <v>1032</v>
      </c>
      <c r="B1035">
        <v>4</v>
      </c>
      <c r="C1035" t="s">
        <v>18</v>
      </c>
      <c r="D1035" t="s">
        <v>5871</v>
      </c>
      <c r="E1035" t="s">
        <v>5872</v>
      </c>
      <c r="F1035">
        <v>1.09E-2</v>
      </c>
      <c r="G1035" t="s">
        <v>5873</v>
      </c>
    </row>
    <row r="1036" spans="1:7" x14ac:dyDescent="0.3">
      <c r="A1036">
        <v>1033</v>
      </c>
      <c r="B1036">
        <v>4</v>
      </c>
      <c r="C1036" t="s">
        <v>18</v>
      </c>
      <c r="D1036" t="s">
        <v>5874</v>
      </c>
      <c r="E1036" t="s">
        <v>5875</v>
      </c>
      <c r="F1036">
        <v>1.09E-2</v>
      </c>
      <c r="G1036" t="s">
        <v>5876</v>
      </c>
    </row>
    <row r="1037" spans="1:7" x14ac:dyDescent="0.3">
      <c r="A1037">
        <v>1034</v>
      </c>
      <c r="B1037">
        <v>4</v>
      </c>
      <c r="C1037" t="s">
        <v>18</v>
      </c>
      <c r="D1037" t="s">
        <v>5877</v>
      </c>
      <c r="E1037" t="s">
        <v>5878</v>
      </c>
      <c r="F1037">
        <v>1.09E-2</v>
      </c>
      <c r="G1037" t="s">
        <v>5879</v>
      </c>
    </row>
    <row r="1038" spans="1:7" x14ac:dyDescent="0.3">
      <c r="A1038">
        <v>1035</v>
      </c>
      <c r="B1038">
        <v>3</v>
      </c>
      <c r="C1038" t="s">
        <v>3665</v>
      </c>
      <c r="D1038" t="s">
        <v>5880</v>
      </c>
      <c r="E1038" t="s">
        <v>5881</v>
      </c>
      <c r="F1038">
        <v>1.1900000000000001E-2</v>
      </c>
      <c r="G1038" t="s">
        <v>5882</v>
      </c>
    </row>
    <row r="1039" spans="1:7" x14ac:dyDescent="0.3">
      <c r="A1039">
        <v>1036</v>
      </c>
      <c r="B1039">
        <v>7</v>
      </c>
      <c r="C1039" t="s">
        <v>3987</v>
      </c>
      <c r="D1039" t="s">
        <v>5883</v>
      </c>
      <c r="E1039" t="s">
        <v>5884</v>
      </c>
      <c r="F1039">
        <v>1.1900000000000001E-2</v>
      </c>
      <c r="G1039" t="s">
        <v>5885</v>
      </c>
    </row>
    <row r="1040" spans="1:7" x14ac:dyDescent="0.3">
      <c r="A1040">
        <v>1037</v>
      </c>
      <c r="B1040">
        <v>3</v>
      </c>
      <c r="C1040" t="s">
        <v>12</v>
      </c>
      <c r="D1040" t="s">
        <v>5886</v>
      </c>
      <c r="E1040" t="s">
        <v>5887</v>
      </c>
      <c r="F1040">
        <v>1.2E-2</v>
      </c>
      <c r="G1040" t="s">
        <v>5888</v>
      </c>
    </row>
    <row r="1041" spans="1:7" x14ac:dyDescent="0.3">
      <c r="A1041">
        <v>1038</v>
      </c>
      <c r="B1041">
        <v>7</v>
      </c>
      <c r="C1041" t="s">
        <v>24</v>
      </c>
      <c r="D1041" t="s">
        <v>5889</v>
      </c>
      <c r="E1041" t="s">
        <v>5890</v>
      </c>
      <c r="F1041">
        <v>1.2E-2</v>
      </c>
      <c r="G1041" t="s">
        <v>5891</v>
      </c>
    </row>
    <row r="1042" spans="1:7" x14ac:dyDescent="0.3">
      <c r="A1042">
        <v>1039</v>
      </c>
      <c r="B1042">
        <v>19</v>
      </c>
      <c r="C1042" t="s">
        <v>3987</v>
      </c>
      <c r="D1042" t="s">
        <v>5892</v>
      </c>
      <c r="E1042" t="s">
        <v>5893</v>
      </c>
      <c r="F1042">
        <v>1.2E-2</v>
      </c>
      <c r="G1042" t="s">
        <v>5894</v>
      </c>
    </row>
    <row r="1043" spans="1:7" x14ac:dyDescent="0.3">
      <c r="A1043">
        <v>1040</v>
      </c>
      <c r="B1043">
        <v>8</v>
      </c>
      <c r="C1043" t="s">
        <v>18</v>
      </c>
      <c r="D1043" t="s">
        <v>5895</v>
      </c>
      <c r="E1043" t="s">
        <v>5896</v>
      </c>
      <c r="F1043">
        <v>1.21E-2</v>
      </c>
      <c r="G1043" t="s">
        <v>5897</v>
      </c>
    </row>
    <row r="1044" spans="1:7" x14ac:dyDescent="0.3">
      <c r="A1044">
        <v>1041</v>
      </c>
      <c r="B1044">
        <v>6</v>
      </c>
      <c r="C1044" t="s">
        <v>3660</v>
      </c>
      <c r="D1044" t="s">
        <v>5898</v>
      </c>
      <c r="E1044" t="s">
        <v>5899</v>
      </c>
      <c r="F1044">
        <v>1.2200000000000001E-2</v>
      </c>
      <c r="G1044" t="s">
        <v>5900</v>
      </c>
    </row>
    <row r="1045" spans="1:7" x14ac:dyDescent="0.3">
      <c r="A1045">
        <v>1042</v>
      </c>
      <c r="B1045">
        <v>3</v>
      </c>
      <c r="C1045" t="s">
        <v>24</v>
      </c>
      <c r="D1045" t="s">
        <v>5901</v>
      </c>
      <c r="E1045" t="s">
        <v>5542</v>
      </c>
      <c r="F1045">
        <v>1.26E-2</v>
      </c>
      <c r="G1045" t="s">
        <v>5902</v>
      </c>
    </row>
    <row r="1046" spans="1:7" x14ac:dyDescent="0.3">
      <c r="A1046">
        <v>1043</v>
      </c>
      <c r="B1046">
        <v>4</v>
      </c>
      <c r="C1046" t="s">
        <v>7</v>
      </c>
      <c r="D1046" t="s">
        <v>5903</v>
      </c>
      <c r="E1046" t="s">
        <v>5904</v>
      </c>
      <c r="F1046">
        <v>1.3299999999999999E-2</v>
      </c>
      <c r="G1046" t="s">
        <v>5905</v>
      </c>
    </row>
    <row r="1047" spans="1:7" x14ac:dyDescent="0.3">
      <c r="A1047">
        <v>1044</v>
      </c>
      <c r="B1047">
        <v>3</v>
      </c>
      <c r="C1047" t="s">
        <v>18</v>
      </c>
      <c r="D1047" t="s">
        <v>5906</v>
      </c>
      <c r="E1047" t="s">
        <v>5907</v>
      </c>
      <c r="F1047">
        <v>1.34E-2</v>
      </c>
      <c r="G1047" t="s">
        <v>5908</v>
      </c>
    </row>
    <row r="1048" spans="1:7" x14ac:dyDescent="0.3">
      <c r="A1048">
        <v>1045</v>
      </c>
      <c r="B1048">
        <v>3</v>
      </c>
      <c r="C1048" t="s">
        <v>18</v>
      </c>
      <c r="D1048" t="s">
        <v>548</v>
      </c>
      <c r="E1048" t="s">
        <v>5909</v>
      </c>
      <c r="F1048">
        <v>1.34E-2</v>
      </c>
      <c r="G1048" t="s">
        <v>5910</v>
      </c>
    </row>
    <row r="1049" spans="1:7" x14ac:dyDescent="0.3">
      <c r="A1049">
        <v>1046</v>
      </c>
      <c r="B1049">
        <v>3</v>
      </c>
      <c r="C1049" t="s">
        <v>7</v>
      </c>
      <c r="D1049" t="s">
        <v>5911</v>
      </c>
      <c r="E1049" t="s">
        <v>5912</v>
      </c>
      <c r="F1049">
        <v>1.35E-2</v>
      </c>
      <c r="G1049" t="s">
        <v>5913</v>
      </c>
    </row>
    <row r="1050" spans="1:7" x14ac:dyDescent="0.3">
      <c r="A1050">
        <v>1047</v>
      </c>
      <c r="B1050">
        <v>5</v>
      </c>
      <c r="C1050" t="s">
        <v>18</v>
      </c>
      <c r="D1050" t="s">
        <v>638</v>
      </c>
      <c r="E1050" t="s">
        <v>5914</v>
      </c>
      <c r="F1050">
        <v>1.4E-2</v>
      </c>
      <c r="G1050" t="s">
        <v>5915</v>
      </c>
    </row>
    <row r="1051" spans="1:7" x14ac:dyDescent="0.3">
      <c r="A1051">
        <v>1048</v>
      </c>
      <c r="B1051">
        <v>10</v>
      </c>
      <c r="C1051" t="s">
        <v>3665</v>
      </c>
      <c r="D1051" t="s">
        <v>5369</v>
      </c>
      <c r="E1051" t="s">
        <v>5800</v>
      </c>
      <c r="F1051">
        <v>1.4500000000000001E-2</v>
      </c>
      <c r="G1051" t="s">
        <v>5916</v>
      </c>
    </row>
    <row r="1052" spans="1:7" x14ac:dyDescent="0.3">
      <c r="A1052">
        <v>1049</v>
      </c>
      <c r="B1052">
        <v>264</v>
      </c>
      <c r="C1052" t="s">
        <v>24</v>
      </c>
      <c r="D1052" t="s">
        <v>1028</v>
      </c>
      <c r="E1052" t="s">
        <v>5917</v>
      </c>
      <c r="F1052">
        <v>1.46E-2</v>
      </c>
      <c r="G1052" t="s">
        <v>5918</v>
      </c>
    </row>
    <row r="1053" spans="1:7" x14ac:dyDescent="0.3">
      <c r="A1053">
        <v>1050</v>
      </c>
      <c r="B1053">
        <v>7</v>
      </c>
      <c r="C1053" t="s">
        <v>18</v>
      </c>
      <c r="D1053" t="s">
        <v>5919</v>
      </c>
      <c r="E1053" t="s">
        <v>5920</v>
      </c>
      <c r="F1053">
        <v>1.49E-2</v>
      </c>
      <c r="G1053" t="s">
        <v>5921</v>
      </c>
    </row>
    <row r="1054" spans="1:7" x14ac:dyDescent="0.3">
      <c r="A1054">
        <v>1051</v>
      </c>
      <c r="B1054">
        <v>6</v>
      </c>
      <c r="C1054" t="s">
        <v>18</v>
      </c>
      <c r="D1054" t="s">
        <v>733</v>
      </c>
      <c r="E1054" t="s">
        <v>5922</v>
      </c>
      <c r="F1054">
        <v>1.49E-2</v>
      </c>
      <c r="G1054" t="s">
        <v>5923</v>
      </c>
    </row>
    <row r="1055" spans="1:7" x14ac:dyDescent="0.3">
      <c r="A1055">
        <v>1052</v>
      </c>
      <c r="B1055">
        <v>6</v>
      </c>
      <c r="C1055" t="s">
        <v>12</v>
      </c>
      <c r="D1055" t="s">
        <v>5924</v>
      </c>
      <c r="E1055" t="s">
        <v>5899</v>
      </c>
      <c r="F1055">
        <v>1.5299999999999999E-2</v>
      </c>
      <c r="G1055" t="s">
        <v>5925</v>
      </c>
    </row>
    <row r="1056" spans="1:7" x14ac:dyDescent="0.3">
      <c r="A1056">
        <v>1053</v>
      </c>
      <c r="B1056">
        <v>17</v>
      </c>
      <c r="C1056" t="s">
        <v>3665</v>
      </c>
      <c r="D1056" t="s">
        <v>5926</v>
      </c>
      <c r="E1056" t="s">
        <v>5927</v>
      </c>
      <c r="F1056">
        <v>1.5900000000000001E-2</v>
      </c>
      <c r="G1056" t="s">
        <v>5928</v>
      </c>
    </row>
    <row r="1057" spans="1:7" x14ac:dyDescent="0.3">
      <c r="A1057">
        <v>1054</v>
      </c>
      <c r="B1057">
        <v>3</v>
      </c>
      <c r="C1057" t="s">
        <v>3665</v>
      </c>
      <c r="D1057" t="s">
        <v>5929</v>
      </c>
      <c r="E1057" t="s">
        <v>5653</v>
      </c>
      <c r="F1057">
        <v>1.5900000000000001E-2</v>
      </c>
      <c r="G1057" t="s">
        <v>5930</v>
      </c>
    </row>
    <row r="1058" spans="1:7" x14ac:dyDescent="0.3">
      <c r="A1058">
        <v>1055</v>
      </c>
      <c r="B1058">
        <v>2</v>
      </c>
      <c r="C1058" t="s">
        <v>12</v>
      </c>
      <c r="D1058" t="s">
        <v>5931</v>
      </c>
      <c r="E1058" t="s">
        <v>5932</v>
      </c>
      <c r="F1058">
        <v>1.6E-2</v>
      </c>
      <c r="G1058" t="s">
        <v>5933</v>
      </c>
    </row>
    <row r="1059" spans="1:7" x14ac:dyDescent="0.3">
      <c r="A1059">
        <v>1056</v>
      </c>
      <c r="B1059">
        <v>7</v>
      </c>
      <c r="C1059" t="s">
        <v>18</v>
      </c>
      <c r="D1059" t="s">
        <v>582</v>
      </c>
      <c r="E1059" t="s">
        <v>5934</v>
      </c>
      <c r="F1059">
        <v>1.6199999999999999E-2</v>
      </c>
      <c r="G1059" t="s">
        <v>5935</v>
      </c>
    </row>
    <row r="1060" spans="1:7" x14ac:dyDescent="0.3">
      <c r="A1060">
        <v>1057</v>
      </c>
      <c r="B1060">
        <v>4</v>
      </c>
      <c r="C1060" t="s">
        <v>3665</v>
      </c>
      <c r="D1060" t="s">
        <v>5936</v>
      </c>
      <c r="E1060" t="s">
        <v>5937</v>
      </c>
      <c r="F1060">
        <v>1.6400000000000001E-2</v>
      </c>
      <c r="G1060" t="s">
        <v>5938</v>
      </c>
    </row>
    <row r="1061" spans="1:7" x14ac:dyDescent="0.3">
      <c r="A1061">
        <v>1058</v>
      </c>
      <c r="B1061">
        <v>3</v>
      </c>
      <c r="C1061" t="s">
        <v>24</v>
      </c>
      <c r="D1061" t="s">
        <v>2066</v>
      </c>
      <c r="E1061" t="s">
        <v>5939</v>
      </c>
      <c r="F1061">
        <v>1.67E-2</v>
      </c>
      <c r="G1061" t="s">
        <v>5940</v>
      </c>
    </row>
    <row r="1062" spans="1:7" x14ac:dyDescent="0.3">
      <c r="A1062">
        <v>1059</v>
      </c>
      <c r="B1062">
        <v>7</v>
      </c>
      <c r="C1062" t="s">
        <v>24</v>
      </c>
      <c r="D1062" t="s">
        <v>5941</v>
      </c>
      <c r="E1062" t="s">
        <v>5820</v>
      </c>
      <c r="F1062">
        <v>1.67E-2</v>
      </c>
      <c r="G1062" t="s">
        <v>5942</v>
      </c>
    </row>
    <row r="1063" spans="1:7" x14ac:dyDescent="0.3">
      <c r="A1063">
        <v>1060</v>
      </c>
      <c r="B1063">
        <v>5</v>
      </c>
      <c r="C1063" t="s">
        <v>3987</v>
      </c>
      <c r="D1063" t="s">
        <v>5943</v>
      </c>
      <c r="E1063" t="s">
        <v>5944</v>
      </c>
      <c r="F1063">
        <v>1.72E-2</v>
      </c>
      <c r="G1063" t="s">
        <v>5945</v>
      </c>
    </row>
    <row r="1064" spans="1:7" x14ac:dyDescent="0.3">
      <c r="A1064">
        <v>1061</v>
      </c>
      <c r="B1064">
        <v>11</v>
      </c>
      <c r="C1064" t="s">
        <v>3660</v>
      </c>
      <c r="D1064" t="s">
        <v>5946</v>
      </c>
      <c r="E1064" t="s">
        <v>5947</v>
      </c>
      <c r="F1064">
        <v>1.7399999999999999E-2</v>
      </c>
      <c r="G1064" t="s">
        <v>5948</v>
      </c>
    </row>
    <row r="1065" spans="1:7" x14ac:dyDescent="0.3">
      <c r="A1065">
        <v>1062</v>
      </c>
      <c r="B1065">
        <v>3</v>
      </c>
      <c r="C1065" t="s">
        <v>18</v>
      </c>
      <c r="D1065" t="s">
        <v>5949</v>
      </c>
      <c r="E1065" t="s">
        <v>5516</v>
      </c>
      <c r="F1065">
        <v>1.7500000000000002E-2</v>
      </c>
      <c r="G1065" t="s">
        <v>5950</v>
      </c>
    </row>
    <row r="1066" spans="1:7" x14ac:dyDescent="0.3">
      <c r="A1066">
        <v>1063</v>
      </c>
      <c r="B1066">
        <v>3</v>
      </c>
      <c r="C1066" t="s">
        <v>18</v>
      </c>
      <c r="D1066" t="s">
        <v>5951</v>
      </c>
      <c r="E1066" t="s">
        <v>5516</v>
      </c>
      <c r="F1066">
        <v>1.7500000000000002E-2</v>
      </c>
      <c r="G1066" t="s">
        <v>5952</v>
      </c>
    </row>
    <row r="1067" spans="1:7" x14ac:dyDescent="0.3">
      <c r="A1067">
        <v>1064</v>
      </c>
      <c r="B1067">
        <v>3</v>
      </c>
      <c r="C1067" t="s">
        <v>18</v>
      </c>
      <c r="D1067" t="s">
        <v>884</v>
      </c>
      <c r="E1067" t="s">
        <v>5953</v>
      </c>
      <c r="F1067">
        <v>1.7500000000000002E-2</v>
      </c>
      <c r="G1067" t="s">
        <v>5954</v>
      </c>
    </row>
    <row r="1068" spans="1:7" x14ac:dyDescent="0.3">
      <c r="A1068">
        <v>1065</v>
      </c>
      <c r="B1068">
        <v>11</v>
      </c>
      <c r="C1068" t="s">
        <v>18</v>
      </c>
      <c r="D1068" t="s">
        <v>5955</v>
      </c>
      <c r="E1068" t="s">
        <v>5956</v>
      </c>
      <c r="F1068">
        <v>1.7899999999999999E-2</v>
      </c>
      <c r="G1068" t="s">
        <v>5957</v>
      </c>
    </row>
    <row r="1069" spans="1:7" x14ac:dyDescent="0.3">
      <c r="A1069">
        <v>1066</v>
      </c>
      <c r="B1069">
        <v>4</v>
      </c>
      <c r="C1069" t="s">
        <v>18</v>
      </c>
      <c r="D1069" t="s">
        <v>5958</v>
      </c>
      <c r="E1069" t="s">
        <v>5959</v>
      </c>
      <c r="F1069">
        <v>1.7999999999999999E-2</v>
      </c>
      <c r="G1069" t="s">
        <v>5960</v>
      </c>
    </row>
    <row r="1070" spans="1:7" x14ac:dyDescent="0.3">
      <c r="A1070">
        <v>1067</v>
      </c>
      <c r="B1070">
        <v>4</v>
      </c>
      <c r="C1070" t="s">
        <v>18</v>
      </c>
      <c r="D1070" t="s">
        <v>5961</v>
      </c>
      <c r="E1070" t="s">
        <v>5962</v>
      </c>
      <c r="F1070">
        <v>1.7999999999999999E-2</v>
      </c>
      <c r="G1070" t="s">
        <v>5963</v>
      </c>
    </row>
    <row r="1071" spans="1:7" x14ac:dyDescent="0.3">
      <c r="A1071">
        <v>1068</v>
      </c>
      <c r="B1071">
        <v>4</v>
      </c>
      <c r="C1071" t="s">
        <v>3987</v>
      </c>
      <c r="D1071" t="s">
        <v>5964</v>
      </c>
      <c r="E1071" t="s">
        <v>5965</v>
      </c>
      <c r="F1071">
        <v>1.8100000000000002E-2</v>
      </c>
      <c r="G1071" t="s">
        <v>5966</v>
      </c>
    </row>
    <row r="1072" spans="1:7" x14ac:dyDescent="0.3">
      <c r="A1072">
        <v>1069</v>
      </c>
      <c r="B1072">
        <v>13</v>
      </c>
      <c r="C1072" t="s">
        <v>18</v>
      </c>
      <c r="D1072" t="s">
        <v>1228</v>
      </c>
      <c r="E1072" t="s">
        <v>5967</v>
      </c>
      <c r="F1072">
        <v>1.83E-2</v>
      </c>
      <c r="G1072" t="s">
        <v>5968</v>
      </c>
    </row>
    <row r="1073" spans="1:7" x14ac:dyDescent="0.3">
      <c r="A1073">
        <v>1070</v>
      </c>
      <c r="B1073">
        <v>35</v>
      </c>
      <c r="C1073" t="s">
        <v>18</v>
      </c>
      <c r="D1073" t="s">
        <v>971</v>
      </c>
      <c r="E1073" t="s">
        <v>5969</v>
      </c>
      <c r="F1073">
        <v>1.9099999999999999E-2</v>
      </c>
      <c r="G1073" t="s">
        <v>5970</v>
      </c>
    </row>
    <row r="1074" spans="1:7" x14ac:dyDescent="0.3">
      <c r="A1074">
        <v>1071</v>
      </c>
      <c r="B1074">
        <v>22</v>
      </c>
      <c r="C1074" t="s">
        <v>18</v>
      </c>
      <c r="D1074" t="s">
        <v>502</v>
      </c>
      <c r="E1074" t="s">
        <v>5971</v>
      </c>
      <c r="F1074">
        <v>1.9099999999999999E-2</v>
      </c>
      <c r="G1074" t="s">
        <v>5972</v>
      </c>
    </row>
    <row r="1075" spans="1:7" x14ac:dyDescent="0.3">
      <c r="A1075">
        <v>1072</v>
      </c>
      <c r="B1075">
        <v>7</v>
      </c>
      <c r="C1075" t="s">
        <v>24</v>
      </c>
      <c r="D1075" t="s">
        <v>5973</v>
      </c>
      <c r="E1075" t="s">
        <v>5974</v>
      </c>
      <c r="F1075">
        <v>1.9199999999999998E-2</v>
      </c>
      <c r="G1075" t="s">
        <v>5975</v>
      </c>
    </row>
    <row r="1076" spans="1:7" x14ac:dyDescent="0.3">
      <c r="A1076">
        <v>1073</v>
      </c>
      <c r="B1076">
        <v>4</v>
      </c>
      <c r="C1076" t="s">
        <v>3665</v>
      </c>
      <c r="D1076" t="s">
        <v>5976</v>
      </c>
      <c r="E1076" t="s">
        <v>5937</v>
      </c>
      <c r="F1076">
        <v>1.9199999999999998E-2</v>
      </c>
      <c r="G1076" t="s">
        <v>5977</v>
      </c>
    </row>
    <row r="1077" spans="1:7" x14ac:dyDescent="0.3">
      <c r="A1077">
        <v>1074</v>
      </c>
      <c r="B1077">
        <v>2</v>
      </c>
      <c r="C1077" t="s">
        <v>3987</v>
      </c>
      <c r="D1077" t="s">
        <v>5978</v>
      </c>
      <c r="E1077" t="s">
        <v>5979</v>
      </c>
      <c r="F1077">
        <v>0.02</v>
      </c>
      <c r="G1077" t="s">
        <v>5980</v>
      </c>
    </row>
    <row r="1078" spans="1:7" x14ac:dyDescent="0.3">
      <c r="A1078">
        <v>1075</v>
      </c>
      <c r="B1078">
        <v>2</v>
      </c>
      <c r="C1078" t="s">
        <v>3987</v>
      </c>
      <c r="D1078" t="s">
        <v>5981</v>
      </c>
      <c r="E1078" t="s">
        <v>5979</v>
      </c>
      <c r="F1078">
        <v>0.02</v>
      </c>
      <c r="G1078" t="s">
        <v>5982</v>
      </c>
    </row>
    <row r="1079" spans="1:7" x14ac:dyDescent="0.3">
      <c r="A1079">
        <v>1076</v>
      </c>
      <c r="B1079">
        <v>2</v>
      </c>
      <c r="C1079" t="s">
        <v>3987</v>
      </c>
      <c r="D1079" t="s">
        <v>5983</v>
      </c>
      <c r="E1079" t="s">
        <v>5979</v>
      </c>
      <c r="F1079">
        <v>0.02</v>
      </c>
      <c r="G1079" t="s">
        <v>5984</v>
      </c>
    </row>
    <row r="1080" spans="1:7" x14ac:dyDescent="0.3">
      <c r="A1080">
        <v>1077</v>
      </c>
      <c r="B1080">
        <v>2</v>
      </c>
      <c r="C1080" t="s">
        <v>3987</v>
      </c>
      <c r="D1080" t="s">
        <v>5985</v>
      </c>
      <c r="E1080" t="s">
        <v>5979</v>
      </c>
      <c r="F1080">
        <v>0.02</v>
      </c>
      <c r="G1080" t="s">
        <v>5986</v>
      </c>
    </row>
    <row r="1081" spans="1:7" x14ac:dyDescent="0.3">
      <c r="A1081">
        <v>1078</v>
      </c>
      <c r="B1081">
        <v>6</v>
      </c>
      <c r="C1081" t="s">
        <v>3987</v>
      </c>
      <c r="D1081" t="s">
        <v>5987</v>
      </c>
      <c r="E1081" t="s">
        <v>5988</v>
      </c>
      <c r="F1081">
        <v>0.02</v>
      </c>
      <c r="G1081" t="s">
        <v>5989</v>
      </c>
    </row>
    <row r="1082" spans="1:7" x14ac:dyDescent="0.3">
      <c r="A1082">
        <v>1079</v>
      </c>
      <c r="B1082">
        <v>2</v>
      </c>
      <c r="C1082" t="s">
        <v>3987</v>
      </c>
      <c r="D1082" t="s">
        <v>5990</v>
      </c>
      <c r="E1082" t="s">
        <v>5979</v>
      </c>
      <c r="F1082">
        <v>0.02</v>
      </c>
      <c r="G1082" t="s">
        <v>5991</v>
      </c>
    </row>
    <row r="1083" spans="1:7" x14ac:dyDescent="0.3">
      <c r="A1083">
        <v>1080</v>
      </c>
      <c r="B1083">
        <v>7</v>
      </c>
      <c r="C1083" t="s">
        <v>18</v>
      </c>
      <c r="D1083" t="s">
        <v>562</v>
      </c>
      <c r="E1083" t="s">
        <v>5992</v>
      </c>
      <c r="F1083">
        <v>2.01E-2</v>
      </c>
      <c r="G1083" t="s">
        <v>5993</v>
      </c>
    </row>
    <row r="1084" spans="1:7" x14ac:dyDescent="0.3">
      <c r="A1084">
        <v>1081</v>
      </c>
      <c r="B1084">
        <v>3</v>
      </c>
      <c r="C1084" t="s">
        <v>3665</v>
      </c>
      <c r="D1084" t="s">
        <v>5994</v>
      </c>
      <c r="E1084" t="s">
        <v>5669</v>
      </c>
      <c r="F1084">
        <v>2.0199999999999999E-2</v>
      </c>
      <c r="G1084" t="s">
        <v>5995</v>
      </c>
    </row>
    <row r="1085" spans="1:7" x14ac:dyDescent="0.3">
      <c r="A1085">
        <v>1082</v>
      </c>
      <c r="B1085">
        <v>3</v>
      </c>
      <c r="C1085" t="s">
        <v>3665</v>
      </c>
      <c r="D1085" t="s">
        <v>5996</v>
      </c>
      <c r="E1085" t="s">
        <v>5997</v>
      </c>
      <c r="F1085">
        <v>2.0199999999999999E-2</v>
      </c>
      <c r="G1085" t="s">
        <v>5998</v>
      </c>
    </row>
    <row r="1086" spans="1:7" x14ac:dyDescent="0.3">
      <c r="A1086">
        <v>1083</v>
      </c>
      <c r="B1086">
        <v>3</v>
      </c>
      <c r="C1086" t="s">
        <v>3665</v>
      </c>
      <c r="D1086" t="s">
        <v>5999</v>
      </c>
      <c r="E1086" t="s">
        <v>5669</v>
      </c>
      <c r="F1086">
        <v>2.0199999999999999E-2</v>
      </c>
      <c r="G1086" t="s">
        <v>6000</v>
      </c>
    </row>
    <row r="1087" spans="1:7" x14ac:dyDescent="0.3">
      <c r="A1087">
        <v>1084</v>
      </c>
      <c r="B1087">
        <v>4</v>
      </c>
      <c r="C1087" t="s">
        <v>18</v>
      </c>
      <c r="D1087" t="s">
        <v>6001</v>
      </c>
      <c r="E1087" t="s">
        <v>6002</v>
      </c>
      <c r="F1087">
        <v>2.07E-2</v>
      </c>
      <c r="G1087" t="s">
        <v>6003</v>
      </c>
    </row>
    <row r="1088" spans="1:7" x14ac:dyDescent="0.3">
      <c r="A1088">
        <v>1085</v>
      </c>
      <c r="B1088">
        <v>9</v>
      </c>
      <c r="C1088" t="s">
        <v>7</v>
      </c>
      <c r="D1088" t="s">
        <v>6004</v>
      </c>
      <c r="E1088" t="s">
        <v>5370</v>
      </c>
      <c r="F1088">
        <v>2.0899999999999998E-2</v>
      </c>
      <c r="G1088" t="s">
        <v>6005</v>
      </c>
    </row>
    <row r="1089" spans="1:7" x14ac:dyDescent="0.3">
      <c r="A1089">
        <v>1086</v>
      </c>
      <c r="B1089">
        <v>2</v>
      </c>
      <c r="C1089" t="s">
        <v>3665</v>
      </c>
      <c r="D1089" t="s">
        <v>6006</v>
      </c>
      <c r="E1089" t="s">
        <v>6007</v>
      </c>
      <c r="F1089">
        <v>2.1000000000000001E-2</v>
      </c>
      <c r="G1089" t="s">
        <v>6008</v>
      </c>
    </row>
    <row r="1090" spans="1:7" x14ac:dyDescent="0.3">
      <c r="A1090">
        <v>1087</v>
      </c>
      <c r="B1090">
        <v>3</v>
      </c>
      <c r="C1090" t="s">
        <v>3665</v>
      </c>
      <c r="D1090" t="s">
        <v>6009</v>
      </c>
      <c r="E1090" t="s">
        <v>5997</v>
      </c>
      <c r="F1090">
        <v>2.1000000000000001E-2</v>
      </c>
      <c r="G1090" t="s">
        <v>6010</v>
      </c>
    </row>
    <row r="1091" spans="1:7" x14ac:dyDescent="0.3">
      <c r="A1091">
        <v>1088</v>
      </c>
      <c r="B1091">
        <v>2</v>
      </c>
      <c r="C1091" t="s">
        <v>3665</v>
      </c>
      <c r="D1091" t="s">
        <v>6011</v>
      </c>
      <c r="E1091" t="s">
        <v>6012</v>
      </c>
      <c r="F1091">
        <v>2.1000000000000001E-2</v>
      </c>
      <c r="G1091" t="s">
        <v>6013</v>
      </c>
    </row>
    <row r="1092" spans="1:7" x14ac:dyDescent="0.3">
      <c r="A1092">
        <v>1089</v>
      </c>
      <c r="B1092">
        <v>2</v>
      </c>
      <c r="C1092" t="s">
        <v>3665</v>
      </c>
      <c r="D1092" t="s">
        <v>6014</v>
      </c>
      <c r="E1092" t="s">
        <v>6015</v>
      </c>
      <c r="F1092">
        <v>2.1000000000000001E-2</v>
      </c>
      <c r="G1092" t="s">
        <v>6016</v>
      </c>
    </row>
    <row r="1093" spans="1:7" x14ac:dyDescent="0.3">
      <c r="A1093">
        <v>1090</v>
      </c>
      <c r="B1093">
        <v>2</v>
      </c>
      <c r="C1093" t="s">
        <v>3665</v>
      </c>
      <c r="D1093" t="s">
        <v>6017</v>
      </c>
      <c r="E1093" t="s">
        <v>6018</v>
      </c>
      <c r="F1093">
        <v>2.1000000000000001E-2</v>
      </c>
      <c r="G1093" t="s">
        <v>6019</v>
      </c>
    </row>
    <row r="1094" spans="1:7" x14ac:dyDescent="0.3">
      <c r="A1094">
        <v>1091</v>
      </c>
      <c r="B1094">
        <v>2</v>
      </c>
      <c r="C1094" t="s">
        <v>3665</v>
      </c>
      <c r="D1094" t="s">
        <v>6020</v>
      </c>
      <c r="E1094" t="s">
        <v>6012</v>
      </c>
      <c r="F1094">
        <v>2.1000000000000001E-2</v>
      </c>
      <c r="G1094" t="s">
        <v>6021</v>
      </c>
    </row>
    <row r="1095" spans="1:7" x14ac:dyDescent="0.3">
      <c r="A1095">
        <v>1092</v>
      </c>
      <c r="B1095">
        <v>2</v>
      </c>
      <c r="C1095" t="s">
        <v>3665</v>
      </c>
      <c r="D1095" t="s">
        <v>6022</v>
      </c>
      <c r="E1095" t="s">
        <v>6023</v>
      </c>
      <c r="F1095">
        <v>2.1000000000000001E-2</v>
      </c>
      <c r="G1095" t="s">
        <v>6024</v>
      </c>
    </row>
    <row r="1096" spans="1:7" x14ac:dyDescent="0.3">
      <c r="A1096">
        <v>1093</v>
      </c>
      <c r="B1096">
        <v>2</v>
      </c>
      <c r="C1096" t="s">
        <v>3665</v>
      </c>
      <c r="D1096" t="s">
        <v>6025</v>
      </c>
      <c r="E1096" t="s">
        <v>6012</v>
      </c>
      <c r="F1096">
        <v>2.1000000000000001E-2</v>
      </c>
      <c r="G1096" t="s">
        <v>6026</v>
      </c>
    </row>
    <row r="1097" spans="1:7" x14ac:dyDescent="0.3">
      <c r="A1097">
        <v>1094</v>
      </c>
      <c r="B1097">
        <v>2</v>
      </c>
      <c r="C1097" t="s">
        <v>3665</v>
      </c>
      <c r="D1097" t="s">
        <v>6027</v>
      </c>
      <c r="E1097" t="s">
        <v>6028</v>
      </c>
      <c r="F1097">
        <v>2.1000000000000001E-2</v>
      </c>
      <c r="G1097" t="s">
        <v>6029</v>
      </c>
    </row>
    <row r="1098" spans="1:7" x14ac:dyDescent="0.3">
      <c r="A1098">
        <v>1095</v>
      </c>
      <c r="B1098">
        <v>3</v>
      </c>
      <c r="C1098" t="s">
        <v>3665</v>
      </c>
      <c r="D1098" t="s">
        <v>6030</v>
      </c>
      <c r="E1098" t="s">
        <v>5997</v>
      </c>
      <c r="F1098">
        <v>2.1000000000000001E-2</v>
      </c>
      <c r="G1098" t="s">
        <v>6031</v>
      </c>
    </row>
    <row r="1099" spans="1:7" x14ac:dyDescent="0.3">
      <c r="A1099">
        <v>1096</v>
      </c>
      <c r="B1099">
        <v>2</v>
      </c>
      <c r="C1099" t="s">
        <v>3665</v>
      </c>
      <c r="D1099" t="s">
        <v>6032</v>
      </c>
      <c r="E1099" t="s">
        <v>6033</v>
      </c>
      <c r="F1099">
        <v>2.1000000000000001E-2</v>
      </c>
      <c r="G1099" t="s">
        <v>6034</v>
      </c>
    </row>
    <row r="1100" spans="1:7" x14ac:dyDescent="0.3">
      <c r="A1100">
        <v>1097</v>
      </c>
      <c r="B1100">
        <v>2</v>
      </c>
      <c r="C1100" t="s">
        <v>3665</v>
      </c>
      <c r="D1100" t="s">
        <v>6035</v>
      </c>
      <c r="E1100" t="s">
        <v>6036</v>
      </c>
      <c r="F1100">
        <v>2.1000000000000001E-2</v>
      </c>
      <c r="G1100" t="s">
        <v>6037</v>
      </c>
    </row>
    <row r="1101" spans="1:7" x14ac:dyDescent="0.3">
      <c r="A1101">
        <v>1098</v>
      </c>
      <c r="B1101">
        <v>2</v>
      </c>
      <c r="C1101" t="s">
        <v>3665</v>
      </c>
      <c r="D1101" t="s">
        <v>6038</v>
      </c>
      <c r="E1101" t="s">
        <v>6039</v>
      </c>
      <c r="F1101">
        <v>2.1000000000000001E-2</v>
      </c>
      <c r="G1101" t="s">
        <v>6040</v>
      </c>
    </row>
    <row r="1102" spans="1:7" x14ac:dyDescent="0.3">
      <c r="A1102">
        <v>1099</v>
      </c>
      <c r="B1102">
        <v>2</v>
      </c>
      <c r="C1102" t="s">
        <v>3665</v>
      </c>
      <c r="D1102" t="s">
        <v>6041</v>
      </c>
      <c r="E1102" t="s">
        <v>6042</v>
      </c>
      <c r="F1102">
        <v>2.1000000000000001E-2</v>
      </c>
      <c r="G1102" t="s">
        <v>6043</v>
      </c>
    </row>
    <row r="1103" spans="1:7" x14ac:dyDescent="0.3">
      <c r="A1103">
        <v>1100</v>
      </c>
      <c r="B1103">
        <v>2</v>
      </c>
      <c r="C1103" t="s">
        <v>3665</v>
      </c>
      <c r="D1103" t="s">
        <v>6044</v>
      </c>
      <c r="E1103" t="s">
        <v>6045</v>
      </c>
      <c r="F1103">
        <v>2.1000000000000001E-2</v>
      </c>
      <c r="G1103" t="s">
        <v>6046</v>
      </c>
    </row>
    <row r="1104" spans="1:7" x14ac:dyDescent="0.3">
      <c r="A1104">
        <v>1101</v>
      </c>
      <c r="B1104">
        <v>2</v>
      </c>
      <c r="C1104" t="s">
        <v>3665</v>
      </c>
      <c r="D1104" t="s">
        <v>6047</v>
      </c>
      <c r="E1104" t="s">
        <v>6048</v>
      </c>
      <c r="F1104">
        <v>2.1000000000000001E-2</v>
      </c>
      <c r="G1104" t="s">
        <v>6049</v>
      </c>
    </row>
    <row r="1105" spans="1:7" x14ac:dyDescent="0.3">
      <c r="A1105">
        <v>1102</v>
      </c>
      <c r="B1105">
        <v>2</v>
      </c>
      <c r="C1105" t="s">
        <v>3665</v>
      </c>
      <c r="D1105" t="s">
        <v>6050</v>
      </c>
      <c r="E1105" t="s">
        <v>6051</v>
      </c>
      <c r="F1105">
        <v>2.1000000000000001E-2</v>
      </c>
      <c r="G1105" t="s">
        <v>6052</v>
      </c>
    </row>
    <row r="1106" spans="1:7" x14ac:dyDescent="0.3">
      <c r="A1106">
        <v>1103</v>
      </c>
      <c r="B1106">
        <v>2</v>
      </c>
      <c r="C1106" t="s">
        <v>3665</v>
      </c>
      <c r="D1106" t="s">
        <v>6053</v>
      </c>
      <c r="E1106" t="s">
        <v>6054</v>
      </c>
      <c r="F1106">
        <v>2.1000000000000001E-2</v>
      </c>
      <c r="G1106" t="s">
        <v>6055</v>
      </c>
    </row>
    <row r="1107" spans="1:7" x14ac:dyDescent="0.3">
      <c r="A1107">
        <v>1104</v>
      </c>
      <c r="B1107">
        <v>2</v>
      </c>
      <c r="C1107" t="s">
        <v>3665</v>
      </c>
      <c r="D1107" t="s">
        <v>6056</v>
      </c>
      <c r="E1107" t="s">
        <v>6057</v>
      </c>
      <c r="F1107">
        <v>2.1000000000000001E-2</v>
      </c>
      <c r="G1107" t="s">
        <v>6058</v>
      </c>
    </row>
    <row r="1108" spans="1:7" x14ac:dyDescent="0.3">
      <c r="A1108">
        <v>1105</v>
      </c>
      <c r="B1108">
        <v>2</v>
      </c>
      <c r="C1108" t="s">
        <v>3665</v>
      </c>
      <c r="D1108" t="s">
        <v>6059</v>
      </c>
      <c r="E1108" t="s">
        <v>6060</v>
      </c>
      <c r="F1108">
        <v>2.1000000000000001E-2</v>
      </c>
      <c r="G1108" t="s">
        <v>6061</v>
      </c>
    </row>
    <row r="1109" spans="1:7" x14ac:dyDescent="0.3">
      <c r="A1109">
        <v>1106</v>
      </c>
      <c r="B1109">
        <v>2</v>
      </c>
      <c r="C1109" t="s">
        <v>3665</v>
      </c>
      <c r="D1109" t="s">
        <v>6062</v>
      </c>
      <c r="E1109" t="s">
        <v>6063</v>
      </c>
      <c r="F1109">
        <v>2.1000000000000001E-2</v>
      </c>
      <c r="G1109" t="s">
        <v>6064</v>
      </c>
    </row>
    <row r="1110" spans="1:7" x14ac:dyDescent="0.3">
      <c r="A1110">
        <v>1107</v>
      </c>
      <c r="B1110">
        <v>2</v>
      </c>
      <c r="C1110" t="s">
        <v>3665</v>
      </c>
      <c r="D1110" t="s">
        <v>6065</v>
      </c>
      <c r="E1110" t="s">
        <v>6066</v>
      </c>
      <c r="F1110">
        <v>2.1000000000000001E-2</v>
      </c>
      <c r="G1110" t="s">
        <v>6067</v>
      </c>
    </row>
    <row r="1111" spans="1:7" x14ac:dyDescent="0.3">
      <c r="A1111">
        <v>1108</v>
      </c>
      <c r="B1111">
        <v>2</v>
      </c>
      <c r="C1111" t="s">
        <v>3665</v>
      </c>
      <c r="D1111" t="s">
        <v>6068</v>
      </c>
      <c r="E1111" t="s">
        <v>6069</v>
      </c>
      <c r="F1111">
        <v>2.1000000000000001E-2</v>
      </c>
      <c r="G1111" t="s">
        <v>6070</v>
      </c>
    </row>
    <row r="1112" spans="1:7" x14ac:dyDescent="0.3">
      <c r="A1112">
        <v>1109</v>
      </c>
      <c r="B1112">
        <v>2</v>
      </c>
      <c r="C1112" t="s">
        <v>3665</v>
      </c>
      <c r="D1112" t="s">
        <v>6071</v>
      </c>
      <c r="E1112" t="s">
        <v>5844</v>
      </c>
      <c r="F1112">
        <v>2.1000000000000001E-2</v>
      </c>
      <c r="G1112" t="s">
        <v>6072</v>
      </c>
    </row>
    <row r="1113" spans="1:7" x14ac:dyDescent="0.3">
      <c r="A1113">
        <v>1110</v>
      </c>
      <c r="B1113">
        <v>2</v>
      </c>
      <c r="C1113" t="s">
        <v>3665</v>
      </c>
      <c r="D1113" t="s">
        <v>6073</v>
      </c>
      <c r="E1113" t="s">
        <v>6023</v>
      </c>
      <c r="F1113">
        <v>2.1000000000000001E-2</v>
      </c>
      <c r="G1113" t="s">
        <v>6074</v>
      </c>
    </row>
    <row r="1114" spans="1:7" x14ac:dyDescent="0.3">
      <c r="A1114">
        <v>1111</v>
      </c>
      <c r="B1114">
        <v>2</v>
      </c>
      <c r="C1114" t="s">
        <v>3665</v>
      </c>
      <c r="D1114" t="s">
        <v>6075</v>
      </c>
      <c r="E1114" t="s">
        <v>6076</v>
      </c>
      <c r="F1114">
        <v>2.1000000000000001E-2</v>
      </c>
      <c r="G1114" t="s">
        <v>6077</v>
      </c>
    </row>
    <row r="1115" spans="1:7" x14ac:dyDescent="0.3">
      <c r="A1115">
        <v>1112</v>
      </c>
      <c r="B1115">
        <v>4</v>
      </c>
      <c r="C1115" t="s">
        <v>3665</v>
      </c>
      <c r="D1115" t="s">
        <v>6078</v>
      </c>
      <c r="E1115" t="s">
        <v>6079</v>
      </c>
      <c r="F1115">
        <v>2.1000000000000001E-2</v>
      </c>
      <c r="G1115" t="s">
        <v>6080</v>
      </c>
    </row>
    <row r="1116" spans="1:7" x14ac:dyDescent="0.3">
      <c r="A1116">
        <v>1113</v>
      </c>
      <c r="B1116">
        <v>2</v>
      </c>
      <c r="C1116" t="s">
        <v>3665</v>
      </c>
      <c r="D1116" t="s">
        <v>6081</v>
      </c>
      <c r="E1116" t="s">
        <v>6076</v>
      </c>
      <c r="F1116">
        <v>2.1000000000000001E-2</v>
      </c>
      <c r="G1116" t="s">
        <v>6082</v>
      </c>
    </row>
    <row r="1117" spans="1:7" x14ac:dyDescent="0.3">
      <c r="A1117">
        <v>1114</v>
      </c>
      <c r="B1117">
        <v>2</v>
      </c>
      <c r="C1117" t="s">
        <v>3665</v>
      </c>
      <c r="D1117" t="s">
        <v>6083</v>
      </c>
      <c r="E1117" t="s">
        <v>6007</v>
      </c>
      <c r="F1117">
        <v>2.1000000000000001E-2</v>
      </c>
      <c r="G1117" t="s">
        <v>6084</v>
      </c>
    </row>
    <row r="1118" spans="1:7" x14ac:dyDescent="0.3">
      <c r="A1118">
        <v>1115</v>
      </c>
      <c r="B1118">
        <v>2</v>
      </c>
      <c r="C1118" t="s">
        <v>3665</v>
      </c>
      <c r="D1118" t="s">
        <v>6085</v>
      </c>
      <c r="E1118" t="s">
        <v>6007</v>
      </c>
      <c r="F1118">
        <v>2.1000000000000001E-2</v>
      </c>
      <c r="G1118" t="s">
        <v>6086</v>
      </c>
    </row>
    <row r="1119" spans="1:7" x14ac:dyDescent="0.3">
      <c r="A1119">
        <v>1116</v>
      </c>
      <c r="B1119">
        <v>2</v>
      </c>
      <c r="C1119" t="s">
        <v>3665</v>
      </c>
      <c r="D1119" t="s">
        <v>6087</v>
      </c>
      <c r="E1119" t="s">
        <v>6007</v>
      </c>
      <c r="F1119">
        <v>2.1000000000000001E-2</v>
      </c>
      <c r="G1119" t="s">
        <v>6088</v>
      </c>
    </row>
    <row r="1120" spans="1:7" x14ac:dyDescent="0.3">
      <c r="A1120">
        <v>1117</v>
      </c>
      <c r="B1120">
        <v>2</v>
      </c>
      <c r="C1120" t="s">
        <v>3665</v>
      </c>
      <c r="D1120" t="s">
        <v>6089</v>
      </c>
      <c r="E1120" t="s">
        <v>6042</v>
      </c>
      <c r="F1120">
        <v>2.1000000000000001E-2</v>
      </c>
      <c r="G1120" t="s">
        <v>6090</v>
      </c>
    </row>
    <row r="1121" spans="1:7" x14ac:dyDescent="0.3">
      <c r="A1121">
        <v>1118</v>
      </c>
      <c r="B1121">
        <v>2</v>
      </c>
      <c r="C1121" t="s">
        <v>3665</v>
      </c>
      <c r="D1121" t="s">
        <v>6091</v>
      </c>
      <c r="E1121" t="s">
        <v>6092</v>
      </c>
      <c r="F1121">
        <v>2.1000000000000001E-2</v>
      </c>
      <c r="G1121" t="s">
        <v>6093</v>
      </c>
    </row>
    <row r="1122" spans="1:7" x14ac:dyDescent="0.3">
      <c r="A1122">
        <v>1119</v>
      </c>
      <c r="B1122">
        <v>2</v>
      </c>
      <c r="C1122" t="s">
        <v>3665</v>
      </c>
      <c r="D1122" t="s">
        <v>6094</v>
      </c>
      <c r="E1122" t="s">
        <v>6095</v>
      </c>
      <c r="F1122">
        <v>2.1000000000000001E-2</v>
      </c>
      <c r="G1122" t="s">
        <v>6096</v>
      </c>
    </row>
    <row r="1123" spans="1:7" x14ac:dyDescent="0.3">
      <c r="A1123">
        <v>1120</v>
      </c>
      <c r="B1123">
        <v>2</v>
      </c>
      <c r="C1123" t="s">
        <v>3665</v>
      </c>
      <c r="D1123" t="s">
        <v>6097</v>
      </c>
      <c r="E1123" t="s">
        <v>6042</v>
      </c>
      <c r="F1123">
        <v>2.1000000000000001E-2</v>
      </c>
      <c r="G1123" t="s">
        <v>6098</v>
      </c>
    </row>
    <row r="1124" spans="1:7" x14ac:dyDescent="0.3">
      <c r="A1124">
        <v>1121</v>
      </c>
      <c r="B1124">
        <v>2</v>
      </c>
      <c r="C1124" t="s">
        <v>3665</v>
      </c>
      <c r="D1124" t="s">
        <v>6099</v>
      </c>
      <c r="E1124" t="s">
        <v>6007</v>
      </c>
      <c r="F1124">
        <v>2.1000000000000001E-2</v>
      </c>
      <c r="G1124" t="s">
        <v>6100</v>
      </c>
    </row>
    <row r="1125" spans="1:7" x14ac:dyDescent="0.3">
      <c r="A1125">
        <v>1122</v>
      </c>
      <c r="B1125">
        <v>2</v>
      </c>
      <c r="C1125" t="s">
        <v>3665</v>
      </c>
      <c r="D1125" t="s">
        <v>6101</v>
      </c>
      <c r="E1125" t="s">
        <v>6102</v>
      </c>
      <c r="F1125">
        <v>2.1000000000000001E-2</v>
      </c>
      <c r="G1125" t="s">
        <v>6103</v>
      </c>
    </row>
    <row r="1126" spans="1:7" x14ac:dyDescent="0.3">
      <c r="A1126">
        <v>1123</v>
      </c>
      <c r="B1126">
        <v>2</v>
      </c>
      <c r="C1126" t="s">
        <v>3665</v>
      </c>
      <c r="D1126" t="s">
        <v>6104</v>
      </c>
      <c r="E1126" t="s">
        <v>6105</v>
      </c>
      <c r="F1126">
        <v>2.1000000000000001E-2</v>
      </c>
      <c r="G1126" t="s">
        <v>6106</v>
      </c>
    </row>
    <row r="1127" spans="1:7" x14ac:dyDescent="0.3">
      <c r="A1127">
        <v>1124</v>
      </c>
      <c r="B1127">
        <v>2</v>
      </c>
      <c r="C1127" t="s">
        <v>3665</v>
      </c>
      <c r="D1127" t="s">
        <v>6107</v>
      </c>
      <c r="E1127" t="s">
        <v>5851</v>
      </c>
      <c r="F1127">
        <v>2.1000000000000001E-2</v>
      </c>
      <c r="G1127" t="s">
        <v>6108</v>
      </c>
    </row>
    <row r="1128" spans="1:7" x14ac:dyDescent="0.3">
      <c r="A1128">
        <v>1125</v>
      </c>
      <c r="B1128">
        <v>2</v>
      </c>
      <c r="C1128" t="s">
        <v>3665</v>
      </c>
      <c r="D1128" t="s">
        <v>6109</v>
      </c>
      <c r="E1128" t="s">
        <v>5851</v>
      </c>
      <c r="F1128">
        <v>2.1000000000000001E-2</v>
      </c>
      <c r="G1128" t="s">
        <v>6110</v>
      </c>
    </row>
    <row r="1129" spans="1:7" x14ac:dyDescent="0.3">
      <c r="A1129">
        <v>1126</v>
      </c>
      <c r="B1129">
        <v>2</v>
      </c>
      <c r="C1129" t="s">
        <v>3665</v>
      </c>
      <c r="D1129" t="s">
        <v>6111</v>
      </c>
      <c r="E1129" t="s">
        <v>5851</v>
      </c>
      <c r="F1129">
        <v>2.1000000000000001E-2</v>
      </c>
      <c r="G1129" t="s">
        <v>6112</v>
      </c>
    </row>
    <row r="1130" spans="1:7" x14ac:dyDescent="0.3">
      <c r="A1130">
        <v>1127</v>
      </c>
      <c r="B1130">
        <v>2</v>
      </c>
      <c r="C1130" t="s">
        <v>3665</v>
      </c>
      <c r="D1130" t="s">
        <v>6113</v>
      </c>
      <c r="E1130" t="s">
        <v>6076</v>
      </c>
      <c r="F1130">
        <v>2.1000000000000001E-2</v>
      </c>
      <c r="G1130" t="s">
        <v>6114</v>
      </c>
    </row>
    <row r="1131" spans="1:7" x14ac:dyDescent="0.3">
      <c r="A1131">
        <v>1128</v>
      </c>
      <c r="B1131">
        <v>2</v>
      </c>
      <c r="C1131" t="s">
        <v>3665</v>
      </c>
      <c r="D1131" t="s">
        <v>6115</v>
      </c>
      <c r="E1131" t="s">
        <v>6092</v>
      </c>
      <c r="F1131">
        <v>2.1000000000000001E-2</v>
      </c>
      <c r="G1131" t="s">
        <v>6116</v>
      </c>
    </row>
    <row r="1132" spans="1:7" x14ac:dyDescent="0.3">
      <c r="A1132">
        <v>1129</v>
      </c>
      <c r="B1132">
        <v>2</v>
      </c>
      <c r="C1132" t="s">
        <v>3665</v>
      </c>
      <c r="D1132" t="s">
        <v>6117</v>
      </c>
      <c r="E1132" t="s">
        <v>6028</v>
      </c>
      <c r="F1132">
        <v>2.1000000000000001E-2</v>
      </c>
      <c r="G1132" t="s">
        <v>6118</v>
      </c>
    </row>
    <row r="1133" spans="1:7" x14ac:dyDescent="0.3">
      <c r="A1133">
        <v>1130</v>
      </c>
      <c r="B1133">
        <v>2</v>
      </c>
      <c r="C1133" t="s">
        <v>3665</v>
      </c>
      <c r="D1133" t="s">
        <v>6119</v>
      </c>
      <c r="E1133" t="s">
        <v>6033</v>
      </c>
      <c r="F1133">
        <v>2.1000000000000001E-2</v>
      </c>
      <c r="G1133" t="s">
        <v>6120</v>
      </c>
    </row>
    <row r="1134" spans="1:7" x14ac:dyDescent="0.3">
      <c r="A1134">
        <v>1131</v>
      </c>
      <c r="B1134">
        <v>2</v>
      </c>
      <c r="C1134" t="s">
        <v>3665</v>
      </c>
      <c r="D1134" t="s">
        <v>6121</v>
      </c>
      <c r="E1134" t="s">
        <v>5844</v>
      </c>
      <c r="F1134">
        <v>2.1000000000000001E-2</v>
      </c>
      <c r="G1134" t="s">
        <v>6122</v>
      </c>
    </row>
    <row r="1135" spans="1:7" x14ac:dyDescent="0.3">
      <c r="A1135">
        <v>1132</v>
      </c>
      <c r="B1135">
        <v>2</v>
      </c>
      <c r="C1135" t="s">
        <v>3665</v>
      </c>
      <c r="D1135" t="s">
        <v>6123</v>
      </c>
      <c r="E1135" t="s">
        <v>6124</v>
      </c>
      <c r="F1135">
        <v>2.1000000000000001E-2</v>
      </c>
      <c r="G1135" t="s">
        <v>6125</v>
      </c>
    </row>
    <row r="1136" spans="1:7" x14ac:dyDescent="0.3">
      <c r="A1136">
        <v>1133</v>
      </c>
      <c r="B1136">
        <v>2</v>
      </c>
      <c r="C1136" t="s">
        <v>3665</v>
      </c>
      <c r="D1136" t="s">
        <v>6126</v>
      </c>
      <c r="E1136" t="s">
        <v>6018</v>
      </c>
      <c r="F1136">
        <v>2.1000000000000001E-2</v>
      </c>
      <c r="G1136" t="s">
        <v>6127</v>
      </c>
    </row>
    <row r="1137" spans="1:7" x14ac:dyDescent="0.3">
      <c r="A1137">
        <v>1134</v>
      </c>
      <c r="B1137">
        <v>2</v>
      </c>
      <c r="C1137" t="s">
        <v>3665</v>
      </c>
      <c r="D1137" t="s">
        <v>6128</v>
      </c>
      <c r="E1137" t="s">
        <v>6018</v>
      </c>
      <c r="F1137">
        <v>2.1000000000000001E-2</v>
      </c>
      <c r="G1137" t="s">
        <v>6129</v>
      </c>
    </row>
    <row r="1138" spans="1:7" x14ac:dyDescent="0.3">
      <c r="A1138">
        <v>1135</v>
      </c>
      <c r="B1138">
        <v>2</v>
      </c>
      <c r="C1138" t="s">
        <v>3665</v>
      </c>
      <c r="D1138" t="s">
        <v>6130</v>
      </c>
      <c r="E1138" t="s">
        <v>6015</v>
      </c>
      <c r="F1138">
        <v>2.1000000000000001E-2</v>
      </c>
      <c r="G1138" t="s">
        <v>6131</v>
      </c>
    </row>
    <row r="1139" spans="1:7" x14ac:dyDescent="0.3">
      <c r="A1139">
        <v>1136</v>
      </c>
      <c r="B1139">
        <v>2</v>
      </c>
      <c r="C1139" t="s">
        <v>3665</v>
      </c>
      <c r="D1139" t="s">
        <v>6132</v>
      </c>
      <c r="E1139" t="s">
        <v>6133</v>
      </c>
      <c r="F1139">
        <v>2.1000000000000001E-2</v>
      </c>
      <c r="G1139" t="s">
        <v>6134</v>
      </c>
    </row>
    <row r="1140" spans="1:7" x14ac:dyDescent="0.3">
      <c r="A1140">
        <v>1137</v>
      </c>
      <c r="B1140">
        <v>2</v>
      </c>
      <c r="C1140" t="s">
        <v>3665</v>
      </c>
      <c r="D1140" t="s">
        <v>6135</v>
      </c>
      <c r="E1140" t="s">
        <v>6023</v>
      </c>
      <c r="F1140">
        <v>2.1000000000000001E-2</v>
      </c>
      <c r="G1140" t="s">
        <v>6136</v>
      </c>
    </row>
    <row r="1141" spans="1:7" x14ac:dyDescent="0.3">
      <c r="A1141">
        <v>1138</v>
      </c>
      <c r="B1141">
        <v>3</v>
      </c>
      <c r="C1141" t="s">
        <v>3665</v>
      </c>
      <c r="D1141" t="s">
        <v>6137</v>
      </c>
      <c r="E1141" t="s">
        <v>6138</v>
      </c>
      <c r="F1141">
        <v>2.1000000000000001E-2</v>
      </c>
      <c r="G1141" t="s">
        <v>6139</v>
      </c>
    </row>
    <row r="1142" spans="1:7" x14ac:dyDescent="0.3">
      <c r="A1142">
        <v>1139</v>
      </c>
      <c r="B1142">
        <v>10</v>
      </c>
      <c r="C1142" t="s">
        <v>3665</v>
      </c>
      <c r="D1142" t="s">
        <v>6140</v>
      </c>
      <c r="E1142" t="s">
        <v>5800</v>
      </c>
      <c r="F1142">
        <v>2.1000000000000001E-2</v>
      </c>
      <c r="G1142" t="s">
        <v>6141</v>
      </c>
    </row>
    <row r="1143" spans="1:7" x14ac:dyDescent="0.3">
      <c r="A1143">
        <v>1140</v>
      </c>
      <c r="B1143">
        <v>3</v>
      </c>
      <c r="C1143" t="s">
        <v>3665</v>
      </c>
      <c r="D1143" t="s">
        <v>6142</v>
      </c>
      <c r="E1143" t="s">
        <v>5997</v>
      </c>
      <c r="F1143">
        <v>2.1000000000000001E-2</v>
      </c>
      <c r="G1143" t="s">
        <v>6143</v>
      </c>
    </row>
    <row r="1144" spans="1:7" x14ac:dyDescent="0.3">
      <c r="A1144">
        <v>1141</v>
      </c>
      <c r="B1144">
        <v>2</v>
      </c>
      <c r="C1144" t="s">
        <v>3665</v>
      </c>
      <c r="D1144" t="s">
        <v>6144</v>
      </c>
      <c r="E1144" t="s">
        <v>6007</v>
      </c>
      <c r="F1144">
        <v>2.1000000000000001E-2</v>
      </c>
      <c r="G1144" t="s">
        <v>6145</v>
      </c>
    </row>
    <row r="1145" spans="1:7" x14ac:dyDescent="0.3">
      <c r="A1145">
        <v>1142</v>
      </c>
      <c r="B1145">
        <v>2</v>
      </c>
      <c r="C1145" t="s">
        <v>3665</v>
      </c>
      <c r="D1145" t="s">
        <v>6146</v>
      </c>
      <c r="E1145" t="s">
        <v>5851</v>
      </c>
      <c r="F1145">
        <v>2.1000000000000001E-2</v>
      </c>
      <c r="G1145" t="s">
        <v>6147</v>
      </c>
    </row>
    <row r="1146" spans="1:7" x14ac:dyDescent="0.3">
      <c r="A1146">
        <v>1143</v>
      </c>
      <c r="B1146">
        <v>2</v>
      </c>
      <c r="C1146" t="s">
        <v>3665</v>
      </c>
      <c r="D1146" t="s">
        <v>6148</v>
      </c>
      <c r="E1146" t="s">
        <v>6092</v>
      </c>
      <c r="F1146">
        <v>2.1000000000000001E-2</v>
      </c>
      <c r="G1146" t="s">
        <v>6149</v>
      </c>
    </row>
    <row r="1147" spans="1:7" x14ac:dyDescent="0.3">
      <c r="A1147">
        <v>1144</v>
      </c>
      <c r="B1147">
        <v>2</v>
      </c>
      <c r="C1147" t="s">
        <v>3665</v>
      </c>
      <c r="D1147" t="s">
        <v>6150</v>
      </c>
      <c r="E1147" t="s">
        <v>6151</v>
      </c>
      <c r="F1147">
        <v>2.1000000000000001E-2</v>
      </c>
      <c r="G1147" t="s">
        <v>6152</v>
      </c>
    </row>
    <row r="1148" spans="1:7" x14ac:dyDescent="0.3">
      <c r="A1148">
        <v>1145</v>
      </c>
      <c r="B1148">
        <v>2</v>
      </c>
      <c r="C1148" t="s">
        <v>3665</v>
      </c>
      <c r="D1148" t="s">
        <v>6153</v>
      </c>
      <c r="E1148" t="s">
        <v>6018</v>
      </c>
      <c r="F1148">
        <v>2.1000000000000001E-2</v>
      </c>
      <c r="G1148" t="s">
        <v>6154</v>
      </c>
    </row>
    <row r="1149" spans="1:7" x14ac:dyDescent="0.3">
      <c r="A1149">
        <v>1146</v>
      </c>
      <c r="B1149">
        <v>2</v>
      </c>
      <c r="C1149" t="s">
        <v>3665</v>
      </c>
      <c r="D1149" t="s">
        <v>6155</v>
      </c>
      <c r="E1149" t="s">
        <v>6156</v>
      </c>
      <c r="F1149">
        <v>2.1000000000000001E-2</v>
      </c>
      <c r="G1149" t="s">
        <v>6157</v>
      </c>
    </row>
    <row r="1150" spans="1:7" x14ac:dyDescent="0.3">
      <c r="A1150">
        <v>1147</v>
      </c>
      <c r="B1150">
        <v>2</v>
      </c>
      <c r="C1150" t="s">
        <v>3665</v>
      </c>
      <c r="D1150" t="s">
        <v>6158</v>
      </c>
      <c r="E1150" t="s">
        <v>6015</v>
      </c>
      <c r="F1150">
        <v>2.1000000000000001E-2</v>
      </c>
      <c r="G1150" t="s">
        <v>6159</v>
      </c>
    </row>
    <row r="1151" spans="1:7" x14ac:dyDescent="0.3">
      <c r="A1151">
        <v>1148</v>
      </c>
      <c r="B1151">
        <v>2</v>
      </c>
      <c r="C1151" t="s">
        <v>3665</v>
      </c>
      <c r="D1151" t="s">
        <v>6160</v>
      </c>
      <c r="E1151" t="s">
        <v>6015</v>
      </c>
      <c r="F1151">
        <v>2.1000000000000001E-2</v>
      </c>
      <c r="G1151" t="s">
        <v>6161</v>
      </c>
    </row>
    <row r="1152" spans="1:7" x14ac:dyDescent="0.3">
      <c r="A1152">
        <v>1149</v>
      </c>
      <c r="B1152">
        <v>2</v>
      </c>
      <c r="C1152" t="s">
        <v>3665</v>
      </c>
      <c r="D1152" t="s">
        <v>6162</v>
      </c>
      <c r="E1152" t="s">
        <v>5979</v>
      </c>
      <c r="F1152">
        <v>2.1000000000000001E-2</v>
      </c>
      <c r="G1152" t="s">
        <v>6163</v>
      </c>
    </row>
    <row r="1153" spans="1:7" x14ac:dyDescent="0.3">
      <c r="A1153">
        <v>1150</v>
      </c>
      <c r="B1153">
        <v>2</v>
      </c>
      <c r="C1153" t="s">
        <v>3665</v>
      </c>
      <c r="D1153" t="s">
        <v>6164</v>
      </c>
      <c r="E1153" t="s">
        <v>6165</v>
      </c>
      <c r="F1153">
        <v>2.1000000000000001E-2</v>
      </c>
      <c r="G1153" t="s">
        <v>6166</v>
      </c>
    </row>
    <row r="1154" spans="1:7" x14ac:dyDescent="0.3">
      <c r="A1154">
        <v>1151</v>
      </c>
      <c r="B1154">
        <v>2</v>
      </c>
      <c r="C1154" t="s">
        <v>3665</v>
      </c>
      <c r="D1154" t="s">
        <v>6167</v>
      </c>
      <c r="E1154" t="s">
        <v>6028</v>
      </c>
      <c r="F1154">
        <v>2.1000000000000001E-2</v>
      </c>
      <c r="G1154" t="s">
        <v>6168</v>
      </c>
    </row>
    <row r="1155" spans="1:7" x14ac:dyDescent="0.3">
      <c r="A1155">
        <v>1152</v>
      </c>
      <c r="B1155">
        <v>2</v>
      </c>
      <c r="C1155" t="s">
        <v>3665</v>
      </c>
      <c r="D1155" t="s">
        <v>6169</v>
      </c>
      <c r="E1155" t="s">
        <v>6028</v>
      </c>
      <c r="F1155">
        <v>2.1000000000000001E-2</v>
      </c>
      <c r="G1155" t="s">
        <v>6170</v>
      </c>
    </row>
    <row r="1156" spans="1:7" x14ac:dyDescent="0.3">
      <c r="A1156">
        <v>1153</v>
      </c>
      <c r="B1156">
        <v>2</v>
      </c>
      <c r="C1156" t="s">
        <v>3665</v>
      </c>
      <c r="D1156" t="s">
        <v>6171</v>
      </c>
      <c r="E1156" t="s">
        <v>6007</v>
      </c>
      <c r="F1156">
        <v>2.1000000000000001E-2</v>
      </c>
      <c r="G1156" t="s">
        <v>6172</v>
      </c>
    </row>
    <row r="1157" spans="1:7" x14ac:dyDescent="0.3">
      <c r="A1157">
        <v>1154</v>
      </c>
      <c r="B1157">
        <v>2</v>
      </c>
      <c r="C1157" t="s">
        <v>3665</v>
      </c>
      <c r="D1157" t="s">
        <v>6173</v>
      </c>
      <c r="E1157" t="s">
        <v>6039</v>
      </c>
      <c r="F1157">
        <v>2.1000000000000001E-2</v>
      </c>
      <c r="G1157" t="s">
        <v>6174</v>
      </c>
    </row>
    <row r="1158" spans="1:7" x14ac:dyDescent="0.3">
      <c r="A1158">
        <v>1155</v>
      </c>
      <c r="B1158">
        <v>2</v>
      </c>
      <c r="C1158" t="s">
        <v>3665</v>
      </c>
      <c r="D1158" t="s">
        <v>6175</v>
      </c>
      <c r="E1158" t="s">
        <v>6007</v>
      </c>
      <c r="F1158">
        <v>2.1000000000000001E-2</v>
      </c>
      <c r="G1158" t="s">
        <v>6176</v>
      </c>
    </row>
    <row r="1159" spans="1:7" x14ac:dyDescent="0.3">
      <c r="A1159">
        <v>1156</v>
      </c>
      <c r="B1159">
        <v>10</v>
      </c>
      <c r="C1159" t="s">
        <v>3665</v>
      </c>
      <c r="D1159" t="s">
        <v>6177</v>
      </c>
      <c r="E1159" t="s">
        <v>5800</v>
      </c>
      <c r="F1159">
        <v>2.1000000000000001E-2</v>
      </c>
      <c r="G1159" t="s">
        <v>6178</v>
      </c>
    </row>
    <row r="1160" spans="1:7" x14ac:dyDescent="0.3">
      <c r="A1160">
        <v>1157</v>
      </c>
      <c r="B1160">
        <v>2</v>
      </c>
      <c r="C1160" t="s">
        <v>3665</v>
      </c>
      <c r="D1160" t="s">
        <v>6179</v>
      </c>
      <c r="E1160" t="s">
        <v>6060</v>
      </c>
      <c r="F1160">
        <v>2.1000000000000001E-2</v>
      </c>
      <c r="G1160" t="s">
        <v>6180</v>
      </c>
    </row>
    <row r="1161" spans="1:7" x14ac:dyDescent="0.3">
      <c r="A1161">
        <v>1158</v>
      </c>
      <c r="B1161">
        <v>2</v>
      </c>
      <c r="C1161" t="s">
        <v>3665</v>
      </c>
      <c r="D1161" t="s">
        <v>6181</v>
      </c>
      <c r="E1161" t="s">
        <v>6023</v>
      </c>
      <c r="F1161">
        <v>2.1000000000000001E-2</v>
      </c>
      <c r="G1161" t="s">
        <v>6182</v>
      </c>
    </row>
    <row r="1162" spans="1:7" x14ac:dyDescent="0.3">
      <c r="A1162">
        <v>1159</v>
      </c>
      <c r="B1162">
        <v>2</v>
      </c>
      <c r="C1162" t="s">
        <v>3665</v>
      </c>
      <c r="D1162" t="s">
        <v>6183</v>
      </c>
      <c r="E1162" t="s">
        <v>6048</v>
      </c>
      <c r="F1162">
        <v>2.1000000000000001E-2</v>
      </c>
      <c r="G1162" t="s">
        <v>6184</v>
      </c>
    </row>
    <row r="1163" spans="1:7" x14ac:dyDescent="0.3">
      <c r="A1163">
        <v>1160</v>
      </c>
      <c r="B1163">
        <v>2</v>
      </c>
      <c r="C1163" t="s">
        <v>3665</v>
      </c>
      <c r="D1163" t="s">
        <v>6185</v>
      </c>
      <c r="E1163" t="s">
        <v>5979</v>
      </c>
      <c r="F1163">
        <v>2.1000000000000001E-2</v>
      </c>
      <c r="G1163" t="s">
        <v>6186</v>
      </c>
    </row>
    <row r="1164" spans="1:7" x14ac:dyDescent="0.3">
      <c r="A1164">
        <v>1161</v>
      </c>
      <c r="B1164">
        <v>2</v>
      </c>
      <c r="C1164" t="s">
        <v>3665</v>
      </c>
      <c r="D1164" t="s">
        <v>6187</v>
      </c>
      <c r="E1164" t="s">
        <v>6133</v>
      </c>
      <c r="F1164">
        <v>2.1000000000000001E-2</v>
      </c>
      <c r="G1164" t="s">
        <v>6188</v>
      </c>
    </row>
    <row r="1165" spans="1:7" x14ac:dyDescent="0.3">
      <c r="A1165">
        <v>1162</v>
      </c>
      <c r="B1165">
        <v>5</v>
      </c>
      <c r="C1165" t="s">
        <v>3660</v>
      </c>
      <c r="D1165" t="s">
        <v>6189</v>
      </c>
      <c r="E1165" t="s">
        <v>6190</v>
      </c>
      <c r="F1165">
        <v>2.1000000000000001E-2</v>
      </c>
      <c r="G1165" t="s">
        <v>6191</v>
      </c>
    </row>
    <row r="1166" spans="1:7" x14ac:dyDescent="0.3">
      <c r="A1166">
        <v>1163</v>
      </c>
      <c r="B1166">
        <v>40</v>
      </c>
      <c r="C1166" t="s">
        <v>18</v>
      </c>
      <c r="D1166" t="s">
        <v>6192</v>
      </c>
      <c r="E1166" t="s">
        <v>6193</v>
      </c>
      <c r="F1166">
        <v>2.1000000000000001E-2</v>
      </c>
      <c r="G1166" t="s">
        <v>6194</v>
      </c>
    </row>
    <row r="1167" spans="1:7" x14ac:dyDescent="0.3">
      <c r="A1167">
        <v>1164</v>
      </c>
      <c r="B1167">
        <v>2</v>
      </c>
      <c r="C1167" t="s">
        <v>3708</v>
      </c>
      <c r="D1167" t="s">
        <v>6195</v>
      </c>
      <c r="E1167" t="s">
        <v>6196</v>
      </c>
      <c r="F1167">
        <v>2.1299999999999999E-2</v>
      </c>
      <c r="G1167" t="s">
        <v>6197</v>
      </c>
    </row>
    <row r="1168" spans="1:7" x14ac:dyDescent="0.3">
      <c r="A1168">
        <v>1165</v>
      </c>
      <c r="B1168">
        <v>2</v>
      </c>
      <c r="C1168" t="s">
        <v>3708</v>
      </c>
      <c r="D1168" t="s">
        <v>6198</v>
      </c>
      <c r="E1168" t="s">
        <v>6199</v>
      </c>
      <c r="F1168">
        <v>2.1299999999999999E-2</v>
      </c>
      <c r="G1168" t="s">
        <v>6200</v>
      </c>
    </row>
    <row r="1169" spans="1:7" x14ac:dyDescent="0.3">
      <c r="A1169">
        <v>1166</v>
      </c>
      <c r="B1169">
        <v>2</v>
      </c>
      <c r="C1169" t="s">
        <v>3708</v>
      </c>
      <c r="D1169" t="s">
        <v>6201</v>
      </c>
      <c r="E1169" t="s">
        <v>6007</v>
      </c>
      <c r="F1169">
        <v>2.1299999999999999E-2</v>
      </c>
      <c r="G1169" t="s">
        <v>6202</v>
      </c>
    </row>
    <row r="1170" spans="1:7" x14ac:dyDescent="0.3">
      <c r="A1170">
        <v>1167</v>
      </c>
      <c r="B1170">
        <v>2</v>
      </c>
      <c r="C1170" t="s">
        <v>3708</v>
      </c>
      <c r="D1170" t="s">
        <v>6203</v>
      </c>
      <c r="E1170" t="s">
        <v>6007</v>
      </c>
      <c r="F1170">
        <v>2.1299999999999999E-2</v>
      </c>
      <c r="G1170" t="s">
        <v>6204</v>
      </c>
    </row>
    <row r="1171" spans="1:7" x14ac:dyDescent="0.3">
      <c r="A1171">
        <v>1168</v>
      </c>
      <c r="B1171">
        <v>2</v>
      </c>
      <c r="C1171" t="s">
        <v>3708</v>
      </c>
      <c r="D1171" t="s">
        <v>6205</v>
      </c>
      <c r="E1171" t="s">
        <v>6102</v>
      </c>
      <c r="F1171">
        <v>2.1299999999999999E-2</v>
      </c>
      <c r="G1171" t="s">
        <v>6206</v>
      </c>
    </row>
    <row r="1172" spans="1:7" x14ac:dyDescent="0.3">
      <c r="A1172">
        <v>1169</v>
      </c>
      <c r="B1172">
        <v>8</v>
      </c>
      <c r="C1172" t="s">
        <v>7</v>
      </c>
      <c r="D1172" t="s">
        <v>5740</v>
      </c>
      <c r="E1172" t="s">
        <v>6207</v>
      </c>
      <c r="F1172">
        <v>2.1499999999999998E-2</v>
      </c>
      <c r="G1172" t="s">
        <v>6208</v>
      </c>
    </row>
    <row r="1173" spans="1:7" x14ac:dyDescent="0.3">
      <c r="A1173">
        <v>1170</v>
      </c>
      <c r="B1173">
        <v>7</v>
      </c>
      <c r="C1173" t="s">
        <v>18</v>
      </c>
      <c r="D1173" t="s">
        <v>2522</v>
      </c>
      <c r="E1173" t="s">
        <v>6209</v>
      </c>
      <c r="F1173">
        <v>2.1499999999999998E-2</v>
      </c>
      <c r="G1173" t="s">
        <v>6210</v>
      </c>
    </row>
    <row r="1174" spans="1:7" x14ac:dyDescent="0.3">
      <c r="A1174">
        <v>1171</v>
      </c>
      <c r="B1174">
        <v>7</v>
      </c>
      <c r="C1174" t="s">
        <v>18</v>
      </c>
      <c r="D1174" t="s">
        <v>2288</v>
      </c>
      <c r="E1174" t="s">
        <v>6211</v>
      </c>
      <c r="F1174">
        <v>2.1499999999999998E-2</v>
      </c>
      <c r="G1174" t="s">
        <v>6212</v>
      </c>
    </row>
    <row r="1175" spans="1:7" x14ac:dyDescent="0.3">
      <c r="A1175">
        <v>1172</v>
      </c>
      <c r="B1175">
        <v>4</v>
      </c>
      <c r="C1175" t="s">
        <v>3660</v>
      </c>
      <c r="D1175" t="s">
        <v>6213</v>
      </c>
      <c r="E1175" t="s">
        <v>6214</v>
      </c>
      <c r="F1175">
        <v>2.2100000000000002E-2</v>
      </c>
      <c r="G1175" t="s">
        <v>6215</v>
      </c>
    </row>
    <row r="1176" spans="1:7" x14ac:dyDescent="0.3">
      <c r="A1176">
        <v>1173</v>
      </c>
      <c r="B1176">
        <v>2</v>
      </c>
      <c r="C1176" t="s">
        <v>24</v>
      </c>
      <c r="D1176" t="s">
        <v>6216</v>
      </c>
      <c r="E1176" t="s">
        <v>6217</v>
      </c>
      <c r="F1176">
        <v>2.2200000000000001E-2</v>
      </c>
      <c r="G1176" t="s">
        <v>6218</v>
      </c>
    </row>
    <row r="1177" spans="1:7" x14ac:dyDescent="0.3">
      <c r="A1177">
        <v>1174</v>
      </c>
      <c r="B1177">
        <v>2</v>
      </c>
      <c r="C1177" t="s">
        <v>24</v>
      </c>
      <c r="D1177" t="s">
        <v>6219</v>
      </c>
      <c r="E1177" t="s">
        <v>6220</v>
      </c>
      <c r="F1177">
        <v>2.2200000000000001E-2</v>
      </c>
      <c r="G1177" t="s">
        <v>6221</v>
      </c>
    </row>
    <row r="1178" spans="1:7" x14ac:dyDescent="0.3">
      <c r="A1178">
        <v>1175</v>
      </c>
      <c r="B1178">
        <v>2</v>
      </c>
      <c r="C1178" t="s">
        <v>24</v>
      </c>
      <c r="D1178" t="s">
        <v>6222</v>
      </c>
      <c r="E1178" t="s">
        <v>6223</v>
      </c>
      <c r="F1178">
        <v>2.2200000000000001E-2</v>
      </c>
      <c r="G1178" t="s">
        <v>6224</v>
      </c>
    </row>
    <row r="1179" spans="1:7" x14ac:dyDescent="0.3">
      <c r="A1179">
        <v>1176</v>
      </c>
      <c r="B1179">
        <v>2</v>
      </c>
      <c r="C1179" t="s">
        <v>24</v>
      </c>
      <c r="D1179" t="s">
        <v>6225</v>
      </c>
      <c r="E1179" t="s">
        <v>6226</v>
      </c>
      <c r="F1179">
        <v>2.2200000000000001E-2</v>
      </c>
      <c r="G1179" t="s">
        <v>6227</v>
      </c>
    </row>
    <row r="1180" spans="1:7" x14ac:dyDescent="0.3">
      <c r="A1180">
        <v>1177</v>
      </c>
      <c r="B1180">
        <v>4</v>
      </c>
      <c r="C1180" t="s">
        <v>24</v>
      </c>
      <c r="D1180" t="s">
        <v>1714</v>
      </c>
      <c r="E1180" t="s">
        <v>6228</v>
      </c>
      <c r="F1180">
        <v>2.2200000000000001E-2</v>
      </c>
      <c r="G1180" t="s">
        <v>6229</v>
      </c>
    </row>
    <row r="1181" spans="1:7" x14ac:dyDescent="0.3">
      <c r="A1181">
        <v>1178</v>
      </c>
      <c r="B1181">
        <v>2</v>
      </c>
      <c r="C1181" t="s">
        <v>24</v>
      </c>
      <c r="D1181" t="s">
        <v>6230</v>
      </c>
      <c r="E1181" t="s">
        <v>6231</v>
      </c>
      <c r="F1181">
        <v>2.2200000000000001E-2</v>
      </c>
      <c r="G1181" t="s">
        <v>6232</v>
      </c>
    </row>
    <row r="1182" spans="1:7" x14ac:dyDescent="0.3">
      <c r="A1182">
        <v>1179</v>
      </c>
      <c r="B1182">
        <v>2</v>
      </c>
      <c r="C1182" t="s">
        <v>24</v>
      </c>
      <c r="D1182" t="s">
        <v>6233</v>
      </c>
      <c r="E1182" t="s">
        <v>5851</v>
      </c>
      <c r="F1182">
        <v>2.2200000000000001E-2</v>
      </c>
      <c r="G1182" t="s">
        <v>6234</v>
      </c>
    </row>
    <row r="1183" spans="1:7" x14ac:dyDescent="0.3">
      <c r="A1183">
        <v>1180</v>
      </c>
      <c r="B1183">
        <v>2</v>
      </c>
      <c r="C1183" t="s">
        <v>24</v>
      </c>
      <c r="D1183" t="s">
        <v>6235</v>
      </c>
      <c r="E1183" t="s">
        <v>6048</v>
      </c>
      <c r="F1183">
        <v>2.2200000000000001E-2</v>
      </c>
      <c r="G1183" t="s">
        <v>6236</v>
      </c>
    </row>
    <row r="1184" spans="1:7" x14ac:dyDescent="0.3">
      <c r="A1184">
        <v>1181</v>
      </c>
      <c r="B1184">
        <v>2</v>
      </c>
      <c r="C1184" t="s">
        <v>24</v>
      </c>
      <c r="D1184" t="s">
        <v>6237</v>
      </c>
      <c r="E1184" t="s">
        <v>6033</v>
      </c>
      <c r="F1184">
        <v>2.2200000000000001E-2</v>
      </c>
      <c r="G1184" t="s">
        <v>6238</v>
      </c>
    </row>
    <row r="1185" spans="1:7" x14ac:dyDescent="0.3">
      <c r="A1185">
        <v>1182</v>
      </c>
      <c r="B1185">
        <v>2</v>
      </c>
      <c r="C1185" t="s">
        <v>24</v>
      </c>
      <c r="D1185" t="s">
        <v>6239</v>
      </c>
      <c r="E1185" t="s">
        <v>6240</v>
      </c>
      <c r="F1185">
        <v>2.2200000000000001E-2</v>
      </c>
      <c r="G1185" t="s">
        <v>6241</v>
      </c>
    </row>
    <row r="1186" spans="1:7" x14ac:dyDescent="0.3">
      <c r="A1186">
        <v>1183</v>
      </c>
      <c r="B1186">
        <v>2</v>
      </c>
      <c r="C1186" t="s">
        <v>24</v>
      </c>
      <c r="D1186" t="s">
        <v>6242</v>
      </c>
      <c r="E1186" t="s">
        <v>6243</v>
      </c>
      <c r="F1186">
        <v>2.2200000000000001E-2</v>
      </c>
      <c r="G1186" t="s">
        <v>6244</v>
      </c>
    </row>
    <row r="1187" spans="1:7" x14ac:dyDescent="0.3">
      <c r="A1187">
        <v>1184</v>
      </c>
      <c r="B1187">
        <v>3</v>
      </c>
      <c r="C1187" t="s">
        <v>7</v>
      </c>
      <c r="D1187" t="s">
        <v>5994</v>
      </c>
      <c r="E1187" t="s">
        <v>5669</v>
      </c>
      <c r="F1187">
        <v>2.2800000000000001E-2</v>
      </c>
      <c r="G1187" t="s">
        <v>6245</v>
      </c>
    </row>
    <row r="1188" spans="1:7" x14ac:dyDescent="0.3">
      <c r="A1188">
        <v>1185</v>
      </c>
      <c r="B1188">
        <v>2</v>
      </c>
      <c r="C1188" t="s">
        <v>18</v>
      </c>
      <c r="D1188" t="s">
        <v>6246</v>
      </c>
      <c r="E1188" t="s">
        <v>6247</v>
      </c>
      <c r="F1188">
        <v>2.29E-2</v>
      </c>
      <c r="G1188" t="s">
        <v>6248</v>
      </c>
    </row>
    <row r="1189" spans="1:7" x14ac:dyDescent="0.3">
      <c r="A1189">
        <v>1186</v>
      </c>
      <c r="B1189">
        <v>2</v>
      </c>
      <c r="C1189" t="s">
        <v>18</v>
      </c>
      <c r="D1189" t="s">
        <v>6249</v>
      </c>
      <c r="E1189" t="s">
        <v>6250</v>
      </c>
      <c r="F1189">
        <v>2.29E-2</v>
      </c>
      <c r="G1189" t="s">
        <v>6251</v>
      </c>
    </row>
    <row r="1190" spans="1:7" x14ac:dyDescent="0.3">
      <c r="A1190">
        <v>1187</v>
      </c>
      <c r="B1190">
        <v>2</v>
      </c>
      <c r="C1190" t="s">
        <v>18</v>
      </c>
      <c r="D1190" t="s">
        <v>6252</v>
      </c>
      <c r="E1190" t="s">
        <v>6060</v>
      </c>
      <c r="F1190">
        <v>2.29E-2</v>
      </c>
      <c r="G1190" t="s">
        <v>6253</v>
      </c>
    </row>
    <row r="1191" spans="1:7" x14ac:dyDescent="0.3">
      <c r="A1191">
        <v>1188</v>
      </c>
      <c r="B1191">
        <v>2</v>
      </c>
      <c r="C1191" t="s">
        <v>18</v>
      </c>
      <c r="D1191" t="s">
        <v>6254</v>
      </c>
      <c r="E1191" t="s">
        <v>6255</v>
      </c>
      <c r="F1191">
        <v>2.29E-2</v>
      </c>
      <c r="G1191" t="s">
        <v>6256</v>
      </c>
    </row>
    <row r="1192" spans="1:7" x14ac:dyDescent="0.3">
      <c r="A1192">
        <v>1189</v>
      </c>
      <c r="B1192">
        <v>18</v>
      </c>
      <c r="C1192" t="s">
        <v>18</v>
      </c>
      <c r="D1192" t="s">
        <v>1534</v>
      </c>
      <c r="E1192" t="s">
        <v>6257</v>
      </c>
      <c r="F1192">
        <v>2.29E-2</v>
      </c>
      <c r="G1192" t="s">
        <v>6258</v>
      </c>
    </row>
    <row r="1193" spans="1:7" x14ac:dyDescent="0.3">
      <c r="A1193">
        <v>1190</v>
      </c>
      <c r="B1193">
        <v>2</v>
      </c>
      <c r="C1193" t="s">
        <v>18</v>
      </c>
      <c r="D1193" t="s">
        <v>1409</v>
      </c>
      <c r="E1193" t="s">
        <v>6259</v>
      </c>
      <c r="F1193">
        <v>2.29E-2</v>
      </c>
      <c r="G1193" t="s">
        <v>6260</v>
      </c>
    </row>
    <row r="1194" spans="1:7" x14ac:dyDescent="0.3">
      <c r="A1194">
        <v>1191</v>
      </c>
      <c r="B1194">
        <v>2</v>
      </c>
      <c r="C1194" t="s">
        <v>18</v>
      </c>
      <c r="D1194" t="s">
        <v>6261</v>
      </c>
      <c r="E1194" t="s">
        <v>6262</v>
      </c>
      <c r="F1194">
        <v>2.29E-2</v>
      </c>
      <c r="G1194" t="s">
        <v>6263</v>
      </c>
    </row>
    <row r="1195" spans="1:7" x14ac:dyDescent="0.3">
      <c r="A1195">
        <v>1192</v>
      </c>
      <c r="B1195">
        <v>3</v>
      </c>
      <c r="C1195" t="s">
        <v>3660</v>
      </c>
      <c r="D1195" t="s">
        <v>792</v>
      </c>
      <c r="E1195" t="s">
        <v>5513</v>
      </c>
      <c r="F1195">
        <v>2.3199999999999998E-2</v>
      </c>
      <c r="G1195" t="s">
        <v>6264</v>
      </c>
    </row>
    <row r="1196" spans="1:7" x14ac:dyDescent="0.3">
      <c r="A1196">
        <v>1193</v>
      </c>
      <c r="B1196">
        <v>10</v>
      </c>
      <c r="C1196" t="s">
        <v>18</v>
      </c>
      <c r="D1196" t="s">
        <v>1533</v>
      </c>
      <c r="E1196" t="s">
        <v>6265</v>
      </c>
      <c r="F1196">
        <v>2.3199999999999998E-2</v>
      </c>
      <c r="G1196" t="s">
        <v>6266</v>
      </c>
    </row>
    <row r="1197" spans="1:7" x14ac:dyDescent="0.3">
      <c r="A1197">
        <v>1194</v>
      </c>
      <c r="B1197">
        <v>2</v>
      </c>
      <c r="C1197" t="s">
        <v>12</v>
      </c>
      <c r="D1197" t="s">
        <v>6267</v>
      </c>
      <c r="E1197" t="s">
        <v>6268</v>
      </c>
      <c r="F1197">
        <v>2.3300000000000001E-2</v>
      </c>
      <c r="G1197" t="s">
        <v>6269</v>
      </c>
    </row>
    <row r="1198" spans="1:7" x14ac:dyDescent="0.3">
      <c r="A1198">
        <v>1195</v>
      </c>
      <c r="B1198">
        <v>10</v>
      </c>
      <c r="C1198" t="s">
        <v>12</v>
      </c>
      <c r="D1198" t="s">
        <v>6270</v>
      </c>
      <c r="E1198" t="s">
        <v>6271</v>
      </c>
      <c r="F1198">
        <v>2.3300000000000001E-2</v>
      </c>
      <c r="G1198" t="s">
        <v>6272</v>
      </c>
    </row>
    <row r="1199" spans="1:7" x14ac:dyDescent="0.3">
      <c r="A1199">
        <v>1196</v>
      </c>
      <c r="B1199">
        <v>2</v>
      </c>
      <c r="C1199" t="s">
        <v>12</v>
      </c>
      <c r="D1199" t="s">
        <v>6273</v>
      </c>
      <c r="E1199" t="s">
        <v>6262</v>
      </c>
      <c r="F1199">
        <v>2.3300000000000001E-2</v>
      </c>
      <c r="G1199" t="s">
        <v>6274</v>
      </c>
    </row>
    <row r="1200" spans="1:7" x14ac:dyDescent="0.3">
      <c r="A1200">
        <v>1197</v>
      </c>
      <c r="B1200">
        <v>2</v>
      </c>
      <c r="C1200" t="s">
        <v>12</v>
      </c>
      <c r="D1200" t="s">
        <v>575</v>
      </c>
      <c r="E1200" t="s">
        <v>6275</v>
      </c>
      <c r="F1200">
        <v>2.3300000000000001E-2</v>
      </c>
      <c r="G1200" t="s">
        <v>6276</v>
      </c>
    </row>
    <row r="1201" spans="1:7" x14ac:dyDescent="0.3">
      <c r="A1201">
        <v>1198</v>
      </c>
      <c r="B1201">
        <v>4</v>
      </c>
      <c r="C1201" t="s">
        <v>18</v>
      </c>
      <c r="D1201" t="s">
        <v>6277</v>
      </c>
      <c r="E1201" t="s">
        <v>5859</v>
      </c>
      <c r="F1201">
        <v>2.3300000000000001E-2</v>
      </c>
      <c r="G1201" t="s">
        <v>6278</v>
      </c>
    </row>
    <row r="1202" spans="1:7" x14ac:dyDescent="0.3">
      <c r="A1202">
        <v>1199</v>
      </c>
      <c r="B1202">
        <v>19</v>
      </c>
      <c r="C1202" t="s">
        <v>18</v>
      </c>
      <c r="D1202" t="s">
        <v>865</v>
      </c>
      <c r="E1202" t="s">
        <v>6279</v>
      </c>
      <c r="F1202">
        <v>2.3300000000000001E-2</v>
      </c>
      <c r="G1202" t="s">
        <v>6280</v>
      </c>
    </row>
    <row r="1203" spans="1:7" x14ac:dyDescent="0.3">
      <c r="A1203">
        <v>1200</v>
      </c>
      <c r="B1203">
        <v>3</v>
      </c>
      <c r="C1203" t="s">
        <v>24</v>
      </c>
      <c r="D1203" t="s">
        <v>6281</v>
      </c>
      <c r="E1203" t="s">
        <v>6282</v>
      </c>
      <c r="F1203">
        <v>2.3599999999999999E-2</v>
      </c>
      <c r="G1203" t="s">
        <v>6283</v>
      </c>
    </row>
    <row r="1204" spans="1:7" x14ac:dyDescent="0.3">
      <c r="A1204">
        <v>1201</v>
      </c>
      <c r="B1204">
        <v>2</v>
      </c>
      <c r="C1204" t="s">
        <v>7</v>
      </c>
      <c r="D1204" t="s">
        <v>6284</v>
      </c>
      <c r="E1204" t="s">
        <v>6012</v>
      </c>
      <c r="F1204">
        <v>2.3900000000000001E-2</v>
      </c>
      <c r="G1204" t="s">
        <v>6285</v>
      </c>
    </row>
    <row r="1205" spans="1:7" x14ac:dyDescent="0.3">
      <c r="A1205">
        <v>1202</v>
      </c>
      <c r="B1205">
        <v>2</v>
      </c>
      <c r="C1205" t="s">
        <v>7</v>
      </c>
      <c r="D1205" t="s">
        <v>6286</v>
      </c>
      <c r="E1205" t="s">
        <v>6023</v>
      </c>
      <c r="F1205">
        <v>2.3900000000000001E-2</v>
      </c>
      <c r="G1205" t="s">
        <v>6287</v>
      </c>
    </row>
    <row r="1206" spans="1:7" x14ac:dyDescent="0.3">
      <c r="A1206">
        <v>1203</v>
      </c>
      <c r="B1206">
        <v>2</v>
      </c>
      <c r="C1206" t="s">
        <v>7</v>
      </c>
      <c r="D1206" t="s">
        <v>6195</v>
      </c>
      <c r="E1206" t="s">
        <v>6196</v>
      </c>
      <c r="F1206">
        <v>2.3900000000000001E-2</v>
      </c>
      <c r="G1206" t="s">
        <v>6288</v>
      </c>
    </row>
    <row r="1207" spans="1:7" x14ac:dyDescent="0.3">
      <c r="A1207">
        <v>1204</v>
      </c>
      <c r="B1207">
        <v>2</v>
      </c>
      <c r="C1207" t="s">
        <v>7</v>
      </c>
      <c r="D1207" t="s">
        <v>6014</v>
      </c>
      <c r="E1207" t="s">
        <v>6015</v>
      </c>
      <c r="F1207">
        <v>2.3900000000000001E-2</v>
      </c>
      <c r="G1207" t="s">
        <v>6289</v>
      </c>
    </row>
    <row r="1208" spans="1:7" x14ac:dyDescent="0.3">
      <c r="A1208">
        <v>1205</v>
      </c>
      <c r="B1208">
        <v>3</v>
      </c>
      <c r="C1208" t="s">
        <v>7</v>
      </c>
      <c r="D1208" t="s">
        <v>6290</v>
      </c>
      <c r="E1208" t="s">
        <v>5997</v>
      </c>
      <c r="F1208">
        <v>2.3900000000000001E-2</v>
      </c>
      <c r="G1208" t="s">
        <v>6291</v>
      </c>
    </row>
    <row r="1209" spans="1:7" x14ac:dyDescent="0.3">
      <c r="A1209">
        <v>1206</v>
      </c>
      <c r="B1209">
        <v>2</v>
      </c>
      <c r="C1209" t="s">
        <v>7</v>
      </c>
      <c r="D1209" t="s">
        <v>6203</v>
      </c>
      <c r="E1209" t="s">
        <v>6007</v>
      </c>
      <c r="F1209">
        <v>2.3900000000000001E-2</v>
      </c>
      <c r="G1209" t="s">
        <v>6292</v>
      </c>
    </row>
    <row r="1210" spans="1:7" x14ac:dyDescent="0.3">
      <c r="A1210">
        <v>1207</v>
      </c>
      <c r="B1210">
        <v>2</v>
      </c>
      <c r="C1210" t="s">
        <v>7</v>
      </c>
      <c r="D1210" t="s">
        <v>6293</v>
      </c>
      <c r="E1210" t="s">
        <v>5851</v>
      </c>
      <c r="F1210">
        <v>2.3900000000000001E-2</v>
      </c>
      <c r="G1210" t="s">
        <v>6294</v>
      </c>
    </row>
    <row r="1211" spans="1:7" x14ac:dyDescent="0.3">
      <c r="A1211">
        <v>1208</v>
      </c>
      <c r="B1211">
        <v>2</v>
      </c>
      <c r="C1211" t="s">
        <v>7</v>
      </c>
      <c r="D1211" t="s">
        <v>6295</v>
      </c>
      <c r="E1211" t="s">
        <v>6028</v>
      </c>
      <c r="F1211">
        <v>2.3900000000000001E-2</v>
      </c>
      <c r="G1211" t="s">
        <v>6296</v>
      </c>
    </row>
    <row r="1212" spans="1:7" x14ac:dyDescent="0.3">
      <c r="A1212">
        <v>1209</v>
      </c>
      <c r="B1212">
        <v>3</v>
      </c>
      <c r="C1212" t="s">
        <v>7</v>
      </c>
      <c r="D1212" t="s">
        <v>6297</v>
      </c>
      <c r="E1212" t="s">
        <v>5997</v>
      </c>
      <c r="F1212">
        <v>2.3900000000000001E-2</v>
      </c>
      <c r="G1212" t="s">
        <v>6298</v>
      </c>
    </row>
    <row r="1213" spans="1:7" x14ac:dyDescent="0.3">
      <c r="A1213">
        <v>1210</v>
      </c>
      <c r="B1213">
        <v>2</v>
      </c>
      <c r="C1213" t="s">
        <v>7</v>
      </c>
      <c r="D1213" t="s">
        <v>6299</v>
      </c>
      <c r="E1213" t="s">
        <v>6033</v>
      </c>
      <c r="F1213">
        <v>2.3900000000000001E-2</v>
      </c>
      <c r="G1213" t="s">
        <v>6300</v>
      </c>
    </row>
    <row r="1214" spans="1:7" x14ac:dyDescent="0.3">
      <c r="A1214">
        <v>1211</v>
      </c>
      <c r="B1214">
        <v>2</v>
      </c>
      <c r="C1214" t="s">
        <v>7</v>
      </c>
      <c r="D1214" t="s">
        <v>6301</v>
      </c>
      <c r="E1214" t="s">
        <v>6036</v>
      </c>
      <c r="F1214">
        <v>2.3900000000000001E-2</v>
      </c>
      <c r="G1214" t="s">
        <v>6302</v>
      </c>
    </row>
    <row r="1215" spans="1:7" x14ac:dyDescent="0.3">
      <c r="A1215">
        <v>1212</v>
      </c>
      <c r="B1215">
        <v>2</v>
      </c>
      <c r="C1215" t="s">
        <v>7</v>
      </c>
      <c r="D1215" t="s">
        <v>6303</v>
      </c>
      <c r="E1215" t="s">
        <v>6039</v>
      </c>
      <c r="F1215">
        <v>2.3900000000000001E-2</v>
      </c>
      <c r="G1215" t="s">
        <v>6304</v>
      </c>
    </row>
    <row r="1216" spans="1:7" x14ac:dyDescent="0.3">
      <c r="A1216">
        <v>1213</v>
      </c>
      <c r="B1216">
        <v>2</v>
      </c>
      <c r="C1216" t="s">
        <v>7</v>
      </c>
      <c r="D1216" t="s">
        <v>6305</v>
      </c>
      <c r="E1216" t="s">
        <v>6045</v>
      </c>
      <c r="F1216">
        <v>2.3900000000000001E-2</v>
      </c>
      <c r="G1216" t="s">
        <v>6306</v>
      </c>
    </row>
    <row r="1217" spans="1:7" x14ac:dyDescent="0.3">
      <c r="A1217">
        <v>1214</v>
      </c>
      <c r="B1217">
        <v>2</v>
      </c>
      <c r="C1217" t="s">
        <v>7</v>
      </c>
      <c r="D1217" t="s">
        <v>6307</v>
      </c>
      <c r="E1217" t="s">
        <v>6054</v>
      </c>
      <c r="F1217">
        <v>2.3900000000000001E-2</v>
      </c>
      <c r="G1217" t="s">
        <v>6308</v>
      </c>
    </row>
    <row r="1218" spans="1:7" x14ac:dyDescent="0.3">
      <c r="A1218">
        <v>1215</v>
      </c>
      <c r="B1218">
        <v>2</v>
      </c>
      <c r="C1218" t="s">
        <v>7</v>
      </c>
      <c r="D1218" t="s">
        <v>6309</v>
      </c>
      <c r="E1218" t="s">
        <v>6060</v>
      </c>
      <c r="F1218">
        <v>2.3900000000000001E-2</v>
      </c>
      <c r="G1218" t="s">
        <v>6310</v>
      </c>
    </row>
    <row r="1219" spans="1:7" x14ac:dyDescent="0.3">
      <c r="A1219">
        <v>1216</v>
      </c>
      <c r="B1219">
        <v>2</v>
      </c>
      <c r="C1219" t="s">
        <v>7</v>
      </c>
      <c r="D1219" t="s">
        <v>6311</v>
      </c>
      <c r="E1219" t="s">
        <v>6063</v>
      </c>
      <c r="F1219">
        <v>2.3900000000000001E-2</v>
      </c>
      <c r="G1219" t="s">
        <v>6312</v>
      </c>
    </row>
    <row r="1220" spans="1:7" x14ac:dyDescent="0.3">
      <c r="A1220">
        <v>1217</v>
      </c>
      <c r="B1220">
        <v>2</v>
      </c>
      <c r="C1220" t="s">
        <v>7</v>
      </c>
      <c r="D1220" t="s">
        <v>6313</v>
      </c>
      <c r="E1220" t="s">
        <v>6066</v>
      </c>
      <c r="F1220">
        <v>2.3900000000000001E-2</v>
      </c>
      <c r="G1220" t="s">
        <v>6314</v>
      </c>
    </row>
    <row r="1221" spans="1:7" x14ac:dyDescent="0.3">
      <c r="A1221">
        <v>1218</v>
      </c>
      <c r="B1221">
        <v>2</v>
      </c>
      <c r="C1221" t="s">
        <v>7</v>
      </c>
      <c r="D1221" t="s">
        <v>6315</v>
      </c>
      <c r="E1221" t="s">
        <v>6048</v>
      </c>
      <c r="F1221">
        <v>2.3900000000000001E-2</v>
      </c>
      <c r="G1221" t="s">
        <v>6316</v>
      </c>
    </row>
    <row r="1222" spans="1:7" x14ac:dyDescent="0.3">
      <c r="A1222">
        <v>1219</v>
      </c>
      <c r="B1222">
        <v>2</v>
      </c>
      <c r="C1222" t="s">
        <v>7</v>
      </c>
      <c r="D1222" t="s">
        <v>6317</v>
      </c>
      <c r="E1222" t="s">
        <v>6051</v>
      </c>
      <c r="F1222">
        <v>2.3900000000000001E-2</v>
      </c>
      <c r="G1222" t="s">
        <v>6318</v>
      </c>
    </row>
    <row r="1223" spans="1:7" x14ac:dyDescent="0.3">
      <c r="A1223">
        <v>1220</v>
      </c>
      <c r="B1223">
        <v>2</v>
      </c>
      <c r="C1223" t="s">
        <v>7</v>
      </c>
      <c r="D1223" t="s">
        <v>6319</v>
      </c>
      <c r="E1223" t="s">
        <v>6069</v>
      </c>
      <c r="F1223">
        <v>2.3900000000000001E-2</v>
      </c>
      <c r="G1223" t="s">
        <v>6320</v>
      </c>
    </row>
    <row r="1224" spans="1:7" x14ac:dyDescent="0.3">
      <c r="A1224">
        <v>1221</v>
      </c>
      <c r="B1224">
        <v>2</v>
      </c>
      <c r="C1224" t="s">
        <v>7</v>
      </c>
      <c r="D1224" t="s">
        <v>6321</v>
      </c>
      <c r="E1224" t="s">
        <v>6076</v>
      </c>
      <c r="F1224">
        <v>2.3900000000000001E-2</v>
      </c>
      <c r="G1224" t="s">
        <v>6322</v>
      </c>
    </row>
    <row r="1225" spans="1:7" x14ac:dyDescent="0.3">
      <c r="A1225">
        <v>1222</v>
      </c>
      <c r="B1225">
        <v>2</v>
      </c>
      <c r="C1225" t="s">
        <v>7</v>
      </c>
      <c r="D1225" t="s">
        <v>6323</v>
      </c>
      <c r="E1225" t="s">
        <v>6007</v>
      </c>
      <c r="F1225">
        <v>2.3900000000000001E-2</v>
      </c>
      <c r="G1225" t="s">
        <v>6324</v>
      </c>
    </row>
    <row r="1226" spans="1:7" x14ac:dyDescent="0.3">
      <c r="A1226">
        <v>1223</v>
      </c>
      <c r="B1226">
        <v>2</v>
      </c>
      <c r="C1226" t="s">
        <v>7</v>
      </c>
      <c r="D1226" t="s">
        <v>6201</v>
      </c>
      <c r="E1226" t="s">
        <v>6007</v>
      </c>
      <c r="F1226">
        <v>2.3900000000000001E-2</v>
      </c>
      <c r="G1226" t="s">
        <v>6325</v>
      </c>
    </row>
    <row r="1227" spans="1:7" x14ac:dyDescent="0.3">
      <c r="A1227">
        <v>1224</v>
      </c>
      <c r="B1227">
        <v>2</v>
      </c>
      <c r="C1227" t="s">
        <v>7</v>
      </c>
      <c r="D1227" t="s">
        <v>6326</v>
      </c>
      <c r="E1227" t="s">
        <v>6092</v>
      </c>
      <c r="F1227">
        <v>2.3900000000000001E-2</v>
      </c>
      <c r="G1227" t="s">
        <v>6327</v>
      </c>
    </row>
    <row r="1228" spans="1:7" x14ac:dyDescent="0.3">
      <c r="A1228">
        <v>1225</v>
      </c>
      <c r="B1228">
        <v>9</v>
      </c>
      <c r="C1228" t="s">
        <v>7</v>
      </c>
      <c r="D1228" t="s">
        <v>6328</v>
      </c>
      <c r="E1228" t="s">
        <v>5808</v>
      </c>
      <c r="F1228">
        <v>2.3900000000000001E-2</v>
      </c>
      <c r="G1228" t="s">
        <v>6329</v>
      </c>
    </row>
    <row r="1229" spans="1:7" x14ac:dyDescent="0.3">
      <c r="A1229">
        <v>1226</v>
      </c>
      <c r="B1229">
        <v>2</v>
      </c>
      <c r="C1229" t="s">
        <v>7</v>
      </c>
      <c r="D1229" t="s">
        <v>6205</v>
      </c>
      <c r="E1229" t="s">
        <v>6102</v>
      </c>
      <c r="F1229">
        <v>2.3900000000000001E-2</v>
      </c>
      <c r="G1229" t="s">
        <v>6330</v>
      </c>
    </row>
    <row r="1230" spans="1:7" x14ac:dyDescent="0.3">
      <c r="A1230">
        <v>1227</v>
      </c>
      <c r="B1230">
        <v>2</v>
      </c>
      <c r="C1230" t="s">
        <v>7</v>
      </c>
      <c r="D1230" t="s">
        <v>6104</v>
      </c>
      <c r="E1230" t="s">
        <v>6105</v>
      </c>
      <c r="F1230">
        <v>2.3900000000000001E-2</v>
      </c>
      <c r="G1230" t="s">
        <v>6331</v>
      </c>
    </row>
    <row r="1231" spans="1:7" x14ac:dyDescent="0.3">
      <c r="A1231">
        <v>1228</v>
      </c>
      <c r="B1231">
        <v>2</v>
      </c>
      <c r="C1231" t="s">
        <v>7</v>
      </c>
      <c r="D1231" t="s">
        <v>6332</v>
      </c>
      <c r="E1231" t="s">
        <v>5851</v>
      </c>
      <c r="F1231">
        <v>2.3900000000000001E-2</v>
      </c>
      <c r="G1231" t="s">
        <v>6333</v>
      </c>
    </row>
    <row r="1232" spans="1:7" x14ac:dyDescent="0.3">
      <c r="A1232">
        <v>1229</v>
      </c>
      <c r="B1232">
        <v>2</v>
      </c>
      <c r="C1232" t="s">
        <v>7</v>
      </c>
      <c r="D1232" t="s">
        <v>6334</v>
      </c>
      <c r="E1232" t="s">
        <v>6124</v>
      </c>
      <c r="F1232">
        <v>2.3900000000000001E-2</v>
      </c>
      <c r="G1232" t="s">
        <v>6335</v>
      </c>
    </row>
    <row r="1233" spans="1:7" x14ac:dyDescent="0.3">
      <c r="A1233">
        <v>1230</v>
      </c>
      <c r="B1233">
        <v>2</v>
      </c>
      <c r="C1233" t="s">
        <v>7</v>
      </c>
      <c r="D1233" t="s">
        <v>6336</v>
      </c>
      <c r="E1233" t="s">
        <v>6018</v>
      </c>
      <c r="F1233">
        <v>2.3900000000000001E-2</v>
      </c>
      <c r="G1233" t="s">
        <v>6337</v>
      </c>
    </row>
    <row r="1234" spans="1:7" x14ac:dyDescent="0.3">
      <c r="A1234">
        <v>1231</v>
      </c>
      <c r="B1234">
        <v>2</v>
      </c>
      <c r="C1234" t="s">
        <v>7</v>
      </c>
      <c r="D1234" t="s">
        <v>6338</v>
      </c>
      <c r="E1234" t="s">
        <v>6018</v>
      </c>
      <c r="F1234">
        <v>2.3900000000000001E-2</v>
      </c>
      <c r="G1234" t="s">
        <v>6339</v>
      </c>
    </row>
    <row r="1235" spans="1:7" x14ac:dyDescent="0.3">
      <c r="A1235">
        <v>1232</v>
      </c>
      <c r="B1235">
        <v>2</v>
      </c>
      <c r="C1235" t="s">
        <v>7</v>
      </c>
      <c r="D1235" t="s">
        <v>5051</v>
      </c>
      <c r="E1235" t="s">
        <v>6340</v>
      </c>
      <c r="F1235">
        <v>2.3900000000000001E-2</v>
      </c>
      <c r="G1235" t="s">
        <v>6341</v>
      </c>
    </row>
    <row r="1236" spans="1:7" x14ac:dyDescent="0.3">
      <c r="A1236">
        <v>1233</v>
      </c>
      <c r="B1236">
        <v>2</v>
      </c>
      <c r="C1236" t="s">
        <v>7</v>
      </c>
      <c r="D1236" t="s">
        <v>6342</v>
      </c>
      <c r="E1236" t="s">
        <v>6012</v>
      </c>
      <c r="F1236">
        <v>2.3900000000000001E-2</v>
      </c>
      <c r="G1236" t="s">
        <v>6343</v>
      </c>
    </row>
    <row r="1237" spans="1:7" x14ac:dyDescent="0.3">
      <c r="A1237">
        <v>1234</v>
      </c>
      <c r="B1237">
        <v>2</v>
      </c>
      <c r="C1237" t="s">
        <v>7</v>
      </c>
      <c r="D1237" t="s">
        <v>6344</v>
      </c>
      <c r="E1237" t="s">
        <v>5851</v>
      </c>
      <c r="F1237">
        <v>2.3900000000000001E-2</v>
      </c>
      <c r="G1237" t="s">
        <v>6345</v>
      </c>
    </row>
    <row r="1238" spans="1:7" x14ac:dyDescent="0.3">
      <c r="A1238">
        <v>1235</v>
      </c>
      <c r="B1238">
        <v>2</v>
      </c>
      <c r="C1238" t="s">
        <v>7</v>
      </c>
      <c r="D1238" t="s">
        <v>415</v>
      </c>
      <c r="E1238" t="s">
        <v>5979</v>
      </c>
      <c r="F1238">
        <v>2.3900000000000001E-2</v>
      </c>
      <c r="G1238" t="s">
        <v>6346</v>
      </c>
    </row>
    <row r="1239" spans="1:7" x14ac:dyDescent="0.3">
      <c r="A1239">
        <v>1236</v>
      </c>
      <c r="B1239">
        <v>2</v>
      </c>
      <c r="C1239" t="s">
        <v>7</v>
      </c>
      <c r="D1239" t="s">
        <v>6347</v>
      </c>
      <c r="E1239" t="s">
        <v>6092</v>
      </c>
      <c r="F1239">
        <v>2.3900000000000001E-2</v>
      </c>
      <c r="G1239" t="s">
        <v>6348</v>
      </c>
    </row>
    <row r="1240" spans="1:7" x14ac:dyDescent="0.3">
      <c r="A1240">
        <v>1237</v>
      </c>
      <c r="B1240">
        <v>2</v>
      </c>
      <c r="C1240" t="s">
        <v>7</v>
      </c>
      <c r="D1240" t="s">
        <v>6349</v>
      </c>
      <c r="E1240" t="s">
        <v>6151</v>
      </c>
      <c r="F1240">
        <v>2.3900000000000001E-2</v>
      </c>
      <c r="G1240" t="s">
        <v>6350</v>
      </c>
    </row>
    <row r="1241" spans="1:7" x14ac:dyDescent="0.3">
      <c r="A1241">
        <v>1238</v>
      </c>
      <c r="B1241">
        <v>6</v>
      </c>
      <c r="C1241" t="s">
        <v>18</v>
      </c>
      <c r="D1241" t="s">
        <v>6351</v>
      </c>
      <c r="E1241" t="s">
        <v>6352</v>
      </c>
      <c r="F1241">
        <v>2.41E-2</v>
      </c>
      <c r="G1241" t="s">
        <v>6353</v>
      </c>
    </row>
    <row r="1242" spans="1:7" x14ac:dyDescent="0.3">
      <c r="A1242">
        <v>1239</v>
      </c>
      <c r="B1242">
        <v>7</v>
      </c>
      <c r="C1242" t="s">
        <v>18</v>
      </c>
      <c r="D1242" t="s">
        <v>6354</v>
      </c>
      <c r="E1242" t="s">
        <v>6355</v>
      </c>
      <c r="F1242">
        <v>2.41E-2</v>
      </c>
      <c r="G1242" t="s">
        <v>6356</v>
      </c>
    </row>
    <row r="1243" spans="1:7" x14ac:dyDescent="0.3">
      <c r="A1243">
        <v>1240</v>
      </c>
      <c r="B1243">
        <v>6</v>
      </c>
      <c r="C1243" t="s">
        <v>18</v>
      </c>
      <c r="D1243" t="s">
        <v>1358</v>
      </c>
      <c r="E1243" t="s">
        <v>6357</v>
      </c>
      <c r="F1243">
        <v>2.41E-2</v>
      </c>
      <c r="G1243" t="s">
        <v>6358</v>
      </c>
    </row>
    <row r="1244" spans="1:7" x14ac:dyDescent="0.3">
      <c r="A1244">
        <v>1241</v>
      </c>
      <c r="B1244">
        <v>2</v>
      </c>
      <c r="C1244" t="s">
        <v>3665</v>
      </c>
      <c r="D1244" t="s">
        <v>6359</v>
      </c>
      <c r="E1244" t="s">
        <v>6226</v>
      </c>
      <c r="F1244">
        <v>2.4299999999999999E-2</v>
      </c>
      <c r="G1244" t="s">
        <v>6360</v>
      </c>
    </row>
    <row r="1245" spans="1:7" x14ac:dyDescent="0.3">
      <c r="A1245">
        <v>1242</v>
      </c>
      <c r="B1245">
        <v>2</v>
      </c>
      <c r="C1245" t="s">
        <v>3665</v>
      </c>
      <c r="D1245" t="s">
        <v>6361</v>
      </c>
      <c r="E1245" t="s">
        <v>6362</v>
      </c>
      <c r="F1245">
        <v>2.4299999999999999E-2</v>
      </c>
      <c r="G1245" t="s">
        <v>6363</v>
      </c>
    </row>
    <row r="1246" spans="1:7" x14ac:dyDescent="0.3">
      <c r="A1246">
        <v>1243</v>
      </c>
      <c r="B1246">
        <v>2</v>
      </c>
      <c r="C1246" t="s">
        <v>3665</v>
      </c>
      <c r="D1246" t="s">
        <v>6364</v>
      </c>
      <c r="E1246" t="s">
        <v>5932</v>
      </c>
      <c r="F1246">
        <v>2.4299999999999999E-2</v>
      </c>
      <c r="G1246" t="s">
        <v>6365</v>
      </c>
    </row>
    <row r="1247" spans="1:7" x14ac:dyDescent="0.3">
      <c r="A1247">
        <v>1244</v>
      </c>
      <c r="B1247">
        <v>2</v>
      </c>
      <c r="C1247" t="s">
        <v>3665</v>
      </c>
      <c r="D1247" t="s">
        <v>6366</v>
      </c>
      <c r="E1247" t="s">
        <v>6226</v>
      </c>
      <c r="F1247">
        <v>2.4299999999999999E-2</v>
      </c>
      <c r="G1247" t="s">
        <v>6367</v>
      </c>
    </row>
    <row r="1248" spans="1:7" x14ac:dyDescent="0.3">
      <c r="A1248">
        <v>1245</v>
      </c>
      <c r="B1248">
        <v>2</v>
      </c>
      <c r="C1248" t="s">
        <v>3665</v>
      </c>
      <c r="D1248" t="s">
        <v>6368</v>
      </c>
      <c r="E1248" t="s">
        <v>6042</v>
      </c>
      <c r="F1248">
        <v>2.4299999999999999E-2</v>
      </c>
      <c r="G1248" t="s">
        <v>6369</v>
      </c>
    </row>
    <row r="1249" spans="1:7" x14ac:dyDescent="0.3">
      <c r="A1249">
        <v>1246</v>
      </c>
      <c r="B1249">
        <v>2</v>
      </c>
      <c r="C1249" t="s">
        <v>3665</v>
      </c>
      <c r="D1249" t="s">
        <v>6370</v>
      </c>
      <c r="E1249" t="s">
        <v>6371</v>
      </c>
      <c r="F1249">
        <v>2.4299999999999999E-2</v>
      </c>
      <c r="G1249" t="s">
        <v>6372</v>
      </c>
    </row>
    <row r="1250" spans="1:7" x14ac:dyDescent="0.3">
      <c r="A1250">
        <v>1247</v>
      </c>
      <c r="B1250">
        <v>2</v>
      </c>
      <c r="C1250" t="s">
        <v>3665</v>
      </c>
      <c r="D1250" t="s">
        <v>6373</v>
      </c>
      <c r="E1250" t="s">
        <v>6042</v>
      </c>
      <c r="F1250">
        <v>2.4299999999999999E-2</v>
      </c>
      <c r="G1250" t="s">
        <v>6374</v>
      </c>
    </row>
    <row r="1251" spans="1:7" x14ac:dyDescent="0.3">
      <c r="A1251">
        <v>1248</v>
      </c>
      <c r="B1251">
        <v>2</v>
      </c>
      <c r="C1251" t="s">
        <v>3665</v>
      </c>
      <c r="D1251" t="s">
        <v>6375</v>
      </c>
      <c r="E1251" t="s">
        <v>6376</v>
      </c>
      <c r="F1251">
        <v>2.4299999999999999E-2</v>
      </c>
      <c r="G1251" t="s">
        <v>6377</v>
      </c>
    </row>
    <row r="1252" spans="1:7" x14ac:dyDescent="0.3">
      <c r="A1252">
        <v>1249</v>
      </c>
      <c r="B1252">
        <v>2</v>
      </c>
      <c r="C1252" t="s">
        <v>3665</v>
      </c>
      <c r="D1252" t="s">
        <v>6378</v>
      </c>
      <c r="E1252" t="s">
        <v>6379</v>
      </c>
      <c r="F1252">
        <v>2.4299999999999999E-2</v>
      </c>
      <c r="G1252" t="s">
        <v>6380</v>
      </c>
    </row>
    <row r="1253" spans="1:7" x14ac:dyDescent="0.3">
      <c r="A1253">
        <v>1250</v>
      </c>
      <c r="B1253">
        <v>2</v>
      </c>
      <c r="C1253" t="s">
        <v>3665</v>
      </c>
      <c r="D1253" t="s">
        <v>6381</v>
      </c>
      <c r="E1253" t="s">
        <v>6042</v>
      </c>
      <c r="F1253">
        <v>2.4299999999999999E-2</v>
      </c>
      <c r="G1253" t="s">
        <v>6382</v>
      </c>
    </row>
    <row r="1254" spans="1:7" x14ac:dyDescent="0.3">
      <c r="A1254">
        <v>1251</v>
      </c>
      <c r="B1254">
        <v>2</v>
      </c>
      <c r="C1254" t="s">
        <v>3665</v>
      </c>
      <c r="D1254" t="s">
        <v>6383</v>
      </c>
      <c r="E1254" t="s">
        <v>6379</v>
      </c>
      <c r="F1254">
        <v>2.4299999999999999E-2</v>
      </c>
      <c r="G1254" t="s">
        <v>6384</v>
      </c>
    </row>
    <row r="1255" spans="1:7" x14ac:dyDescent="0.3">
      <c r="A1255">
        <v>1252</v>
      </c>
      <c r="B1255">
        <v>3</v>
      </c>
      <c r="C1255" t="s">
        <v>12</v>
      </c>
      <c r="D1255" t="s">
        <v>6385</v>
      </c>
      <c r="E1255" t="s">
        <v>6386</v>
      </c>
      <c r="F1255">
        <v>2.47E-2</v>
      </c>
      <c r="G1255" t="s">
        <v>6387</v>
      </c>
    </row>
    <row r="1256" spans="1:7" x14ac:dyDescent="0.3">
      <c r="A1256">
        <v>1253</v>
      </c>
      <c r="B1256">
        <v>12</v>
      </c>
      <c r="C1256" t="s">
        <v>18</v>
      </c>
      <c r="D1256" t="s">
        <v>6388</v>
      </c>
      <c r="E1256" t="s">
        <v>6389</v>
      </c>
      <c r="F1256">
        <v>2.47E-2</v>
      </c>
      <c r="G1256" t="s">
        <v>6390</v>
      </c>
    </row>
    <row r="1257" spans="1:7" x14ac:dyDescent="0.3">
      <c r="A1257">
        <v>1254</v>
      </c>
      <c r="B1257">
        <v>9</v>
      </c>
      <c r="C1257" t="s">
        <v>18</v>
      </c>
      <c r="D1257" t="s">
        <v>6391</v>
      </c>
      <c r="E1257" t="s">
        <v>6392</v>
      </c>
      <c r="F1257">
        <v>2.5000000000000001E-2</v>
      </c>
      <c r="G1257" t="s">
        <v>6393</v>
      </c>
    </row>
    <row r="1258" spans="1:7" x14ac:dyDescent="0.3">
      <c r="A1258">
        <v>1255</v>
      </c>
      <c r="B1258">
        <v>16</v>
      </c>
      <c r="C1258" t="s">
        <v>3708</v>
      </c>
      <c r="D1258" t="s">
        <v>6394</v>
      </c>
      <c r="E1258" t="s">
        <v>6395</v>
      </c>
      <c r="F1258">
        <v>2.5100000000000001E-2</v>
      </c>
      <c r="G1258" t="s">
        <v>6396</v>
      </c>
    </row>
    <row r="1259" spans="1:7" x14ac:dyDescent="0.3">
      <c r="A1259">
        <v>1256</v>
      </c>
      <c r="B1259">
        <v>3</v>
      </c>
      <c r="C1259" t="s">
        <v>7</v>
      </c>
      <c r="D1259" t="s">
        <v>6397</v>
      </c>
      <c r="E1259" t="s">
        <v>5535</v>
      </c>
      <c r="F1259">
        <v>2.5700000000000001E-2</v>
      </c>
      <c r="G1259" t="s">
        <v>6398</v>
      </c>
    </row>
    <row r="1260" spans="1:7" x14ac:dyDescent="0.3">
      <c r="A1260">
        <v>1257</v>
      </c>
      <c r="B1260">
        <v>2</v>
      </c>
      <c r="C1260" t="s">
        <v>3987</v>
      </c>
      <c r="D1260" t="s">
        <v>6399</v>
      </c>
      <c r="E1260" t="s">
        <v>6400</v>
      </c>
      <c r="F1260">
        <v>2.5700000000000001E-2</v>
      </c>
      <c r="G1260" t="s">
        <v>6401</v>
      </c>
    </row>
    <row r="1261" spans="1:7" x14ac:dyDescent="0.3">
      <c r="A1261">
        <v>1258</v>
      </c>
      <c r="B1261">
        <v>9</v>
      </c>
      <c r="C1261" t="s">
        <v>18</v>
      </c>
      <c r="D1261" t="s">
        <v>2357</v>
      </c>
      <c r="E1261" t="s">
        <v>6402</v>
      </c>
      <c r="F1261">
        <v>2.64E-2</v>
      </c>
      <c r="G1261" t="s">
        <v>6403</v>
      </c>
    </row>
    <row r="1262" spans="1:7" x14ac:dyDescent="0.3">
      <c r="A1262">
        <v>1259</v>
      </c>
      <c r="B1262">
        <v>38</v>
      </c>
      <c r="C1262" t="s">
        <v>24</v>
      </c>
      <c r="D1262" t="s">
        <v>859</v>
      </c>
      <c r="E1262" t="s">
        <v>6404</v>
      </c>
      <c r="F1262">
        <v>2.6700000000000002E-2</v>
      </c>
      <c r="G1262" t="s">
        <v>6405</v>
      </c>
    </row>
    <row r="1263" spans="1:7" x14ac:dyDescent="0.3">
      <c r="A1263">
        <v>1260</v>
      </c>
      <c r="B1263">
        <v>14</v>
      </c>
      <c r="C1263" t="s">
        <v>12</v>
      </c>
      <c r="D1263" t="s">
        <v>898</v>
      </c>
      <c r="E1263" t="s">
        <v>6406</v>
      </c>
      <c r="F1263">
        <v>2.7E-2</v>
      </c>
      <c r="G1263" t="s">
        <v>6407</v>
      </c>
    </row>
    <row r="1264" spans="1:7" x14ac:dyDescent="0.3">
      <c r="A1264">
        <v>1261</v>
      </c>
      <c r="B1264">
        <v>116</v>
      </c>
      <c r="C1264" t="s">
        <v>24</v>
      </c>
      <c r="D1264" t="s">
        <v>1049</v>
      </c>
      <c r="E1264" t="s">
        <v>6408</v>
      </c>
      <c r="F1264">
        <v>2.7E-2</v>
      </c>
      <c r="G1264" t="s">
        <v>6409</v>
      </c>
    </row>
    <row r="1265" spans="1:7" x14ac:dyDescent="0.3">
      <c r="A1265">
        <v>1262</v>
      </c>
      <c r="B1265">
        <v>38</v>
      </c>
      <c r="C1265" t="s">
        <v>3665</v>
      </c>
      <c r="D1265" t="s">
        <v>906</v>
      </c>
      <c r="E1265" t="s">
        <v>6410</v>
      </c>
      <c r="F1265">
        <v>2.75E-2</v>
      </c>
      <c r="G1265" t="s">
        <v>905</v>
      </c>
    </row>
    <row r="1266" spans="1:7" x14ac:dyDescent="0.3">
      <c r="A1266">
        <v>1263</v>
      </c>
      <c r="B1266">
        <v>15</v>
      </c>
      <c r="C1266" t="s">
        <v>3665</v>
      </c>
      <c r="D1266" t="s">
        <v>6411</v>
      </c>
      <c r="E1266" t="s">
        <v>6412</v>
      </c>
      <c r="F1266">
        <v>2.7799999999999998E-2</v>
      </c>
      <c r="G1266" t="s">
        <v>6413</v>
      </c>
    </row>
    <row r="1267" spans="1:7" x14ac:dyDescent="0.3">
      <c r="A1267">
        <v>1264</v>
      </c>
      <c r="B1267">
        <v>2</v>
      </c>
      <c r="C1267" t="s">
        <v>7</v>
      </c>
      <c r="D1267" t="s">
        <v>6414</v>
      </c>
      <c r="E1267" t="s">
        <v>6226</v>
      </c>
      <c r="F1267">
        <v>2.7900000000000001E-2</v>
      </c>
      <c r="G1267" t="s">
        <v>6415</v>
      </c>
    </row>
    <row r="1268" spans="1:7" x14ac:dyDescent="0.3">
      <c r="A1268">
        <v>1265</v>
      </c>
      <c r="B1268">
        <v>2</v>
      </c>
      <c r="C1268" t="s">
        <v>7</v>
      </c>
      <c r="D1268" t="s">
        <v>6416</v>
      </c>
      <c r="E1268" t="s">
        <v>6042</v>
      </c>
      <c r="F1268">
        <v>2.7900000000000001E-2</v>
      </c>
      <c r="G1268" t="s">
        <v>6417</v>
      </c>
    </row>
    <row r="1269" spans="1:7" x14ac:dyDescent="0.3">
      <c r="A1269">
        <v>1266</v>
      </c>
      <c r="B1269">
        <v>2</v>
      </c>
      <c r="C1269" t="s">
        <v>7</v>
      </c>
      <c r="D1269" t="s">
        <v>6418</v>
      </c>
      <c r="E1269" t="s">
        <v>6376</v>
      </c>
      <c r="F1269">
        <v>2.7900000000000001E-2</v>
      </c>
      <c r="G1269" t="s">
        <v>6419</v>
      </c>
    </row>
    <row r="1270" spans="1:7" x14ac:dyDescent="0.3">
      <c r="A1270">
        <v>1267</v>
      </c>
      <c r="B1270">
        <v>2</v>
      </c>
      <c r="C1270" t="s">
        <v>7</v>
      </c>
      <c r="D1270" t="s">
        <v>6420</v>
      </c>
      <c r="E1270" t="s">
        <v>5932</v>
      </c>
      <c r="F1270">
        <v>2.7900000000000001E-2</v>
      </c>
      <c r="G1270" t="s">
        <v>6421</v>
      </c>
    </row>
    <row r="1271" spans="1:7" x14ac:dyDescent="0.3">
      <c r="A1271">
        <v>1268</v>
      </c>
      <c r="B1271">
        <v>2</v>
      </c>
      <c r="C1271" t="s">
        <v>7</v>
      </c>
      <c r="D1271" t="s">
        <v>6422</v>
      </c>
      <c r="E1271" t="s">
        <v>6362</v>
      </c>
      <c r="F1271">
        <v>2.7900000000000001E-2</v>
      </c>
      <c r="G1271" t="s">
        <v>6423</v>
      </c>
    </row>
    <row r="1272" spans="1:7" x14ac:dyDescent="0.3">
      <c r="A1272">
        <v>1269</v>
      </c>
      <c r="B1272">
        <v>11</v>
      </c>
      <c r="C1272" t="s">
        <v>3665</v>
      </c>
      <c r="D1272" t="s">
        <v>703</v>
      </c>
      <c r="E1272" t="s">
        <v>6424</v>
      </c>
      <c r="F1272">
        <v>2.8000000000000001E-2</v>
      </c>
      <c r="G1272" t="s">
        <v>702</v>
      </c>
    </row>
    <row r="1273" spans="1:7" x14ac:dyDescent="0.3">
      <c r="A1273">
        <v>1270</v>
      </c>
      <c r="B1273">
        <v>112</v>
      </c>
      <c r="C1273" t="s">
        <v>24</v>
      </c>
      <c r="D1273" t="s">
        <v>893</v>
      </c>
      <c r="E1273" t="s">
        <v>6425</v>
      </c>
      <c r="F1273">
        <v>2.8400000000000002E-2</v>
      </c>
      <c r="G1273" t="s">
        <v>6426</v>
      </c>
    </row>
    <row r="1274" spans="1:7" x14ac:dyDescent="0.3">
      <c r="A1274">
        <v>1271</v>
      </c>
      <c r="B1274">
        <v>6</v>
      </c>
      <c r="C1274" t="s">
        <v>12</v>
      </c>
      <c r="D1274" t="s">
        <v>627</v>
      </c>
      <c r="E1274" t="s">
        <v>6427</v>
      </c>
      <c r="F1274">
        <v>2.8500000000000001E-2</v>
      </c>
      <c r="G1274" t="s">
        <v>6428</v>
      </c>
    </row>
    <row r="1275" spans="1:7" x14ac:dyDescent="0.3">
      <c r="A1275">
        <v>1272</v>
      </c>
      <c r="B1275">
        <v>3</v>
      </c>
      <c r="C1275" t="s">
        <v>12</v>
      </c>
      <c r="D1275" t="s">
        <v>6429</v>
      </c>
      <c r="E1275" t="s">
        <v>6430</v>
      </c>
      <c r="F1275">
        <v>2.8500000000000001E-2</v>
      </c>
      <c r="G1275" t="s">
        <v>6431</v>
      </c>
    </row>
    <row r="1276" spans="1:7" x14ac:dyDescent="0.3">
      <c r="A1276">
        <v>1273</v>
      </c>
      <c r="B1276">
        <v>3</v>
      </c>
      <c r="C1276" t="s">
        <v>24</v>
      </c>
      <c r="D1276" t="s">
        <v>6432</v>
      </c>
      <c r="E1276" t="s">
        <v>6433</v>
      </c>
      <c r="F1276">
        <v>2.86E-2</v>
      </c>
      <c r="G1276" t="s">
        <v>6434</v>
      </c>
    </row>
    <row r="1277" spans="1:7" x14ac:dyDescent="0.3">
      <c r="A1277">
        <v>1274</v>
      </c>
      <c r="B1277">
        <v>2</v>
      </c>
      <c r="C1277" t="s">
        <v>3708</v>
      </c>
      <c r="D1277" t="s">
        <v>6435</v>
      </c>
      <c r="E1277" t="s">
        <v>5851</v>
      </c>
      <c r="F1277">
        <v>2.8899999999999999E-2</v>
      </c>
      <c r="G1277" t="s">
        <v>6436</v>
      </c>
    </row>
    <row r="1278" spans="1:7" x14ac:dyDescent="0.3">
      <c r="A1278">
        <v>1275</v>
      </c>
      <c r="B1278">
        <v>11</v>
      </c>
      <c r="C1278" t="s">
        <v>18</v>
      </c>
      <c r="D1278" t="s">
        <v>6437</v>
      </c>
      <c r="E1278" t="s">
        <v>6438</v>
      </c>
      <c r="F1278">
        <v>2.9600000000000001E-2</v>
      </c>
      <c r="G1278" t="s">
        <v>6439</v>
      </c>
    </row>
    <row r="1279" spans="1:7" x14ac:dyDescent="0.3">
      <c r="A1279">
        <v>1276</v>
      </c>
      <c r="B1279">
        <v>9</v>
      </c>
      <c r="C1279" t="s">
        <v>7</v>
      </c>
      <c r="D1279" t="s">
        <v>567</v>
      </c>
      <c r="E1279" t="s">
        <v>5808</v>
      </c>
      <c r="F1279">
        <v>2.9700000000000001E-2</v>
      </c>
      <c r="G1279" t="s">
        <v>566</v>
      </c>
    </row>
    <row r="1280" spans="1:7" x14ac:dyDescent="0.3">
      <c r="A1280">
        <v>1277</v>
      </c>
      <c r="B1280">
        <v>10</v>
      </c>
      <c r="C1280" t="s">
        <v>3665</v>
      </c>
      <c r="D1280" t="s">
        <v>552</v>
      </c>
      <c r="E1280" t="s">
        <v>6440</v>
      </c>
      <c r="F1280">
        <v>2.98E-2</v>
      </c>
      <c r="G1280" t="s">
        <v>551</v>
      </c>
    </row>
    <row r="1281" spans="1:7" x14ac:dyDescent="0.3">
      <c r="A1281">
        <v>1278</v>
      </c>
      <c r="B1281">
        <v>3</v>
      </c>
      <c r="C1281" t="s">
        <v>7</v>
      </c>
      <c r="D1281" t="s">
        <v>6441</v>
      </c>
      <c r="E1281" t="s">
        <v>6442</v>
      </c>
      <c r="F1281">
        <v>2.98E-2</v>
      </c>
      <c r="G1281" t="s">
        <v>6443</v>
      </c>
    </row>
    <row r="1282" spans="1:7" x14ac:dyDescent="0.3">
      <c r="A1282">
        <v>1279</v>
      </c>
      <c r="B1282">
        <v>15</v>
      </c>
      <c r="C1282" t="s">
        <v>3660</v>
      </c>
      <c r="D1282" t="s">
        <v>6444</v>
      </c>
      <c r="E1282" t="s">
        <v>6412</v>
      </c>
      <c r="F1282">
        <v>0.03</v>
      </c>
      <c r="G1282" t="s">
        <v>6445</v>
      </c>
    </row>
    <row r="1283" spans="1:7" x14ac:dyDescent="0.3">
      <c r="A1283">
        <v>1280</v>
      </c>
      <c r="B1283">
        <v>51</v>
      </c>
      <c r="C1283" t="s">
        <v>18</v>
      </c>
      <c r="D1283" t="s">
        <v>1245</v>
      </c>
      <c r="E1283" t="s">
        <v>6446</v>
      </c>
      <c r="F1283">
        <v>3.0300000000000001E-2</v>
      </c>
      <c r="G1283" t="s">
        <v>6447</v>
      </c>
    </row>
    <row r="1284" spans="1:7" x14ac:dyDescent="0.3">
      <c r="A1284">
        <v>1281</v>
      </c>
      <c r="B1284">
        <v>5</v>
      </c>
      <c r="C1284" t="s">
        <v>12</v>
      </c>
      <c r="D1284" t="s">
        <v>622</v>
      </c>
      <c r="E1284" t="s">
        <v>6190</v>
      </c>
      <c r="F1284">
        <v>3.0499999999999999E-2</v>
      </c>
      <c r="G1284" t="s">
        <v>6448</v>
      </c>
    </row>
    <row r="1285" spans="1:7" x14ac:dyDescent="0.3">
      <c r="A1285">
        <v>1282</v>
      </c>
      <c r="B1285">
        <v>2</v>
      </c>
      <c r="C1285" t="s">
        <v>24</v>
      </c>
      <c r="D1285" t="s">
        <v>6449</v>
      </c>
      <c r="E1285" t="s">
        <v>6015</v>
      </c>
      <c r="F1285">
        <v>3.0800000000000001E-2</v>
      </c>
      <c r="G1285" t="s">
        <v>6450</v>
      </c>
    </row>
    <row r="1286" spans="1:7" x14ac:dyDescent="0.3">
      <c r="A1286">
        <v>1283</v>
      </c>
      <c r="B1286">
        <v>2</v>
      </c>
      <c r="C1286" t="s">
        <v>24</v>
      </c>
      <c r="D1286" t="s">
        <v>6451</v>
      </c>
      <c r="E1286" t="s">
        <v>6452</v>
      </c>
      <c r="F1286">
        <v>3.0800000000000001E-2</v>
      </c>
      <c r="G1286" t="s">
        <v>6453</v>
      </c>
    </row>
    <row r="1287" spans="1:7" x14ac:dyDescent="0.3">
      <c r="A1287">
        <v>1284</v>
      </c>
      <c r="B1287">
        <v>2</v>
      </c>
      <c r="C1287" t="s">
        <v>24</v>
      </c>
      <c r="D1287" t="s">
        <v>6454</v>
      </c>
      <c r="E1287" t="s">
        <v>6455</v>
      </c>
      <c r="F1287">
        <v>3.0800000000000001E-2</v>
      </c>
      <c r="G1287" t="s">
        <v>6456</v>
      </c>
    </row>
    <row r="1288" spans="1:7" x14ac:dyDescent="0.3">
      <c r="A1288">
        <v>1285</v>
      </c>
      <c r="B1288">
        <v>2</v>
      </c>
      <c r="C1288" t="s">
        <v>24</v>
      </c>
      <c r="D1288" t="s">
        <v>6457</v>
      </c>
      <c r="E1288" t="s">
        <v>6458</v>
      </c>
      <c r="F1288">
        <v>3.0800000000000001E-2</v>
      </c>
      <c r="G1288" t="s">
        <v>6459</v>
      </c>
    </row>
    <row r="1289" spans="1:7" x14ac:dyDescent="0.3">
      <c r="A1289">
        <v>1286</v>
      </c>
      <c r="B1289">
        <v>3</v>
      </c>
      <c r="C1289" t="s">
        <v>3708</v>
      </c>
      <c r="D1289" t="s">
        <v>6460</v>
      </c>
      <c r="E1289" t="s">
        <v>5997</v>
      </c>
      <c r="F1289">
        <v>3.1399999999999997E-2</v>
      </c>
      <c r="G1289" t="s">
        <v>6461</v>
      </c>
    </row>
    <row r="1290" spans="1:7" x14ac:dyDescent="0.3">
      <c r="A1290">
        <v>1287</v>
      </c>
      <c r="B1290">
        <v>50</v>
      </c>
      <c r="C1290" t="s">
        <v>24</v>
      </c>
      <c r="D1290" t="s">
        <v>824</v>
      </c>
      <c r="E1290" t="s">
        <v>6462</v>
      </c>
      <c r="F1290">
        <v>3.1699999999999999E-2</v>
      </c>
      <c r="G1290" t="s">
        <v>6463</v>
      </c>
    </row>
    <row r="1291" spans="1:7" x14ac:dyDescent="0.3">
      <c r="A1291">
        <v>1288</v>
      </c>
      <c r="B1291">
        <v>6</v>
      </c>
      <c r="C1291" t="s">
        <v>3660</v>
      </c>
      <c r="D1291" t="s">
        <v>6464</v>
      </c>
      <c r="E1291" t="s">
        <v>6465</v>
      </c>
      <c r="F1291">
        <v>3.2199999999999999E-2</v>
      </c>
      <c r="G1291" t="s">
        <v>6466</v>
      </c>
    </row>
    <row r="1292" spans="1:7" x14ac:dyDescent="0.3">
      <c r="A1292">
        <v>1289</v>
      </c>
      <c r="B1292">
        <v>3</v>
      </c>
      <c r="C1292" t="s">
        <v>12</v>
      </c>
      <c r="D1292" t="s">
        <v>936</v>
      </c>
      <c r="E1292" t="s">
        <v>6467</v>
      </c>
      <c r="F1292">
        <v>3.2399999999999998E-2</v>
      </c>
      <c r="G1292" t="s">
        <v>6468</v>
      </c>
    </row>
    <row r="1293" spans="1:7" x14ac:dyDescent="0.3">
      <c r="A1293">
        <v>1290</v>
      </c>
      <c r="B1293">
        <v>13</v>
      </c>
      <c r="C1293" t="s">
        <v>18</v>
      </c>
      <c r="D1293" t="s">
        <v>6469</v>
      </c>
      <c r="E1293" t="s">
        <v>6470</v>
      </c>
      <c r="F1293">
        <v>3.3099999999999997E-2</v>
      </c>
      <c r="G1293" t="s">
        <v>6471</v>
      </c>
    </row>
    <row r="1294" spans="1:7" x14ac:dyDescent="0.3">
      <c r="A1294">
        <v>1291</v>
      </c>
      <c r="B1294">
        <v>23</v>
      </c>
      <c r="C1294" t="s">
        <v>18</v>
      </c>
      <c r="D1294" t="s">
        <v>6472</v>
      </c>
      <c r="E1294" t="s">
        <v>6473</v>
      </c>
      <c r="F1294">
        <v>3.3300000000000003E-2</v>
      </c>
      <c r="G1294" t="s">
        <v>6474</v>
      </c>
    </row>
    <row r="1295" spans="1:7" x14ac:dyDescent="0.3">
      <c r="A1295">
        <v>1292</v>
      </c>
      <c r="B1295">
        <v>59</v>
      </c>
      <c r="C1295" t="s">
        <v>18</v>
      </c>
      <c r="D1295" t="s">
        <v>1986</v>
      </c>
      <c r="E1295" t="s">
        <v>6475</v>
      </c>
      <c r="F1295">
        <v>3.3599999999999998E-2</v>
      </c>
      <c r="G1295" t="s">
        <v>6476</v>
      </c>
    </row>
    <row r="1296" spans="1:7" x14ac:dyDescent="0.3">
      <c r="A1296">
        <v>1293</v>
      </c>
      <c r="B1296">
        <v>2</v>
      </c>
      <c r="C1296" t="s">
        <v>3665</v>
      </c>
      <c r="D1296" t="s">
        <v>6477</v>
      </c>
      <c r="E1296" t="s">
        <v>6250</v>
      </c>
      <c r="F1296">
        <v>3.3700000000000001E-2</v>
      </c>
      <c r="G1296" t="s">
        <v>6478</v>
      </c>
    </row>
    <row r="1297" spans="1:7" x14ac:dyDescent="0.3">
      <c r="A1297">
        <v>1294</v>
      </c>
      <c r="B1297">
        <v>2</v>
      </c>
      <c r="C1297" t="s">
        <v>3665</v>
      </c>
      <c r="D1297" t="s">
        <v>6479</v>
      </c>
      <c r="E1297" t="s">
        <v>6480</v>
      </c>
      <c r="F1297">
        <v>3.3700000000000001E-2</v>
      </c>
      <c r="G1297" t="s">
        <v>6481</v>
      </c>
    </row>
    <row r="1298" spans="1:7" x14ac:dyDescent="0.3">
      <c r="A1298">
        <v>1295</v>
      </c>
      <c r="B1298">
        <v>2</v>
      </c>
      <c r="C1298" t="s">
        <v>3665</v>
      </c>
      <c r="D1298" t="s">
        <v>6482</v>
      </c>
      <c r="E1298" t="s">
        <v>6036</v>
      </c>
      <c r="F1298">
        <v>3.3700000000000001E-2</v>
      </c>
      <c r="G1298" t="s">
        <v>6483</v>
      </c>
    </row>
    <row r="1299" spans="1:7" x14ac:dyDescent="0.3">
      <c r="A1299">
        <v>1296</v>
      </c>
      <c r="B1299">
        <v>2</v>
      </c>
      <c r="C1299" t="s">
        <v>3665</v>
      </c>
      <c r="D1299" t="s">
        <v>6484</v>
      </c>
      <c r="E1299" t="s">
        <v>6376</v>
      </c>
      <c r="F1299">
        <v>3.3700000000000001E-2</v>
      </c>
      <c r="G1299" t="s">
        <v>6485</v>
      </c>
    </row>
    <row r="1300" spans="1:7" x14ac:dyDescent="0.3">
      <c r="A1300">
        <v>1297</v>
      </c>
      <c r="B1300">
        <v>2</v>
      </c>
      <c r="C1300" t="s">
        <v>3665</v>
      </c>
      <c r="D1300" t="s">
        <v>6486</v>
      </c>
      <c r="E1300" t="s">
        <v>6487</v>
      </c>
      <c r="F1300">
        <v>3.3700000000000001E-2</v>
      </c>
      <c r="G1300" t="s">
        <v>6488</v>
      </c>
    </row>
    <row r="1301" spans="1:7" x14ac:dyDescent="0.3">
      <c r="A1301">
        <v>1298</v>
      </c>
      <c r="B1301">
        <v>2</v>
      </c>
      <c r="C1301" t="s">
        <v>3665</v>
      </c>
      <c r="D1301" t="s">
        <v>6489</v>
      </c>
      <c r="E1301" t="s">
        <v>6480</v>
      </c>
      <c r="F1301">
        <v>3.3700000000000001E-2</v>
      </c>
      <c r="G1301" t="s">
        <v>6490</v>
      </c>
    </row>
    <row r="1302" spans="1:7" x14ac:dyDescent="0.3">
      <c r="A1302">
        <v>1299</v>
      </c>
      <c r="B1302">
        <v>2</v>
      </c>
      <c r="C1302" t="s">
        <v>3665</v>
      </c>
      <c r="D1302" t="s">
        <v>6491</v>
      </c>
      <c r="E1302" t="s">
        <v>6480</v>
      </c>
      <c r="F1302">
        <v>3.3700000000000001E-2</v>
      </c>
      <c r="G1302" t="s">
        <v>6492</v>
      </c>
    </row>
    <row r="1303" spans="1:7" x14ac:dyDescent="0.3">
      <c r="A1303">
        <v>1300</v>
      </c>
      <c r="B1303">
        <v>2</v>
      </c>
      <c r="C1303" t="s">
        <v>3665</v>
      </c>
      <c r="D1303" t="s">
        <v>6493</v>
      </c>
      <c r="E1303" t="s">
        <v>6494</v>
      </c>
      <c r="F1303">
        <v>3.3700000000000001E-2</v>
      </c>
      <c r="G1303" t="s">
        <v>6495</v>
      </c>
    </row>
    <row r="1304" spans="1:7" x14ac:dyDescent="0.3">
      <c r="A1304">
        <v>1301</v>
      </c>
      <c r="B1304">
        <v>2</v>
      </c>
      <c r="C1304" t="s">
        <v>3665</v>
      </c>
      <c r="D1304" t="s">
        <v>6496</v>
      </c>
      <c r="E1304" t="s">
        <v>6487</v>
      </c>
      <c r="F1304">
        <v>3.3700000000000001E-2</v>
      </c>
      <c r="G1304" t="s">
        <v>6497</v>
      </c>
    </row>
    <row r="1305" spans="1:7" x14ac:dyDescent="0.3">
      <c r="A1305">
        <v>1302</v>
      </c>
      <c r="B1305">
        <v>2</v>
      </c>
      <c r="C1305" t="s">
        <v>3665</v>
      </c>
      <c r="D1305" t="s">
        <v>6498</v>
      </c>
      <c r="E1305" t="s">
        <v>6480</v>
      </c>
      <c r="F1305">
        <v>3.3700000000000001E-2</v>
      </c>
      <c r="G1305" t="s">
        <v>6499</v>
      </c>
    </row>
    <row r="1306" spans="1:7" x14ac:dyDescent="0.3">
      <c r="A1306">
        <v>1303</v>
      </c>
      <c r="B1306">
        <v>3</v>
      </c>
      <c r="C1306" t="s">
        <v>3987</v>
      </c>
      <c r="D1306" t="s">
        <v>6500</v>
      </c>
      <c r="E1306" t="s">
        <v>5535</v>
      </c>
      <c r="F1306">
        <v>3.3799999999999997E-2</v>
      </c>
      <c r="G1306" t="s">
        <v>6501</v>
      </c>
    </row>
    <row r="1307" spans="1:7" x14ac:dyDescent="0.3">
      <c r="A1307">
        <v>1304</v>
      </c>
      <c r="B1307">
        <v>8</v>
      </c>
      <c r="C1307" t="s">
        <v>18</v>
      </c>
      <c r="D1307" t="s">
        <v>6502</v>
      </c>
      <c r="E1307" t="s">
        <v>6503</v>
      </c>
      <c r="F1307">
        <v>3.39E-2</v>
      </c>
      <c r="G1307" t="s">
        <v>6504</v>
      </c>
    </row>
    <row r="1308" spans="1:7" x14ac:dyDescent="0.3">
      <c r="A1308">
        <v>1305</v>
      </c>
      <c r="B1308">
        <v>8</v>
      </c>
      <c r="C1308" t="s">
        <v>18</v>
      </c>
      <c r="D1308" t="s">
        <v>6505</v>
      </c>
      <c r="E1308" t="s">
        <v>6506</v>
      </c>
      <c r="F1308">
        <v>3.39E-2</v>
      </c>
      <c r="G1308" t="s">
        <v>6507</v>
      </c>
    </row>
    <row r="1309" spans="1:7" x14ac:dyDescent="0.3">
      <c r="A1309">
        <v>1306</v>
      </c>
      <c r="B1309">
        <v>2</v>
      </c>
      <c r="C1309" t="s">
        <v>18</v>
      </c>
      <c r="D1309" t="s">
        <v>6508</v>
      </c>
      <c r="E1309" t="s">
        <v>6102</v>
      </c>
      <c r="F1309">
        <v>3.4500000000000003E-2</v>
      </c>
      <c r="G1309" t="s">
        <v>6509</v>
      </c>
    </row>
    <row r="1310" spans="1:7" x14ac:dyDescent="0.3">
      <c r="A1310">
        <v>1307</v>
      </c>
      <c r="B1310">
        <v>2</v>
      </c>
      <c r="C1310" t="s">
        <v>18</v>
      </c>
      <c r="D1310" t="s">
        <v>6510</v>
      </c>
      <c r="E1310" t="s">
        <v>6511</v>
      </c>
      <c r="F1310">
        <v>3.4500000000000003E-2</v>
      </c>
      <c r="G1310" t="s">
        <v>6512</v>
      </c>
    </row>
    <row r="1311" spans="1:7" x14ac:dyDescent="0.3">
      <c r="A1311">
        <v>1308</v>
      </c>
      <c r="B1311">
        <v>2</v>
      </c>
      <c r="C1311" t="s">
        <v>18</v>
      </c>
      <c r="D1311" t="s">
        <v>6513</v>
      </c>
      <c r="E1311" t="s">
        <v>6514</v>
      </c>
      <c r="F1311">
        <v>3.4500000000000003E-2</v>
      </c>
      <c r="G1311" t="s">
        <v>6515</v>
      </c>
    </row>
    <row r="1312" spans="1:7" x14ac:dyDescent="0.3">
      <c r="A1312">
        <v>1309</v>
      </c>
      <c r="B1312">
        <v>2</v>
      </c>
      <c r="C1312" t="s">
        <v>18</v>
      </c>
      <c r="D1312" t="s">
        <v>6516</v>
      </c>
      <c r="E1312" t="s">
        <v>6517</v>
      </c>
      <c r="F1312">
        <v>3.4500000000000003E-2</v>
      </c>
      <c r="G1312" t="s">
        <v>6518</v>
      </c>
    </row>
    <row r="1313" spans="1:7" x14ac:dyDescent="0.3">
      <c r="A1313">
        <v>1310</v>
      </c>
      <c r="B1313">
        <v>16</v>
      </c>
      <c r="C1313" t="s">
        <v>18</v>
      </c>
      <c r="D1313" t="s">
        <v>6519</v>
      </c>
      <c r="E1313" t="s">
        <v>6520</v>
      </c>
      <c r="F1313">
        <v>3.4500000000000003E-2</v>
      </c>
      <c r="G1313" t="s">
        <v>6521</v>
      </c>
    </row>
    <row r="1314" spans="1:7" x14ac:dyDescent="0.3">
      <c r="A1314">
        <v>1311</v>
      </c>
      <c r="B1314">
        <v>13</v>
      </c>
      <c r="C1314" t="s">
        <v>3660</v>
      </c>
      <c r="D1314" t="s">
        <v>6522</v>
      </c>
      <c r="E1314" t="s">
        <v>6523</v>
      </c>
      <c r="F1314">
        <v>3.5200000000000002E-2</v>
      </c>
      <c r="G1314" t="s">
        <v>6524</v>
      </c>
    </row>
    <row r="1315" spans="1:7" x14ac:dyDescent="0.3">
      <c r="A1315">
        <v>1312</v>
      </c>
      <c r="B1315">
        <v>6</v>
      </c>
      <c r="C1315" t="s">
        <v>18</v>
      </c>
      <c r="D1315" t="s">
        <v>6525</v>
      </c>
      <c r="E1315" t="s">
        <v>6526</v>
      </c>
      <c r="F1315">
        <v>3.5200000000000002E-2</v>
      </c>
      <c r="G1315" t="s">
        <v>6527</v>
      </c>
    </row>
    <row r="1316" spans="1:7" x14ac:dyDescent="0.3">
      <c r="A1316">
        <v>1313</v>
      </c>
      <c r="B1316">
        <v>8</v>
      </c>
      <c r="C1316" t="s">
        <v>18</v>
      </c>
      <c r="D1316" t="s">
        <v>528</v>
      </c>
      <c r="E1316" t="s">
        <v>6528</v>
      </c>
      <c r="F1316">
        <v>3.5299999999999998E-2</v>
      </c>
      <c r="G1316" t="s">
        <v>6529</v>
      </c>
    </row>
    <row r="1317" spans="1:7" x14ac:dyDescent="0.3">
      <c r="A1317">
        <v>1314</v>
      </c>
      <c r="B1317">
        <v>8</v>
      </c>
      <c r="C1317" t="s">
        <v>18</v>
      </c>
      <c r="D1317" t="s">
        <v>2331</v>
      </c>
      <c r="E1317" t="s">
        <v>6530</v>
      </c>
      <c r="F1317">
        <v>3.5299999999999998E-2</v>
      </c>
      <c r="G1317" t="s">
        <v>6531</v>
      </c>
    </row>
    <row r="1318" spans="1:7" x14ac:dyDescent="0.3">
      <c r="A1318">
        <v>1315</v>
      </c>
      <c r="B1318">
        <v>62</v>
      </c>
      <c r="C1318" t="s">
        <v>12</v>
      </c>
      <c r="D1318" t="s">
        <v>981</v>
      </c>
      <c r="E1318" t="s">
        <v>6532</v>
      </c>
      <c r="F1318">
        <v>3.5400000000000001E-2</v>
      </c>
      <c r="G1318" t="s">
        <v>6533</v>
      </c>
    </row>
    <row r="1319" spans="1:7" x14ac:dyDescent="0.3">
      <c r="A1319">
        <v>1316</v>
      </c>
      <c r="B1319">
        <v>3</v>
      </c>
      <c r="C1319" t="s">
        <v>3665</v>
      </c>
      <c r="D1319" t="s">
        <v>518</v>
      </c>
      <c r="E1319" t="s">
        <v>6534</v>
      </c>
      <c r="F1319">
        <v>3.5400000000000001E-2</v>
      </c>
      <c r="G1319" t="s">
        <v>517</v>
      </c>
    </row>
    <row r="1320" spans="1:7" x14ac:dyDescent="0.3">
      <c r="A1320">
        <v>1317</v>
      </c>
      <c r="B1320">
        <v>3</v>
      </c>
      <c r="C1320" t="s">
        <v>3665</v>
      </c>
      <c r="D1320" t="s">
        <v>6535</v>
      </c>
      <c r="E1320" t="s">
        <v>5542</v>
      </c>
      <c r="F1320">
        <v>3.5400000000000001E-2</v>
      </c>
      <c r="G1320" t="s">
        <v>6536</v>
      </c>
    </row>
    <row r="1321" spans="1:7" x14ac:dyDescent="0.3">
      <c r="A1321">
        <v>1318</v>
      </c>
      <c r="B1321">
        <v>87</v>
      </c>
      <c r="C1321" t="s">
        <v>24</v>
      </c>
      <c r="D1321" t="s">
        <v>948</v>
      </c>
      <c r="E1321" t="s">
        <v>6537</v>
      </c>
      <c r="F1321">
        <v>3.5999999999999997E-2</v>
      </c>
      <c r="G1321" t="s">
        <v>6538</v>
      </c>
    </row>
    <row r="1322" spans="1:7" x14ac:dyDescent="0.3">
      <c r="A1322">
        <v>1319</v>
      </c>
      <c r="B1322">
        <v>2</v>
      </c>
      <c r="C1322" t="s">
        <v>3987</v>
      </c>
      <c r="D1322" t="s">
        <v>6539</v>
      </c>
      <c r="E1322" t="s">
        <v>5979</v>
      </c>
      <c r="F1322">
        <v>3.6499999999999998E-2</v>
      </c>
      <c r="G1322" t="s">
        <v>6540</v>
      </c>
    </row>
    <row r="1323" spans="1:7" x14ac:dyDescent="0.3">
      <c r="A1323">
        <v>1320</v>
      </c>
      <c r="B1323">
        <v>7</v>
      </c>
      <c r="C1323" t="s">
        <v>18</v>
      </c>
      <c r="D1323" t="s">
        <v>610</v>
      </c>
      <c r="E1323" t="s">
        <v>6541</v>
      </c>
      <c r="F1323">
        <v>3.73E-2</v>
      </c>
      <c r="G1323" t="s">
        <v>6542</v>
      </c>
    </row>
    <row r="1324" spans="1:7" x14ac:dyDescent="0.3">
      <c r="A1324">
        <v>1321</v>
      </c>
      <c r="B1324">
        <v>3</v>
      </c>
      <c r="C1324" t="s">
        <v>18</v>
      </c>
      <c r="D1324" t="s">
        <v>6543</v>
      </c>
      <c r="E1324" t="s">
        <v>6544</v>
      </c>
      <c r="F1324">
        <v>3.7600000000000001E-2</v>
      </c>
      <c r="G1324" t="s">
        <v>6545</v>
      </c>
    </row>
    <row r="1325" spans="1:7" x14ac:dyDescent="0.3">
      <c r="A1325">
        <v>1322</v>
      </c>
      <c r="B1325">
        <v>3</v>
      </c>
      <c r="C1325" t="s">
        <v>18</v>
      </c>
      <c r="D1325" t="s">
        <v>6546</v>
      </c>
      <c r="E1325" t="s">
        <v>6547</v>
      </c>
      <c r="F1325">
        <v>3.7600000000000001E-2</v>
      </c>
      <c r="G1325" t="s">
        <v>6548</v>
      </c>
    </row>
    <row r="1326" spans="1:7" x14ac:dyDescent="0.3">
      <c r="A1326">
        <v>1323</v>
      </c>
      <c r="B1326">
        <v>4</v>
      </c>
      <c r="C1326" t="s">
        <v>18</v>
      </c>
      <c r="D1326" t="s">
        <v>6549</v>
      </c>
      <c r="E1326" t="s">
        <v>6550</v>
      </c>
      <c r="F1326">
        <v>3.7600000000000001E-2</v>
      </c>
      <c r="G1326" t="s">
        <v>6551</v>
      </c>
    </row>
    <row r="1327" spans="1:7" x14ac:dyDescent="0.3">
      <c r="A1327">
        <v>1324</v>
      </c>
      <c r="B1327">
        <v>3</v>
      </c>
      <c r="C1327" t="s">
        <v>18</v>
      </c>
      <c r="D1327" t="s">
        <v>1354</v>
      </c>
      <c r="E1327" t="s">
        <v>6552</v>
      </c>
      <c r="F1327">
        <v>3.7600000000000001E-2</v>
      </c>
      <c r="G1327" t="s">
        <v>6553</v>
      </c>
    </row>
    <row r="1328" spans="1:7" x14ac:dyDescent="0.3">
      <c r="A1328">
        <v>1325</v>
      </c>
      <c r="B1328">
        <v>8</v>
      </c>
      <c r="C1328" t="s">
        <v>71</v>
      </c>
      <c r="D1328" t="s">
        <v>4705</v>
      </c>
      <c r="E1328" t="s">
        <v>6554</v>
      </c>
      <c r="F1328">
        <v>3.7900000000000003E-2</v>
      </c>
      <c r="G1328" t="s">
        <v>6555</v>
      </c>
    </row>
    <row r="1329" spans="1:7" x14ac:dyDescent="0.3">
      <c r="A1329">
        <v>1326</v>
      </c>
      <c r="B1329">
        <v>45</v>
      </c>
      <c r="C1329" t="s">
        <v>18</v>
      </c>
      <c r="D1329" t="s">
        <v>225</v>
      </c>
      <c r="E1329" t="s">
        <v>6556</v>
      </c>
      <c r="F1329">
        <v>3.8300000000000001E-2</v>
      </c>
      <c r="G1329" t="s">
        <v>6557</v>
      </c>
    </row>
    <row r="1330" spans="1:7" x14ac:dyDescent="0.3">
      <c r="A1330">
        <v>1327</v>
      </c>
      <c r="B1330">
        <v>10</v>
      </c>
      <c r="C1330" t="s">
        <v>3708</v>
      </c>
      <c r="D1330" t="s">
        <v>6558</v>
      </c>
      <c r="E1330" t="s">
        <v>6559</v>
      </c>
      <c r="F1330">
        <v>3.8699999999999998E-2</v>
      </c>
      <c r="G1330" t="s">
        <v>6560</v>
      </c>
    </row>
    <row r="1331" spans="1:7" x14ac:dyDescent="0.3">
      <c r="A1331">
        <v>1328</v>
      </c>
      <c r="B1331">
        <v>3</v>
      </c>
      <c r="C1331" t="s">
        <v>3987</v>
      </c>
      <c r="D1331" t="s">
        <v>6561</v>
      </c>
      <c r="E1331" t="s">
        <v>6562</v>
      </c>
      <c r="F1331">
        <v>3.8800000000000001E-2</v>
      </c>
      <c r="G1331" t="s">
        <v>6563</v>
      </c>
    </row>
    <row r="1332" spans="1:7" x14ac:dyDescent="0.3">
      <c r="A1332">
        <v>1329</v>
      </c>
      <c r="B1332">
        <v>2</v>
      </c>
      <c r="C1332" t="s">
        <v>12</v>
      </c>
      <c r="D1332" t="s">
        <v>6564</v>
      </c>
      <c r="E1332" t="s">
        <v>6565</v>
      </c>
      <c r="F1332">
        <v>3.8899999999999997E-2</v>
      </c>
      <c r="G1332" t="s">
        <v>6566</v>
      </c>
    </row>
    <row r="1333" spans="1:7" x14ac:dyDescent="0.3">
      <c r="A1333">
        <v>1330</v>
      </c>
      <c r="B1333">
        <v>2</v>
      </c>
      <c r="C1333" t="s">
        <v>12</v>
      </c>
      <c r="D1333" t="s">
        <v>6567</v>
      </c>
      <c r="E1333" t="s">
        <v>6568</v>
      </c>
      <c r="F1333">
        <v>3.8899999999999997E-2</v>
      </c>
      <c r="G1333" t="s">
        <v>6569</v>
      </c>
    </row>
    <row r="1334" spans="1:7" x14ac:dyDescent="0.3">
      <c r="A1334">
        <v>1331</v>
      </c>
      <c r="B1334">
        <v>2</v>
      </c>
      <c r="C1334" t="s">
        <v>7</v>
      </c>
      <c r="D1334" t="s">
        <v>6491</v>
      </c>
      <c r="E1334" t="s">
        <v>6480</v>
      </c>
      <c r="F1334">
        <v>3.9E-2</v>
      </c>
      <c r="G1334" t="s">
        <v>6570</v>
      </c>
    </row>
    <row r="1335" spans="1:7" x14ac:dyDescent="0.3">
      <c r="A1335">
        <v>1332</v>
      </c>
      <c r="B1335">
        <v>2</v>
      </c>
      <c r="C1335" t="s">
        <v>7</v>
      </c>
      <c r="D1335" t="s">
        <v>6571</v>
      </c>
      <c r="E1335" t="s">
        <v>6480</v>
      </c>
      <c r="F1335">
        <v>3.9E-2</v>
      </c>
      <c r="G1335" t="s">
        <v>6572</v>
      </c>
    </row>
    <row r="1336" spans="1:7" x14ac:dyDescent="0.3">
      <c r="A1336">
        <v>1333</v>
      </c>
      <c r="B1336">
        <v>2</v>
      </c>
      <c r="C1336" t="s">
        <v>7</v>
      </c>
      <c r="D1336" t="s">
        <v>5051</v>
      </c>
      <c r="E1336" t="s">
        <v>6573</v>
      </c>
      <c r="F1336">
        <v>3.9E-2</v>
      </c>
      <c r="G1336" t="s">
        <v>6574</v>
      </c>
    </row>
    <row r="1337" spans="1:7" x14ac:dyDescent="0.3">
      <c r="A1337">
        <v>1334</v>
      </c>
      <c r="B1337">
        <v>2</v>
      </c>
      <c r="C1337" t="s">
        <v>3708</v>
      </c>
      <c r="D1337" t="s">
        <v>6491</v>
      </c>
      <c r="E1337" t="s">
        <v>6480</v>
      </c>
      <c r="F1337">
        <v>3.9100000000000003E-2</v>
      </c>
      <c r="G1337" t="s">
        <v>6575</v>
      </c>
    </row>
    <row r="1338" spans="1:7" x14ac:dyDescent="0.3">
      <c r="A1338">
        <v>1335</v>
      </c>
      <c r="B1338">
        <v>35</v>
      </c>
      <c r="C1338" t="s">
        <v>3660</v>
      </c>
      <c r="D1338" t="s">
        <v>6576</v>
      </c>
      <c r="E1338" t="s">
        <v>6577</v>
      </c>
      <c r="F1338">
        <v>3.9399999999999998E-2</v>
      </c>
      <c r="G1338" t="s">
        <v>6578</v>
      </c>
    </row>
    <row r="1339" spans="1:7" x14ac:dyDescent="0.3">
      <c r="A1339">
        <v>1336</v>
      </c>
      <c r="B1339">
        <v>24</v>
      </c>
      <c r="C1339" t="s">
        <v>18</v>
      </c>
      <c r="D1339" t="s">
        <v>1314</v>
      </c>
      <c r="E1339" t="s">
        <v>6579</v>
      </c>
      <c r="F1339">
        <v>4.0099999999999997E-2</v>
      </c>
      <c r="G1339" t="s">
        <v>6580</v>
      </c>
    </row>
    <row r="1340" spans="1:7" x14ac:dyDescent="0.3">
      <c r="A1340">
        <v>1337</v>
      </c>
      <c r="B1340">
        <v>15</v>
      </c>
      <c r="C1340" t="s">
        <v>12</v>
      </c>
      <c r="D1340" t="s">
        <v>600</v>
      </c>
      <c r="E1340" t="s">
        <v>6581</v>
      </c>
      <c r="F1340">
        <v>4.0399999999999998E-2</v>
      </c>
      <c r="G1340" t="s">
        <v>6582</v>
      </c>
    </row>
    <row r="1341" spans="1:7" x14ac:dyDescent="0.3">
      <c r="A1341">
        <v>1338</v>
      </c>
      <c r="B1341">
        <v>9</v>
      </c>
      <c r="C1341" t="s">
        <v>3708</v>
      </c>
      <c r="D1341" t="s">
        <v>6583</v>
      </c>
      <c r="E1341" t="s">
        <v>5370</v>
      </c>
      <c r="F1341">
        <v>4.0800000000000003E-2</v>
      </c>
      <c r="G1341" t="s">
        <v>6584</v>
      </c>
    </row>
    <row r="1342" spans="1:7" x14ac:dyDescent="0.3">
      <c r="A1342">
        <v>1339</v>
      </c>
      <c r="B1342">
        <v>14</v>
      </c>
      <c r="C1342" t="s">
        <v>18</v>
      </c>
      <c r="D1342" t="s">
        <v>436</v>
      </c>
      <c r="E1342" t="s">
        <v>6585</v>
      </c>
      <c r="F1342">
        <v>4.1000000000000002E-2</v>
      </c>
      <c r="G1342" t="s">
        <v>6586</v>
      </c>
    </row>
    <row r="1343" spans="1:7" x14ac:dyDescent="0.3">
      <c r="A1343">
        <v>1340</v>
      </c>
      <c r="B1343">
        <v>3</v>
      </c>
      <c r="C1343" t="s">
        <v>3665</v>
      </c>
      <c r="D1343" t="s">
        <v>6587</v>
      </c>
      <c r="E1343" t="s">
        <v>6588</v>
      </c>
      <c r="F1343">
        <v>4.1200000000000001E-2</v>
      </c>
      <c r="G1343" t="s">
        <v>6589</v>
      </c>
    </row>
    <row r="1344" spans="1:7" x14ac:dyDescent="0.3">
      <c r="A1344">
        <v>1341</v>
      </c>
      <c r="B1344">
        <v>3</v>
      </c>
      <c r="C1344" t="s">
        <v>3665</v>
      </c>
      <c r="D1344" t="s">
        <v>6590</v>
      </c>
      <c r="E1344" t="s">
        <v>6588</v>
      </c>
      <c r="F1344">
        <v>4.1200000000000001E-2</v>
      </c>
      <c r="G1344" t="s">
        <v>6591</v>
      </c>
    </row>
    <row r="1345" spans="1:7" x14ac:dyDescent="0.3">
      <c r="A1345">
        <v>1342</v>
      </c>
      <c r="B1345">
        <v>3</v>
      </c>
      <c r="C1345" t="s">
        <v>7</v>
      </c>
      <c r="D1345" t="s">
        <v>512</v>
      </c>
      <c r="E1345" t="s">
        <v>6534</v>
      </c>
      <c r="F1345">
        <v>4.1399999999999999E-2</v>
      </c>
      <c r="G1345" t="s">
        <v>511</v>
      </c>
    </row>
    <row r="1346" spans="1:7" x14ac:dyDescent="0.3">
      <c r="A1346">
        <v>1343</v>
      </c>
      <c r="B1346">
        <v>7</v>
      </c>
      <c r="C1346" t="s">
        <v>18</v>
      </c>
      <c r="D1346" t="s">
        <v>848</v>
      </c>
      <c r="E1346" t="s">
        <v>6592</v>
      </c>
      <c r="F1346">
        <v>4.1399999999999999E-2</v>
      </c>
      <c r="G1346" t="s">
        <v>6593</v>
      </c>
    </row>
    <row r="1347" spans="1:7" x14ac:dyDescent="0.3">
      <c r="A1347">
        <v>1344</v>
      </c>
      <c r="B1347">
        <v>4</v>
      </c>
      <c r="C1347" t="s">
        <v>18</v>
      </c>
      <c r="D1347" t="s">
        <v>727</v>
      </c>
      <c r="E1347" t="s">
        <v>6594</v>
      </c>
      <c r="F1347">
        <v>4.1599999999999998E-2</v>
      </c>
      <c r="G1347" t="s">
        <v>6595</v>
      </c>
    </row>
    <row r="1348" spans="1:7" x14ac:dyDescent="0.3">
      <c r="A1348">
        <v>1345</v>
      </c>
      <c r="B1348">
        <v>8</v>
      </c>
      <c r="C1348" t="s">
        <v>18</v>
      </c>
      <c r="D1348" t="s">
        <v>787</v>
      </c>
      <c r="E1348" t="s">
        <v>6596</v>
      </c>
      <c r="F1348">
        <v>4.2599999999999999E-2</v>
      </c>
      <c r="G1348" t="s">
        <v>6597</v>
      </c>
    </row>
    <row r="1349" spans="1:7" x14ac:dyDescent="0.3">
      <c r="A1349">
        <v>1346</v>
      </c>
      <c r="B1349">
        <v>2</v>
      </c>
      <c r="C1349" t="s">
        <v>24</v>
      </c>
      <c r="D1349" t="s">
        <v>6598</v>
      </c>
      <c r="E1349" t="s">
        <v>6599</v>
      </c>
      <c r="F1349">
        <v>4.2799999999999998E-2</v>
      </c>
      <c r="G1349" t="s">
        <v>6600</v>
      </c>
    </row>
    <row r="1350" spans="1:7" x14ac:dyDescent="0.3">
      <c r="A1350">
        <v>1347</v>
      </c>
      <c r="B1350">
        <v>2</v>
      </c>
      <c r="C1350" t="s">
        <v>24</v>
      </c>
      <c r="D1350" t="s">
        <v>6601</v>
      </c>
      <c r="E1350" t="s">
        <v>6487</v>
      </c>
      <c r="F1350">
        <v>4.2799999999999998E-2</v>
      </c>
      <c r="G1350" t="s">
        <v>6602</v>
      </c>
    </row>
    <row r="1351" spans="1:7" x14ac:dyDescent="0.3">
      <c r="A1351">
        <v>1348</v>
      </c>
      <c r="B1351">
        <v>34</v>
      </c>
      <c r="C1351" t="s">
        <v>24</v>
      </c>
      <c r="D1351" t="s">
        <v>957</v>
      </c>
      <c r="E1351" t="s">
        <v>6603</v>
      </c>
      <c r="F1351">
        <v>4.2799999999999998E-2</v>
      </c>
      <c r="G1351" t="s">
        <v>6604</v>
      </c>
    </row>
    <row r="1352" spans="1:7" x14ac:dyDescent="0.3">
      <c r="A1352">
        <v>1349</v>
      </c>
      <c r="B1352">
        <v>2</v>
      </c>
      <c r="C1352" t="s">
        <v>24</v>
      </c>
      <c r="D1352" t="s">
        <v>6605</v>
      </c>
      <c r="E1352" t="s">
        <v>6250</v>
      </c>
      <c r="F1352">
        <v>4.2799999999999998E-2</v>
      </c>
      <c r="G1352" t="s">
        <v>6606</v>
      </c>
    </row>
    <row r="1353" spans="1:7" x14ac:dyDescent="0.3">
      <c r="A1353">
        <v>1350</v>
      </c>
      <c r="B1353">
        <v>2</v>
      </c>
      <c r="C1353" t="s">
        <v>24</v>
      </c>
      <c r="D1353" t="s">
        <v>6607</v>
      </c>
      <c r="E1353" t="s">
        <v>6007</v>
      </c>
      <c r="F1353">
        <v>4.2799999999999998E-2</v>
      </c>
      <c r="G1353" t="s">
        <v>6608</v>
      </c>
    </row>
    <row r="1354" spans="1:7" x14ac:dyDescent="0.3">
      <c r="A1354">
        <v>1351</v>
      </c>
      <c r="B1354">
        <v>2</v>
      </c>
      <c r="C1354" t="s">
        <v>24</v>
      </c>
      <c r="D1354" t="s">
        <v>6609</v>
      </c>
      <c r="E1354" t="s">
        <v>6220</v>
      </c>
      <c r="F1354">
        <v>4.2799999999999998E-2</v>
      </c>
      <c r="G1354" t="s">
        <v>6610</v>
      </c>
    </row>
    <row r="1355" spans="1:7" x14ac:dyDescent="0.3">
      <c r="A1355">
        <v>1352</v>
      </c>
      <c r="B1355">
        <v>2</v>
      </c>
      <c r="C1355" t="s">
        <v>24</v>
      </c>
      <c r="D1355" t="s">
        <v>6611</v>
      </c>
      <c r="E1355" t="s">
        <v>6612</v>
      </c>
      <c r="F1355">
        <v>4.2799999999999998E-2</v>
      </c>
      <c r="G1355" t="s">
        <v>6613</v>
      </c>
    </row>
    <row r="1356" spans="1:7" x14ac:dyDescent="0.3">
      <c r="A1356">
        <v>1353</v>
      </c>
      <c r="B1356">
        <v>5</v>
      </c>
      <c r="C1356" t="s">
        <v>18</v>
      </c>
      <c r="D1356" t="s">
        <v>2168</v>
      </c>
      <c r="E1356" t="s">
        <v>6614</v>
      </c>
      <c r="F1356">
        <v>4.3099999999999999E-2</v>
      </c>
      <c r="G1356" t="s">
        <v>6615</v>
      </c>
    </row>
    <row r="1357" spans="1:7" x14ac:dyDescent="0.3">
      <c r="A1357">
        <v>1354</v>
      </c>
      <c r="B1357">
        <v>3</v>
      </c>
      <c r="C1357" t="s">
        <v>18</v>
      </c>
      <c r="D1357" t="s">
        <v>6616</v>
      </c>
      <c r="E1357" t="s">
        <v>6617</v>
      </c>
      <c r="F1357">
        <v>4.36E-2</v>
      </c>
      <c r="G1357" t="s">
        <v>6618</v>
      </c>
    </row>
    <row r="1358" spans="1:7" x14ac:dyDescent="0.3">
      <c r="A1358">
        <v>1355</v>
      </c>
      <c r="B1358">
        <v>3</v>
      </c>
      <c r="C1358" t="s">
        <v>24</v>
      </c>
      <c r="D1358" t="s">
        <v>6619</v>
      </c>
      <c r="E1358" t="s">
        <v>6620</v>
      </c>
      <c r="F1358">
        <v>4.3799999999999999E-2</v>
      </c>
      <c r="G1358" t="s">
        <v>6621</v>
      </c>
    </row>
    <row r="1359" spans="1:7" x14ac:dyDescent="0.3">
      <c r="A1359">
        <v>1356</v>
      </c>
      <c r="B1359">
        <v>2</v>
      </c>
      <c r="C1359" t="s">
        <v>3665</v>
      </c>
      <c r="D1359" t="s">
        <v>6622</v>
      </c>
      <c r="E1359" t="s">
        <v>6151</v>
      </c>
      <c r="F1359">
        <v>4.3999999999999997E-2</v>
      </c>
      <c r="G1359" t="s">
        <v>6623</v>
      </c>
    </row>
    <row r="1360" spans="1:7" x14ac:dyDescent="0.3">
      <c r="A1360">
        <v>1357</v>
      </c>
      <c r="B1360">
        <v>2</v>
      </c>
      <c r="C1360" t="s">
        <v>3665</v>
      </c>
      <c r="D1360" t="s">
        <v>6624</v>
      </c>
      <c r="E1360" t="s">
        <v>6250</v>
      </c>
      <c r="F1360">
        <v>4.3999999999999997E-2</v>
      </c>
      <c r="G1360" t="s">
        <v>6625</v>
      </c>
    </row>
    <row r="1361" spans="1:7" x14ac:dyDescent="0.3">
      <c r="A1361">
        <v>1358</v>
      </c>
      <c r="B1361">
        <v>2</v>
      </c>
      <c r="C1361" t="s">
        <v>3665</v>
      </c>
      <c r="D1361" t="s">
        <v>6626</v>
      </c>
      <c r="E1361" t="s">
        <v>6042</v>
      </c>
      <c r="F1361">
        <v>4.3999999999999997E-2</v>
      </c>
      <c r="G1361" t="s">
        <v>6627</v>
      </c>
    </row>
    <row r="1362" spans="1:7" x14ac:dyDescent="0.3">
      <c r="A1362">
        <v>1359</v>
      </c>
      <c r="B1362">
        <v>2</v>
      </c>
      <c r="C1362" t="s">
        <v>3665</v>
      </c>
      <c r="D1362" t="s">
        <v>6628</v>
      </c>
      <c r="E1362" t="s">
        <v>6629</v>
      </c>
      <c r="F1362">
        <v>4.3999999999999997E-2</v>
      </c>
      <c r="G1362" t="s">
        <v>6630</v>
      </c>
    </row>
    <row r="1363" spans="1:7" x14ac:dyDescent="0.3">
      <c r="A1363">
        <v>1360</v>
      </c>
      <c r="B1363">
        <v>2</v>
      </c>
      <c r="C1363" t="s">
        <v>3665</v>
      </c>
      <c r="D1363" t="s">
        <v>6631</v>
      </c>
      <c r="E1363" t="s">
        <v>6632</v>
      </c>
      <c r="F1363">
        <v>4.3999999999999997E-2</v>
      </c>
      <c r="G1363" t="s">
        <v>6633</v>
      </c>
    </row>
    <row r="1364" spans="1:7" x14ac:dyDescent="0.3">
      <c r="A1364">
        <v>1361</v>
      </c>
      <c r="B1364">
        <v>2</v>
      </c>
      <c r="C1364" t="s">
        <v>3665</v>
      </c>
      <c r="D1364" t="s">
        <v>6634</v>
      </c>
      <c r="E1364" t="s">
        <v>6635</v>
      </c>
      <c r="F1364">
        <v>4.3999999999999997E-2</v>
      </c>
      <c r="G1364" t="s">
        <v>6636</v>
      </c>
    </row>
    <row r="1365" spans="1:7" x14ac:dyDescent="0.3">
      <c r="A1365">
        <v>1362</v>
      </c>
      <c r="B1365">
        <v>2</v>
      </c>
      <c r="C1365" t="s">
        <v>3665</v>
      </c>
      <c r="D1365" t="s">
        <v>6637</v>
      </c>
      <c r="E1365" t="s">
        <v>6638</v>
      </c>
      <c r="F1365">
        <v>4.3999999999999997E-2</v>
      </c>
      <c r="G1365" t="s">
        <v>6639</v>
      </c>
    </row>
    <row r="1366" spans="1:7" x14ac:dyDescent="0.3">
      <c r="A1366">
        <v>1363</v>
      </c>
      <c r="B1366">
        <v>2</v>
      </c>
      <c r="C1366" t="s">
        <v>3665</v>
      </c>
      <c r="D1366" t="s">
        <v>6640</v>
      </c>
      <c r="E1366" t="s">
        <v>6638</v>
      </c>
      <c r="F1366">
        <v>4.3999999999999997E-2</v>
      </c>
      <c r="G1366" t="s">
        <v>6641</v>
      </c>
    </row>
    <row r="1367" spans="1:7" x14ac:dyDescent="0.3">
      <c r="A1367">
        <v>1364</v>
      </c>
      <c r="B1367">
        <v>17</v>
      </c>
      <c r="C1367" t="s">
        <v>18</v>
      </c>
      <c r="D1367" t="s">
        <v>6642</v>
      </c>
      <c r="E1367" t="s">
        <v>6643</v>
      </c>
      <c r="F1367">
        <v>4.4499999999999998E-2</v>
      </c>
      <c r="G1367" t="s">
        <v>6644</v>
      </c>
    </row>
    <row r="1368" spans="1:7" x14ac:dyDescent="0.3">
      <c r="A1368">
        <v>1365</v>
      </c>
      <c r="B1368">
        <v>3</v>
      </c>
      <c r="C1368" t="s">
        <v>3987</v>
      </c>
      <c r="D1368" t="s">
        <v>6645</v>
      </c>
      <c r="E1368" t="s">
        <v>5528</v>
      </c>
      <c r="F1368">
        <v>4.4499999999999998E-2</v>
      </c>
      <c r="G1368" t="s">
        <v>6646</v>
      </c>
    </row>
    <row r="1369" spans="1:7" x14ac:dyDescent="0.3">
      <c r="A1369">
        <v>1366</v>
      </c>
      <c r="B1369">
        <v>13</v>
      </c>
      <c r="C1369" t="s">
        <v>3665</v>
      </c>
      <c r="D1369" t="s">
        <v>6647</v>
      </c>
      <c r="E1369" t="s">
        <v>6648</v>
      </c>
      <c r="F1369">
        <v>4.4900000000000002E-2</v>
      </c>
      <c r="G1369" t="s">
        <v>6649</v>
      </c>
    </row>
    <row r="1370" spans="1:7" x14ac:dyDescent="0.3">
      <c r="A1370">
        <v>1367</v>
      </c>
      <c r="B1370">
        <v>24</v>
      </c>
      <c r="C1370" t="s">
        <v>18</v>
      </c>
      <c r="D1370" t="s">
        <v>1190</v>
      </c>
      <c r="E1370" t="s">
        <v>6650</v>
      </c>
      <c r="F1370">
        <v>4.4999999999999998E-2</v>
      </c>
      <c r="G1370" t="s">
        <v>6651</v>
      </c>
    </row>
    <row r="1371" spans="1:7" x14ac:dyDescent="0.3">
      <c r="A1371">
        <v>1368</v>
      </c>
      <c r="B1371">
        <v>6</v>
      </c>
      <c r="C1371" t="s">
        <v>18</v>
      </c>
      <c r="D1371" t="s">
        <v>6652</v>
      </c>
      <c r="E1371" t="s">
        <v>6653</v>
      </c>
      <c r="F1371">
        <v>4.4999999999999998E-2</v>
      </c>
      <c r="G1371" t="s">
        <v>6654</v>
      </c>
    </row>
    <row r="1372" spans="1:7" x14ac:dyDescent="0.3">
      <c r="A1372">
        <v>1369</v>
      </c>
      <c r="B1372">
        <v>88</v>
      </c>
      <c r="C1372" t="s">
        <v>24</v>
      </c>
      <c r="D1372" t="s">
        <v>956</v>
      </c>
      <c r="E1372" t="s">
        <v>6655</v>
      </c>
      <c r="F1372">
        <v>4.5199999999999997E-2</v>
      </c>
      <c r="G1372" t="s">
        <v>6656</v>
      </c>
    </row>
    <row r="1373" spans="1:7" x14ac:dyDescent="0.3">
      <c r="A1373">
        <v>1370</v>
      </c>
      <c r="B1373">
        <v>89</v>
      </c>
      <c r="C1373" t="s">
        <v>24</v>
      </c>
      <c r="D1373" t="s">
        <v>1000</v>
      </c>
      <c r="E1373" t="s">
        <v>6657</v>
      </c>
      <c r="F1373">
        <v>4.5199999999999997E-2</v>
      </c>
      <c r="G1373" t="s">
        <v>6658</v>
      </c>
    </row>
    <row r="1374" spans="1:7" x14ac:dyDescent="0.3">
      <c r="A1374">
        <v>1371</v>
      </c>
      <c r="B1374">
        <v>26</v>
      </c>
      <c r="C1374" t="s">
        <v>18</v>
      </c>
      <c r="D1374" t="s">
        <v>815</v>
      </c>
      <c r="E1374" t="s">
        <v>6659</v>
      </c>
      <c r="F1374">
        <v>4.5400000000000003E-2</v>
      </c>
      <c r="G1374" t="s">
        <v>6660</v>
      </c>
    </row>
    <row r="1375" spans="1:7" x14ac:dyDescent="0.3">
      <c r="A1375">
        <v>1372</v>
      </c>
      <c r="B1375">
        <v>11</v>
      </c>
      <c r="C1375" t="s">
        <v>18</v>
      </c>
      <c r="D1375" t="s">
        <v>221</v>
      </c>
      <c r="E1375" t="s">
        <v>6661</v>
      </c>
      <c r="F1375">
        <v>4.5699999999999998E-2</v>
      </c>
      <c r="G1375" t="s">
        <v>6662</v>
      </c>
    </row>
    <row r="1376" spans="1:7" x14ac:dyDescent="0.3">
      <c r="A1376">
        <v>1373</v>
      </c>
      <c r="B1376">
        <v>5</v>
      </c>
      <c r="C1376" t="s">
        <v>18</v>
      </c>
      <c r="D1376" t="s">
        <v>6663</v>
      </c>
      <c r="E1376" t="s">
        <v>6664</v>
      </c>
      <c r="F1376">
        <v>4.6100000000000002E-2</v>
      </c>
      <c r="G1376" t="s">
        <v>6665</v>
      </c>
    </row>
    <row r="1377" spans="1:7" x14ac:dyDescent="0.3">
      <c r="A1377">
        <v>1374</v>
      </c>
      <c r="B1377">
        <v>5</v>
      </c>
      <c r="C1377" t="s">
        <v>18</v>
      </c>
      <c r="D1377" t="s">
        <v>1186</v>
      </c>
      <c r="E1377" t="s">
        <v>6666</v>
      </c>
      <c r="F1377">
        <v>4.6100000000000002E-2</v>
      </c>
      <c r="G1377" t="s">
        <v>6667</v>
      </c>
    </row>
    <row r="1378" spans="1:7" x14ac:dyDescent="0.3">
      <c r="A1378">
        <v>1375</v>
      </c>
      <c r="B1378">
        <v>6</v>
      </c>
      <c r="C1378" t="s">
        <v>24</v>
      </c>
      <c r="D1378" t="s">
        <v>6668</v>
      </c>
      <c r="E1378" t="s">
        <v>6669</v>
      </c>
      <c r="F1378">
        <v>4.6199999999999998E-2</v>
      </c>
      <c r="G1378" t="s">
        <v>6670</v>
      </c>
    </row>
    <row r="1379" spans="1:7" x14ac:dyDescent="0.3">
      <c r="A1379">
        <v>1376</v>
      </c>
      <c r="B1379">
        <v>87</v>
      </c>
      <c r="C1379" t="s">
        <v>24</v>
      </c>
      <c r="D1379" t="s">
        <v>949</v>
      </c>
      <c r="E1379" t="s">
        <v>6537</v>
      </c>
      <c r="F1379">
        <v>4.6199999999999998E-2</v>
      </c>
      <c r="G1379" t="s">
        <v>6671</v>
      </c>
    </row>
    <row r="1380" spans="1:7" x14ac:dyDescent="0.3">
      <c r="A1380">
        <v>1377</v>
      </c>
      <c r="B1380">
        <v>5</v>
      </c>
      <c r="C1380" t="s">
        <v>24</v>
      </c>
      <c r="D1380" t="s">
        <v>730</v>
      </c>
      <c r="E1380" t="s">
        <v>6672</v>
      </c>
      <c r="F1380">
        <v>4.6199999999999998E-2</v>
      </c>
      <c r="G1380" t="s">
        <v>6673</v>
      </c>
    </row>
    <row r="1381" spans="1:7" x14ac:dyDescent="0.3">
      <c r="A1381">
        <v>1378</v>
      </c>
      <c r="B1381">
        <v>2</v>
      </c>
      <c r="C1381" t="s">
        <v>18</v>
      </c>
      <c r="D1381" t="s">
        <v>2226</v>
      </c>
      <c r="E1381" t="s">
        <v>6674</v>
      </c>
      <c r="F1381">
        <v>4.6199999999999998E-2</v>
      </c>
      <c r="G1381" t="s">
        <v>6675</v>
      </c>
    </row>
    <row r="1382" spans="1:7" x14ac:dyDescent="0.3">
      <c r="A1382">
        <v>1379</v>
      </c>
      <c r="B1382">
        <v>2</v>
      </c>
      <c r="C1382" t="s">
        <v>18</v>
      </c>
      <c r="D1382" t="s">
        <v>6676</v>
      </c>
      <c r="E1382" t="s">
        <v>6042</v>
      </c>
      <c r="F1382">
        <v>4.6199999999999998E-2</v>
      </c>
      <c r="G1382" t="s">
        <v>6677</v>
      </c>
    </row>
    <row r="1383" spans="1:7" x14ac:dyDescent="0.3">
      <c r="A1383">
        <v>1380</v>
      </c>
      <c r="B1383">
        <v>2</v>
      </c>
      <c r="C1383" t="s">
        <v>18</v>
      </c>
      <c r="D1383" t="s">
        <v>6678</v>
      </c>
      <c r="E1383" t="s">
        <v>6514</v>
      </c>
      <c r="F1383">
        <v>4.6199999999999998E-2</v>
      </c>
      <c r="G1383" t="s">
        <v>6679</v>
      </c>
    </row>
    <row r="1384" spans="1:7" x14ac:dyDescent="0.3">
      <c r="A1384">
        <v>1381</v>
      </c>
      <c r="B1384">
        <v>2</v>
      </c>
      <c r="C1384" t="s">
        <v>18</v>
      </c>
      <c r="D1384" t="s">
        <v>6680</v>
      </c>
      <c r="E1384" t="s">
        <v>6681</v>
      </c>
      <c r="F1384">
        <v>4.6199999999999998E-2</v>
      </c>
      <c r="G1384" t="s">
        <v>6682</v>
      </c>
    </row>
    <row r="1385" spans="1:7" x14ac:dyDescent="0.3">
      <c r="A1385">
        <v>1382</v>
      </c>
      <c r="B1385">
        <v>2</v>
      </c>
      <c r="C1385" t="s">
        <v>18</v>
      </c>
      <c r="D1385" t="s">
        <v>6683</v>
      </c>
      <c r="E1385" t="s">
        <v>6124</v>
      </c>
      <c r="F1385">
        <v>4.6199999999999998E-2</v>
      </c>
      <c r="G1385" t="s">
        <v>6684</v>
      </c>
    </row>
    <row r="1386" spans="1:7" x14ac:dyDescent="0.3">
      <c r="A1386">
        <v>1383</v>
      </c>
      <c r="B1386">
        <v>2</v>
      </c>
      <c r="C1386" t="s">
        <v>18</v>
      </c>
      <c r="D1386" t="s">
        <v>6685</v>
      </c>
      <c r="E1386" t="s">
        <v>6105</v>
      </c>
      <c r="F1386">
        <v>4.6199999999999998E-2</v>
      </c>
      <c r="G1386" t="s">
        <v>6686</v>
      </c>
    </row>
    <row r="1387" spans="1:7" x14ac:dyDescent="0.3">
      <c r="A1387">
        <v>1384</v>
      </c>
      <c r="B1387">
        <v>2</v>
      </c>
      <c r="C1387" t="s">
        <v>18</v>
      </c>
      <c r="D1387" t="s">
        <v>6687</v>
      </c>
      <c r="E1387" t="s">
        <v>6105</v>
      </c>
      <c r="F1387">
        <v>4.6199999999999998E-2</v>
      </c>
      <c r="G1387" t="s">
        <v>6688</v>
      </c>
    </row>
    <row r="1388" spans="1:7" x14ac:dyDescent="0.3">
      <c r="A1388">
        <v>1385</v>
      </c>
      <c r="B1388">
        <v>6</v>
      </c>
      <c r="C1388" t="s">
        <v>18</v>
      </c>
      <c r="D1388" t="s">
        <v>6689</v>
      </c>
      <c r="E1388" t="s">
        <v>6690</v>
      </c>
      <c r="F1388">
        <v>4.6600000000000003E-2</v>
      </c>
      <c r="G1388" t="s">
        <v>6691</v>
      </c>
    </row>
    <row r="1389" spans="1:7" x14ac:dyDescent="0.3">
      <c r="A1389">
        <v>1386</v>
      </c>
      <c r="B1389">
        <v>7</v>
      </c>
      <c r="C1389" t="s">
        <v>18</v>
      </c>
      <c r="D1389" t="s">
        <v>6692</v>
      </c>
      <c r="E1389" t="s">
        <v>6693</v>
      </c>
      <c r="F1389">
        <v>4.7100000000000003E-2</v>
      </c>
      <c r="G1389" t="s">
        <v>6694</v>
      </c>
    </row>
    <row r="1390" spans="1:7" x14ac:dyDescent="0.3">
      <c r="A1390">
        <v>1387</v>
      </c>
      <c r="B1390">
        <v>2</v>
      </c>
      <c r="C1390" t="s">
        <v>3987</v>
      </c>
      <c r="D1390" t="s">
        <v>6695</v>
      </c>
      <c r="E1390" t="s">
        <v>6696</v>
      </c>
      <c r="F1390">
        <v>4.7399999999999998E-2</v>
      </c>
      <c r="G1390" t="s">
        <v>6697</v>
      </c>
    </row>
    <row r="1391" spans="1:7" x14ac:dyDescent="0.3">
      <c r="A1391">
        <v>1388</v>
      </c>
      <c r="B1391">
        <v>13</v>
      </c>
      <c r="C1391" t="s">
        <v>18</v>
      </c>
      <c r="D1391" t="s">
        <v>6698</v>
      </c>
      <c r="E1391" t="s">
        <v>6699</v>
      </c>
      <c r="F1391">
        <v>4.7500000000000001E-2</v>
      </c>
      <c r="G1391" t="s">
        <v>6700</v>
      </c>
    </row>
    <row r="1392" spans="1:7" x14ac:dyDescent="0.3">
      <c r="A1392">
        <v>1389</v>
      </c>
      <c r="B1392">
        <v>3</v>
      </c>
      <c r="C1392" t="s">
        <v>7</v>
      </c>
      <c r="D1392" t="s">
        <v>6701</v>
      </c>
      <c r="E1392" t="s">
        <v>6588</v>
      </c>
      <c r="F1392">
        <v>4.8300000000000003E-2</v>
      </c>
      <c r="G1392" t="s">
        <v>6702</v>
      </c>
    </row>
    <row r="1393" spans="1:7" x14ac:dyDescent="0.3">
      <c r="A1393">
        <v>1390</v>
      </c>
      <c r="B1393">
        <v>3</v>
      </c>
      <c r="C1393" t="s">
        <v>7</v>
      </c>
      <c r="D1393" t="s">
        <v>6703</v>
      </c>
      <c r="E1393" t="s">
        <v>6704</v>
      </c>
      <c r="F1393">
        <v>4.8300000000000003E-2</v>
      </c>
      <c r="G1393" t="s">
        <v>6705</v>
      </c>
    </row>
    <row r="1394" spans="1:7" x14ac:dyDescent="0.3">
      <c r="A1394">
        <v>1391</v>
      </c>
      <c r="B1394">
        <v>17</v>
      </c>
      <c r="C1394" t="s">
        <v>24</v>
      </c>
      <c r="D1394" t="s">
        <v>6706</v>
      </c>
      <c r="E1394" t="s">
        <v>6707</v>
      </c>
      <c r="F1394">
        <v>4.8500000000000001E-2</v>
      </c>
      <c r="G1394" t="s">
        <v>6708</v>
      </c>
    </row>
    <row r="1395" spans="1:7" x14ac:dyDescent="0.3">
      <c r="A1395">
        <v>1392</v>
      </c>
      <c r="B1395">
        <v>3</v>
      </c>
      <c r="C1395" t="s">
        <v>24</v>
      </c>
      <c r="D1395" t="s">
        <v>6709</v>
      </c>
      <c r="E1395" t="s">
        <v>6588</v>
      </c>
      <c r="F1395">
        <v>4.8899999999999999E-2</v>
      </c>
      <c r="G1395" t="s">
        <v>6710</v>
      </c>
    </row>
    <row r="1396" spans="1:7" x14ac:dyDescent="0.3">
      <c r="A1396">
        <v>1393</v>
      </c>
      <c r="B1396">
        <v>4</v>
      </c>
      <c r="C1396" t="s">
        <v>18</v>
      </c>
      <c r="D1396" t="s">
        <v>6711</v>
      </c>
      <c r="E1396" t="s">
        <v>6712</v>
      </c>
      <c r="F1396">
        <v>4.8899999999999999E-2</v>
      </c>
      <c r="G1396" t="s">
        <v>6713</v>
      </c>
    </row>
  </sheetData>
  <sortState xmlns:xlrd2="http://schemas.microsoft.com/office/spreadsheetml/2017/richdata2" ref="A3:G641">
    <sortCondition ref="C2"/>
  </sortState>
  <mergeCells count="1">
    <mergeCell ref="A1:G1"/>
  </mergeCell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149"/>
  <sheetViews>
    <sheetView workbookViewId="0">
      <selection activeCell="A3" sqref="A3:G2149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19.6640625" customWidth="1"/>
    <col min="6" max="6" width="16.6640625" customWidth="1"/>
    <col min="7" max="7" width="11.33203125" bestFit="1" customWidth="1"/>
  </cols>
  <sheetData>
    <row r="1" spans="1:7" ht="18" x14ac:dyDescent="0.35">
      <c r="A1" s="20" t="s">
        <v>2605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239</v>
      </c>
      <c r="C3" t="s">
        <v>3665</v>
      </c>
      <c r="D3" t="s">
        <v>3858</v>
      </c>
      <c r="E3" t="s">
        <v>6714</v>
      </c>
      <c r="F3" s="1">
        <v>7.0899999999999996E-181</v>
      </c>
      <c r="G3" t="s">
        <v>147</v>
      </c>
    </row>
    <row r="4" spans="1:7" x14ac:dyDescent="0.3">
      <c r="A4">
        <v>1</v>
      </c>
      <c r="B4">
        <v>187</v>
      </c>
      <c r="C4" t="s">
        <v>3665</v>
      </c>
      <c r="D4" t="s">
        <v>139</v>
      </c>
      <c r="E4" t="s">
        <v>6715</v>
      </c>
      <c r="F4" s="1">
        <v>4.6199999999999997E-151</v>
      </c>
      <c r="G4" t="s">
        <v>140</v>
      </c>
    </row>
    <row r="5" spans="1:7" x14ac:dyDescent="0.3">
      <c r="A5">
        <v>2</v>
      </c>
      <c r="B5">
        <v>186</v>
      </c>
      <c r="C5" t="s">
        <v>3708</v>
      </c>
      <c r="D5" t="s">
        <v>3838</v>
      </c>
      <c r="E5" t="s">
        <v>6716</v>
      </c>
      <c r="F5" s="1">
        <v>4.58E-150</v>
      </c>
      <c r="G5" t="s">
        <v>3840</v>
      </c>
    </row>
    <row r="6" spans="1:7" x14ac:dyDescent="0.3">
      <c r="A6">
        <v>3</v>
      </c>
      <c r="B6">
        <v>158</v>
      </c>
      <c r="C6" t="s">
        <v>7</v>
      </c>
      <c r="D6" t="s">
        <v>415</v>
      </c>
      <c r="E6" t="s">
        <v>6717</v>
      </c>
      <c r="F6" s="1">
        <v>2.9499999999999998E-133</v>
      </c>
      <c r="G6" t="s">
        <v>416</v>
      </c>
    </row>
    <row r="7" spans="1:7" x14ac:dyDescent="0.3">
      <c r="A7">
        <v>4</v>
      </c>
      <c r="B7">
        <v>365</v>
      </c>
      <c r="C7" t="s">
        <v>12</v>
      </c>
      <c r="D7" t="s">
        <v>13</v>
      </c>
      <c r="E7" t="s">
        <v>6718</v>
      </c>
      <c r="F7" s="1">
        <v>3.7500000000000001E-121</v>
      </c>
      <c r="G7" t="s">
        <v>3659</v>
      </c>
    </row>
    <row r="8" spans="1:7" x14ac:dyDescent="0.3">
      <c r="A8">
        <v>5</v>
      </c>
      <c r="B8">
        <v>324</v>
      </c>
      <c r="C8" t="s">
        <v>12</v>
      </c>
      <c r="D8" t="s">
        <v>30</v>
      </c>
      <c r="E8" t="s">
        <v>6719</v>
      </c>
      <c r="F8" s="1">
        <v>1.61E-77</v>
      </c>
      <c r="G8" t="s">
        <v>3684</v>
      </c>
    </row>
    <row r="9" spans="1:7" x14ac:dyDescent="0.3">
      <c r="A9">
        <v>6</v>
      </c>
      <c r="B9">
        <v>213</v>
      </c>
      <c r="C9" t="s">
        <v>12</v>
      </c>
      <c r="D9" t="s">
        <v>14</v>
      </c>
      <c r="E9" t="s">
        <v>6720</v>
      </c>
      <c r="F9" s="1">
        <v>2.8399999999999998E-76</v>
      </c>
      <c r="G9" t="s">
        <v>3667</v>
      </c>
    </row>
    <row r="10" spans="1:7" x14ac:dyDescent="0.3">
      <c r="A10">
        <v>7</v>
      </c>
      <c r="B10">
        <v>371</v>
      </c>
      <c r="C10" t="s">
        <v>12</v>
      </c>
      <c r="D10" t="s">
        <v>29</v>
      </c>
      <c r="E10" t="s">
        <v>6721</v>
      </c>
      <c r="F10" s="1">
        <v>5.2999999999999999E-75</v>
      </c>
      <c r="G10" t="s">
        <v>3680</v>
      </c>
    </row>
    <row r="11" spans="1:7" x14ac:dyDescent="0.3">
      <c r="A11">
        <v>8</v>
      </c>
      <c r="B11">
        <v>88</v>
      </c>
      <c r="C11" t="s">
        <v>3665</v>
      </c>
      <c r="D11" t="s">
        <v>88</v>
      </c>
      <c r="E11" t="s">
        <v>6722</v>
      </c>
      <c r="F11" s="1">
        <v>1.9899999999999999E-64</v>
      </c>
      <c r="G11" t="s">
        <v>89</v>
      </c>
    </row>
    <row r="12" spans="1:7" x14ac:dyDescent="0.3">
      <c r="A12">
        <v>9</v>
      </c>
      <c r="B12">
        <v>192</v>
      </c>
      <c r="C12" t="s">
        <v>12</v>
      </c>
      <c r="D12" t="s">
        <v>38</v>
      </c>
      <c r="E12" t="s">
        <v>6723</v>
      </c>
      <c r="F12" s="1">
        <v>6.6799999999999995E-63</v>
      </c>
      <c r="G12" t="s">
        <v>3736</v>
      </c>
    </row>
    <row r="13" spans="1:7" x14ac:dyDescent="0.3">
      <c r="A13">
        <v>10</v>
      </c>
      <c r="B13">
        <v>85</v>
      </c>
      <c r="C13" t="s">
        <v>3708</v>
      </c>
      <c r="D13" t="s">
        <v>3737</v>
      </c>
      <c r="E13" t="s">
        <v>6724</v>
      </c>
      <c r="F13" s="1">
        <v>9.64E-63</v>
      </c>
      <c r="G13" t="s">
        <v>3739</v>
      </c>
    </row>
    <row r="14" spans="1:7" x14ac:dyDescent="0.3">
      <c r="A14">
        <v>11</v>
      </c>
      <c r="B14">
        <v>80</v>
      </c>
      <c r="C14" t="s">
        <v>7</v>
      </c>
      <c r="D14" t="s">
        <v>88</v>
      </c>
      <c r="E14" t="s">
        <v>6725</v>
      </c>
      <c r="F14" s="1">
        <v>8.0299999999999998E-60</v>
      </c>
      <c r="G14" t="s">
        <v>90</v>
      </c>
    </row>
    <row r="15" spans="1:7" x14ac:dyDescent="0.3">
      <c r="A15">
        <v>12</v>
      </c>
      <c r="B15">
        <v>86</v>
      </c>
      <c r="C15" t="s">
        <v>3665</v>
      </c>
      <c r="D15" t="s">
        <v>3742</v>
      </c>
      <c r="E15" t="s">
        <v>6726</v>
      </c>
      <c r="F15" s="1">
        <v>3.2500000000000001E-59</v>
      </c>
      <c r="G15" t="s">
        <v>3744</v>
      </c>
    </row>
    <row r="16" spans="1:7" x14ac:dyDescent="0.3">
      <c r="A16">
        <v>13</v>
      </c>
      <c r="B16">
        <v>381</v>
      </c>
      <c r="C16" t="s">
        <v>12</v>
      </c>
      <c r="D16" t="s">
        <v>53</v>
      </c>
      <c r="E16" t="s">
        <v>6727</v>
      </c>
      <c r="F16" s="1">
        <v>3.2299999999999999E-58</v>
      </c>
      <c r="G16" t="s">
        <v>3760</v>
      </c>
    </row>
    <row r="17" spans="1:7" x14ac:dyDescent="0.3">
      <c r="A17">
        <v>14</v>
      </c>
      <c r="B17">
        <v>377</v>
      </c>
      <c r="C17" t="s">
        <v>12</v>
      </c>
      <c r="D17" t="s">
        <v>57</v>
      </c>
      <c r="E17" t="s">
        <v>6728</v>
      </c>
      <c r="F17" s="1">
        <v>3.7300000000000001E-58</v>
      </c>
      <c r="G17" t="s">
        <v>3774</v>
      </c>
    </row>
    <row r="18" spans="1:7" x14ac:dyDescent="0.3">
      <c r="A18">
        <v>15</v>
      </c>
      <c r="B18">
        <v>131</v>
      </c>
      <c r="C18" t="s">
        <v>12</v>
      </c>
      <c r="D18" t="s">
        <v>35</v>
      </c>
      <c r="E18" t="s">
        <v>6729</v>
      </c>
      <c r="F18" s="1">
        <v>1.3900000000000001E-56</v>
      </c>
      <c r="G18" t="s">
        <v>3730</v>
      </c>
    </row>
    <row r="19" spans="1:7" x14ac:dyDescent="0.3">
      <c r="A19">
        <v>16</v>
      </c>
      <c r="B19">
        <v>134</v>
      </c>
      <c r="C19" t="s">
        <v>12</v>
      </c>
      <c r="D19" t="s">
        <v>1060</v>
      </c>
      <c r="E19" t="s">
        <v>6730</v>
      </c>
      <c r="F19" s="1">
        <v>2.0299999999999999E-56</v>
      </c>
      <c r="G19" t="s">
        <v>3732</v>
      </c>
    </row>
    <row r="20" spans="1:7" x14ac:dyDescent="0.3">
      <c r="A20">
        <v>17</v>
      </c>
      <c r="B20">
        <v>396</v>
      </c>
      <c r="C20" t="s">
        <v>12</v>
      </c>
      <c r="D20" t="s">
        <v>42</v>
      </c>
      <c r="E20" t="s">
        <v>6731</v>
      </c>
      <c r="F20" s="1">
        <v>4.2000000000000001E-56</v>
      </c>
      <c r="G20" t="s">
        <v>3721</v>
      </c>
    </row>
    <row r="21" spans="1:7" x14ac:dyDescent="0.3">
      <c r="A21">
        <v>18</v>
      </c>
      <c r="B21">
        <v>343</v>
      </c>
      <c r="C21" t="s">
        <v>12</v>
      </c>
      <c r="D21" t="s">
        <v>636</v>
      </c>
      <c r="E21" t="s">
        <v>6732</v>
      </c>
      <c r="F21" s="1">
        <v>4.9699999999999997E-55</v>
      </c>
      <c r="G21" t="s">
        <v>6733</v>
      </c>
    </row>
    <row r="22" spans="1:7" x14ac:dyDescent="0.3">
      <c r="A22">
        <v>19</v>
      </c>
      <c r="B22">
        <v>107</v>
      </c>
      <c r="C22" t="s">
        <v>18</v>
      </c>
      <c r="D22" t="s">
        <v>28</v>
      </c>
      <c r="E22" t="s">
        <v>6734</v>
      </c>
      <c r="F22" s="1">
        <v>3.8800000000000001E-54</v>
      </c>
      <c r="G22" t="s">
        <v>3682</v>
      </c>
    </row>
    <row r="23" spans="1:7" x14ac:dyDescent="0.3">
      <c r="A23">
        <v>20</v>
      </c>
      <c r="B23">
        <v>276</v>
      </c>
      <c r="C23" t="s">
        <v>12</v>
      </c>
      <c r="D23" t="s">
        <v>23</v>
      </c>
      <c r="E23" t="s">
        <v>6735</v>
      </c>
      <c r="F23" s="1">
        <v>1.34E-53</v>
      </c>
      <c r="G23" t="s">
        <v>3686</v>
      </c>
    </row>
    <row r="24" spans="1:7" x14ac:dyDescent="0.3">
      <c r="A24">
        <v>21</v>
      </c>
      <c r="B24">
        <v>126</v>
      </c>
      <c r="C24" t="s">
        <v>12</v>
      </c>
      <c r="D24" t="s">
        <v>40</v>
      </c>
      <c r="E24" t="s">
        <v>6736</v>
      </c>
      <c r="F24" s="1">
        <v>3.6399999999999999E-53</v>
      </c>
      <c r="G24" t="s">
        <v>3728</v>
      </c>
    </row>
    <row r="25" spans="1:7" x14ac:dyDescent="0.3">
      <c r="A25">
        <v>22</v>
      </c>
      <c r="B25">
        <v>333</v>
      </c>
      <c r="C25" t="s">
        <v>12</v>
      </c>
      <c r="D25" t="s">
        <v>54</v>
      </c>
      <c r="E25" t="s">
        <v>6737</v>
      </c>
      <c r="F25" s="1">
        <v>6.8199999999999999E-52</v>
      </c>
      <c r="G25" t="s">
        <v>3784</v>
      </c>
    </row>
    <row r="26" spans="1:7" x14ac:dyDescent="0.3">
      <c r="A26">
        <v>23</v>
      </c>
      <c r="B26">
        <v>125</v>
      </c>
      <c r="C26" t="s">
        <v>18</v>
      </c>
      <c r="D26" t="s">
        <v>642</v>
      </c>
      <c r="E26" t="s">
        <v>6738</v>
      </c>
      <c r="F26" s="1">
        <v>1.84E-51</v>
      </c>
      <c r="G26" t="s">
        <v>3672</v>
      </c>
    </row>
    <row r="27" spans="1:7" x14ac:dyDescent="0.3">
      <c r="A27">
        <v>24</v>
      </c>
      <c r="B27">
        <v>172</v>
      </c>
      <c r="C27" t="s">
        <v>18</v>
      </c>
      <c r="D27" t="s">
        <v>32</v>
      </c>
      <c r="E27" t="s">
        <v>6739</v>
      </c>
      <c r="F27" s="1">
        <v>3.74E-51</v>
      </c>
      <c r="G27" t="s">
        <v>3697</v>
      </c>
    </row>
    <row r="28" spans="1:7" x14ac:dyDescent="0.3">
      <c r="A28">
        <v>25</v>
      </c>
      <c r="B28">
        <v>267</v>
      </c>
      <c r="C28" t="s">
        <v>12</v>
      </c>
      <c r="D28" t="s">
        <v>27</v>
      </c>
      <c r="E28" t="s">
        <v>6740</v>
      </c>
      <c r="F28" s="1">
        <v>3.87E-51</v>
      </c>
      <c r="G28" t="s">
        <v>3688</v>
      </c>
    </row>
    <row r="29" spans="1:7" x14ac:dyDescent="0.3">
      <c r="A29">
        <v>26</v>
      </c>
      <c r="B29">
        <v>91</v>
      </c>
      <c r="C29" t="s">
        <v>12</v>
      </c>
      <c r="D29" t="s">
        <v>63</v>
      </c>
      <c r="E29" t="s">
        <v>6741</v>
      </c>
      <c r="F29" s="1">
        <v>4.6799999999999999E-51</v>
      </c>
      <c r="G29" t="s">
        <v>3758</v>
      </c>
    </row>
    <row r="30" spans="1:7" x14ac:dyDescent="0.3">
      <c r="A30">
        <v>27</v>
      </c>
      <c r="B30">
        <v>111</v>
      </c>
      <c r="C30" t="s">
        <v>12</v>
      </c>
      <c r="D30" t="s">
        <v>22</v>
      </c>
      <c r="E30" t="s">
        <v>6742</v>
      </c>
      <c r="F30" s="1">
        <v>4.3999999999999998E-50</v>
      </c>
      <c r="G30" t="s">
        <v>3717</v>
      </c>
    </row>
    <row r="31" spans="1:7" x14ac:dyDescent="0.3">
      <c r="A31">
        <v>28</v>
      </c>
      <c r="B31">
        <v>112</v>
      </c>
      <c r="C31" t="s">
        <v>18</v>
      </c>
      <c r="D31" t="s">
        <v>6743</v>
      </c>
      <c r="E31" t="s">
        <v>6744</v>
      </c>
      <c r="F31" s="1">
        <v>4.4299999999999996E-50</v>
      </c>
      <c r="G31" t="s">
        <v>6745</v>
      </c>
    </row>
    <row r="32" spans="1:7" x14ac:dyDescent="0.3">
      <c r="A32">
        <v>29</v>
      </c>
      <c r="B32">
        <v>188</v>
      </c>
      <c r="C32" t="s">
        <v>18</v>
      </c>
      <c r="D32" t="s">
        <v>640</v>
      </c>
      <c r="E32" t="s">
        <v>6746</v>
      </c>
      <c r="F32" s="1">
        <v>4.6899999999999999E-50</v>
      </c>
      <c r="G32" t="s">
        <v>3692</v>
      </c>
    </row>
    <row r="33" spans="1:7" x14ac:dyDescent="0.3">
      <c r="A33">
        <v>30</v>
      </c>
      <c r="B33">
        <v>110</v>
      </c>
      <c r="C33" t="s">
        <v>18</v>
      </c>
      <c r="D33" t="s">
        <v>6747</v>
      </c>
      <c r="E33" t="s">
        <v>6748</v>
      </c>
      <c r="F33" s="1">
        <v>2.0999999999999999E-49</v>
      </c>
      <c r="G33" t="s">
        <v>6749</v>
      </c>
    </row>
    <row r="34" spans="1:7" x14ac:dyDescent="0.3">
      <c r="A34">
        <v>31</v>
      </c>
      <c r="B34">
        <v>109</v>
      </c>
      <c r="C34" t="s">
        <v>18</v>
      </c>
      <c r="D34" t="s">
        <v>19</v>
      </c>
      <c r="E34" t="s">
        <v>6750</v>
      </c>
      <c r="F34" s="1">
        <v>2.8600000000000001E-49</v>
      </c>
      <c r="G34" t="s">
        <v>3674</v>
      </c>
    </row>
    <row r="35" spans="1:7" x14ac:dyDescent="0.3">
      <c r="A35">
        <v>32</v>
      </c>
      <c r="B35">
        <v>129</v>
      </c>
      <c r="C35" t="s">
        <v>18</v>
      </c>
      <c r="D35" t="s">
        <v>26</v>
      </c>
      <c r="E35" t="s">
        <v>6751</v>
      </c>
      <c r="F35" s="1">
        <v>1.3800000000000001E-48</v>
      </c>
      <c r="G35" t="s">
        <v>3678</v>
      </c>
    </row>
    <row r="36" spans="1:7" x14ac:dyDescent="0.3">
      <c r="A36">
        <v>33</v>
      </c>
      <c r="B36">
        <v>118</v>
      </c>
      <c r="C36" t="s">
        <v>18</v>
      </c>
      <c r="D36" t="s">
        <v>43</v>
      </c>
      <c r="E36" t="s">
        <v>6752</v>
      </c>
      <c r="F36" s="1">
        <v>9.6500000000000001E-47</v>
      </c>
      <c r="G36" t="s">
        <v>3707</v>
      </c>
    </row>
    <row r="37" spans="1:7" x14ac:dyDescent="0.3">
      <c r="A37">
        <v>34</v>
      </c>
      <c r="B37">
        <v>310</v>
      </c>
      <c r="C37" t="s">
        <v>24</v>
      </c>
      <c r="D37" t="s">
        <v>336</v>
      </c>
      <c r="E37" t="s">
        <v>6753</v>
      </c>
      <c r="F37" s="1">
        <v>1.2399999999999999E-46</v>
      </c>
      <c r="G37" t="s">
        <v>4455</v>
      </c>
    </row>
    <row r="38" spans="1:7" x14ac:dyDescent="0.3">
      <c r="A38">
        <v>35</v>
      </c>
      <c r="B38">
        <v>103</v>
      </c>
      <c r="C38" t="s">
        <v>18</v>
      </c>
      <c r="D38" t="s">
        <v>44</v>
      </c>
      <c r="E38" t="s">
        <v>6754</v>
      </c>
      <c r="F38" s="1">
        <v>8.0900000000000007E-46</v>
      </c>
      <c r="G38" t="s">
        <v>3713</v>
      </c>
    </row>
    <row r="39" spans="1:7" x14ac:dyDescent="0.3">
      <c r="A39">
        <v>36</v>
      </c>
      <c r="B39">
        <v>92</v>
      </c>
      <c r="C39" t="s">
        <v>3660</v>
      </c>
      <c r="D39" t="s">
        <v>3668</v>
      </c>
      <c r="E39" t="s">
        <v>6755</v>
      </c>
      <c r="F39" s="1">
        <v>8.1699999999999997E-46</v>
      </c>
      <c r="G39" t="s">
        <v>3670</v>
      </c>
    </row>
    <row r="40" spans="1:7" x14ac:dyDescent="0.3">
      <c r="A40">
        <v>37</v>
      </c>
      <c r="B40">
        <v>114</v>
      </c>
      <c r="C40" t="s">
        <v>18</v>
      </c>
      <c r="D40" t="s">
        <v>538</v>
      </c>
      <c r="E40" t="s">
        <v>6756</v>
      </c>
      <c r="F40" s="1">
        <v>1.1999999999999999E-45</v>
      </c>
      <c r="G40" t="s">
        <v>3699</v>
      </c>
    </row>
    <row r="41" spans="1:7" x14ac:dyDescent="0.3">
      <c r="A41">
        <v>38</v>
      </c>
      <c r="B41">
        <v>214</v>
      </c>
      <c r="C41" t="s">
        <v>3660</v>
      </c>
      <c r="D41" t="s">
        <v>3792</v>
      </c>
      <c r="E41" t="s">
        <v>6757</v>
      </c>
      <c r="F41" s="1">
        <v>3.08E-45</v>
      </c>
      <c r="G41" t="s">
        <v>3794</v>
      </c>
    </row>
    <row r="42" spans="1:7" x14ac:dyDescent="0.3">
      <c r="A42">
        <v>39</v>
      </c>
      <c r="B42">
        <v>301</v>
      </c>
      <c r="C42" t="s">
        <v>12</v>
      </c>
      <c r="D42" t="s">
        <v>635</v>
      </c>
      <c r="E42" t="s">
        <v>6758</v>
      </c>
      <c r="F42" s="1">
        <v>3.9400000000000002E-45</v>
      </c>
      <c r="G42" t="s">
        <v>3766</v>
      </c>
    </row>
    <row r="43" spans="1:7" x14ac:dyDescent="0.3">
      <c r="A43">
        <v>40</v>
      </c>
      <c r="B43">
        <v>94</v>
      </c>
      <c r="C43" t="s">
        <v>18</v>
      </c>
      <c r="D43" t="s">
        <v>48</v>
      </c>
      <c r="E43" t="s">
        <v>6759</v>
      </c>
      <c r="F43" s="1">
        <v>1.32E-43</v>
      </c>
      <c r="G43" t="s">
        <v>3726</v>
      </c>
    </row>
    <row r="44" spans="1:7" x14ac:dyDescent="0.3">
      <c r="A44">
        <v>41</v>
      </c>
      <c r="B44">
        <v>103</v>
      </c>
      <c r="C44" t="s">
        <v>12</v>
      </c>
      <c r="D44" t="s">
        <v>15</v>
      </c>
      <c r="E44" t="s">
        <v>6760</v>
      </c>
      <c r="F44" s="1">
        <v>2.89E-43</v>
      </c>
      <c r="G44" t="s">
        <v>3676</v>
      </c>
    </row>
    <row r="45" spans="1:7" x14ac:dyDescent="0.3">
      <c r="A45">
        <v>42</v>
      </c>
      <c r="B45">
        <v>157</v>
      </c>
      <c r="C45" t="s">
        <v>12</v>
      </c>
      <c r="D45" t="s">
        <v>45</v>
      </c>
      <c r="E45" t="s">
        <v>6761</v>
      </c>
      <c r="F45" s="1">
        <v>4.9599999999999997E-43</v>
      </c>
      <c r="G45" t="s">
        <v>3751</v>
      </c>
    </row>
    <row r="46" spans="1:7" x14ac:dyDescent="0.3">
      <c r="A46">
        <v>43</v>
      </c>
      <c r="B46">
        <v>158</v>
      </c>
      <c r="C46" t="s">
        <v>12</v>
      </c>
      <c r="D46" t="s">
        <v>36</v>
      </c>
      <c r="E46" t="s">
        <v>6762</v>
      </c>
      <c r="F46" s="1">
        <v>3.2099999999999998E-42</v>
      </c>
      <c r="G46" t="s">
        <v>3715</v>
      </c>
    </row>
    <row r="47" spans="1:7" x14ac:dyDescent="0.3">
      <c r="A47">
        <v>44</v>
      </c>
      <c r="B47">
        <v>248</v>
      </c>
      <c r="C47" t="s">
        <v>3660</v>
      </c>
      <c r="D47" t="s">
        <v>3953</v>
      </c>
      <c r="E47" t="s">
        <v>6763</v>
      </c>
      <c r="F47" s="1">
        <v>1.5299999999999999E-41</v>
      </c>
      <c r="G47" t="s">
        <v>3955</v>
      </c>
    </row>
    <row r="48" spans="1:7" x14ac:dyDescent="0.3">
      <c r="A48">
        <v>45</v>
      </c>
      <c r="B48">
        <v>117</v>
      </c>
      <c r="C48" t="s">
        <v>18</v>
      </c>
      <c r="D48" t="s">
        <v>37</v>
      </c>
      <c r="E48" t="s">
        <v>6764</v>
      </c>
      <c r="F48" s="1">
        <v>2.4600000000000001E-41</v>
      </c>
      <c r="G48" t="s">
        <v>3705</v>
      </c>
    </row>
    <row r="49" spans="1:7" x14ac:dyDescent="0.3">
      <c r="A49">
        <v>46</v>
      </c>
      <c r="B49">
        <v>74</v>
      </c>
      <c r="C49" t="s">
        <v>24</v>
      </c>
      <c r="D49" t="s">
        <v>34</v>
      </c>
      <c r="E49" t="s">
        <v>6765</v>
      </c>
      <c r="F49" s="1">
        <v>2.7399999999999998E-41</v>
      </c>
      <c r="G49" t="s">
        <v>3701</v>
      </c>
    </row>
    <row r="50" spans="1:7" x14ac:dyDescent="0.3">
      <c r="A50">
        <v>47</v>
      </c>
      <c r="B50">
        <v>201</v>
      </c>
      <c r="C50" t="s">
        <v>12</v>
      </c>
      <c r="D50" t="s">
        <v>151</v>
      </c>
      <c r="E50" t="s">
        <v>6766</v>
      </c>
      <c r="F50" s="1">
        <v>2.0399999999999999E-40</v>
      </c>
      <c r="G50" t="s">
        <v>3925</v>
      </c>
    </row>
    <row r="51" spans="1:7" x14ac:dyDescent="0.3">
      <c r="A51">
        <v>48</v>
      </c>
      <c r="B51">
        <v>199</v>
      </c>
      <c r="C51" t="s">
        <v>24</v>
      </c>
      <c r="D51" t="s">
        <v>233</v>
      </c>
      <c r="E51" t="s">
        <v>6767</v>
      </c>
      <c r="F51" s="1">
        <v>5.3499999999999997E-40</v>
      </c>
      <c r="G51" t="s">
        <v>4231</v>
      </c>
    </row>
    <row r="52" spans="1:7" x14ac:dyDescent="0.3">
      <c r="A52">
        <v>49</v>
      </c>
      <c r="B52">
        <v>50</v>
      </c>
      <c r="C52" t="s">
        <v>3708</v>
      </c>
      <c r="D52" t="s">
        <v>3747</v>
      </c>
      <c r="E52" t="s">
        <v>6768</v>
      </c>
      <c r="F52" s="1">
        <v>1.37E-39</v>
      </c>
      <c r="G52" t="s">
        <v>3749</v>
      </c>
    </row>
    <row r="53" spans="1:7" x14ac:dyDescent="0.3">
      <c r="A53">
        <v>50</v>
      </c>
      <c r="B53">
        <v>56</v>
      </c>
      <c r="C53" t="s">
        <v>24</v>
      </c>
      <c r="D53" t="s">
        <v>25</v>
      </c>
      <c r="E53" t="s">
        <v>6769</v>
      </c>
      <c r="F53" s="1">
        <v>1.13E-38</v>
      </c>
      <c r="G53" t="s">
        <v>3703</v>
      </c>
    </row>
    <row r="54" spans="1:7" x14ac:dyDescent="0.3">
      <c r="A54">
        <v>51</v>
      </c>
      <c r="B54">
        <v>49</v>
      </c>
      <c r="C54" t="s">
        <v>3665</v>
      </c>
      <c r="D54" t="s">
        <v>20</v>
      </c>
      <c r="E54" t="s">
        <v>6770</v>
      </c>
      <c r="F54" s="1">
        <v>3.0900000000000001E-38</v>
      </c>
      <c r="G54" t="s">
        <v>21</v>
      </c>
    </row>
    <row r="55" spans="1:7" x14ac:dyDescent="0.3">
      <c r="A55">
        <v>52</v>
      </c>
      <c r="B55">
        <v>46</v>
      </c>
      <c r="C55" t="s">
        <v>7</v>
      </c>
      <c r="D55" t="s">
        <v>1069</v>
      </c>
      <c r="E55" t="s">
        <v>6771</v>
      </c>
      <c r="F55" s="1">
        <v>3.2299999999999999E-38</v>
      </c>
      <c r="G55" t="s">
        <v>1068</v>
      </c>
    </row>
    <row r="56" spans="1:7" x14ac:dyDescent="0.3">
      <c r="A56">
        <v>53</v>
      </c>
      <c r="B56">
        <v>85</v>
      </c>
      <c r="C56" t="s">
        <v>18</v>
      </c>
      <c r="D56" t="s">
        <v>52</v>
      </c>
      <c r="E56" t="s">
        <v>6772</v>
      </c>
      <c r="F56" s="1">
        <v>2.8800000000000001E-36</v>
      </c>
      <c r="G56" t="s">
        <v>3746</v>
      </c>
    </row>
    <row r="57" spans="1:7" x14ac:dyDescent="0.3">
      <c r="A57">
        <v>54</v>
      </c>
      <c r="B57">
        <v>73</v>
      </c>
      <c r="C57" t="s">
        <v>71</v>
      </c>
      <c r="D57" t="s">
        <v>72</v>
      </c>
      <c r="E57" t="s">
        <v>6773</v>
      </c>
      <c r="F57" s="1">
        <v>3.1600000000000001E-36</v>
      </c>
      <c r="G57" t="s">
        <v>6774</v>
      </c>
    </row>
    <row r="58" spans="1:7" x14ac:dyDescent="0.3">
      <c r="A58">
        <v>55</v>
      </c>
      <c r="B58">
        <v>133</v>
      </c>
      <c r="C58" t="s">
        <v>12</v>
      </c>
      <c r="D58" t="s">
        <v>194</v>
      </c>
      <c r="E58" t="s">
        <v>6775</v>
      </c>
      <c r="F58" s="1">
        <v>5.1700000000000005E-35</v>
      </c>
      <c r="G58" t="s">
        <v>3947</v>
      </c>
    </row>
    <row r="59" spans="1:7" x14ac:dyDescent="0.3">
      <c r="A59">
        <v>56</v>
      </c>
      <c r="B59">
        <v>316</v>
      </c>
      <c r="C59" t="s">
        <v>18</v>
      </c>
      <c r="D59" t="s">
        <v>144</v>
      </c>
      <c r="E59" t="s">
        <v>6776</v>
      </c>
      <c r="F59" s="1">
        <v>6.1700000000000002E-34</v>
      </c>
      <c r="G59" t="s">
        <v>3873</v>
      </c>
    </row>
    <row r="60" spans="1:7" x14ac:dyDescent="0.3">
      <c r="A60">
        <v>57</v>
      </c>
      <c r="B60">
        <v>69</v>
      </c>
      <c r="C60" t="s">
        <v>3660</v>
      </c>
      <c r="D60" t="s">
        <v>3722</v>
      </c>
      <c r="E60" t="s">
        <v>6777</v>
      </c>
      <c r="F60" s="1">
        <v>1.1700000000000001E-33</v>
      </c>
      <c r="G60" t="s">
        <v>3724</v>
      </c>
    </row>
    <row r="61" spans="1:7" x14ac:dyDescent="0.3">
      <c r="A61">
        <v>58</v>
      </c>
      <c r="B61">
        <v>66</v>
      </c>
      <c r="C61" t="s">
        <v>18</v>
      </c>
      <c r="D61" t="s">
        <v>58</v>
      </c>
      <c r="E61" t="s">
        <v>6778</v>
      </c>
      <c r="F61" s="1">
        <v>5.9799999999999997E-33</v>
      </c>
      <c r="G61" t="s">
        <v>3756</v>
      </c>
    </row>
    <row r="62" spans="1:7" x14ac:dyDescent="0.3">
      <c r="A62">
        <v>59</v>
      </c>
      <c r="B62">
        <v>123</v>
      </c>
      <c r="C62" t="s">
        <v>24</v>
      </c>
      <c r="D62" t="s">
        <v>121</v>
      </c>
      <c r="E62" t="s">
        <v>6779</v>
      </c>
      <c r="F62" s="1">
        <v>8.5599999999999993E-33</v>
      </c>
      <c r="G62" t="s">
        <v>3964</v>
      </c>
    </row>
    <row r="63" spans="1:7" x14ac:dyDescent="0.3">
      <c r="A63">
        <v>60</v>
      </c>
      <c r="B63">
        <v>180</v>
      </c>
      <c r="C63" t="s">
        <v>24</v>
      </c>
      <c r="D63" t="s">
        <v>210</v>
      </c>
      <c r="E63" t="s">
        <v>6780</v>
      </c>
      <c r="F63" s="1">
        <v>1.5300000000000001E-32</v>
      </c>
      <c r="G63" t="s">
        <v>3976</v>
      </c>
    </row>
    <row r="64" spans="1:7" x14ac:dyDescent="0.3">
      <c r="A64">
        <v>61</v>
      </c>
      <c r="B64">
        <v>46</v>
      </c>
      <c r="C64" t="s">
        <v>3665</v>
      </c>
      <c r="D64" t="s">
        <v>4550</v>
      </c>
      <c r="E64" t="s">
        <v>6781</v>
      </c>
      <c r="F64" s="1">
        <v>1.59E-32</v>
      </c>
      <c r="G64" t="s">
        <v>1052</v>
      </c>
    </row>
    <row r="65" spans="1:7" x14ac:dyDescent="0.3">
      <c r="A65">
        <v>62</v>
      </c>
      <c r="B65">
        <v>68</v>
      </c>
      <c r="C65" t="s">
        <v>12</v>
      </c>
      <c r="D65" t="s">
        <v>263</v>
      </c>
      <c r="E65" t="s">
        <v>6782</v>
      </c>
      <c r="F65" s="1">
        <v>2.11E-32</v>
      </c>
      <c r="G65" t="s">
        <v>4051</v>
      </c>
    </row>
    <row r="66" spans="1:7" x14ac:dyDescent="0.3">
      <c r="A66">
        <v>63</v>
      </c>
      <c r="B66">
        <v>64</v>
      </c>
      <c r="C66" t="s">
        <v>3665</v>
      </c>
      <c r="D66" t="s">
        <v>6783</v>
      </c>
      <c r="E66" t="s">
        <v>6784</v>
      </c>
      <c r="F66" s="1">
        <v>3.5299999999999999E-32</v>
      </c>
      <c r="G66" t="s">
        <v>6785</v>
      </c>
    </row>
    <row r="67" spans="1:7" x14ac:dyDescent="0.3">
      <c r="A67">
        <v>64</v>
      </c>
      <c r="B67">
        <v>259</v>
      </c>
      <c r="C67" t="s">
        <v>12</v>
      </c>
      <c r="D67" t="s">
        <v>51</v>
      </c>
      <c r="E67" t="s">
        <v>6786</v>
      </c>
      <c r="F67" s="1">
        <v>5.5399999999999996E-32</v>
      </c>
      <c r="G67" t="s">
        <v>3797</v>
      </c>
    </row>
    <row r="68" spans="1:7" x14ac:dyDescent="0.3">
      <c r="A68">
        <v>65</v>
      </c>
      <c r="B68">
        <v>39</v>
      </c>
      <c r="C68" t="s">
        <v>3665</v>
      </c>
      <c r="D68" t="s">
        <v>605</v>
      </c>
      <c r="E68" t="s">
        <v>6787</v>
      </c>
      <c r="F68" s="1">
        <v>5.5700000000000002E-32</v>
      </c>
      <c r="G68" t="s">
        <v>604</v>
      </c>
    </row>
    <row r="69" spans="1:7" x14ac:dyDescent="0.3">
      <c r="A69">
        <v>66</v>
      </c>
      <c r="B69">
        <v>39</v>
      </c>
      <c r="C69" t="s">
        <v>7</v>
      </c>
      <c r="D69" t="s">
        <v>612</v>
      </c>
      <c r="E69" t="s">
        <v>6787</v>
      </c>
      <c r="F69" s="1">
        <v>5.6500000000000001E-32</v>
      </c>
      <c r="G69" t="s">
        <v>611</v>
      </c>
    </row>
    <row r="70" spans="1:7" x14ac:dyDescent="0.3">
      <c r="A70">
        <v>67</v>
      </c>
      <c r="B70">
        <v>64</v>
      </c>
      <c r="C70" t="s">
        <v>3660</v>
      </c>
      <c r="D70" t="s">
        <v>547</v>
      </c>
      <c r="E70" t="s">
        <v>6784</v>
      </c>
      <c r="F70" s="1">
        <v>6.8800000000000005E-32</v>
      </c>
      <c r="G70" t="s">
        <v>6788</v>
      </c>
    </row>
    <row r="71" spans="1:7" x14ac:dyDescent="0.3">
      <c r="A71">
        <v>68</v>
      </c>
      <c r="B71">
        <v>63</v>
      </c>
      <c r="C71" t="s">
        <v>3708</v>
      </c>
      <c r="D71" t="s">
        <v>6789</v>
      </c>
      <c r="E71" t="s">
        <v>6790</v>
      </c>
      <c r="F71" s="1">
        <v>1.76E-31</v>
      </c>
      <c r="G71" t="s">
        <v>6791</v>
      </c>
    </row>
    <row r="72" spans="1:7" x14ac:dyDescent="0.3">
      <c r="A72">
        <v>69</v>
      </c>
      <c r="B72">
        <v>142</v>
      </c>
      <c r="C72" t="s">
        <v>3660</v>
      </c>
      <c r="D72" t="s">
        <v>3693</v>
      </c>
      <c r="E72" t="s">
        <v>6792</v>
      </c>
      <c r="F72" s="1">
        <v>2.6E-31</v>
      </c>
      <c r="G72" t="s">
        <v>3695</v>
      </c>
    </row>
    <row r="73" spans="1:7" x14ac:dyDescent="0.3">
      <c r="A73">
        <v>70</v>
      </c>
      <c r="B73">
        <v>60</v>
      </c>
      <c r="C73" t="s">
        <v>3660</v>
      </c>
      <c r="D73" t="s">
        <v>3908</v>
      </c>
      <c r="E73" t="s">
        <v>6793</v>
      </c>
      <c r="F73" s="1">
        <v>2.82E-31</v>
      </c>
      <c r="G73" t="s">
        <v>3910</v>
      </c>
    </row>
    <row r="74" spans="1:7" x14ac:dyDescent="0.3">
      <c r="A74">
        <v>71</v>
      </c>
      <c r="B74">
        <v>39</v>
      </c>
      <c r="C74" t="s">
        <v>3665</v>
      </c>
      <c r="D74" t="s">
        <v>4565</v>
      </c>
      <c r="E74" t="s">
        <v>6787</v>
      </c>
      <c r="F74" s="1">
        <v>5.1299999999999997E-31</v>
      </c>
      <c r="G74" t="s">
        <v>4566</v>
      </c>
    </row>
    <row r="75" spans="1:7" x14ac:dyDescent="0.3">
      <c r="A75">
        <v>72</v>
      </c>
      <c r="B75">
        <v>63</v>
      </c>
      <c r="C75" t="s">
        <v>3665</v>
      </c>
      <c r="D75" t="s">
        <v>547</v>
      </c>
      <c r="E75" t="s">
        <v>6794</v>
      </c>
      <c r="F75" s="1">
        <v>5.7199999999999996E-31</v>
      </c>
      <c r="G75" t="s">
        <v>546</v>
      </c>
    </row>
    <row r="76" spans="1:7" x14ac:dyDescent="0.3">
      <c r="A76">
        <v>73</v>
      </c>
      <c r="B76">
        <v>153</v>
      </c>
      <c r="C76" t="s">
        <v>18</v>
      </c>
      <c r="D76" t="s">
        <v>60</v>
      </c>
      <c r="E76" t="s">
        <v>6795</v>
      </c>
      <c r="F76" s="1">
        <v>2.9999999999999999E-30</v>
      </c>
      <c r="G76" t="s">
        <v>3780</v>
      </c>
    </row>
    <row r="77" spans="1:7" x14ac:dyDescent="0.3">
      <c r="A77">
        <v>74</v>
      </c>
      <c r="B77">
        <v>244</v>
      </c>
      <c r="C77" t="s">
        <v>18</v>
      </c>
      <c r="D77" t="s">
        <v>394</v>
      </c>
      <c r="E77" t="s">
        <v>6796</v>
      </c>
      <c r="F77" s="1">
        <v>2.9999999999999999E-30</v>
      </c>
      <c r="G77" t="s">
        <v>4286</v>
      </c>
    </row>
    <row r="78" spans="1:7" x14ac:dyDescent="0.3">
      <c r="A78">
        <v>75</v>
      </c>
      <c r="B78">
        <v>54</v>
      </c>
      <c r="C78" t="s">
        <v>12</v>
      </c>
      <c r="D78" t="s">
        <v>69</v>
      </c>
      <c r="E78" t="s">
        <v>6797</v>
      </c>
      <c r="F78" s="1">
        <v>6.8599999999999995E-30</v>
      </c>
      <c r="G78" t="s">
        <v>3833</v>
      </c>
    </row>
    <row r="79" spans="1:7" x14ac:dyDescent="0.3">
      <c r="A79">
        <v>76</v>
      </c>
      <c r="B79">
        <v>36</v>
      </c>
      <c r="C79" t="s">
        <v>3708</v>
      </c>
      <c r="D79" t="s">
        <v>4538</v>
      </c>
      <c r="E79" t="s">
        <v>6798</v>
      </c>
      <c r="F79" s="1">
        <v>7.0900000000000003E-30</v>
      </c>
      <c r="G79" t="s">
        <v>4540</v>
      </c>
    </row>
    <row r="80" spans="1:7" x14ac:dyDescent="0.3">
      <c r="A80">
        <v>77</v>
      </c>
      <c r="B80">
        <v>42</v>
      </c>
      <c r="C80" t="s">
        <v>3665</v>
      </c>
      <c r="D80" t="s">
        <v>1064</v>
      </c>
      <c r="E80" t="s">
        <v>6799</v>
      </c>
      <c r="F80" s="1">
        <v>2.0999999999999999E-29</v>
      </c>
      <c r="G80" t="s">
        <v>1063</v>
      </c>
    </row>
    <row r="81" spans="1:7" x14ac:dyDescent="0.3">
      <c r="A81">
        <v>78</v>
      </c>
      <c r="B81">
        <v>42</v>
      </c>
      <c r="C81" t="s">
        <v>3665</v>
      </c>
      <c r="D81" t="s">
        <v>6800</v>
      </c>
      <c r="E81" t="s">
        <v>6799</v>
      </c>
      <c r="F81" s="1">
        <v>2.95E-29</v>
      </c>
      <c r="G81" t="s">
        <v>6801</v>
      </c>
    </row>
    <row r="82" spans="1:7" x14ac:dyDescent="0.3">
      <c r="A82">
        <v>79</v>
      </c>
      <c r="B82">
        <v>37</v>
      </c>
      <c r="C82" t="s">
        <v>7</v>
      </c>
      <c r="D82" t="s">
        <v>1066</v>
      </c>
      <c r="E82" t="s">
        <v>6802</v>
      </c>
      <c r="F82" s="1">
        <v>7.5899999999999998E-29</v>
      </c>
      <c r="G82" t="s">
        <v>1067</v>
      </c>
    </row>
    <row r="83" spans="1:7" x14ac:dyDescent="0.3">
      <c r="A83">
        <v>80</v>
      </c>
      <c r="B83">
        <v>37</v>
      </c>
      <c r="C83" t="s">
        <v>3665</v>
      </c>
      <c r="D83" t="s">
        <v>1066</v>
      </c>
      <c r="E83" t="s">
        <v>6802</v>
      </c>
      <c r="F83" s="1">
        <v>9.8500000000000005E-29</v>
      </c>
      <c r="G83" t="s">
        <v>1065</v>
      </c>
    </row>
    <row r="84" spans="1:7" x14ac:dyDescent="0.3">
      <c r="A84">
        <v>81</v>
      </c>
      <c r="B84">
        <v>155</v>
      </c>
      <c r="C84" t="s">
        <v>18</v>
      </c>
      <c r="D84" t="s">
        <v>64</v>
      </c>
      <c r="E84" t="s">
        <v>6803</v>
      </c>
      <c r="F84" s="1">
        <v>1.26E-28</v>
      </c>
      <c r="G84" t="s">
        <v>3802</v>
      </c>
    </row>
    <row r="85" spans="1:7" x14ac:dyDescent="0.3">
      <c r="A85">
        <v>82</v>
      </c>
      <c r="B85">
        <v>41</v>
      </c>
      <c r="C85" t="s">
        <v>7</v>
      </c>
      <c r="D85" t="s">
        <v>1062</v>
      </c>
      <c r="E85" t="s">
        <v>6804</v>
      </c>
      <c r="F85" s="1">
        <v>1.3599999999999999E-28</v>
      </c>
      <c r="G85" t="s">
        <v>1061</v>
      </c>
    </row>
    <row r="86" spans="1:7" x14ac:dyDescent="0.3">
      <c r="A86">
        <v>83</v>
      </c>
      <c r="B86">
        <v>37</v>
      </c>
      <c r="C86" t="s">
        <v>3665</v>
      </c>
      <c r="D86" t="s">
        <v>6805</v>
      </c>
      <c r="E86" t="s">
        <v>6802</v>
      </c>
      <c r="F86" s="1">
        <v>2.6E-28</v>
      </c>
      <c r="G86" t="s">
        <v>6806</v>
      </c>
    </row>
    <row r="87" spans="1:7" x14ac:dyDescent="0.3">
      <c r="A87">
        <v>84</v>
      </c>
      <c r="B87">
        <v>86</v>
      </c>
      <c r="C87" t="s">
        <v>12</v>
      </c>
      <c r="D87" t="s">
        <v>1054</v>
      </c>
      <c r="E87" t="s">
        <v>6807</v>
      </c>
      <c r="F87" s="1">
        <v>4.1799999999999998E-28</v>
      </c>
      <c r="G87" t="s">
        <v>6808</v>
      </c>
    </row>
    <row r="88" spans="1:7" x14ac:dyDescent="0.3">
      <c r="A88">
        <v>85</v>
      </c>
      <c r="B88">
        <v>34</v>
      </c>
      <c r="C88" t="s">
        <v>12</v>
      </c>
      <c r="D88" t="s">
        <v>50</v>
      </c>
      <c r="E88" t="s">
        <v>6809</v>
      </c>
      <c r="F88" s="1">
        <v>6.3599999999999999E-28</v>
      </c>
      <c r="G88" t="s">
        <v>3807</v>
      </c>
    </row>
    <row r="89" spans="1:7" x14ac:dyDescent="0.3">
      <c r="A89">
        <v>86</v>
      </c>
      <c r="B89">
        <v>36</v>
      </c>
      <c r="C89" t="s">
        <v>3708</v>
      </c>
      <c r="D89" t="s">
        <v>6810</v>
      </c>
      <c r="E89" t="s">
        <v>6811</v>
      </c>
      <c r="F89" s="1">
        <v>8.6300000000000001E-28</v>
      </c>
      <c r="G89" t="s">
        <v>6812</v>
      </c>
    </row>
    <row r="90" spans="1:7" x14ac:dyDescent="0.3">
      <c r="A90">
        <v>87</v>
      </c>
      <c r="B90">
        <v>51</v>
      </c>
      <c r="C90" t="s">
        <v>7</v>
      </c>
      <c r="D90" t="s">
        <v>1012</v>
      </c>
      <c r="E90" t="s">
        <v>6813</v>
      </c>
      <c r="F90" s="1">
        <v>1.1400000000000001E-27</v>
      </c>
      <c r="G90" t="s">
        <v>1011</v>
      </c>
    </row>
    <row r="91" spans="1:7" x14ac:dyDescent="0.3">
      <c r="A91">
        <v>88</v>
      </c>
      <c r="B91">
        <v>38</v>
      </c>
      <c r="C91" t="s">
        <v>3708</v>
      </c>
      <c r="D91" t="s">
        <v>6814</v>
      </c>
      <c r="E91" t="s">
        <v>6815</v>
      </c>
      <c r="F91" s="1">
        <v>1.72E-27</v>
      </c>
      <c r="G91" t="s">
        <v>6816</v>
      </c>
    </row>
    <row r="92" spans="1:7" x14ac:dyDescent="0.3">
      <c r="A92">
        <v>89</v>
      </c>
      <c r="B92">
        <v>36</v>
      </c>
      <c r="C92" t="s">
        <v>3665</v>
      </c>
      <c r="D92" t="s">
        <v>1059</v>
      </c>
      <c r="E92" t="s">
        <v>6811</v>
      </c>
      <c r="F92" s="1">
        <v>1.76E-27</v>
      </c>
      <c r="G92" t="s">
        <v>1058</v>
      </c>
    </row>
    <row r="93" spans="1:7" x14ac:dyDescent="0.3">
      <c r="A93">
        <v>90</v>
      </c>
      <c r="B93">
        <v>50</v>
      </c>
      <c r="C93" t="s">
        <v>3987</v>
      </c>
      <c r="D93" t="s">
        <v>4669</v>
      </c>
      <c r="E93" t="s">
        <v>6817</v>
      </c>
      <c r="F93" s="1">
        <v>2.37E-27</v>
      </c>
      <c r="G93" t="s">
        <v>6818</v>
      </c>
    </row>
    <row r="94" spans="1:7" x14ac:dyDescent="0.3">
      <c r="A94">
        <v>91</v>
      </c>
      <c r="B94">
        <v>81</v>
      </c>
      <c r="C94" t="s">
        <v>12</v>
      </c>
      <c r="D94" t="s">
        <v>6819</v>
      </c>
      <c r="E94" t="s">
        <v>6820</v>
      </c>
      <c r="F94" s="1">
        <v>2.3799999999999999E-26</v>
      </c>
      <c r="G94" t="s">
        <v>6821</v>
      </c>
    </row>
    <row r="95" spans="1:7" x14ac:dyDescent="0.3">
      <c r="A95">
        <v>92</v>
      </c>
      <c r="B95">
        <v>51</v>
      </c>
      <c r="C95" t="s">
        <v>7</v>
      </c>
      <c r="D95" t="s">
        <v>547</v>
      </c>
      <c r="E95" t="s">
        <v>6822</v>
      </c>
      <c r="F95" s="1">
        <v>4.9199999999999998E-26</v>
      </c>
      <c r="G95" t="s">
        <v>1022</v>
      </c>
    </row>
    <row r="96" spans="1:7" x14ac:dyDescent="0.3">
      <c r="A96">
        <v>93</v>
      </c>
      <c r="B96">
        <v>37</v>
      </c>
      <c r="C96" t="s">
        <v>12</v>
      </c>
      <c r="D96" t="s">
        <v>70</v>
      </c>
      <c r="E96" t="s">
        <v>6823</v>
      </c>
      <c r="F96" s="1">
        <v>1.4999999999999999E-25</v>
      </c>
      <c r="G96" t="s">
        <v>3828</v>
      </c>
    </row>
    <row r="97" spans="1:7" x14ac:dyDescent="0.3">
      <c r="A97">
        <v>94</v>
      </c>
      <c r="B97">
        <v>219</v>
      </c>
      <c r="C97" t="s">
        <v>18</v>
      </c>
      <c r="D97" t="s">
        <v>289</v>
      </c>
      <c r="E97" t="s">
        <v>6824</v>
      </c>
      <c r="F97" s="1">
        <v>1.8E-25</v>
      </c>
      <c r="G97" t="s">
        <v>4402</v>
      </c>
    </row>
    <row r="98" spans="1:7" x14ac:dyDescent="0.3">
      <c r="A98">
        <v>95</v>
      </c>
      <c r="B98">
        <v>72</v>
      </c>
      <c r="C98" t="s">
        <v>12</v>
      </c>
      <c r="D98" t="s">
        <v>46</v>
      </c>
      <c r="E98" t="s">
        <v>6825</v>
      </c>
      <c r="F98" s="1">
        <v>4.88E-25</v>
      </c>
      <c r="G98" t="s">
        <v>3764</v>
      </c>
    </row>
    <row r="99" spans="1:7" x14ac:dyDescent="0.3">
      <c r="A99">
        <v>96</v>
      </c>
      <c r="B99">
        <v>55</v>
      </c>
      <c r="C99" t="s">
        <v>3660</v>
      </c>
      <c r="D99" t="s">
        <v>3853</v>
      </c>
      <c r="E99" t="s">
        <v>6826</v>
      </c>
      <c r="F99" s="1">
        <v>9.5100000000000006E-25</v>
      </c>
      <c r="G99" t="s">
        <v>3855</v>
      </c>
    </row>
    <row r="100" spans="1:7" x14ac:dyDescent="0.3">
      <c r="A100">
        <v>97</v>
      </c>
      <c r="B100">
        <v>33</v>
      </c>
      <c r="C100" t="s">
        <v>3665</v>
      </c>
      <c r="D100" t="s">
        <v>1057</v>
      </c>
      <c r="E100" t="s">
        <v>6827</v>
      </c>
      <c r="F100" s="1">
        <v>1.0100000000000001E-24</v>
      </c>
      <c r="G100" t="s">
        <v>1056</v>
      </c>
    </row>
    <row r="101" spans="1:7" x14ac:dyDescent="0.3">
      <c r="A101">
        <v>98</v>
      </c>
      <c r="B101">
        <v>43</v>
      </c>
      <c r="C101" t="s">
        <v>12</v>
      </c>
      <c r="D101" t="s">
        <v>136</v>
      </c>
      <c r="E101" t="s">
        <v>6828</v>
      </c>
      <c r="F101" s="1">
        <v>2.6E-24</v>
      </c>
      <c r="G101" t="s">
        <v>3884</v>
      </c>
    </row>
    <row r="102" spans="1:7" x14ac:dyDescent="0.3">
      <c r="A102">
        <v>99</v>
      </c>
      <c r="B102">
        <v>88</v>
      </c>
      <c r="C102" t="s">
        <v>18</v>
      </c>
      <c r="D102" t="s">
        <v>516</v>
      </c>
      <c r="E102" t="s">
        <v>6829</v>
      </c>
      <c r="F102" s="1">
        <v>2.6700000000000002E-24</v>
      </c>
      <c r="G102" t="s">
        <v>6830</v>
      </c>
    </row>
    <row r="103" spans="1:7" x14ac:dyDescent="0.3">
      <c r="A103">
        <v>100</v>
      </c>
      <c r="B103">
        <v>118</v>
      </c>
      <c r="C103" t="s">
        <v>18</v>
      </c>
      <c r="D103" t="s">
        <v>105</v>
      </c>
      <c r="E103" t="s">
        <v>6831</v>
      </c>
      <c r="F103" s="1">
        <v>3.8899999999999996E-24</v>
      </c>
      <c r="G103" t="s">
        <v>3888</v>
      </c>
    </row>
    <row r="104" spans="1:7" x14ac:dyDescent="0.3">
      <c r="A104">
        <v>101</v>
      </c>
      <c r="B104">
        <v>33</v>
      </c>
      <c r="C104" t="s">
        <v>3665</v>
      </c>
      <c r="D104" t="s">
        <v>6832</v>
      </c>
      <c r="E104" t="s">
        <v>6827</v>
      </c>
      <c r="F104" s="1">
        <v>4.0199999999999996E-24</v>
      </c>
      <c r="G104" t="s">
        <v>1055</v>
      </c>
    </row>
    <row r="105" spans="1:7" x14ac:dyDescent="0.3">
      <c r="A105">
        <v>102</v>
      </c>
      <c r="B105">
        <v>83</v>
      </c>
      <c r="C105" t="s">
        <v>12</v>
      </c>
      <c r="D105" t="s">
        <v>59</v>
      </c>
      <c r="E105" t="s">
        <v>6833</v>
      </c>
      <c r="F105" s="1">
        <v>5.8800000000000002E-24</v>
      </c>
      <c r="G105" t="s">
        <v>3770</v>
      </c>
    </row>
    <row r="106" spans="1:7" x14ac:dyDescent="0.3">
      <c r="A106">
        <v>103</v>
      </c>
      <c r="B106">
        <v>114</v>
      </c>
      <c r="C106" t="s">
        <v>18</v>
      </c>
      <c r="D106" t="s">
        <v>1288</v>
      </c>
      <c r="E106" t="s">
        <v>6834</v>
      </c>
      <c r="F106" s="1">
        <v>1.8400000000000001E-23</v>
      </c>
      <c r="G106" t="s">
        <v>3861</v>
      </c>
    </row>
    <row r="107" spans="1:7" x14ac:dyDescent="0.3">
      <c r="A107">
        <v>104</v>
      </c>
      <c r="B107">
        <v>203</v>
      </c>
      <c r="C107" t="s">
        <v>18</v>
      </c>
      <c r="D107" t="s">
        <v>482</v>
      </c>
      <c r="E107" t="s">
        <v>6835</v>
      </c>
      <c r="F107" s="1">
        <v>2.4300000000000001E-23</v>
      </c>
      <c r="G107" t="s">
        <v>4568</v>
      </c>
    </row>
    <row r="108" spans="1:7" x14ac:dyDescent="0.3">
      <c r="A108">
        <v>105</v>
      </c>
      <c r="B108">
        <v>166</v>
      </c>
      <c r="C108" t="s">
        <v>18</v>
      </c>
      <c r="D108" t="s">
        <v>114</v>
      </c>
      <c r="E108" t="s">
        <v>6836</v>
      </c>
      <c r="F108" s="1">
        <v>4.7100000000000001E-23</v>
      </c>
      <c r="G108" t="s">
        <v>3978</v>
      </c>
    </row>
    <row r="109" spans="1:7" x14ac:dyDescent="0.3">
      <c r="A109">
        <v>106</v>
      </c>
      <c r="B109">
        <v>110</v>
      </c>
      <c r="C109" t="s">
        <v>18</v>
      </c>
      <c r="D109" t="s">
        <v>125</v>
      </c>
      <c r="E109" t="s">
        <v>6837</v>
      </c>
      <c r="F109" s="1">
        <v>5.2899999999999998E-23</v>
      </c>
      <c r="G109" t="s">
        <v>4163</v>
      </c>
    </row>
    <row r="110" spans="1:7" x14ac:dyDescent="0.3">
      <c r="A110">
        <v>107</v>
      </c>
      <c r="B110">
        <v>32</v>
      </c>
      <c r="C110" t="s">
        <v>24</v>
      </c>
      <c r="D110" t="s">
        <v>47</v>
      </c>
      <c r="E110" t="s">
        <v>6838</v>
      </c>
      <c r="F110" s="1">
        <v>8.4200000000000004E-23</v>
      </c>
      <c r="G110" t="s">
        <v>3762</v>
      </c>
    </row>
    <row r="111" spans="1:7" x14ac:dyDescent="0.3">
      <c r="A111">
        <v>108</v>
      </c>
      <c r="B111">
        <v>371</v>
      </c>
      <c r="C111" t="s">
        <v>3660</v>
      </c>
      <c r="D111" t="s">
        <v>3661</v>
      </c>
      <c r="E111" t="s">
        <v>6839</v>
      </c>
      <c r="F111" s="1">
        <v>2.1899999999999999E-22</v>
      </c>
      <c r="G111" t="s">
        <v>3663</v>
      </c>
    </row>
    <row r="112" spans="1:7" x14ac:dyDescent="0.3">
      <c r="A112">
        <v>109</v>
      </c>
      <c r="B112">
        <v>32</v>
      </c>
      <c r="C112" t="s">
        <v>12</v>
      </c>
      <c r="D112" t="s">
        <v>33</v>
      </c>
      <c r="E112" t="s">
        <v>6840</v>
      </c>
      <c r="F112" s="1">
        <v>2.4199999999999999E-22</v>
      </c>
      <c r="G112" t="s">
        <v>3741</v>
      </c>
    </row>
    <row r="113" spans="1:7" x14ac:dyDescent="0.3">
      <c r="A113">
        <v>110</v>
      </c>
      <c r="B113">
        <v>157</v>
      </c>
      <c r="C113" t="s">
        <v>12</v>
      </c>
      <c r="D113" t="s">
        <v>3813</v>
      </c>
      <c r="E113" t="s">
        <v>6841</v>
      </c>
      <c r="F113" s="1">
        <v>4.19E-22</v>
      </c>
      <c r="G113" t="s">
        <v>3815</v>
      </c>
    </row>
    <row r="114" spans="1:7" x14ac:dyDescent="0.3">
      <c r="A114">
        <v>111</v>
      </c>
      <c r="B114">
        <v>46</v>
      </c>
      <c r="C114" t="s">
        <v>7</v>
      </c>
      <c r="D114" t="s">
        <v>1012</v>
      </c>
      <c r="E114" t="s">
        <v>6842</v>
      </c>
      <c r="F114" s="1">
        <v>1.01E-21</v>
      </c>
      <c r="G114" t="s">
        <v>6843</v>
      </c>
    </row>
    <row r="115" spans="1:7" x14ac:dyDescent="0.3">
      <c r="A115">
        <v>112</v>
      </c>
      <c r="B115">
        <v>32</v>
      </c>
      <c r="C115" t="s">
        <v>3987</v>
      </c>
      <c r="D115" t="s">
        <v>6844</v>
      </c>
      <c r="E115" t="s">
        <v>6845</v>
      </c>
      <c r="F115" s="1">
        <v>1.09E-21</v>
      </c>
      <c r="G115" t="s">
        <v>6846</v>
      </c>
    </row>
    <row r="116" spans="1:7" x14ac:dyDescent="0.3">
      <c r="A116">
        <v>113</v>
      </c>
      <c r="B116">
        <v>69</v>
      </c>
      <c r="C116" t="s">
        <v>12</v>
      </c>
      <c r="D116" t="s">
        <v>108</v>
      </c>
      <c r="E116" t="s">
        <v>6847</v>
      </c>
      <c r="F116" s="1">
        <v>1.2799999999999999E-21</v>
      </c>
      <c r="G116" t="s">
        <v>3867</v>
      </c>
    </row>
    <row r="117" spans="1:7" x14ac:dyDescent="0.3">
      <c r="A117">
        <v>114</v>
      </c>
      <c r="B117">
        <v>47</v>
      </c>
      <c r="C117" t="s">
        <v>18</v>
      </c>
      <c r="D117" t="s">
        <v>221</v>
      </c>
      <c r="E117" t="s">
        <v>6848</v>
      </c>
      <c r="F117" s="1">
        <v>6.4499999999999997E-21</v>
      </c>
      <c r="G117" t="s">
        <v>6662</v>
      </c>
    </row>
    <row r="118" spans="1:7" x14ac:dyDescent="0.3">
      <c r="A118">
        <v>115</v>
      </c>
      <c r="B118">
        <v>120</v>
      </c>
      <c r="C118" t="s">
        <v>24</v>
      </c>
      <c r="D118" t="s">
        <v>1049</v>
      </c>
      <c r="E118" t="s">
        <v>6849</v>
      </c>
      <c r="F118" s="1">
        <v>8.4299999999999994E-21</v>
      </c>
      <c r="G118" t="s">
        <v>6409</v>
      </c>
    </row>
    <row r="119" spans="1:7" x14ac:dyDescent="0.3">
      <c r="A119">
        <v>116</v>
      </c>
      <c r="B119">
        <v>134</v>
      </c>
      <c r="C119" t="s">
        <v>18</v>
      </c>
      <c r="D119" t="s">
        <v>130</v>
      </c>
      <c r="E119" t="s">
        <v>6850</v>
      </c>
      <c r="F119" s="1">
        <v>1.11E-20</v>
      </c>
      <c r="G119" t="s">
        <v>4055</v>
      </c>
    </row>
    <row r="120" spans="1:7" x14ac:dyDescent="0.3">
      <c r="A120">
        <v>117</v>
      </c>
      <c r="B120">
        <v>40</v>
      </c>
      <c r="C120" t="s">
        <v>18</v>
      </c>
      <c r="D120" t="s">
        <v>49</v>
      </c>
      <c r="E120" t="s">
        <v>6851</v>
      </c>
      <c r="F120" s="1">
        <v>1.8999999999999999E-20</v>
      </c>
      <c r="G120" t="s">
        <v>3791</v>
      </c>
    </row>
    <row r="121" spans="1:7" x14ac:dyDescent="0.3">
      <c r="A121">
        <v>118</v>
      </c>
      <c r="B121">
        <v>35</v>
      </c>
      <c r="C121" t="s">
        <v>3660</v>
      </c>
      <c r="D121" t="s">
        <v>3820</v>
      </c>
      <c r="E121" t="s">
        <v>6852</v>
      </c>
      <c r="F121" s="1">
        <v>2.3600000000000001E-20</v>
      </c>
      <c r="G121" t="s">
        <v>3822</v>
      </c>
    </row>
    <row r="122" spans="1:7" x14ac:dyDescent="0.3">
      <c r="A122">
        <v>119</v>
      </c>
      <c r="B122">
        <v>140</v>
      </c>
      <c r="C122" t="s">
        <v>3660</v>
      </c>
      <c r="D122" t="s">
        <v>4076</v>
      </c>
      <c r="E122" t="s">
        <v>6853</v>
      </c>
      <c r="F122" s="1">
        <v>5.15E-20</v>
      </c>
      <c r="G122" t="s">
        <v>4078</v>
      </c>
    </row>
    <row r="123" spans="1:7" x14ac:dyDescent="0.3">
      <c r="A123">
        <v>120</v>
      </c>
      <c r="B123">
        <v>56</v>
      </c>
      <c r="C123" t="s">
        <v>3660</v>
      </c>
      <c r="D123" t="s">
        <v>6854</v>
      </c>
      <c r="E123" t="s">
        <v>6855</v>
      </c>
      <c r="F123" s="1">
        <v>7.4199999999999996E-20</v>
      </c>
      <c r="G123" t="s">
        <v>6856</v>
      </c>
    </row>
    <row r="124" spans="1:7" x14ac:dyDescent="0.3">
      <c r="A124">
        <v>121</v>
      </c>
      <c r="B124">
        <v>65</v>
      </c>
      <c r="C124" t="s">
        <v>18</v>
      </c>
      <c r="D124" t="s">
        <v>419</v>
      </c>
      <c r="E124" t="s">
        <v>6857</v>
      </c>
      <c r="F124" s="1">
        <v>7.9999999999999996E-20</v>
      </c>
      <c r="G124" t="s">
        <v>4222</v>
      </c>
    </row>
    <row r="125" spans="1:7" x14ac:dyDescent="0.3">
      <c r="A125">
        <v>122</v>
      </c>
      <c r="B125">
        <v>64</v>
      </c>
      <c r="C125" t="s">
        <v>3987</v>
      </c>
      <c r="D125" t="s">
        <v>4659</v>
      </c>
      <c r="E125" t="s">
        <v>6858</v>
      </c>
      <c r="F125" s="1">
        <v>1.1499999999999999E-19</v>
      </c>
      <c r="G125" t="s">
        <v>6859</v>
      </c>
    </row>
    <row r="126" spans="1:7" x14ac:dyDescent="0.3">
      <c r="A126">
        <v>123</v>
      </c>
      <c r="B126">
        <v>58</v>
      </c>
      <c r="C126" t="s">
        <v>12</v>
      </c>
      <c r="D126" t="s">
        <v>996</v>
      </c>
      <c r="E126" t="s">
        <v>6860</v>
      </c>
      <c r="F126" s="1">
        <v>1.7599999999999999E-19</v>
      </c>
      <c r="G126" t="s">
        <v>6861</v>
      </c>
    </row>
    <row r="127" spans="1:7" x14ac:dyDescent="0.3">
      <c r="A127">
        <v>124</v>
      </c>
      <c r="B127">
        <v>70</v>
      </c>
      <c r="C127" t="s">
        <v>12</v>
      </c>
      <c r="D127" t="s">
        <v>66</v>
      </c>
      <c r="E127" t="s">
        <v>6862</v>
      </c>
      <c r="F127" s="1">
        <v>2.2400000000000002E-19</v>
      </c>
      <c r="G127" t="s">
        <v>3768</v>
      </c>
    </row>
    <row r="128" spans="1:7" x14ac:dyDescent="0.3">
      <c r="A128">
        <v>125</v>
      </c>
      <c r="B128">
        <v>101</v>
      </c>
      <c r="C128" t="s">
        <v>18</v>
      </c>
      <c r="D128" t="s">
        <v>99</v>
      </c>
      <c r="E128" t="s">
        <v>6863</v>
      </c>
      <c r="F128" s="1">
        <v>8.18E-19</v>
      </c>
      <c r="G128" t="s">
        <v>3857</v>
      </c>
    </row>
    <row r="129" spans="1:7" x14ac:dyDescent="0.3">
      <c r="A129">
        <v>126</v>
      </c>
      <c r="B129">
        <v>32</v>
      </c>
      <c r="C129" t="s">
        <v>3987</v>
      </c>
      <c r="D129" t="s">
        <v>6864</v>
      </c>
      <c r="E129" t="s">
        <v>6845</v>
      </c>
      <c r="F129" s="1">
        <v>1.52E-18</v>
      </c>
      <c r="G129" t="s">
        <v>6865</v>
      </c>
    </row>
    <row r="130" spans="1:7" x14ac:dyDescent="0.3">
      <c r="A130">
        <v>127</v>
      </c>
      <c r="B130">
        <v>33</v>
      </c>
      <c r="C130" t="s">
        <v>3987</v>
      </c>
      <c r="D130" t="s">
        <v>6866</v>
      </c>
      <c r="E130" t="s">
        <v>6867</v>
      </c>
      <c r="F130" s="1">
        <v>2.4099999999999999E-18</v>
      </c>
      <c r="G130" t="s">
        <v>6868</v>
      </c>
    </row>
    <row r="131" spans="1:7" x14ac:dyDescent="0.3">
      <c r="A131">
        <v>128</v>
      </c>
      <c r="B131">
        <v>32</v>
      </c>
      <c r="C131" t="s">
        <v>12</v>
      </c>
      <c r="D131" t="s">
        <v>1002</v>
      </c>
      <c r="E131" t="s">
        <v>6869</v>
      </c>
      <c r="F131" s="1">
        <v>3.6100000000000001E-18</v>
      </c>
      <c r="G131" t="s">
        <v>6870</v>
      </c>
    </row>
    <row r="132" spans="1:7" x14ac:dyDescent="0.3">
      <c r="A132">
        <v>129</v>
      </c>
      <c r="B132">
        <v>73</v>
      </c>
      <c r="C132" t="s">
        <v>3987</v>
      </c>
      <c r="D132" t="s">
        <v>4027</v>
      </c>
      <c r="E132" t="s">
        <v>6871</v>
      </c>
      <c r="F132" s="1">
        <v>3.7500000000000001E-18</v>
      </c>
      <c r="G132" t="s">
        <v>6872</v>
      </c>
    </row>
    <row r="133" spans="1:7" x14ac:dyDescent="0.3">
      <c r="A133">
        <v>130</v>
      </c>
      <c r="B133">
        <v>52</v>
      </c>
      <c r="C133" t="s">
        <v>12</v>
      </c>
      <c r="D133" t="s">
        <v>1048</v>
      </c>
      <c r="E133" t="s">
        <v>6873</v>
      </c>
      <c r="F133" s="1">
        <v>4.8199999999999998E-18</v>
      </c>
      <c r="G133" t="s">
        <v>6874</v>
      </c>
    </row>
    <row r="134" spans="1:7" x14ac:dyDescent="0.3">
      <c r="A134">
        <v>131</v>
      </c>
      <c r="B134">
        <v>46</v>
      </c>
      <c r="C134" t="s">
        <v>12</v>
      </c>
      <c r="D134" t="s">
        <v>111</v>
      </c>
      <c r="E134" t="s">
        <v>6875</v>
      </c>
      <c r="F134" s="1">
        <v>5.93E-18</v>
      </c>
      <c r="G134" t="s">
        <v>3986</v>
      </c>
    </row>
    <row r="135" spans="1:7" x14ac:dyDescent="0.3">
      <c r="A135">
        <v>132</v>
      </c>
      <c r="B135">
        <v>23</v>
      </c>
      <c r="C135" t="s">
        <v>12</v>
      </c>
      <c r="D135" t="s">
        <v>67</v>
      </c>
      <c r="E135" t="s">
        <v>1053</v>
      </c>
      <c r="F135" s="1">
        <v>5.9599999999999999E-18</v>
      </c>
      <c r="G135" t="s">
        <v>3852</v>
      </c>
    </row>
    <row r="136" spans="1:7" x14ac:dyDescent="0.3">
      <c r="A136">
        <v>133</v>
      </c>
      <c r="B136">
        <v>75</v>
      </c>
      <c r="C136" t="s">
        <v>12</v>
      </c>
      <c r="D136" t="s">
        <v>559</v>
      </c>
      <c r="E136" t="s">
        <v>6876</v>
      </c>
      <c r="F136" s="1">
        <v>6.94E-18</v>
      </c>
      <c r="G136" t="s">
        <v>4896</v>
      </c>
    </row>
    <row r="137" spans="1:7" x14ac:dyDescent="0.3">
      <c r="A137">
        <v>134</v>
      </c>
      <c r="B137">
        <v>21</v>
      </c>
      <c r="C137" t="s">
        <v>3665</v>
      </c>
      <c r="D137" t="s">
        <v>1051</v>
      </c>
      <c r="E137" t="s">
        <v>6877</v>
      </c>
      <c r="F137" s="1">
        <v>8.5300000000000001E-18</v>
      </c>
      <c r="G137" t="s">
        <v>1050</v>
      </c>
    </row>
    <row r="138" spans="1:7" x14ac:dyDescent="0.3">
      <c r="A138">
        <v>135</v>
      </c>
      <c r="B138">
        <v>52</v>
      </c>
      <c r="C138" t="s">
        <v>12</v>
      </c>
      <c r="D138" t="s">
        <v>6429</v>
      </c>
      <c r="E138" t="s">
        <v>6878</v>
      </c>
      <c r="F138" s="1">
        <v>8.83E-18</v>
      </c>
      <c r="G138" t="s">
        <v>6431</v>
      </c>
    </row>
    <row r="139" spans="1:7" x14ac:dyDescent="0.3">
      <c r="A139">
        <v>136</v>
      </c>
      <c r="B139">
        <v>90</v>
      </c>
      <c r="C139" t="s">
        <v>18</v>
      </c>
      <c r="D139" t="s">
        <v>313</v>
      </c>
      <c r="E139" t="s">
        <v>6879</v>
      </c>
      <c r="F139" s="1">
        <v>1.3500000000000001E-17</v>
      </c>
      <c r="G139" t="s">
        <v>4361</v>
      </c>
    </row>
    <row r="140" spans="1:7" x14ac:dyDescent="0.3">
      <c r="A140">
        <v>137</v>
      </c>
      <c r="B140">
        <v>75</v>
      </c>
      <c r="C140" t="s">
        <v>12</v>
      </c>
      <c r="D140" t="s">
        <v>608</v>
      </c>
      <c r="E140" t="s">
        <v>6880</v>
      </c>
      <c r="F140" s="1">
        <v>2.08E-17</v>
      </c>
      <c r="G140" t="s">
        <v>5798</v>
      </c>
    </row>
    <row r="141" spans="1:7" x14ac:dyDescent="0.3">
      <c r="A141">
        <v>138</v>
      </c>
      <c r="B141">
        <v>37</v>
      </c>
      <c r="C141" t="s">
        <v>3987</v>
      </c>
      <c r="D141" t="s">
        <v>6881</v>
      </c>
      <c r="E141" t="s">
        <v>6882</v>
      </c>
      <c r="F141" s="1">
        <v>2.9199999999999999E-17</v>
      </c>
      <c r="G141" t="s">
        <v>6883</v>
      </c>
    </row>
    <row r="142" spans="1:7" x14ac:dyDescent="0.3">
      <c r="A142">
        <v>139</v>
      </c>
      <c r="B142">
        <v>64</v>
      </c>
      <c r="C142" t="s">
        <v>3660</v>
      </c>
      <c r="D142" t="s">
        <v>5320</v>
      </c>
      <c r="E142" t="s">
        <v>6884</v>
      </c>
      <c r="F142" s="1">
        <v>3.51E-17</v>
      </c>
      <c r="G142" t="s">
        <v>5322</v>
      </c>
    </row>
    <row r="143" spans="1:7" x14ac:dyDescent="0.3">
      <c r="A143">
        <v>140</v>
      </c>
      <c r="B143">
        <v>70</v>
      </c>
      <c r="C143" t="s">
        <v>12</v>
      </c>
      <c r="D143" t="s">
        <v>132</v>
      </c>
      <c r="E143" t="s">
        <v>6885</v>
      </c>
      <c r="F143" s="1">
        <v>3.6200000000000002E-17</v>
      </c>
      <c r="G143" t="s">
        <v>3936</v>
      </c>
    </row>
    <row r="144" spans="1:7" x14ac:dyDescent="0.3">
      <c r="A144">
        <v>141</v>
      </c>
      <c r="B144">
        <v>31</v>
      </c>
      <c r="C144" t="s">
        <v>18</v>
      </c>
      <c r="D144" t="s">
        <v>186</v>
      </c>
      <c r="E144" t="s">
        <v>6886</v>
      </c>
      <c r="F144" s="1">
        <v>4.3300000000000002E-17</v>
      </c>
      <c r="G144" t="s">
        <v>5344</v>
      </c>
    </row>
    <row r="145" spans="1:7" x14ac:dyDescent="0.3">
      <c r="A145">
        <v>142</v>
      </c>
      <c r="B145">
        <v>54</v>
      </c>
      <c r="C145" t="s">
        <v>12</v>
      </c>
      <c r="D145" t="s">
        <v>98</v>
      </c>
      <c r="E145" t="s">
        <v>6887</v>
      </c>
      <c r="F145" s="1">
        <v>5.0700000000000003E-17</v>
      </c>
      <c r="G145" t="s">
        <v>3863</v>
      </c>
    </row>
    <row r="146" spans="1:7" x14ac:dyDescent="0.3">
      <c r="A146">
        <v>143</v>
      </c>
      <c r="B146">
        <v>28</v>
      </c>
      <c r="C146" t="s">
        <v>3660</v>
      </c>
      <c r="D146" t="s">
        <v>4411</v>
      </c>
      <c r="E146" t="s">
        <v>6888</v>
      </c>
      <c r="F146" s="1">
        <v>6.9799999999999995E-17</v>
      </c>
      <c r="G146" t="s">
        <v>4413</v>
      </c>
    </row>
    <row r="147" spans="1:7" x14ac:dyDescent="0.3">
      <c r="A147">
        <v>144</v>
      </c>
      <c r="B147">
        <v>88</v>
      </c>
      <c r="C147" t="s">
        <v>18</v>
      </c>
      <c r="D147" t="s">
        <v>595</v>
      </c>
      <c r="E147" t="s">
        <v>6889</v>
      </c>
      <c r="F147" s="1">
        <v>7.2499999999999995E-17</v>
      </c>
      <c r="G147" t="s">
        <v>6890</v>
      </c>
    </row>
    <row r="148" spans="1:7" x14ac:dyDescent="0.3">
      <c r="A148">
        <v>145</v>
      </c>
      <c r="B148">
        <v>99</v>
      </c>
      <c r="C148" t="s">
        <v>18</v>
      </c>
      <c r="D148" t="s">
        <v>1035</v>
      </c>
      <c r="E148" t="s">
        <v>6891</v>
      </c>
      <c r="F148" s="1">
        <v>7.2499999999999995E-17</v>
      </c>
      <c r="G148" t="s">
        <v>5039</v>
      </c>
    </row>
    <row r="149" spans="1:7" x14ac:dyDescent="0.3">
      <c r="A149">
        <v>146</v>
      </c>
      <c r="B149">
        <v>120</v>
      </c>
      <c r="C149" t="s">
        <v>18</v>
      </c>
      <c r="D149" t="s">
        <v>225</v>
      </c>
      <c r="E149" t="s">
        <v>6892</v>
      </c>
      <c r="F149" s="1">
        <v>1.11E-16</v>
      </c>
      <c r="G149" t="s">
        <v>6557</v>
      </c>
    </row>
    <row r="150" spans="1:7" x14ac:dyDescent="0.3">
      <c r="A150">
        <v>147</v>
      </c>
      <c r="B150">
        <v>42</v>
      </c>
      <c r="C150" t="s">
        <v>3665</v>
      </c>
      <c r="D150" t="s">
        <v>6893</v>
      </c>
      <c r="E150" t="s">
        <v>6894</v>
      </c>
      <c r="F150" s="1">
        <v>1.2399999999999999E-16</v>
      </c>
      <c r="G150" t="s">
        <v>1029</v>
      </c>
    </row>
    <row r="151" spans="1:7" x14ac:dyDescent="0.3">
      <c r="A151">
        <v>148</v>
      </c>
      <c r="B151">
        <v>84</v>
      </c>
      <c r="C151" t="s">
        <v>12</v>
      </c>
      <c r="D151" t="s">
        <v>463</v>
      </c>
      <c r="E151" t="s">
        <v>6895</v>
      </c>
      <c r="F151" s="1">
        <v>1.6300000000000001E-16</v>
      </c>
      <c r="G151" t="s">
        <v>4820</v>
      </c>
    </row>
    <row r="152" spans="1:7" x14ac:dyDescent="0.3">
      <c r="A152">
        <v>149</v>
      </c>
      <c r="B152">
        <v>65</v>
      </c>
      <c r="C152" t="s">
        <v>24</v>
      </c>
      <c r="D152" t="s">
        <v>432</v>
      </c>
      <c r="E152" t="s">
        <v>6896</v>
      </c>
      <c r="F152" s="1">
        <v>2.46E-16</v>
      </c>
      <c r="G152" t="s">
        <v>3998</v>
      </c>
    </row>
    <row r="153" spans="1:7" x14ac:dyDescent="0.3">
      <c r="A153">
        <v>150</v>
      </c>
      <c r="B153">
        <v>156</v>
      </c>
      <c r="C153" t="s">
        <v>24</v>
      </c>
      <c r="D153" t="s">
        <v>1028</v>
      </c>
      <c r="E153" t="s">
        <v>6897</v>
      </c>
      <c r="F153" s="1">
        <v>2.6899999999999998E-16</v>
      </c>
      <c r="G153" t="s">
        <v>5918</v>
      </c>
    </row>
    <row r="154" spans="1:7" x14ac:dyDescent="0.3">
      <c r="A154">
        <v>151</v>
      </c>
      <c r="B154">
        <v>29</v>
      </c>
      <c r="C154" t="s">
        <v>12</v>
      </c>
      <c r="D154" t="s">
        <v>1032</v>
      </c>
      <c r="E154" t="s">
        <v>6898</v>
      </c>
      <c r="F154" s="1">
        <v>3.2300000000000002E-16</v>
      </c>
      <c r="G154" t="s">
        <v>6899</v>
      </c>
    </row>
    <row r="155" spans="1:7" x14ac:dyDescent="0.3">
      <c r="A155">
        <v>152</v>
      </c>
      <c r="B155">
        <v>21</v>
      </c>
      <c r="C155" t="s">
        <v>3665</v>
      </c>
      <c r="D155" t="s">
        <v>154</v>
      </c>
      <c r="E155" t="s">
        <v>6900</v>
      </c>
      <c r="F155" s="1">
        <v>4.3599999999999998E-16</v>
      </c>
      <c r="G155" t="s">
        <v>155</v>
      </c>
    </row>
    <row r="156" spans="1:7" x14ac:dyDescent="0.3">
      <c r="A156">
        <v>153</v>
      </c>
      <c r="B156">
        <v>47</v>
      </c>
      <c r="C156" t="s">
        <v>12</v>
      </c>
      <c r="D156" t="s">
        <v>391</v>
      </c>
      <c r="E156" t="s">
        <v>6901</v>
      </c>
      <c r="F156" s="1">
        <v>6.3300000000000003E-16</v>
      </c>
      <c r="G156" t="s">
        <v>4932</v>
      </c>
    </row>
    <row r="157" spans="1:7" x14ac:dyDescent="0.3">
      <c r="A157">
        <v>154</v>
      </c>
      <c r="B157">
        <v>52</v>
      </c>
      <c r="C157" t="s">
        <v>18</v>
      </c>
      <c r="D157" t="s">
        <v>164</v>
      </c>
      <c r="E157" t="s">
        <v>6902</v>
      </c>
      <c r="F157" s="1">
        <v>6.9699999999999999E-16</v>
      </c>
      <c r="G157" t="s">
        <v>3898</v>
      </c>
    </row>
    <row r="158" spans="1:7" x14ac:dyDescent="0.3">
      <c r="A158">
        <v>155</v>
      </c>
      <c r="B158">
        <v>20</v>
      </c>
      <c r="C158" t="s">
        <v>3708</v>
      </c>
      <c r="D158" t="s">
        <v>1043</v>
      </c>
      <c r="E158" t="s">
        <v>6903</v>
      </c>
      <c r="F158" s="1">
        <v>9.1300000000000004E-16</v>
      </c>
      <c r="G158" t="s">
        <v>6904</v>
      </c>
    </row>
    <row r="159" spans="1:7" x14ac:dyDescent="0.3">
      <c r="A159">
        <v>156</v>
      </c>
      <c r="B159">
        <v>41</v>
      </c>
      <c r="C159" t="s">
        <v>12</v>
      </c>
      <c r="D159" t="s">
        <v>657</v>
      </c>
      <c r="E159" t="s">
        <v>6905</v>
      </c>
      <c r="F159" s="1">
        <v>1.0499999999999999E-15</v>
      </c>
      <c r="G159" t="s">
        <v>4117</v>
      </c>
    </row>
    <row r="160" spans="1:7" x14ac:dyDescent="0.3">
      <c r="A160">
        <v>157</v>
      </c>
      <c r="B160">
        <v>44</v>
      </c>
      <c r="C160" t="s">
        <v>3660</v>
      </c>
      <c r="D160" t="s">
        <v>6576</v>
      </c>
      <c r="E160" t="s">
        <v>6906</v>
      </c>
      <c r="F160" s="1">
        <v>1.13E-15</v>
      </c>
      <c r="G160" t="s">
        <v>6578</v>
      </c>
    </row>
    <row r="161" spans="1:7" x14ac:dyDescent="0.3">
      <c r="A161">
        <v>158</v>
      </c>
      <c r="B161">
        <v>82</v>
      </c>
      <c r="C161" t="s">
        <v>18</v>
      </c>
      <c r="D161" t="s">
        <v>331</v>
      </c>
      <c r="E161" t="s">
        <v>6907</v>
      </c>
      <c r="F161" s="1">
        <v>1.1599999999999999E-15</v>
      </c>
      <c r="G161" t="s">
        <v>4386</v>
      </c>
    </row>
    <row r="162" spans="1:7" x14ac:dyDescent="0.3">
      <c r="A162">
        <v>159</v>
      </c>
      <c r="B162">
        <v>95</v>
      </c>
      <c r="C162" t="s">
        <v>18</v>
      </c>
      <c r="D162" t="s">
        <v>369</v>
      </c>
      <c r="E162" t="s">
        <v>6908</v>
      </c>
      <c r="F162" s="1">
        <v>1.5700000000000001E-15</v>
      </c>
      <c r="G162" t="s">
        <v>4375</v>
      </c>
    </row>
    <row r="163" spans="1:7" x14ac:dyDescent="0.3">
      <c r="A163">
        <v>160</v>
      </c>
      <c r="B163">
        <v>20</v>
      </c>
      <c r="C163" t="s">
        <v>3665</v>
      </c>
      <c r="D163" t="s">
        <v>1041</v>
      </c>
      <c r="E163" t="s">
        <v>6903</v>
      </c>
      <c r="F163" s="1">
        <v>1.77E-15</v>
      </c>
      <c r="G163" t="s">
        <v>1040</v>
      </c>
    </row>
    <row r="164" spans="1:7" x14ac:dyDescent="0.3">
      <c r="A164">
        <v>161</v>
      </c>
      <c r="B164">
        <v>19</v>
      </c>
      <c r="C164" t="s">
        <v>3708</v>
      </c>
      <c r="D164" t="s">
        <v>3982</v>
      </c>
      <c r="E164" t="s">
        <v>6909</v>
      </c>
      <c r="F164" s="1">
        <v>3.4399999999999999E-15</v>
      </c>
      <c r="G164" t="s">
        <v>3984</v>
      </c>
    </row>
    <row r="165" spans="1:7" x14ac:dyDescent="0.3">
      <c r="A165">
        <v>162</v>
      </c>
      <c r="B165">
        <v>42</v>
      </c>
      <c r="C165" t="s">
        <v>24</v>
      </c>
      <c r="D165" t="s">
        <v>129</v>
      </c>
      <c r="E165" t="s">
        <v>6910</v>
      </c>
      <c r="F165" s="1">
        <v>3.8899999999999997E-15</v>
      </c>
      <c r="G165" t="s">
        <v>4003</v>
      </c>
    </row>
    <row r="166" spans="1:7" x14ac:dyDescent="0.3">
      <c r="A166">
        <v>163</v>
      </c>
      <c r="B166">
        <v>68</v>
      </c>
      <c r="C166" t="s">
        <v>18</v>
      </c>
      <c r="D166" t="s">
        <v>593</v>
      </c>
      <c r="E166" t="s">
        <v>6911</v>
      </c>
      <c r="F166" s="1">
        <v>3.9300000000000004E-15</v>
      </c>
      <c r="G166" t="s">
        <v>5037</v>
      </c>
    </row>
    <row r="167" spans="1:7" x14ac:dyDescent="0.3">
      <c r="A167">
        <v>164</v>
      </c>
      <c r="B167">
        <v>107</v>
      </c>
      <c r="C167" t="s">
        <v>18</v>
      </c>
      <c r="D167" t="s">
        <v>571</v>
      </c>
      <c r="E167" t="s">
        <v>6912</v>
      </c>
      <c r="F167" s="1">
        <v>6.2900000000000001E-15</v>
      </c>
      <c r="G167" t="s">
        <v>6913</v>
      </c>
    </row>
    <row r="168" spans="1:7" x14ac:dyDescent="0.3">
      <c r="A168">
        <v>165</v>
      </c>
      <c r="B168">
        <v>44</v>
      </c>
      <c r="C168" t="s">
        <v>12</v>
      </c>
      <c r="D168" t="s">
        <v>829</v>
      </c>
      <c r="E168" t="s">
        <v>6914</v>
      </c>
      <c r="F168" s="1">
        <v>6.4099999999999996E-15</v>
      </c>
      <c r="G168" t="s">
        <v>6915</v>
      </c>
    </row>
    <row r="169" spans="1:7" x14ac:dyDescent="0.3">
      <c r="A169">
        <v>166</v>
      </c>
      <c r="B169">
        <v>24</v>
      </c>
      <c r="C169" t="s">
        <v>3708</v>
      </c>
      <c r="D169" t="s">
        <v>6916</v>
      </c>
      <c r="E169" t="s">
        <v>6917</v>
      </c>
      <c r="F169" s="1">
        <v>6.4900000000000001E-15</v>
      </c>
      <c r="G169" t="s">
        <v>6918</v>
      </c>
    </row>
    <row r="170" spans="1:7" x14ac:dyDescent="0.3">
      <c r="A170">
        <v>167</v>
      </c>
      <c r="B170">
        <v>19</v>
      </c>
      <c r="C170" t="s">
        <v>3665</v>
      </c>
      <c r="D170" t="s">
        <v>156</v>
      </c>
      <c r="E170" t="s">
        <v>6909</v>
      </c>
      <c r="F170" s="1">
        <v>7.1699999999999994E-15</v>
      </c>
      <c r="G170" t="s">
        <v>157</v>
      </c>
    </row>
    <row r="171" spans="1:7" x14ac:dyDescent="0.3">
      <c r="A171">
        <v>168</v>
      </c>
      <c r="B171">
        <v>19</v>
      </c>
      <c r="C171" t="s">
        <v>3665</v>
      </c>
      <c r="D171" t="s">
        <v>1031</v>
      </c>
      <c r="E171" t="s">
        <v>6919</v>
      </c>
      <c r="F171" s="1">
        <v>7.1699999999999994E-15</v>
      </c>
      <c r="G171" t="s">
        <v>1030</v>
      </c>
    </row>
    <row r="172" spans="1:7" x14ac:dyDescent="0.3">
      <c r="A172">
        <v>169</v>
      </c>
      <c r="B172">
        <v>28</v>
      </c>
      <c r="C172" t="s">
        <v>3660</v>
      </c>
      <c r="D172" t="s">
        <v>3875</v>
      </c>
      <c r="E172" t="s">
        <v>6920</v>
      </c>
      <c r="F172" s="1">
        <v>7.5200000000000007E-15</v>
      </c>
      <c r="G172" t="s">
        <v>3877</v>
      </c>
    </row>
    <row r="173" spans="1:7" x14ac:dyDescent="0.3">
      <c r="A173">
        <v>170</v>
      </c>
      <c r="B173">
        <v>19</v>
      </c>
      <c r="C173" t="s">
        <v>7</v>
      </c>
      <c r="D173" t="s">
        <v>156</v>
      </c>
      <c r="E173" t="s">
        <v>6909</v>
      </c>
      <c r="F173" s="1">
        <v>7.9899999999999993E-15</v>
      </c>
      <c r="G173" t="s">
        <v>158</v>
      </c>
    </row>
    <row r="174" spans="1:7" x14ac:dyDescent="0.3">
      <c r="A174">
        <v>171</v>
      </c>
      <c r="B174">
        <v>21</v>
      </c>
      <c r="C174" t="s">
        <v>12</v>
      </c>
      <c r="D174" t="s">
        <v>1047</v>
      </c>
      <c r="E174" t="s">
        <v>6921</v>
      </c>
      <c r="F174" s="1">
        <v>8.1899999999999994E-15</v>
      </c>
      <c r="G174" t="s">
        <v>6922</v>
      </c>
    </row>
    <row r="175" spans="1:7" x14ac:dyDescent="0.3">
      <c r="A175">
        <v>172</v>
      </c>
      <c r="B175">
        <v>36</v>
      </c>
      <c r="C175" t="s">
        <v>71</v>
      </c>
      <c r="D175" t="s">
        <v>6923</v>
      </c>
      <c r="E175" t="s">
        <v>6924</v>
      </c>
      <c r="F175" s="1">
        <v>9.5499999999999994E-15</v>
      </c>
      <c r="G175" t="s">
        <v>6925</v>
      </c>
    </row>
    <row r="176" spans="1:7" x14ac:dyDescent="0.3">
      <c r="A176">
        <v>173</v>
      </c>
      <c r="B176">
        <v>19</v>
      </c>
      <c r="C176" t="s">
        <v>7</v>
      </c>
      <c r="D176" t="s">
        <v>1043</v>
      </c>
      <c r="E176" t="s">
        <v>6926</v>
      </c>
      <c r="F176" s="1">
        <v>1.23E-14</v>
      </c>
      <c r="G176" t="s">
        <v>1042</v>
      </c>
    </row>
    <row r="177" spans="1:7" x14ac:dyDescent="0.3">
      <c r="A177">
        <v>174</v>
      </c>
      <c r="B177">
        <v>30</v>
      </c>
      <c r="C177" t="s">
        <v>71</v>
      </c>
      <c r="D177" t="s">
        <v>245</v>
      </c>
      <c r="E177" t="s">
        <v>6927</v>
      </c>
      <c r="F177" s="1">
        <v>1.5699999999999999E-14</v>
      </c>
      <c r="G177" t="s">
        <v>6928</v>
      </c>
    </row>
    <row r="178" spans="1:7" x14ac:dyDescent="0.3">
      <c r="A178">
        <v>175</v>
      </c>
      <c r="B178">
        <v>72</v>
      </c>
      <c r="C178" t="s">
        <v>18</v>
      </c>
      <c r="D178" t="s">
        <v>984</v>
      </c>
      <c r="E178" t="s">
        <v>6929</v>
      </c>
      <c r="F178" s="1">
        <v>1.5699999999999999E-14</v>
      </c>
      <c r="G178" t="s">
        <v>6930</v>
      </c>
    </row>
    <row r="179" spans="1:7" x14ac:dyDescent="0.3">
      <c r="A179">
        <v>176</v>
      </c>
      <c r="B179">
        <v>17</v>
      </c>
      <c r="C179" t="s">
        <v>7</v>
      </c>
      <c r="D179" t="s">
        <v>1045</v>
      </c>
      <c r="E179" t="s">
        <v>6931</v>
      </c>
      <c r="F179" s="1">
        <v>1.89E-14</v>
      </c>
      <c r="G179" t="s">
        <v>1046</v>
      </c>
    </row>
    <row r="180" spans="1:7" x14ac:dyDescent="0.3">
      <c r="A180">
        <v>177</v>
      </c>
      <c r="B180">
        <v>34</v>
      </c>
      <c r="C180" t="s">
        <v>3708</v>
      </c>
      <c r="D180" t="s">
        <v>6932</v>
      </c>
      <c r="E180" t="s">
        <v>6933</v>
      </c>
      <c r="F180" s="1">
        <v>2.3900000000000001E-14</v>
      </c>
      <c r="G180" t="s">
        <v>6934</v>
      </c>
    </row>
    <row r="181" spans="1:7" x14ac:dyDescent="0.3">
      <c r="A181">
        <v>178</v>
      </c>
      <c r="B181">
        <v>18</v>
      </c>
      <c r="C181" t="s">
        <v>3665</v>
      </c>
      <c r="D181" t="s">
        <v>1037</v>
      </c>
      <c r="E181" t="s">
        <v>6935</v>
      </c>
      <c r="F181" s="1">
        <v>2.76E-14</v>
      </c>
      <c r="G181" t="s">
        <v>1036</v>
      </c>
    </row>
    <row r="182" spans="1:7" x14ac:dyDescent="0.3">
      <c r="A182">
        <v>179</v>
      </c>
      <c r="B182">
        <v>58</v>
      </c>
      <c r="C182" t="s">
        <v>3660</v>
      </c>
      <c r="D182" t="s">
        <v>5861</v>
      </c>
      <c r="E182" t="s">
        <v>6936</v>
      </c>
      <c r="F182" s="1">
        <v>3.7599999999999999E-14</v>
      </c>
      <c r="G182" t="s">
        <v>5863</v>
      </c>
    </row>
    <row r="183" spans="1:7" x14ac:dyDescent="0.3">
      <c r="A183">
        <v>180</v>
      </c>
      <c r="B183">
        <v>65</v>
      </c>
      <c r="C183" t="s">
        <v>3660</v>
      </c>
      <c r="D183" t="s">
        <v>4199</v>
      </c>
      <c r="E183" t="s">
        <v>6937</v>
      </c>
      <c r="F183" s="1">
        <v>4.1399999999999999E-14</v>
      </c>
      <c r="G183" t="s">
        <v>4201</v>
      </c>
    </row>
    <row r="184" spans="1:7" x14ac:dyDescent="0.3">
      <c r="A184">
        <v>181</v>
      </c>
      <c r="B184">
        <v>18</v>
      </c>
      <c r="C184" t="s">
        <v>7</v>
      </c>
      <c r="D184" t="s">
        <v>1034</v>
      </c>
      <c r="E184" t="s">
        <v>6938</v>
      </c>
      <c r="F184" s="1">
        <v>4.4399999999999999E-14</v>
      </c>
      <c r="G184" t="s">
        <v>1033</v>
      </c>
    </row>
    <row r="185" spans="1:7" x14ac:dyDescent="0.3">
      <c r="A185">
        <v>182</v>
      </c>
      <c r="B185">
        <v>52</v>
      </c>
      <c r="C185" t="s">
        <v>3660</v>
      </c>
      <c r="D185" t="s">
        <v>46</v>
      </c>
      <c r="E185" t="s">
        <v>6939</v>
      </c>
      <c r="F185" s="1">
        <v>4.5799999999999998E-14</v>
      </c>
      <c r="G185" t="s">
        <v>3776</v>
      </c>
    </row>
    <row r="186" spans="1:7" x14ac:dyDescent="0.3">
      <c r="A186">
        <v>183</v>
      </c>
      <c r="B186">
        <v>45</v>
      </c>
      <c r="C186" t="s">
        <v>3660</v>
      </c>
      <c r="D186" t="s">
        <v>6940</v>
      </c>
      <c r="E186" t="s">
        <v>6941</v>
      </c>
      <c r="F186" s="1">
        <v>4.5799999999999998E-14</v>
      </c>
      <c r="G186" t="s">
        <v>6942</v>
      </c>
    </row>
    <row r="187" spans="1:7" x14ac:dyDescent="0.3">
      <c r="A187">
        <v>184</v>
      </c>
      <c r="B187">
        <v>75</v>
      </c>
      <c r="C187" t="s">
        <v>3660</v>
      </c>
      <c r="D187" t="s">
        <v>4635</v>
      </c>
      <c r="E187" t="s">
        <v>6943</v>
      </c>
      <c r="F187" s="1">
        <v>4.7100000000000003E-14</v>
      </c>
      <c r="G187" t="s">
        <v>4637</v>
      </c>
    </row>
    <row r="188" spans="1:7" x14ac:dyDescent="0.3">
      <c r="A188">
        <v>185</v>
      </c>
      <c r="B188">
        <v>17</v>
      </c>
      <c r="C188" t="s">
        <v>12</v>
      </c>
      <c r="D188" t="s">
        <v>123</v>
      </c>
      <c r="E188" t="s">
        <v>6944</v>
      </c>
      <c r="F188" s="1">
        <v>4.75E-14</v>
      </c>
      <c r="G188" t="s">
        <v>3917</v>
      </c>
    </row>
    <row r="189" spans="1:7" x14ac:dyDescent="0.3">
      <c r="A189">
        <v>186</v>
      </c>
      <c r="B189">
        <v>117</v>
      </c>
      <c r="C189" t="s">
        <v>18</v>
      </c>
      <c r="D189" t="s">
        <v>368</v>
      </c>
      <c r="E189" t="s">
        <v>6945</v>
      </c>
      <c r="F189" s="1">
        <v>5.3800000000000002E-14</v>
      </c>
      <c r="G189" t="s">
        <v>4492</v>
      </c>
    </row>
    <row r="190" spans="1:7" x14ac:dyDescent="0.3">
      <c r="A190">
        <v>187</v>
      </c>
      <c r="B190">
        <v>41</v>
      </c>
      <c r="C190" t="s">
        <v>18</v>
      </c>
      <c r="D190" t="s">
        <v>542</v>
      </c>
      <c r="E190" t="s">
        <v>6946</v>
      </c>
      <c r="F190" s="1">
        <v>5.4600000000000002E-14</v>
      </c>
      <c r="G190" t="s">
        <v>6947</v>
      </c>
    </row>
    <row r="191" spans="1:7" x14ac:dyDescent="0.3">
      <c r="A191">
        <v>188</v>
      </c>
      <c r="B191">
        <v>23</v>
      </c>
      <c r="C191" t="s">
        <v>3665</v>
      </c>
      <c r="D191" t="s">
        <v>1026</v>
      </c>
      <c r="E191" t="s">
        <v>6948</v>
      </c>
      <c r="F191" s="1">
        <v>7.6500000000000002E-14</v>
      </c>
      <c r="G191" t="s">
        <v>1025</v>
      </c>
    </row>
    <row r="192" spans="1:7" x14ac:dyDescent="0.3">
      <c r="A192">
        <v>189</v>
      </c>
      <c r="B192">
        <v>18</v>
      </c>
      <c r="C192" t="s">
        <v>3665</v>
      </c>
      <c r="D192" t="s">
        <v>1039</v>
      </c>
      <c r="E192" t="s">
        <v>6949</v>
      </c>
      <c r="F192" s="1">
        <v>7.6500000000000002E-14</v>
      </c>
      <c r="G192" t="s">
        <v>1038</v>
      </c>
    </row>
    <row r="193" spans="1:7" x14ac:dyDescent="0.3">
      <c r="A193">
        <v>190</v>
      </c>
      <c r="B193">
        <v>34</v>
      </c>
      <c r="C193" t="s">
        <v>3665</v>
      </c>
      <c r="D193" t="s">
        <v>974</v>
      </c>
      <c r="E193" t="s">
        <v>6933</v>
      </c>
      <c r="F193" s="1">
        <v>7.6500000000000002E-14</v>
      </c>
      <c r="G193" t="s">
        <v>973</v>
      </c>
    </row>
    <row r="194" spans="1:7" x14ac:dyDescent="0.3">
      <c r="A194">
        <v>191</v>
      </c>
      <c r="B194">
        <v>25</v>
      </c>
      <c r="C194" t="s">
        <v>3660</v>
      </c>
      <c r="D194" t="s">
        <v>4322</v>
      </c>
      <c r="E194" t="s">
        <v>6950</v>
      </c>
      <c r="F194" s="1">
        <v>9.3100000000000002E-14</v>
      </c>
      <c r="G194" t="s">
        <v>4324</v>
      </c>
    </row>
    <row r="195" spans="1:7" x14ac:dyDescent="0.3">
      <c r="A195">
        <v>192</v>
      </c>
      <c r="B195">
        <v>42</v>
      </c>
      <c r="C195" t="s">
        <v>3660</v>
      </c>
      <c r="D195" t="s">
        <v>4748</v>
      </c>
      <c r="E195" t="s">
        <v>6951</v>
      </c>
      <c r="F195" s="1">
        <v>9.3100000000000002E-14</v>
      </c>
      <c r="G195" t="s">
        <v>4750</v>
      </c>
    </row>
    <row r="196" spans="1:7" x14ac:dyDescent="0.3">
      <c r="A196">
        <v>193</v>
      </c>
      <c r="B196">
        <v>34</v>
      </c>
      <c r="C196" t="s">
        <v>3665</v>
      </c>
      <c r="D196" t="s">
        <v>6952</v>
      </c>
      <c r="E196" t="s">
        <v>6933</v>
      </c>
      <c r="F196" s="1">
        <v>9.7200000000000005E-14</v>
      </c>
      <c r="G196" t="s">
        <v>6953</v>
      </c>
    </row>
    <row r="197" spans="1:7" x14ac:dyDescent="0.3">
      <c r="A197">
        <v>194</v>
      </c>
      <c r="B197">
        <v>16</v>
      </c>
      <c r="C197" t="s">
        <v>3665</v>
      </c>
      <c r="D197" t="s">
        <v>1045</v>
      </c>
      <c r="E197" t="s">
        <v>6954</v>
      </c>
      <c r="F197" s="1">
        <v>1.1399999999999999E-13</v>
      </c>
      <c r="G197" t="s">
        <v>1044</v>
      </c>
    </row>
    <row r="198" spans="1:7" x14ac:dyDescent="0.3">
      <c r="A198">
        <v>195</v>
      </c>
      <c r="B198">
        <v>35</v>
      </c>
      <c r="C198" t="s">
        <v>12</v>
      </c>
      <c r="D198" t="s">
        <v>119</v>
      </c>
      <c r="E198" t="s">
        <v>6955</v>
      </c>
      <c r="F198" s="1">
        <v>1.19E-13</v>
      </c>
      <c r="G198" t="s">
        <v>4092</v>
      </c>
    </row>
    <row r="199" spans="1:7" x14ac:dyDescent="0.3">
      <c r="A199">
        <v>196</v>
      </c>
      <c r="B199">
        <v>27</v>
      </c>
      <c r="C199" t="s">
        <v>18</v>
      </c>
      <c r="D199" t="s">
        <v>401</v>
      </c>
      <c r="E199" t="s">
        <v>6956</v>
      </c>
      <c r="F199" s="1">
        <v>1.7399999999999999E-13</v>
      </c>
      <c r="G199" t="s">
        <v>4595</v>
      </c>
    </row>
    <row r="200" spans="1:7" x14ac:dyDescent="0.3">
      <c r="A200">
        <v>197</v>
      </c>
      <c r="B200">
        <v>16</v>
      </c>
      <c r="C200" t="s">
        <v>3665</v>
      </c>
      <c r="D200" t="s">
        <v>4714</v>
      </c>
      <c r="E200" t="s">
        <v>6957</v>
      </c>
      <c r="F200" s="1">
        <v>2.0600000000000001E-13</v>
      </c>
      <c r="G200" t="s">
        <v>4716</v>
      </c>
    </row>
    <row r="201" spans="1:7" x14ac:dyDescent="0.3">
      <c r="A201">
        <v>198</v>
      </c>
      <c r="B201">
        <v>32</v>
      </c>
      <c r="C201" t="s">
        <v>18</v>
      </c>
      <c r="D201" t="s">
        <v>467</v>
      </c>
      <c r="E201" t="s">
        <v>6958</v>
      </c>
      <c r="F201" s="1">
        <v>2.72E-13</v>
      </c>
      <c r="G201" t="s">
        <v>4619</v>
      </c>
    </row>
    <row r="202" spans="1:7" x14ac:dyDescent="0.3">
      <c r="A202">
        <v>199</v>
      </c>
      <c r="B202">
        <v>18</v>
      </c>
      <c r="C202" t="s">
        <v>12</v>
      </c>
      <c r="D202" t="s">
        <v>39</v>
      </c>
      <c r="E202" t="s">
        <v>6959</v>
      </c>
      <c r="F202" s="1">
        <v>3.09E-13</v>
      </c>
      <c r="G202" t="s">
        <v>3772</v>
      </c>
    </row>
    <row r="203" spans="1:7" x14ac:dyDescent="0.3">
      <c r="A203">
        <v>200</v>
      </c>
      <c r="B203">
        <v>37</v>
      </c>
      <c r="C203" t="s">
        <v>12</v>
      </c>
      <c r="D203" t="s">
        <v>1023</v>
      </c>
      <c r="E203" t="s">
        <v>6960</v>
      </c>
      <c r="F203" s="1">
        <v>3.2399999999999998E-13</v>
      </c>
      <c r="G203" t="s">
        <v>6961</v>
      </c>
    </row>
    <row r="204" spans="1:7" x14ac:dyDescent="0.3">
      <c r="A204">
        <v>201</v>
      </c>
      <c r="B204">
        <v>54</v>
      </c>
      <c r="C204" t="s">
        <v>18</v>
      </c>
      <c r="D204" t="s">
        <v>621</v>
      </c>
      <c r="E204" t="s">
        <v>6962</v>
      </c>
      <c r="F204" s="1">
        <v>4.1300000000000001E-13</v>
      </c>
      <c r="G204" t="s">
        <v>5014</v>
      </c>
    </row>
    <row r="205" spans="1:7" x14ac:dyDescent="0.3">
      <c r="A205">
        <v>202</v>
      </c>
      <c r="B205">
        <v>49</v>
      </c>
      <c r="C205" t="s">
        <v>18</v>
      </c>
      <c r="D205" t="s">
        <v>585</v>
      </c>
      <c r="E205" t="s">
        <v>6963</v>
      </c>
      <c r="F205" s="1">
        <v>4.8700000000000005E-13</v>
      </c>
      <c r="G205" t="s">
        <v>4459</v>
      </c>
    </row>
    <row r="206" spans="1:7" x14ac:dyDescent="0.3">
      <c r="A206">
        <v>203</v>
      </c>
      <c r="B206">
        <v>27</v>
      </c>
      <c r="C206" t="s">
        <v>24</v>
      </c>
      <c r="D206" t="s">
        <v>1794</v>
      </c>
      <c r="E206" t="s">
        <v>6964</v>
      </c>
      <c r="F206" s="1">
        <v>6.3100000000000004E-13</v>
      </c>
      <c r="G206" t="s">
        <v>4098</v>
      </c>
    </row>
    <row r="207" spans="1:7" x14ac:dyDescent="0.3">
      <c r="A207">
        <v>204</v>
      </c>
      <c r="B207">
        <v>51</v>
      </c>
      <c r="C207" t="s">
        <v>18</v>
      </c>
      <c r="D207" t="s">
        <v>572</v>
      </c>
      <c r="E207" t="s">
        <v>6965</v>
      </c>
      <c r="F207" s="1">
        <v>6.4E-13</v>
      </c>
      <c r="G207" t="s">
        <v>6966</v>
      </c>
    </row>
    <row r="208" spans="1:7" x14ac:dyDescent="0.3">
      <c r="A208">
        <v>205</v>
      </c>
      <c r="B208">
        <v>51</v>
      </c>
      <c r="C208" t="s">
        <v>18</v>
      </c>
      <c r="D208" t="s">
        <v>868</v>
      </c>
      <c r="E208" t="s">
        <v>6965</v>
      </c>
      <c r="F208" s="1">
        <v>6.9599999999999996E-13</v>
      </c>
      <c r="G208" t="s">
        <v>6967</v>
      </c>
    </row>
    <row r="209" spans="1:7" x14ac:dyDescent="0.3">
      <c r="A209">
        <v>206</v>
      </c>
      <c r="B209">
        <v>66</v>
      </c>
      <c r="C209" t="s">
        <v>18</v>
      </c>
      <c r="D209" t="s">
        <v>300</v>
      </c>
      <c r="E209" t="s">
        <v>6968</v>
      </c>
      <c r="F209" s="1">
        <v>7.2099999999999996E-13</v>
      </c>
      <c r="G209" t="s">
        <v>4352</v>
      </c>
    </row>
    <row r="210" spans="1:7" x14ac:dyDescent="0.3">
      <c r="A210">
        <v>207</v>
      </c>
      <c r="B210">
        <v>24</v>
      </c>
      <c r="C210" t="s">
        <v>12</v>
      </c>
      <c r="D210" t="s">
        <v>990</v>
      </c>
      <c r="E210" t="s">
        <v>6969</v>
      </c>
      <c r="F210" s="1">
        <v>1.13E-12</v>
      </c>
      <c r="G210" t="s">
        <v>6970</v>
      </c>
    </row>
    <row r="211" spans="1:7" x14ac:dyDescent="0.3">
      <c r="A211">
        <v>208</v>
      </c>
      <c r="B211">
        <v>102</v>
      </c>
      <c r="C211" t="s">
        <v>18</v>
      </c>
      <c r="D211" t="s">
        <v>252</v>
      </c>
      <c r="E211" t="s">
        <v>6971</v>
      </c>
      <c r="F211" s="1">
        <v>1.2600000000000001E-12</v>
      </c>
      <c r="G211" t="s">
        <v>4265</v>
      </c>
    </row>
    <row r="212" spans="1:7" x14ac:dyDescent="0.3">
      <c r="A212">
        <v>209</v>
      </c>
      <c r="B212">
        <v>163</v>
      </c>
      <c r="C212" t="s">
        <v>3987</v>
      </c>
      <c r="D212" t="s">
        <v>4073</v>
      </c>
      <c r="E212" t="s">
        <v>6972</v>
      </c>
      <c r="F212" s="1">
        <v>1.3499999999999999E-12</v>
      </c>
      <c r="G212" t="s">
        <v>6973</v>
      </c>
    </row>
    <row r="213" spans="1:7" x14ac:dyDescent="0.3">
      <c r="A213">
        <v>210</v>
      </c>
      <c r="B213">
        <v>42</v>
      </c>
      <c r="C213" t="s">
        <v>24</v>
      </c>
      <c r="D213" t="s">
        <v>788</v>
      </c>
      <c r="E213" t="s">
        <v>6974</v>
      </c>
      <c r="F213" s="1">
        <v>1.38E-12</v>
      </c>
      <c r="G213" t="s">
        <v>6975</v>
      </c>
    </row>
    <row r="214" spans="1:7" x14ac:dyDescent="0.3">
      <c r="A214">
        <v>211</v>
      </c>
      <c r="B214">
        <v>30</v>
      </c>
      <c r="C214" t="s">
        <v>7</v>
      </c>
      <c r="D214" t="s">
        <v>920</v>
      </c>
      <c r="E214" t="s">
        <v>6976</v>
      </c>
      <c r="F214" s="1">
        <v>1.46E-12</v>
      </c>
      <c r="G214" t="s">
        <v>919</v>
      </c>
    </row>
    <row r="215" spans="1:7" x14ac:dyDescent="0.3">
      <c r="A215">
        <v>212</v>
      </c>
      <c r="B215">
        <v>28</v>
      </c>
      <c r="C215" t="s">
        <v>12</v>
      </c>
      <c r="D215" t="s">
        <v>112</v>
      </c>
      <c r="E215" t="s">
        <v>6977</v>
      </c>
      <c r="F215" s="1">
        <v>1.52E-12</v>
      </c>
      <c r="G215" t="s">
        <v>3903</v>
      </c>
    </row>
    <row r="216" spans="1:7" x14ac:dyDescent="0.3">
      <c r="A216">
        <v>213</v>
      </c>
      <c r="B216">
        <v>25</v>
      </c>
      <c r="C216" t="s">
        <v>18</v>
      </c>
      <c r="D216" t="s">
        <v>501</v>
      </c>
      <c r="E216" t="s">
        <v>6978</v>
      </c>
      <c r="F216" s="1">
        <v>1.6400000000000001E-12</v>
      </c>
      <c r="G216" t="s">
        <v>4036</v>
      </c>
    </row>
    <row r="217" spans="1:7" x14ac:dyDescent="0.3">
      <c r="A217">
        <v>214</v>
      </c>
      <c r="B217">
        <v>84</v>
      </c>
      <c r="C217" t="s">
        <v>18</v>
      </c>
      <c r="D217" t="s">
        <v>120</v>
      </c>
      <c r="E217" t="s">
        <v>6979</v>
      </c>
      <c r="F217" s="1">
        <v>1.7800000000000001E-12</v>
      </c>
      <c r="G217" t="s">
        <v>4090</v>
      </c>
    </row>
    <row r="218" spans="1:7" x14ac:dyDescent="0.3">
      <c r="A218">
        <v>215</v>
      </c>
      <c r="B218">
        <v>96</v>
      </c>
      <c r="C218" t="s">
        <v>18</v>
      </c>
      <c r="D218" t="s">
        <v>387</v>
      </c>
      <c r="E218" t="s">
        <v>6980</v>
      </c>
      <c r="F218" s="1">
        <v>1.9699999999999999E-12</v>
      </c>
      <c r="G218" t="s">
        <v>4165</v>
      </c>
    </row>
    <row r="219" spans="1:7" x14ac:dyDescent="0.3">
      <c r="A219">
        <v>216</v>
      </c>
      <c r="B219">
        <v>22</v>
      </c>
      <c r="C219" t="s">
        <v>12</v>
      </c>
      <c r="D219" t="s">
        <v>1024</v>
      </c>
      <c r="E219" t="s">
        <v>6981</v>
      </c>
      <c r="F219" s="1">
        <v>2.0600000000000001E-12</v>
      </c>
      <c r="G219" t="s">
        <v>6982</v>
      </c>
    </row>
    <row r="220" spans="1:7" x14ac:dyDescent="0.3">
      <c r="A220">
        <v>217</v>
      </c>
      <c r="B220">
        <v>39</v>
      </c>
      <c r="C220" t="s">
        <v>18</v>
      </c>
      <c r="D220" t="s">
        <v>896</v>
      </c>
      <c r="E220" t="s">
        <v>6983</v>
      </c>
      <c r="F220" s="1">
        <v>2.0699999999999999E-12</v>
      </c>
      <c r="G220" t="s">
        <v>6984</v>
      </c>
    </row>
    <row r="221" spans="1:7" x14ac:dyDescent="0.3">
      <c r="A221">
        <v>218</v>
      </c>
      <c r="B221">
        <v>18</v>
      </c>
      <c r="C221" t="s">
        <v>12</v>
      </c>
      <c r="D221" t="s">
        <v>936</v>
      </c>
      <c r="E221" t="s">
        <v>6985</v>
      </c>
      <c r="F221" s="1">
        <v>2.13E-12</v>
      </c>
      <c r="G221" t="s">
        <v>6468</v>
      </c>
    </row>
    <row r="222" spans="1:7" x14ac:dyDescent="0.3">
      <c r="A222">
        <v>219</v>
      </c>
      <c r="B222">
        <v>26</v>
      </c>
      <c r="C222" t="s">
        <v>3665</v>
      </c>
      <c r="D222" t="s">
        <v>941</v>
      </c>
      <c r="E222" t="s">
        <v>6986</v>
      </c>
      <c r="F222" s="1">
        <v>2.7799999999999999E-12</v>
      </c>
      <c r="G222" t="s">
        <v>940</v>
      </c>
    </row>
    <row r="223" spans="1:7" x14ac:dyDescent="0.3">
      <c r="A223">
        <v>220</v>
      </c>
      <c r="B223">
        <v>169</v>
      </c>
      <c r="C223" t="s">
        <v>3660</v>
      </c>
      <c r="D223" t="s">
        <v>6987</v>
      </c>
      <c r="E223" t="s">
        <v>6988</v>
      </c>
      <c r="F223" s="1">
        <v>2.8000000000000002E-12</v>
      </c>
      <c r="G223" t="s">
        <v>6989</v>
      </c>
    </row>
    <row r="224" spans="1:7" x14ac:dyDescent="0.3">
      <c r="A224">
        <v>221</v>
      </c>
      <c r="B224">
        <v>25</v>
      </c>
      <c r="C224" t="s">
        <v>71</v>
      </c>
      <c r="D224" t="s">
        <v>1018</v>
      </c>
      <c r="E224" t="s">
        <v>6990</v>
      </c>
      <c r="F224" s="1">
        <v>3.8100000000000001E-12</v>
      </c>
      <c r="G224" t="s">
        <v>6991</v>
      </c>
    </row>
    <row r="225" spans="1:7" x14ac:dyDescent="0.3">
      <c r="A225">
        <v>222</v>
      </c>
      <c r="B225">
        <v>70</v>
      </c>
      <c r="C225" t="s">
        <v>18</v>
      </c>
      <c r="D225" t="s">
        <v>145</v>
      </c>
      <c r="E225" t="s">
        <v>6992</v>
      </c>
      <c r="F225" s="1">
        <v>4.4700000000000001E-12</v>
      </c>
      <c r="G225" t="s">
        <v>4024</v>
      </c>
    </row>
    <row r="226" spans="1:7" x14ac:dyDescent="0.3">
      <c r="A226">
        <v>223</v>
      </c>
      <c r="B226">
        <v>16</v>
      </c>
      <c r="C226" t="s">
        <v>12</v>
      </c>
      <c r="D226" t="s">
        <v>74</v>
      </c>
      <c r="E226" t="s">
        <v>6993</v>
      </c>
      <c r="F226" s="1">
        <v>5.6500000000000004E-12</v>
      </c>
      <c r="G226" t="s">
        <v>3921</v>
      </c>
    </row>
    <row r="227" spans="1:7" x14ac:dyDescent="0.3">
      <c r="A227">
        <v>224</v>
      </c>
      <c r="B227">
        <v>34</v>
      </c>
      <c r="C227" t="s">
        <v>12</v>
      </c>
      <c r="D227" t="s">
        <v>999</v>
      </c>
      <c r="E227" t="s">
        <v>6994</v>
      </c>
      <c r="F227" s="1">
        <v>6.1000000000000003E-12</v>
      </c>
      <c r="G227" t="s">
        <v>6995</v>
      </c>
    </row>
    <row r="228" spans="1:7" x14ac:dyDescent="0.3">
      <c r="A228">
        <v>225</v>
      </c>
      <c r="B228">
        <v>31</v>
      </c>
      <c r="C228" t="s">
        <v>12</v>
      </c>
      <c r="D228" t="s">
        <v>80</v>
      </c>
      <c r="E228" t="s">
        <v>6996</v>
      </c>
      <c r="F228" s="1">
        <v>7.1E-12</v>
      </c>
      <c r="G228" t="s">
        <v>3886</v>
      </c>
    </row>
    <row r="229" spans="1:7" x14ac:dyDescent="0.3">
      <c r="A229">
        <v>226</v>
      </c>
      <c r="B229">
        <v>20</v>
      </c>
      <c r="C229" t="s">
        <v>3660</v>
      </c>
      <c r="D229" t="s">
        <v>3911</v>
      </c>
      <c r="E229" t="s">
        <v>6997</v>
      </c>
      <c r="F229" s="1">
        <v>8.2300000000000003E-12</v>
      </c>
      <c r="G229" t="s">
        <v>3913</v>
      </c>
    </row>
    <row r="230" spans="1:7" x14ac:dyDescent="0.3">
      <c r="A230">
        <v>227</v>
      </c>
      <c r="B230">
        <v>25</v>
      </c>
      <c r="C230" t="s">
        <v>3660</v>
      </c>
      <c r="D230" t="s">
        <v>4140</v>
      </c>
      <c r="E230" t="s">
        <v>6998</v>
      </c>
      <c r="F230" s="1">
        <v>1.0299999999999999E-11</v>
      </c>
      <c r="G230" t="s">
        <v>4142</v>
      </c>
    </row>
    <row r="231" spans="1:7" x14ac:dyDescent="0.3">
      <c r="A231">
        <v>228</v>
      </c>
      <c r="B231">
        <v>35</v>
      </c>
      <c r="C231" t="s">
        <v>71</v>
      </c>
      <c r="D231" t="s">
        <v>6999</v>
      </c>
      <c r="E231" t="s">
        <v>7000</v>
      </c>
      <c r="F231" s="1">
        <v>1.0699999999999999E-11</v>
      </c>
      <c r="G231" t="s">
        <v>7001</v>
      </c>
    </row>
    <row r="232" spans="1:7" x14ac:dyDescent="0.3">
      <c r="A232">
        <v>229</v>
      </c>
      <c r="B232">
        <v>14</v>
      </c>
      <c r="C232" t="s">
        <v>7</v>
      </c>
      <c r="D232" t="s">
        <v>968</v>
      </c>
      <c r="E232" t="s">
        <v>7002</v>
      </c>
      <c r="F232" s="1">
        <v>1.1300000000000001E-11</v>
      </c>
      <c r="G232" t="s">
        <v>967</v>
      </c>
    </row>
    <row r="233" spans="1:7" x14ac:dyDescent="0.3">
      <c r="A233">
        <v>230</v>
      </c>
      <c r="B233">
        <v>17</v>
      </c>
      <c r="C233" t="s">
        <v>24</v>
      </c>
      <c r="D233" t="s">
        <v>634</v>
      </c>
      <c r="E233" t="s">
        <v>7003</v>
      </c>
      <c r="F233" s="1">
        <v>1.1400000000000001E-11</v>
      </c>
      <c r="G233" t="s">
        <v>4191</v>
      </c>
    </row>
    <row r="234" spans="1:7" x14ac:dyDescent="0.3">
      <c r="A234">
        <v>231</v>
      </c>
      <c r="B234">
        <v>22</v>
      </c>
      <c r="C234" t="s">
        <v>3665</v>
      </c>
      <c r="D234" t="s">
        <v>929</v>
      </c>
      <c r="E234" t="s">
        <v>7004</v>
      </c>
      <c r="F234" s="1">
        <v>1.56E-11</v>
      </c>
      <c r="G234" t="s">
        <v>928</v>
      </c>
    </row>
    <row r="235" spans="1:7" x14ac:dyDescent="0.3">
      <c r="A235">
        <v>232</v>
      </c>
      <c r="B235">
        <v>22</v>
      </c>
      <c r="C235" t="s">
        <v>7</v>
      </c>
      <c r="D235" t="s">
        <v>938</v>
      </c>
      <c r="E235" t="s">
        <v>7004</v>
      </c>
      <c r="F235" s="1">
        <v>1.58E-11</v>
      </c>
      <c r="G235" t="s">
        <v>937</v>
      </c>
    </row>
    <row r="236" spans="1:7" x14ac:dyDescent="0.3">
      <c r="A236">
        <v>233</v>
      </c>
      <c r="B236">
        <v>18</v>
      </c>
      <c r="C236" t="s">
        <v>12</v>
      </c>
      <c r="D236" t="s">
        <v>78</v>
      </c>
      <c r="E236" t="s">
        <v>7005</v>
      </c>
      <c r="F236" s="1">
        <v>1.62E-11</v>
      </c>
      <c r="G236" t="s">
        <v>3919</v>
      </c>
    </row>
    <row r="237" spans="1:7" x14ac:dyDescent="0.3">
      <c r="A237">
        <v>234</v>
      </c>
      <c r="B237">
        <v>28</v>
      </c>
      <c r="C237" t="s">
        <v>71</v>
      </c>
      <c r="D237" t="s">
        <v>1021</v>
      </c>
      <c r="E237" t="s">
        <v>7006</v>
      </c>
      <c r="F237" s="1">
        <v>1.8100000000000001E-11</v>
      </c>
      <c r="G237" t="s">
        <v>7007</v>
      </c>
    </row>
    <row r="238" spans="1:7" x14ac:dyDescent="0.3">
      <c r="A238">
        <v>235</v>
      </c>
      <c r="B238">
        <v>59</v>
      </c>
      <c r="C238" t="s">
        <v>18</v>
      </c>
      <c r="D238" t="s">
        <v>901</v>
      </c>
      <c r="E238" t="s">
        <v>7008</v>
      </c>
      <c r="F238" s="1">
        <v>1.99E-11</v>
      </c>
      <c r="G238" t="s">
        <v>7009</v>
      </c>
    </row>
    <row r="239" spans="1:7" x14ac:dyDescent="0.3">
      <c r="A239">
        <v>236</v>
      </c>
      <c r="B239">
        <v>13</v>
      </c>
      <c r="C239" t="s">
        <v>3708</v>
      </c>
      <c r="D239" t="s">
        <v>6198</v>
      </c>
      <c r="E239" t="s">
        <v>7010</v>
      </c>
      <c r="F239" s="1">
        <v>2.1599999999999998E-11</v>
      </c>
      <c r="G239" t="s">
        <v>6200</v>
      </c>
    </row>
    <row r="240" spans="1:7" x14ac:dyDescent="0.3">
      <c r="A240">
        <v>237</v>
      </c>
      <c r="B240">
        <v>21</v>
      </c>
      <c r="C240" t="s">
        <v>3708</v>
      </c>
      <c r="D240" t="s">
        <v>5117</v>
      </c>
      <c r="E240" t="s">
        <v>7011</v>
      </c>
      <c r="F240" s="1">
        <v>2.5200000000000001E-11</v>
      </c>
      <c r="G240" t="s">
        <v>5119</v>
      </c>
    </row>
    <row r="241" spans="1:7" x14ac:dyDescent="0.3">
      <c r="A241">
        <v>238</v>
      </c>
      <c r="B241">
        <v>21</v>
      </c>
      <c r="C241" t="s">
        <v>3660</v>
      </c>
      <c r="D241" t="s">
        <v>4273</v>
      </c>
      <c r="E241" t="s">
        <v>7012</v>
      </c>
      <c r="F241" s="1">
        <v>2.6200000000000001E-11</v>
      </c>
      <c r="G241" t="s">
        <v>4275</v>
      </c>
    </row>
    <row r="242" spans="1:7" x14ac:dyDescent="0.3">
      <c r="A242">
        <v>239</v>
      </c>
      <c r="B242">
        <v>26</v>
      </c>
      <c r="C242" t="s">
        <v>18</v>
      </c>
      <c r="D242" t="s">
        <v>977</v>
      </c>
      <c r="E242" t="s">
        <v>7013</v>
      </c>
      <c r="F242" s="1">
        <v>3.6799999999999998E-11</v>
      </c>
      <c r="G242" t="s">
        <v>7014</v>
      </c>
    </row>
    <row r="243" spans="1:7" x14ac:dyDescent="0.3">
      <c r="A243">
        <v>240</v>
      </c>
      <c r="B243">
        <v>22</v>
      </c>
      <c r="C243" t="s">
        <v>12</v>
      </c>
      <c r="D243" t="s">
        <v>76</v>
      </c>
      <c r="E243" t="s">
        <v>7015</v>
      </c>
      <c r="F243" s="1">
        <v>5.4499999999999999E-11</v>
      </c>
      <c r="G243" t="s">
        <v>3835</v>
      </c>
    </row>
    <row r="244" spans="1:7" x14ac:dyDescent="0.3">
      <c r="A244">
        <v>241</v>
      </c>
      <c r="B244">
        <v>25</v>
      </c>
      <c r="C244" t="s">
        <v>71</v>
      </c>
      <c r="D244" t="s">
        <v>7016</v>
      </c>
      <c r="E244" t="s">
        <v>7017</v>
      </c>
      <c r="F244" s="1">
        <v>5.5100000000000002E-11</v>
      </c>
      <c r="G244" t="s">
        <v>7018</v>
      </c>
    </row>
    <row r="245" spans="1:7" x14ac:dyDescent="0.3">
      <c r="A245">
        <v>242</v>
      </c>
      <c r="B245">
        <v>47</v>
      </c>
      <c r="C245" t="s">
        <v>3665</v>
      </c>
      <c r="D245" t="s">
        <v>931</v>
      </c>
      <c r="E245" t="s">
        <v>7019</v>
      </c>
      <c r="F245" s="1">
        <v>5.6199999999999997E-11</v>
      </c>
      <c r="G245" t="s">
        <v>930</v>
      </c>
    </row>
    <row r="246" spans="1:7" x14ac:dyDescent="0.3">
      <c r="A246">
        <v>243</v>
      </c>
      <c r="B246">
        <v>59</v>
      </c>
      <c r="C246" t="s">
        <v>3665</v>
      </c>
      <c r="D246" t="s">
        <v>5175</v>
      </c>
      <c r="E246" t="s">
        <v>7020</v>
      </c>
      <c r="F246" s="1">
        <v>6.0499999999999998E-11</v>
      </c>
      <c r="G246" t="s">
        <v>944</v>
      </c>
    </row>
    <row r="247" spans="1:7" x14ac:dyDescent="0.3">
      <c r="A247">
        <v>244</v>
      </c>
      <c r="B247">
        <v>13</v>
      </c>
      <c r="C247" t="s">
        <v>3708</v>
      </c>
      <c r="D247" t="s">
        <v>4303</v>
      </c>
      <c r="E247" t="s">
        <v>7021</v>
      </c>
      <c r="F247" s="1">
        <v>6.2200000000000002E-11</v>
      </c>
      <c r="G247" t="s">
        <v>4304</v>
      </c>
    </row>
    <row r="248" spans="1:7" x14ac:dyDescent="0.3">
      <c r="A248">
        <v>245</v>
      </c>
      <c r="B248">
        <v>13</v>
      </c>
      <c r="C248" t="s">
        <v>3708</v>
      </c>
      <c r="D248" t="s">
        <v>4303</v>
      </c>
      <c r="E248" t="s">
        <v>7021</v>
      </c>
      <c r="F248" s="1">
        <v>6.2200000000000002E-11</v>
      </c>
      <c r="G248" t="s">
        <v>4305</v>
      </c>
    </row>
    <row r="249" spans="1:7" x14ac:dyDescent="0.3">
      <c r="A249">
        <v>246</v>
      </c>
      <c r="B249">
        <v>13</v>
      </c>
      <c r="C249" t="s">
        <v>12</v>
      </c>
      <c r="D249" t="s">
        <v>75</v>
      </c>
      <c r="E249" t="s">
        <v>7022</v>
      </c>
      <c r="F249" s="1">
        <v>6.2700000000000001E-11</v>
      </c>
      <c r="G249" t="s">
        <v>3915</v>
      </c>
    </row>
    <row r="250" spans="1:7" x14ac:dyDescent="0.3">
      <c r="A250">
        <v>247</v>
      </c>
      <c r="B250">
        <v>77</v>
      </c>
      <c r="C250" t="s">
        <v>18</v>
      </c>
      <c r="D250" t="s">
        <v>1003</v>
      </c>
      <c r="E250" t="s">
        <v>7023</v>
      </c>
      <c r="F250" s="1">
        <v>7.42E-11</v>
      </c>
      <c r="G250" t="s">
        <v>7024</v>
      </c>
    </row>
    <row r="251" spans="1:7" x14ac:dyDescent="0.3">
      <c r="A251">
        <v>248</v>
      </c>
      <c r="B251">
        <v>34</v>
      </c>
      <c r="C251" t="s">
        <v>18</v>
      </c>
      <c r="D251" t="s">
        <v>852</v>
      </c>
      <c r="E251" t="s">
        <v>7025</v>
      </c>
      <c r="F251" s="1">
        <v>1.02E-10</v>
      </c>
      <c r="G251" t="s">
        <v>7026</v>
      </c>
    </row>
    <row r="252" spans="1:7" x14ac:dyDescent="0.3">
      <c r="A252">
        <v>249</v>
      </c>
      <c r="B252">
        <v>25</v>
      </c>
      <c r="C252" t="s">
        <v>12</v>
      </c>
      <c r="D252" t="s">
        <v>7027</v>
      </c>
      <c r="E252" t="s">
        <v>7028</v>
      </c>
      <c r="F252" s="1">
        <v>1.0999999999999999E-10</v>
      </c>
      <c r="G252" t="s">
        <v>7029</v>
      </c>
    </row>
    <row r="253" spans="1:7" x14ac:dyDescent="0.3">
      <c r="A253">
        <v>250</v>
      </c>
      <c r="B253">
        <v>13</v>
      </c>
      <c r="C253" t="s">
        <v>3665</v>
      </c>
      <c r="D253" t="s">
        <v>1015</v>
      </c>
      <c r="E253" t="s">
        <v>7021</v>
      </c>
      <c r="F253" s="1">
        <v>1.27E-10</v>
      </c>
      <c r="G253" t="s">
        <v>1014</v>
      </c>
    </row>
    <row r="254" spans="1:7" x14ac:dyDescent="0.3">
      <c r="A254">
        <v>251</v>
      </c>
      <c r="B254">
        <v>13</v>
      </c>
      <c r="C254" t="s">
        <v>3665</v>
      </c>
      <c r="D254" t="s">
        <v>1017</v>
      </c>
      <c r="E254" t="s">
        <v>7021</v>
      </c>
      <c r="F254" s="1">
        <v>1.27E-10</v>
      </c>
      <c r="G254" t="s">
        <v>1016</v>
      </c>
    </row>
    <row r="255" spans="1:7" x14ac:dyDescent="0.3">
      <c r="A255">
        <v>252</v>
      </c>
      <c r="B255">
        <v>55</v>
      </c>
      <c r="C255" t="s">
        <v>7</v>
      </c>
      <c r="D255" t="s">
        <v>890</v>
      </c>
      <c r="E255" t="s">
        <v>7030</v>
      </c>
      <c r="F255" s="1">
        <v>1.2899999999999999E-10</v>
      </c>
      <c r="G255" t="s">
        <v>889</v>
      </c>
    </row>
    <row r="256" spans="1:7" x14ac:dyDescent="0.3">
      <c r="A256">
        <v>253</v>
      </c>
      <c r="B256">
        <v>13</v>
      </c>
      <c r="C256" t="s">
        <v>7</v>
      </c>
      <c r="D256" t="s">
        <v>1020</v>
      </c>
      <c r="E256" t="s">
        <v>7021</v>
      </c>
      <c r="F256" s="1">
        <v>1.2899999999999999E-10</v>
      </c>
      <c r="G256" t="s">
        <v>1019</v>
      </c>
    </row>
    <row r="257" spans="1:7" x14ac:dyDescent="0.3">
      <c r="A257">
        <v>254</v>
      </c>
      <c r="B257">
        <v>12</v>
      </c>
      <c r="C257" t="s">
        <v>12</v>
      </c>
      <c r="D257" t="s">
        <v>84</v>
      </c>
      <c r="E257" t="s">
        <v>7031</v>
      </c>
      <c r="F257" s="1">
        <v>1.43E-10</v>
      </c>
      <c r="G257" t="s">
        <v>4000</v>
      </c>
    </row>
    <row r="258" spans="1:7" x14ac:dyDescent="0.3">
      <c r="A258">
        <v>255</v>
      </c>
      <c r="B258">
        <v>46</v>
      </c>
      <c r="C258" t="s">
        <v>3987</v>
      </c>
      <c r="D258" t="s">
        <v>4254</v>
      </c>
      <c r="E258" t="s">
        <v>7032</v>
      </c>
      <c r="F258" s="1">
        <v>1.4499999999999999E-10</v>
      </c>
      <c r="G258" t="s">
        <v>7033</v>
      </c>
    </row>
    <row r="259" spans="1:7" x14ac:dyDescent="0.3">
      <c r="A259">
        <v>256</v>
      </c>
      <c r="B259">
        <v>55</v>
      </c>
      <c r="C259" t="s">
        <v>12</v>
      </c>
      <c r="D259" t="s">
        <v>541</v>
      </c>
      <c r="E259" t="s">
        <v>7034</v>
      </c>
      <c r="F259" s="1">
        <v>1.66E-10</v>
      </c>
      <c r="G259" t="s">
        <v>7035</v>
      </c>
    </row>
    <row r="260" spans="1:7" x14ac:dyDescent="0.3">
      <c r="A260">
        <v>257</v>
      </c>
      <c r="B260">
        <v>72</v>
      </c>
      <c r="C260" t="s">
        <v>18</v>
      </c>
      <c r="D260" t="s">
        <v>219</v>
      </c>
      <c r="E260" t="s">
        <v>7036</v>
      </c>
      <c r="F260" s="1">
        <v>1.66E-10</v>
      </c>
      <c r="G260" t="s">
        <v>4384</v>
      </c>
    </row>
    <row r="261" spans="1:7" x14ac:dyDescent="0.3">
      <c r="A261">
        <v>258</v>
      </c>
      <c r="B261">
        <v>34</v>
      </c>
      <c r="C261" t="s">
        <v>18</v>
      </c>
      <c r="D261" t="s">
        <v>839</v>
      </c>
      <c r="E261" t="s">
        <v>7037</v>
      </c>
      <c r="F261" s="1">
        <v>1.66E-10</v>
      </c>
      <c r="G261" t="s">
        <v>5717</v>
      </c>
    </row>
    <row r="262" spans="1:7" x14ac:dyDescent="0.3">
      <c r="A262">
        <v>259</v>
      </c>
      <c r="B262">
        <v>16</v>
      </c>
      <c r="C262" t="s">
        <v>3660</v>
      </c>
      <c r="D262" t="s">
        <v>72</v>
      </c>
      <c r="E262" t="s">
        <v>7038</v>
      </c>
      <c r="F262" s="1">
        <v>1.7000000000000001E-10</v>
      </c>
      <c r="G262" t="s">
        <v>3830</v>
      </c>
    </row>
    <row r="263" spans="1:7" x14ac:dyDescent="0.3">
      <c r="A263">
        <v>260</v>
      </c>
      <c r="B263">
        <v>19</v>
      </c>
      <c r="C263" t="s">
        <v>18</v>
      </c>
      <c r="D263" t="s">
        <v>161</v>
      </c>
      <c r="E263" t="s">
        <v>7039</v>
      </c>
      <c r="F263" s="1">
        <v>1.7000000000000001E-10</v>
      </c>
      <c r="G263" t="s">
        <v>4022</v>
      </c>
    </row>
    <row r="264" spans="1:7" x14ac:dyDescent="0.3">
      <c r="A264">
        <v>261</v>
      </c>
      <c r="B264">
        <v>44</v>
      </c>
      <c r="C264" t="s">
        <v>18</v>
      </c>
      <c r="D264" t="s">
        <v>659</v>
      </c>
      <c r="E264" t="s">
        <v>7040</v>
      </c>
      <c r="F264" s="1">
        <v>1.95E-10</v>
      </c>
      <c r="G264" t="s">
        <v>7041</v>
      </c>
    </row>
    <row r="265" spans="1:7" x14ac:dyDescent="0.3">
      <c r="A265">
        <v>262</v>
      </c>
      <c r="B265">
        <v>25</v>
      </c>
      <c r="C265" t="s">
        <v>18</v>
      </c>
      <c r="D265" t="s">
        <v>553</v>
      </c>
      <c r="E265" t="s">
        <v>7042</v>
      </c>
      <c r="F265" s="1">
        <v>1.95E-10</v>
      </c>
      <c r="G265" t="s">
        <v>5472</v>
      </c>
    </row>
    <row r="266" spans="1:7" x14ac:dyDescent="0.3">
      <c r="A266">
        <v>263</v>
      </c>
      <c r="B266">
        <v>55</v>
      </c>
      <c r="C266" t="s">
        <v>3665</v>
      </c>
      <c r="D266" t="s">
        <v>890</v>
      </c>
      <c r="E266" t="s">
        <v>7043</v>
      </c>
      <c r="F266" s="1">
        <v>1.9699999999999999E-10</v>
      </c>
      <c r="G266" t="s">
        <v>925</v>
      </c>
    </row>
    <row r="267" spans="1:7" x14ac:dyDescent="0.3">
      <c r="A267">
        <v>264</v>
      </c>
      <c r="B267">
        <v>42</v>
      </c>
      <c r="C267" t="s">
        <v>3665</v>
      </c>
      <c r="D267" t="s">
        <v>906</v>
      </c>
      <c r="E267" t="s">
        <v>7044</v>
      </c>
      <c r="F267" s="1">
        <v>2.0600000000000001E-10</v>
      </c>
      <c r="G267" t="s">
        <v>905</v>
      </c>
    </row>
    <row r="268" spans="1:7" x14ac:dyDescent="0.3">
      <c r="A268">
        <v>265</v>
      </c>
      <c r="B268">
        <v>13</v>
      </c>
      <c r="C268" t="s">
        <v>7</v>
      </c>
      <c r="D268" t="s">
        <v>976</v>
      </c>
      <c r="E268" t="s">
        <v>7021</v>
      </c>
      <c r="F268" s="1">
        <v>2.0700000000000001E-10</v>
      </c>
      <c r="G268" t="s">
        <v>1001</v>
      </c>
    </row>
    <row r="269" spans="1:7" x14ac:dyDescent="0.3">
      <c r="A269">
        <v>266</v>
      </c>
      <c r="B269">
        <v>55</v>
      </c>
      <c r="C269" t="s">
        <v>18</v>
      </c>
      <c r="D269" t="s">
        <v>321</v>
      </c>
      <c r="E269" t="s">
        <v>7045</v>
      </c>
      <c r="F269" s="1">
        <v>2.1999999999999999E-10</v>
      </c>
      <c r="G269" t="s">
        <v>4650</v>
      </c>
    </row>
    <row r="270" spans="1:7" x14ac:dyDescent="0.3">
      <c r="A270">
        <v>267</v>
      </c>
      <c r="B270">
        <v>51</v>
      </c>
      <c r="C270" t="s">
        <v>12</v>
      </c>
      <c r="D270" t="s">
        <v>600</v>
      </c>
      <c r="E270" t="s">
        <v>7046</v>
      </c>
      <c r="F270" s="1">
        <v>2.26E-10</v>
      </c>
      <c r="G270" t="s">
        <v>6582</v>
      </c>
    </row>
    <row r="271" spans="1:7" x14ac:dyDescent="0.3">
      <c r="A271">
        <v>268</v>
      </c>
      <c r="B271">
        <v>24</v>
      </c>
      <c r="C271" t="s">
        <v>18</v>
      </c>
      <c r="D271" t="s">
        <v>476</v>
      </c>
      <c r="E271" t="s">
        <v>7047</v>
      </c>
      <c r="F271" s="1">
        <v>2.32E-10</v>
      </c>
      <c r="G271" t="s">
        <v>5339</v>
      </c>
    </row>
    <row r="272" spans="1:7" x14ac:dyDescent="0.3">
      <c r="A272">
        <v>269</v>
      </c>
      <c r="B272">
        <v>31</v>
      </c>
      <c r="C272" t="s">
        <v>71</v>
      </c>
      <c r="D272" t="s">
        <v>7048</v>
      </c>
      <c r="E272" t="s">
        <v>7049</v>
      </c>
      <c r="F272" s="1">
        <v>2.69E-10</v>
      </c>
      <c r="G272" t="s">
        <v>7050</v>
      </c>
    </row>
    <row r="273" spans="1:7" x14ac:dyDescent="0.3">
      <c r="A273">
        <v>270</v>
      </c>
      <c r="B273">
        <v>57</v>
      </c>
      <c r="C273" t="s">
        <v>18</v>
      </c>
      <c r="D273" t="s">
        <v>4187</v>
      </c>
      <c r="E273" t="s">
        <v>7051</v>
      </c>
      <c r="F273" s="1">
        <v>2.7700000000000003E-10</v>
      </c>
      <c r="G273" t="s">
        <v>4189</v>
      </c>
    </row>
    <row r="274" spans="1:7" x14ac:dyDescent="0.3">
      <c r="A274">
        <v>271</v>
      </c>
      <c r="B274">
        <v>21</v>
      </c>
      <c r="C274" t="s">
        <v>3987</v>
      </c>
      <c r="D274" t="s">
        <v>5726</v>
      </c>
      <c r="E274" t="s">
        <v>7052</v>
      </c>
      <c r="F274" s="1">
        <v>2.8200000000000001E-10</v>
      </c>
      <c r="G274" t="s">
        <v>7053</v>
      </c>
    </row>
    <row r="275" spans="1:7" x14ac:dyDescent="0.3">
      <c r="A275">
        <v>272</v>
      </c>
      <c r="B275">
        <v>29</v>
      </c>
      <c r="C275" t="s">
        <v>71</v>
      </c>
      <c r="D275" t="s">
        <v>1005</v>
      </c>
      <c r="E275" t="s">
        <v>7054</v>
      </c>
      <c r="F275" s="1">
        <v>3.0399999999999998E-10</v>
      </c>
      <c r="G275" t="s">
        <v>7055</v>
      </c>
    </row>
    <row r="276" spans="1:7" x14ac:dyDescent="0.3">
      <c r="A276">
        <v>273</v>
      </c>
      <c r="B276">
        <v>54</v>
      </c>
      <c r="C276" t="s">
        <v>7</v>
      </c>
      <c r="D276" t="s">
        <v>5655</v>
      </c>
      <c r="E276" t="s">
        <v>7056</v>
      </c>
      <c r="F276" s="1">
        <v>3.0399999999999998E-10</v>
      </c>
      <c r="G276" t="s">
        <v>5657</v>
      </c>
    </row>
    <row r="277" spans="1:7" x14ac:dyDescent="0.3">
      <c r="A277">
        <v>274</v>
      </c>
      <c r="B277">
        <v>21</v>
      </c>
      <c r="C277" t="s">
        <v>12</v>
      </c>
      <c r="D277" t="s">
        <v>3892</v>
      </c>
      <c r="E277" t="s">
        <v>7057</v>
      </c>
      <c r="F277" s="1">
        <v>3.15E-10</v>
      </c>
      <c r="G277" t="s">
        <v>3894</v>
      </c>
    </row>
    <row r="278" spans="1:7" x14ac:dyDescent="0.3">
      <c r="A278">
        <v>275</v>
      </c>
      <c r="B278">
        <v>45</v>
      </c>
      <c r="C278" t="s">
        <v>18</v>
      </c>
      <c r="D278" t="s">
        <v>921</v>
      </c>
      <c r="E278" t="s">
        <v>7058</v>
      </c>
      <c r="F278" s="1">
        <v>3.3900000000000002E-10</v>
      </c>
      <c r="G278" t="s">
        <v>5591</v>
      </c>
    </row>
    <row r="279" spans="1:7" x14ac:dyDescent="0.3">
      <c r="A279">
        <v>276</v>
      </c>
      <c r="B279">
        <v>36</v>
      </c>
      <c r="C279" t="s">
        <v>3708</v>
      </c>
      <c r="D279" t="s">
        <v>5019</v>
      </c>
      <c r="E279" t="s">
        <v>7059</v>
      </c>
      <c r="F279" s="1">
        <v>3.4599999999999999E-10</v>
      </c>
      <c r="G279" t="s">
        <v>5021</v>
      </c>
    </row>
    <row r="280" spans="1:7" x14ac:dyDescent="0.3">
      <c r="A280">
        <v>277</v>
      </c>
      <c r="B280">
        <v>84</v>
      </c>
      <c r="C280" t="s">
        <v>18</v>
      </c>
      <c r="D280" t="s">
        <v>4781</v>
      </c>
      <c r="E280" t="s">
        <v>7060</v>
      </c>
      <c r="F280" s="1">
        <v>3.4799999999999999E-10</v>
      </c>
      <c r="G280" t="s">
        <v>4783</v>
      </c>
    </row>
    <row r="281" spans="1:7" x14ac:dyDescent="0.3">
      <c r="A281">
        <v>278</v>
      </c>
      <c r="B281">
        <v>21</v>
      </c>
      <c r="C281" t="s">
        <v>12</v>
      </c>
      <c r="D281" t="s">
        <v>91</v>
      </c>
      <c r="E281" t="s">
        <v>7057</v>
      </c>
      <c r="F281" s="1">
        <v>3.8300000000000002E-10</v>
      </c>
      <c r="G281" t="s">
        <v>3871</v>
      </c>
    </row>
    <row r="282" spans="1:7" x14ac:dyDescent="0.3">
      <c r="A282">
        <v>279</v>
      </c>
      <c r="B282">
        <v>29</v>
      </c>
      <c r="C282" t="s">
        <v>12</v>
      </c>
      <c r="D282" t="s">
        <v>988</v>
      </c>
      <c r="E282" t="s">
        <v>7061</v>
      </c>
      <c r="F282" s="1">
        <v>4.1400000000000002E-10</v>
      </c>
      <c r="G282" t="s">
        <v>7062</v>
      </c>
    </row>
    <row r="283" spans="1:7" x14ac:dyDescent="0.3">
      <c r="A283">
        <v>280</v>
      </c>
      <c r="B283">
        <v>24</v>
      </c>
      <c r="C283" t="s">
        <v>7</v>
      </c>
      <c r="D283" t="s">
        <v>934</v>
      </c>
      <c r="E283" t="s">
        <v>7063</v>
      </c>
      <c r="F283" s="1">
        <v>4.3699999999999999E-10</v>
      </c>
      <c r="G283" t="s">
        <v>954</v>
      </c>
    </row>
    <row r="284" spans="1:7" x14ac:dyDescent="0.3">
      <c r="A284">
        <v>281</v>
      </c>
      <c r="B284">
        <v>12</v>
      </c>
      <c r="C284" t="s">
        <v>7</v>
      </c>
      <c r="D284" t="s">
        <v>5236</v>
      </c>
      <c r="E284" t="s">
        <v>7064</v>
      </c>
      <c r="F284" s="1">
        <v>4.3699999999999999E-10</v>
      </c>
      <c r="G284" t="s">
        <v>5237</v>
      </c>
    </row>
    <row r="285" spans="1:7" x14ac:dyDescent="0.3">
      <c r="A285">
        <v>282</v>
      </c>
      <c r="B285">
        <v>99</v>
      </c>
      <c r="C285" t="s">
        <v>12</v>
      </c>
      <c r="D285" t="s">
        <v>926</v>
      </c>
      <c r="E285" t="s">
        <v>7065</v>
      </c>
      <c r="F285" s="1">
        <v>4.4500000000000001E-10</v>
      </c>
      <c r="G285" t="s">
        <v>7066</v>
      </c>
    </row>
    <row r="286" spans="1:7" x14ac:dyDescent="0.3">
      <c r="A286">
        <v>283</v>
      </c>
      <c r="B286">
        <v>72</v>
      </c>
      <c r="C286" t="s">
        <v>18</v>
      </c>
      <c r="D286" t="s">
        <v>1013</v>
      </c>
      <c r="E286" t="s">
        <v>7067</v>
      </c>
      <c r="F286" s="1">
        <v>4.5800000000000002E-10</v>
      </c>
      <c r="G286" t="s">
        <v>5309</v>
      </c>
    </row>
    <row r="287" spans="1:7" x14ac:dyDescent="0.3">
      <c r="A287">
        <v>284</v>
      </c>
      <c r="B287">
        <v>31</v>
      </c>
      <c r="C287" t="s">
        <v>18</v>
      </c>
      <c r="D287" t="s">
        <v>1004</v>
      </c>
      <c r="E287" t="s">
        <v>7068</v>
      </c>
      <c r="F287" s="1">
        <v>4.5800000000000002E-10</v>
      </c>
      <c r="G287" t="s">
        <v>5419</v>
      </c>
    </row>
    <row r="288" spans="1:7" x14ac:dyDescent="0.3">
      <c r="A288">
        <v>285</v>
      </c>
      <c r="B288">
        <v>15</v>
      </c>
      <c r="C288" t="s">
        <v>7</v>
      </c>
      <c r="D288" t="s">
        <v>1009</v>
      </c>
      <c r="E288" t="s">
        <v>7069</v>
      </c>
      <c r="F288" s="1">
        <v>4.8799999999999997E-10</v>
      </c>
      <c r="G288" t="s">
        <v>1008</v>
      </c>
    </row>
    <row r="289" spans="1:7" x14ac:dyDescent="0.3">
      <c r="A289">
        <v>286</v>
      </c>
      <c r="B289">
        <v>17</v>
      </c>
      <c r="C289" t="s">
        <v>12</v>
      </c>
      <c r="D289" t="s">
        <v>163</v>
      </c>
      <c r="E289" t="s">
        <v>7070</v>
      </c>
      <c r="F289" s="1">
        <v>5.0700000000000001E-10</v>
      </c>
      <c r="G289" t="s">
        <v>4033</v>
      </c>
    </row>
    <row r="290" spans="1:7" x14ac:dyDescent="0.3">
      <c r="A290">
        <v>287</v>
      </c>
      <c r="B290">
        <v>15</v>
      </c>
      <c r="C290" t="s">
        <v>3665</v>
      </c>
      <c r="D290" t="s">
        <v>1007</v>
      </c>
      <c r="E290" t="s">
        <v>7069</v>
      </c>
      <c r="F290" s="1">
        <v>5.68E-10</v>
      </c>
      <c r="G290" t="s">
        <v>1006</v>
      </c>
    </row>
    <row r="291" spans="1:7" x14ac:dyDescent="0.3">
      <c r="A291">
        <v>288</v>
      </c>
      <c r="B291">
        <v>27</v>
      </c>
      <c r="C291" t="s">
        <v>71</v>
      </c>
      <c r="D291" t="s">
        <v>73</v>
      </c>
      <c r="E291" t="s">
        <v>7071</v>
      </c>
      <c r="F291" s="1">
        <v>5.7199999999999999E-10</v>
      </c>
      <c r="G291" t="s">
        <v>7072</v>
      </c>
    </row>
    <row r="292" spans="1:7" x14ac:dyDescent="0.3">
      <c r="A292">
        <v>289</v>
      </c>
      <c r="B292">
        <v>21</v>
      </c>
      <c r="C292" t="s">
        <v>71</v>
      </c>
      <c r="D292" t="s">
        <v>246</v>
      </c>
      <c r="E292" t="s">
        <v>7073</v>
      </c>
      <c r="F292" s="1">
        <v>5.7199999999999999E-10</v>
      </c>
      <c r="G292" t="s">
        <v>7074</v>
      </c>
    </row>
    <row r="293" spans="1:7" x14ac:dyDescent="0.3">
      <c r="A293">
        <v>290</v>
      </c>
      <c r="B293">
        <v>23</v>
      </c>
      <c r="C293" t="s">
        <v>18</v>
      </c>
      <c r="D293" t="s">
        <v>616</v>
      </c>
      <c r="E293" t="s">
        <v>7075</v>
      </c>
      <c r="F293" s="1">
        <v>5.7399999999999998E-10</v>
      </c>
      <c r="G293" t="s">
        <v>7076</v>
      </c>
    </row>
    <row r="294" spans="1:7" x14ac:dyDescent="0.3">
      <c r="A294">
        <v>291</v>
      </c>
      <c r="B294">
        <v>52</v>
      </c>
      <c r="C294" t="s">
        <v>18</v>
      </c>
      <c r="D294" t="s">
        <v>307</v>
      </c>
      <c r="E294" t="s">
        <v>7077</v>
      </c>
      <c r="F294" s="1">
        <v>6.0599999999999998E-10</v>
      </c>
      <c r="G294" t="s">
        <v>4451</v>
      </c>
    </row>
    <row r="295" spans="1:7" x14ac:dyDescent="0.3">
      <c r="A295">
        <v>292</v>
      </c>
      <c r="B295">
        <v>16</v>
      </c>
      <c r="C295" t="s">
        <v>24</v>
      </c>
      <c r="D295" t="s">
        <v>7078</v>
      </c>
      <c r="E295" t="s">
        <v>7079</v>
      </c>
      <c r="F295" s="1">
        <v>6.9699999999999997E-10</v>
      </c>
      <c r="G295" t="s">
        <v>7080</v>
      </c>
    </row>
    <row r="296" spans="1:7" x14ac:dyDescent="0.3">
      <c r="A296">
        <v>293</v>
      </c>
      <c r="B296">
        <v>41</v>
      </c>
      <c r="C296" t="s">
        <v>18</v>
      </c>
      <c r="D296" t="s">
        <v>877</v>
      </c>
      <c r="E296" t="s">
        <v>7081</v>
      </c>
      <c r="F296" s="1">
        <v>7.3700000000000004E-10</v>
      </c>
      <c r="G296" t="s">
        <v>5374</v>
      </c>
    </row>
    <row r="297" spans="1:7" x14ac:dyDescent="0.3">
      <c r="A297">
        <v>294</v>
      </c>
      <c r="B297">
        <v>182</v>
      </c>
      <c r="C297" t="s">
        <v>18</v>
      </c>
      <c r="D297" t="s">
        <v>953</v>
      </c>
      <c r="E297" t="s">
        <v>7082</v>
      </c>
      <c r="F297" s="1">
        <v>1.0600000000000001E-9</v>
      </c>
      <c r="G297" t="s">
        <v>7083</v>
      </c>
    </row>
    <row r="298" spans="1:7" x14ac:dyDescent="0.3">
      <c r="A298">
        <v>295</v>
      </c>
      <c r="B298">
        <v>12</v>
      </c>
      <c r="C298" t="s">
        <v>12</v>
      </c>
      <c r="D298" t="s">
        <v>3836</v>
      </c>
      <c r="E298" t="s">
        <v>7084</v>
      </c>
      <c r="F298" s="1">
        <v>1.09E-9</v>
      </c>
      <c r="G298" t="s">
        <v>3837</v>
      </c>
    </row>
    <row r="299" spans="1:7" x14ac:dyDescent="0.3">
      <c r="A299">
        <v>296</v>
      </c>
      <c r="B299">
        <v>18</v>
      </c>
      <c r="C299" t="s">
        <v>3987</v>
      </c>
      <c r="D299" t="s">
        <v>7085</v>
      </c>
      <c r="E299" t="s">
        <v>7086</v>
      </c>
      <c r="F299" s="1">
        <v>1.15E-9</v>
      </c>
      <c r="G299" t="s">
        <v>7087</v>
      </c>
    </row>
    <row r="300" spans="1:7" x14ac:dyDescent="0.3">
      <c r="A300">
        <v>297</v>
      </c>
      <c r="B300">
        <v>24</v>
      </c>
      <c r="C300" t="s">
        <v>3708</v>
      </c>
      <c r="D300" t="s">
        <v>7088</v>
      </c>
      <c r="E300" t="s">
        <v>7063</v>
      </c>
      <c r="F300" s="1">
        <v>1.1700000000000001E-9</v>
      </c>
      <c r="G300" t="s">
        <v>7089</v>
      </c>
    </row>
    <row r="301" spans="1:7" x14ac:dyDescent="0.3">
      <c r="A301">
        <v>298</v>
      </c>
      <c r="B301">
        <v>16</v>
      </c>
      <c r="C301" t="s">
        <v>12</v>
      </c>
      <c r="D301" t="s">
        <v>247</v>
      </c>
      <c r="E301" t="s">
        <v>7090</v>
      </c>
      <c r="F301" s="1">
        <v>1.2199999999999999E-9</v>
      </c>
      <c r="G301" t="s">
        <v>4315</v>
      </c>
    </row>
    <row r="302" spans="1:7" x14ac:dyDescent="0.3">
      <c r="A302">
        <v>299</v>
      </c>
      <c r="B302">
        <v>13</v>
      </c>
      <c r="C302" t="s">
        <v>3665</v>
      </c>
      <c r="D302" t="s">
        <v>976</v>
      </c>
      <c r="E302" t="s">
        <v>7021</v>
      </c>
      <c r="F302" s="1">
        <v>1.43E-9</v>
      </c>
      <c r="G302" t="s">
        <v>975</v>
      </c>
    </row>
    <row r="303" spans="1:7" x14ac:dyDescent="0.3">
      <c r="A303">
        <v>300</v>
      </c>
      <c r="B303">
        <v>11</v>
      </c>
      <c r="C303" t="s">
        <v>3708</v>
      </c>
      <c r="D303" t="s">
        <v>4388</v>
      </c>
      <c r="E303" t="s">
        <v>7091</v>
      </c>
      <c r="F303" s="1">
        <v>1.4599999999999999E-9</v>
      </c>
      <c r="G303" t="s">
        <v>4389</v>
      </c>
    </row>
    <row r="304" spans="1:7" x14ac:dyDescent="0.3">
      <c r="A304">
        <v>301</v>
      </c>
      <c r="B304">
        <v>11</v>
      </c>
      <c r="C304" t="s">
        <v>3660</v>
      </c>
      <c r="D304" t="s">
        <v>961</v>
      </c>
      <c r="E304" t="s">
        <v>7091</v>
      </c>
      <c r="F304" s="1">
        <v>1.5199999999999999E-9</v>
      </c>
      <c r="G304" t="s">
        <v>4379</v>
      </c>
    </row>
    <row r="305" spans="1:7" x14ac:dyDescent="0.3">
      <c r="A305">
        <v>302</v>
      </c>
      <c r="B305">
        <v>28</v>
      </c>
      <c r="C305" t="s">
        <v>71</v>
      </c>
      <c r="D305" t="s">
        <v>7092</v>
      </c>
      <c r="E305" t="s">
        <v>7093</v>
      </c>
      <c r="F305" s="1">
        <v>1.6000000000000001E-9</v>
      </c>
      <c r="G305" t="s">
        <v>7094</v>
      </c>
    </row>
    <row r="306" spans="1:7" x14ac:dyDescent="0.3">
      <c r="A306">
        <v>303</v>
      </c>
      <c r="B306">
        <v>33</v>
      </c>
      <c r="C306" t="s">
        <v>3987</v>
      </c>
      <c r="D306" t="s">
        <v>4171</v>
      </c>
      <c r="E306" t="s">
        <v>7095</v>
      </c>
      <c r="F306" s="1">
        <v>1.62E-9</v>
      </c>
      <c r="G306" t="s">
        <v>7096</v>
      </c>
    </row>
    <row r="307" spans="1:7" x14ac:dyDescent="0.3">
      <c r="A307">
        <v>304</v>
      </c>
      <c r="B307">
        <v>25</v>
      </c>
      <c r="C307" t="s">
        <v>3987</v>
      </c>
      <c r="D307" t="s">
        <v>4983</v>
      </c>
      <c r="E307" t="s">
        <v>7097</v>
      </c>
      <c r="F307" s="1">
        <v>1.62E-9</v>
      </c>
      <c r="G307" t="s">
        <v>7098</v>
      </c>
    </row>
    <row r="308" spans="1:7" x14ac:dyDescent="0.3">
      <c r="A308">
        <v>305</v>
      </c>
      <c r="B308">
        <v>29</v>
      </c>
      <c r="C308" t="s">
        <v>18</v>
      </c>
      <c r="D308" t="s">
        <v>768</v>
      </c>
      <c r="E308" t="s">
        <v>7099</v>
      </c>
      <c r="F308" s="1">
        <v>1.67E-9</v>
      </c>
      <c r="G308" t="s">
        <v>7100</v>
      </c>
    </row>
    <row r="309" spans="1:7" x14ac:dyDescent="0.3">
      <c r="A309">
        <v>306</v>
      </c>
      <c r="B309">
        <v>12</v>
      </c>
      <c r="C309" t="s">
        <v>7</v>
      </c>
      <c r="D309" t="s">
        <v>828</v>
      </c>
      <c r="E309" t="s">
        <v>7101</v>
      </c>
      <c r="F309" s="1">
        <v>2.0200000000000001E-9</v>
      </c>
      <c r="G309" t="s">
        <v>827</v>
      </c>
    </row>
    <row r="310" spans="1:7" x14ac:dyDescent="0.3">
      <c r="A310">
        <v>307</v>
      </c>
      <c r="B310">
        <v>19</v>
      </c>
      <c r="C310" t="s">
        <v>24</v>
      </c>
      <c r="D310" t="s">
        <v>1788</v>
      </c>
      <c r="E310" t="s">
        <v>7102</v>
      </c>
      <c r="F310" s="1">
        <v>2.2499999999999999E-9</v>
      </c>
      <c r="G310" t="s">
        <v>4766</v>
      </c>
    </row>
    <row r="311" spans="1:7" x14ac:dyDescent="0.3">
      <c r="A311">
        <v>308</v>
      </c>
      <c r="B311">
        <v>12</v>
      </c>
      <c r="C311" t="s">
        <v>3665</v>
      </c>
      <c r="D311" t="s">
        <v>826</v>
      </c>
      <c r="E311" t="s">
        <v>7101</v>
      </c>
      <c r="F311" s="1">
        <v>2.33E-9</v>
      </c>
      <c r="G311" t="s">
        <v>825</v>
      </c>
    </row>
    <row r="312" spans="1:7" x14ac:dyDescent="0.3">
      <c r="A312">
        <v>309</v>
      </c>
      <c r="B312">
        <v>20</v>
      </c>
      <c r="C312" t="s">
        <v>12</v>
      </c>
      <c r="D312" t="s">
        <v>251</v>
      </c>
      <c r="E312" t="s">
        <v>7103</v>
      </c>
      <c r="F312" s="1">
        <v>2.4699999999999999E-9</v>
      </c>
      <c r="G312" t="s">
        <v>4121</v>
      </c>
    </row>
    <row r="313" spans="1:7" x14ac:dyDescent="0.3">
      <c r="A313">
        <v>310</v>
      </c>
      <c r="B313">
        <v>23</v>
      </c>
      <c r="C313" t="s">
        <v>12</v>
      </c>
      <c r="D313" t="s">
        <v>433</v>
      </c>
      <c r="E313" t="s">
        <v>7104</v>
      </c>
      <c r="F313" s="1">
        <v>2.4699999999999999E-9</v>
      </c>
      <c r="G313" t="s">
        <v>4614</v>
      </c>
    </row>
    <row r="314" spans="1:7" x14ac:dyDescent="0.3">
      <c r="A314">
        <v>311</v>
      </c>
      <c r="B314">
        <v>23</v>
      </c>
      <c r="C314" t="s">
        <v>3660</v>
      </c>
      <c r="D314" t="s">
        <v>934</v>
      </c>
      <c r="E314" t="s">
        <v>7105</v>
      </c>
      <c r="F314" s="1">
        <v>2.5099999999999998E-9</v>
      </c>
      <c r="G314" t="s">
        <v>7106</v>
      </c>
    </row>
    <row r="315" spans="1:7" x14ac:dyDescent="0.3">
      <c r="A315">
        <v>312</v>
      </c>
      <c r="B315">
        <v>12</v>
      </c>
      <c r="C315" t="s">
        <v>3660</v>
      </c>
      <c r="D315" t="s">
        <v>3841</v>
      </c>
      <c r="E315" t="s">
        <v>7084</v>
      </c>
      <c r="F315" s="1">
        <v>2.7000000000000002E-9</v>
      </c>
      <c r="G315" t="s">
        <v>3842</v>
      </c>
    </row>
    <row r="316" spans="1:7" x14ac:dyDescent="0.3">
      <c r="A316">
        <v>313</v>
      </c>
      <c r="B316">
        <v>11</v>
      </c>
      <c r="C316" t="s">
        <v>7</v>
      </c>
      <c r="D316" t="s">
        <v>961</v>
      </c>
      <c r="E316" t="s">
        <v>7091</v>
      </c>
      <c r="F316" s="1">
        <v>2.7099999999999999E-9</v>
      </c>
      <c r="G316" t="s">
        <v>969</v>
      </c>
    </row>
    <row r="317" spans="1:7" x14ac:dyDescent="0.3">
      <c r="A317">
        <v>314</v>
      </c>
      <c r="B317">
        <v>46</v>
      </c>
      <c r="C317" t="s">
        <v>18</v>
      </c>
      <c r="D317" t="s">
        <v>569</v>
      </c>
      <c r="E317" t="s">
        <v>7107</v>
      </c>
      <c r="F317" s="1">
        <v>2.81E-9</v>
      </c>
      <c r="G317" t="s">
        <v>4082</v>
      </c>
    </row>
    <row r="318" spans="1:7" x14ac:dyDescent="0.3">
      <c r="A318">
        <v>315</v>
      </c>
      <c r="B318">
        <v>40</v>
      </c>
      <c r="C318" t="s">
        <v>12</v>
      </c>
      <c r="D318" t="s">
        <v>510</v>
      </c>
      <c r="E318" t="s">
        <v>7108</v>
      </c>
      <c r="F318" s="1">
        <v>2.8999999999999999E-9</v>
      </c>
      <c r="G318" t="s">
        <v>7109</v>
      </c>
    </row>
    <row r="319" spans="1:7" x14ac:dyDescent="0.3">
      <c r="A319">
        <v>316</v>
      </c>
      <c r="B319">
        <v>75</v>
      </c>
      <c r="C319" t="s">
        <v>18</v>
      </c>
      <c r="D319" t="s">
        <v>557</v>
      </c>
      <c r="E319" t="s">
        <v>7110</v>
      </c>
      <c r="F319" s="1">
        <v>2.9199999999999998E-9</v>
      </c>
      <c r="G319" t="s">
        <v>7111</v>
      </c>
    </row>
    <row r="320" spans="1:7" x14ac:dyDescent="0.3">
      <c r="A320">
        <v>317</v>
      </c>
      <c r="B320">
        <v>11</v>
      </c>
      <c r="C320" t="s">
        <v>3665</v>
      </c>
      <c r="D320" t="s">
        <v>961</v>
      </c>
      <c r="E320" t="s">
        <v>7091</v>
      </c>
      <c r="F320" s="1">
        <v>3.1899999999999999E-9</v>
      </c>
      <c r="G320" t="s">
        <v>960</v>
      </c>
    </row>
    <row r="321" spans="1:7" x14ac:dyDescent="0.3">
      <c r="A321">
        <v>318</v>
      </c>
      <c r="B321">
        <v>11</v>
      </c>
      <c r="C321" t="s">
        <v>3665</v>
      </c>
      <c r="D321" t="s">
        <v>965</v>
      </c>
      <c r="E321" t="s">
        <v>7091</v>
      </c>
      <c r="F321" s="1">
        <v>3.1899999999999999E-9</v>
      </c>
      <c r="G321" t="s">
        <v>964</v>
      </c>
    </row>
    <row r="322" spans="1:7" x14ac:dyDescent="0.3">
      <c r="A322">
        <v>319</v>
      </c>
      <c r="B322">
        <v>11</v>
      </c>
      <c r="C322" t="s">
        <v>3665</v>
      </c>
      <c r="D322" t="s">
        <v>963</v>
      </c>
      <c r="E322" t="s">
        <v>7091</v>
      </c>
      <c r="F322" s="1">
        <v>3.1899999999999999E-9</v>
      </c>
      <c r="G322" t="s">
        <v>962</v>
      </c>
    </row>
    <row r="323" spans="1:7" x14ac:dyDescent="0.3">
      <c r="A323">
        <v>320</v>
      </c>
      <c r="B323">
        <v>11</v>
      </c>
      <c r="C323" t="s">
        <v>3665</v>
      </c>
      <c r="D323" t="s">
        <v>4422</v>
      </c>
      <c r="E323" t="s">
        <v>7091</v>
      </c>
      <c r="F323" s="1">
        <v>3.1899999999999999E-9</v>
      </c>
      <c r="G323" t="s">
        <v>4423</v>
      </c>
    </row>
    <row r="324" spans="1:7" x14ac:dyDescent="0.3">
      <c r="A324">
        <v>321</v>
      </c>
      <c r="B324">
        <v>12</v>
      </c>
      <c r="C324" t="s">
        <v>24</v>
      </c>
      <c r="D324" t="s">
        <v>274</v>
      </c>
      <c r="E324" t="s">
        <v>7112</v>
      </c>
      <c r="F324" s="1">
        <v>3.8799999999999998E-9</v>
      </c>
      <c r="G324" t="s">
        <v>4251</v>
      </c>
    </row>
    <row r="325" spans="1:7" x14ac:dyDescent="0.3">
      <c r="A325">
        <v>322</v>
      </c>
      <c r="B325">
        <v>28</v>
      </c>
      <c r="C325" t="s">
        <v>24</v>
      </c>
      <c r="D325" t="s">
        <v>1293</v>
      </c>
      <c r="E325" t="s">
        <v>7113</v>
      </c>
      <c r="F325" s="1">
        <v>3.8799999999999998E-9</v>
      </c>
      <c r="G325" t="s">
        <v>4913</v>
      </c>
    </row>
    <row r="326" spans="1:7" x14ac:dyDescent="0.3">
      <c r="A326">
        <v>323</v>
      </c>
      <c r="B326">
        <v>64</v>
      </c>
      <c r="C326" t="s">
        <v>24</v>
      </c>
      <c r="D326" t="s">
        <v>1000</v>
      </c>
      <c r="E326" t="s">
        <v>7114</v>
      </c>
      <c r="F326" s="1">
        <v>3.8799999999999998E-9</v>
      </c>
      <c r="G326" t="s">
        <v>6658</v>
      </c>
    </row>
    <row r="327" spans="1:7" x14ac:dyDescent="0.3">
      <c r="A327">
        <v>324</v>
      </c>
      <c r="B327">
        <v>17</v>
      </c>
      <c r="C327" t="s">
        <v>12</v>
      </c>
      <c r="D327" t="s">
        <v>576</v>
      </c>
      <c r="E327" t="s">
        <v>7115</v>
      </c>
      <c r="F327" s="1">
        <v>4.4999999999999998E-9</v>
      </c>
      <c r="G327" t="s">
        <v>7116</v>
      </c>
    </row>
    <row r="328" spans="1:7" x14ac:dyDescent="0.3">
      <c r="A328">
        <v>325</v>
      </c>
      <c r="B328">
        <v>11</v>
      </c>
      <c r="C328" t="s">
        <v>7</v>
      </c>
      <c r="D328" t="s">
        <v>998</v>
      </c>
      <c r="E328" t="s">
        <v>7117</v>
      </c>
      <c r="F328" s="1">
        <v>4.6500000000000003E-9</v>
      </c>
      <c r="G328" t="s">
        <v>997</v>
      </c>
    </row>
    <row r="329" spans="1:7" x14ac:dyDescent="0.3">
      <c r="A329">
        <v>326</v>
      </c>
      <c r="B329">
        <v>12</v>
      </c>
      <c r="C329" t="s">
        <v>18</v>
      </c>
      <c r="D329" t="s">
        <v>533</v>
      </c>
      <c r="E329" t="s">
        <v>7118</v>
      </c>
      <c r="F329" s="1">
        <v>4.73E-9</v>
      </c>
      <c r="G329" t="s">
        <v>4518</v>
      </c>
    </row>
    <row r="330" spans="1:7" x14ac:dyDescent="0.3">
      <c r="A330">
        <v>327</v>
      </c>
      <c r="B330">
        <v>14</v>
      </c>
      <c r="C330" t="s">
        <v>18</v>
      </c>
      <c r="D330" t="s">
        <v>7119</v>
      </c>
      <c r="E330" t="s">
        <v>7120</v>
      </c>
      <c r="F330" s="1">
        <v>4.9E-9</v>
      </c>
      <c r="G330" t="s">
        <v>7121</v>
      </c>
    </row>
    <row r="331" spans="1:7" x14ac:dyDescent="0.3">
      <c r="A331">
        <v>328</v>
      </c>
      <c r="B331">
        <v>29</v>
      </c>
      <c r="C331" t="s">
        <v>71</v>
      </c>
      <c r="D331" t="s">
        <v>952</v>
      </c>
      <c r="E331" t="s">
        <v>7122</v>
      </c>
      <c r="F331" s="1">
        <v>5.1499999999999998E-9</v>
      </c>
      <c r="G331" t="s">
        <v>7123</v>
      </c>
    </row>
    <row r="332" spans="1:7" x14ac:dyDescent="0.3">
      <c r="A332">
        <v>329</v>
      </c>
      <c r="B332">
        <v>19</v>
      </c>
      <c r="C332" t="s">
        <v>3987</v>
      </c>
      <c r="D332" t="s">
        <v>7124</v>
      </c>
      <c r="E332" t="s">
        <v>7125</v>
      </c>
      <c r="F332" s="1">
        <v>5.5400000000000003E-9</v>
      </c>
      <c r="G332" t="s">
        <v>7126</v>
      </c>
    </row>
    <row r="333" spans="1:7" x14ac:dyDescent="0.3">
      <c r="A333">
        <v>330</v>
      </c>
      <c r="B333">
        <v>93</v>
      </c>
      <c r="C333" t="s">
        <v>3660</v>
      </c>
      <c r="D333" t="s">
        <v>7127</v>
      </c>
      <c r="E333" t="s">
        <v>7128</v>
      </c>
      <c r="F333" s="1">
        <v>5.5899999999999999E-9</v>
      </c>
      <c r="G333" t="s">
        <v>7129</v>
      </c>
    </row>
    <row r="334" spans="1:7" x14ac:dyDescent="0.3">
      <c r="A334">
        <v>331</v>
      </c>
      <c r="B334">
        <v>50</v>
      </c>
      <c r="C334" t="s">
        <v>3987</v>
      </c>
      <c r="D334" t="s">
        <v>7130</v>
      </c>
      <c r="E334" t="s">
        <v>7131</v>
      </c>
      <c r="F334" s="1">
        <v>5.62E-9</v>
      </c>
      <c r="G334" t="s">
        <v>7132</v>
      </c>
    </row>
    <row r="335" spans="1:7" x14ac:dyDescent="0.3">
      <c r="A335">
        <v>332</v>
      </c>
      <c r="B335">
        <v>29</v>
      </c>
      <c r="C335" t="s">
        <v>12</v>
      </c>
      <c r="D335" t="s">
        <v>116</v>
      </c>
      <c r="E335" t="s">
        <v>7133</v>
      </c>
      <c r="F335" s="1">
        <v>6.0200000000000003E-9</v>
      </c>
      <c r="G335" t="s">
        <v>3905</v>
      </c>
    </row>
    <row r="336" spans="1:7" x14ac:dyDescent="0.3">
      <c r="A336">
        <v>333</v>
      </c>
      <c r="B336">
        <v>64</v>
      </c>
      <c r="C336" t="s">
        <v>24</v>
      </c>
      <c r="D336" t="s">
        <v>932</v>
      </c>
      <c r="E336" t="s">
        <v>7134</v>
      </c>
      <c r="F336" s="1">
        <v>6.2300000000000002E-9</v>
      </c>
      <c r="G336" t="s">
        <v>7135</v>
      </c>
    </row>
    <row r="337" spans="1:7" x14ac:dyDescent="0.3">
      <c r="A337">
        <v>334</v>
      </c>
      <c r="B337">
        <v>72</v>
      </c>
      <c r="C337" t="s">
        <v>24</v>
      </c>
      <c r="D337" t="s">
        <v>970</v>
      </c>
      <c r="E337" t="s">
        <v>7136</v>
      </c>
      <c r="F337" s="1">
        <v>6.2300000000000002E-9</v>
      </c>
      <c r="G337" t="s">
        <v>7137</v>
      </c>
    </row>
    <row r="338" spans="1:7" x14ac:dyDescent="0.3">
      <c r="A338">
        <v>335</v>
      </c>
      <c r="B338">
        <v>36</v>
      </c>
      <c r="C338" t="s">
        <v>24</v>
      </c>
      <c r="D338" t="s">
        <v>7138</v>
      </c>
      <c r="E338" t="s">
        <v>7139</v>
      </c>
      <c r="F338" s="1">
        <v>6.2300000000000002E-9</v>
      </c>
      <c r="G338" t="s">
        <v>7140</v>
      </c>
    </row>
    <row r="339" spans="1:7" x14ac:dyDescent="0.3">
      <c r="A339">
        <v>336</v>
      </c>
      <c r="B339">
        <v>125</v>
      </c>
      <c r="C339" t="s">
        <v>3660</v>
      </c>
      <c r="D339" t="s">
        <v>3752</v>
      </c>
      <c r="E339" t="s">
        <v>7141</v>
      </c>
      <c r="F339" s="1">
        <v>6.4499999999999999E-9</v>
      </c>
      <c r="G339" t="s">
        <v>3754</v>
      </c>
    </row>
    <row r="340" spans="1:7" x14ac:dyDescent="0.3">
      <c r="A340">
        <v>337</v>
      </c>
      <c r="B340">
        <v>24</v>
      </c>
      <c r="C340" t="s">
        <v>24</v>
      </c>
      <c r="D340" t="s">
        <v>945</v>
      </c>
      <c r="E340" t="s">
        <v>7142</v>
      </c>
      <c r="F340" s="1">
        <v>6.6400000000000002E-9</v>
      </c>
      <c r="G340" t="s">
        <v>7143</v>
      </c>
    </row>
    <row r="341" spans="1:7" x14ac:dyDescent="0.3">
      <c r="A341">
        <v>338</v>
      </c>
      <c r="B341">
        <v>49</v>
      </c>
      <c r="C341" t="s">
        <v>24</v>
      </c>
      <c r="D341" t="s">
        <v>1485</v>
      </c>
      <c r="E341" t="s">
        <v>7144</v>
      </c>
      <c r="F341" s="1">
        <v>6.7299999999999997E-9</v>
      </c>
      <c r="G341" t="s">
        <v>5307</v>
      </c>
    </row>
    <row r="342" spans="1:7" x14ac:dyDescent="0.3">
      <c r="A342">
        <v>339</v>
      </c>
      <c r="B342">
        <v>46</v>
      </c>
      <c r="C342" t="s">
        <v>18</v>
      </c>
      <c r="D342" t="s">
        <v>284</v>
      </c>
      <c r="E342" t="s">
        <v>7145</v>
      </c>
      <c r="F342" s="1">
        <v>7.4199999999999996E-9</v>
      </c>
      <c r="G342" t="s">
        <v>4209</v>
      </c>
    </row>
    <row r="343" spans="1:7" x14ac:dyDescent="0.3">
      <c r="A343">
        <v>340</v>
      </c>
      <c r="B343">
        <v>26</v>
      </c>
      <c r="C343" t="s">
        <v>71</v>
      </c>
      <c r="D343" t="s">
        <v>7146</v>
      </c>
      <c r="E343" t="s">
        <v>7147</v>
      </c>
      <c r="F343" s="1">
        <v>8.0999999999999997E-9</v>
      </c>
      <c r="G343" t="s">
        <v>7148</v>
      </c>
    </row>
    <row r="344" spans="1:7" x14ac:dyDescent="0.3">
      <c r="A344">
        <v>341</v>
      </c>
      <c r="B344">
        <v>30</v>
      </c>
      <c r="C344" t="s">
        <v>71</v>
      </c>
      <c r="D344" t="s">
        <v>951</v>
      </c>
      <c r="E344" t="s">
        <v>7149</v>
      </c>
      <c r="F344" s="1">
        <v>8.1500000000000002E-9</v>
      </c>
      <c r="G344" t="s">
        <v>7150</v>
      </c>
    </row>
    <row r="345" spans="1:7" x14ac:dyDescent="0.3">
      <c r="A345">
        <v>342</v>
      </c>
      <c r="B345">
        <v>16</v>
      </c>
      <c r="C345" t="s">
        <v>12</v>
      </c>
      <c r="D345" t="s">
        <v>568</v>
      </c>
      <c r="E345" t="s">
        <v>7151</v>
      </c>
      <c r="F345" s="1">
        <v>9.1600000000000006E-9</v>
      </c>
      <c r="G345" t="s">
        <v>7152</v>
      </c>
    </row>
    <row r="346" spans="1:7" x14ac:dyDescent="0.3">
      <c r="A346">
        <v>343</v>
      </c>
      <c r="B346">
        <v>37</v>
      </c>
      <c r="C346" t="s">
        <v>18</v>
      </c>
      <c r="D346" t="s">
        <v>1746</v>
      </c>
      <c r="E346" t="s">
        <v>7153</v>
      </c>
      <c r="F346" s="1">
        <v>9.2599999999999999E-9</v>
      </c>
      <c r="G346" t="s">
        <v>7154</v>
      </c>
    </row>
    <row r="347" spans="1:7" x14ac:dyDescent="0.3">
      <c r="A347">
        <v>344</v>
      </c>
      <c r="B347">
        <v>35</v>
      </c>
      <c r="C347" t="s">
        <v>3665</v>
      </c>
      <c r="D347" t="s">
        <v>846</v>
      </c>
      <c r="E347" t="s">
        <v>7155</v>
      </c>
      <c r="F347" s="1">
        <v>9.2699999999999996E-9</v>
      </c>
      <c r="G347" t="s">
        <v>845</v>
      </c>
    </row>
    <row r="348" spans="1:7" x14ac:dyDescent="0.3">
      <c r="A348">
        <v>345</v>
      </c>
      <c r="B348">
        <v>13</v>
      </c>
      <c r="C348" t="s">
        <v>3665</v>
      </c>
      <c r="D348" t="s">
        <v>4471</v>
      </c>
      <c r="E348" t="s">
        <v>7156</v>
      </c>
      <c r="F348" s="1">
        <v>9.6799999999999997E-9</v>
      </c>
      <c r="G348" t="s">
        <v>754</v>
      </c>
    </row>
    <row r="349" spans="1:7" x14ac:dyDescent="0.3">
      <c r="A349">
        <v>346</v>
      </c>
      <c r="B349">
        <v>14</v>
      </c>
      <c r="C349" t="s">
        <v>18</v>
      </c>
      <c r="D349" t="s">
        <v>464</v>
      </c>
      <c r="E349" t="s">
        <v>7157</v>
      </c>
      <c r="F349" s="1">
        <v>9.8299999999999993E-9</v>
      </c>
      <c r="G349" t="s">
        <v>4313</v>
      </c>
    </row>
    <row r="350" spans="1:7" x14ac:dyDescent="0.3">
      <c r="A350">
        <v>347</v>
      </c>
      <c r="B350">
        <v>41</v>
      </c>
      <c r="C350" t="s">
        <v>12</v>
      </c>
      <c r="D350" t="s">
        <v>924</v>
      </c>
      <c r="E350" t="s">
        <v>7158</v>
      </c>
      <c r="F350" s="1">
        <v>9.8400000000000008E-9</v>
      </c>
      <c r="G350" t="s">
        <v>7159</v>
      </c>
    </row>
    <row r="351" spans="1:7" x14ac:dyDescent="0.3">
      <c r="A351">
        <v>348</v>
      </c>
      <c r="B351">
        <v>42</v>
      </c>
      <c r="C351" t="s">
        <v>18</v>
      </c>
      <c r="D351" t="s">
        <v>285</v>
      </c>
      <c r="E351" t="s">
        <v>7160</v>
      </c>
      <c r="F351" s="1">
        <v>9.8600000000000003E-9</v>
      </c>
      <c r="G351" t="s">
        <v>4104</v>
      </c>
    </row>
    <row r="352" spans="1:7" x14ac:dyDescent="0.3">
      <c r="A352">
        <v>349</v>
      </c>
      <c r="B352">
        <v>24</v>
      </c>
      <c r="C352" t="s">
        <v>3665</v>
      </c>
      <c r="D352" t="s">
        <v>421</v>
      </c>
      <c r="E352" t="s">
        <v>7161</v>
      </c>
      <c r="F352" s="1">
        <v>9.9499999999999998E-9</v>
      </c>
      <c r="G352" t="s">
        <v>422</v>
      </c>
    </row>
    <row r="353" spans="1:7" x14ac:dyDescent="0.3">
      <c r="A353">
        <v>350</v>
      </c>
      <c r="B353">
        <v>23</v>
      </c>
      <c r="C353" t="s">
        <v>3665</v>
      </c>
      <c r="D353" t="s">
        <v>934</v>
      </c>
      <c r="E353" t="s">
        <v>7105</v>
      </c>
      <c r="F353" s="1">
        <v>1.04E-8</v>
      </c>
      <c r="G353" t="s">
        <v>933</v>
      </c>
    </row>
    <row r="354" spans="1:7" x14ac:dyDescent="0.3">
      <c r="A354">
        <v>351</v>
      </c>
      <c r="B354">
        <v>10</v>
      </c>
      <c r="C354" t="s">
        <v>12</v>
      </c>
      <c r="D354" t="s">
        <v>122</v>
      </c>
      <c r="E354" t="s">
        <v>989</v>
      </c>
      <c r="F354" s="1">
        <v>1.09E-8</v>
      </c>
      <c r="G354" t="s">
        <v>4057</v>
      </c>
    </row>
    <row r="355" spans="1:7" x14ac:dyDescent="0.3">
      <c r="A355">
        <v>352</v>
      </c>
      <c r="B355">
        <v>16</v>
      </c>
      <c r="C355" t="s">
        <v>18</v>
      </c>
      <c r="D355" t="s">
        <v>900</v>
      </c>
      <c r="E355" t="s">
        <v>7162</v>
      </c>
      <c r="F355" s="1">
        <v>1.09E-8</v>
      </c>
      <c r="G355" t="s">
        <v>7163</v>
      </c>
    </row>
    <row r="356" spans="1:7" x14ac:dyDescent="0.3">
      <c r="A356">
        <v>353</v>
      </c>
      <c r="B356">
        <v>17</v>
      </c>
      <c r="C356" t="s">
        <v>71</v>
      </c>
      <c r="D356" t="s">
        <v>978</v>
      </c>
      <c r="E356" t="s">
        <v>7164</v>
      </c>
      <c r="F356" s="1">
        <v>1.13E-8</v>
      </c>
      <c r="G356" t="s">
        <v>7165</v>
      </c>
    </row>
    <row r="357" spans="1:7" x14ac:dyDescent="0.3">
      <c r="A357">
        <v>354</v>
      </c>
      <c r="B357">
        <v>56</v>
      </c>
      <c r="C357" t="s">
        <v>18</v>
      </c>
      <c r="D357" t="s">
        <v>142</v>
      </c>
      <c r="E357" t="s">
        <v>7166</v>
      </c>
      <c r="F357" s="1">
        <v>1.1700000000000001E-8</v>
      </c>
      <c r="G357" t="s">
        <v>4498</v>
      </c>
    </row>
    <row r="358" spans="1:7" x14ac:dyDescent="0.3">
      <c r="A358">
        <v>355</v>
      </c>
      <c r="B358">
        <v>19</v>
      </c>
      <c r="C358" t="s">
        <v>3987</v>
      </c>
      <c r="D358" t="s">
        <v>4176</v>
      </c>
      <c r="E358" t="s">
        <v>7167</v>
      </c>
      <c r="F358" s="1">
        <v>1.18E-8</v>
      </c>
      <c r="G358" t="s">
        <v>7168</v>
      </c>
    </row>
    <row r="359" spans="1:7" x14ac:dyDescent="0.3">
      <c r="A359">
        <v>356</v>
      </c>
      <c r="B359">
        <v>57</v>
      </c>
      <c r="C359" t="s">
        <v>24</v>
      </c>
      <c r="D359" t="s">
        <v>956</v>
      </c>
      <c r="E359" t="s">
        <v>7169</v>
      </c>
      <c r="F359" s="1">
        <v>1.3000000000000001E-8</v>
      </c>
      <c r="G359" t="s">
        <v>6656</v>
      </c>
    </row>
    <row r="360" spans="1:7" x14ac:dyDescent="0.3">
      <c r="A360">
        <v>357</v>
      </c>
      <c r="B360">
        <v>55</v>
      </c>
      <c r="C360" t="s">
        <v>24</v>
      </c>
      <c r="D360" t="s">
        <v>948</v>
      </c>
      <c r="E360" t="s">
        <v>7170</v>
      </c>
      <c r="F360" s="1">
        <v>1.3000000000000001E-8</v>
      </c>
      <c r="G360" t="s">
        <v>6538</v>
      </c>
    </row>
    <row r="361" spans="1:7" x14ac:dyDescent="0.3">
      <c r="A361">
        <v>358</v>
      </c>
      <c r="B361">
        <v>11</v>
      </c>
      <c r="C361" t="s">
        <v>7</v>
      </c>
      <c r="D361" t="s">
        <v>139</v>
      </c>
      <c r="E361" t="s">
        <v>7171</v>
      </c>
      <c r="F361" s="1">
        <v>1.3000000000000001E-8</v>
      </c>
      <c r="G361" t="s">
        <v>7172</v>
      </c>
    </row>
    <row r="362" spans="1:7" x14ac:dyDescent="0.3">
      <c r="A362">
        <v>359</v>
      </c>
      <c r="B362">
        <v>23</v>
      </c>
      <c r="C362" t="s">
        <v>3665</v>
      </c>
      <c r="D362" t="s">
        <v>7173</v>
      </c>
      <c r="E362" t="s">
        <v>7105</v>
      </c>
      <c r="F362" s="1">
        <v>1.3799999999999999E-8</v>
      </c>
      <c r="G362" t="s">
        <v>7174</v>
      </c>
    </row>
    <row r="363" spans="1:7" x14ac:dyDescent="0.3">
      <c r="A363">
        <v>360</v>
      </c>
      <c r="B363">
        <v>36</v>
      </c>
      <c r="C363" t="s">
        <v>18</v>
      </c>
      <c r="D363" t="s">
        <v>880</v>
      </c>
      <c r="E363" t="s">
        <v>7175</v>
      </c>
      <c r="F363" s="1">
        <v>1.4300000000000001E-8</v>
      </c>
      <c r="G363" t="s">
        <v>7176</v>
      </c>
    </row>
    <row r="364" spans="1:7" x14ac:dyDescent="0.3">
      <c r="A364">
        <v>361</v>
      </c>
      <c r="B364">
        <v>21</v>
      </c>
      <c r="C364" t="s">
        <v>24</v>
      </c>
      <c r="D364" t="s">
        <v>957</v>
      </c>
      <c r="E364" t="s">
        <v>7177</v>
      </c>
      <c r="F364" s="1">
        <v>1.52E-8</v>
      </c>
      <c r="G364" t="s">
        <v>6604</v>
      </c>
    </row>
    <row r="365" spans="1:7" x14ac:dyDescent="0.3">
      <c r="A365">
        <v>362</v>
      </c>
      <c r="B365">
        <v>15</v>
      </c>
      <c r="C365" t="s">
        <v>71</v>
      </c>
      <c r="D365" t="s">
        <v>992</v>
      </c>
      <c r="E365" t="s">
        <v>7178</v>
      </c>
      <c r="F365" s="1">
        <v>1.5799999999999999E-8</v>
      </c>
      <c r="G365" t="s">
        <v>7179</v>
      </c>
    </row>
    <row r="366" spans="1:7" x14ac:dyDescent="0.3">
      <c r="A366">
        <v>363</v>
      </c>
      <c r="B366">
        <v>21</v>
      </c>
      <c r="C366" t="s">
        <v>3987</v>
      </c>
      <c r="D366" t="s">
        <v>7180</v>
      </c>
      <c r="E366" t="s">
        <v>7181</v>
      </c>
      <c r="F366" s="1">
        <v>1.5799999999999999E-8</v>
      </c>
      <c r="G366" t="s">
        <v>7182</v>
      </c>
    </row>
    <row r="367" spans="1:7" x14ac:dyDescent="0.3">
      <c r="A367">
        <v>364</v>
      </c>
      <c r="B367">
        <v>38</v>
      </c>
      <c r="C367" t="s">
        <v>12</v>
      </c>
      <c r="D367" t="s">
        <v>513</v>
      </c>
      <c r="E367" t="s">
        <v>7183</v>
      </c>
      <c r="F367" s="1">
        <v>1.66E-8</v>
      </c>
      <c r="G367" t="s">
        <v>7184</v>
      </c>
    </row>
    <row r="368" spans="1:7" x14ac:dyDescent="0.3">
      <c r="A368">
        <v>365</v>
      </c>
      <c r="B368">
        <v>29</v>
      </c>
      <c r="C368" t="s">
        <v>3987</v>
      </c>
      <c r="D368" t="s">
        <v>4535</v>
      </c>
      <c r="E368" t="s">
        <v>7185</v>
      </c>
      <c r="F368" s="1">
        <v>1.6899999999999999E-8</v>
      </c>
      <c r="G368" t="s">
        <v>7186</v>
      </c>
    </row>
    <row r="369" spans="1:7" x14ac:dyDescent="0.3">
      <c r="A369">
        <v>366</v>
      </c>
      <c r="B369">
        <v>49</v>
      </c>
      <c r="C369" t="s">
        <v>18</v>
      </c>
      <c r="D369" t="s">
        <v>4146</v>
      </c>
      <c r="E369" t="s">
        <v>7187</v>
      </c>
      <c r="F369" s="1">
        <v>1.7199999999999999E-8</v>
      </c>
      <c r="G369" t="s">
        <v>4148</v>
      </c>
    </row>
    <row r="370" spans="1:7" x14ac:dyDescent="0.3">
      <c r="A370">
        <v>367</v>
      </c>
      <c r="B370">
        <v>23</v>
      </c>
      <c r="C370" t="s">
        <v>71</v>
      </c>
      <c r="D370" t="s">
        <v>966</v>
      </c>
      <c r="E370" t="s">
        <v>7188</v>
      </c>
      <c r="F370" s="1">
        <v>1.81E-8</v>
      </c>
      <c r="G370" t="s">
        <v>7189</v>
      </c>
    </row>
    <row r="371" spans="1:7" x14ac:dyDescent="0.3">
      <c r="A371">
        <v>368</v>
      </c>
      <c r="B371">
        <v>16</v>
      </c>
      <c r="C371" t="s">
        <v>3987</v>
      </c>
      <c r="D371" t="s">
        <v>7190</v>
      </c>
      <c r="E371" t="s">
        <v>7191</v>
      </c>
      <c r="F371" s="1">
        <v>1.8200000000000001E-8</v>
      </c>
      <c r="G371" t="s">
        <v>7192</v>
      </c>
    </row>
    <row r="372" spans="1:7" x14ac:dyDescent="0.3">
      <c r="A372">
        <v>369</v>
      </c>
      <c r="B372">
        <v>17</v>
      </c>
      <c r="C372" t="s">
        <v>3987</v>
      </c>
      <c r="D372" t="s">
        <v>7193</v>
      </c>
      <c r="E372" t="s">
        <v>7194</v>
      </c>
      <c r="F372" s="1">
        <v>1.8200000000000001E-8</v>
      </c>
      <c r="G372" t="s">
        <v>7195</v>
      </c>
    </row>
    <row r="373" spans="1:7" x14ac:dyDescent="0.3">
      <c r="A373">
        <v>370</v>
      </c>
      <c r="B373">
        <v>56</v>
      </c>
      <c r="C373" t="s">
        <v>24</v>
      </c>
      <c r="D373" t="s">
        <v>949</v>
      </c>
      <c r="E373" t="s">
        <v>7196</v>
      </c>
      <c r="F373" s="1">
        <v>1.9000000000000001E-8</v>
      </c>
      <c r="G373" t="s">
        <v>6671</v>
      </c>
    </row>
    <row r="374" spans="1:7" x14ac:dyDescent="0.3">
      <c r="A374">
        <v>371</v>
      </c>
      <c r="B374">
        <v>38</v>
      </c>
      <c r="C374" t="s">
        <v>12</v>
      </c>
      <c r="D374" t="s">
        <v>7197</v>
      </c>
      <c r="E374" t="s">
        <v>7183</v>
      </c>
      <c r="F374" s="1">
        <v>1.9300000000000001E-8</v>
      </c>
      <c r="G374" t="s">
        <v>7198</v>
      </c>
    </row>
    <row r="375" spans="1:7" x14ac:dyDescent="0.3">
      <c r="A375">
        <v>372</v>
      </c>
      <c r="B375">
        <v>14</v>
      </c>
      <c r="C375" t="s">
        <v>12</v>
      </c>
      <c r="D375" t="s">
        <v>599</v>
      </c>
      <c r="E375" t="s">
        <v>7199</v>
      </c>
      <c r="F375" s="1">
        <v>2.0800000000000001E-8</v>
      </c>
      <c r="G375" t="s">
        <v>4309</v>
      </c>
    </row>
    <row r="376" spans="1:7" x14ac:dyDescent="0.3">
      <c r="A376">
        <v>373</v>
      </c>
      <c r="B376">
        <v>17</v>
      </c>
      <c r="C376" t="s">
        <v>24</v>
      </c>
      <c r="D376" t="s">
        <v>81</v>
      </c>
      <c r="E376" t="s">
        <v>7200</v>
      </c>
      <c r="F376" s="1">
        <v>2.11E-8</v>
      </c>
      <c r="G376" t="s">
        <v>3869</v>
      </c>
    </row>
    <row r="377" spans="1:7" x14ac:dyDescent="0.3">
      <c r="A377">
        <v>374</v>
      </c>
      <c r="B377">
        <v>18</v>
      </c>
      <c r="C377" t="s">
        <v>71</v>
      </c>
      <c r="D377" t="s">
        <v>922</v>
      </c>
      <c r="E377" t="s">
        <v>7201</v>
      </c>
      <c r="F377" s="1">
        <v>2.33E-8</v>
      </c>
      <c r="G377" t="s">
        <v>7202</v>
      </c>
    </row>
    <row r="378" spans="1:7" x14ac:dyDescent="0.3">
      <c r="A378">
        <v>375</v>
      </c>
      <c r="B378">
        <v>17</v>
      </c>
      <c r="C378" t="s">
        <v>71</v>
      </c>
      <c r="D378" t="s">
        <v>985</v>
      </c>
      <c r="E378" t="s">
        <v>7203</v>
      </c>
      <c r="F378" s="1">
        <v>2.33E-8</v>
      </c>
      <c r="G378" t="s">
        <v>7204</v>
      </c>
    </row>
    <row r="379" spans="1:7" x14ac:dyDescent="0.3">
      <c r="A379">
        <v>376</v>
      </c>
      <c r="B379">
        <v>9</v>
      </c>
      <c r="C379" t="s">
        <v>12</v>
      </c>
      <c r="D379" t="s">
        <v>102</v>
      </c>
      <c r="E379" t="s">
        <v>7205</v>
      </c>
      <c r="F379" s="1">
        <v>2.3899999999999999E-8</v>
      </c>
      <c r="G379" t="s">
        <v>4064</v>
      </c>
    </row>
    <row r="380" spans="1:7" x14ac:dyDescent="0.3">
      <c r="A380">
        <v>377</v>
      </c>
      <c r="B380">
        <v>13</v>
      </c>
      <c r="C380" t="s">
        <v>3665</v>
      </c>
      <c r="D380" t="s">
        <v>4790</v>
      </c>
      <c r="E380" t="s">
        <v>7021</v>
      </c>
      <c r="F380" s="1">
        <v>2.62E-8</v>
      </c>
      <c r="G380" t="s">
        <v>902</v>
      </c>
    </row>
    <row r="381" spans="1:7" x14ac:dyDescent="0.3">
      <c r="A381">
        <v>378</v>
      </c>
      <c r="B381">
        <v>53</v>
      </c>
      <c r="C381" t="s">
        <v>24</v>
      </c>
      <c r="D381" t="s">
        <v>138</v>
      </c>
      <c r="E381" t="s">
        <v>7206</v>
      </c>
      <c r="F381" s="1">
        <v>2.6300000000000001E-8</v>
      </c>
      <c r="G381" t="s">
        <v>4126</v>
      </c>
    </row>
    <row r="382" spans="1:7" x14ac:dyDescent="0.3">
      <c r="A382">
        <v>379</v>
      </c>
      <c r="B382">
        <v>66</v>
      </c>
      <c r="C382" t="s">
        <v>18</v>
      </c>
      <c r="D382" t="s">
        <v>971</v>
      </c>
      <c r="E382" t="s">
        <v>7207</v>
      </c>
      <c r="F382" s="1">
        <v>2.73E-8</v>
      </c>
      <c r="G382" t="s">
        <v>5970</v>
      </c>
    </row>
    <row r="383" spans="1:7" x14ac:dyDescent="0.3">
      <c r="A383">
        <v>380</v>
      </c>
      <c r="B383">
        <v>24</v>
      </c>
      <c r="C383" t="s">
        <v>18</v>
      </c>
      <c r="D383" t="s">
        <v>625</v>
      </c>
      <c r="E383" t="s">
        <v>7208</v>
      </c>
      <c r="F383" s="1">
        <v>2.7999999999999999E-8</v>
      </c>
      <c r="G383" t="s">
        <v>7209</v>
      </c>
    </row>
    <row r="384" spans="1:7" x14ac:dyDescent="0.3">
      <c r="A384">
        <v>381</v>
      </c>
      <c r="B384">
        <v>13</v>
      </c>
      <c r="C384" t="s">
        <v>12</v>
      </c>
      <c r="D384" t="s">
        <v>1010</v>
      </c>
      <c r="E384" t="s">
        <v>7210</v>
      </c>
      <c r="F384" s="1">
        <v>2.8600000000000001E-8</v>
      </c>
      <c r="G384" t="s">
        <v>7211</v>
      </c>
    </row>
    <row r="385" spans="1:7" x14ac:dyDescent="0.3">
      <c r="A385">
        <v>382</v>
      </c>
      <c r="B385">
        <v>12</v>
      </c>
      <c r="C385" t="s">
        <v>3987</v>
      </c>
      <c r="D385" t="s">
        <v>7212</v>
      </c>
      <c r="E385" t="s">
        <v>7213</v>
      </c>
      <c r="F385" s="1">
        <v>2.96E-8</v>
      </c>
      <c r="G385" t="s">
        <v>7214</v>
      </c>
    </row>
    <row r="386" spans="1:7" x14ac:dyDescent="0.3">
      <c r="A386">
        <v>383</v>
      </c>
      <c r="B386">
        <v>32</v>
      </c>
      <c r="C386" t="s">
        <v>71</v>
      </c>
      <c r="D386" t="s">
        <v>950</v>
      </c>
      <c r="E386" t="s">
        <v>7215</v>
      </c>
      <c r="F386" s="1">
        <v>3.33E-8</v>
      </c>
      <c r="G386" t="s">
        <v>7216</v>
      </c>
    </row>
    <row r="387" spans="1:7" x14ac:dyDescent="0.3">
      <c r="A387">
        <v>384</v>
      </c>
      <c r="B387">
        <v>17</v>
      </c>
      <c r="C387" t="s">
        <v>12</v>
      </c>
      <c r="D387" t="s">
        <v>1744</v>
      </c>
      <c r="E387" t="s">
        <v>7217</v>
      </c>
      <c r="F387" s="1">
        <v>3.3500000000000002E-8</v>
      </c>
      <c r="G387" t="s">
        <v>7218</v>
      </c>
    </row>
    <row r="388" spans="1:7" x14ac:dyDescent="0.3">
      <c r="A388">
        <v>385</v>
      </c>
      <c r="B388">
        <v>10</v>
      </c>
      <c r="C388" t="s">
        <v>3665</v>
      </c>
      <c r="D388" t="s">
        <v>995</v>
      </c>
      <c r="E388" t="s">
        <v>7219</v>
      </c>
      <c r="F388" s="1">
        <v>3.3799999999999998E-8</v>
      </c>
      <c r="G388" t="s">
        <v>994</v>
      </c>
    </row>
    <row r="389" spans="1:7" x14ac:dyDescent="0.3">
      <c r="A389">
        <v>386</v>
      </c>
      <c r="B389">
        <v>15</v>
      </c>
      <c r="C389" t="s">
        <v>18</v>
      </c>
      <c r="D389" t="s">
        <v>884</v>
      </c>
      <c r="E389" t="s">
        <v>7220</v>
      </c>
      <c r="F389" s="1">
        <v>3.4E-8</v>
      </c>
      <c r="G389" t="s">
        <v>5954</v>
      </c>
    </row>
    <row r="390" spans="1:7" x14ac:dyDescent="0.3">
      <c r="A390">
        <v>387</v>
      </c>
      <c r="B390">
        <v>36</v>
      </c>
      <c r="C390" t="s">
        <v>18</v>
      </c>
      <c r="D390" t="s">
        <v>865</v>
      </c>
      <c r="E390" t="s">
        <v>7221</v>
      </c>
      <c r="F390" s="1">
        <v>3.4200000000000002E-8</v>
      </c>
      <c r="G390" t="s">
        <v>6280</v>
      </c>
    </row>
    <row r="391" spans="1:7" x14ac:dyDescent="0.3">
      <c r="A391">
        <v>388</v>
      </c>
      <c r="B391">
        <v>92</v>
      </c>
      <c r="C391" t="s">
        <v>71</v>
      </c>
      <c r="D391" t="s">
        <v>135</v>
      </c>
      <c r="E391" t="s">
        <v>7222</v>
      </c>
      <c r="F391" s="1">
        <v>3.4599999999999999E-8</v>
      </c>
      <c r="G391" t="s">
        <v>7223</v>
      </c>
    </row>
    <row r="392" spans="1:7" x14ac:dyDescent="0.3">
      <c r="A392">
        <v>389</v>
      </c>
      <c r="B392">
        <v>29</v>
      </c>
      <c r="C392" t="s">
        <v>12</v>
      </c>
      <c r="D392" t="s">
        <v>1857</v>
      </c>
      <c r="E392" t="s">
        <v>7224</v>
      </c>
      <c r="F392" s="1">
        <v>3.62E-8</v>
      </c>
      <c r="G392" t="s">
        <v>7225</v>
      </c>
    </row>
    <row r="393" spans="1:7" x14ac:dyDescent="0.3">
      <c r="A393">
        <v>390</v>
      </c>
      <c r="B393">
        <v>19</v>
      </c>
      <c r="C393" t="s">
        <v>3987</v>
      </c>
      <c r="D393" t="s">
        <v>7226</v>
      </c>
      <c r="E393" t="s">
        <v>7227</v>
      </c>
      <c r="F393" s="1">
        <v>3.62E-8</v>
      </c>
      <c r="G393" t="s">
        <v>7228</v>
      </c>
    </row>
    <row r="394" spans="1:7" x14ac:dyDescent="0.3">
      <c r="A394">
        <v>391</v>
      </c>
      <c r="B394">
        <v>74</v>
      </c>
      <c r="C394" t="s">
        <v>3660</v>
      </c>
      <c r="D394" t="s">
        <v>7229</v>
      </c>
      <c r="E394" t="s">
        <v>7230</v>
      </c>
      <c r="F394" s="1">
        <v>3.7499999999999998E-8</v>
      </c>
      <c r="G394" t="s">
        <v>7231</v>
      </c>
    </row>
    <row r="395" spans="1:7" x14ac:dyDescent="0.3">
      <c r="A395">
        <v>392</v>
      </c>
      <c r="B395">
        <v>9</v>
      </c>
      <c r="C395" t="s">
        <v>12</v>
      </c>
      <c r="D395" t="s">
        <v>293</v>
      </c>
      <c r="E395" t="s">
        <v>7232</v>
      </c>
      <c r="F395" s="1">
        <v>4.1199999999999998E-8</v>
      </c>
      <c r="G395" t="s">
        <v>5353</v>
      </c>
    </row>
    <row r="396" spans="1:7" x14ac:dyDescent="0.3">
      <c r="A396">
        <v>393</v>
      </c>
      <c r="B396">
        <v>13</v>
      </c>
      <c r="C396" t="s">
        <v>24</v>
      </c>
      <c r="D396" t="s">
        <v>2363</v>
      </c>
      <c r="E396" t="s">
        <v>7233</v>
      </c>
      <c r="F396" s="1">
        <v>4.1199999999999998E-8</v>
      </c>
      <c r="G396" t="s">
        <v>4530</v>
      </c>
    </row>
    <row r="397" spans="1:7" x14ac:dyDescent="0.3">
      <c r="A397">
        <v>394</v>
      </c>
      <c r="B397">
        <v>35</v>
      </c>
      <c r="C397" t="s">
        <v>18</v>
      </c>
      <c r="D397" t="s">
        <v>1757</v>
      </c>
      <c r="E397" t="s">
        <v>7234</v>
      </c>
      <c r="F397" s="1">
        <v>4.6199999999999997E-8</v>
      </c>
      <c r="G397" t="s">
        <v>7235</v>
      </c>
    </row>
    <row r="398" spans="1:7" x14ac:dyDescent="0.3">
      <c r="A398">
        <v>395</v>
      </c>
      <c r="B398">
        <v>30</v>
      </c>
      <c r="C398" t="s">
        <v>18</v>
      </c>
      <c r="D398" t="s">
        <v>1715</v>
      </c>
      <c r="E398" t="s">
        <v>7236</v>
      </c>
      <c r="F398" s="1">
        <v>4.7899999999999999E-8</v>
      </c>
      <c r="G398" t="s">
        <v>7237</v>
      </c>
    </row>
    <row r="399" spans="1:7" x14ac:dyDescent="0.3">
      <c r="A399">
        <v>396</v>
      </c>
      <c r="B399">
        <v>29</v>
      </c>
      <c r="C399" t="s">
        <v>71</v>
      </c>
      <c r="D399" t="s">
        <v>943</v>
      </c>
      <c r="E399" t="s">
        <v>7238</v>
      </c>
      <c r="F399" s="1">
        <v>5.3300000000000001E-8</v>
      </c>
      <c r="G399" t="s">
        <v>7239</v>
      </c>
    </row>
    <row r="400" spans="1:7" x14ac:dyDescent="0.3">
      <c r="A400">
        <v>397</v>
      </c>
      <c r="B400">
        <v>25</v>
      </c>
      <c r="C400" t="s">
        <v>18</v>
      </c>
      <c r="D400" t="s">
        <v>706</v>
      </c>
      <c r="E400" t="s">
        <v>7240</v>
      </c>
      <c r="F400" s="1">
        <v>5.3799999999999999E-8</v>
      </c>
      <c r="G400" t="s">
        <v>7241</v>
      </c>
    </row>
    <row r="401" spans="1:7" x14ac:dyDescent="0.3">
      <c r="A401">
        <v>398</v>
      </c>
      <c r="B401">
        <v>14</v>
      </c>
      <c r="C401" t="s">
        <v>12</v>
      </c>
      <c r="D401" t="s">
        <v>540</v>
      </c>
      <c r="E401" t="s">
        <v>7242</v>
      </c>
      <c r="F401" s="1">
        <v>5.4800000000000001E-8</v>
      </c>
      <c r="G401" t="s">
        <v>4918</v>
      </c>
    </row>
    <row r="402" spans="1:7" x14ac:dyDescent="0.3">
      <c r="A402">
        <v>399</v>
      </c>
      <c r="B402">
        <v>79</v>
      </c>
      <c r="C402" t="s">
        <v>18</v>
      </c>
      <c r="D402" t="s">
        <v>907</v>
      </c>
      <c r="E402" t="s">
        <v>7243</v>
      </c>
      <c r="F402" s="1">
        <v>5.6500000000000003E-8</v>
      </c>
      <c r="G402" t="s">
        <v>7244</v>
      </c>
    </row>
    <row r="403" spans="1:7" x14ac:dyDescent="0.3">
      <c r="A403">
        <v>400</v>
      </c>
      <c r="B403">
        <v>10</v>
      </c>
      <c r="C403" t="s">
        <v>3665</v>
      </c>
      <c r="D403" t="s">
        <v>850</v>
      </c>
      <c r="E403" t="s">
        <v>7245</v>
      </c>
      <c r="F403" s="1">
        <v>5.6599999999999997E-8</v>
      </c>
      <c r="G403" t="s">
        <v>849</v>
      </c>
    </row>
    <row r="404" spans="1:7" x14ac:dyDescent="0.3">
      <c r="A404">
        <v>401</v>
      </c>
      <c r="B404">
        <v>16</v>
      </c>
      <c r="C404" t="s">
        <v>24</v>
      </c>
      <c r="D404" t="s">
        <v>85</v>
      </c>
      <c r="E404" t="s">
        <v>7246</v>
      </c>
      <c r="F404" s="1">
        <v>6.2299999999999995E-8</v>
      </c>
      <c r="G404" t="s">
        <v>3879</v>
      </c>
    </row>
    <row r="405" spans="1:7" x14ac:dyDescent="0.3">
      <c r="A405">
        <v>402</v>
      </c>
      <c r="B405">
        <v>22</v>
      </c>
      <c r="C405" t="s">
        <v>71</v>
      </c>
      <c r="D405" t="s">
        <v>7247</v>
      </c>
      <c r="E405" t="s">
        <v>7248</v>
      </c>
      <c r="F405" s="1">
        <v>6.3199999999999997E-8</v>
      </c>
      <c r="G405" t="s">
        <v>7249</v>
      </c>
    </row>
    <row r="406" spans="1:7" x14ac:dyDescent="0.3">
      <c r="A406">
        <v>403</v>
      </c>
      <c r="B406">
        <v>9</v>
      </c>
      <c r="C406" t="s">
        <v>3660</v>
      </c>
      <c r="D406" t="s">
        <v>4380</v>
      </c>
      <c r="E406" t="s">
        <v>7250</v>
      </c>
      <c r="F406" s="1">
        <v>6.9199999999999998E-8</v>
      </c>
      <c r="G406" t="s">
        <v>4381</v>
      </c>
    </row>
    <row r="407" spans="1:7" x14ac:dyDescent="0.3">
      <c r="A407">
        <v>404</v>
      </c>
      <c r="B407">
        <v>17</v>
      </c>
      <c r="C407" t="s">
        <v>18</v>
      </c>
      <c r="D407" t="s">
        <v>610</v>
      </c>
      <c r="E407" t="s">
        <v>7251</v>
      </c>
      <c r="F407" s="1">
        <v>6.9699999999999995E-8</v>
      </c>
      <c r="G407" t="s">
        <v>6542</v>
      </c>
    </row>
    <row r="408" spans="1:7" x14ac:dyDescent="0.3">
      <c r="A408">
        <v>405</v>
      </c>
      <c r="B408">
        <v>34</v>
      </c>
      <c r="C408" t="s">
        <v>18</v>
      </c>
      <c r="D408" t="s">
        <v>899</v>
      </c>
      <c r="E408" t="s">
        <v>7252</v>
      </c>
      <c r="F408" s="1">
        <v>7.1900000000000002E-8</v>
      </c>
      <c r="G408" t="s">
        <v>7253</v>
      </c>
    </row>
    <row r="409" spans="1:7" x14ac:dyDescent="0.3">
      <c r="A409">
        <v>406</v>
      </c>
      <c r="B409">
        <v>9</v>
      </c>
      <c r="C409" t="s">
        <v>7</v>
      </c>
      <c r="D409" t="s">
        <v>7254</v>
      </c>
      <c r="E409" t="s">
        <v>7255</v>
      </c>
      <c r="F409" s="1">
        <v>7.24E-8</v>
      </c>
      <c r="G409" t="s">
        <v>7256</v>
      </c>
    </row>
    <row r="410" spans="1:7" x14ac:dyDescent="0.3">
      <c r="A410">
        <v>407</v>
      </c>
      <c r="B410">
        <v>12</v>
      </c>
      <c r="C410" t="s">
        <v>12</v>
      </c>
      <c r="D410" t="s">
        <v>1329</v>
      </c>
      <c r="E410" t="s">
        <v>7257</v>
      </c>
      <c r="F410" s="1">
        <v>8.7800000000000005E-8</v>
      </c>
      <c r="G410" t="s">
        <v>7258</v>
      </c>
    </row>
    <row r="411" spans="1:7" x14ac:dyDescent="0.3">
      <c r="A411">
        <v>408</v>
      </c>
      <c r="B411">
        <v>32</v>
      </c>
      <c r="C411" t="s">
        <v>18</v>
      </c>
      <c r="D411" t="s">
        <v>947</v>
      </c>
      <c r="E411" t="s">
        <v>7259</v>
      </c>
      <c r="F411" s="1">
        <v>8.9099999999999997E-8</v>
      </c>
      <c r="G411" t="s">
        <v>7260</v>
      </c>
    </row>
    <row r="412" spans="1:7" x14ac:dyDescent="0.3">
      <c r="A412">
        <v>409</v>
      </c>
      <c r="B412">
        <v>85</v>
      </c>
      <c r="C412" t="s">
        <v>18</v>
      </c>
      <c r="D412" t="s">
        <v>993</v>
      </c>
      <c r="E412" t="s">
        <v>7261</v>
      </c>
      <c r="F412" s="1">
        <v>9.5399999999999994E-8</v>
      </c>
      <c r="G412" t="s">
        <v>7262</v>
      </c>
    </row>
    <row r="413" spans="1:7" x14ac:dyDescent="0.3">
      <c r="A413">
        <v>410</v>
      </c>
      <c r="B413">
        <v>41</v>
      </c>
      <c r="C413" t="s">
        <v>18</v>
      </c>
      <c r="D413" t="s">
        <v>782</v>
      </c>
      <c r="E413" t="s">
        <v>7263</v>
      </c>
      <c r="F413" s="1">
        <v>9.6900000000000001E-8</v>
      </c>
      <c r="G413" t="s">
        <v>7264</v>
      </c>
    </row>
    <row r="414" spans="1:7" x14ac:dyDescent="0.3">
      <c r="A414">
        <v>411</v>
      </c>
      <c r="B414">
        <v>11</v>
      </c>
      <c r="C414" t="s">
        <v>3708</v>
      </c>
      <c r="D414" t="s">
        <v>5154</v>
      </c>
      <c r="E414" t="s">
        <v>7265</v>
      </c>
      <c r="F414" s="1">
        <v>9.7300000000000004E-8</v>
      </c>
      <c r="G414" t="s">
        <v>5156</v>
      </c>
    </row>
    <row r="415" spans="1:7" x14ac:dyDescent="0.3">
      <c r="A415">
        <v>412</v>
      </c>
      <c r="B415">
        <v>28</v>
      </c>
      <c r="C415" t="s">
        <v>18</v>
      </c>
      <c r="D415" t="s">
        <v>563</v>
      </c>
      <c r="E415" t="s">
        <v>7266</v>
      </c>
      <c r="F415" s="1">
        <v>1.02E-7</v>
      </c>
      <c r="G415" t="s">
        <v>5105</v>
      </c>
    </row>
    <row r="416" spans="1:7" x14ac:dyDescent="0.3">
      <c r="A416">
        <v>413</v>
      </c>
      <c r="B416">
        <v>14</v>
      </c>
      <c r="C416" t="s">
        <v>18</v>
      </c>
      <c r="D416" t="s">
        <v>4218</v>
      </c>
      <c r="E416" t="s">
        <v>7267</v>
      </c>
      <c r="F416" s="1">
        <v>1.02E-7</v>
      </c>
      <c r="G416" t="s">
        <v>4220</v>
      </c>
    </row>
    <row r="417" spans="1:7" x14ac:dyDescent="0.3">
      <c r="A417">
        <v>414</v>
      </c>
      <c r="B417">
        <v>28</v>
      </c>
      <c r="C417" t="s">
        <v>3660</v>
      </c>
      <c r="D417" t="s">
        <v>2145</v>
      </c>
      <c r="E417" t="s">
        <v>7268</v>
      </c>
      <c r="F417" s="1">
        <v>1.05E-7</v>
      </c>
      <c r="G417" t="s">
        <v>7269</v>
      </c>
    </row>
    <row r="418" spans="1:7" x14ac:dyDescent="0.3">
      <c r="A418">
        <v>415</v>
      </c>
      <c r="B418">
        <v>17</v>
      </c>
      <c r="C418" t="s">
        <v>71</v>
      </c>
      <c r="D418" t="s">
        <v>923</v>
      </c>
      <c r="E418" t="s">
        <v>7270</v>
      </c>
      <c r="F418" s="1">
        <v>1.08E-7</v>
      </c>
      <c r="G418" t="s">
        <v>7271</v>
      </c>
    </row>
    <row r="419" spans="1:7" x14ac:dyDescent="0.3">
      <c r="A419">
        <v>416</v>
      </c>
      <c r="B419">
        <v>11</v>
      </c>
      <c r="C419" t="s">
        <v>7</v>
      </c>
      <c r="D419" t="s">
        <v>855</v>
      </c>
      <c r="E419" t="s">
        <v>7272</v>
      </c>
      <c r="F419" s="1">
        <v>1.12E-7</v>
      </c>
      <c r="G419" t="s">
        <v>854</v>
      </c>
    </row>
    <row r="420" spans="1:7" x14ac:dyDescent="0.3">
      <c r="A420">
        <v>417</v>
      </c>
      <c r="B420">
        <v>12</v>
      </c>
      <c r="C420" t="s">
        <v>18</v>
      </c>
      <c r="D420" t="s">
        <v>875</v>
      </c>
      <c r="E420" t="s">
        <v>7273</v>
      </c>
      <c r="F420" s="1">
        <v>1.15E-7</v>
      </c>
      <c r="G420" t="s">
        <v>7274</v>
      </c>
    </row>
    <row r="421" spans="1:7" x14ac:dyDescent="0.3">
      <c r="A421">
        <v>418</v>
      </c>
      <c r="B421">
        <v>9</v>
      </c>
      <c r="C421" t="s">
        <v>12</v>
      </c>
      <c r="D421" t="s">
        <v>86</v>
      </c>
      <c r="E421" t="s">
        <v>987</v>
      </c>
      <c r="F421" s="1">
        <v>1.1899999999999999E-7</v>
      </c>
      <c r="G421" t="s">
        <v>3952</v>
      </c>
    </row>
    <row r="422" spans="1:7" x14ac:dyDescent="0.3">
      <c r="A422">
        <v>419</v>
      </c>
      <c r="B422">
        <v>27</v>
      </c>
      <c r="C422" t="s">
        <v>24</v>
      </c>
      <c r="D422" t="s">
        <v>892</v>
      </c>
      <c r="E422" t="s">
        <v>7275</v>
      </c>
      <c r="F422" s="1">
        <v>1.2100000000000001E-7</v>
      </c>
      <c r="G422" t="s">
        <v>5796</v>
      </c>
    </row>
    <row r="423" spans="1:7" x14ac:dyDescent="0.3">
      <c r="A423">
        <v>420</v>
      </c>
      <c r="B423">
        <v>37</v>
      </c>
      <c r="C423" t="s">
        <v>18</v>
      </c>
      <c r="D423" t="s">
        <v>83</v>
      </c>
      <c r="E423" t="s">
        <v>7276</v>
      </c>
      <c r="F423" s="1">
        <v>1.2100000000000001E-7</v>
      </c>
      <c r="G423" t="s">
        <v>4088</v>
      </c>
    </row>
    <row r="424" spans="1:7" x14ac:dyDescent="0.3">
      <c r="A424">
        <v>421</v>
      </c>
      <c r="B424">
        <v>34</v>
      </c>
      <c r="C424" t="s">
        <v>18</v>
      </c>
      <c r="D424" t="s">
        <v>818</v>
      </c>
      <c r="E424" t="s">
        <v>7277</v>
      </c>
      <c r="F424" s="1">
        <v>1.24E-7</v>
      </c>
      <c r="G424" t="s">
        <v>7278</v>
      </c>
    </row>
    <row r="425" spans="1:7" x14ac:dyDescent="0.3">
      <c r="A425">
        <v>422</v>
      </c>
      <c r="B425">
        <v>18</v>
      </c>
      <c r="C425" t="s">
        <v>4192</v>
      </c>
      <c r="D425" t="s">
        <v>7279</v>
      </c>
      <c r="E425" t="s">
        <v>7280</v>
      </c>
      <c r="F425" s="1">
        <v>1.2499999999999999E-7</v>
      </c>
      <c r="G425" t="s">
        <v>7281</v>
      </c>
    </row>
    <row r="426" spans="1:7" x14ac:dyDescent="0.3">
      <c r="A426">
        <v>423</v>
      </c>
      <c r="B426">
        <v>14</v>
      </c>
      <c r="C426" t="s">
        <v>4192</v>
      </c>
      <c r="D426" t="s">
        <v>7282</v>
      </c>
      <c r="E426" t="s">
        <v>7283</v>
      </c>
      <c r="F426" s="1">
        <v>1.2499999999999999E-7</v>
      </c>
      <c r="G426" t="s">
        <v>7284</v>
      </c>
    </row>
    <row r="427" spans="1:7" x14ac:dyDescent="0.3">
      <c r="A427">
        <v>424</v>
      </c>
      <c r="B427">
        <v>20</v>
      </c>
      <c r="C427" t="s">
        <v>71</v>
      </c>
      <c r="D427" t="s">
        <v>927</v>
      </c>
      <c r="E427" t="s">
        <v>7285</v>
      </c>
      <c r="F427" s="1">
        <v>1.2700000000000001E-7</v>
      </c>
      <c r="G427" t="s">
        <v>7286</v>
      </c>
    </row>
    <row r="428" spans="1:7" x14ac:dyDescent="0.3">
      <c r="A428">
        <v>425</v>
      </c>
      <c r="B428">
        <v>69</v>
      </c>
      <c r="C428" t="s">
        <v>24</v>
      </c>
      <c r="D428" t="s">
        <v>893</v>
      </c>
      <c r="E428" t="s">
        <v>7287</v>
      </c>
      <c r="F428" s="1">
        <v>1.3400000000000001E-7</v>
      </c>
      <c r="G428" t="s">
        <v>6426</v>
      </c>
    </row>
    <row r="429" spans="1:7" x14ac:dyDescent="0.3">
      <c r="A429">
        <v>426</v>
      </c>
      <c r="B429">
        <v>17</v>
      </c>
      <c r="C429" t="s">
        <v>18</v>
      </c>
      <c r="D429" t="s">
        <v>1718</v>
      </c>
      <c r="E429" t="s">
        <v>7288</v>
      </c>
      <c r="F429" s="1">
        <v>1.4600000000000001E-7</v>
      </c>
      <c r="G429" t="s">
        <v>7289</v>
      </c>
    </row>
    <row r="430" spans="1:7" x14ac:dyDescent="0.3">
      <c r="A430">
        <v>427</v>
      </c>
      <c r="B430">
        <v>19</v>
      </c>
      <c r="C430" t="s">
        <v>12</v>
      </c>
      <c r="D430" t="s">
        <v>1735</v>
      </c>
      <c r="E430" t="s">
        <v>7290</v>
      </c>
      <c r="F430" s="1">
        <v>1.5699999999999999E-7</v>
      </c>
      <c r="G430" t="s">
        <v>4698</v>
      </c>
    </row>
    <row r="431" spans="1:7" x14ac:dyDescent="0.3">
      <c r="A431">
        <v>428</v>
      </c>
      <c r="B431">
        <v>11</v>
      </c>
      <c r="C431" t="s">
        <v>7</v>
      </c>
      <c r="D431" t="s">
        <v>911</v>
      </c>
      <c r="E431" t="s">
        <v>7265</v>
      </c>
      <c r="F431" s="1">
        <v>1.5900000000000001E-7</v>
      </c>
      <c r="G431" t="s">
        <v>910</v>
      </c>
    </row>
    <row r="432" spans="1:7" x14ac:dyDescent="0.3">
      <c r="A432">
        <v>429</v>
      </c>
      <c r="B432">
        <v>8</v>
      </c>
      <c r="C432" t="s">
        <v>12</v>
      </c>
      <c r="D432" t="s">
        <v>268</v>
      </c>
      <c r="E432" t="s">
        <v>979</v>
      </c>
      <c r="F432" s="1">
        <v>1.6E-7</v>
      </c>
      <c r="G432" t="s">
        <v>4080</v>
      </c>
    </row>
    <row r="433" spans="1:7" x14ac:dyDescent="0.3">
      <c r="A433">
        <v>430</v>
      </c>
      <c r="B433">
        <v>68</v>
      </c>
      <c r="C433" t="s">
        <v>18</v>
      </c>
      <c r="D433" t="s">
        <v>143</v>
      </c>
      <c r="E433" t="s">
        <v>7291</v>
      </c>
      <c r="F433" s="1">
        <v>1.6400000000000001E-7</v>
      </c>
      <c r="G433" t="s">
        <v>4167</v>
      </c>
    </row>
    <row r="434" spans="1:7" x14ac:dyDescent="0.3">
      <c r="A434">
        <v>431</v>
      </c>
      <c r="B434">
        <v>11</v>
      </c>
      <c r="C434" t="s">
        <v>3665</v>
      </c>
      <c r="D434" t="s">
        <v>843</v>
      </c>
      <c r="E434" t="s">
        <v>7292</v>
      </c>
      <c r="F434" s="1">
        <v>1.74E-7</v>
      </c>
      <c r="G434" t="s">
        <v>842</v>
      </c>
    </row>
    <row r="435" spans="1:7" x14ac:dyDescent="0.3">
      <c r="A435">
        <v>432</v>
      </c>
      <c r="B435">
        <v>11</v>
      </c>
      <c r="C435" t="s">
        <v>3665</v>
      </c>
      <c r="D435" t="s">
        <v>909</v>
      </c>
      <c r="E435" t="s">
        <v>7265</v>
      </c>
      <c r="F435" s="1">
        <v>1.74E-7</v>
      </c>
      <c r="G435" t="s">
        <v>908</v>
      </c>
    </row>
    <row r="436" spans="1:7" x14ac:dyDescent="0.3">
      <c r="A436">
        <v>433</v>
      </c>
      <c r="B436">
        <v>11</v>
      </c>
      <c r="C436" t="s">
        <v>3665</v>
      </c>
      <c r="D436" t="s">
        <v>5184</v>
      </c>
      <c r="E436" t="s">
        <v>7265</v>
      </c>
      <c r="F436" s="1">
        <v>1.74E-7</v>
      </c>
      <c r="G436" t="s">
        <v>5185</v>
      </c>
    </row>
    <row r="437" spans="1:7" x14ac:dyDescent="0.3">
      <c r="A437">
        <v>434</v>
      </c>
      <c r="B437">
        <v>11</v>
      </c>
      <c r="C437" t="s">
        <v>3665</v>
      </c>
      <c r="D437" t="s">
        <v>5186</v>
      </c>
      <c r="E437" t="s">
        <v>7265</v>
      </c>
      <c r="F437" s="1">
        <v>1.74E-7</v>
      </c>
      <c r="G437" t="s">
        <v>5187</v>
      </c>
    </row>
    <row r="438" spans="1:7" x14ac:dyDescent="0.3">
      <c r="A438">
        <v>435</v>
      </c>
      <c r="B438">
        <v>35</v>
      </c>
      <c r="C438" t="s">
        <v>18</v>
      </c>
      <c r="D438" t="s">
        <v>863</v>
      </c>
      <c r="E438" t="s">
        <v>7293</v>
      </c>
      <c r="F438" s="1">
        <v>1.74E-7</v>
      </c>
      <c r="G438" t="s">
        <v>7294</v>
      </c>
    </row>
    <row r="439" spans="1:7" x14ac:dyDescent="0.3">
      <c r="A439">
        <v>436</v>
      </c>
      <c r="B439">
        <v>35</v>
      </c>
      <c r="C439" t="s">
        <v>18</v>
      </c>
      <c r="D439" t="s">
        <v>840</v>
      </c>
      <c r="E439" t="s">
        <v>7293</v>
      </c>
      <c r="F439" s="1">
        <v>1.74E-7</v>
      </c>
      <c r="G439" t="s">
        <v>7295</v>
      </c>
    </row>
    <row r="440" spans="1:7" x14ac:dyDescent="0.3">
      <c r="A440">
        <v>437</v>
      </c>
      <c r="B440">
        <v>40</v>
      </c>
      <c r="C440" t="s">
        <v>24</v>
      </c>
      <c r="D440" t="s">
        <v>888</v>
      </c>
      <c r="E440" t="s">
        <v>7296</v>
      </c>
      <c r="F440" s="1">
        <v>1.7800000000000001E-7</v>
      </c>
      <c r="G440" t="s">
        <v>5348</v>
      </c>
    </row>
    <row r="441" spans="1:7" x14ac:dyDescent="0.3">
      <c r="A441">
        <v>438</v>
      </c>
      <c r="B441">
        <v>9</v>
      </c>
      <c r="C441" t="s">
        <v>3665</v>
      </c>
      <c r="D441" t="s">
        <v>447</v>
      </c>
      <c r="E441" t="s">
        <v>7297</v>
      </c>
      <c r="F441" s="1">
        <v>2.23E-7</v>
      </c>
      <c r="G441" t="s">
        <v>448</v>
      </c>
    </row>
    <row r="442" spans="1:7" x14ac:dyDescent="0.3">
      <c r="A442">
        <v>439</v>
      </c>
      <c r="B442">
        <v>24</v>
      </c>
      <c r="C442" t="s">
        <v>18</v>
      </c>
      <c r="D442" t="s">
        <v>783</v>
      </c>
      <c r="E442" t="s">
        <v>7298</v>
      </c>
      <c r="F442" s="1">
        <v>2.23E-7</v>
      </c>
      <c r="G442" t="s">
        <v>7299</v>
      </c>
    </row>
    <row r="443" spans="1:7" x14ac:dyDescent="0.3">
      <c r="A443">
        <v>440</v>
      </c>
      <c r="B443">
        <v>24</v>
      </c>
      <c r="C443" t="s">
        <v>18</v>
      </c>
      <c r="D443" t="s">
        <v>1509</v>
      </c>
      <c r="E443" t="s">
        <v>7300</v>
      </c>
      <c r="F443" s="1">
        <v>2.23E-7</v>
      </c>
      <c r="G443" t="s">
        <v>7301</v>
      </c>
    </row>
    <row r="444" spans="1:7" x14ac:dyDescent="0.3">
      <c r="A444">
        <v>441</v>
      </c>
      <c r="B444">
        <v>23</v>
      </c>
      <c r="C444" t="s">
        <v>3660</v>
      </c>
      <c r="D444" t="s">
        <v>7302</v>
      </c>
      <c r="E444" t="s">
        <v>7303</v>
      </c>
      <c r="F444" s="1">
        <v>2.3300000000000001E-7</v>
      </c>
      <c r="G444" t="s">
        <v>7304</v>
      </c>
    </row>
    <row r="445" spans="1:7" x14ac:dyDescent="0.3">
      <c r="A445">
        <v>442</v>
      </c>
      <c r="B445">
        <v>22</v>
      </c>
      <c r="C445" t="s">
        <v>12</v>
      </c>
      <c r="D445" t="s">
        <v>7305</v>
      </c>
      <c r="E445" t="s">
        <v>7306</v>
      </c>
      <c r="F445" s="1">
        <v>2.4600000000000001E-7</v>
      </c>
      <c r="G445" t="s">
        <v>7307</v>
      </c>
    </row>
    <row r="446" spans="1:7" x14ac:dyDescent="0.3">
      <c r="A446">
        <v>443</v>
      </c>
      <c r="B446">
        <v>30</v>
      </c>
      <c r="C446" t="s">
        <v>18</v>
      </c>
      <c r="D446" t="s">
        <v>583</v>
      </c>
      <c r="E446" t="s">
        <v>7308</v>
      </c>
      <c r="F446" s="1">
        <v>2.48E-7</v>
      </c>
      <c r="G446" t="s">
        <v>7309</v>
      </c>
    </row>
    <row r="447" spans="1:7" x14ac:dyDescent="0.3">
      <c r="A447">
        <v>444</v>
      </c>
      <c r="B447">
        <v>18</v>
      </c>
      <c r="C447" t="s">
        <v>12</v>
      </c>
      <c r="D447" t="s">
        <v>1312</v>
      </c>
      <c r="E447" t="s">
        <v>7310</v>
      </c>
      <c r="F447" s="1">
        <v>2.5699999999999999E-7</v>
      </c>
      <c r="G447" t="s">
        <v>7311</v>
      </c>
    </row>
    <row r="448" spans="1:7" x14ac:dyDescent="0.3">
      <c r="A448">
        <v>445</v>
      </c>
      <c r="B448">
        <v>37</v>
      </c>
      <c r="C448" t="s">
        <v>18</v>
      </c>
      <c r="D448" t="s">
        <v>270</v>
      </c>
      <c r="E448" t="s">
        <v>7312</v>
      </c>
      <c r="F448" s="1">
        <v>2.65E-7</v>
      </c>
      <c r="G448" t="s">
        <v>4339</v>
      </c>
    </row>
    <row r="449" spans="1:7" x14ac:dyDescent="0.3">
      <c r="A449">
        <v>446</v>
      </c>
      <c r="B449">
        <v>198</v>
      </c>
      <c r="C449" t="s">
        <v>3660</v>
      </c>
      <c r="D449" t="s">
        <v>5735</v>
      </c>
      <c r="E449" t="s">
        <v>7313</v>
      </c>
      <c r="F449" s="1">
        <v>2.67E-7</v>
      </c>
      <c r="G449" t="s">
        <v>5737</v>
      </c>
    </row>
    <row r="450" spans="1:7" x14ac:dyDescent="0.3">
      <c r="A450">
        <v>447</v>
      </c>
      <c r="B450">
        <v>113</v>
      </c>
      <c r="C450" t="s">
        <v>3660</v>
      </c>
      <c r="D450" t="s">
        <v>7314</v>
      </c>
      <c r="E450" t="s">
        <v>7315</v>
      </c>
      <c r="F450" s="1">
        <v>2.7099999999999998E-7</v>
      </c>
      <c r="G450" t="s">
        <v>7316</v>
      </c>
    </row>
    <row r="451" spans="1:7" x14ac:dyDescent="0.3">
      <c r="A451">
        <v>448</v>
      </c>
      <c r="B451">
        <v>18</v>
      </c>
      <c r="C451" t="s">
        <v>18</v>
      </c>
      <c r="D451" t="s">
        <v>68</v>
      </c>
      <c r="E451" t="s">
        <v>7317</v>
      </c>
      <c r="F451" s="1">
        <v>2.7500000000000001E-7</v>
      </c>
      <c r="G451" t="s">
        <v>3889</v>
      </c>
    </row>
    <row r="452" spans="1:7" x14ac:dyDescent="0.3">
      <c r="A452">
        <v>449</v>
      </c>
      <c r="B452">
        <v>45</v>
      </c>
      <c r="C452" t="s">
        <v>3660</v>
      </c>
      <c r="D452" t="s">
        <v>5864</v>
      </c>
      <c r="E452" t="s">
        <v>7318</v>
      </c>
      <c r="F452" s="1">
        <v>2.84E-7</v>
      </c>
      <c r="G452" t="s">
        <v>5866</v>
      </c>
    </row>
    <row r="453" spans="1:7" x14ac:dyDescent="0.3">
      <c r="A453">
        <v>450</v>
      </c>
      <c r="B453">
        <v>23</v>
      </c>
      <c r="C453" t="s">
        <v>24</v>
      </c>
      <c r="D453" t="s">
        <v>1806</v>
      </c>
      <c r="E453" t="s">
        <v>7319</v>
      </c>
      <c r="F453" s="1">
        <v>3.03E-7</v>
      </c>
      <c r="G453" t="s">
        <v>7320</v>
      </c>
    </row>
    <row r="454" spans="1:7" x14ac:dyDescent="0.3">
      <c r="A454">
        <v>451</v>
      </c>
      <c r="B454">
        <v>24</v>
      </c>
      <c r="C454" t="s">
        <v>24</v>
      </c>
      <c r="D454" t="s">
        <v>869</v>
      </c>
      <c r="E454" t="s">
        <v>7321</v>
      </c>
      <c r="F454" s="1">
        <v>3.0400000000000002E-7</v>
      </c>
      <c r="G454" t="s">
        <v>5438</v>
      </c>
    </row>
    <row r="455" spans="1:7" x14ac:dyDescent="0.3">
      <c r="A455">
        <v>452</v>
      </c>
      <c r="B455">
        <v>36</v>
      </c>
      <c r="C455" t="s">
        <v>12</v>
      </c>
      <c r="D455" t="s">
        <v>898</v>
      </c>
      <c r="E455" t="s">
        <v>7322</v>
      </c>
      <c r="F455" s="1">
        <v>3.0699999999999998E-7</v>
      </c>
      <c r="G455" t="s">
        <v>6407</v>
      </c>
    </row>
    <row r="456" spans="1:7" x14ac:dyDescent="0.3">
      <c r="A456">
        <v>453</v>
      </c>
      <c r="B456">
        <v>33</v>
      </c>
      <c r="C456" t="s">
        <v>18</v>
      </c>
      <c r="D456" t="s">
        <v>787</v>
      </c>
      <c r="E456" t="s">
        <v>7323</v>
      </c>
      <c r="F456" s="1">
        <v>3.1300000000000001E-7</v>
      </c>
      <c r="G456" t="s">
        <v>6597</v>
      </c>
    </row>
    <row r="457" spans="1:7" x14ac:dyDescent="0.3">
      <c r="A457">
        <v>454</v>
      </c>
      <c r="B457">
        <v>14</v>
      </c>
      <c r="C457" t="s">
        <v>3660</v>
      </c>
      <c r="D457" t="s">
        <v>6213</v>
      </c>
      <c r="E457" t="s">
        <v>7324</v>
      </c>
      <c r="F457" s="1">
        <v>3.2300000000000002E-7</v>
      </c>
      <c r="G457" t="s">
        <v>6215</v>
      </c>
    </row>
    <row r="458" spans="1:7" x14ac:dyDescent="0.3">
      <c r="A458">
        <v>455</v>
      </c>
      <c r="B458">
        <v>19</v>
      </c>
      <c r="C458" t="s">
        <v>18</v>
      </c>
      <c r="D458" t="s">
        <v>65</v>
      </c>
      <c r="E458" t="s">
        <v>7325</v>
      </c>
      <c r="F458" s="1">
        <v>3.3000000000000002E-7</v>
      </c>
      <c r="G458" t="s">
        <v>3874</v>
      </c>
    </row>
    <row r="459" spans="1:7" x14ac:dyDescent="0.3">
      <c r="A459">
        <v>456</v>
      </c>
      <c r="B459">
        <v>22</v>
      </c>
      <c r="C459" t="s">
        <v>71</v>
      </c>
      <c r="D459" t="s">
        <v>7326</v>
      </c>
      <c r="E459" t="s">
        <v>7327</v>
      </c>
      <c r="F459" s="1">
        <v>3.4900000000000001E-7</v>
      </c>
      <c r="G459" t="s">
        <v>7328</v>
      </c>
    </row>
    <row r="460" spans="1:7" x14ac:dyDescent="0.3">
      <c r="A460">
        <v>457</v>
      </c>
      <c r="B460">
        <v>25</v>
      </c>
      <c r="C460" t="s">
        <v>18</v>
      </c>
      <c r="D460" t="s">
        <v>410</v>
      </c>
      <c r="E460" t="s">
        <v>7329</v>
      </c>
      <c r="F460" s="1">
        <v>3.5100000000000001E-7</v>
      </c>
      <c r="G460" t="s">
        <v>4466</v>
      </c>
    </row>
    <row r="461" spans="1:7" x14ac:dyDescent="0.3">
      <c r="A461">
        <v>458</v>
      </c>
      <c r="B461">
        <v>19</v>
      </c>
      <c r="C461" t="s">
        <v>12</v>
      </c>
      <c r="D461" t="s">
        <v>101</v>
      </c>
      <c r="E461" t="s">
        <v>7330</v>
      </c>
      <c r="F461" s="1">
        <v>3.5199999999999998E-7</v>
      </c>
      <c r="G461" t="s">
        <v>3882</v>
      </c>
    </row>
    <row r="462" spans="1:7" x14ac:dyDescent="0.3">
      <c r="A462">
        <v>459</v>
      </c>
      <c r="B462">
        <v>23</v>
      </c>
      <c r="C462" t="s">
        <v>4192</v>
      </c>
      <c r="D462" t="s">
        <v>7331</v>
      </c>
      <c r="E462" t="s">
        <v>7332</v>
      </c>
      <c r="F462" s="1">
        <v>3.6399999999999998E-7</v>
      </c>
      <c r="G462" t="s">
        <v>7333</v>
      </c>
    </row>
    <row r="463" spans="1:7" x14ac:dyDescent="0.3">
      <c r="A463">
        <v>460</v>
      </c>
      <c r="B463">
        <v>27</v>
      </c>
      <c r="C463" t="s">
        <v>71</v>
      </c>
      <c r="D463" t="s">
        <v>895</v>
      </c>
      <c r="E463" t="s">
        <v>7334</v>
      </c>
      <c r="F463" s="1">
        <v>3.7899999999999999E-7</v>
      </c>
      <c r="G463" t="s">
        <v>7335</v>
      </c>
    </row>
    <row r="464" spans="1:7" x14ac:dyDescent="0.3">
      <c r="A464">
        <v>461</v>
      </c>
      <c r="B464">
        <v>18</v>
      </c>
      <c r="C464" t="s">
        <v>71</v>
      </c>
      <c r="D464" t="s">
        <v>811</v>
      </c>
      <c r="E464" t="s">
        <v>7336</v>
      </c>
      <c r="F464" s="1">
        <v>3.7899999999999999E-7</v>
      </c>
      <c r="G464" t="s">
        <v>7337</v>
      </c>
    </row>
    <row r="465" spans="1:7" x14ac:dyDescent="0.3">
      <c r="A465">
        <v>462</v>
      </c>
      <c r="B465">
        <v>28</v>
      </c>
      <c r="C465" t="s">
        <v>18</v>
      </c>
      <c r="D465" t="s">
        <v>701</v>
      </c>
      <c r="E465" t="s">
        <v>7338</v>
      </c>
      <c r="F465" s="1">
        <v>3.8000000000000001E-7</v>
      </c>
      <c r="G465" t="s">
        <v>7339</v>
      </c>
    </row>
    <row r="466" spans="1:7" x14ac:dyDescent="0.3">
      <c r="A466">
        <v>463</v>
      </c>
      <c r="B466">
        <v>23</v>
      </c>
      <c r="C466" t="s">
        <v>18</v>
      </c>
      <c r="D466" t="s">
        <v>716</v>
      </c>
      <c r="E466" t="s">
        <v>7340</v>
      </c>
      <c r="F466" s="1">
        <v>4.1399999999999997E-7</v>
      </c>
      <c r="G466" t="s">
        <v>7341</v>
      </c>
    </row>
    <row r="467" spans="1:7" x14ac:dyDescent="0.3">
      <c r="A467">
        <v>464</v>
      </c>
      <c r="B467">
        <v>20</v>
      </c>
      <c r="C467" t="s">
        <v>18</v>
      </c>
      <c r="D467" t="s">
        <v>729</v>
      </c>
      <c r="E467" t="s">
        <v>7342</v>
      </c>
      <c r="F467" s="1">
        <v>4.1600000000000002E-7</v>
      </c>
      <c r="G467" t="s">
        <v>7343</v>
      </c>
    </row>
    <row r="468" spans="1:7" x14ac:dyDescent="0.3">
      <c r="A468">
        <v>465</v>
      </c>
      <c r="B468">
        <v>16</v>
      </c>
      <c r="C468" t="s">
        <v>71</v>
      </c>
      <c r="D468" t="s">
        <v>935</v>
      </c>
      <c r="E468" t="s">
        <v>7344</v>
      </c>
      <c r="F468" s="1">
        <v>4.2E-7</v>
      </c>
      <c r="G468" t="s">
        <v>7345</v>
      </c>
    </row>
    <row r="469" spans="1:7" x14ac:dyDescent="0.3">
      <c r="A469">
        <v>466</v>
      </c>
      <c r="B469">
        <v>19</v>
      </c>
      <c r="C469" t="s">
        <v>71</v>
      </c>
      <c r="D469" t="s">
        <v>367</v>
      </c>
      <c r="E469" t="s">
        <v>7346</v>
      </c>
      <c r="F469" s="1">
        <v>4.34E-7</v>
      </c>
      <c r="G469" t="s">
        <v>7347</v>
      </c>
    </row>
    <row r="470" spans="1:7" x14ac:dyDescent="0.3">
      <c r="A470">
        <v>467</v>
      </c>
      <c r="B470">
        <v>13</v>
      </c>
      <c r="C470" t="s">
        <v>3665</v>
      </c>
      <c r="D470" t="s">
        <v>867</v>
      </c>
      <c r="E470" t="s">
        <v>7348</v>
      </c>
      <c r="F470" s="1">
        <v>4.3500000000000002E-7</v>
      </c>
      <c r="G470" t="s">
        <v>866</v>
      </c>
    </row>
    <row r="471" spans="1:7" x14ac:dyDescent="0.3">
      <c r="A471">
        <v>468</v>
      </c>
      <c r="B471">
        <v>19</v>
      </c>
      <c r="C471" t="s">
        <v>18</v>
      </c>
      <c r="D471" t="s">
        <v>766</v>
      </c>
      <c r="E471" t="s">
        <v>7349</v>
      </c>
      <c r="F471" s="1">
        <v>4.3700000000000001E-7</v>
      </c>
      <c r="G471" t="s">
        <v>7350</v>
      </c>
    </row>
    <row r="472" spans="1:7" x14ac:dyDescent="0.3">
      <c r="A472">
        <v>469</v>
      </c>
      <c r="B472">
        <v>10</v>
      </c>
      <c r="C472" t="s">
        <v>12</v>
      </c>
      <c r="D472" t="s">
        <v>904</v>
      </c>
      <c r="E472" t="s">
        <v>7351</v>
      </c>
      <c r="F472" s="1">
        <v>4.5299999999999999E-7</v>
      </c>
      <c r="G472" t="s">
        <v>7352</v>
      </c>
    </row>
    <row r="473" spans="1:7" x14ac:dyDescent="0.3">
      <c r="A473">
        <v>470</v>
      </c>
      <c r="B473">
        <v>15</v>
      </c>
      <c r="C473" t="s">
        <v>4192</v>
      </c>
      <c r="D473" t="s">
        <v>7353</v>
      </c>
      <c r="E473" t="s">
        <v>7354</v>
      </c>
      <c r="F473" s="1">
        <v>4.7300000000000001E-7</v>
      </c>
      <c r="G473" t="s">
        <v>7355</v>
      </c>
    </row>
    <row r="474" spans="1:7" x14ac:dyDescent="0.3">
      <c r="A474">
        <v>471</v>
      </c>
      <c r="B474">
        <v>8</v>
      </c>
      <c r="C474" t="s">
        <v>12</v>
      </c>
      <c r="D474" t="s">
        <v>159</v>
      </c>
      <c r="E474" t="s">
        <v>980</v>
      </c>
      <c r="F474" s="1">
        <v>4.7800000000000002E-7</v>
      </c>
      <c r="G474" t="s">
        <v>4232</v>
      </c>
    </row>
    <row r="475" spans="1:7" x14ac:dyDescent="0.3">
      <c r="A475">
        <v>472</v>
      </c>
      <c r="B475">
        <v>8</v>
      </c>
      <c r="C475" t="s">
        <v>3665</v>
      </c>
      <c r="D475" t="s">
        <v>7356</v>
      </c>
      <c r="E475" t="s">
        <v>959</v>
      </c>
      <c r="F475" s="1">
        <v>4.9900000000000001E-7</v>
      </c>
      <c r="G475" t="s">
        <v>958</v>
      </c>
    </row>
    <row r="476" spans="1:7" x14ac:dyDescent="0.3">
      <c r="A476">
        <v>473</v>
      </c>
      <c r="B476">
        <v>10</v>
      </c>
      <c r="C476" t="s">
        <v>24</v>
      </c>
      <c r="D476" t="s">
        <v>1714</v>
      </c>
      <c r="E476" t="s">
        <v>7357</v>
      </c>
      <c r="F476" s="1">
        <v>5.2200000000000004E-7</v>
      </c>
      <c r="G476" t="s">
        <v>6229</v>
      </c>
    </row>
    <row r="477" spans="1:7" x14ac:dyDescent="0.3">
      <c r="A477">
        <v>474</v>
      </c>
      <c r="B477">
        <v>13</v>
      </c>
      <c r="C477" t="s">
        <v>3665</v>
      </c>
      <c r="D477" t="s">
        <v>725</v>
      </c>
      <c r="E477" t="s">
        <v>7358</v>
      </c>
      <c r="F477" s="1">
        <v>5.4199999999999996E-7</v>
      </c>
      <c r="G477" t="s">
        <v>724</v>
      </c>
    </row>
    <row r="478" spans="1:7" x14ac:dyDescent="0.3">
      <c r="A478">
        <v>475</v>
      </c>
      <c r="B478">
        <v>20</v>
      </c>
      <c r="C478" t="s">
        <v>18</v>
      </c>
      <c r="D478" t="s">
        <v>7359</v>
      </c>
      <c r="E478" t="s">
        <v>7360</v>
      </c>
      <c r="F478" s="1">
        <v>5.5000000000000003E-7</v>
      </c>
      <c r="G478" t="s">
        <v>7361</v>
      </c>
    </row>
    <row r="479" spans="1:7" x14ac:dyDescent="0.3">
      <c r="A479">
        <v>476</v>
      </c>
      <c r="B479">
        <v>83</v>
      </c>
      <c r="C479" t="s">
        <v>3660</v>
      </c>
      <c r="D479" t="s">
        <v>7362</v>
      </c>
      <c r="E479" t="s">
        <v>7363</v>
      </c>
      <c r="F479" s="1">
        <v>5.8299999999999997E-7</v>
      </c>
      <c r="G479" t="s">
        <v>7364</v>
      </c>
    </row>
    <row r="480" spans="1:7" x14ac:dyDescent="0.3">
      <c r="A480">
        <v>477</v>
      </c>
      <c r="B480">
        <v>52</v>
      </c>
      <c r="C480" t="s">
        <v>18</v>
      </c>
      <c r="D480" t="s">
        <v>241</v>
      </c>
      <c r="E480" t="s">
        <v>7365</v>
      </c>
      <c r="F480" s="1">
        <v>5.9100000000000004E-7</v>
      </c>
      <c r="G480" t="s">
        <v>4341</v>
      </c>
    </row>
    <row r="481" spans="1:7" x14ac:dyDescent="0.3">
      <c r="A481">
        <v>478</v>
      </c>
      <c r="B481">
        <v>21</v>
      </c>
      <c r="C481" t="s">
        <v>24</v>
      </c>
      <c r="D481" t="s">
        <v>149</v>
      </c>
      <c r="E481" t="s">
        <v>7366</v>
      </c>
      <c r="F481" s="1">
        <v>5.9500000000000002E-7</v>
      </c>
      <c r="G481" t="s">
        <v>4203</v>
      </c>
    </row>
    <row r="482" spans="1:7" x14ac:dyDescent="0.3">
      <c r="A482">
        <v>479</v>
      </c>
      <c r="B482">
        <v>10</v>
      </c>
      <c r="C482" t="s">
        <v>18</v>
      </c>
      <c r="D482" t="s">
        <v>4122</v>
      </c>
      <c r="E482" t="s">
        <v>7367</v>
      </c>
      <c r="F482" s="1">
        <v>6.13E-7</v>
      </c>
      <c r="G482" t="s">
        <v>4124</v>
      </c>
    </row>
    <row r="483" spans="1:7" x14ac:dyDescent="0.3">
      <c r="A483">
        <v>480</v>
      </c>
      <c r="B483">
        <v>21</v>
      </c>
      <c r="C483" t="s">
        <v>18</v>
      </c>
      <c r="D483" t="s">
        <v>620</v>
      </c>
      <c r="E483" t="s">
        <v>7368</v>
      </c>
      <c r="F483" s="1">
        <v>6.3E-7</v>
      </c>
      <c r="G483" t="s">
        <v>7369</v>
      </c>
    </row>
    <row r="484" spans="1:7" x14ac:dyDescent="0.3">
      <c r="A484">
        <v>481</v>
      </c>
      <c r="B484">
        <v>37</v>
      </c>
      <c r="C484" t="s">
        <v>18</v>
      </c>
      <c r="D484" t="s">
        <v>176</v>
      </c>
      <c r="E484" t="s">
        <v>7370</v>
      </c>
      <c r="F484" s="1">
        <v>6.8599999999999998E-7</v>
      </c>
      <c r="G484" t="s">
        <v>4086</v>
      </c>
    </row>
    <row r="485" spans="1:7" x14ac:dyDescent="0.3">
      <c r="A485">
        <v>482</v>
      </c>
      <c r="B485">
        <v>17</v>
      </c>
      <c r="C485" t="s">
        <v>71</v>
      </c>
      <c r="D485" t="s">
        <v>897</v>
      </c>
      <c r="E485" t="s">
        <v>7371</v>
      </c>
      <c r="F485" s="1">
        <v>7.7300000000000005E-7</v>
      </c>
      <c r="G485" t="s">
        <v>7372</v>
      </c>
    </row>
    <row r="486" spans="1:7" x14ac:dyDescent="0.3">
      <c r="A486">
        <v>483</v>
      </c>
      <c r="B486">
        <v>19</v>
      </c>
      <c r="C486" t="s">
        <v>12</v>
      </c>
      <c r="D486" t="s">
        <v>623</v>
      </c>
      <c r="E486" t="s">
        <v>7373</v>
      </c>
      <c r="F486" s="1">
        <v>8.6499999999999998E-7</v>
      </c>
      <c r="G486" t="s">
        <v>7374</v>
      </c>
    </row>
    <row r="487" spans="1:7" x14ac:dyDescent="0.3">
      <c r="A487">
        <v>484</v>
      </c>
      <c r="B487">
        <v>8</v>
      </c>
      <c r="C487" t="s">
        <v>7</v>
      </c>
      <c r="D487" t="s">
        <v>1326</v>
      </c>
      <c r="E487" t="s">
        <v>7375</v>
      </c>
      <c r="F487" s="1">
        <v>8.9400000000000004E-7</v>
      </c>
      <c r="G487" t="s">
        <v>1325</v>
      </c>
    </row>
    <row r="488" spans="1:7" x14ac:dyDescent="0.3">
      <c r="A488">
        <v>485</v>
      </c>
      <c r="B488">
        <v>10</v>
      </c>
      <c r="C488" t="s">
        <v>18</v>
      </c>
      <c r="D488" t="s">
        <v>1215</v>
      </c>
      <c r="E488" t="s">
        <v>7376</v>
      </c>
      <c r="F488" s="1">
        <v>8.9500000000000001E-7</v>
      </c>
      <c r="G488" t="s">
        <v>7377</v>
      </c>
    </row>
    <row r="489" spans="1:7" x14ac:dyDescent="0.3">
      <c r="A489">
        <v>486</v>
      </c>
      <c r="B489">
        <v>33</v>
      </c>
      <c r="C489" t="s">
        <v>18</v>
      </c>
      <c r="D489" t="s">
        <v>520</v>
      </c>
      <c r="E489" t="s">
        <v>7378</v>
      </c>
      <c r="F489" s="1">
        <v>8.9800000000000002E-7</v>
      </c>
      <c r="G489" t="s">
        <v>5731</v>
      </c>
    </row>
    <row r="490" spans="1:7" x14ac:dyDescent="0.3">
      <c r="A490">
        <v>487</v>
      </c>
      <c r="B490">
        <v>29</v>
      </c>
      <c r="C490" t="s">
        <v>18</v>
      </c>
      <c r="D490" t="s">
        <v>912</v>
      </c>
      <c r="E490" t="s">
        <v>7379</v>
      </c>
      <c r="F490" s="1">
        <v>8.9999999999999996E-7</v>
      </c>
      <c r="G490" t="s">
        <v>7380</v>
      </c>
    </row>
    <row r="491" spans="1:7" x14ac:dyDescent="0.3">
      <c r="A491">
        <v>488</v>
      </c>
      <c r="B491">
        <v>32</v>
      </c>
      <c r="C491" t="s">
        <v>18</v>
      </c>
      <c r="D491" t="s">
        <v>304</v>
      </c>
      <c r="E491" t="s">
        <v>7381</v>
      </c>
      <c r="F491" s="1">
        <v>9.6599999999999994E-7</v>
      </c>
      <c r="G491" t="s">
        <v>4247</v>
      </c>
    </row>
    <row r="492" spans="1:7" x14ac:dyDescent="0.3">
      <c r="A492">
        <v>489</v>
      </c>
      <c r="B492">
        <v>22</v>
      </c>
      <c r="C492" t="s">
        <v>18</v>
      </c>
      <c r="D492" t="s">
        <v>1756</v>
      </c>
      <c r="E492" t="s">
        <v>7382</v>
      </c>
      <c r="F492" s="1">
        <v>9.6599999999999994E-7</v>
      </c>
      <c r="G492" t="s">
        <v>7383</v>
      </c>
    </row>
    <row r="493" spans="1:7" x14ac:dyDescent="0.3">
      <c r="A493">
        <v>490</v>
      </c>
      <c r="B493">
        <v>28</v>
      </c>
      <c r="C493" t="s">
        <v>3665</v>
      </c>
      <c r="D493" t="s">
        <v>721</v>
      </c>
      <c r="E493" t="s">
        <v>7384</v>
      </c>
      <c r="F493" s="1">
        <v>1.02E-6</v>
      </c>
      <c r="G493" t="s">
        <v>720</v>
      </c>
    </row>
    <row r="494" spans="1:7" x14ac:dyDescent="0.3">
      <c r="A494">
        <v>491</v>
      </c>
      <c r="B494">
        <v>30</v>
      </c>
      <c r="C494" t="s">
        <v>24</v>
      </c>
      <c r="D494" t="s">
        <v>824</v>
      </c>
      <c r="E494" t="s">
        <v>7385</v>
      </c>
      <c r="F494" s="1">
        <v>1.0300000000000001E-6</v>
      </c>
      <c r="G494" t="s">
        <v>6463</v>
      </c>
    </row>
    <row r="495" spans="1:7" x14ac:dyDescent="0.3">
      <c r="A495">
        <v>492</v>
      </c>
      <c r="B495">
        <v>39</v>
      </c>
      <c r="C495" t="s">
        <v>18</v>
      </c>
      <c r="D495" t="s">
        <v>982</v>
      </c>
      <c r="E495" t="s">
        <v>7386</v>
      </c>
      <c r="F495" s="1">
        <v>1.1400000000000001E-6</v>
      </c>
      <c r="G495" t="s">
        <v>7387</v>
      </c>
    </row>
    <row r="496" spans="1:7" x14ac:dyDescent="0.3">
      <c r="A496">
        <v>493</v>
      </c>
      <c r="B496">
        <v>21</v>
      </c>
      <c r="C496" t="s">
        <v>24</v>
      </c>
      <c r="D496" t="s">
        <v>1297</v>
      </c>
      <c r="E496" t="s">
        <v>7388</v>
      </c>
      <c r="F496" s="1">
        <v>1.19E-6</v>
      </c>
      <c r="G496" t="s">
        <v>7389</v>
      </c>
    </row>
    <row r="497" spans="1:7" x14ac:dyDescent="0.3">
      <c r="A497">
        <v>494</v>
      </c>
      <c r="B497">
        <v>40</v>
      </c>
      <c r="C497" t="s">
        <v>24</v>
      </c>
      <c r="D497" t="s">
        <v>7390</v>
      </c>
      <c r="E497" t="s">
        <v>7391</v>
      </c>
      <c r="F497" s="1">
        <v>1.2300000000000001E-6</v>
      </c>
      <c r="G497" t="s">
        <v>7392</v>
      </c>
    </row>
    <row r="498" spans="1:7" x14ac:dyDescent="0.3">
      <c r="A498">
        <v>495</v>
      </c>
      <c r="B498">
        <v>153</v>
      </c>
      <c r="C498" t="s">
        <v>18</v>
      </c>
      <c r="D498" t="s">
        <v>1789</v>
      </c>
      <c r="E498" t="s">
        <v>7393</v>
      </c>
      <c r="F498" s="1">
        <v>1.26E-6</v>
      </c>
      <c r="G498" t="s">
        <v>7394</v>
      </c>
    </row>
    <row r="499" spans="1:7" x14ac:dyDescent="0.3">
      <c r="A499">
        <v>496</v>
      </c>
      <c r="B499">
        <v>22</v>
      </c>
      <c r="C499" t="s">
        <v>3987</v>
      </c>
      <c r="D499" t="s">
        <v>7395</v>
      </c>
      <c r="E499" t="s">
        <v>7396</v>
      </c>
      <c r="F499" s="1">
        <v>1.2899999999999999E-6</v>
      </c>
      <c r="G499" t="s">
        <v>7397</v>
      </c>
    </row>
    <row r="500" spans="1:7" x14ac:dyDescent="0.3">
      <c r="A500">
        <v>497</v>
      </c>
      <c r="B500">
        <v>19</v>
      </c>
      <c r="C500" t="s">
        <v>71</v>
      </c>
      <c r="D500" t="s">
        <v>872</v>
      </c>
      <c r="E500" t="s">
        <v>7398</v>
      </c>
      <c r="F500" s="1">
        <v>1.37E-6</v>
      </c>
      <c r="G500" t="s">
        <v>7399</v>
      </c>
    </row>
    <row r="501" spans="1:7" x14ac:dyDescent="0.3">
      <c r="A501">
        <v>498</v>
      </c>
      <c r="B501">
        <v>22</v>
      </c>
      <c r="C501" t="s">
        <v>71</v>
      </c>
      <c r="D501" t="s">
        <v>878</v>
      </c>
      <c r="E501" t="s">
        <v>7400</v>
      </c>
      <c r="F501" s="1">
        <v>1.3799999999999999E-6</v>
      </c>
      <c r="G501" t="s">
        <v>7401</v>
      </c>
    </row>
    <row r="502" spans="1:7" x14ac:dyDescent="0.3">
      <c r="A502">
        <v>499</v>
      </c>
      <c r="B502">
        <v>12</v>
      </c>
      <c r="C502" t="s">
        <v>12</v>
      </c>
      <c r="D502" t="s">
        <v>972</v>
      </c>
      <c r="E502" t="s">
        <v>7402</v>
      </c>
      <c r="F502" s="1">
        <v>1.4100000000000001E-6</v>
      </c>
      <c r="G502" t="s">
        <v>7403</v>
      </c>
    </row>
    <row r="503" spans="1:7" x14ac:dyDescent="0.3">
      <c r="A503">
        <v>500</v>
      </c>
      <c r="B503">
        <v>28</v>
      </c>
      <c r="C503" t="s">
        <v>18</v>
      </c>
      <c r="D503" t="s">
        <v>7404</v>
      </c>
      <c r="E503" t="s">
        <v>7405</v>
      </c>
      <c r="F503" s="1">
        <v>1.42E-6</v>
      </c>
      <c r="G503" t="s">
        <v>7406</v>
      </c>
    </row>
    <row r="504" spans="1:7" x14ac:dyDescent="0.3">
      <c r="A504">
        <v>501</v>
      </c>
      <c r="B504">
        <v>38</v>
      </c>
      <c r="C504" t="s">
        <v>18</v>
      </c>
      <c r="D504" t="s">
        <v>805</v>
      </c>
      <c r="E504" t="s">
        <v>7407</v>
      </c>
      <c r="F504" s="1">
        <v>1.4899999999999999E-6</v>
      </c>
      <c r="G504" t="s">
        <v>7408</v>
      </c>
    </row>
    <row r="505" spans="1:7" x14ac:dyDescent="0.3">
      <c r="A505">
        <v>502</v>
      </c>
      <c r="B505">
        <v>8</v>
      </c>
      <c r="C505" t="s">
        <v>3665</v>
      </c>
      <c r="D505" t="s">
        <v>7409</v>
      </c>
      <c r="E505" t="s">
        <v>7410</v>
      </c>
      <c r="F505" s="1">
        <v>1.5099999999999999E-6</v>
      </c>
      <c r="G505" t="s">
        <v>7411</v>
      </c>
    </row>
    <row r="506" spans="1:7" x14ac:dyDescent="0.3">
      <c r="A506">
        <v>503</v>
      </c>
      <c r="B506">
        <v>21</v>
      </c>
      <c r="C506" t="s">
        <v>18</v>
      </c>
      <c r="D506" t="s">
        <v>848</v>
      </c>
      <c r="E506" t="s">
        <v>7412</v>
      </c>
      <c r="F506" s="1">
        <v>1.6300000000000001E-6</v>
      </c>
      <c r="G506" t="s">
        <v>6593</v>
      </c>
    </row>
    <row r="507" spans="1:7" x14ac:dyDescent="0.3">
      <c r="A507">
        <v>504</v>
      </c>
      <c r="B507">
        <v>19</v>
      </c>
      <c r="C507" t="s">
        <v>71</v>
      </c>
      <c r="D507" t="s">
        <v>858</v>
      </c>
      <c r="E507" t="s">
        <v>7413</v>
      </c>
      <c r="F507" s="1">
        <v>1.66E-6</v>
      </c>
      <c r="G507" t="s">
        <v>7414</v>
      </c>
    </row>
    <row r="508" spans="1:7" x14ac:dyDescent="0.3">
      <c r="A508">
        <v>505</v>
      </c>
      <c r="B508">
        <v>14</v>
      </c>
      <c r="C508" t="s">
        <v>4192</v>
      </c>
      <c r="D508" t="s">
        <v>7415</v>
      </c>
      <c r="E508" t="s">
        <v>7416</v>
      </c>
      <c r="F508" s="1">
        <v>1.7099999999999999E-6</v>
      </c>
      <c r="G508" t="s">
        <v>7417</v>
      </c>
    </row>
    <row r="509" spans="1:7" x14ac:dyDescent="0.3">
      <c r="A509">
        <v>506</v>
      </c>
      <c r="B509">
        <v>14</v>
      </c>
      <c r="C509" t="s">
        <v>71</v>
      </c>
      <c r="D509" t="s">
        <v>856</v>
      </c>
      <c r="E509" t="s">
        <v>7418</v>
      </c>
      <c r="F509" s="1">
        <v>1.7600000000000001E-6</v>
      </c>
      <c r="G509" t="s">
        <v>7419</v>
      </c>
    </row>
    <row r="510" spans="1:7" x14ac:dyDescent="0.3">
      <c r="A510">
        <v>507</v>
      </c>
      <c r="B510">
        <v>51</v>
      </c>
      <c r="C510" t="s">
        <v>18</v>
      </c>
      <c r="D510" t="s">
        <v>146</v>
      </c>
      <c r="E510" t="s">
        <v>7420</v>
      </c>
      <c r="F510" s="1">
        <v>1.7600000000000001E-6</v>
      </c>
      <c r="G510" t="s">
        <v>4043</v>
      </c>
    </row>
    <row r="511" spans="1:7" x14ac:dyDescent="0.3">
      <c r="A511">
        <v>508</v>
      </c>
      <c r="B511">
        <v>13</v>
      </c>
      <c r="C511" t="s">
        <v>12</v>
      </c>
      <c r="D511" t="s">
        <v>822</v>
      </c>
      <c r="E511" t="s">
        <v>7421</v>
      </c>
      <c r="F511" s="1">
        <v>1.8199999999999999E-6</v>
      </c>
      <c r="G511" t="s">
        <v>7422</v>
      </c>
    </row>
    <row r="512" spans="1:7" x14ac:dyDescent="0.3">
      <c r="A512">
        <v>509</v>
      </c>
      <c r="B512">
        <v>30</v>
      </c>
      <c r="C512" t="s">
        <v>3987</v>
      </c>
      <c r="D512" t="s">
        <v>2032</v>
      </c>
      <c r="E512" t="s">
        <v>7423</v>
      </c>
      <c r="F512" s="1">
        <v>1.9300000000000002E-6</v>
      </c>
      <c r="G512" t="s">
        <v>7424</v>
      </c>
    </row>
    <row r="513" spans="1:7" x14ac:dyDescent="0.3">
      <c r="A513">
        <v>510</v>
      </c>
      <c r="B513">
        <v>11</v>
      </c>
      <c r="C513" t="s">
        <v>3987</v>
      </c>
      <c r="D513" t="s">
        <v>7425</v>
      </c>
      <c r="E513" t="s">
        <v>7426</v>
      </c>
      <c r="F513" s="1">
        <v>1.9300000000000002E-6</v>
      </c>
      <c r="G513" t="s">
        <v>7427</v>
      </c>
    </row>
    <row r="514" spans="1:7" x14ac:dyDescent="0.3">
      <c r="A514">
        <v>511</v>
      </c>
      <c r="B514">
        <v>22</v>
      </c>
      <c r="C514" t="s">
        <v>12</v>
      </c>
      <c r="D514" t="s">
        <v>891</v>
      </c>
      <c r="E514" t="s">
        <v>7428</v>
      </c>
      <c r="F514" s="1">
        <v>1.9999999999999999E-6</v>
      </c>
      <c r="G514" t="s">
        <v>7429</v>
      </c>
    </row>
    <row r="515" spans="1:7" x14ac:dyDescent="0.3">
      <c r="A515">
        <v>512</v>
      </c>
      <c r="B515">
        <v>16</v>
      </c>
      <c r="C515" t="s">
        <v>71</v>
      </c>
      <c r="D515" t="s">
        <v>7430</v>
      </c>
      <c r="E515" t="s">
        <v>7431</v>
      </c>
      <c r="F515" s="1">
        <v>2.0700000000000001E-6</v>
      </c>
      <c r="G515" t="s">
        <v>7432</v>
      </c>
    </row>
    <row r="516" spans="1:7" x14ac:dyDescent="0.3">
      <c r="A516">
        <v>513</v>
      </c>
      <c r="B516">
        <v>16</v>
      </c>
      <c r="C516" t="s">
        <v>12</v>
      </c>
      <c r="D516" t="s">
        <v>894</v>
      </c>
      <c r="E516" t="s">
        <v>7433</v>
      </c>
      <c r="F516" s="1">
        <v>2.1600000000000001E-6</v>
      </c>
      <c r="G516" t="s">
        <v>7434</v>
      </c>
    </row>
    <row r="517" spans="1:7" x14ac:dyDescent="0.3">
      <c r="A517">
        <v>514</v>
      </c>
      <c r="B517">
        <v>14</v>
      </c>
      <c r="C517" t="s">
        <v>24</v>
      </c>
      <c r="D517" t="s">
        <v>832</v>
      </c>
      <c r="E517" t="s">
        <v>7435</v>
      </c>
      <c r="F517" s="1">
        <v>2.1799999999999999E-6</v>
      </c>
      <c r="G517" t="s">
        <v>7436</v>
      </c>
    </row>
    <row r="518" spans="1:7" x14ac:dyDescent="0.3">
      <c r="A518">
        <v>515</v>
      </c>
      <c r="B518">
        <v>7</v>
      </c>
      <c r="C518" t="s">
        <v>3708</v>
      </c>
      <c r="D518" t="s">
        <v>4037</v>
      </c>
      <c r="E518" t="s">
        <v>7437</v>
      </c>
      <c r="F518" s="1">
        <v>2.21E-6</v>
      </c>
      <c r="G518" t="s">
        <v>4039</v>
      </c>
    </row>
    <row r="519" spans="1:7" x14ac:dyDescent="0.3">
      <c r="A519">
        <v>516</v>
      </c>
      <c r="B519">
        <v>17</v>
      </c>
      <c r="C519" t="s">
        <v>18</v>
      </c>
      <c r="D519" t="s">
        <v>1725</v>
      </c>
      <c r="E519" t="s">
        <v>7438</v>
      </c>
      <c r="F519" s="1">
        <v>2.3199999999999998E-6</v>
      </c>
      <c r="G519" t="s">
        <v>7439</v>
      </c>
    </row>
    <row r="520" spans="1:7" x14ac:dyDescent="0.3">
      <c r="A520">
        <v>517</v>
      </c>
      <c r="B520">
        <v>8</v>
      </c>
      <c r="C520" t="s">
        <v>3708</v>
      </c>
      <c r="D520" t="s">
        <v>883</v>
      </c>
      <c r="E520" t="s">
        <v>882</v>
      </c>
      <c r="F520" s="1">
        <v>2.3999999999999999E-6</v>
      </c>
      <c r="G520" t="s">
        <v>7440</v>
      </c>
    </row>
    <row r="521" spans="1:7" x14ac:dyDescent="0.3">
      <c r="A521">
        <v>518</v>
      </c>
      <c r="B521">
        <v>31</v>
      </c>
      <c r="C521" t="s">
        <v>18</v>
      </c>
      <c r="D521" t="s">
        <v>607</v>
      </c>
      <c r="E521" t="s">
        <v>7441</v>
      </c>
      <c r="F521" s="1">
        <v>2.4099999999999998E-6</v>
      </c>
      <c r="G521" t="s">
        <v>7442</v>
      </c>
    </row>
    <row r="522" spans="1:7" x14ac:dyDescent="0.3">
      <c r="A522">
        <v>519</v>
      </c>
      <c r="B522">
        <v>9</v>
      </c>
      <c r="C522" t="s">
        <v>3708</v>
      </c>
      <c r="D522" t="s">
        <v>7443</v>
      </c>
      <c r="E522" t="s">
        <v>7444</v>
      </c>
      <c r="F522" s="1">
        <v>2.5500000000000001E-6</v>
      </c>
      <c r="G522" t="s">
        <v>7445</v>
      </c>
    </row>
    <row r="523" spans="1:7" x14ac:dyDescent="0.3">
      <c r="A523">
        <v>520</v>
      </c>
      <c r="B523">
        <v>12</v>
      </c>
      <c r="C523" t="s">
        <v>12</v>
      </c>
      <c r="D523" t="s">
        <v>7446</v>
      </c>
      <c r="E523" t="s">
        <v>7447</v>
      </c>
      <c r="F523" s="1">
        <v>2.57E-6</v>
      </c>
      <c r="G523" t="s">
        <v>7448</v>
      </c>
    </row>
    <row r="524" spans="1:7" x14ac:dyDescent="0.3">
      <c r="A524">
        <v>521</v>
      </c>
      <c r="B524">
        <v>14</v>
      </c>
      <c r="C524" t="s">
        <v>18</v>
      </c>
      <c r="D524" t="s">
        <v>955</v>
      </c>
      <c r="E524" t="s">
        <v>7449</v>
      </c>
      <c r="F524" s="1">
        <v>2.6199999999999999E-6</v>
      </c>
      <c r="G524" t="s">
        <v>4175</v>
      </c>
    </row>
    <row r="525" spans="1:7" x14ac:dyDescent="0.3">
      <c r="A525">
        <v>522</v>
      </c>
      <c r="B525">
        <v>11</v>
      </c>
      <c r="C525" t="s">
        <v>4192</v>
      </c>
      <c r="D525" t="s">
        <v>7450</v>
      </c>
      <c r="E525" t="s">
        <v>7451</v>
      </c>
      <c r="F525" s="1">
        <v>2.7099999999999999E-6</v>
      </c>
      <c r="G525" t="s">
        <v>7452</v>
      </c>
    </row>
    <row r="526" spans="1:7" x14ac:dyDescent="0.3">
      <c r="A526">
        <v>523</v>
      </c>
      <c r="B526">
        <v>18</v>
      </c>
      <c r="C526" t="s">
        <v>4192</v>
      </c>
      <c r="D526" t="s">
        <v>7453</v>
      </c>
      <c r="E526" t="s">
        <v>7454</v>
      </c>
      <c r="F526" s="1">
        <v>2.7099999999999999E-6</v>
      </c>
      <c r="G526" t="s">
        <v>7455</v>
      </c>
    </row>
    <row r="527" spans="1:7" x14ac:dyDescent="0.3">
      <c r="A527">
        <v>524</v>
      </c>
      <c r="B527">
        <v>14</v>
      </c>
      <c r="C527" t="s">
        <v>12</v>
      </c>
      <c r="D527" t="s">
        <v>627</v>
      </c>
      <c r="E527" t="s">
        <v>7456</v>
      </c>
      <c r="F527" s="1">
        <v>2.7300000000000001E-6</v>
      </c>
      <c r="G527" t="s">
        <v>6428</v>
      </c>
    </row>
    <row r="528" spans="1:7" x14ac:dyDescent="0.3">
      <c r="A528">
        <v>525</v>
      </c>
      <c r="B528">
        <v>18</v>
      </c>
      <c r="C528" t="s">
        <v>12</v>
      </c>
      <c r="D528" t="s">
        <v>652</v>
      </c>
      <c r="E528" t="s">
        <v>7457</v>
      </c>
      <c r="F528" s="1">
        <v>2.9799999999999998E-6</v>
      </c>
      <c r="G528" t="s">
        <v>7458</v>
      </c>
    </row>
    <row r="529" spans="1:7" x14ac:dyDescent="0.3">
      <c r="A529">
        <v>526</v>
      </c>
      <c r="B529">
        <v>50</v>
      </c>
      <c r="C529" t="s">
        <v>18</v>
      </c>
      <c r="D529" t="s">
        <v>771</v>
      </c>
      <c r="E529" t="s">
        <v>7459</v>
      </c>
      <c r="F529" s="1">
        <v>2.9900000000000002E-6</v>
      </c>
      <c r="G529" t="s">
        <v>7460</v>
      </c>
    </row>
    <row r="530" spans="1:7" x14ac:dyDescent="0.3">
      <c r="A530">
        <v>527</v>
      </c>
      <c r="B530">
        <v>19</v>
      </c>
      <c r="C530" t="s">
        <v>12</v>
      </c>
      <c r="D530" t="s">
        <v>7461</v>
      </c>
      <c r="E530" t="s">
        <v>7462</v>
      </c>
      <c r="F530" s="1">
        <v>3.0000000000000001E-6</v>
      </c>
      <c r="G530" t="s">
        <v>7463</v>
      </c>
    </row>
    <row r="531" spans="1:7" x14ac:dyDescent="0.3">
      <c r="A531">
        <v>528</v>
      </c>
      <c r="B531">
        <v>19</v>
      </c>
      <c r="C531" t="s">
        <v>71</v>
      </c>
      <c r="D531" t="s">
        <v>853</v>
      </c>
      <c r="E531" t="s">
        <v>7464</v>
      </c>
      <c r="F531" s="1">
        <v>3.1700000000000001E-6</v>
      </c>
      <c r="G531" t="s">
        <v>7465</v>
      </c>
    </row>
    <row r="532" spans="1:7" x14ac:dyDescent="0.3">
      <c r="A532">
        <v>529</v>
      </c>
      <c r="B532">
        <v>15</v>
      </c>
      <c r="C532" t="s">
        <v>24</v>
      </c>
      <c r="D532" t="s">
        <v>2172</v>
      </c>
      <c r="E532" t="s">
        <v>7466</v>
      </c>
      <c r="F532" s="1">
        <v>3.3799999999999998E-6</v>
      </c>
      <c r="G532" t="s">
        <v>7467</v>
      </c>
    </row>
    <row r="533" spans="1:7" x14ac:dyDescent="0.3">
      <c r="A533">
        <v>530</v>
      </c>
      <c r="B533">
        <v>8</v>
      </c>
      <c r="C533" t="s">
        <v>3708</v>
      </c>
      <c r="D533" t="s">
        <v>7468</v>
      </c>
      <c r="E533" t="s">
        <v>7410</v>
      </c>
      <c r="F533" s="1">
        <v>3.4300000000000002E-6</v>
      </c>
      <c r="G533" t="s">
        <v>7469</v>
      </c>
    </row>
    <row r="534" spans="1:7" x14ac:dyDescent="0.3">
      <c r="A534">
        <v>531</v>
      </c>
      <c r="B534">
        <v>7</v>
      </c>
      <c r="C534" t="s">
        <v>3665</v>
      </c>
      <c r="D534" t="s">
        <v>918</v>
      </c>
      <c r="E534" t="s">
        <v>917</v>
      </c>
      <c r="F534" s="1">
        <v>3.5200000000000002E-6</v>
      </c>
      <c r="G534" t="s">
        <v>916</v>
      </c>
    </row>
    <row r="535" spans="1:7" x14ac:dyDescent="0.3">
      <c r="A535">
        <v>532</v>
      </c>
      <c r="B535">
        <v>7</v>
      </c>
      <c r="C535" t="s">
        <v>3665</v>
      </c>
      <c r="D535" t="s">
        <v>915</v>
      </c>
      <c r="E535" t="s">
        <v>7470</v>
      </c>
      <c r="F535" s="1">
        <v>3.5200000000000002E-6</v>
      </c>
      <c r="G535" t="s">
        <v>914</v>
      </c>
    </row>
    <row r="536" spans="1:7" x14ac:dyDescent="0.3">
      <c r="A536">
        <v>533</v>
      </c>
      <c r="B536">
        <v>15</v>
      </c>
      <c r="C536" t="s">
        <v>18</v>
      </c>
      <c r="D536" t="s">
        <v>886</v>
      </c>
      <c r="E536" t="s">
        <v>7471</v>
      </c>
      <c r="F536" s="1">
        <v>3.5899999999999999E-6</v>
      </c>
      <c r="G536" t="s">
        <v>7472</v>
      </c>
    </row>
    <row r="537" spans="1:7" x14ac:dyDescent="0.3">
      <c r="A537">
        <v>534</v>
      </c>
      <c r="B537">
        <v>20</v>
      </c>
      <c r="C537" t="s">
        <v>12</v>
      </c>
      <c r="D537" t="s">
        <v>413</v>
      </c>
      <c r="E537" t="s">
        <v>7473</v>
      </c>
      <c r="F537" s="1">
        <v>3.5999999999999998E-6</v>
      </c>
      <c r="G537" t="s">
        <v>5424</v>
      </c>
    </row>
    <row r="538" spans="1:7" x14ac:dyDescent="0.3">
      <c r="A538">
        <v>535</v>
      </c>
      <c r="B538">
        <v>9</v>
      </c>
      <c r="C538" t="s">
        <v>18</v>
      </c>
      <c r="D538" t="s">
        <v>887</v>
      </c>
      <c r="E538" t="s">
        <v>7474</v>
      </c>
      <c r="F538" s="1">
        <v>3.6399999999999999E-6</v>
      </c>
      <c r="G538" t="s">
        <v>7475</v>
      </c>
    </row>
    <row r="539" spans="1:7" x14ac:dyDescent="0.3">
      <c r="A539">
        <v>536</v>
      </c>
      <c r="B539">
        <v>8</v>
      </c>
      <c r="C539" t="s">
        <v>3665</v>
      </c>
      <c r="D539" t="s">
        <v>883</v>
      </c>
      <c r="E539" t="s">
        <v>882</v>
      </c>
      <c r="F539" s="1">
        <v>3.89E-6</v>
      </c>
      <c r="G539" t="s">
        <v>881</v>
      </c>
    </row>
    <row r="540" spans="1:7" x14ac:dyDescent="0.3">
      <c r="A540">
        <v>537</v>
      </c>
      <c r="B540">
        <v>25</v>
      </c>
      <c r="C540" t="s">
        <v>18</v>
      </c>
      <c r="D540" t="s">
        <v>1730</v>
      </c>
      <c r="E540" t="s">
        <v>7476</v>
      </c>
      <c r="F540" s="1">
        <v>3.9199999999999997E-6</v>
      </c>
      <c r="G540" t="s">
        <v>7477</v>
      </c>
    </row>
    <row r="541" spans="1:7" x14ac:dyDescent="0.3">
      <c r="A541">
        <v>538</v>
      </c>
      <c r="B541">
        <v>8</v>
      </c>
      <c r="C541" t="s">
        <v>7</v>
      </c>
      <c r="D541" t="s">
        <v>883</v>
      </c>
      <c r="E541" t="s">
        <v>882</v>
      </c>
      <c r="F541" s="1">
        <v>4.07E-6</v>
      </c>
      <c r="G541" t="s">
        <v>885</v>
      </c>
    </row>
    <row r="542" spans="1:7" x14ac:dyDescent="0.3">
      <c r="A542">
        <v>539</v>
      </c>
      <c r="B542">
        <v>32</v>
      </c>
      <c r="C542" t="s">
        <v>24</v>
      </c>
      <c r="D542" t="s">
        <v>244</v>
      </c>
      <c r="E542" t="s">
        <v>7478</v>
      </c>
      <c r="F542" s="1">
        <v>4.1200000000000004E-6</v>
      </c>
      <c r="G542" t="s">
        <v>4398</v>
      </c>
    </row>
    <row r="543" spans="1:7" x14ac:dyDescent="0.3">
      <c r="A543">
        <v>540</v>
      </c>
      <c r="B543">
        <v>9</v>
      </c>
      <c r="C543" t="s">
        <v>24</v>
      </c>
      <c r="D543" t="s">
        <v>205</v>
      </c>
      <c r="E543" t="s">
        <v>7479</v>
      </c>
      <c r="F543" s="1">
        <v>4.2300000000000002E-6</v>
      </c>
      <c r="G543" t="s">
        <v>4279</v>
      </c>
    </row>
    <row r="544" spans="1:7" x14ac:dyDescent="0.3">
      <c r="A544">
        <v>541</v>
      </c>
      <c r="B544">
        <v>27</v>
      </c>
      <c r="C544" t="s">
        <v>71</v>
      </c>
      <c r="D544" t="s">
        <v>7480</v>
      </c>
      <c r="E544" t="s">
        <v>7481</v>
      </c>
      <c r="F544" s="1">
        <v>4.4000000000000002E-6</v>
      </c>
      <c r="G544" t="s">
        <v>7482</v>
      </c>
    </row>
    <row r="545" spans="1:7" x14ac:dyDescent="0.3">
      <c r="A545">
        <v>542</v>
      </c>
      <c r="B545">
        <v>10</v>
      </c>
      <c r="C545" t="s">
        <v>18</v>
      </c>
      <c r="D545" t="s">
        <v>617</v>
      </c>
      <c r="E545" t="s">
        <v>7483</v>
      </c>
      <c r="F545" s="1">
        <v>4.69E-6</v>
      </c>
      <c r="G545" t="s">
        <v>7484</v>
      </c>
    </row>
    <row r="546" spans="1:7" x14ac:dyDescent="0.3">
      <c r="A546">
        <v>543</v>
      </c>
      <c r="B546">
        <v>14</v>
      </c>
      <c r="C546" t="s">
        <v>71</v>
      </c>
      <c r="D546" t="s">
        <v>871</v>
      </c>
      <c r="E546" t="s">
        <v>7485</v>
      </c>
      <c r="F546" s="1">
        <v>5.31E-6</v>
      </c>
      <c r="G546" t="s">
        <v>7486</v>
      </c>
    </row>
    <row r="547" spans="1:7" x14ac:dyDescent="0.3">
      <c r="A547">
        <v>544</v>
      </c>
      <c r="B547">
        <v>24</v>
      </c>
      <c r="C547" t="s">
        <v>71</v>
      </c>
      <c r="D547" t="s">
        <v>860</v>
      </c>
      <c r="E547" t="s">
        <v>7487</v>
      </c>
      <c r="F547" s="1">
        <v>5.3199999999999999E-6</v>
      </c>
      <c r="G547" t="s">
        <v>7488</v>
      </c>
    </row>
    <row r="548" spans="1:7" x14ac:dyDescent="0.3">
      <c r="A548">
        <v>545</v>
      </c>
      <c r="B548">
        <v>17</v>
      </c>
      <c r="C548" t="s">
        <v>71</v>
      </c>
      <c r="D548" t="s">
        <v>4018</v>
      </c>
      <c r="E548" t="s">
        <v>7489</v>
      </c>
      <c r="F548" s="1">
        <v>5.4999999999999999E-6</v>
      </c>
      <c r="G548" t="s">
        <v>7490</v>
      </c>
    </row>
    <row r="549" spans="1:7" x14ac:dyDescent="0.3">
      <c r="A549">
        <v>546</v>
      </c>
      <c r="B549">
        <v>23</v>
      </c>
      <c r="C549" t="s">
        <v>12</v>
      </c>
      <c r="D549" t="s">
        <v>823</v>
      </c>
      <c r="E549" t="s">
        <v>7491</v>
      </c>
      <c r="F549" s="1">
        <v>5.6699999999999999E-6</v>
      </c>
      <c r="G549" t="s">
        <v>7492</v>
      </c>
    </row>
    <row r="550" spans="1:7" x14ac:dyDescent="0.3">
      <c r="A550">
        <v>547</v>
      </c>
      <c r="B550">
        <v>23</v>
      </c>
      <c r="C550" t="s">
        <v>3665</v>
      </c>
      <c r="D550" t="s">
        <v>703</v>
      </c>
      <c r="E550" t="s">
        <v>7493</v>
      </c>
      <c r="F550" s="1">
        <v>5.6799999999999998E-6</v>
      </c>
      <c r="G550" t="s">
        <v>702</v>
      </c>
    </row>
    <row r="551" spans="1:7" x14ac:dyDescent="0.3">
      <c r="A551">
        <v>548</v>
      </c>
      <c r="B551">
        <v>24</v>
      </c>
      <c r="C551" t="s">
        <v>18</v>
      </c>
      <c r="D551" t="s">
        <v>1720</v>
      </c>
      <c r="E551" t="s">
        <v>7494</v>
      </c>
      <c r="F551" s="1">
        <v>5.7100000000000004E-6</v>
      </c>
      <c r="G551" t="s">
        <v>7495</v>
      </c>
    </row>
    <row r="552" spans="1:7" x14ac:dyDescent="0.3">
      <c r="A552">
        <v>549</v>
      </c>
      <c r="B552">
        <v>11</v>
      </c>
      <c r="C552" t="s">
        <v>7</v>
      </c>
      <c r="D552" t="s">
        <v>714</v>
      </c>
      <c r="E552" t="s">
        <v>7496</v>
      </c>
      <c r="F552" s="1">
        <v>5.7200000000000003E-6</v>
      </c>
      <c r="G552" t="s">
        <v>713</v>
      </c>
    </row>
    <row r="553" spans="1:7" x14ac:dyDescent="0.3">
      <c r="A553">
        <v>550</v>
      </c>
      <c r="B553">
        <v>7</v>
      </c>
      <c r="C553" t="s">
        <v>3708</v>
      </c>
      <c r="D553" t="s">
        <v>7497</v>
      </c>
      <c r="E553" t="s">
        <v>7498</v>
      </c>
      <c r="F553" s="1">
        <v>5.7599999999999999E-6</v>
      </c>
      <c r="G553" t="s">
        <v>7499</v>
      </c>
    </row>
    <row r="554" spans="1:7" x14ac:dyDescent="0.3">
      <c r="A554">
        <v>551</v>
      </c>
      <c r="B554">
        <v>8</v>
      </c>
      <c r="C554" t="s">
        <v>24</v>
      </c>
      <c r="D554" t="s">
        <v>296</v>
      </c>
      <c r="E554" t="s">
        <v>7500</v>
      </c>
      <c r="F554" s="1">
        <v>5.84E-6</v>
      </c>
      <c r="G554" t="s">
        <v>3826</v>
      </c>
    </row>
    <row r="555" spans="1:7" x14ac:dyDescent="0.3">
      <c r="A555">
        <v>552</v>
      </c>
      <c r="B555">
        <v>13</v>
      </c>
      <c r="C555" t="s">
        <v>12</v>
      </c>
      <c r="D555" t="s">
        <v>913</v>
      </c>
      <c r="E555" t="s">
        <v>7501</v>
      </c>
      <c r="F555" s="1">
        <v>5.9699999999999996E-6</v>
      </c>
      <c r="G555" t="s">
        <v>7502</v>
      </c>
    </row>
    <row r="556" spans="1:7" x14ac:dyDescent="0.3">
      <c r="A556">
        <v>553</v>
      </c>
      <c r="B556">
        <v>21</v>
      </c>
      <c r="C556" t="s">
        <v>71</v>
      </c>
      <c r="D556" t="s">
        <v>847</v>
      </c>
      <c r="E556" t="s">
        <v>7503</v>
      </c>
      <c r="F556" s="1">
        <v>6.0599999999999996E-6</v>
      </c>
      <c r="G556" t="s">
        <v>7504</v>
      </c>
    </row>
    <row r="557" spans="1:7" x14ac:dyDescent="0.3">
      <c r="A557">
        <v>554</v>
      </c>
      <c r="B557">
        <v>7</v>
      </c>
      <c r="C557" t="s">
        <v>7</v>
      </c>
      <c r="D557" t="s">
        <v>139</v>
      </c>
      <c r="E557" t="s">
        <v>7505</v>
      </c>
      <c r="F557" s="1">
        <v>6.1E-6</v>
      </c>
      <c r="G557" t="s">
        <v>7506</v>
      </c>
    </row>
    <row r="558" spans="1:7" x14ac:dyDescent="0.3">
      <c r="A558">
        <v>555</v>
      </c>
      <c r="B558">
        <v>10</v>
      </c>
      <c r="C558" t="s">
        <v>24</v>
      </c>
      <c r="D558" t="s">
        <v>100</v>
      </c>
      <c r="E558" t="s">
        <v>7507</v>
      </c>
      <c r="F558" s="1">
        <v>6.1500000000000004E-6</v>
      </c>
      <c r="G558" t="s">
        <v>3907</v>
      </c>
    </row>
    <row r="559" spans="1:7" x14ac:dyDescent="0.3">
      <c r="A559">
        <v>556</v>
      </c>
      <c r="B559">
        <v>23</v>
      </c>
      <c r="C559" t="s">
        <v>18</v>
      </c>
      <c r="D559" t="s">
        <v>991</v>
      </c>
      <c r="E559" t="s">
        <v>7508</v>
      </c>
      <c r="F559" s="1">
        <v>6.1999999999999999E-6</v>
      </c>
      <c r="G559" t="s">
        <v>7509</v>
      </c>
    </row>
    <row r="560" spans="1:7" x14ac:dyDescent="0.3">
      <c r="A560">
        <v>557</v>
      </c>
      <c r="B560">
        <v>10</v>
      </c>
      <c r="C560" t="s">
        <v>18</v>
      </c>
      <c r="D560" t="s">
        <v>414</v>
      </c>
      <c r="E560" t="s">
        <v>7510</v>
      </c>
      <c r="F560" s="1">
        <v>6.3099999999999997E-6</v>
      </c>
      <c r="G560" t="s">
        <v>4267</v>
      </c>
    </row>
    <row r="561" spans="1:7" x14ac:dyDescent="0.3">
      <c r="A561">
        <v>558</v>
      </c>
      <c r="B561">
        <v>11</v>
      </c>
      <c r="C561" t="s">
        <v>4192</v>
      </c>
      <c r="D561" t="s">
        <v>7511</v>
      </c>
      <c r="E561" t="s">
        <v>7512</v>
      </c>
      <c r="F561" s="1">
        <v>6.4400000000000002E-6</v>
      </c>
      <c r="G561" t="s">
        <v>7513</v>
      </c>
    </row>
    <row r="562" spans="1:7" x14ac:dyDescent="0.3">
      <c r="A562">
        <v>559</v>
      </c>
      <c r="B562">
        <v>102</v>
      </c>
      <c r="C562" t="s">
        <v>18</v>
      </c>
      <c r="D562" t="s">
        <v>7514</v>
      </c>
      <c r="E562" t="s">
        <v>7515</v>
      </c>
      <c r="F562" s="1">
        <v>7.2599999999999999E-6</v>
      </c>
      <c r="G562" t="s">
        <v>7516</v>
      </c>
    </row>
    <row r="563" spans="1:7" x14ac:dyDescent="0.3">
      <c r="A563">
        <v>560</v>
      </c>
      <c r="B563">
        <v>30</v>
      </c>
      <c r="C563" t="s">
        <v>18</v>
      </c>
      <c r="D563" t="s">
        <v>942</v>
      </c>
      <c r="E563" t="s">
        <v>7517</v>
      </c>
      <c r="F563" s="1">
        <v>7.34E-6</v>
      </c>
      <c r="G563" t="s">
        <v>7518</v>
      </c>
    </row>
    <row r="564" spans="1:7" x14ac:dyDescent="0.3">
      <c r="A564">
        <v>561</v>
      </c>
      <c r="B564">
        <v>21</v>
      </c>
      <c r="C564" t="s">
        <v>18</v>
      </c>
      <c r="D564" t="s">
        <v>794</v>
      </c>
      <c r="E564" t="s">
        <v>7519</v>
      </c>
      <c r="F564" s="1">
        <v>7.5299999999999999E-6</v>
      </c>
      <c r="G564" t="s">
        <v>7520</v>
      </c>
    </row>
    <row r="565" spans="1:7" x14ac:dyDescent="0.3">
      <c r="A565">
        <v>562</v>
      </c>
      <c r="B565">
        <v>18</v>
      </c>
      <c r="C565" t="s">
        <v>18</v>
      </c>
      <c r="D565" t="s">
        <v>838</v>
      </c>
      <c r="E565" t="s">
        <v>7521</v>
      </c>
      <c r="F565" s="1">
        <v>7.8800000000000008E-6</v>
      </c>
      <c r="G565" t="s">
        <v>7522</v>
      </c>
    </row>
    <row r="566" spans="1:7" x14ac:dyDescent="0.3">
      <c r="A566">
        <v>563</v>
      </c>
      <c r="B566">
        <v>15</v>
      </c>
      <c r="C566" t="s">
        <v>18</v>
      </c>
      <c r="D566" t="s">
        <v>1624</v>
      </c>
      <c r="E566" t="s">
        <v>7523</v>
      </c>
      <c r="F566" s="1">
        <v>7.8800000000000008E-6</v>
      </c>
      <c r="G566" t="s">
        <v>7524</v>
      </c>
    </row>
    <row r="567" spans="1:7" x14ac:dyDescent="0.3">
      <c r="A567">
        <v>564</v>
      </c>
      <c r="B567">
        <v>9</v>
      </c>
      <c r="C567" t="s">
        <v>3660</v>
      </c>
      <c r="D567" t="s">
        <v>7525</v>
      </c>
      <c r="E567" t="s">
        <v>7526</v>
      </c>
      <c r="F567" s="1">
        <v>8.2400000000000007E-6</v>
      </c>
      <c r="G567" t="s">
        <v>7527</v>
      </c>
    </row>
    <row r="568" spans="1:7" x14ac:dyDescent="0.3">
      <c r="A568">
        <v>565</v>
      </c>
      <c r="B568">
        <v>40</v>
      </c>
      <c r="C568" t="s">
        <v>18</v>
      </c>
      <c r="D568" t="s">
        <v>734</v>
      </c>
      <c r="E568" t="s">
        <v>7528</v>
      </c>
      <c r="F568" s="1">
        <v>8.2700000000000004E-6</v>
      </c>
      <c r="G568" t="s">
        <v>5772</v>
      </c>
    </row>
    <row r="569" spans="1:7" x14ac:dyDescent="0.3">
      <c r="A569">
        <v>566</v>
      </c>
      <c r="B569">
        <v>153</v>
      </c>
      <c r="C569" t="s">
        <v>18</v>
      </c>
      <c r="D569" t="s">
        <v>1791</v>
      </c>
      <c r="E569" t="s">
        <v>7529</v>
      </c>
      <c r="F569" s="1">
        <v>8.6400000000000003E-6</v>
      </c>
      <c r="G569" t="s">
        <v>7530</v>
      </c>
    </row>
    <row r="570" spans="1:7" x14ac:dyDescent="0.3">
      <c r="A570">
        <v>567</v>
      </c>
      <c r="B570">
        <v>16</v>
      </c>
      <c r="C570" t="s">
        <v>18</v>
      </c>
      <c r="D570" t="s">
        <v>986</v>
      </c>
      <c r="E570" t="s">
        <v>7531</v>
      </c>
      <c r="F570" s="1">
        <v>8.6500000000000002E-6</v>
      </c>
      <c r="G570" t="s">
        <v>7532</v>
      </c>
    </row>
    <row r="571" spans="1:7" x14ac:dyDescent="0.3">
      <c r="A571">
        <v>568</v>
      </c>
      <c r="B571">
        <v>10</v>
      </c>
      <c r="C571" t="s">
        <v>12</v>
      </c>
      <c r="D571" t="s">
        <v>545</v>
      </c>
      <c r="E571" t="s">
        <v>7533</v>
      </c>
      <c r="F571" s="1">
        <v>9.0599999999999997E-6</v>
      </c>
      <c r="G571" t="s">
        <v>7534</v>
      </c>
    </row>
    <row r="572" spans="1:7" x14ac:dyDescent="0.3">
      <c r="A572">
        <v>569</v>
      </c>
      <c r="B572">
        <v>28</v>
      </c>
      <c r="C572" t="s">
        <v>18</v>
      </c>
      <c r="D572" t="s">
        <v>939</v>
      </c>
      <c r="E572" t="s">
        <v>7535</v>
      </c>
      <c r="F572" s="1">
        <v>9.38E-6</v>
      </c>
      <c r="G572" t="s">
        <v>7536</v>
      </c>
    </row>
    <row r="573" spans="1:7" x14ac:dyDescent="0.3">
      <c r="A573">
        <v>570</v>
      </c>
      <c r="B573">
        <v>11</v>
      </c>
      <c r="C573" t="s">
        <v>4192</v>
      </c>
      <c r="D573" t="s">
        <v>7537</v>
      </c>
      <c r="E573" t="s">
        <v>7538</v>
      </c>
      <c r="F573" s="1">
        <v>9.5899999999999997E-6</v>
      </c>
      <c r="G573" t="s">
        <v>7539</v>
      </c>
    </row>
    <row r="574" spans="1:7" x14ac:dyDescent="0.3">
      <c r="A574">
        <v>571</v>
      </c>
      <c r="B574">
        <v>30</v>
      </c>
      <c r="C574" t="s">
        <v>71</v>
      </c>
      <c r="D574" t="s">
        <v>830</v>
      </c>
      <c r="E574" t="s">
        <v>7540</v>
      </c>
      <c r="F574" s="1">
        <v>9.6900000000000004E-6</v>
      </c>
      <c r="G574" t="s">
        <v>7541</v>
      </c>
    </row>
    <row r="575" spans="1:7" x14ac:dyDescent="0.3">
      <c r="A575">
        <v>572</v>
      </c>
      <c r="B575">
        <v>7</v>
      </c>
      <c r="C575" t="s">
        <v>7</v>
      </c>
      <c r="D575" t="s">
        <v>808</v>
      </c>
      <c r="E575" t="s">
        <v>7498</v>
      </c>
      <c r="F575" s="1">
        <v>1.0200000000000001E-5</v>
      </c>
      <c r="G575" t="s">
        <v>807</v>
      </c>
    </row>
    <row r="576" spans="1:7" x14ac:dyDescent="0.3">
      <c r="A576">
        <v>573</v>
      </c>
      <c r="B576">
        <v>7</v>
      </c>
      <c r="C576" t="s">
        <v>7</v>
      </c>
      <c r="D576" t="s">
        <v>1144</v>
      </c>
      <c r="E576" t="s">
        <v>7542</v>
      </c>
      <c r="F576" s="1">
        <v>1.0200000000000001E-5</v>
      </c>
      <c r="G576" t="s">
        <v>1143</v>
      </c>
    </row>
    <row r="577" spans="1:7" x14ac:dyDescent="0.3">
      <c r="A577">
        <v>574</v>
      </c>
      <c r="B577">
        <v>9</v>
      </c>
      <c r="C577" t="s">
        <v>18</v>
      </c>
      <c r="D577" t="s">
        <v>7543</v>
      </c>
      <c r="E577" t="s">
        <v>7544</v>
      </c>
      <c r="F577" s="1">
        <v>1.0200000000000001E-5</v>
      </c>
      <c r="G577" t="s">
        <v>7545</v>
      </c>
    </row>
    <row r="578" spans="1:7" x14ac:dyDescent="0.3">
      <c r="A578">
        <v>575</v>
      </c>
      <c r="B578">
        <v>14</v>
      </c>
      <c r="C578" t="s">
        <v>71</v>
      </c>
      <c r="D578" t="s">
        <v>765</v>
      </c>
      <c r="E578" t="s">
        <v>7546</v>
      </c>
      <c r="F578" s="1">
        <v>1.03E-5</v>
      </c>
      <c r="G578" t="s">
        <v>7547</v>
      </c>
    </row>
    <row r="579" spans="1:7" x14ac:dyDescent="0.3">
      <c r="A579">
        <v>576</v>
      </c>
      <c r="B579">
        <v>18</v>
      </c>
      <c r="C579" t="s">
        <v>71</v>
      </c>
      <c r="D579" t="s">
        <v>844</v>
      </c>
      <c r="E579" t="s">
        <v>7548</v>
      </c>
      <c r="F579" s="1">
        <v>1.03E-5</v>
      </c>
      <c r="G579" t="s">
        <v>7549</v>
      </c>
    </row>
    <row r="580" spans="1:7" x14ac:dyDescent="0.3">
      <c r="A580">
        <v>577</v>
      </c>
      <c r="B580">
        <v>16</v>
      </c>
      <c r="C580" t="s">
        <v>71</v>
      </c>
      <c r="D580" t="s">
        <v>7550</v>
      </c>
      <c r="E580" t="s">
        <v>7551</v>
      </c>
      <c r="F580" s="1">
        <v>1.03E-5</v>
      </c>
      <c r="G580" t="s">
        <v>7552</v>
      </c>
    </row>
    <row r="581" spans="1:7" x14ac:dyDescent="0.3">
      <c r="A581">
        <v>578</v>
      </c>
      <c r="B581">
        <v>7</v>
      </c>
      <c r="C581" t="s">
        <v>3665</v>
      </c>
      <c r="D581" t="s">
        <v>798</v>
      </c>
      <c r="E581" t="s">
        <v>7498</v>
      </c>
      <c r="F581" s="1">
        <v>1.04E-5</v>
      </c>
      <c r="G581" t="s">
        <v>797</v>
      </c>
    </row>
    <row r="582" spans="1:7" x14ac:dyDescent="0.3">
      <c r="A582">
        <v>579</v>
      </c>
      <c r="B582">
        <v>14</v>
      </c>
      <c r="C582" t="s">
        <v>12</v>
      </c>
      <c r="D582" t="s">
        <v>879</v>
      </c>
      <c r="E582" t="s">
        <v>7553</v>
      </c>
      <c r="F582" s="1">
        <v>1.22E-5</v>
      </c>
      <c r="G582" t="s">
        <v>7554</v>
      </c>
    </row>
    <row r="583" spans="1:7" x14ac:dyDescent="0.3">
      <c r="A583">
        <v>580</v>
      </c>
      <c r="B583">
        <v>15</v>
      </c>
      <c r="C583" t="s">
        <v>18</v>
      </c>
      <c r="D583" t="s">
        <v>861</v>
      </c>
      <c r="E583" t="s">
        <v>7555</v>
      </c>
      <c r="F583" s="1">
        <v>1.2300000000000001E-5</v>
      </c>
      <c r="G583" t="s">
        <v>7556</v>
      </c>
    </row>
    <row r="584" spans="1:7" x14ac:dyDescent="0.3">
      <c r="A584">
        <v>581</v>
      </c>
      <c r="B584">
        <v>8</v>
      </c>
      <c r="C584" t="s">
        <v>7</v>
      </c>
      <c r="D584" t="s">
        <v>764</v>
      </c>
      <c r="E584" t="s">
        <v>7410</v>
      </c>
      <c r="F584" s="1">
        <v>1.24E-5</v>
      </c>
      <c r="G584" t="s">
        <v>763</v>
      </c>
    </row>
    <row r="585" spans="1:7" x14ac:dyDescent="0.3">
      <c r="A585">
        <v>582</v>
      </c>
      <c r="B585">
        <v>8</v>
      </c>
      <c r="C585" t="s">
        <v>3665</v>
      </c>
      <c r="D585" t="s">
        <v>761</v>
      </c>
      <c r="E585" t="s">
        <v>7410</v>
      </c>
      <c r="F585" s="1">
        <v>1.31E-5</v>
      </c>
      <c r="G585" t="s">
        <v>760</v>
      </c>
    </row>
    <row r="586" spans="1:7" x14ac:dyDescent="0.3">
      <c r="A586">
        <v>583</v>
      </c>
      <c r="B586">
        <v>10</v>
      </c>
      <c r="C586" t="s">
        <v>3665</v>
      </c>
      <c r="D586" t="s">
        <v>201</v>
      </c>
      <c r="E586" t="s">
        <v>7557</v>
      </c>
      <c r="F586" s="1">
        <v>1.3900000000000001E-5</v>
      </c>
      <c r="G586" t="s">
        <v>202</v>
      </c>
    </row>
    <row r="587" spans="1:7" x14ac:dyDescent="0.3">
      <c r="A587">
        <v>584</v>
      </c>
      <c r="B587">
        <v>21</v>
      </c>
      <c r="C587" t="s">
        <v>4192</v>
      </c>
      <c r="D587" t="s">
        <v>7558</v>
      </c>
      <c r="E587" t="s">
        <v>7559</v>
      </c>
      <c r="F587" s="1">
        <v>1.4600000000000001E-5</v>
      </c>
      <c r="G587" t="s">
        <v>7560</v>
      </c>
    </row>
    <row r="588" spans="1:7" x14ac:dyDescent="0.3">
      <c r="A588">
        <v>585</v>
      </c>
      <c r="B588">
        <v>23</v>
      </c>
      <c r="C588" t="s">
        <v>18</v>
      </c>
      <c r="D588" t="s">
        <v>789</v>
      </c>
      <c r="E588" t="s">
        <v>7561</v>
      </c>
      <c r="F588" s="1">
        <v>1.5099999999999999E-5</v>
      </c>
      <c r="G588" t="s">
        <v>5857</v>
      </c>
    </row>
    <row r="589" spans="1:7" x14ac:dyDescent="0.3">
      <c r="A589">
        <v>586</v>
      </c>
      <c r="B589">
        <v>16</v>
      </c>
      <c r="C589" t="s">
        <v>18</v>
      </c>
      <c r="D589" t="s">
        <v>280</v>
      </c>
      <c r="E589" t="s">
        <v>7562</v>
      </c>
      <c r="F589" s="1">
        <v>1.5099999999999999E-5</v>
      </c>
      <c r="G589" t="s">
        <v>4478</v>
      </c>
    </row>
    <row r="590" spans="1:7" x14ac:dyDescent="0.3">
      <c r="A590">
        <v>587</v>
      </c>
      <c r="B590">
        <v>7</v>
      </c>
      <c r="C590" t="s">
        <v>7</v>
      </c>
      <c r="D590" t="s">
        <v>4734</v>
      </c>
      <c r="E590" t="s">
        <v>7563</v>
      </c>
      <c r="F590" s="1">
        <v>1.5500000000000001E-5</v>
      </c>
      <c r="G590" t="s">
        <v>4736</v>
      </c>
    </row>
    <row r="591" spans="1:7" x14ac:dyDescent="0.3">
      <c r="A591">
        <v>588</v>
      </c>
      <c r="B591">
        <v>12</v>
      </c>
      <c r="C591" t="s">
        <v>4192</v>
      </c>
      <c r="D591" t="s">
        <v>7564</v>
      </c>
      <c r="E591" t="s">
        <v>7565</v>
      </c>
      <c r="F591" s="1">
        <v>1.5999999999999999E-5</v>
      </c>
      <c r="G591" t="s">
        <v>7566</v>
      </c>
    </row>
    <row r="592" spans="1:7" x14ac:dyDescent="0.3">
      <c r="A592">
        <v>589</v>
      </c>
      <c r="B592">
        <v>12</v>
      </c>
      <c r="C592" t="s">
        <v>4192</v>
      </c>
      <c r="D592" t="s">
        <v>7567</v>
      </c>
      <c r="E592" t="s">
        <v>7568</v>
      </c>
      <c r="F592" s="1">
        <v>1.5999999999999999E-5</v>
      </c>
      <c r="G592" t="s">
        <v>7569</v>
      </c>
    </row>
    <row r="593" spans="1:7" x14ac:dyDescent="0.3">
      <c r="A593">
        <v>590</v>
      </c>
      <c r="B593">
        <v>14</v>
      </c>
      <c r="C593" t="s">
        <v>4192</v>
      </c>
      <c r="D593" t="s">
        <v>7570</v>
      </c>
      <c r="E593" t="s">
        <v>7571</v>
      </c>
      <c r="F593" s="1">
        <v>1.5999999999999999E-5</v>
      </c>
      <c r="G593" t="s">
        <v>7572</v>
      </c>
    </row>
    <row r="594" spans="1:7" x14ac:dyDescent="0.3">
      <c r="A594">
        <v>591</v>
      </c>
      <c r="B594">
        <v>10</v>
      </c>
      <c r="C594" t="s">
        <v>4192</v>
      </c>
      <c r="D594" t="s">
        <v>7573</v>
      </c>
      <c r="E594" t="s">
        <v>7574</v>
      </c>
      <c r="F594" s="1">
        <v>1.5999999999999999E-5</v>
      </c>
      <c r="G594" t="s">
        <v>7575</v>
      </c>
    </row>
    <row r="595" spans="1:7" x14ac:dyDescent="0.3">
      <c r="A595">
        <v>592</v>
      </c>
      <c r="B595">
        <v>13</v>
      </c>
      <c r="C595" t="s">
        <v>71</v>
      </c>
      <c r="D595" t="s">
        <v>806</v>
      </c>
      <c r="E595" t="s">
        <v>7576</v>
      </c>
      <c r="F595" s="1">
        <v>1.6200000000000001E-5</v>
      </c>
      <c r="G595" t="s">
        <v>7577</v>
      </c>
    </row>
    <row r="596" spans="1:7" x14ac:dyDescent="0.3">
      <c r="A596">
        <v>593</v>
      </c>
      <c r="B596">
        <v>14</v>
      </c>
      <c r="C596" t="s">
        <v>18</v>
      </c>
      <c r="D596" t="s">
        <v>393</v>
      </c>
      <c r="E596" t="s">
        <v>7578</v>
      </c>
      <c r="F596" s="1">
        <v>1.6900000000000001E-5</v>
      </c>
      <c r="G596" t="s">
        <v>4476</v>
      </c>
    </row>
    <row r="597" spans="1:7" x14ac:dyDescent="0.3">
      <c r="A597">
        <v>594</v>
      </c>
      <c r="B597">
        <v>16</v>
      </c>
      <c r="C597" t="s">
        <v>18</v>
      </c>
      <c r="D597" t="s">
        <v>133</v>
      </c>
      <c r="E597" t="s">
        <v>7579</v>
      </c>
      <c r="F597" s="1">
        <v>1.7E-5</v>
      </c>
      <c r="G597" t="s">
        <v>3941</v>
      </c>
    </row>
    <row r="598" spans="1:7" x14ac:dyDescent="0.3">
      <c r="A598">
        <v>595</v>
      </c>
      <c r="B598">
        <v>12</v>
      </c>
      <c r="C598" t="s">
        <v>4192</v>
      </c>
      <c r="D598" t="s">
        <v>7580</v>
      </c>
      <c r="E598" t="s">
        <v>7581</v>
      </c>
      <c r="F598" s="1">
        <v>1.7200000000000001E-5</v>
      </c>
      <c r="G598" t="s">
        <v>7582</v>
      </c>
    </row>
    <row r="599" spans="1:7" x14ac:dyDescent="0.3">
      <c r="A599">
        <v>596</v>
      </c>
      <c r="B599">
        <v>17</v>
      </c>
      <c r="C599" t="s">
        <v>71</v>
      </c>
      <c r="D599" t="s">
        <v>836</v>
      </c>
      <c r="E599" t="s">
        <v>835</v>
      </c>
      <c r="F599" s="1">
        <v>1.73E-5</v>
      </c>
      <c r="G599" t="s">
        <v>7583</v>
      </c>
    </row>
    <row r="600" spans="1:7" x14ac:dyDescent="0.3">
      <c r="A600">
        <v>597</v>
      </c>
      <c r="B600">
        <v>10</v>
      </c>
      <c r="C600" t="s">
        <v>12</v>
      </c>
      <c r="D600" t="s">
        <v>693</v>
      </c>
      <c r="E600" t="s">
        <v>7584</v>
      </c>
      <c r="F600" s="1">
        <v>1.7499999999999998E-5</v>
      </c>
      <c r="G600" t="s">
        <v>7585</v>
      </c>
    </row>
    <row r="601" spans="1:7" x14ac:dyDescent="0.3">
      <c r="A601">
        <v>598</v>
      </c>
      <c r="B601">
        <v>11</v>
      </c>
      <c r="C601" t="s">
        <v>12</v>
      </c>
      <c r="D601" t="s">
        <v>7586</v>
      </c>
      <c r="E601" t="s">
        <v>7587</v>
      </c>
      <c r="F601" s="1">
        <v>1.7499999999999998E-5</v>
      </c>
      <c r="G601" t="s">
        <v>7588</v>
      </c>
    </row>
    <row r="602" spans="1:7" x14ac:dyDescent="0.3">
      <c r="A602">
        <v>599</v>
      </c>
      <c r="B602">
        <v>11</v>
      </c>
      <c r="C602" t="s">
        <v>18</v>
      </c>
      <c r="D602" t="s">
        <v>4615</v>
      </c>
      <c r="E602" t="s">
        <v>7589</v>
      </c>
      <c r="F602" s="1">
        <v>1.84E-5</v>
      </c>
      <c r="G602" t="s">
        <v>4617</v>
      </c>
    </row>
    <row r="603" spans="1:7" x14ac:dyDescent="0.3">
      <c r="A603">
        <v>600</v>
      </c>
      <c r="B603">
        <v>54</v>
      </c>
      <c r="C603" t="s">
        <v>18</v>
      </c>
      <c r="D603" t="s">
        <v>726</v>
      </c>
      <c r="E603" t="s">
        <v>7590</v>
      </c>
      <c r="F603" s="1">
        <v>1.9000000000000001E-5</v>
      </c>
      <c r="G603" t="s">
        <v>7591</v>
      </c>
    </row>
    <row r="604" spans="1:7" x14ac:dyDescent="0.3">
      <c r="A604">
        <v>601</v>
      </c>
      <c r="B604">
        <v>16</v>
      </c>
      <c r="C604" t="s">
        <v>18</v>
      </c>
      <c r="D604" t="s">
        <v>1728</v>
      </c>
      <c r="E604" t="s">
        <v>7592</v>
      </c>
      <c r="F604" s="1">
        <v>1.9199999999999999E-5</v>
      </c>
      <c r="G604" t="s">
        <v>7593</v>
      </c>
    </row>
    <row r="605" spans="1:7" x14ac:dyDescent="0.3">
      <c r="A605">
        <v>602</v>
      </c>
      <c r="B605">
        <v>19</v>
      </c>
      <c r="C605" t="s">
        <v>18</v>
      </c>
      <c r="D605" t="s">
        <v>2312</v>
      </c>
      <c r="E605" t="s">
        <v>7594</v>
      </c>
      <c r="F605" s="1">
        <v>1.95E-5</v>
      </c>
      <c r="G605" t="s">
        <v>7595</v>
      </c>
    </row>
    <row r="606" spans="1:7" x14ac:dyDescent="0.3">
      <c r="A606">
        <v>603</v>
      </c>
      <c r="B606">
        <v>16</v>
      </c>
      <c r="C606" t="s">
        <v>71</v>
      </c>
      <c r="D606" t="s">
        <v>793</v>
      </c>
      <c r="E606" t="s">
        <v>7596</v>
      </c>
      <c r="F606" s="1">
        <v>2.16E-5</v>
      </c>
      <c r="G606" t="s">
        <v>7597</v>
      </c>
    </row>
    <row r="607" spans="1:7" x14ac:dyDescent="0.3">
      <c r="A607">
        <v>604</v>
      </c>
      <c r="B607">
        <v>7</v>
      </c>
      <c r="C607" t="s">
        <v>3708</v>
      </c>
      <c r="D607" t="s">
        <v>7598</v>
      </c>
      <c r="E607" t="s">
        <v>7599</v>
      </c>
      <c r="F607" s="1">
        <v>2.2099999999999998E-5</v>
      </c>
      <c r="G607" t="s">
        <v>7600</v>
      </c>
    </row>
    <row r="608" spans="1:7" x14ac:dyDescent="0.3">
      <c r="A608">
        <v>605</v>
      </c>
      <c r="B608">
        <v>6</v>
      </c>
      <c r="C608" t="s">
        <v>7</v>
      </c>
      <c r="D608" t="s">
        <v>139</v>
      </c>
      <c r="E608" t="s">
        <v>7601</v>
      </c>
      <c r="F608" s="1">
        <v>2.23E-5</v>
      </c>
      <c r="G608" t="s">
        <v>4525</v>
      </c>
    </row>
    <row r="609" spans="1:7" x14ac:dyDescent="0.3">
      <c r="A609">
        <v>606</v>
      </c>
      <c r="B609">
        <v>10</v>
      </c>
      <c r="C609" t="s">
        <v>24</v>
      </c>
      <c r="D609" t="s">
        <v>753</v>
      </c>
      <c r="E609" t="s">
        <v>7602</v>
      </c>
      <c r="F609" s="1">
        <v>2.2500000000000001E-5</v>
      </c>
      <c r="G609" t="s">
        <v>7603</v>
      </c>
    </row>
    <row r="610" spans="1:7" x14ac:dyDescent="0.3">
      <c r="A610">
        <v>607</v>
      </c>
      <c r="B610">
        <v>23</v>
      </c>
      <c r="C610" t="s">
        <v>18</v>
      </c>
      <c r="D610" t="s">
        <v>767</v>
      </c>
      <c r="E610" t="s">
        <v>7604</v>
      </c>
      <c r="F610" s="1">
        <v>2.2799999999999999E-5</v>
      </c>
      <c r="G610" t="s">
        <v>7605</v>
      </c>
    </row>
    <row r="611" spans="1:7" x14ac:dyDescent="0.3">
      <c r="A611">
        <v>608</v>
      </c>
      <c r="B611">
        <v>12</v>
      </c>
      <c r="C611" t="s">
        <v>4192</v>
      </c>
      <c r="D611" t="s">
        <v>7606</v>
      </c>
      <c r="E611" t="s">
        <v>7607</v>
      </c>
      <c r="F611" s="1">
        <v>2.34E-5</v>
      </c>
      <c r="G611" t="s">
        <v>7608</v>
      </c>
    </row>
    <row r="612" spans="1:7" x14ac:dyDescent="0.3">
      <c r="A612">
        <v>609</v>
      </c>
      <c r="B612">
        <v>19</v>
      </c>
      <c r="C612" t="s">
        <v>18</v>
      </c>
      <c r="D612" t="s">
        <v>644</v>
      </c>
      <c r="E612" t="s">
        <v>7609</v>
      </c>
      <c r="F612" s="1">
        <v>2.3600000000000001E-5</v>
      </c>
      <c r="G612" t="s">
        <v>7610</v>
      </c>
    </row>
    <row r="613" spans="1:7" x14ac:dyDescent="0.3">
      <c r="A613">
        <v>610</v>
      </c>
      <c r="B613">
        <v>44</v>
      </c>
      <c r="C613" t="s">
        <v>18</v>
      </c>
      <c r="D613" t="s">
        <v>534</v>
      </c>
      <c r="E613" t="s">
        <v>7611</v>
      </c>
      <c r="F613" s="1">
        <v>2.3600000000000001E-5</v>
      </c>
      <c r="G613" t="s">
        <v>7612</v>
      </c>
    </row>
    <row r="614" spans="1:7" x14ac:dyDescent="0.3">
      <c r="A614">
        <v>611</v>
      </c>
      <c r="B614">
        <v>51</v>
      </c>
      <c r="C614" t="s">
        <v>18</v>
      </c>
      <c r="D614" t="s">
        <v>1777</v>
      </c>
      <c r="E614" t="s">
        <v>7613</v>
      </c>
      <c r="F614" s="1">
        <v>2.3600000000000001E-5</v>
      </c>
      <c r="G614" t="s">
        <v>7614</v>
      </c>
    </row>
    <row r="615" spans="1:7" x14ac:dyDescent="0.3">
      <c r="A615">
        <v>612</v>
      </c>
      <c r="B615">
        <v>12</v>
      </c>
      <c r="C615" t="s">
        <v>18</v>
      </c>
      <c r="D615" t="s">
        <v>1933</v>
      </c>
      <c r="E615" t="s">
        <v>7615</v>
      </c>
      <c r="F615" s="1">
        <v>2.3600000000000001E-5</v>
      </c>
      <c r="G615" t="s">
        <v>7616</v>
      </c>
    </row>
    <row r="616" spans="1:7" x14ac:dyDescent="0.3">
      <c r="A616">
        <v>613</v>
      </c>
      <c r="B616">
        <v>12</v>
      </c>
      <c r="C616" t="s">
        <v>18</v>
      </c>
      <c r="D616" t="s">
        <v>712</v>
      </c>
      <c r="E616" t="s">
        <v>7617</v>
      </c>
      <c r="F616" s="1">
        <v>2.3600000000000001E-5</v>
      </c>
      <c r="G616" t="s">
        <v>7618</v>
      </c>
    </row>
    <row r="617" spans="1:7" x14ac:dyDescent="0.3">
      <c r="A617">
        <v>614</v>
      </c>
      <c r="B617">
        <v>16</v>
      </c>
      <c r="C617" t="s">
        <v>18</v>
      </c>
      <c r="D617" t="s">
        <v>738</v>
      </c>
      <c r="E617" t="s">
        <v>7619</v>
      </c>
      <c r="F617" s="1">
        <v>2.41E-5</v>
      </c>
      <c r="G617" t="s">
        <v>5402</v>
      </c>
    </row>
    <row r="618" spans="1:7" x14ac:dyDescent="0.3">
      <c r="A618">
        <v>615</v>
      </c>
      <c r="B618">
        <v>11</v>
      </c>
      <c r="C618" t="s">
        <v>12</v>
      </c>
      <c r="D618" t="s">
        <v>7620</v>
      </c>
      <c r="E618" t="s">
        <v>7621</v>
      </c>
      <c r="F618" s="1">
        <v>2.5000000000000001E-5</v>
      </c>
      <c r="G618" t="s">
        <v>7622</v>
      </c>
    </row>
    <row r="619" spans="1:7" x14ac:dyDescent="0.3">
      <c r="A619">
        <v>616</v>
      </c>
      <c r="B619">
        <v>7</v>
      </c>
      <c r="C619" t="s">
        <v>24</v>
      </c>
      <c r="D619" t="s">
        <v>1471</v>
      </c>
      <c r="E619" t="s">
        <v>7623</v>
      </c>
      <c r="F619" s="1">
        <v>2.5299999999999998E-5</v>
      </c>
      <c r="G619" t="s">
        <v>7624</v>
      </c>
    </row>
    <row r="620" spans="1:7" x14ac:dyDescent="0.3">
      <c r="A620">
        <v>617</v>
      </c>
      <c r="B620">
        <v>7</v>
      </c>
      <c r="C620" t="s">
        <v>3665</v>
      </c>
      <c r="D620" t="s">
        <v>4793</v>
      </c>
      <c r="E620" t="s">
        <v>7563</v>
      </c>
      <c r="F620" s="1">
        <v>2.5899999999999999E-5</v>
      </c>
      <c r="G620" t="s">
        <v>4794</v>
      </c>
    </row>
    <row r="621" spans="1:7" x14ac:dyDescent="0.3">
      <c r="A621">
        <v>618</v>
      </c>
      <c r="B621">
        <v>8</v>
      </c>
      <c r="C621" t="s">
        <v>3665</v>
      </c>
      <c r="D621" t="s">
        <v>7625</v>
      </c>
      <c r="E621" t="s">
        <v>7410</v>
      </c>
      <c r="F621" s="1">
        <v>2.5999999999999998E-5</v>
      </c>
      <c r="G621" t="s">
        <v>715</v>
      </c>
    </row>
    <row r="622" spans="1:7" x14ac:dyDescent="0.3">
      <c r="A622">
        <v>619</v>
      </c>
      <c r="B622">
        <v>8</v>
      </c>
      <c r="C622" t="s">
        <v>3665</v>
      </c>
      <c r="D622" t="s">
        <v>7626</v>
      </c>
      <c r="E622" t="s">
        <v>7410</v>
      </c>
      <c r="F622" s="1">
        <v>2.5999999999999998E-5</v>
      </c>
      <c r="G622" t="s">
        <v>7627</v>
      </c>
    </row>
    <row r="623" spans="1:7" x14ac:dyDescent="0.3">
      <c r="A623">
        <v>620</v>
      </c>
      <c r="B623">
        <v>18</v>
      </c>
      <c r="C623" t="s">
        <v>18</v>
      </c>
      <c r="D623" t="s">
        <v>207</v>
      </c>
      <c r="E623" t="s">
        <v>7628</v>
      </c>
      <c r="F623" s="1">
        <v>2.65E-5</v>
      </c>
      <c r="G623" t="s">
        <v>4102</v>
      </c>
    </row>
    <row r="624" spans="1:7" x14ac:dyDescent="0.3">
      <c r="A624">
        <v>621</v>
      </c>
      <c r="B624">
        <v>9</v>
      </c>
      <c r="C624" t="s">
        <v>3987</v>
      </c>
      <c r="D624" t="s">
        <v>4460</v>
      </c>
      <c r="E624" t="s">
        <v>7629</v>
      </c>
      <c r="F624" s="1">
        <v>2.6999999999999999E-5</v>
      </c>
      <c r="G624" t="s">
        <v>7630</v>
      </c>
    </row>
    <row r="625" spans="1:7" x14ac:dyDescent="0.3">
      <c r="A625">
        <v>622</v>
      </c>
      <c r="B625">
        <v>20</v>
      </c>
      <c r="C625" t="s">
        <v>18</v>
      </c>
      <c r="D625" t="s">
        <v>946</v>
      </c>
      <c r="E625" t="s">
        <v>7631</v>
      </c>
      <c r="F625" s="1">
        <v>2.72E-5</v>
      </c>
      <c r="G625" t="s">
        <v>4161</v>
      </c>
    </row>
    <row r="626" spans="1:7" x14ac:dyDescent="0.3">
      <c r="A626">
        <v>623</v>
      </c>
      <c r="B626">
        <v>113</v>
      </c>
      <c r="C626" t="s">
        <v>3660</v>
      </c>
      <c r="D626" t="s">
        <v>5123</v>
      </c>
      <c r="E626" t="s">
        <v>7632</v>
      </c>
      <c r="F626" s="1">
        <v>2.8200000000000001E-5</v>
      </c>
      <c r="G626" t="s">
        <v>5125</v>
      </c>
    </row>
    <row r="627" spans="1:7" x14ac:dyDescent="0.3">
      <c r="A627">
        <v>624</v>
      </c>
      <c r="B627">
        <v>32</v>
      </c>
      <c r="C627" t="s">
        <v>18</v>
      </c>
      <c r="D627" t="s">
        <v>4376</v>
      </c>
      <c r="E627" t="s">
        <v>7633</v>
      </c>
      <c r="F627" s="1">
        <v>2.8799999999999999E-5</v>
      </c>
      <c r="G627" t="s">
        <v>4378</v>
      </c>
    </row>
    <row r="628" spans="1:7" x14ac:dyDescent="0.3">
      <c r="A628">
        <v>625</v>
      </c>
      <c r="B628">
        <v>14</v>
      </c>
      <c r="C628" t="s">
        <v>18</v>
      </c>
      <c r="D628" t="s">
        <v>358</v>
      </c>
      <c r="E628" t="s">
        <v>7634</v>
      </c>
      <c r="F628" s="1">
        <v>2.94E-5</v>
      </c>
      <c r="G628" t="s">
        <v>4676</v>
      </c>
    </row>
    <row r="629" spans="1:7" x14ac:dyDescent="0.3">
      <c r="A629">
        <v>626</v>
      </c>
      <c r="B629">
        <v>12</v>
      </c>
      <c r="C629" t="s">
        <v>3660</v>
      </c>
      <c r="D629" t="s">
        <v>4772</v>
      </c>
      <c r="E629" t="s">
        <v>7635</v>
      </c>
      <c r="F629" s="1">
        <v>3.1099999999999997E-5</v>
      </c>
      <c r="G629" t="s">
        <v>4774</v>
      </c>
    </row>
    <row r="630" spans="1:7" x14ac:dyDescent="0.3">
      <c r="A630">
        <v>627</v>
      </c>
      <c r="B630">
        <v>32</v>
      </c>
      <c r="C630" t="s">
        <v>18</v>
      </c>
      <c r="D630" t="s">
        <v>736</v>
      </c>
      <c r="E630" t="s">
        <v>7636</v>
      </c>
      <c r="F630" s="1">
        <v>3.1999999999999999E-5</v>
      </c>
      <c r="G630" t="s">
        <v>7637</v>
      </c>
    </row>
    <row r="631" spans="1:7" x14ac:dyDescent="0.3">
      <c r="A631">
        <v>628</v>
      </c>
      <c r="B631">
        <v>12</v>
      </c>
      <c r="C631" t="s">
        <v>18</v>
      </c>
      <c r="D631" t="s">
        <v>5723</v>
      </c>
      <c r="E631" t="s">
        <v>7638</v>
      </c>
      <c r="F631" s="1">
        <v>3.2400000000000001E-5</v>
      </c>
      <c r="G631" t="s">
        <v>5725</v>
      </c>
    </row>
    <row r="632" spans="1:7" x14ac:dyDescent="0.3">
      <c r="A632">
        <v>629</v>
      </c>
      <c r="B632">
        <v>51</v>
      </c>
      <c r="C632" t="s">
        <v>18</v>
      </c>
      <c r="D632" t="s">
        <v>710</v>
      </c>
      <c r="E632" t="s">
        <v>7639</v>
      </c>
      <c r="F632" s="1">
        <v>3.3699999999999999E-5</v>
      </c>
      <c r="G632" t="s">
        <v>7640</v>
      </c>
    </row>
    <row r="633" spans="1:7" x14ac:dyDescent="0.3">
      <c r="A633">
        <v>630</v>
      </c>
      <c r="B633">
        <v>12</v>
      </c>
      <c r="C633" t="s">
        <v>71</v>
      </c>
      <c r="D633" t="s">
        <v>851</v>
      </c>
      <c r="E633" t="s">
        <v>7641</v>
      </c>
      <c r="F633" s="1">
        <v>3.4999999999999997E-5</v>
      </c>
      <c r="G633" t="s">
        <v>7642</v>
      </c>
    </row>
    <row r="634" spans="1:7" x14ac:dyDescent="0.3">
      <c r="A634">
        <v>631</v>
      </c>
      <c r="B634">
        <v>30</v>
      </c>
      <c r="C634" t="s">
        <v>18</v>
      </c>
      <c r="D634" t="s">
        <v>287</v>
      </c>
      <c r="E634" t="s">
        <v>7643</v>
      </c>
      <c r="F634" s="1">
        <v>3.54E-5</v>
      </c>
      <c r="G634" t="s">
        <v>4815</v>
      </c>
    </row>
    <row r="635" spans="1:7" x14ac:dyDescent="0.3">
      <c r="A635">
        <v>632</v>
      </c>
      <c r="B635">
        <v>13</v>
      </c>
      <c r="C635" t="s">
        <v>4192</v>
      </c>
      <c r="D635" t="s">
        <v>7644</v>
      </c>
      <c r="E635" t="s">
        <v>7645</v>
      </c>
      <c r="F635" s="1">
        <v>3.5500000000000002E-5</v>
      </c>
      <c r="G635" t="s">
        <v>7646</v>
      </c>
    </row>
    <row r="636" spans="1:7" x14ac:dyDescent="0.3">
      <c r="A636">
        <v>633</v>
      </c>
      <c r="B636">
        <v>11</v>
      </c>
      <c r="C636" t="s">
        <v>24</v>
      </c>
      <c r="D636" t="s">
        <v>804</v>
      </c>
      <c r="E636" t="s">
        <v>7647</v>
      </c>
      <c r="F636" s="1">
        <v>3.6300000000000001E-5</v>
      </c>
      <c r="G636" t="s">
        <v>7648</v>
      </c>
    </row>
    <row r="637" spans="1:7" x14ac:dyDescent="0.3">
      <c r="A637">
        <v>634</v>
      </c>
      <c r="B637">
        <v>7</v>
      </c>
      <c r="C637" t="s">
        <v>3665</v>
      </c>
      <c r="D637" t="s">
        <v>1146</v>
      </c>
      <c r="E637" t="s">
        <v>7599</v>
      </c>
      <c r="F637" s="1">
        <v>3.8000000000000002E-5</v>
      </c>
      <c r="G637" t="s">
        <v>1145</v>
      </c>
    </row>
    <row r="638" spans="1:7" x14ac:dyDescent="0.3">
      <c r="A638">
        <v>635</v>
      </c>
      <c r="B638">
        <v>7</v>
      </c>
      <c r="C638" t="s">
        <v>3665</v>
      </c>
      <c r="D638" t="s">
        <v>7649</v>
      </c>
      <c r="E638" t="s">
        <v>7599</v>
      </c>
      <c r="F638" s="1">
        <v>3.8000000000000002E-5</v>
      </c>
      <c r="G638" t="s">
        <v>7650</v>
      </c>
    </row>
    <row r="639" spans="1:7" x14ac:dyDescent="0.3">
      <c r="A639">
        <v>636</v>
      </c>
      <c r="B639">
        <v>16</v>
      </c>
      <c r="C639" t="s">
        <v>24</v>
      </c>
      <c r="D639" t="s">
        <v>2075</v>
      </c>
      <c r="E639" t="s">
        <v>7651</v>
      </c>
      <c r="F639" s="1">
        <v>3.8099999999999998E-5</v>
      </c>
      <c r="G639" t="s">
        <v>7652</v>
      </c>
    </row>
    <row r="640" spans="1:7" x14ac:dyDescent="0.3">
      <c r="A640">
        <v>637</v>
      </c>
      <c r="B640">
        <v>6</v>
      </c>
      <c r="C640" t="s">
        <v>7</v>
      </c>
      <c r="D640" t="s">
        <v>1080</v>
      </c>
      <c r="E640" t="s">
        <v>7653</v>
      </c>
      <c r="F640" s="1">
        <v>3.8999999999999999E-5</v>
      </c>
      <c r="G640" t="s">
        <v>1079</v>
      </c>
    </row>
    <row r="641" spans="1:7" x14ac:dyDescent="0.3">
      <c r="A641">
        <v>638</v>
      </c>
      <c r="B641">
        <v>6</v>
      </c>
      <c r="C641" t="s">
        <v>24</v>
      </c>
      <c r="D641" t="s">
        <v>389</v>
      </c>
      <c r="E641" t="s">
        <v>7654</v>
      </c>
      <c r="F641" s="1">
        <v>3.96E-5</v>
      </c>
      <c r="G641" t="s">
        <v>4704</v>
      </c>
    </row>
    <row r="642" spans="1:7" x14ac:dyDescent="0.3">
      <c r="A642">
        <v>639</v>
      </c>
      <c r="B642">
        <v>8</v>
      </c>
      <c r="C642" t="s">
        <v>18</v>
      </c>
      <c r="D642" t="s">
        <v>7655</v>
      </c>
      <c r="E642" t="s">
        <v>7656</v>
      </c>
      <c r="F642" s="1">
        <v>4.0099999999999999E-5</v>
      </c>
      <c r="G642" t="s">
        <v>7657</v>
      </c>
    </row>
    <row r="643" spans="1:7" x14ac:dyDescent="0.3">
      <c r="A643">
        <v>640</v>
      </c>
      <c r="B643">
        <v>9</v>
      </c>
      <c r="C643" t="s">
        <v>18</v>
      </c>
      <c r="D643" t="s">
        <v>588</v>
      </c>
      <c r="E643" t="s">
        <v>7658</v>
      </c>
      <c r="F643" s="1">
        <v>4.0800000000000002E-5</v>
      </c>
      <c r="G643" t="s">
        <v>7659</v>
      </c>
    </row>
    <row r="644" spans="1:7" x14ac:dyDescent="0.3">
      <c r="A644">
        <v>641</v>
      </c>
      <c r="B644">
        <v>25</v>
      </c>
      <c r="C644" t="s">
        <v>18</v>
      </c>
      <c r="D644" t="s">
        <v>727</v>
      </c>
      <c r="E644" t="s">
        <v>7660</v>
      </c>
      <c r="F644" s="1">
        <v>4.0800000000000002E-5</v>
      </c>
      <c r="G644" t="s">
        <v>6595</v>
      </c>
    </row>
    <row r="645" spans="1:7" x14ac:dyDescent="0.3">
      <c r="A645">
        <v>642</v>
      </c>
      <c r="B645">
        <v>11</v>
      </c>
      <c r="C645" t="s">
        <v>4192</v>
      </c>
      <c r="D645" t="s">
        <v>7661</v>
      </c>
      <c r="E645" t="s">
        <v>7662</v>
      </c>
      <c r="F645" s="1">
        <v>4.1999999999999998E-5</v>
      </c>
      <c r="G645" t="s">
        <v>7663</v>
      </c>
    </row>
    <row r="646" spans="1:7" x14ac:dyDescent="0.3">
      <c r="A646">
        <v>643</v>
      </c>
      <c r="B646">
        <v>12</v>
      </c>
      <c r="C646" t="s">
        <v>4192</v>
      </c>
      <c r="D646" t="s">
        <v>7664</v>
      </c>
      <c r="E646" t="s">
        <v>7665</v>
      </c>
      <c r="F646" s="1">
        <v>4.1999999999999998E-5</v>
      </c>
      <c r="G646" t="s">
        <v>7666</v>
      </c>
    </row>
    <row r="647" spans="1:7" x14ac:dyDescent="0.3">
      <c r="A647">
        <v>644</v>
      </c>
      <c r="B647">
        <v>32</v>
      </c>
      <c r="C647" t="s">
        <v>3660</v>
      </c>
      <c r="D647" t="s">
        <v>4047</v>
      </c>
      <c r="E647" t="s">
        <v>7667</v>
      </c>
      <c r="F647" s="1">
        <v>4.3600000000000003E-5</v>
      </c>
      <c r="G647" t="s">
        <v>4049</v>
      </c>
    </row>
    <row r="648" spans="1:7" x14ac:dyDescent="0.3">
      <c r="A648">
        <v>645</v>
      </c>
      <c r="B648">
        <v>42</v>
      </c>
      <c r="C648" t="s">
        <v>24</v>
      </c>
      <c r="D648" t="s">
        <v>7668</v>
      </c>
      <c r="E648" t="s">
        <v>7669</v>
      </c>
      <c r="F648" s="1">
        <v>4.5300000000000003E-5</v>
      </c>
      <c r="G648" t="s">
        <v>7670</v>
      </c>
    </row>
    <row r="649" spans="1:7" x14ac:dyDescent="0.3">
      <c r="A649">
        <v>646</v>
      </c>
      <c r="B649">
        <v>9</v>
      </c>
      <c r="C649" t="s">
        <v>4192</v>
      </c>
      <c r="D649" t="s">
        <v>7671</v>
      </c>
      <c r="E649" t="s">
        <v>7672</v>
      </c>
      <c r="F649" s="1">
        <v>4.5899999999999998E-5</v>
      </c>
      <c r="G649" t="s">
        <v>7673</v>
      </c>
    </row>
    <row r="650" spans="1:7" x14ac:dyDescent="0.3">
      <c r="A650">
        <v>647</v>
      </c>
      <c r="B650">
        <v>12</v>
      </c>
      <c r="C650" t="s">
        <v>4192</v>
      </c>
      <c r="D650" t="s">
        <v>7674</v>
      </c>
      <c r="E650" t="s">
        <v>7675</v>
      </c>
      <c r="F650" s="1">
        <v>4.5899999999999998E-5</v>
      </c>
      <c r="G650" t="s">
        <v>7676</v>
      </c>
    </row>
    <row r="651" spans="1:7" x14ac:dyDescent="0.3">
      <c r="A651">
        <v>648</v>
      </c>
      <c r="B651">
        <v>10</v>
      </c>
      <c r="C651" t="s">
        <v>4192</v>
      </c>
      <c r="D651" t="s">
        <v>7677</v>
      </c>
      <c r="E651" t="s">
        <v>7678</v>
      </c>
      <c r="F651" s="1">
        <v>4.5899999999999998E-5</v>
      </c>
      <c r="G651" t="s">
        <v>7679</v>
      </c>
    </row>
    <row r="652" spans="1:7" x14ac:dyDescent="0.3">
      <c r="A652">
        <v>649</v>
      </c>
      <c r="B652">
        <v>9</v>
      </c>
      <c r="C652" t="s">
        <v>4192</v>
      </c>
      <c r="D652" t="s">
        <v>7680</v>
      </c>
      <c r="E652" t="s">
        <v>7672</v>
      </c>
      <c r="F652" s="1">
        <v>4.5899999999999998E-5</v>
      </c>
      <c r="G652" t="s">
        <v>7681</v>
      </c>
    </row>
    <row r="653" spans="1:7" x14ac:dyDescent="0.3">
      <c r="A653">
        <v>650</v>
      </c>
      <c r="B653">
        <v>34</v>
      </c>
      <c r="C653" t="s">
        <v>18</v>
      </c>
      <c r="D653" t="s">
        <v>1774</v>
      </c>
      <c r="E653" t="s">
        <v>7682</v>
      </c>
      <c r="F653" s="1">
        <v>4.7800000000000003E-5</v>
      </c>
      <c r="G653" t="s">
        <v>7683</v>
      </c>
    </row>
    <row r="654" spans="1:7" x14ac:dyDescent="0.3">
      <c r="A654">
        <v>651</v>
      </c>
      <c r="B654">
        <v>27</v>
      </c>
      <c r="C654" t="s">
        <v>3660</v>
      </c>
      <c r="D654" t="s">
        <v>4143</v>
      </c>
      <c r="E654" t="s">
        <v>7684</v>
      </c>
      <c r="F654" s="1">
        <v>4.8900000000000003E-5</v>
      </c>
      <c r="G654" t="s">
        <v>4145</v>
      </c>
    </row>
    <row r="655" spans="1:7" x14ac:dyDescent="0.3">
      <c r="A655">
        <v>652</v>
      </c>
      <c r="B655">
        <v>10</v>
      </c>
      <c r="C655" t="s">
        <v>24</v>
      </c>
      <c r="D655" t="s">
        <v>319</v>
      </c>
      <c r="E655" t="s">
        <v>7685</v>
      </c>
      <c r="F655" s="1">
        <v>4.9700000000000002E-5</v>
      </c>
      <c r="G655" t="s">
        <v>4512</v>
      </c>
    </row>
    <row r="656" spans="1:7" x14ac:dyDescent="0.3">
      <c r="A656">
        <v>653</v>
      </c>
      <c r="B656">
        <v>19</v>
      </c>
      <c r="C656" t="s">
        <v>18</v>
      </c>
      <c r="D656" t="s">
        <v>873</v>
      </c>
      <c r="E656" t="s">
        <v>7686</v>
      </c>
      <c r="F656" s="1">
        <v>5.0099999999999998E-5</v>
      </c>
      <c r="G656" t="s">
        <v>5870</v>
      </c>
    </row>
    <row r="657" spans="1:7" x14ac:dyDescent="0.3">
      <c r="A657">
        <v>654</v>
      </c>
      <c r="B657">
        <v>7</v>
      </c>
      <c r="C657" t="s">
        <v>24</v>
      </c>
      <c r="D657" t="s">
        <v>7687</v>
      </c>
      <c r="E657" t="s">
        <v>7688</v>
      </c>
      <c r="F657" s="1">
        <v>5.13E-5</v>
      </c>
      <c r="G657" t="s">
        <v>7689</v>
      </c>
    </row>
    <row r="658" spans="1:7" x14ac:dyDescent="0.3">
      <c r="A658">
        <v>655</v>
      </c>
      <c r="B658">
        <v>17</v>
      </c>
      <c r="C658" t="s">
        <v>18</v>
      </c>
      <c r="D658" t="s">
        <v>1988</v>
      </c>
      <c r="E658" t="s">
        <v>7690</v>
      </c>
      <c r="F658" s="1">
        <v>5.4700000000000001E-5</v>
      </c>
      <c r="G658" t="s">
        <v>7691</v>
      </c>
    </row>
    <row r="659" spans="1:7" x14ac:dyDescent="0.3">
      <c r="A659">
        <v>656</v>
      </c>
      <c r="B659">
        <v>7</v>
      </c>
      <c r="C659" t="s">
        <v>3665</v>
      </c>
      <c r="D659" t="s">
        <v>4791</v>
      </c>
      <c r="E659" t="s">
        <v>7563</v>
      </c>
      <c r="F659" s="1">
        <v>5.5099999999999998E-5</v>
      </c>
      <c r="G659" t="s">
        <v>4792</v>
      </c>
    </row>
    <row r="660" spans="1:7" x14ac:dyDescent="0.3">
      <c r="A660">
        <v>657</v>
      </c>
      <c r="B660">
        <v>6</v>
      </c>
      <c r="C660" t="s">
        <v>12</v>
      </c>
      <c r="D660" t="s">
        <v>772</v>
      </c>
      <c r="E660" t="s">
        <v>7692</v>
      </c>
      <c r="F660" s="1">
        <v>5.5999999999999999E-5</v>
      </c>
      <c r="G660" t="s">
        <v>7693</v>
      </c>
    </row>
    <row r="661" spans="1:7" x14ac:dyDescent="0.3">
      <c r="A661">
        <v>658</v>
      </c>
      <c r="B661">
        <v>36</v>
      </c>
      <c r="C661" t="s">
        <v>24</v>
      </c>
      <c r="D661" t="s">
        <v>770</v>
      </c>
      <c r="E661" t="s">
        <v>7694</v>
      </c>
      <c r="F661" s="1">
        <v>5.5999999999999999E-5</v>
      </c>
      <c r="G661" t="s">
        <v>7695</v>
      </c>
    </row>
    <row r="662" spans="1:7" x14ac:dyDescent="0.3">
      <c r="A662">
        <v>659</v>
      </c>
      <c r="B662">
        <v>11</v>
      </c>
      <c r="C662" t="s">
        <v>18</v>
      </c>
      <c r="D662" t="s">
        <v>555</v>
      </c>
      <c r="E662" t="s">
        <v>7696</v>
      </c>
      <c r="F662" s="1">
        <v>5.6900000000000001E-5</v>
      </c>
      <c r="G662" t="s">
        <v>4480</v>
      </c>
    </row>
    <row r="663" spans="1:7" x14ac:dyDescent="0.3">
      <c r="A663">
        <v>660</v>
      </c>
      <c r="B663">
        <v>15</v>
      </c>
      <c r="C663" t="s">
        <v>18</v>
      </c>
      <c r="D663" t="s">
        <v>497</v>
      </c>
      <c r="E663" t="s">
        <v>7697</v>
      </c>
      <c r="F663" s="1">
        <v>5.6900000000000001E-5</v>
      </c>
      <c r="G663" t="s">
        <v>7698</v>
      </c>
    </row>
    <row r="664" spans="1:7" x14ac:dyDescent="0.3">
      <c r="A664">
        <v>661</v>
      </c>
      <c r="B664">
        <v>7</v>
      </c>
      <c r="C664" t="s">
        <v>18</v>
      </c>
      <c r="D664" t="s">
        <v>406</v>
      </c>
      <c r="E664" t="s">
        <v>7699</v>
      </c>
      <c r="F664" s="1">
        <v>5.8E-5</v>
      </c>
      <c r="G664" t="s">
        <v>4915</v>
      </c>
    </row>
    <row r="665" spans="1:7" x14ac:dyDescent="0.3">
      <c r="A665">
        <v>662</v>
      </c>
      <c r="B665">
        <v>7</v>
      </c>
      <c r="C665" t="s">
        <v>18</v>
      </c>
      <c r="D665" t="s">
        <v>7700</v>
      </c>
      <c r="E665" t="s">
        <v>7701</v>
      </c>
      <c r="F665" s="1">
        <v>5.8E-5</v>
      </c>
      <c r="G665" t="s">
        <v>7702</v>
      </c>
    </row>
    <row r="666" spans="1:7" x14ac:dyDescent="0.3">
      <c r="A666">
        <v>663</v>
      </c>
      <c r="B666">
        <v>7</v>
      </c>
      <c r="C666" t="s">
        <v>18</v>
      </c>
      <c r="D666" t="s">
        <v>7703</v>
      </c>
      <c r="E666" t="s">
        <v>7704</v>
      </c>
      <c r="F666" s="1">
        <v>5.8E-5</v>
      </c>
      <c r="G666" t="s">
        <v>7705</v>
      </c>
    </row>
    <row r="667" spans="1:7" x14ac:dyDescent="0.3">
      <c r="A667">
        <v>664</v>
      </c>
      <c r="B667">
        <v>16</v>
      </c>
      <c r="C667" t="s">
        <v>18</v>
      </c>
      <c r="D667" t="s">
        <v>167</v>
      </c>
      <c r="E667" t="s">
        <v>7706</v>
      </c>
      <c r="F667" s="1">
        <v>5.91E-5</v>
      </c>
      <c r="G667" t="s">
        <v>4053</v>
      </c>
    </row>
    <row r="668" spans="1:7" x14ac:dyDescent="0.3">
      <c r="A668">
        <v>665</v>
      </c>
      <c r="B668">
        <v>22</v>
      </c>
      <c r="C668" t="s">
        <v>18</v>
      </c>
      <c r="D668" t="s">
        <v>1743</v>
      </c>
      <c r="E668" t="s">
        <v>7707</v>
      </c>
      <c r="F668" s="1">
        <v>5.91E-5</v>
      </c>
      <c r="G668" t="s">
        <v>7708</v>
      </c>
    </row>
    <row r="669" spans="1:7" x14ac:dyDescent="0.3">
      <c r="A669">
        <v>666</v>
      </c>
      <c r="B669">
        <v>46</v>
      </c>
      <c r="C669" t="s">
        <v>24</v>
      </c>
      <c r="D669" t="s">
        <v>7709</v>
      </c>
      <c r="E669" t="s">
        <v>7710</v>
      </c>
      <c r="F669" s="1">
        <v>5.9200000000000002E-5</v>
      </c>
      <c r="G669" t="s">
        <v>7711</v>
      </c>
    </row>
    <row r="670" spans="1:7" x14ac:dyDescent="0.3">
      <c r="A670">
        <v>667</v>
      </c>
      <c r="B670">
        <v>14</v>
      </c>
      <c r="C670" t="s">
        <v>7</v>
      </c>
      <c r="D670" t="s">
        <v>5506</v>
      </c>
      <c r="E670" t="s">
        <v>7712</v>
      </c>
      <c r="F670" s="1">
        <v>5.9200000000000002E-5</v>
      </c>
      <c r="G670" t="s">
        <v>5508</v>
      </c>
    </row>
    <row r="671" spans="1:7" x14ac:dyDescent="0.3">
      <c r="A671">
        <v>668</v>
      </c>
      <c r="B671">
        <v>13</v>
      </c>
      <c r="C671" t="s">
        <v>12</v>
      </c>
      <c r="D671" t="s">
        <v>458</v>
      </c>
      <c r="E671" t="s">
        <v>7713</v>
      </c>
      <c r="F671" s="1">
        <v>6.05E-5</v>
      </c>
      <c r="G671" t="s">
        <v>5068</v>
      </c>
    </row>
    <row r="672" spans="1:7" x14ac:dyDescent="0.3">
      <c r="A672">
        <v>669</v>
      </c>
      <c r="B672">
        <v>19</v>
      </c>
      <c r="C672" t="s">
        <v>18</v>
      </c>
      <c r="D672" t="s">
        <v>2369</v>
      </c>
      <c r="E672" t="s">
        <v>7714</v>
      </c>
      <c r="F672" s="1">
        <v>6.4800000000000003E-5</v>
      </c>
      <c r="G672" t="s">
        <v>5760</v>
      </c>
    </row>
    <row r="673" spans="1:7" x14ac:dyDescent="0.3">
      <c r="A673">
        <v>670</v>
      </c>
      <c r="B673">
        <v>9</v>
      </c>
      <c r="C673" t="s">
        <v>7</v>
      </c>
      <c r="D673" t="s">
        <v>1082</v>
      </c>
      <c r="E673" t="s">
        <v>7715</v>
      </c>
      <c r="F673" s="1">
        <v>6.5500000000000006E-5</v>
      </c>
      <c r="G673" t="s">
        <v>1081</v>
      </c>
    </row>
    <row r="674" spans="1:7" x14ac:dyDescent="0.3">
      <c r="A674">
        <v>671</v>
      </c>
      <c r="B674">
        <v>9</v>
      </c>
      <c r="C674" t="s">
        <v>4192</v>
      </c>
      <c r="D674" t="s">
        <v>7716</v>
      </c>
      <c r="E674" t="s">
        <v>7717</v>
      </c>
      <c r="F674" s="1">
        <v>6.5599999999999995E-5</v>
      </c>
      <c r="G674" t="s">
        <v>7718</v>
      </c>
    </row>
    <row r="675" spans="1:7" x14ac:dyDescent="0.3">
      <c r="A675">
        <v>672</v>
      </c>
      <c r="B675">
        <v>10</v>
      </c>
      <c r="C675" t="s">
        <v>4192</v>
      </c>
      <c r="D675" t="s">
        <v>7719</v>
      </c>
      <c r="E675" t="s">
        <v>7720</v>
      </c>
      <c r="F675" s="1">
        <v>6.5599999999999995E-5</v>
      </c>
      <c r="G675" t="s">
        <v>7721</v>
      </c>
    </row>
    <row r="676" spans="1:7" x14ac:dyDescent="0.3">
      <c r="A676">
        <v>673</v>
      </c>
      <c r="B676">
        <v>11</v>
      </c>
      <c r="C676" t="s">
        <v>18</v>
      </c>
      <c r="D676" t="s">
        <v>857</v>
      </c>
      <c r="E676" t="s">
        <v>7722</v>
      </c>
      <c r="F676" s="1">
        <v>6.6400000000000001E-5</v>
      </c>
      <c r="G676" t="s">
        <v>7723</v>
      </c>
    </row>
    <row r="677" spans="1:7" x14ac:dyDescent="0.3">
      <c r="A677">
        <v>674</v>
      </c>
      <c r="B677">
        <v>21</v>
      </c>
      <c r="C677" t="s">
        <v>18</v>
      </c>
      <c r="D677" t="s">
        <v>769</v>
      </c>
      <c r="E677" t="s">
        <v>7724</v>
      </c>
      <c r="F677" s="1">
        <v>6.7100000000000005E-5</v>
      </c>
      <c r="G677" t="s">
        <v>7725</v>
      </c>
    </row>
    <row r="678" spans="1:7" x14ac:dyDescent="0.3">
      <c r="A678">
        <v>675</v>
      </c>
      <c r="B678">
        <v>6</v>
      </c>
      <c r="C678" t="s">
        <v>3665</v>
      </c>
      <c r="D678" t="s">
        <v>6383</v>
      </c>
      <c r="E678" t="s">
        <v>7726</v>
      </c>
      <c r="F678" s="1">
        <v>6.7799999999999995E-5</v>
      </c>
      <c r="G678" t="s">
        <v>6384</v>
      </c>
    </row>
    <row r="679" spans="1:7" x14ac:dyDescent="0.3">
      <c r="A679">
        <v>676</v>
      </c>
      <c r="B679">
        <v>7</v>
      </c>
      <c r="C679" t="s">
        <v>12</v>
      </c>
      <c r="D679" t="s">
        <v>7727</v>
      </c>
      <c r="E679" t="s">
        <v>7701</v>
      </c>
      <c r="F679" s="1">
        <v>6.9099999999999999E-5</v>
      </c>
      <c r="G679" t="s">
        <v>7728</v>
      </c>
    </row>
    <row r="680" spans="1:7" x14ac:dyDescent="0.3">
      <c r="A680">
        <v>677</v>
      </c>
      <c r="B680">
        <v>14</v>
      </c>
      <c r="C680" t="s">
        <v>12</v>
      </c>
      <c r="D680" t="s">
        <v>775</v>
      </c>
      <c r="E680" t="s">
        <v>7729</v>
      </c>
      <c r="F680" s="1">
        <v>6.9400000000000006E-5</v>
      </c>
      <c r="G680" t="s">
        <v>7730</v>
      </c>
    </row>
    <row r="681" spans="1:7" x14ac:dyDescent="0.3">
      <c r="A681">
        <v>678</v>
      </c>
      <c r="B681">
        <v>12</v>
      </c>
      <c r="C681" t="s">
        <v>12</v>
      </c>
      <c r="D681" t="s">
        <v>762</v>
      </c>
      <c r="E681" t="s">
        <v>7731</v>
      </c>
      <c r="F681" s="1">
        <v>6.9400000000000006E-5</v>
      </c>
      <c r="G681" t="s">
        <v>7732</v>
      </c>
    </row>
    <row r="682" spans="1:7" x14ac:dyDescent="0.3">
      <c r="A682">
        <v>679</v>
      </c>
      <c r="B682">
        <v>28</v>
      </c>
      <c r="C682" t="s">
        <v>18</v>
      </c>
      <c r="D682" t="s">
        <v>815</v>
      </c>
      <c r="E682" t="s">
        <v>7733</v>
      </c>
      <c r="F682" s="1">
        <v>7.0099999999999996E-5</v>
      </c>
      <c r="G682" t="s">
        <v>6660</v>
      </c>
    </row>
    <row r="683" spans="1:7" x14ac:dyDescent="0.3">
      <c r="A683">
        <v>680</v>
      </c>
      <c r="B683">
        <v>32</v>
      </c>
      <c r="C683" t="s">
        <v>18</v>
      </c>
      <c r="D683" t="s">
        <v>780</v>
      </c>
      <c r="E683" t="s">
        <v>7734</v>
      </c>
      <c r="F683" s="1">
        <v>7.0599999999999995E-5</v>
      </c>
      <c r="G683" t="s">
        <v>7735</v>
      </c>
    </row>
    <row r="684" spans="1:7" x14ac:dyDescent="0.3">
      <c r="A684">
        <v>681</v>
      </c>
      <c r="B684">
        <v>8</v>
      </c>
      <c r="C684" t="s">
        <v>18</v>
      </c>
      <c r="D684" t="s">
        <v>7736</v>
      </c>
      <c r="E684" t="s">
        <v>7737</v>
      </c>
      <c r="F684" s="1">
        <v>7.0599999999999995E-5</v>
      </c>
      <c r="G684" t="s">
        <v>7738</v>
      </c>
    </row>
    <row r="685" spans="1:7" x14ac:dyDescent="0.3">
      <c r="A685">
        <v>682</v>
      </c>
      <c r="B685">
        <v>8</v>
      </c>
      <c r="C685" t="s">
        <v>18</v>
      </c>
      <c r="D685" t="s">
        <v>743</v>
      </c>
      <c r="E685" t="s">
        <v>7739</v>
      </c>
      <c r="F685" s="1">
        <v>7.0599999999999995E-5</v>
      </c>
      <c r="G685" t="s">
        <v>7740</v>
      </c>
    </row>
    <row r="686" spans="1:7" x14ac:dyDescent="0.3">
      <c r="A686">
        <v>683</v>
      </c>
      <c r="B686">
        <v>14</v>
      </c>
      <c r="C686" t="s">
        <v>18</v>
      </c>
      <c r="D686" t="s">
        <v>2109</v>
      </c>
      <c r="E686" t="s">
        <v>7741</v>
      </c>
      <c r="F686" s="1">
        <v>7.08E-5</v>
      </c>
      <c r="G686" t="s">
        <v>7742</v>
      </c>
    </row>
    <row r="687" spans="1:7" x14ac:dyDescent="0.3">
      <c r="A687">
        <v>684</v>
      </c>
      <c r="B687">
        <v>21</v>
      </c>
      <c r="C687" t="s">
        <v>18</v>
      </c>
      <c r="D687" t="s">
        <v>1625</v>
      </c>
      <c r="E687" t="s">
        <v>7743</v>
      </c>
      <c r="F687" s="1">
        <v>7.0900000000000002E-5</v>
      </c>
      <c r="G687" t="s">
        <v>7744</v>
      </c>
    </row>
    <row r="688" spans="1:7" x14ac:dyDescent="0.3">
      <c r="A688">
        <v>685</v>
      </c>
      <c r="B688">
        <v>7</v>
      </c>
      <c r="C688" t="s">
        <v>24</v>
      </c>
      <c r="D688" t="s">
        <v>460</v>
      </c>
      <c r="E688" t="s">
        <v>7745</v>
      </c>
      <c r="F688" s="1">
        <v>7.1099999999999994E-5</v>
      </c>
      <c r="G688" t="s">
        <v>5018</v>
      </c>
    </row>
    <row r="689" spans="1:7" x14ac:dyDescent="0.3">
      <c r="A689">
        <v>686</v>
      </c>
      <c r="B689">
        <v>7</v>
      </c>
      <c r="C689" t="s">
        <v>7</v>
      </c>
      <c r="D689" t="s">
        <v>417</v>
      </c>
      <c r="E689" t="s">
        <v>7746</v>
      </c>
      <c r="F689" s="1">
        <v>7.1699999999999995E-5</v>
      </c>
      <c r="G689" t="s">
        <v>418</v>
      </c>
    </row>
    <row r="690" spans="1:7" x14ac:dyDescent="0.3">
      <c r="A690">
        <v>687</v>
      </c>
      <c r="B690">
        <v>10</v>
      </c>
      <c r="C690" t="s">
        <v>3660</v>
      </c>
      <c r="D690" t="s">
        <v>4727</v>
      </c>
      <c r="E690" t="s">
        <v>7747</v>
      </c>
      <c r="F690" s="1">
        <v>7.47E-5</v>
      </c>
      <c r="G690" t="s">
        <v>4729</v>
      </c>
    </row>
    <row r="691" spans="1:7" x14ac:dyDescent="0.3">
      <c r="A691">
        <v>688</v>
      </c>
      <c r="B691">
        <v>8</v>
      </c>
      <c r="C691" t="s">
        <v>12</v>
      </c>
      <c r="D691" t="s">
        <v>814</v>
      </c>
      <c r="E691" t="s">
        <v>813</v>
      </c>
      <c r="F691" s="1">
        <v>7.6000000000000004E-5</v>
      </c>
      <c r="G691" t="s">
        <v>7748</v>
      </c>
    </row>
    <row r="692" spans="1:7" x14ac:dyDescent="0.3">
      <c r="A692">
        <v>689</v>
      </c>
      <c r="B692">
        <v>18</v>
      </c>
      <c r="C692" t="s">
        <v>4192</v>
      </c>
      <c r="D692" t="s">
        <v>7749</v>
      </c>
      <c r="E692" t="s">
        <v>7750</v>
      </c>
      <c r="F692" s="1">
        <v>7.6799999999999997E-5</v>
      </c>
      <c r="G692" t="s">
        <v>7751</v>
      </c>
    </row>
    <row r="693" spans="1:7" x14ac:dyDescent="0.3">
      <c r="A693">
        <v>690</v>
      </c>
      <c r="B693">
        <v>11</v>
      </c>
      <c r="C693" t="s">
        <v>18</v>
      </c>
      <c r="D693" t="s">
        <v>820</v>
      </c>
      <c r="E693" t="s">
        <v>7752</v>
      </c>
      <c r="F693" s="1">
        <v>7.6799999999999997E-5</v>
      </c>
      <c r="G693" t="s">
        <v>7753</v>
      </c>
    </row>
    <row r="694" spans="1:7" x14ac:dyDescent="0.3">
      <c r="A694">
        <v>691</v>
      </c>
      <c r="B694">
        <v>11</v>
      </c>
      <c r="C694" t="s">
        <v>18</v>
      </c>
      <c r="D694" t="s">
        <v>454</v>
      </c>
      <c r="E694" t="s">
        <v>7754</v>
      </c>
      <c r="F694" s="1">
        <v>7.6799999999999997E-5</v>
      </c>
      <c r="G694" t="s">
        <v>5378</v>
      </c>
    </row>
    <row r="695" spans="1:7" x14ac:dyDescent="0.3">
      <c r="A695">
        <v>692</v>
      </c>
      <c r="B695">
        <v>10</v>
      </c>
      <c r="C695" t="s">
        <v>18</v>
      </c>
      <c r="D695" t="s">
        <v>1458</v>
      </c>
      <c r="E695" t="s">
        <v>7755</v>
      </c>
      <c r="F695" s="1">
        <v>7.6799999999999997E-5</v>
      </c>
      <c r="G695" t="s">
        <v>7756</v>
      </c>
    </row>
    <row r="696" spans="1:7" x14ac:dyDescent="0.3">
      <c r="A696">
        <v>693</v>
      </c>
      <c r="B696">
        <v>7</v>
      </c>
      <c r="C696" t="s">
        <v>3665</v>
      </c>
      <c r="D696" t="s">
        <v>407</v>
      </c>
      <c r="E696" t="s">
        <v>7746</v>
      </c>
      <c r="F696" s="1">
        <v>7.7999999999999999E-5</v>
      </c>
      <c r="G696" t="s">
        <v>408</v>
      </c>
    </row>
    <row r="697" spans="1:7" x14ac:dyDescent="0.3">
      <c r="A697">
        <v>694</v>
      </c>
      <c r="B697">
        <v>9</v>
      </c>
      <c r="C697" t="s">
        <v>24</v>
      </c>
      <c r="D697" t="s">
        <v>182</v>
      </c>
      <c r="E697" t="s">
        <v>7757</v>
      </c>
      <c r="F697" s="1">
        <v>7.9200000000000001E-5</v>
      </c>
      <c r="G697" t="s">
        <v>4544</v>
      </c>
    </row>
    <row r="698" spans="1:7" x14ac:dyDescent="0.3">
      <c r="A698">
        <v>695</v>
      </c>
      <c r="B698">
        <v>9</v>
      </c>
      <c r="C698" t="s">
        <v>7</v>
      </c>
      <c r="D698" t="s">
        <v>974</v>
      </c>
      <c r="E698" t="s">
        <v>7758</v>
      </c>
      <c r="F698" s="1">
        <v>7.9300000000000003E-5</v>
      </c>
      <c r="G698" t="s">
        <v>7759</v>
      </c>
    </row>
    <row r="699" spans="1:7" x14ac:dyDescent="0.3">
      <c r="A699">
        <v>696</v>
      </c>
      <c r="B699">
        <v>30</v>
      </c>
      <c r="C699" t="s">
        <v>18</v>
      </c>
      <c r="D699" t="s">
        <v>1533</v>
      </c>
      <c r="E699" t="s">
        <v>7760</v>
      </c>
      <c r="F699" s="1">
        <v>8.0699999999999996E-5</v>
      </c>
      <c r="G699" t="s">
        <v>6266</v>
      </c>
    </row>
    <row r="700" spans="1:7" x14ac:dyDescent="0.3">
      <c r="A700">
        <v>697</v>
      </c>
      <c r="B700">
        <v>31</v>
      </c>
      <c r="C700" t="s">
        <v>18</v>
      </c>
      <c r="D700" t="s">
        <v>864</v>
      </c>
      <c r="E700" t="s">
        <v>7761</v>
      </c>
      <c r="F700" s="1">
        <v>8.1100000000000006E-5</v>
      </c>
      <c r="G700" t="s">
        <v>7762</v>
      </c>
    </row>
    <row r="701" spans="1:7" x14ac:dyDescent="0.3">
      <c r="A701">
        <v>698</v>
      </c>
      <c r="B701">
        <v>21</v>
      </c>
      <c r="C701" t="s">
        <v>24</v>
      </c>
      <c r="D701" t="s">
        <v>748</v>
      </c>
      <c r="E701" t="s">
        <v>747</v>
      </c>
      <c r="F701" s="1">
        <v>8.2100000000000003E-5</v>
      </c>
      <c r="G701" t="s">
        <v>7763</v>
      </c>
    </row>
    <row r="702" spans="1:7" x14ac:dyDescent="0.3">
      <c r="A702">
        <v>699</v>
      </c>
      <c r="B702">
        <v>26</v>
      </c>
      <c r="C702" t="s">
        <v>18</v>
      </c>
      <c r="D702" t="s">
        <v>1234</v>
      </c>
      <c r="E702" t="s">
        <v>7764</v>
      </c>
      <c r="F702" s="1">
        <v>8.25E-5</v>
      </c>
      <c r="G702" t="s">
        <v>7765</v>
      </c>
    </row>
    <row r="703" spans="1:7" x14ac:dyDescent="0.3">
      <c r="A703">
        <v>700</v>
      </c>
      <c r="B703">
        <v>9</v>
      </c>
      <c r="C703" t="s">
        <v>12</v>
      </c>
      <c r="D703" t="s">
        <v>817</v>
      </c>
      <c r="E703" t="s">
        <v>7766</v>
      </c>
      <c r="F703" s="1">
        <v>8.2600000000000002E-5</v>
      </c>
      <c r="G703" t="s">
        <v>7767</v>
      </c>
    </row>
    <row r="704" spans="1:7" x14ac:dyDescent="0.3">
      <c r="A704">
        <v>701</v>
      </c>
      <c r="B704">
        <v>17</v>
      </c>
      <c r="C704" t="s">
        <v>18</v>
      </c>
      <c r="D704" t="s">
        <v>1200</v>
      </c>
      <c r="E704" t="s">
        <v>7768</v>
      </c>
      <c r="F704" s="1">
        <v>8.4599999999999996E-5</v>
      </c>
      <c r="G704" t="s">
        <v>7769</v>
      </c>
    </row>
    <row r="705" spans="1:7" x14ac:dyDescent="0.3">
      <c r="A705">
        <v>702</v>
      </c>
      <c r="B705">
        <v>23</v>
      </c>
      <c r="C705" t="s">
        <v>18</v>
      </c>
      <c r="D705" t="s">
        <v>334</v>
      </c>
      <c r="E705" t="s">
        <v>7770</v>
      </c>
      <c r="F705" s="1">
        <v>8.7299999999999994E-5</v>
      </c>
      <c r="G705" t="s">
        <v>5012</v>
      </c>
    </row>
    <row r="706" spans="1:7" x14ac:dyDescent="0.3">
      <c r="A706">
        <v>703</v>
      </c>
      <c r="B706">
        <v>6</v>
      </c>
      <c r="C706" t="s">
        <v>3660</v>
      </c>
      <c r="D706" t="s">
        <v>7771</v>
      </c>
      <c r="E706" t="s">
        <v>7772</v>
      </c>
      <c r="F706" s="1">
        <v>8.7899999999999995E-5</v>
      </c>
      <c r="G706" t="s">
        <v>7773</v>
      </c>
    </row>
    <row r="707" spans="1:7" x14ac:dyDescent="0.3">
      <c r="A707">
        <v>704</v>
      </c>
      <c r="B707">
        <v>14</v>
      </c>
      <c r="C707" t="s">
        <v>18</v>
      </c>
      <c r="D707" t="s">
        <v>1734</v>
      </c>
      <c r="E707" t="s">
        <v>7774</v>
      </c>
      <c r="F707" s="1">
        <v>8.7999999999999998E-5</v>
      </c>
      <c r="G707" t="s">
        <v>7775</v>
      </c>
    </row>
    <row r="708" spans="1:7" x14ac:dyDescent="0.3">
      <c r="A708">
        <v>705</v>
      </c>
      <c r="B708">
        <v>8</v>
      </c>
      <c r="C708" t="s">
        <v>18</v>
      </c>
      <c r="D708" t="s">
        <v>1604</v>
      </c>
      <c r="E708" t="s">
        <v>7656</v>
      </c>
      <c r="F708" s="1">
        <v>8.8700000000000001E-5</v>
      </c>
      <c r="G708" t="s">
        <v>7776</v>
      </c>
    </row>
    <row r="709" spans="1:7" x14ac:dyDescent="0.3">
      <c r="A709">
        <v>706</v>
      </c>
      <c r="B709">
        <v>11</v>
      </c>
      <c r="C709" t="s">
        <v>4192</v>
      </c>
      <c r="D709" t="s">
        <v>7777</v>
      </c>
      <c r="E709" t="s">
        <v>7778</v>
      </c>
      <c r="F709" s="1">
        <v>9.0299999999999999E-5</v>
      </c>
      <c r="G709" t="s">
        <v>7779</v>
      </c>
    </row>
    <row r="710" spans="1:7" x14ac:dyDescent="0.3">
      <c r="A710">
        <v>707</v>
      </c>
      <c r="B710">
        <v>7</v>
      </c>
      <c r="C710" t="s">
        <v>3708</v>
      </c>
      <c r="D710" t="s">
        <v>5349</v>
      </c>
      <c r="E710" t="s">
        <v>7780</v>
      </c>
      <c r="F710" s="1">
        <v>9.0799999999999998E-5</v>
      </c>
      <c r="G710" t="s">
        <v>5351</v>
      </c>
    </row>
    <row r="711" spans="1:7" x14ac:dyDescent="0.3">
      <c r="A711">
        <v>708</v>
      </c>
      <c r="B711">
        <v>90</v>
      </c>
      <c r="C711" t="s">
        <v>3987</v>
      </c>
      <c r="D711" t="s">
        <v>4168</v>
      </c>
      <c r="E711" t="s">
        <v>7781</v>
      </c>
      <c r="F711" s="1">
        <v>9.2200000000000005E-5</v>
      </c>
      <c r="G711" t="s">
        <v>7782</v>
      </c>
    </row>
    <row r="712" spans="1:7" x14ac:dyDescent="0.3">
      <c r="A712">
        <v>709</v>
      </c>
      <c r="B712">
        <v>16</v>
      </c>
      <c r="C712" t="s">
        <v>71</v>
      </c>
      <c r="D712" t="s">
        <v>786</v>
      </c>
      <c r="E712" t="s">
        <v>7783</v>
      </c>
      <c r="F712" s="1">
        <v>9.2800000000000006E-5</v>
      </c>
      <c r="G712" t="s">
        <v>7784</v>
      </c>
    </row>
    <row r="713" spans="1:7" x14ac:dyDescent="0.3">
      <c r="A713">
        <v>710</v>
      </c>
      <c r="B713">
        <v>57</v>
      </c>
      <c r="C713" t="s">
        <v>3987</v>
      </c>
      <c r="D713" t="s">
        <v>4060</v>
      </c>
      <c r="E713" t="s">
        <v>7785</v>
      </c>
      <c r="F713" s="1">
        <v>9.3399999999999993E-5</v>
      </c>
      <c r="G713" t="s">
        <v>7786</v>
      </c>
    </row>
    <row r="714" spans="1:7" x14ac:dyDescent="0.3">
      <c r="A714">
        <v>711</v>
      </c>
      <c r="B714">
        <v>10</v>
      </c>
      <c r="C714" t="s">
        <v>3665</v>
      </c>
      <c r="D714" t="s">
        <v>7787</v>
      </c>
      <c r="E714" t="s">
        <v>7788</v>
      </c>
      <c r="F714" s="1">
        <v>9.3800000000000003E-5</v>
      </c>
      <c r="G714" t="s">
        <v>7789</v>
      </c>
    </row>
    <row r="715" spans="1:7" x14ac:dyDescent="0.3">
      <c r="A715">
        <v>712</v>
      </c>
      <c r="B715">
        <v>10</v>
      </c>
      <c r="C715" t="s">
        <v>3665</v>
      </c>
      <c r="D715" t="s">
        <v>7790</v>
      </c>
      <c r="E715" t="s">
        <v>7788</v>
      </c>
      <c r="F715" s="1">
        <v>9.3800000000000003E-5</v>
      </c>
      <c r="G715" t="s">
        <v>7791</v>
      </c>
    </row>
    <row r="716" spans="1:7" x14ac:dyDescent="0.3">
      <c r="A716">
        <v>713</v>
      </c>
      <c r="B716">
        <v>21</v>
      </c>
      <c r="C716" t="s">
        <v>18</v>
      </c>
      <c r="D716" t="s">
        <v>862</v>
      </c>
      <c r="E716" t="s">
        <v>7792</v>
      </c>
      <c r="F716" s="1">
        <v>9.4099999999999997E-5</v>
      </c>
      <c r="G716" t="s">
        <v>7793</v>
      </c>
    </row>
    <row r="717" spans="1:7" x14ac:dyDescent="0.3">
      <c r="A717">
        <v>714</v>
      </c>
      <c r="B717">
        <v>6</v>
      </c>
      <c r="C717" t="s">
        <v>18</v>
      </c>
      <c r="D717" t="s">
        <v>831</v>
      </c>
      <c r="E717" t="s">
        <v>7794</v>
      </c>
      <c r="F717" s="1">
        <v>9.4400000000000004E-5</v>
      </c>
      <c r="G717" t="s">
        <v>7795</v>
      </c>
    </row>
    <row r="718" spans="1:7" x14ac:dyDescent="0.3">
      <c r="A718">
        <v>715</v>
      </c>
      <c r="B718">
        <v>6</v>
      </c>
      <c r="C718" t="s">
        <v>7</v>
      </c>
      <c r="D718" t="s">
        <v>1107</v>
      </c>
      <c r="E718" t="s">
        <v>7726</v>
      </c>
      <c r="F718" s="1">
        <v>9.5000000000000005E-5</v>
      </c>
      <c r="G718" t="s">
        <v>1108</v>
      </c>
    </row>
    <row r="719" spans="1:7" x14ac:dyDescent="0.3">
      <c r="A719">
        <v>716</v>
      </c>
      <c r="B719">
        <v>5</v>
      </c>
      <c r="C719" t="s">
        <v>12</v>
      </c>
      <c r="D719" t="s">
        <v>267</v>
      </c>
      <c r="E719" t="s">
        <v>774</v>
      </c>
      <c r="F719" s="1">
        <v>9.5099999999999994E-5</v>
      </c>
      <c r="G719" t="s">
        <v>4742</v>
      </c>
    </row>
    <row r="720" spans="1:7" x14ac:dyDescent="0.3">
      <c r="A720">
        <v>717</v>
      </c>
      <c r="B720">
        <v>5</v>
      </c>
      <c r="C720" t="s">
        <v>3708</v>
      </c>
      <c r="D720" t="s">
        <v>810</v>
      </c>
      <c r="E720" t="s">
        <v>802</v>
      </c>
      <c r="F720" s="1">
        <v>9.5699999999999995E-5</v>
      </c>
      <c r="G720" t="s">
        <v>7796</v>
      </c>
    </row>
    <row r="721" spans="1:7" x14ac:dyDescent="0.3">
      <c r="A721">
        <v>718</v>
      </c>
      <c r="B721">
        <v>14</v>
      </c>
      <c r="C721" t="s">
        <v>18</v>
      </c>
      <c r="D721" t="s">
        <v>1680</v>
      </c>
      <c r="E721" t="s">
        <v>7797</v>
      </c>
      <c r="F721" s="1">
        <v>9.7600000000000001E-5</v>
      </c>
      <c r="G721" t="s">
        <v>7798</v>
      </c>
    </row>
    <row r="722" spans="1:7" x14ac:dyDescent="0.3">
      <c r="A722">
        <v>719</v>
      </c>
      <c r="B722">
        <v>6</v>
      </c>
      <c r="C722" t="s">
        <v>3665</v>
      </c>
      <c r="D722" t="s">
        <v>1107</v>
      </c>
      <c r="E722" t="s">
        <v>7726</v>
      </c>
      <c r="F722" s="1">
        <v>1E-4</v>
      </c>
      <c r="G722" t="s">
        <v>1106</v>
      </c>
    </row>
    <row r="723" spans="1:7" x14ac:dyDescent="0.3">
      <c r="A723">
        <v>720</v>
      </c>
      <c r="B723">
        <v>36</v>
      </c>
      <c r="C723" t="s">
        <v>18</v>
      </c>
      <c r="D723" t="s">
        <v>1781</v>
      </c>
      <c r="E723" t="s">
        <v>7799</v>
      </c>
      <c r="F723" s="1">
        <v>1E-4</v>
      </c>
      <c r="G723" t="s">
        <v>7800</v>
      </c>
    </row>
    <row r="724" spans="1:7" x14ac:dyDescent="0.3">
      <c r="A724">
        <v>721</v>
      </c>
      <c r="B724">
        <v>19</v>
      </c>
      <c r="C724" t="s">
        <v>18</v>
      </c>
      <c r="D724" t="s">
        <v>876</v>
      </c>
      <c r="E724" t="s">
        <v>7801</v>
      </c>
      <c r="F724" s="1">
        <v>1E-4</v>
      </c>
      <c r="G724" t="s">
        <v>7802</v>
      </c>
    </row>
    <row r="725" spans="1:7" x14ac:dyDescent="0.3">
      <c r="A725">
        <v>722</v>
      </c>
      <c r="B725">
        <v>27</v>
      </c>
      <c r="C725" t="s">
        <v>24</v>
      </c>
      <c r="D725" t="s">
        <v>781</v>
      </c>
      <c r="E725" t="s">
        <v>7803</v>
      </c>
      <c r="F725" s="1">
        <v>1.1E-4</v>
      </c>
      <c r="G725" t="s">
        <v>4963</v>
      </c>
    </row>
    <row r="726" spans="1:7" x14ac:dyDescent="0.3">
      <c r="A726">
        <v>723</v>
      </c>
      <c r="B726">
        <v>7</v>
      </c>
      <c r="C726" t="s">
        <v>3665</v>
      </c>
      <c r="D726" t="s">
        <v>4418</v>
      </c>
      <c r="E726" t="s">
        <v>7804</v>
      </c>
      <c r="F726" s="1">
        <v>1.1E-4</v>
      </c>
      <c r="G726" t="s">
        <v>1452</v>
      </c>
    </row>
    <row r="727" spans="1:7" x14ac:dyDescent="0.3">
      <c r="A727">
        <v>724</v>
      </c>
      <c r="B727">
        <v>7</v>
      </c>
      <c r="C727" t="s">
        <v>3665</v>
      </c>
      <c r="D727" t="s">
        <v>4420</v>
      </c>
      <c r="E727" t="s">
        <v>7804</v>
      </c>
      <c r="F727" s="1">
        <v>1.1E-4</v>
      </c>
      <c r="G727" t="s">
        <v>4421</v>
      </c>
    </row>
    <row r="728" spans="1:7" x14ac:dyDescent="0.3">
      <c r="A728">
        <v>725</v>
      </c>
      <c r="B728">
        <v>10</v>
      </c>
      <c r="C728" t="s">
        <v>18</v>
      </c>
      <c r="D728" t="s">
        <v>785</v>
      </c>
      <c r="E728" t="s">
        <v>7805</v>
      </c>
      <c r="F728" s="1">
        <v>1.1E-4</v>
      </c>
      <c r="G728" t="s">
        <v>7806</v>
      </c>
    </row>
    <row r="729" spans="1:7" x14ac:dyDescent="0.3">
      <c r="A729">
        <v>726</v>
      </c>
      <c r="B729">
        <v>9</v>
      </c>
      <c r="C729" t="s">
        <v>12</v>
      </c>
      <c r="D729" t="s">
        <v>471</v>
      </c>
      <c r="E729" t="s">
        <v>7807</v>
      </c>
      <c r="F729" s="1">
        <v>1.2E-4</v>
      </c>
      <c r="G729" t="s">
        <v>5001</v>
      </c>
    </row>
    <row r="730" spans="1:7" x14ac:dyDescent="0.3">
      <c r="A730">
        <v>727</v>
      </c>
      <c r="B730">
        <v>7</v>
      </c>
      <c r="C730" t="s">
        <v>12</v>
      </c>
      <c r="D730" t="s">
        <v>2406</v>
      </c>
      <c r="E730" t="s">
        <v>7808</v>
      </c>
      <c r="F730" s="1">
        <v>1.2E-4</v>
      </c>
      <c r="G730" t="s">
        <v>7809</v>
      </c>
    </row>
    <row r="731" spans="1:7" x14ac:dyDescent="0.3">
      <c r="A731">
        <v>728</v>
      </c>
      <c r="B731">
        <v>9</v>
      </c>
      <c r="C731" t="s">
        <v>12</v>
      </c>
      <c r="D731" t="s">
        <v>7810</v>
      </c>
      <c r="E731" t="s">
        <v>7811</v>
      </c>
      <c r="F731" s="1">
        <v>1.2E-4</v>
      </c>
      <c r="G731" t="s">
        <v>7812</v>
      </c>
    </row>
    <row r="732" spans="1:7" x14ac:dyDescent="0.3">
      <c r="A732">
        <v>729</v>
      </c>
      <c r="B732">
        <v>20</v>
      </c>
      <c r="C732" t="s">
        <v>24</v>
      </c>
      <c r="D732" t="s">
        <v>396</v>
      </c>
      <c r="E732" t="s">
        <v>722</v>
      </c>
      <c r="F732" s="1">
        <v>1.2E-4</v>
      </c>
      <c r="G732" t="s">
        <v>5023</v>
      </c>
    </row>
    <row r="733" spans="1:7" x14ac:dyDescent="0.3">
      <c r="A733">
        <v>730</v>
      </c>
      <c r="B733">
        <v>31</v>
      </c>
      <c r="C733" t="s">
        <v>24</v>
      </c>
      <c r="D733" t="s">
        <v>1378</v>
      </c>
      <c r="E733" t="s">
        <v>7813</v>
      </c>
      <c r="F733" s="1">
        <v>1.2E-4</v>
      </c>
      <c r="G733" t="s">
        <v>7814</v>
      </c>
    </row>
    <row r="734" spans="1:7" x14ac:dyDescent="0.3">
      <c r="A734">
        <v>731</v>
      </c>
      <c r="B734">
        <v>9</v>
      </c>
      <c r="C734" t="s">
        <v>24</v>
      </c>
      <c r="D734" t="s">
        <v>7815</v>
      </c>
      <c r="E734" t="s">
        <v>7816</v>
      </c>
      <c r="F734" s="1">
        <v>1.2E-4</v>
      </c>
      <c r="G734" t="s">
        <v>7817</v>
      </c>
    </row>
    <row r="735" spans="1:7" x14ac:dyDescent="0.3">
      <c r="A735">
        <v>732</v>
      </c>
      <c r="B735">
        <v>36</v>
      </c>
      <c r="C735" t="s">
        <v>3665</v>
      </c>
      <c r="D735" t="s">
        <v>370</v>
      </c>
      <c r="E735" t="s">
        <v>7818</v>
      </c>
      <c r="F735" s="1">
        <v>1.2E-4</v>
      </c>
      <c r="G735" t="s">
        <v>371</v>
      </c>
    </row>
    <row r="736" spans="1:7" x14ac:dyDescent="0.3">
      <c r="A736">
        <v>733</v>
      </c>
      <c r="B736">
        <v>11</v>
      </c>
      <c r="C736" t="s">
        <v>4192</v>
      </c>
      <c r="D736" t="s">
        <v>7819</v>
      </c>
      <c r="E736" t="s">
        <v>7820</v>
      </c>
      <c r="F736" s="1">
        <v>1.2E-4</v>
      </c>
      <c r="G736" t="s">
        <v>7821</v>
      </c>
    </row>
    <row r="737" spans="1:7" x14ac:dyDescent="0.3">
      <c r="A737">
        <v>734</v>
      </c>
      <c r="B737">
        <v>9</v>
      </c>
      <c r="C737" t="s">
        <v>24</v>
      </c>
      <c r="D737" t="s">
        <v>118</v>
      </c>
      <c r="E737" t="s">
        <v>752</v>
      </c>
      <c r="F737" s="1">
        <v>1.2999999999999999E-4</v>
      </c>
      <c r="G737" t="s">
        <v>3992</v>
      </c>
    </row>
    <row r="738" spans="1:7" x14ac:dyDescent="0.3">
      <c r="A738">
        <v>735</v>
      </c>
      <c r="B738">
        <v>16</v>
      </c>
      <c r="C738" t="s">
        <v>71</v>
      </c>
      <c r="D738" t="s">
        <v>792</v>
      </c>
      <c r="E738" t="s">
        <v>7822</v>
      </c>
      <c r="F738" s="1">
        <v>1.2999999999999999E-4</v>
      </c>
      <c r="G738" t="s">
        <v>7823</v>
      </c>
    </row>
    <row r="739" spans="1:7" x14ac:dyDescent="0.3">
      <c r="A739">
        <v>736</v>
      </c>
      <c r="B739">
        <v>21</v>
      </c>
      <c r="C739" t="s">
        <v>18</v>
      </c>
      <c r="D739" t="s">
        <v>837</v>
      </c>
      <c r="E739" t="s">
        <v>7824</v>
      </c>
      <c r="F739" s="1">
        <v>1.2999999999999999E-4</v>
      </c>
      <c r="G739" t="s">
        <v>7825</v>
      </c>
    </row>
    <row r="740" spans="1:7" x14ac:dyDescent="0.3">
      <c r="A740">
        <v>737</v>
      </c>
      <c r="B740">
        <v>15</v>
      </c>
      <c r="C740" t="s">
        <v>18</v>
      </c>
      <c r="D740" t="s">
        <v>841</v>
      </c>
      <c r="E740" t="s">
        <v>7826</v>
      </c>
      <c r="F740" s="1">
        <v>1.2999999999999999E-4</v>
      </c>
      <c r="G740" t="s">
        <v>7827</v>
      </c>
    </row>
    <row r="741" spans="1:7" x14ac:dyDescent="0.3">
      <c r="A741">
        <v>738</v>
      </c>
      <c r="B741">
        <v>8</v>
      </c>
      <c r="C741" t="s">
        <v>3708</v>
      </c>
      <c r="D741" t="s">
        <v>7828</v>
      </c>
      <c r="E741" t="s">
        <v>7829</v>
      </c>
      <c r="F741" s="1">
        <v>1.2999999999999999E-4</v>
      </c>
      <c r="G741" t="s">
        <v>7830</v>
      </c>
    </row>
    <row r="742" spans="1:7" x14ac:dyDescent="0.3">
      <c r="A742">
        <v>739</v>
      </c>
      <c r="B742">
        <v>7</v>
      </c>
      <c r="C742" t="s">
        <v>3665</v>
      </c>
      <c r="D742" t="s">
        <v>1454</v>
      </c>
      <c r="E742" t="s">
        <v>7804</v>
      </c>
      <c r="F742" s="1">
        <v>1.3999999999999999E-4</v>
      </c>
      <c r="G742" t="s">
        <v>1453</v>
      </c>
    </row>
    <row r="743" spans="1:7" x14ac:dyDescent="0.3">
      <c r="A743">
        <v>740</v>
      </c>
      <c r="B743">
        <v>5</v>
      </c>
      <c r="C743" t="s">
        <v>7</v>
      </c>
      <c r="D743" t="s">
        <v>452</v>
      </c>
      <c r="E743" t="s">
        <v>740</v>
      </c>
      <c r="F743" s="1">
        <v>1.3999999999999999E-4</v>
      </c>
      <c r="G743" t="s">
        <v>453</v>
      </c>
    </row>
    <row r="744" spans="1:7" x14ac:dyDescent="0.3">
      <c r="A744">
        <v>741</v>
      </c>
      <c r="B744">
        <v>5</v>
      </c>
      <c r="C744" t="s">
        <v>7</v>
      </c>
      <c r="D744" t="s">
        <v>810</v>
      </c>
      <c r="E744" t="s">
        <v>802</v>
      </c>
      <c r="F744" s="1">
        <v>1.3999999999999999E-4</v>
      </c>
      <c r="G744" t="s">
        <v>809</v>
      </c>
    </row>
    <row r="745" spans="1:7" x14ac:dyDescent="0.3">
      <c r="A745">
        <v>742</v>
      </c>
      <c r="B745">
        <v>5</v>
      </c>
      <c r="C745" t="s">
        <v>7</v>
      </c>
      <c r="D745" t="s">
        <v>684</v>
      </c>
      <c r="E745" t="s">
        <v>7831</v>
      </c>
      <c r="F745" s="1">
        <v>1.3999999999999999E-4</v>
      </c>
      <c r="G745" t="s">
        <v>683</v>
      </c>
    </row>
    <row r="746" spans="1:7" x14ac:dyDescent="0.3">
      <c r="A746">
        <v>743</v>
      </c>
      <c r="B746">
        <v>5</v>
      </c>
      <c r="C746" t="s">
        <v>7</v>
      </c>
      <c r="D746" t="s">
        <v>682</v>
      </c>
      <c r="E746" t="s">
        <v>7832</v>
      </c>
      <c r="F746" s="1">
        <v>1.3999999999999999E-4</v>
      </c>
      <c r="G746" t="s">
        <v>681</v>
      </c>
    </row>
    <row r="747" spans="1:7" x14ac:dyDescent="0.3">
      <c r="A747">
        <v>744</v>
      </c>
      <c r="B747">
        <v>11</v>
      </c>
      <c r="C747" t="s">
        <v>18</v>
      </c>
      <c r="D747" t="s">
        <v>1677</v>
      </c>
      <c r="E747" t="s">
        <v>7833</v>
      </c>
      <c r="F747" s="1">
        <v>1.3999999999999999E-4</v>
      </c>
      <c r="G747" t="s">
        <v>7834</v>
      </c>
    </row>
    <row r="748" spans="1:7" x14ac:dyDescent="0.3">
      <c r="A748">
        <v>745</v>
      </c>
      <c r="B748">
        <v>6</v>
      </c>
      <c r="C748" t="s">
        <v>18</v>
      </c>
      <c r="D748" t="s">
        <v>1712</v>
      </c>
      <c r="E748" t="s">
        <v>7835</v>
      </c>
      <c r="F748" s="1">
        <v>1.3999999999999999E-4</v>
      </c>
      <c r="G748" t="s">
        <v>7836</v>
      </c>
    </row>
    <row r="749" spans="1:7" x14ac:dyDescent="0.3">
      <c r="A749">
        <v>746</v>
      </c>
      <c r="B749">
        <v>14</v>
      </c>
      <c r="C749" t="s">
        <v>18</v>
      </c>
      <c r="D749" t="s">
        <v>1709</v>
      </c>
      <c r="E749" t="s">
        <v>7837</v>
      </c>
      <c r="F749" s="1">
        <v>1.3999999999999999E-4</v>
      </c>
      <c r="G749" t="s">
        <v>7838</v>
      </c>
    </row>
    <row r="750" spans="1:7" x14ac:dyDescent="0.3">
      <c r="A750">
        <v>747</v>
      </c>
      <c r="B750">
        <v>6</v>
      </c>
      <c r="C750" t="s">
        <v>18</v>
      </c>
      <c r="D750" t="s">
        <v>744</v>
      </c>
      <c r="E750" t="s">
        <v>7839</v>
      </c>
      <c r="F750" s="1">
        <v>1.3999999999999999E-4</v>
      </c>
      <c r="G750" t="s">
        <v>7840</v>
      </c>
    </row>
    <row r="751" spans="1:7" x14ac:dyDescent="0.3">
      <c r="A751">
        <v>748</v>
      </c>
      <c r="B751">
        <v>14</v>
      </c>
      <c r="C751" t="s">
        <v>3987</v>
      </c>
      <c r="D751" t="s">
        <v>4996</v>
      </c>
      <c r="E751" t="s">
        <v>7841</v>
      </c>
      <c r="F751" s="1">
        <v>1.3999999999999999E-4</v>
      </c>
      <c r="G751" t="s">
        <v>7842</v>
      </c>
    </row>
    <row r="752" spans="1:7" x14ac:dyDescent="0.3">
      <c r="A752">
        <v>749</v>
      </c>
      <c r="B752">
        <v>5</v>
      </c>
      <c r="C752" t="s">
        <v>12</v>
      </c>
      <c r="D752" t="s">
        <v>227</v>
      </c>
      <c r="E752" t="s">
        <v>774</v>
      </c>
      <c r="F752" s="1">
        <v>1.4999999999999999E-4</v>
      </c>
      <c r="G752" t="s">
        <v>7843</v>
      </c>
    </row>
    <row r="753" spans="1:7" x14ac:dyDescent="0.3">
      <c r="A753">
        <v>750</v>
      </c>
      <c r="B753">
        <v>11</v>
      </c>
      <c r="C753" t="s">
        <v>24</v>
      </c>
      <c r="D753" t="s">
        <v>730</v>
      </c>
      <c r="E753" t="s">
        <v>7844</v>
      </c>
      <c r="F753" s="1">
        <v>1.4999999999999999E-4</v>
      </c>
      <c r="G753" t="s">
        <v>6673</v>
      </c>
    </row>
    <row r="754" spans="1:7" x14ac:dyDescent="0.3">
      <c r="A754">
        <v>751</v>
      </c>
      <c r="B754">
        <v>5</v>
      </c>
      <c r="C754" t="s">
        <v>3665</v>
      </c>
      <c r="D754" t="s">
        <v>449</v>
      </c>
      <c r="E754" t="s">
        <v>740</v>
      </c>
      <c r="F754" s="1">
        <v>1.4999999999999999E-4</v>
      </c>
      <c r="G754" t="s">
        <v>450</v>
      </c>
    </row>
    <row r="755" spans="1:7" x14ac:dyDescent="0.3">
      <c r="A755">
        <v>752</v>
      </c>
      <c r="B755">
        <v>5</v>
      </c>
      <c r="C755" t="s">
        <v>3665</v>
      </c>
      <c r="D755" t="s">
        <v>7845</v>
      </c>
      <c r="E755" t="s">
        <v>802</v>
      </c>
      <c r="F755" s="1">
        <v>1.4999999999999999E-4</v>
      </c>
      <c r="G755" t="s">
        <v>801</v>
      </c>
    </row>
    <row r="756" spans="1:7" x14ac:dyDescent="0.3">
      <c r="A756">
        <v>753</v>
      </c>
      <c r="B756">
        <v>5</v>
      </c>
      <c r="C756" t="s">
        <v>3665</v>
      </c>
      <c r="D756" t="s">
        <v>678</v>
      </c>
      <c r="E756" t="s">
        <v>7831</v>
      </c>
      <c r="F756" s="1">
        <v>1.4999999999999999E-4</v>
      </c>
      <c r="G756" t="s">
        <v>677</v>
      </c>
    </row>
    <row r="757" spans="1:7" x14ac:dyDescent="0.3">
      <c r="A757">
        <v>754</v>
      </c>
      <c r="B757">
        <v>5</v>
      </c>
      <c r="C757" t="s">
        <v>3665</v>
      </c>
      <c r="D757" t="s">
        <v>800</v>
      </c>
      <c r="E757" t="s">
        <v>7832</v>
      </c>
      <c r="F757" s="1">
        <v>1.4999999999999999E-4</v>
      </c>
      <c r="G757" t="s">
        <v>799</v>
      </c>
    </row>
    <row r="758" spans="1:7" x14ac:dyDescent="0.3">
      <c r="A758">
        <v>755</v>
      </c>
      <c r="B758">
        <v>5</v>
      </c>
      <c r="C758" t="s">
        <v>3665</v>
      </c>
      <c r="D758" t="s">
        <v>670</v>
      </c>
      <c r="E758" t="s">
        <v>7832</v>
      </c>
      <c r="F758" s="1">
        <v>1.4999999999999999E-4</v>
      </c>
      <c r="G758" t="s">
        <v>669</v>
      </c>
    </row>
    <row r="759" spans="1:7" x14ac:dyDescent="0.3">
      <c r="A759">
        <v>756</v>
      </c>
      <c r="B759">
        <v>5</v>
      </c>
      <c r="C759" t="s">
        <v>3665</v>
      </c>
      <c r="D759" t="s">
        <v>7846</v>
      </c>
      <c r="E759" t="s">
        <v>7847</v>
      </c>
      <c r="F759" s="1">
        <v>1.4999999999999999E-4</v>
      </c>
      <c r="G759" t="s">
        <v>7848</v>
      </c>
    </row>
    <row r="760" spans="1:7" x14ac:dyDescent="0.3">
      <c r="A760">
        <v>757</v>
      </c>
      <c r="B760">
        <v>5</v>
      </c>
      <c r="C760" t="s">
        <v>3665</v>
      </c>
      <c r="D760" t="s">
        <v>4666</v>
      </c>
      <c r="E760" t="s">
        <v>7849</v>
      </c>
      <c r="F760" s="1">
        <v>1.4999999999999999E-4</v>
      </c>
      <c r="G760" t="s">
        <v>4668</v>
      </c>
    </row>
    <row r="761" spans="1:7" x14ac:dyDescent="0.3">
      <c r="A761">
        <v>758</v>
      </c>
      <c r="B761">
        <v>9</v>
      </c>
      <c r="C761" t="s">
        <v>4192</v>
      </c>
      <c r="D761" t="s">
        <v>7850</v>
      </c>
      <c r="E761" t="s">
        <v>7672</v>
      </c>
      <c r="F761" s="1">
        <v>1.4999999999999999E-4</v>
      </c>
      <c r="G761" t="s">
        <v>7851</v>
      </c>
    </row>
    <row r="762" spans="1:7" x14ac:dyDescent="0.3">
      <c r="A762">
        <v>759</v>
      </c>
      <c r="B762">
        <v>9</v>
      </c>
      <c r="C762" t="s">
        <v>18</v>
      </c>
      <c r="D762" t="s">
        <v>1608</v>
      </c>
      <c r="E762" t="s">
        <v>7852</v>
      </c>
      <c r="F762" s="1">
        <v>1.4999999999999999E-4</v>
      </c>
      <c r="G762" t="s">
        <v>7853</v>
      </c>
    </row>
    <row r="763" spans="1:7" x14ac:dyDescent="0.3">
      <c r="A763">
        <v>760</v>
      </c>
      <c r="B763">
        <v>9</v>
      </c>
      <c r="C763" t="s">
        <v>18</v>
      </c>
      <c r="D763" t="s">
        <v>778</v>
      </c>
      <c r="E763" t="s">
        <v>7854</v>
      </c>
      <c r="F763" s="1">
        <v>1.4999999999999999E-4</v>
      </c>
      <c r="G763" t="s">
        <v>7855</v>
      </c>
    </row>
    <row r="764" spans="1:7" x14ac:dyDescent="0.3">
      <c r="A764">
        <v>761</v>
      </c>
      <c r="B764">
        <v>20</v>
      </c>
      <c r="C764" t="s">
        <v>18</v>
      </c>
      <c r="D764" t="s">
        <v>1737</v>
      </c>
      <c r="E764" t="s">
        <v>7856</v>
      </c>
      <c r="F764" s="1">
        <v>1.4999999999999999E-4</v>
      </c>
      <c r="G764" t="s">
        <v>7857</v>
      </c>
    </row>
    <row r="765" spans="1:7" x14ac:dyDescent="0.3">
      <c r="A765">
        <v>762</v>
      </c>
      <c r="B765">
        <v>29</v>
      </c>
      <c r="C765" t="s">
        <v>24</v>
      </c>
      <c r="D765" t="s">
        <v>679</v>
      </c>
      <c r="E765" t="s">
        <v>7858</v>
      </c>
      <c r="F765" s="1">
        <v>1.6000000000000001E-4</v>
      </c>
      <c r="G765" t="s">
        <v>7859</v>
      </c>
    </row>
    <row r="766" spans="1:7" x14ac:dyDescent="0.3">
      <c r="A766">
        <v>763</v>
      </c>
      <c r="B766">
        <v>16</v>
      </c>
      <c r="C766" t="s">
        <v>71</v>
      </c>
      <c r="D766" t="s">
        <v>819</v>
      </c>
      <c r="E766" t="s">
        <v>7860</v>
      </c>
      <c r="F766" s="1">
        <v>1.6000000000000001E-4</v>
      </c>
      <c r="G766" t="s">
        <v>7861</v>
      </c>
    </row>
    <row r="767" spans="1:7" x14ac:dyDescent="0.3">
      <c r="A767">
        <v>764</v>
      </c>
      <c r="B767">
        <v>17</v>
      </c>
      <c r="C767" t="s">
        <v>71</v>
      </c>
      <c r="D767" t="s">
        <v>777</v>
      </c>
      <c r="E767" t="s">
        <v>7862</v>
      </c>
      <c r="F767" s="1">
        <v>1.6000000000000001E-4</v>
      </c>
      <c r="G767" t="s">
        <v>7863</v>
      </c>
    </row>
    <row r="768" spans="1:7" x14ac:dyDescent="0.3">
      <c r="A768">
        <v>765</v>
      </c>
      <c r="B768">
        <v>11</v>
      </c>
      <c r="C768" t="s">
        <v>4192</v>
      </c>
      <c r="D768" t="s">
        <v>7864</v>
      </c>
      <c r="E768" t="s">
        <v>7865</v>
      </c>
      <c r="F768" s="1">
        <v>1.6000000000000001E-4</v>
      </c>
      <c r="G768" t="s">
        <v>7866</v>
      </c>
    </row>
    <row r="769" spans="1:7" x14ac:dyDescent="0.3">
      <c r="A769">
        <v>766</v>
      </c>
      <c r="B769">
        <v>23</v>
      </c>
      <c r="C769" t="s">
        <v>18</v>
      </c>
      <c r="D769" t="s">
        <v>1766</v>
      </c>
      <c r="E769" t="s">
        <v>7867</v>
      </c>
      <c r="F769" s="1">
        <v>1.6000000000000001E-4</v>
      </c>
      <c r="G769" t="s">
        <v>7868</v>
      </c>
    </row>
    <row r="770" spans="1:7" x14ac:dyDescent="0.3">
      <c r="A770">
        <v>767</v>
      </c>
      <c r="B770">
        <v>13</v>
      </c>
      <c r="C770" t="s">
        <v>3987</v>
      </c>
      <c r="D770" t="s">
        <v>7869</v>
      </c>
      <c r="E770" t="s">
        <v>7870</v>
      </c>
      <c r="F770" s="1">
        <v>1.6000000000000001E-4</v>
      </c>
      <c r="G770" t="s">
        <v>7871</v>
      </c>
    </row>
    <row r="771" spans="1:7" x14ac:dyDescent="0.3">
      <c r="A771">
        <v>768</v>
      </c>
      <c r="B771">
        <v>40</v>
      </c>
      <c r="C771" t="s">
        <v>12</v>
      </c>
      <c r="D771" t="s">
        <v>148</v>
      </c>
      <c r="E771" t="s">
        <v>7872</v>
      </c>
      <c r="F771" s="1">
        <v>1.7000000000000001E-4</v>
      </c>
      <c r="G771" t="s">
        <v>4391</v>
      </c>
    </row>
    <row r="772" spans="1:7" x14ac:dyDescent="0.3">
      <c r="A772">
        <v>769</v>
      </c>
      <c r="B772">
        <v>10</v>
      </c>
      <c r="C772" t="s">
        <v>4192</v>
      </c>
      <c r="D772" t="s">
        <v>7873</v>
      </c>
      <c r="E772" t="s">
        <v>7874</v>
      </c>
      <c r="F772" s="1">
        <v>1.7000000000000001E-4</v>
      </c>
      <c r="G772" t="s">
        <v>7875</v>
      </c>
    </row>
    <row r="773" spans="1:7" x14ac:dyDescent="0.3">
      <c r="A773">
        <v>770</v>
      </c>
      <c r="B773">
        <v>10</v>
      </c>
      <c r="C773" t="s">
        <v>4192</v>
      </c>
      <c r="D773" t="s">
        <v>7876</v>
      </c>
      <c r="E773" t="s">
        <v>7877</v>
      </c>
      <c r="F773" s="1">
        <v>1.7000000000000001E-4</v>
      </c>
      <c r="G773" t="s">
        <v>7878</v>
      </c>
    </row>
    <row r="774" spans="1:7" x14ac:dyDescent="0.3">
      <c r="A774">
        <v>771</v>
      </c>
      <c r="B774">
        <v>32</v>
      </c>
      <c r="C774" t="s">
        <v>18</v>
      </c>
      <c r="D774" t="s">
        <v>525</v>
      </c>
      <c r="E774" t="s">
        <v>7879</v>
      </c>
      <c r="F774" s="1">
        <v>1.7000000000000001E-4</v>
      </c>
      <c r="G774" t="s">
        <v>7880</v>
      </c>
    </row>
    <row r="775" spans="1:7" x14ac:dyDescent="0.3">
      <c r="A775">
        <v>772</v>
      </c>
      <c r="B775">
        <v>17</v>
      </c>
      <c r="C775" t="s">
        <v>18</v>
      </c>
      <c r="D775" t="s">
        <v>1529</v>
      </c>
      <c r="E775" t="s">
        <v>7881</v>
      </c>
      <c r="F775" s="1">
        <v>1.7000000000000001E-4</v>
      </c>
      <c r="G775" t="s">
        <v>7882</v>
      </c>
    </row>
    <row r="776" spans="1:7" x14ac:dyDescent="0.3">
      <c r="A776">
        <v>773</v>
      </c>
      <c r="B776">
        <v>43</v>
      </c>
      <c r="C776" t="s">
        <v>18</v>
      </c>
      <c r="D776" t="s">
        <v>7883</v>
      </c>
      <c r="E776" t="s">
        <v>7884</v>
      </c>
      <c r="F776" s="1">
        <v>1.7000000000000001E-4</v>
      </c>
      <c r="G776" t="s">
        <v>7885</v>
      </c>
    </row>
    <row r="777" spans="1:7" x14ac:dyDescent="0.3">
      <c r="A777">
        <v>774</v>
      </c>
      <c r="B777">
        <v>19</v>
      </c>
      <c r="C777" t="s">
        <v>18</v>
      </c>
      <c r="D777" t="s">
        <v>745</v>
      </c>
      <c r="E777" t="s">
        <v>7886</v>
      </c>
      <c r="F777" s="1">
        <v>1.7000000000000001E-4</v>
      </c>
      <c r="G777" t="s">
        <v>7887</v>
      </c>
    </row>
    <row r="778" spans="1:7" x14ac:dyDescent="0.3">
      <c r="A778">
        <v>775</v>
      </c>
      <c r="B778">
        <v>15</v>
      </c>
      <c r="C778" t="s">
        <v>18</v>
      </c>
      <c r="D778" t="s">
        <v>779</v>
      </c>
      <c r="E778" t="s">
        <v>7888</v>
      </c>
      <c r="F778" s="1">
        <v>1.7000000000000001E-4</v>
      </c>
      <c r="G778" t="s">
        <v>7889</v>
      </c>
    </row>
    <row r="779" spans="1:7" x14ac:dyDescent="0.3">
      <c r="A779">
        <v>776</v>
      </c>
      <c r="B779">
        <v>7</v>
      </c>
      <c r="C779" t="s">
        <v>3665</v>
      </c>
      <c r="D779" t="s">
        <v>689</v>
      </c>
      <c r="E779" t="s">
        <v>7890</v>
      </c>
      <c r="F779" s="1">
        <v>1.8000000000000001E-4</v>
      </c>
      <c r="G779" t="s">
        <v>688</v>
      </c>
    </row>
    <row r="780" spans="1:7" x14ac:dyDescent="0.3">
      <c r="A780">
        <v>777</v>
      </c>
      <c r="B780">
        <v>10</v>
      </c>
      <c r="C780" t="s">
        <v>18</v>
      </c>
      <c r="D780" t="s">
        <v>1779</v>
      </c>
      <c r="E780" t="s">
        <v>7891</v>
      </c>
      <c r="F780" s="1">
        <v>1.8000000000000001E-4</v>
      </c>
      <c r="G780" t="s">
        <v>7892</v>
      </c>
    </row>
    <row r="781" spans="1:7" x14ac:dyDescent="0.3">
      <c r="A781">
        <v>778</v>
      </c>
      <c r="B781">
        <v>139</v>
      </c>
      <c r="C781" t="s">
        <v>18</v>
      </c>
      <c r="D781" t="s">
        <v>1782</v>
      </c>
      <c r="E781" t="s">
        <v>7893</v>
      </c>
      <c r="F781" s="1">
        <v>1.8000000000000001E-4</v>
      </c>
      <c r="G781" t="s">
        <v>7894</v>
      </c>
    </row>
    <row r="782" spans="1:7" x14ac:dyDescent="0.3">
      <c r="A782">
        <v>779</v>
      </c>
      <c r="B782">
        <v>8</v>
      </c>
      <c r="C782" t="s">
        <v>3987</v>
      </c>
      <c r="D782" t="s">
        <v>5990</v>
      </c>
      <c r="E782" t="s">
        <v>7895</v>
      </c>
      <c r="F782" s="1">
        <v>1.8000000000000001E-4</v>
      </c>
      <c r="G782" t="s">
        <v>7896</v>
      </c>
    </row>
    <row r="783" spans="1:7" x14ac:dyDescent="0.3">
      <c r="A783">
        <v>780</v>
      </c>
      <c r="B783">
        <v>44</v>
      </c>
      <c r="C783" t="s">
        <v>3987</v>
      </c>
      <c r="D783" t="s">
        <v>4980</v>
      </c>
      <c r="E783" t="s">
        <v>7897</v>
      </c>
      <c r="F783" s="1">
        <v>1.8000000000000001E-4</v>
      </c>
      <c r="G783" t="s">
        <v>7898</v>
      </c>
    </row>
    <row r="784" spans="1:7" x14ac:dyDescent="0.3">
      <c r="A784">
        <v>781</v>
      </c>
      <c r="B784">
        <v>25</v>
      </c>
      <c r="C784" t="s">
        <v>3987</v>
      </c>
      <c r="D784" t="s">
        <v>7899</v>
      </c>
      <c r="E784" t="s">
        <v>7900</v>
      </c>
      <c r="F784" s="1">
        <v>1.8000000000000001E-4</v>
      </c>
      <c r="G784" t="s">
        <v>7901</v>
      </c>
    </row>
    <row r="785" spans="1:7" x14ac:dyDescent="0.3">
      <c r="A785">
        <v>782</v>
      </c>
      <c r="B785">
        <v>12</v>
      </c>
      <c r="C785" t="s">
        <v>4192</v>
      </c>
      <c r="D785" t="s">
        <v>7902</v>
      </c>
      <c r="E785" t="s">
        <v>7903</v>
      </c>
      <c r="F785" s="1">
        <v>1.9000000000000001E-4</v>
      </c>
      <c r="G785" t="s">
        <v>7904</v>
      </c>
    </row>
    <row r="786" spans="1:7" x14ac:dyDescent="0.3">
      <c r="A786">
        <v>783</v>
      </c>
      <c r="B786">
        <v>7</v>
      </c>
      <c r="C786" t="s">
        <v>18</v>
      </c>
      <c r="D786" t="s">
        <v>1367</v>
      </c>
      <c r="E786" t="s">
        <v>7905</v>
      </c>
      <c r="F786" s="1">
        <v>1.9000000000000001E-4</v>
      </c>
      <c r="G786" t="s">
        <v>7906</v>
      </c>
    </row>
    <row r="787" spans="1:7" x14ac:dyDescent="0.3">
      <c r="A787">
        <v>784</v>
      </c>
      <c r="B787">
        <v>27</v>
      </c>
      <c r="C787" t="s">
        <v>24</v>
      </c>
      <c r="D787" t="s">
        <v>602</v>
      </c>
      <c r="E787" t="s">
        <v>7907</v>
      </c>
      <c r="F787" s="1">
        <v>2.0000000000000001E-4</v>
      </c>
      <c r="G787" t="s">
        <v>7908</v>
      </c>
    </row>
    <row r="788" spans="1:7" x14ac:dyDescent="0.3">
      <c r="A788">
        <v>785</v>
      </c>
      <c r="B788">
        <v>8</v>
      </c>
      <c r="C788" t="s">
        <v>3665</v>
      </c>
      <c r="D788" t="s">
        <v>7909</v>
      </c>
      <c r="E788" t="s">
        <v>7910</v>
      </c>
      <c r="F788" s="1">
        <v>2.0000000000000001E-4</v>
      </c>
      <c r="G788" t="s">
        <v>7911</v>
      </c>
    </row>
    <row r="789" spans="1:7" x14ac:dyDescent="0.3">
      <c r="A789">
        <v>786</v>
      </c>
      <c r="B789">
        <v>8</v>
      </c>
      <c r="C789" t="s">
        <v>4192</v>
      </c>
      <c r="D789" t="s">
        <v>7912</v>
      </c>
      <c r="E789" t="s">
        <v>7913</v>
      </c>
      <c r="F789" s="1">
        <v>2.0000000000000001E-4</v>
      </c>
      <c r="G789" t="s">
        <v>7914</v>
      </c>
    </row>
    <row r="790" spans="1:7" x14ac:dyDescent="0.3">
      <c r="A790">
        <v>787</v>
      </c>
      <c r="B790">
        <v>6</v>
      </c>
      <c r="C790" t="s">
        <v>7</v>
      </c>
      <c r="D790" t="s">
        <v>1148</v>
      </c>
      <c r="E790" t="s">
        <v>7915</v>
      </c>
      <c r="F790" s="1">
        <v>2.0000000000000001E-4</v>
      </c>
      <c r="G790" t="s">
        <v>1147</v>
      </c>
    </row>
    <row r="791" spans="1:7" x14ac:dyDescent="0.3">
      <c r="A791">
        <v>788</v>
      </c>
      <c r="B791">
        <v>12</v>
      </c>
      <c r="C791" t="s">
        <v>18</v>
      </c>
      <c r="D791" t="s">
        <v>562</v>
      </c>
      <c r="E791" t="s">
        <v>7916</v>
      </c>
      <c r="F791" s="1">
        <v>2.0000000000000001E-4</v>
      </c>
      <c r="G791" t="s">
        <v>5993</v>
      </c>
    </row>
    <row r="792" spans="1:7" x14ac:dyDescent="0.3">
      <c r="A792">
        <v>789</v>
      </c>
      <c r="B792">
        <v>22</v>
      </c>
      <c r="C792" t="s">
        <v>18</v>
      </c>
      <c r="D792" t="s">
        <v>1760</v>
      </c>
      <c r="E792" t="s">
        <v>7917</v>
      </c>
      <c r="F792" s="1">
        <v>2.0000000000000001E-4</v>
      </c>
      <c r="G792" t="s">
        <v>7918</v>
      </c>
    </row>
    <row r="793" spans="1:7" x14ac:dyDescent="0.3">
      <c r="A793">
        <v>790</v>
      </c>
      <c r="B793">
        <v>13</v>
      </c>
      <c r="C793" t="s">
        <v>18</v>
      </c>
      <c r="D793" t="s">
        <v>7919</v>
      </c>
      <c r="E793" t="s">
        <v>7920</v>
      </c>
      <c r="F793" s="1">
        <v>2.0000000000000001E-4</v>
      </c>
      <c r="G793" t="s">
        <v>7921</v>
      </c>
    </row>
    <row r="794" spans="1:7" x14ac:dyDescent="0.3">
      <c r="A794">
        <v>791</v>
      </c>
      <c r="B794">
        <v>8</v>
      </c>
      <c r="C794" t="s">
        <v>3708</v>
      </c>
      <c r="D794" t="s">
        <v>7922</v>
      </c>
      <c r="E794" t="s">
        <v>7910</v>
      </c>
      <c r="F794" s="1">
        <v>2.0000000000000001E-4</v>
      </c>
      <c r="G794" t="s">
        <v>7923</v>
      </c>
    </row>
    <row r="795" spans="1:7" x14ac:dyDescent="0.3">
      <c r="A795">
        <v>792</v>
      </c>
      <c r="B795">
        <v>8</v>
      </c>
      <c r="C795" t="s">
        <v>24</v>
      </c>
      <c r="D795" t="s">
        <v>243</v>
      </c>
      <c r="E795" t="s">
        <v>7924</v>
      </c>
      <c r="F795" s="1">
        <v>2.1000000000000001E-4</v>
      </c>
      <c r="G795" t="s">
        <v>4813</v>
      </c>
    </row>
    <row r="796" spans="1:7" x14ac:dyDescent="0.3">
      <c r="A796">
        <v>793</v>
      </c>
      <c r="B796">
        <v>5</v>
      </c>
      <c r="C796" t="s">
        <v>24</v>
      </c>
      <c r="D796" t="s">
        <v>660</v>
      </c>
      <c r="E796" t="s">
        <v>7925</v>
      </c>
      <c r="F796" s="1">
        <v>2.1000000000000001E-4</v>
      </c>
      <c r="G796" t="s">
        <v>7926</v>
      </c>
    </row>
    <row r="797" spans="1:7" x14ac:dyDescent="0.3">
      <c r="A797">
        <v>794</v>
      </c>
      <c r="B797">
        <v>5</v>
      </c>
      <c r="C797" t="s">
        <v>24</v>
      </c>
      <c r="D797" t="s">
        <v>2539</v>
      </c>
      <c r="E797" t="s">
        <v>7927</v>
      </c>
      <c r="F797" s="1">
        <v>2.1000000000000001E-4</v>
      </c>
      <c r="G797" t="s">
        <v>7928</v>
      </c>
    </row>
    <row r="798" spans="1:7" x14ac:dyDescent="0.3">
      <c r="A798">
        <v>795</v>
      </c>
      <c r="B798">
        <v>10</v>
      </c>
      <c r="C798" t="s">
        <v>18</v>
      </c>
      <c r="D798" t="s">
        <v>1241</v>
      </c>
      <c r="E798" t="s">
        <v>7929</v>
      </c>
      <c r="F798" s="1">
        <v>2.1000000000000001E-4</v>
      </c>
      <c r="G798" t="s">
        <v>7930</v>
      </c>
    </row>
    <row r="799" spans="1:7" x14ac:dyDescent="0.3">
      <c r="A799">
        <v>796</v>
      </c>
      <c r="B799">
        <v>5</v>
      </c>
      <c r="C799" t="s">
        <v>18</v>
      </c>
      <c r="D799" t="s">
        <v>1808</v>
      </c>
      <c r="E799" t="s">
        <v>7931</v>
      </c>
      <c r="F799" s="1">
        <v>2.1000000000000001E-4</v>
      </c>
      <c r="G799" t="s">
        <v>7932</v>
      </c>
    </row>
    <row r="800" spans="1:7" x14ac:dyDescent="0.3">
      <c r="A800">
        <v>797</v>
      </c>
      <c r="B800">
        <v>10</v>
      </c>
      <c r="C800" t="s">
        <v>18</v>
      </c>
      <c r="D800" t="s">
        <v>565</v>
      </c>
      <c r="E800" t="s">
        <v>7933</v>
      </c>
      <c r="F800" s="1">
        <v>2.1000000000000001E-4</v>
      </c>
      <c r="G800" t="s">
        <v>4327</v>
      </c>
    </row>
    <row r="801" spans="1:7" x14ac:dyDescent="0.3">
      <c r="A801">
        <v>798</v>
      </c>
      <c r="B801">
        <v>10</v>
      </c>
      <c r="C801" t="s">
        <v>18</v>
      </c>
      <c r="D801" t="s">
        <v>1940</v>
      </c>
      <c r="E801" t="s">
        <v>7934</v>
      </c>
      <c r="F801" s="1">
        <v>2.1000000000000001E-4</v>
      </c>
      <c r="G801" t="s">
        <v>7935</v>
      </c>
    </row>
    <row r="802" spans="1:7" x14ac:dyDescent="0.3">
      <c r="A802">
        <v>799</v>
      </c>
      <c r="B802">
        <v>10</v>
      </c>
      <c r="C802" t="s">
        <v>18</v>
      </c>
      <c r="D802" t="s">
        <v>7936</v>
      </c>
      <c r="E802" t="s">
        <v>7937</v>
      </c>
      <c r="F802" s="1">
        <v>2.1000000000000001E-4</v>
      </c>
      <c r="G802" t="s">
        <v>7938</v>
      </c>
    </row>
    <row r="803" spans="1:7" x14ac:dyDescent="0.3">
      <c r="A803">
        <v>800</v>
      </c>
      <c r="B803">
        <v>9</v>
      </c>
      <c r="C803" t="s">
        <v>3987</v>
      </c>
      <c r="D803" t="s">
        <v>7939</v>
      </c>
      <c r="E803" t="s">
        <v>7940</v>
      </c>
      <c r="F803" s="1">
        <v>2.1000000000000001E-4</v>
      </c>
      <c r="G803" t="s">
        <v>7941</v>
      </c>
    </row>
    <row r="804" spans="1:7" x14ac:dyDescent="0.3">
      <c r="A804">
        <v>801</v>
      </c>
      <c r="B804">
        <v>10</v>
      </c>
      <c r="C804" t="s">
        <v>4192</v>
      </c>
      <c r="D804" t="s">
        <v>7942</v>
      </c>
      <c r="E804" t="s">
        <v>7943</v>
      </c>
      <c r="F804" s="1">
        <v>2.2000000000000001E-4</v>
      </c>
      <c r="G804" t="s">
        <v>7944</v>
      </c>
    </row>
    <row r="805" spans="1:7" x14ac:dyDescent="0.3">
      <c r="A805">
        <v>802</v>
      </c>
      <c r="B805">
        <v>7</v>
      </c>
      <c r="C805" t="s">
        <v>7</v>
      </c>
      <c r="D805" t="s">
        <v>5081</v>
      </c>
      <c r="E805" t="s">
        <v>7780</v>
      </c>
      <c r="F805" s="1">
        <v>2.2000000000000001E-4</v>
      </c>
      <c r="G805" t="s">
        <v>5368</v>
      </c>
    </row>
    <row r="806" spans="1:7" x14ac:dyDescent="0.3">
      <c r="A806">
        <v>803</v>
      </c>
      <c r="B806">
        <v>37</v>
      </c>
      <c r="C806" t="s">
        <v>18</v>
      </c>
      <c r="D806" t="s">
        <v>216</v>
      </c>
      <c r="E806" t="s">
        <v>7945</v>
      </c>
      <c r="F806" s="1">
        <v>2.2000000000000001E-4</v>
      </c>
      <c r="G806" t="s">
        <v>4100</v>
      </c>
    </row>
    <row r="807" spans="1:7" x14ac:dyDescent="0.3">
      <c r="A807">
        <v>804</v>
      </c>
      <c r="B807">
        <v>5</v>
      </c>
      <c r="C807" t="s">
        <v>12</v>
      </c>
      <c r="D807" t="s">
        <v>1546</v>
      </c>
      <c r="E807" t="s">
        <v>7946</v>
      </c>
      <c r="F807" s="1">
        <v>2.3000000000000001E-4</v>
      </c>
      <c r="G807" t="s">
        <v>7947</v>
      </c>
    </row>
    <row r="808" spans="1:7" x14ac:dyDescent="0.3">
      <c r="A808">
        <v>805</v>
      </c>
      <c r="B808">
        <v>105</v>
      </c>
      <c r="C808" t="s">
        <v>12</v>
      </c>
      <c r="D808" t="s">
        <v>833</v>
      </c>
      <c r="E808" t="s">
        <v>7948</v>
      </c>
      <c r="F808" s="1">
        <v>2.3000000000000001E-4</v>
      </c>
      <c r="G808" t="s">
        <v>7949</v>
      </c>
    </row>
    <row r="809" spans="1:7" x14ac:dyDescent="0.3">
      <c r="A809">
        <v>806</v>
      </c>
      <c r="B809">
        <v>7</v>
      </c>
      <c r="C809" t="s">
        <v>3665</v>
      </c>
      <c r="D809" t="s">
        <v>5081</v>
      </c>
      <c r="E809" t="s">
        <v>7780</v>
      </c>
      <c r="F809" s="1">
        <v>2.3000000000000001E-4</v>
      </c>
      <c r="G809" t="s">
        <v>5083</v>
      </c>
    </row>
    <row r="810" spans="1:7" x14ac:dyDescent="0.3">
      <c r="A810">
        <v>807</v>
      </c>
      <c r="B810">
        <v>12</v>
      </c>
      <c r="C810" t="s">
        <v>4192</v>
      </c>
      <c r="D810" t="s">
        <v>7950</v>
      </c>
      <c r="E810" t="s">
        <v>7951</v>
      </c>
      <c r="F810" s="1">
        <v>2.3000000000000001E-4</v>
      </c>
      <c r="G810" t="s">
        <v>7952</v>
      </c>
    </row>
    <row r="811" spans="1:7" x14ac:dyDescent="0.3">
      <c r="A811">
        <v>808</v>
      </c>
      <c r="B811">
        <v>5</v>
      </c>
      <c r="C811" t="s">
        <v>7</v>
      </c>
      <c r="D811" t="s">
        <v>750</v>
      </c>
      <c r="E811" t="s">
        <v>7847</v>
      </c>
      <c r="F811" s="1">
        <v>2.3000000000000001E-4</v>
      </c>
      <c r="G811" t="s">
        <v>749</v>
      </c>
    </row>
    <row r="812" spans="1:7" x14ac:dyDescent="0.3">
      <c r="A812">
        <v>809</v>
      </c>
      <c r="B812">
        <v>17</v>
      </c>
      <c r="C812" t="s">
        <v>18</v>
      </c>
      <c r="D812" t="s">
        <v>4830</v>
      </c>
      <c r="E812" t="s">
        <v>7953</v>
      </c>
      <c r="F812" s="1">
        <v>2.3000000000000001E-4</v>
      </c>
      <c r="G812" t="s">
        <v>4831</v>
      </c>
    </row>
    <row r="813" spans="1:7" x14ac:dyDescent="0.3">
      <c r="A813">
        <v>810</v>
      </c>
      <c r="B813">
        <v>17</v>
      </c>
      <c r="C813" t="s">
        <v>18</v>
      </c>
      <c r="D813" t="s">
        <v>1569</v>
      </c>
      <c r="E813" t="s">
        <v>7954</v>
      </c>
      <c r="F813" s="1">
        <v>2.3000000000000001E-4</v>
      </c>
      <c r="G813" t="s">
        <v>7955</v>
      </c>
    </row>
    <row r="814" spans="1:7" x14ac:dyDescent="0.3">
      <c r="A814">
        <v>811</v>
      </c>
      <c r="B814">
        <v>14</v>
      </c>
      <c r="C814" t="s">
        <v>18</v>
      </c>
      <c r="D814" t="s">
        <v>400</v>
      </c>
      <c r="E814" t="s">
        <v>7956</v>
      </c>
      <c r="F814" s="1">
        <v>2.3000000000000001E-4</v>
      </c>
      <c r="G814" t="s">
        <v>4502</v>
      </c>
    </row>
    <row r="815" spans="1:7" x14ac:dyDescent="0.3">
      <c r="A815">
        <v>812</v>
      </c>
      <c r="B815">
        <v>5</v>
      </c>
      <c r="C815" t="s">
        <v>3665</v>
      </c>
      <c r="D815" t="s">
        <v>5278</v>
      </c>
      <c r="E815" t="s">
        <v>7957</v>
      </c>
      <c r="F815" s="1">
        <v>2.4000000000000001E-4</v>
      </c>
      <c r="G815" t="s">
        <v>5280</v>
      </c>
    </row>
    <row r="816" spans="1:7" x14ac:dyDescent="0.3">
      <c r="A816">
        <v>813</v>
      </c>
      <c r="B816">
        <v>5</v>
      </c>
      <c r="C816" t="s">
        <v>3665</v>
      </c>
      <c r="D816" t="s">
        <v>742</v>
      </c>
      <c r="E816" t="s">
        <v>7847</v>
      </c>
      <c r="F816" s="1">
        <v>2.4000000000000001E-4</v>
      </c>
      <c r="G816" t="s">
        <v>741</v>
      </c>
    </row>
    <row r="817" spans="1:7" x14ac:dyDescent="0.3">
      <c r="A817">
        <v>814</v>
      </c>
      <c r="B817">
        <v>5</v>
      </c>
      <c r="C817" t="s">
        <v>3665</v>
      </c>
      <c r="D817" t="s">
        <v>1078</v>
      </c>
      <c r="E817" t="s">
        <v>7958</v>
      </c>
      <c r="F817" s="1">
        <v>2.4000000000000001E-4</v>
      </c>
      <c r="G817" t="s">
        <v>1077</v>
      </c>
    </row>
    <row r="818" spans="1:7" x14ac:dyDescent="0.3">
      <c r="A818">
        <v>815</v>
      </c>
      <c r="B818">
        <v>5</v>
      </c>
      <c r="C818" t="s">
        <v>3665</v>
      </c>
      <c r="D818" t="s">
        <v>4878</v>
      </c>
      <c r="E818" t="s">
        <v>7957</v>
      </c>
      <c r="F818" s="1">
        <v>2.4000000000000001E-4</v>
      </c>
      <c r="G818" t="s">
        <v>4880</v>
      </c>
    </row>
    <row r="819" spans="1:7" x14ac:dyDescent="0.3">
      <c r="A819">
        <v>816</v>
      </c>
      <c r="B819">
        <v>5</v>
      </c>
      <c r="C819" t="s">
        <v>3665</v>
      </c>
      <c r="D819" t="s">
        <v>4569</v>
      </c>
      <c r="E819" t="s">
        <v>740</v>
      </c>
      <c r="F819" s="1">
        <v>2.4000000000000001E-4</v>
      </c>
      <c r="G819" t="s">
        <v>739</v>
      </c>
    </row>
    <row r="820" spans="1:7" x14ac:dyDescent="0.3">
      <c r="A820">
        <v>817</v>
      </c>
      <c r="B820">
        <v>30</v>
      </c>
      <c r="C820" t="s">
        <v>18</v>
      </c>
      <c r="D820" t="s">
        <v>1776</v>
      </c>
      <c r="E820" t="s">
        <v>7959</v>
      </c>
      <c r="F820" s="1">
        <v>2.4000000000000001E-4</v>
      </c>
      <c r="G820" t="s">
        <v>7960</v>
      </c>
    </row>
    <row r="821" spans="1:7" x14ac:dyDescent="0.3">
      <c r="A821">
        <v>818</v>
      </c>
      <c r="B821">
        <v>14</v>
      </c>
      <c r="C821" t="s">
        <v>18</v>
      </c>
      <c r="D821" t="s">
        <v>2021</v>
      </c>
      <c r="E821" t="s">
        <v>7961</v>
      </c>
      <c r="F821" s="1">
        <v>2.4000000000000001E-4</v>
      </c>
      <c r="G821" t="s">
        <v>7962</v>
      </c>
    </row>
    <row r="822" spans="1:7" x14ac:dyDescent="0.3">
      <c r="A822">
        <v>819</v>
      </c>
      <c r="B822">
        <v>13</v>
      </c>
      <c r="C822" t="s">
        <v>18</v>
      </c>
      <c r="D822" t="s">
        <v>7963</v>
      </c>
      <c r="E822" t="s">
        <v>7964</v>
      </c>
      <c r="F822" s="1">
        <v>2.4000000000000001E-4</v>
      </c>
      <c r="G822" t="s">
        <v>7965</v>
      </c>
    </row>
    <row r="823" spans="1:7" x14ac:dyDescent="0.3">
      <c r="A823">
        <v>820</v>
      </c>
      <c r="B823">
        <v>40</v>
      </c>
      <c r="C823" t="s">
        <v>18</v>
      </c>
      <c r="D823" t="s">
        <v>1609</v>
      </c>
      <c r="E823" t="s">
        <v>7966</v>
      </c>
      <c r="F823" s="1">
        <v>2.4000000000000001E-4</v>
      </c>
      <c r="G823" t="s">
        <v>7967</v>
      </c>
    </row>
    <row r="824" spans="1:7" x14ac:dyDescent="0.3">
      <c r="A824">
        <v>821</v>
      </c>
      <c r="B824">
        <v>15</v>
      </c>
      <c r="C824" t="s">
        <v>18</v>
      </c>
      <c r="D824" t="s">
        <v>7968</v>
      </c>
      <c r="E824" t="s">
        <v>7969</v>
      </c>
      <c r="F824" s="1">
        <v>2.4000000000000001E-4</v>
      </c>
      <c r="G824" t="s">
        <v>7970</v>
      </c>
    </row>
    <row r="825" spans="1:7" x14ac:dyDescent="0.3">
      <c r="A825">
        <v>822</v>
      </c>
      <c r="B825">
        <v>12</v>
      </c>
      <c r="C825" t="s">
        <v>12</v>
      </c>
      <c r="D825" t="s">
        <v>619</v>
      </c>
      <c r="E825" t="s">
        <v>7971</v>
      </c>
      <c r="F825" s="1">
        <v>2.5000000000000001E-4</v>
      </c>
      <c r="G825" t="s">
        <v>5849</v>
      </c>
    </row>
    <row r="826" spans="1:7" x14ac:dyDescent="0.3">
      <c r="A826">
        <v>823</v>
      </c>
      <c r="B826">
        <v>16</v>
      </c>
      <c r="C826" t="s">
        <v>18</v>
      </c>
      <c r="D826" t="s">
        <v>592</v>
      </c>
      <c r="E826" t="s">
        <v>7972</v>
      </c>
      <c r="F826" s="1">
        <v>2.5000000000000001E-4</v>
      </c>
      <c r="G826" t="s">
        <v>7973</v>
      </c>
    </row>
    <row r="827" spans="1:7" x14ac:dyDescent="0.3">
      <c r="A827">
        <v>824</v>
      </c>
      <c r="B827">
        <v>16</v>
      </c>
      <c r="C827" t="s">
        <v>18</v>
      </c>
      <c r="D827" t="s">
        <v>704</v>
      </c>
      <c r="E827" t="s">
        <v>7974</v>
      </c>
      <c r="F827" s="1">
        <v>2.5000000000000001E-4</v>
      </c>
      <c r="G827" t="s">
        <v>7975</v>
      </c>
    </row>
    <row r="828" spans="1:7" x14ac:dyDescent="0.3">
      <c r="A828">
        <v>825</v>
      </c>
      <c r="B828">
        <v>5</v>
      </c>
      <c r="C828" t="s">
        <v>3708</v>
      </c>
      <c r="D828" t="s">
        <v>698</v>
      </c>
      <c r="E828" t="s">
        <v>7976</v>
      </c>
      <c r="F828" s="1">
        <v>2.5000000000000001E-4</v>
      </c>
      <c r="G828" t="s">
        <v>7977</v>
      </c>
    </row>
    <row r="829" spans="1:7" x14ac:dyDescent="0.3">
      <c r="A829">
        <v>826</v>
      </c>
      <c r="B829">
        <v>9</v>
      </c>
      <c r="C829" t="s">
        <v>3987</v>
      </c>
      <c r="D829" t="s">
        <v>7978</v>
      </c>
      <c r="E829" t="s">
        <v>7979</v>
      </c>
      <c r="F829" s="1">
        <v>2.5999999999999998E-4</v>
      </c>
      <c r="G829" t="s">
        <v>7980</v>
      </c>
    </row>
    <row r="830" spans="1:7" x14ac:dyDescent="0.3">
      <c r="A830">
        <v>827</v>
      </c>
      <c r="B830">
        <v>15</v>
      </c>
      <c r="C830" t="s">
        <v>12</v>
      </c>
      <c r="D830" t="s">
        <v>324</v>
      </c>
      <c r="E830" t="s">
        <v>7981</v>
      </c>
      <c r="F830" s="1">
        <v>2.7E-4</v>
      </c>
      <c r="G830" t="s">
        <v>4752</v>
      </c>
    </row>
    <row r="831" spans="1:7" x14ac:dyDescent="0.3">
      <c r="A831">
        <v>828</v>
      </c>
      <c r="B831">
        <v>24</v>
      </c>
      <c r="C831" t="s">
        <v>24</v>
      </c>
      <c r="D831" t="s">
        <v>1674</v>
      </c>
      <c r="E831" t="s">
        <v>7982</v>
      </c>
      <c r="F831" s="1">
        <v>2.7E-4</v>
      </c>
      <c r="G831" t="s">
        <v>7983</v>
      </c>
    </row>
    <row r="832" spans="1:7" x14ac:dyDescent="0.3">
      <c r="A832">
        <v>829</v>
      </c>
      <c r="B832">
        <v>19</v>
      </c>
      <c r="C832" t="s">
        <v>71</v>
      </c>
      <c r="D832" t="s">
        <v>2032</v>
      </c>
      <c r="E832" t="s">
        <v>7984</v>
      </c>
      <c r="F832" s="1">
        <v>2.7E-4</v>
      </c>
      <c r="G832" t="s">
        <v>7985</v>
      </c>
    </row>
    <row r="833" spans="1:7" x14ac:dyDescent="0.3">
      <c r="A833">
        <v>830</v>
      </c>
      <c r="B833">
        <v>13</v>
      </c>
      <c r="C833" t="s">
        <v>18</v>
      </c>
      <c r="D833" t="s">
        <v>1484</v>
      </c>
      <c r="E833" t="s">
        <v>7986</v>
      </c>
      <c r="F833" s="1">
        <v>2.7E-4</v>
      </c>
      <c r="G833" t="s">
        <v>7987</v>
      </c>
    </row>
    <row r="834" spans="1:7" x14ac:dyDescent="0.3">
      <c r="A834">
        <v>831</v>
      </c>
      <c r="B834">
        <v>12</v>
      </c>
      <c r="C834" t="s">
        <v>3987</v>
      </c>
      <c r="D834" t="s">
        <v>4044</v>
      </c>
      <c r="E834" t="s">
        <v>7988</v>
      </c>
      <c r="F834" s="1">
        <v>2.7E-4</v>
      </c>
      <c r="G834" t="s">
        <v>7989</v>
      </c>
    </row>
    <row r="835" spans="1:7" x14ac:dyDescent="0.3">
      <c r="A835">
        <v>832</v>
      </c>
      <c r="B835">
        <v>20</v>
      </c>
      <c r="C835" t="s">
        <v>12</v>
      </c>
      <c r="D835" t="s">
        <v>7990</v>
      </c>
      <c r="E835" t="s">
        <v>7991</v>
      </c>
      <c r="F835" s="1">
        <v>2.7999999999999998E-4</v>
      </c>
      <c r="G835" t="s">
        <v>7992</v>
      </c>
    </row>
    <row r="836" spans="1:7" x14ac:dyDescent="0.3">
      <c r="A836">
        <v>833</v>
      </c>
      <c r="B836">
        <v>8</v>
      </c>
      <c r="C836" t="s">
        <v>7</v>
      </c>
      <c r="D836" t="s">
        <v>1346</v>
      </c>
      <c r="E836" t="s">
        <v>7910</v>
      </c>
      <c r="F836" s="1">
        <v>2.7999999999999998E-4</v>
      </c>
      <c r="G836" t="s">
        <v>1345</v>
      </c>
    </row>
    <row r="837" spans="1:7" x14ac:dyDescent="0.3">
      <c r="A837">
        <v>834</v>
      </c>
      <c r="B837">
        <v>12</v>
      </c>
      <c r="C837" t="s">
        <v>18</v>
      </c>
      <c r="D837" t="s">
        <v>1693</v>
      </c>
      <c r="E837" t="s">
        <v>7993</v>
      </c>
      <c r="F837" s="1">
        <v>2.7999999999999998E-4</v>
      </c>
      <c r="G837" t="s">
        <v>7994</v>
      </c>
    </row>
    <row r="838" spans="1:7" x14ac:dyDescent="0.3">
      <c r="A838">
        <v>835</v>
      </c>
      <c r="B838">
        <v>29</v>
      </c>
      <c r="C838" t="s">
        <v>18</v>
      </c>
      <c r="D838" t="s">
        <v>79</v>
      </c>
      <c r="E838" t="s">
        <v>7995</v>
      </c>
      <c r="F838" s="1">
        <v>2.7999999999999998E-4</v>
      </c>
      <c r="G838" t="s">
        <v>4041</v>
      </c>
    </row>
    <row r="839" spans="1:7" x14ac:dyDescent="0.3">
      <c r="A839">
        <v>836</v>
      </c>
      <c r="B839">
        <v>70</v>
      </c>
      <c r="C839" t="s">
        <v>12</v>
      </c>
      <c r="D839" t="s">
        <v>1662</v>
      </c>
      <c r="E839" t="s">
        <v>7996</v>
      </c>
      <c r="F839" s="1">
        <v>2.9E-4</v>
      </c>
      <c r="G839" t="s">
        <v>7997</v>
      </c>
    </row>
    <row r="840" spans="1:7" x14ac:dyDescent="0.3">
      <c r="A840">
        <v>837</v>
      </c>
      <c r="B840">
        <v>16</v>
      </c>
      <c r="C840" t="s">
        <v>3660</v>
      </c>
      <c r="D840" t="s">
        <v>792</v>
      </c>
      <c r="E840" t="s">
        <v>7998</v>
      </c>
      <c r="F840" s="1">
        <v>2.9E-4</v>
      </c>
      <c r="G840" t="s">
        <v>6264</v>
      </c>
    </row>
    <row r="841" spans="1:7" x14ac:dyDescent="0.3">
      <c r="A841">
        <v>838</v>
      </c>
      <c r="B841">
        <v>8</v>
      </c>
      <c r="C841" t="s">
        <v>4192</v>
      </c>
      <c r="D841" t="s">
        <v>7999</v>
      </c>
      <c r="E841" t="s">
        <v>7913</v>
      </c>
      <c r="F841" s="1">
        <v>2.9E-4</v>
      </c>
      <c r="G841" t="s">
        <v>8000</v>
      </c>
    </row>
    <row r="842" spans="1:7" x14ac:dyDescent="0.3">
      <c r="A842">
        <v>839</v>
      </c>
      <c r="B842">
        <v>9</v>
      </c>
      <c r="C842" t="s">
        <v>4192</v>
      </c>
      <c r="D842" t="s">
        <v>8001</v>
      </c>
      <c r="E842" t="s">
        <v>8002</v>
      </c>
      <c r="F842" s="1">
        <v>2.9E-4</v>
      </c>
      <c r="G842" t="s">
        <v>8003</v>
      </c>
    </row>
    <row r="843" spans="1:7" x14ac:dyDescent="0.3">
      <c r="A843">
        <v>840</v>
      </c>
      <c r="B843">
        <v>9</v>
      </c>
      <c r="C843" t="s">
        <v>4192</v>
      </c>
      <c r="D843" t="s">
        <v>8004</v>
      </c>
      <c r="E843" t="s">
        <v>8005</v>
      </c>
      <c r="F843" s="1">
        <v>2.9E-4</v>
      </c>
      <c r="G843" t="s">
        <v>8006</v>
      </c>
    </row>
    <row r="844" spans="1:7" x14ac:dyDescent="0.3">
      <c r="A844">
        <v>841</v>
      </c>
      <c r="B844">
        <v>12</v>
      </c>
      <c r="C844" t="s">
        <v>4192</v>
      </c>
      <c r="D844" t="s">
        <v>8007</v>
      </c>
      <c r="E844" t="s">
        <v>8008</v>
      </c>
      <c r="F844" s="1">
        <v>2.9E-4</v>
      </c>
      <c r="G844" t="s">
        <v>8009</v>
      </c>
    </row>
    <row r="845" spans="1:7" x14ac:dyDescent="0.3">
      <c r="A845">
        <v>842</v>
      </c>
      <c r="B845">
        <v>8</v>
      </c>
      <c r="C845" t="s">
        <v>4192</v>
      </c>
      <c r="D845" t="s">
        <v>8010</v>
      </c>
      <c r="E845" t="s">
        <v>8011</v>
      </c>
      <c r="F845" s="1">
        <v>2.9E-4</v>
      </c>
      <c r="G845" t="s">
        <v>8012</v>
      </c>
    </row>
    <row r="846" spans="1:7" x14ac:dyDescent="0.3">
      <c r="A846">
        <v>843</v>
      </c>
      <c r="B846">
        <v>9</v>
      </c>
      <c r="C846" t="s">
        <v>4192</v>
      </c>
      <c r="D846" t="s">
        <v>8013</v>
      </c>
      <c r="E846" t="s">
        <v>8014</v>
      </c>
      <c r="F846" s="1">
        <v>2.9E-4</v>
      </c>
      <c r="G846" t="s">
        <v>8015</v>
      </c>
    </row>
    <row r="847" spans="1:7" x14ac:dyDescent="0.3">
      <c r="A847">
        <v>844</v>
      </c>
      <c r="B847">
        <v>10</v>
      </c>
      <c r="C847" t="s">
        <v>4192</v>
      </c>
      <c r="D847" t="s">
        <v>8016</v>
      </c>
      <c r="E847" t="s">
        <v>8017</v>
      </c>
      <c r="F847" s="1">
        <v>2.9E-4</v>
      </c>
      <c r="G847" t="s">
        <v>8018</v>
      </c>
    </row>
    <row r="848" spans="1:7" x14ac:dyDescent="0.3">
      <c r="A848">
        <v>845</v>
      </c>
      <c r="B848">
        <v>23</v>
      </c>
      <c r="C848" t="s">
        <v>24</v>
      </c>
      <c r="D848" t="s">
        <v>2315</v>
      </c>
      <c r="E848" t="s">
        <v>8019</v>
      </c>
      <c r="F848" s="1">
        <v>2.9999999999999997E-4</v>
      </c>
      <c r="G848" t="s">
        <v>8020</v>
      </c>
    </row>
    <row r="849" spans="1:7" x14ac:dyDescent="0.3">
      <c r="A849">
        <v>846</v>
      </c>
      <c r="B849">
        <v>14</v>
      </c>
      <c r="C849" t="s">
        <v>7</v>
      </c>
      <c r="D849" t="s">
        <v>846</v>
      </c>
      <c r="E849" t="s">
        <v>8021</v>
      </c>
      <c r="F849" s="1">
        <v>2.9999999999999997E-4</v>
      </c>
      <c r="G849" t="s">
        <v>8022</v>
      </c>
    </row>
    <row r="850" spans="1:7" x14ac:dyDescent="0.3">
      <c r="A850">
        <v>847</v>
      </c>
      <c r="B850">
        <v>24</v>
      </c>
      <c r="C850" t="s">
        <v>12</v>
      </c>
      <c r="D850" t="s">
        <v>8023</v>
      </c>
      <c r="E850" t="s">
        <v>8024</v>
      </c>
      <c r="F850" s="1">
        <v>3.1E-4</v>
      </c>
      <c r="G850" t="s">
        <v>8025</v>
      </c>
    </row>
    <row r="851" spans="1:7" x14ac:dyDescent="0.3">
      <c r="A851">
        <v>848</v>
      </c>
      <c r="B851">
        <v>12</v>
      </c>
      <c r="C851" t="s">
        <v>4192</v>
      </c>
      <c r="D851" t="s">
        <v>8026</v>
      </c>
      <c r="E851" t="s">
        <v>8027</v>
      </c>
      <c r="F851" s="1">
        <v>3.1E-4</v>
      </c>
      <c r="G851" t="s">
        <v>8028</v>
      </c>
    </row>
    <row r="852" spans="1:7" x14ac:dyDescent="0.3">
      <c r="A852">
        <v>849</v>
      </c>
      <c r="B852">
        <v>12</v>
      </c>
      <c r="C852" t="s">
        <v>18</v>
      </c>
      <c r="D852" t="s">
        <v>126</v>
      </c>
      <c r="E852" t="s">
        <v>8029</v>
      </c>
      <c r="F852" s="1">
        <v>3.1E-4</v>
      </c>
      <c r="G852" t="s">
        <v>3934</v>
      </c>
    </row>
    <row r="853" spans="1:7" x14ac:dyDescent="0.3">
      <c r="A853">
        <v>850</v>
      </c>
      <c r="B853">
        <v>21</v>
      </c>
      <c r="C853" t="s">
        <v>18</v>
      </c>
      <c r="D853" t="s">
        <v>1778</v>
      </c>
      <c r="E853" t="s">
        <v>8030</v>
      </c>
      <c r="F853" s="1">
        <v>3.1E-4</v>
      </c>
      <c r="G853" t="s">
        <v>8031</v>
      </c>
    </row>
    <row r="854" spans="1:7" x14ac:dyDescent="0.3">
      <c r="A854">
        <v>851</v>
      </c>
      <c r="B854">
        <v>17</v>
      </c>
      <c r="C854" t="s">
        <v>18</v>
      </c>
      <c r="D854" t="s">
        <v>705</v>
      </c>
      <c r="E854" t="s">
        <v>8032</v>
      </c>
      <c r="F854" s="1">
        <v>3.1E-4</v>
      </c>
      <c r="G854" t="s">
        <v>8033</v>
      </c>
    </row>
    <row r="855" spans="1:7" x14ac:dyDescent="0.3">
      <c r="A855">
        <v>852</v>
      </c>
      <c r="B855">
        <v>10</v>
      </c>
      <c r="C855" t="s">
        <v>12</v>
      </c>
      <c r="D855" t="s">
        <v>656</v>
      </c>
      <c r="E855" t="s">
        <v>8034</v>
      </c>
      <c r="F855" s="1">
        <v>3.2000000000000003E-4</v>
      </c>
      <c r="G855" t="s">
        <v>8035</v>
      </c>
    </row>
    <row r="856" spans="1:7" x14ac:dyDescent="0.3">
      <c r="A856">
        <v>853</v>
      </c>
      <c r="B856">
        <v>10</v>
      </c>
      <c r="C856" t="s">
        <v>18</v>
      </c>
      <c r="D856" t="s">
        <v>1612</v>
      </c>
      <c r="E856" t="s">
        <v>8036</v>
      </c>
      <c r="F856" s="1">
        <v>3.2000000000000003E-4</v>
      </c>
      <c r="G856" t="s">
        <v>8037</v>
      </c>
    </row>
    <row r="857" spans="1:7" x14ac:dyDescent="0.3">
      <c r="A857">
        <v>854</v>
      </c>
      <c r="B857">
        <v>10</v>
      </c>
      <c r="C857" t="s">
        <v>18</v>
      </c>
      <c r="D857" t="s">
        <v>614</v>
      </c>
      <c r="E857" t="s">
        <v>8038</v>
      </c>
      <c r="F857" s="1">
        <v>3.2000000000000003E-4</v>
      </c>
      <c r="G857" t="s">
        <v>8039</v>
      </c>
    </row>
    <row r="858" spans="1:7" x14ac:dyDescent="0.3">
      <c r="A858">
        <v>855</v>
      </c>
      <c r="B858">
        <v>5</v>
      </c>
      <c r="C858" t="s">
        <v>24</v>
      </c>
      <c r="D858" t="s">
        <v>661</v>
      </c>
      <c r="E858" t="s">
        <v>8040</v>
      </c>
      <c r="F858" s="1">
        <v>3.3E-4</v>
      </c>
      <c r="G858" t="s">
        <v>8041</v>
      </c>
    </row>
    <row r="859" spans="1:7" x14ac:dyDescent="0.3">
      <c r="A859">
        <v>856</v>
      </c>
      <c r="B859">
        <v>5</v>
      </c>
      <c r="C859" t="s">
        <v>24</v>
      </c>
      <c r="D859" t="s">
        <v>174</v>
      </c>
      <c r="E859" t="s">
        <v>751</v>
      </c>
      <c r="F859" s="1">
        <v>3.3E-4</v>
      </c>
      <c r="G859" t="s">
        <v>4325</v>
      </c>
    </row>
    <row r="860" spans="1:7" x14ac:dyDescent="0.3">
      <c r="A860">
        <v>857</v>
      </c>
      <c r="B860">
        <v>50</v>
      </c>
      <c r="C860" t="s">
        <v>18</v>
      </c>
      <c r="D860" t="s">
        <v>1783</v>
      </c>
      <c r="E860" t="s">
        <v>8042</v>
      </c>
      <c r="F860" s="1">
        <v>3.3E-4</v>
      </c>
      <c r="G860" t="s">
        <v>8043</v>
      </c>
    </row>
    <row r="861" spans="1:7" x14ac:dyDescent="0.3">
      <c r="A861">
        <v>858</v>
      </c>
      <c r="B861">
        <v>23</v>
      </c>
      <c r="C861" t="s">
        <v>18</v>
      </c>
      <c r="D861" t="s">
        <v>1772</v>
      </c>
      <c r="E861" t="s">
        <v>8044</v>
      </c>
      <c r="F861" s="1">
        <v>3.3E-4</v>
      </c>
      <c r="G861" t="s">
        <v>8045</v>
      </c>
    </row>
    <row r="862" spans="1:7" x14ac:dyDescent="0.3">
      <c r="A862">
        <v>859</v>
      </c>
      <c r="B862">
        <v>5</v>
      </c>
      <c r="C862" t="s">
        <v>18</v>
      </c>
      <c r="D862" t="s">
        <v>8046</v>
      </c>
      <c r="E862" t="s">
        <v>8047</v>
      </c>
      <c r="F862" s="1">
        <v>3.3E-4</v>
      </c>
      <c r="G862" t="s">
        <v>8048</v>
      </c>
    </row>
    <row r="863" spans="1:7" x14ac:dyDescent="0.3">
      <c r="A863">
        <v>860</v>
      </c>
      <c r="B863">
        <v>20</v>
      </c>
      <c r="C863" t="s">
        <v>3987</v>
      </c>
      <c r="D863" t="s">
        <v>4531</v>
      </c>
      <c r="E863" t="s">
        <v>8049</v>
      </c>
      <c r="F863" s="1">
        <v>3.3E-4</v>
      </c>
      <c r="G863" t="s">
        <v>8050</v>
      </c>
    </row>
    <row r="864" spans="1:7" x14ac:dyDescent="0.3">
      <c r="A864">
        <v>861</v>
      </c>
      <c r="B864">
        <v>23</v>
      </c>
      <c r="C864" t="s">
        <v>18</v>
      </c>
      <c r="D864" t="s">
        <v>2069</v>
      </c>
      <c r="E864" t="s">
        <v>8051</v>
      </c>
      <c r="F864" s="1">
        <v>3.4000000000000002E-4</v>
      </c>
      <c r="G864" t="s">
        <v>8052</v>
      </c>
    </row>
    <row r="865" spans="1:7" x14ac:dyDescent="0.3">
      <c r="A865">
        <v>862</v>
      </c>
      <c r="B865">
        <v>10</v>
      </c>
      <c r="C865" t="s">
        <v>3987</v>
      </c>
      <c r="D865" t="s">
        <v>8053</v>
      </c>
      <c r="E865" t="s">
        <v>8054</v>
      </c>
      <c r="F865" s="1">
        <v>3.4000000000000002E-4</v>
      </c>
      <c r="G865" t="s">
        <v>8055</v>
      </c>
    </row>
    <row r="866" spans="1:7" x14ac:dyDescent="0.3">
      <c r="A866">
        <v>863</v>
      </c>
      <c r="B866">
        <v>10</v>
      </c>
      <c r="C866" t="s">
        <v>4192</v>
      </c>
      <c r="D866" t="s">
        <v>8056</v>
      </c>
      <c r="E866" t="s">
        <v>8057</v>
      </c>
      <c r="F866" s="1">
        <v>3.5E-4</v>
      </c>
      <c r="G866" t="s">
        <v>8058</v>
      </c>
    </row>
    <row r="867" spans="1:7" x14ac:dyDescent="0.3">
      <c r="A867">
        <v>864</v>
      </c>
      <c r="B867">
        <v>9</v>
      </c>
      <c r="C867" t="s">
        <v>4192</v>
      </c>
      <c r="D867" t="s">
        <v>8059</v>
      </c>
      <c r="E867" t="s">
        <v>8060</v>
      </c>
      <c r="F867" s="1">
        <v>3.5E-4</v>
      </c>
      <c r="G867" t="s">
        <v>8061</v>
      </c>
    </row>
    <row r="868" spans="1:7" x14ac:dyDescent="0.3">
      <c r="A868">
        <v>865</v>
      </c>
      <c r="B868">
        <v>11</v>
      </c>
      <c r="C868" t="s">
        <v>4192</v>
      </c>
      <c r="D868" t="s">
        <v>8062</v>
      </c>
      <c r="E868" t="s">
        <v>8063</v>
      </c>
      <c r="F868" s="1">
        <v>3.5E-4</v>
      </c>
      <c r="G868" t="s">
        <v>8064</v>
      </c>
    </row>
    <row r="869" spans="1:7" x14ac:dyDescent="0.3">
      <c r="A869">
        <v>866</v>
      </c>
      <c r="B869">
        <v>11</v>
      </c>
      <c r="C869" t="s">
        <v>4192</v>
      </c>
      <c r="D869" t="s">
        <v>8065</v>
      </c>
      <c r="E869" t="s">
        <v>8066</v>
      </c>
      <c r="F869" s="1">
        <v>3.5E-4</v>
      </c>
      <c r="G869" t="s">
        <v>8067</v>
      </c>
    </row>
    <row r="870" spans="1:7" x14ac:dyDescent="0.3">
      <c r="A870">
        <v>867</v>
      </c>
      <c r="B870">
        <v>9</v>
      </c>
      <c r="C870" t="s">
        <v>4192</v>
      </c>
      <c r="D870" t="s">
        <v>8068</v>
      </c>
      <c r="E870" t="s">
        <v>7672</v>
      </c>
      <c r="F870" s="1">
        <v>3.5E-4</v>
      </c>
      <c r="G870" t="s">
        <v>8069</v>
      </c>
    </row>
    <row r="871" spans="1:7" x14ac:dyDescent="0.3">
      <c r="A871">
        <v>868</v>
      </c>
      <c r="B871">
        <v>4</v>
      </c>
      <c r="C871" t="s">
        <v>12</v>
      </c>
      <c r="D871" t="s">
        <v>2480</v>
      </c>
      <c r="E871" t="s">
        <v>8070</v>
      </c>
      <c r="F871" s="1">
        <v>3.6000000000000002E-4</v>
      </c>
      <c r="G871" t="s">
        <v>8071</v>
      </c>
    </row>
    <row r="872" spans="1:7" x14ac:dyDescent="0.3">
      <c r="A872">
        <v>869</v>
      </c>
      <c r="B872">
        <v>4</v>
      </c>
      <c r="C872" t="s">
        <v>12</v>
      </c>
      <c r="D872" t="s">
        <v>791</v>
      </c>
      <c r="E872" t="s">
        <v>790</v>
      </c>
      <c r="F872" s="1">
        <v>3.6000000000000002E-4</v>
      </c>
      <c r="G872" t="s">
        <v>8072</v>
      </c>
    </row>
    <row r="873" spans="1:7" x14ac:dyDescent="0.3">
      <c r="A873">
        <v>870</v>
      </c>
      <c r="B873">
        <v>8</v>
      </c>
      <c r="C873" t="s">
        <v>3665</v>
      </c>
      <c r="D873" t="s">
        <v>1344</v>
      </c>
      <c r="E873" t="s">
        <v>7910</v>
      </c>
      <c r="F873" s="1">
        <v>3.6000000000000002E-4</v>
      </c>
      <c r="G873" t="s">
        <v>1343</v>
      </c>
    </row>
    <row r="874" spans="1:7" x14ac:dyDescent="0.3">
      <c r="A874">
        <v>871</v>
      </c>
      <c r="B874">
        <v>5</v>
      </c>
      <c r="C874" t="s">
        <v>7</v>
      </c>
      <c r="D874" t="s">
        <v>698</v>
      </c>
      <c r="E874" t="s">
        <v>7976</v>
      </c>
      <c r="F874" s="1">
        <v>3.6000000000000002E-4</v>
      </c>
      <c r="G874" t="s">
        <v>697</v>
      </c>
    </row>
    <row r="875" spans="1:7" x14ac:dyDescent="0.3">
      <c r="A875">
        <v>872</v>
      </c>
      <c r="B875">
        <v>5</v>
      </c>
      <c r="C875" t="s">
        <v>7</v>
      </c>
      <c r="D875" t="s">
        <v>692</v>
      </c>
      <c r="E875" t="s">
        <v>691</v>
      </c>
      <c r="F875" s="1">
        <v>3.6000000000000002E-4</v>
      </c>
      <c r="G875" t="s">
        <v>699</v>
      </c>
    </row>
    <row r="876" spans="1:7" x14ac:dyDescent="0.3">
      <c r="A876">
        <v>873</v>
      </c>
      <c r="B876">
        <v>13</v>
      </c>
      <c r="C876" t="s">
        <v>3665</v>
      </c>
      <c r="D876" t="s">
        <v>8073</v>
      </c>
      <c r="E876" t="s">
        <v>8074</v>
      </c>
      <c r="F876" s="1">
        <v>3.6999999999999999E-4</v>
      </c>
      <c r="G876" t="s">
        <v>1093</v>
      </c>
    </row>
    <row r="877" spans="1:7" x14ac:dyDescent="0.3">
      <c r="A877">
        <v>874</v>
      </c>
      <c r="B877">
        <v>5</v>
      </c>
      <c r="C877" t="s">
        <v>3665</v>
      </c>
      <c r="D877" t="s">
        <v>5530</v>
      </c>
      <c r="E877" t="s">
        <v>8075</v>
      </c>
      <c r="F877" s="1">
        <v>3.8000000000000002E-4</v>
      </c>
      <c r="G877" t="s">
        <v>5532</v>
      </c>
    </row>
    <row r="878" spans="1:7" x14ac:dyDescent="0.3">
      <c r="A878">
        <v>875</v>
      </c>
      <c r="B878">
        <v>5</v>
      </c>
      <c r="C878" t="s">
        <v>3665</v>
      </c>
      <c r="D878" t="s">
        <v>687</v>
      </c>
      <c r="E878" t="s">
        <v>7976</v>
      </c>
      <c r="F878" s="1">
        <v>3.8000000000000002E-4</v>
      </c>
      <c r="G878" t="s">
        <v>686</v>
      </c>
    </row>
    <row r="879" spans="1:7" x14ac:dyDescent="0.3">
      <c r="A879">
        <v>876</v>
      </c>
      <c r="B879">
        <v>5</v>
      </c>
      <c r="C879" t="s">
        <v>3665</v>
      </c>
      <c r="D879" t="s">
        <v>8076</v>
      </c>
      <c r="E879" t="s">
        <v>691</v>
      </c>
      <c r="F879" s="1">
        <v>3.8000000000000002E-4</v>
      </c>
      <c r="G879" t="s">
        <v>690</v>
      </c>
    </row>
    <row r="880" spans="1:7" x14ac:dyDescent="0.3">
      <c r="A880">
        <v>877</v>
      </c>
      <c r="B880">
        <v>5</v>
      </c>
      <c r="C880" t="s">
        <v>3665</v>
      </c>
      <c r="D880" t="s">
        <v>5281</v>
      </c>
      <c r="E880" t="s">
        <v>8077</v>
      </c>
      <c r="F880" s="1">
        <v>3.8000000000000002E-4</v>
      </c>
      <c r="G880" t="s">
        <v>5283</v>
      </c>
    </row>
    <row r="881" spans="1:7" x14ac:dyDescent="0.3">
      <c r="A881">
        <v>878</v>
      </c>
      <c r="B881">
        <v>5</v>
      </c>
      <c r="C881" t="s">
        <v>3665</v>
      </c>
      <c r="D881" t="s">
        <v>8078</v>
      </c>
      <c r="E881" t="s">
        <v>691</v>
      </c>
      <c r="F881" s="1">
        <v>3.8000000000000002E-4</v>
      </c>
      <c r="G881" t="s">
        <v>8079</v>
      </c>
    </row>
    <row r="882" spans="1:7" x14ac:dyDescent="0.3">
      <c r="A882">
        <v>879</v>
      </c>
      <c r="B882">
        <v>24</v>
      </c>
      <c r="C882" t="s">
        <v>18</v>
      </c>
      <c r="D882" t="s">
        <v>1221</v>
      </c>
      <c r="E882" t="s">
        <v>8080</v>
      </c>
      <c r="F882" s="1">
        <v>3.8000000000000002E-4</v>
      </c>
      <c r="G882" t="s">
        <v>8081</v>
      </c>
    </row>
    <row r="883" spans="1:7" x14ac:dyDescent="0.3">
      <c r="A883">
        <v>880</v>
      </c>
      <c r="B883">
        <v>15</v>
      </c>
      <c r="C883" t="s">
        <v>18</v>
      </c>
      <c r="D883" t="s">
        <v>1576</v>
      </c>
      <c r="E883" t="s">
        <v>8082</v>
      </c>
      <c r="F883" s="1">
        <v>3.8000000000000002E-4</v>
      </c>
      <c r="G883" t="s">
        <v>8083</v>
      </c>
    </row>
    <row r="884" spans="1:7" x14ac:dyDescent="0.3">
      <c r="A884">
        <v>881</v>
      </c>
      <c r="B884">
        <v>11</v>
      </c>
      <c r="C884" t="s">
        <v>18</v>
      </c>
      <c r="D884" t="s">
        <v>472</v>
      </c>
      <c r="E884" t="s">
        <v>8084</v>
      </c>
      <c r="F884" s="1">
        <v>3.8999999999999999E-4</v>
      </c>
      <c r="G884" t="s">
        <v>5146</v>
      </c>
    </row>
    <row r="885" spans="1:7" x14ac:dyDescent="0.3">
      <c r="A885">
        <v>882</v>
      </c>
      <c r="B885">
        <v>11</v>
      </c>
      <c r="C885" t="s">
        <v>18</v>
      </c>
      <c r="D885" t="s">
        <v>1968</v>
      </c>
      <c r="E885" t="s">
        <v>8085</v>
      </c>
      <c r="F885" s="1">
        <v>3.8999999999999999E-4</v>
      </c>
      <c r="G885" t="s">
        <v>8086</v>
      </c>
    </row>
    <row r="886" spans="1:7" x14ac:dyDescent="0.3">
      <c r="A886">
        <v>883</v>
      </c>
      <c r="B886">
        <v>5</v>
      </c>
      <c r="C886" t="s">
        <v>3708</v>
      </c>
      <c r="D886" t="s">
        <v>8087</v>
      </c>
      <c r="E886" t="s">
        <v>646</v>
      </c>
      <c r="F886" s="1">
        <v>3.8999999999999999E-4</v>
      </c>
      <c r="G886" t="s">
        <v>8088</v>
      </c>
    </row>
    <row r="887" spans="1:7" x14ac:dyDescent="0.3">
      <c r="A887">
        <v>884</v>
      </c>
      <c r="B887">
        <v>10</v>
      </c>
      <c r="C887" t="s">
        <v>12</v>
      </c>
      <c r="D887" t="s">
        <v>654</v>
      </c>
      <c r="E887" t="s">
        <v>653</v>
      </c>
      <c r="F887" s="1">
        <v>4.0000000000000002E-4</v>
      </c>
      <c r="G887" t="s">
        <v>8089</v>
      </c>
    </row>
    <row r="888" spans="1:7" x14ac:dyDescent="0.3">
      <c r="A888">
        <v>885</v>
      </c>
      <c r="B888">
        <v>5</v>
      </c>
      <c r="C888" t="s">
        <v>3660</v>
      </c>
      <c r="D888" t="s">
        <v>4846</v>
      </c>
      <c r="E888" t="s">
        <v>8090</v>
      </c>
      <c r="F888" s="1">
        <v>4.0000000000000002E-4</v>
      </c>
      <c r="G888" t="s">
        <v>4848</v>
      </c>
    </row>
    <row r="889" spans="1:7" x14ac:dyDescent="0.3">
      <c r="A889">
        <v>886</v>
      </c>
      <c r="B889">
        <v>9</v>
      </c>
      <c r="C889" t="s">
        <v>18</v>
      </c>
      <c r="D889" t="s">
        <v>6683</v>
      </c>
      <c r="E889" t="s">
        <v>8091</v>
      </c>
      <c r="F889" s="1">
        <v>4.0000000000000002E-4</v>
      </c>
      <c r="G889" t="s">
        <v>6684</v>
      </c>
    </row>
    <row r="890" spans="1:7" x14ac:dyDescent="0.3">
      <c r="A890">
        <v>887</v>
      </c>
      <c r="B890">
        <v>9</v>
      </c>
      <c r="C890" t="s">
        <v>18</v>
      </c>
      <c r="D890" t="s">
        <v>1970</v>
      </c>
      <c r="E890" t="s">
        <v>8092</v>
      </c>
      <c r="F890" s="1">
        <v>4.0000000000000002E-4</v>
      </c>
      <c r="G890" t="s">
        <v>8093</v>
      </c>
    </row>
    <row r="891" spans="1:7" x14ac:dyDescent="0.3">
      <c r="A891">
        <v>888</v>
      </c>
      <c r="B891">
        <v>8</v>
      </c>
      <c r="C891" t="s">
        <v>18</v>
      </c>
      <c r="D891" t="s">
        <v>8094</v>
      </c>
      <c r="E891" t="s">
        <v>8095</v>
      </c>
      <c r="F891" s="1">
        <v>4.0000000000000002E-4</v>
      </c>
      <c r="G891" t="s">
        <v>8096</v>
      </c>
    </row>
    <row r="892" spans="1:7" x14ac:dyDescent="0.3">
      <c r="A892">
        <v>889</v>
      </c>
      <c r="B892">
        <v>8</v>
      </c>
      <c r="C892" t="s">
        <v>18</v>
      </c>
      <c r="D892" t="s">
        <v>1474</v>
      </c>
      <c r="E892" t="s">
        <v>8097</v>
      </c>
      <c r="F892" s="1">
        <v>4.0000000000000002E-4</v>
      </c>
      <c r="G892" t="s">
        <v>8098</v>
      </c>
    </row>
    <row r="893" spans="1:7" x14ac:dyDescent="0.3">
      <c r="A893">
        <v>890</v>
      </c>
      <c r="B893">
        <v>13</v>
      </c>
      <c r="C893" t="s">
        <v>4192</v>
      </c>
      <c r="D893" t="s">
        <v>8099</v>
      </c>
      <c r="E893" t="s">
        <v>8100</v>
      </c>
      <c r="F893" s="1">
        <v>4.0999999999999999E-4</v>
      </c>
      <c r="G893" t="s">
        <v>8101</v>
      </c>
    </row>
    <row r="894" spans="1:7" x14ac:dyDescent="0.3">
      <c r="A894">
        <v>891</v>
      </c>
      <c r="B894">
        <v>10</v>
      </c>
      <c r="C894" t="s">
        <v>18</v>
      </c>
      <c r="D894" t="s">
        <v>2222</v>
      </c>
      <c r="E894" t="s">
        <v>8102</v>
      </c>
      <c r="F894" s="1">
        <v>4.0999999999999999E-4</v>
      </c>
      <c r="G894" t="s">
        <v>8103</v>
      </c>
    </row>
    <row r="895" spans="1:7" x14ac:dyDescent="0.3">
      <c r="A895">
        <v>892</v>
      </c>
      <c r="B895">
        <v>15</v>
      </c>
      <c r="C895" t="s">
        <v>18</v>
      </c>
      <c r="D895" t="s">
        <v>1758</v>
      </c>
      <c r="E895" t="s">
        <v>8104</v>
      </c>
      <c r="F895" s="1">
        <v>4.0999999999999999E-4</v>
      </c>
      <c r="G895" t="s">
        <v>8105</v>
      </c>
    </row>
    <row r="896" spans="1:7" x14ac:dyDescent="0.3">
      <c r="A896">
        <v>893</v>
      </c>
      <c r="B896">
        <v>5</v>
      </c>
      <c r="C896" t="s">
        <v>3987</v>
      </c>
      <c r="D896" t="s">
        <v>8106</v>
      </c>
      <c r="E896" t="s">
        <v>8107</v>
      </c>
      <c r="F896" s="1">
        <v>4.0999999999999999E-4</v>
      </c>
      <c r="G896" t="s">
        <v>8108</v>
      </c>
    </row>
    <row r="897" spans="1:7" x14ac:dyDescent="0.3">
      <c r="A897">
        <v>894</v>
      </c>
      <c r="B897">
        <v>5</v>
      </c>
      <c r="C897" t="s">
        <v>3987</v>
      </c>
      <c r="D897" t="s">
        <v>8109</v>
      </c>
      <c r="E897" t="s">
        <v>8107</v>
      </c>
      <c r="F897" s="1">
        <v>4.0999999999999999E-4</v>
      </c>
      <c r="G897" t="s">
        <v>8110</v>
      </c>
    </row>
    <row r="898" spans="1:7" x14ac:dyDescent="0.3">
      <c r="A898">
        <v>895</v>
      </c>
      <c r="B898">
        <v>8</v>
      </c>
      <c r="C898" t="s">
        <v>3987</v>
      </c>
      <c r="D898" t="s">
        <v>8111</v>
      </c>
      <c r="E898" t="s">
        <v>8112</v>
      </c>
      <c r="F898" s="1">
        <v>4.0999999999999999E-4</v>
      </c>
      <c r="G898" t="s">
        <v>8113</v>
      </c>
    </row>
    <row r="899" spans="1:7" x14ac:dyDescent="0.3">
      <c r="A899">
        <v>896</v>
      </c>
      <c r="B899">
        <v>20</v>
      </c>
      <c r="C899" t="s">
        <v>3987</v>
      </c>
      <c r="D899" t="s">
        <v>4235</v>
      </c>
      <c r="E899" t="s">
        <v>8114</v>
      </c>
      <c r="F899" s="1">
        <v>4.0999999999999999E-4</v>
      </c>
      <c r="G899" t="s">
        <v>8115</v>
      </c>
    </row>
    <row r="900" spans="1:7" x14ac:dyDescent="0.3">
      <c r="A900">
        <v>897</v>
      </c>
      <c r="B900">
        <v>8</v>
      </c>
      <c r="C900" t="s">
        <v>3665</v>
      </c>
      <c r="D900" t="s">
        <v>8116</v>
      </c>
      <c r="E900" t="s">
        <v>7910</v>
      </c>
      <c r="F900" s="1">
        <v>4.2000000000000002E-4</v>
      </c>
      <c r="G900" t="s">
        <v>1347</v>
      </c>
    </row>
    <row r="901" spans="1:7" x14ac:dyDescent="0.3">
      <c r="A901">
        <v>898</v>
      </c>
      <c r="B901">
        <v>10</v>
      </c>
      <c r="C901" t="s">
        <v>4192</v>
      </c>
      <c r="D901" t="s">
        <v>8117</v>
      </c>
      <c r="E901" t="s">
        <v>8118</v>
      </c>
      <c r="F901" s="1">
        <v>4.2000000000000002E-4</v>
      </c>
      <c r="G901" t="s">
        <v>8119</v>
      </c>
    </row>
    <row r="902" spans="1:7" x14ac:dyDescent="0.3">
      <c r="A902">
        <v>899</v>
      </c>
      <c r="B902">
        <v>11</v>
      </c>
      <c r="C902" t="s">
        <v>4192</v>
      </c>
      <c r="D902" t="s">
        <v>8120</v>
      </c>
      <c r="E902" t="s">
        <v>8121</v>
      </c>
      <c r="F902" s="1">
        <v>4.2000000000000002E-4</v>
      </c>
      <c r="G902" t="s">
        <v>8122</v>
      </c>
    </row>
    <row r="903" spans="1:7" x14ac:dyDescent="0.3">
      <c r="A903">
        <v>900</v>
      </c>
      <c r="B903">
        <v>10</v>
      </c>
      <c r="C903" t="s">
        <v>4192</v>
      </c>
      <c r="D903" t="s">
        <v>8123</v>
      </c>
      <c r="E903" t="s">
        <v>8124</v>
      </c>
      <c r="F903" s="1">
        <v>4.2000000000000002E-4</v>
      </c>
      <c r="G903" t="s">
        <v>8125</v>
      </c>
    </row>
    <row r="904" spans="1:7" x14ac:dyDescent="0.3">
      <c r="A904">
        <v>901</v>
      </c>
      <c r="B904">
        <v>10</v>
      </c>
      <c r="C904" t="s">
        <v>4192</v>
      </c>
      <c r="D904" t="s">
        <v>8126</v>
      </c>
      <c r="E904" t="s">
        <v>8127</v>
      </c>
      <c r="F904" s="1">
        <v>4.2000000000000002E-4</v>
      </c>
      <c r="G904" t="s">
        <v>8128</v>
      </c>
    </row>
    <row r="905" spans="1:7" x14ac:dyDescent="0.3">
      <c r="A905">
        <v>902</v>
      </c>
      <c r="B905">
        <v>19</v>
      </c>
      <c r="C905" t="s">
        <v>12</v>
      </c>
      <c r="D905" t="s">
        <v>796</v>
      </c>
      <c r="E905" t="s">
        <v>8129</v>
      </c>
      <c r="F905" s="1">
        <v>4.2999999999999999E-4</v>
      </c>
      <c r="G905" t="s">
        <v>8130</v>
      </c>
    </row>
    <row r="906" spans="1:7" x14ac:dyDescent="0.3">
      <c r="A906">
        <v>903</v>
      </c>
      <c r="B906">
        <v>15</v>
      </c>
      <c r="C906" t="s">
        <v>18</v>
      </c>
      <c r="D906" t="s">
        <v>376</v>
      </c>
      <c r="E906" t="s">
        <v>8131</v>
      </c>
      <c r="F906" s="1">
        <v>4.4000000000000002E-4</v>
      </c>
      <c r="G906" t="s">
        <v>4599</v>
      </c>
    </row>
    <row r="907" spans="1:7" x14ac:dyDescent="0.3">
      <c r="A907">
        <v>904</v>
      </c>
      <c r="B907">
        <v>12</v>
      </c>
      <c r="C907" t="s">
        <v>12</v>
      </c>
      <c r="D907" t="s">
        <v>731</v>
      </c>
      <c r="E907" t="s">
        <v>8132</v>
      </c>
      <c r="F907" s="1">
        <v>4.4999999999999999E-4</v>
      </c>
      <c r="G907" t="s">
        <v>8133</v>
      </c>
    </row>
    <row r="908" spans="1:7" x14ac:dyDescent="0.3">
      <c r="A908">
        <v>905</v>
      </c>
      <c r="B908">
        <v>9</v>
      </c>
      <c r="C908" t="s">
        <v>4192</v>
      </c>
      <c r="D908" t="s">
        <v>8134</v>
      </c>
      <c r="E908" t="s">
        <v>8135</v>
      </c>
      <c r="F908" s="1">
        <v>4.4999999999999999E-4</v>
      </c>
      <c r="G908" t="s">
        <v>8136</v>
      </c>
    </row>
    <row r="909" spans="1:7" x14ac:dyDescent="0.3">
      <c r="A909">
        <v>906</v>
      </c>
      <c r="B909">
        <v>9</v>
      </c>
      <c r="C909" t="s">
        <v>4192</v>
      </c>
      <c r="D909" t="s">
        <v>8137</v>
      </c>
      <c r="E909" t="s">
        <v>8138</v>
      </c>
      <c r="F909" s="1">
        <v>4.4999999999999999E-4</v>
      </c>
      <c r="G909" t="s">
        <v>8139</v>
      </c>
    </row>
    <row r="910" spans="1:7" x14ac:dyDescent="0.3">
      <c r="A910">
        <v>907</v>
      </c>
      <c r="B910">
        <v>9</v>
      </c>
      <c r="C910" t="s">
        <v>4192</v>
      </c>
      <c r="D910" t="s">
        <v>8140</v>
      </c>
      <c r="E910" t="s">
        <v>8141</v>
      </c>
      <c r="F910" s="1">
        <v>4.4999999999999999E-4</v>
      </c>
      <c r="G910" t="s">
        <v>8142</v>
      </c>
    </row>
    <row r="911" spans="1:7" x14ac:dyDescent="0.3">
      <c r="A911">
        <v>908</v>
      </c>
      <c r="B911">
        <v>11</v>
      </c>
      <c r="C911" t="s">
        <v>12</v>
      </c>
      <c r="D911" t="s">
        <v>615</v>
      </c>
      <c r="E911" t="s">
        <v>8143</v>
      </c>
      <c r="F911" s="1">
        <v>4.6000000000000001E-4</v>
      </c>
      <c r="G911" t="s">
        <v>8144</v>
      </c>
    </row>
    <row r="912" spans="1:7" x14ac:dyDescent="0.3">
      <c r="A912">
        <v>909</v>
      </c>
      <c r="B912">
        <v>17</v>
      </c>
      <c r="C912" t="s">
        <v>18</v>
      </c>
      <c r="D912" t="s">
        <v>816</v>
      </c>
      <c r="E912" t="s">
        <v>8145</v>
      </c>
      <c r="F912" s="1">
        <v>4.6000000000000001E-4</v>
      </c>
      <c r="G912" t="s">
        <v>8146</v>
      </c>
    </row>
    <row r="913" spans="1:7" x14ac:dyDescent="0.3">
      <c r="A913">
        <v>910</v>
      </c>
      <c r="B913">
        <v>6</v>
      </c>
      <c r="C913" t="s">
        <v>3708</v>
      </c>
      <c r="D913" t="s">
        <v>1454</v>
      </c>
      <c r="E913" t="s">
        <v>8147</v>
      </c>
      <c r="F913" s="1">
        <v>4.6000000000000001E-4</v>
      </c>
      <c r="G913" t="s">
        <v>4387</v>
      </c>
    </row>
    <row r="914" spans="1:7" x14ac:dyDescent="0.3">
      <c r="A914">
        <v>911</v>
      </c>
      <c r="B914">
        <v>9</v>
      </c>
      <c r="C914" t="s">
        <v>18</v>
      </c>
      <c r="D914" t="s">
        <v>776</v>
      </c>
      <c r="E914" t="s">
        <v>8148</v>
      </c>
      <c r="F914" s="1">
        <v>4.6999999999999999E-4</v>
      </c>
      <c r="G914" t="s">
        <v>8149</v>
      </c>
    </row>
    <row r="915" spans="1:7" x14ac:dyDescent="0.3">
      <c r="A915">
        <v>912</v>
      </c>
      <c r="B915">
        <v>12</v>
      </c>
      <c r="C915" t="s">
        <v>3660</v>
      </c>
      <c r="D915" t="s">
        <v>5430</v>
      </c>
      <c r="E915" t="s">
        <v>8150</v>
      </c>
      <c r="F915" s="1">
        <v>4.8000000000000001E-4</v>
      </c>
      <c r="G915" t="s">
        <v>5432</v>
      </c>
    </row>
    <row r="916" spans="1:7" x14ac:dyDescent="0.3">
      <c r="A916">
        <v>913</v>
      </c>
      <c r="B916">
        <v>11</v>
      </c>
      <c r="C916" t="s">
        <v>4192</v>
      </c>
      <c r="D916" t="s">
        <v>8151</v>
      </c>
      <c r="E916" t="s">
        <v>8152</v>
      </c>
      <c r="F916" s="1">
        <v>4.8000000000000001E-4</v>
      </c>
      <c r="G916" t="s">
        <v>8153</v>
      </c>
    </row>
    <row r="917" spans="1:7" x14ac:dyDescent="0.3">
      <c r="A917">
        <v>914</v>
      </c>
      <c r="B917">
        <v>13</v>
      </c>
      <c r="C917" t="s">
        <v>18</v>
      </c>
      <c r="D917" t="s">
        <v>1571</v>
      </c>
      <c r="E917" t="s">
        <v>8154</v>
      </c>
      <c r="F917" s="1">
        <v>4.8999999999999998E-4</v>
      </c>
      <c r="G917" t="s">
        <v>8155</v>
      </c>
    </row>
    <row r="918" spans="1:7" x14ac:dyDescent="0.3">
      <c r="A918">
        <v>915</v>
      </c>
      <c r="B918">
        <v>16</v>
      </c>
      <c r="C918" t="s">
        <v>71</v>
      </c>
      <c r="D918" t="s">
        <v>1644</v>
      </c>
      <c r="E918" t="s">
        <v>8156</v>
      </c>
      <c r="F918" s="1">
        <v>5.0000000000000001E-4</v>
      </c>
      <c r="G918" t="s">
        <v>8157</v>
      </c>
    </row>
    <row r="919" spans="1:7" x14ac:dyDescent="0.3">
      <c r="A919">
        <v>916</v>
      </c>
      <c r="B919">
        <v>10</v>
      </c>
      <c r="C919" t="s">
        <v>4192</v>
      </c>
      <c r="D919" t="s">
        <v>8158</v>
      </c>
      <c r="E919" t="s">
        <v>8159</v>
      </c>
      <c r="F919" s="1">
        <v>5.0000000000000001E-4</v>
      </c>
      <c r="G919" t="s">
        <v>8160</v>
      </c>
    </row>
    <row r="920" spans="1:7" x14ac:dyDescent="0.3">
      <c r="A920">
        <v>917</v>
      </c>
      <c r="B920">
        <v>6</v>
      </c>
      <c r="C920" t="s">
        <v>7</v>
      </c>
      <c r="D920" t="s">
        <v>1454</v>
      </c>
      <c r="E920" t="s">
        <v>8147</v>
      </c>
      <c r="F920" s="1">
        <v>5.0000000000000001E-4</v>
      </c>
      <c r="G920" t="s">
        <v>1455</v>
      </c>
    </row>
    <row r="921" spans="1:7" x14ac:dyDescent="0.3">
      <c r="A921">
        <v>918</v>
      </c>
      <c r="B921">
        <v>7</v>
      </c>
      <c r="C921" t="s">
        <v>18</v>
      </c>
      <c r="D921" t="s">
        <v>632</v>
      </c>
      <c r="E921" t="s">
        <v>8161</v>
      </c>
      <c r="F921" s="1">
        <v>5.0000000000000001E-4</v>
      </c>
      <c r="G921" t="s">
        <v>8162</v>
      </c>
    </row>
    <row r="922" spans="1:7" x14ac:dyDescent="0.3">
      <c r="A922">
        <v>919</v>
      </c>
      <c r="B922">
        <v>5</v>
      </c>
      <c r="C922" t="s">
        <v>18</v>
      </c>
      <c r="D922" t="s">
        <v>1913</v>
      </c>
      <c r="E922" t="s">
        <v>8163</v>
      </c>
      <c r="F922" s="1">
        <v>5.0000000000000001E-4</v>
      </c>
      <c r="G922" t="s">
        <v>8164</v>
      </c>
    </row>
    <row r="923" spans="1:7" x14ac:dyDescent="0.3">
      <c r="A923">
        <v>920</v>
      </c>
      <c r="B923">
        <v>7</v>
      </c>
      <c r="C923" t="s">
        <v>18</v>
      </c>
      <c r="D923" t="s">
        <v>8165</v>
      </c>
      <c r="E923" t="s">
        <v>8166</v>
      </c>
      <c r="F923" s="1">
        <v>5.0000000000000001E-4</v>
      </c>
      <c r="G923" t="s">
        <v>8167</v>
      </c>
    </row>
    <row r="924" spans="1:7" x14ac:dyDescent="0.3">
      <c r="A924">
        <v>921</v>
      </c>
      <c r="B924">
        <v>7</v>
      </c>
      <c r="C924" t="s">
        <v>18</v>
      </c>
      <c r="D924" t="s">
        <v>8168</v>
      </c>
      <c r="E924" t="s">
        <v>8169</v>
      </c>
      <c r="F924" s="1">
        <v>5.0000000000000001E-4</v>
      </c>
      <c r="G924" t="s">
        <v>8170</v>
      </c>
    </row>
    <row r="925" spans="1:7" x14ac:dyDescent="0.3">
      <c r="A925">
        <v>922</v>
      </c>
      <c r="B925">
        <v>22</v>
      </c>
      <c r="C925" t="s">
        <v>3987</v>
      </c>
      <c r="D925" t="s">
        <v>8171</v>
      </c>
      <c r="E925" t="s">
        <v>8172</v>
      </c>
      <c r="F925" s="1">
        <v>5.0000000000000001E-4</v>
      </c>
      <c r="G925" t="s">
        <v>8173</v>
      </c>
    </row>
    <row r="926" spans="1:7" x14ac:dyDescent="0.3">
      <c r="A926">
        <v>923</v>
      </c>
      <c r="B926">
        <v>10</v>
      </c>
      <c r="C926" t="s">
        <v>71</v>
      </c>
      <c r="D926" t="s">
        <v>8174</v>
      </c>
      <c r="E926" t="s">
        <v>8175</v>
      </c>
      <c r="F926" s="1">
        <v>5.1000000000000004E-4</v>
      </c>
      <c r="G926" t="s">
        <v>8176</v>
      </c>
    </row>
    <row r="927" spans="1:7" x14ac:dyDescent="0.3">
      <c r="A927">
        <v>924</v>
      </c>
      <c r="B927">
        <v>8</v>
      </c>
      <c r="C927" t="s">
        <v>3660</v>
      </c>
      <c r="D927" t="s">
        <v>8177</v>
      </c>
      <c r="E927" t="s">
        <v>8178</v>
      </c>
      <c r="F927" s="1">
        <v>5.1000000000000004E-4</v>
      </c>
      <c r="G927" t="s">
        <v>8179</v>
      </c>
    </row>
    <row r="928" spans="1:7" x14ac:dyDescent="0.3">
      <c r="A928">
        <v>925</v>
      </c>
      <c r="B928">
        <v>10</v>
      </c>
      <c r="C928" t="s">
        <v>24</v>
      </c>
      <c r="D928" t="s">
        <v>215</v>
      </c>
      <c r="E928" t="s">
        <v>8180</v>
      </c>
      <c r="F928" s="1">
        <v>5.1999999999999995E-4</v>
      </c>
      <c r="G928" t="s">
        <v>4468</v>
      </c>
    </row>
    <row r="929" spans="1:7" x14ac:dyDescent="0.3">
      <c r="A929">
        <v>926</v>
      </c>
      <c r="B929">
        <v>10</v>
      </c>
      <c r="C929" t="s">
        <v>24</v>
      </c>
      <c r="D929" t="s">
        <v>746</v>
      </c>
      <c r="E929" t="s">
        <v>8181</v>
      </c>
      <c r="F929" s="1">
        <v>5.1999999999999995E-4</v>
      </c>
      <c r="G929" t="s">
        <v>8182</v>
      </c>
    </row>
    <row r="930" spans="1:7" x14ac:dyDescent="0.3">
      <c r="A930">
        <v>927</v>
      </c>
      <c r="B930">
        <v>90</v>
      </c>
      <c r="C930" t="s">
        <v>24</v>
      </c>
      <c r="D930" t="s">
        <v>795</v>
      </c>
      <c r="E930" t="s">
        <v>8183</v>
      </c>
      <c r="F930" s="1">
        <v>5.1999999999999995E-4</v>
      </c>
      <c r="G930" t="s">
        <v>8184</v>
      </c>
    </row>
    <row r="931" spans="1:7" x14ac:dyDescent="0.3">
      <c r="A931">
        <v>928</v>
      </c>
      <c r="B931">
        <v>22</v>
      </c>
      <c r="C931" t="s">
        <v>18</v>
      </c>
      <c r="D931" t="s">
        <v>1615</v>
      </c>
      <c r="E931" t="s">
        <v>8185</v>
      </c>
      <c r="F931" s="1">
        <v>5.1999999999999995E-4</v>
      </c>
      <c r="G931" t="s">
        <v>8186</v>
      </c>
    </row>
    <row r="932" spans="1:7" x14ac:dyDescent="0.3">
      <c r="A932">
        <v>929</v>
      </c>
      <c r="B932">
        <v>73</v>
      </c>
      <c r="C932" t="s">
        <v>18</v>
      </c>
      <c r="D932" t="s">
        <v>1713</v>
      </c>
      <c r="E932" t="s">
        <v>8187</v>
      </c>
      <c r="F932" s="1">
        <v>5.1999999999999995E-4</v>
      </c>
      <c r="G932" t="s">
        <v>8188</v>
      </c>
    </row>
    <row r="933" spans="1:7" x14ac:dyDescent="0.3">
      <c r="A933">
        <v>930</v>
      </c>
      <c r="B933">
        <v>6</v>
      </c>
      <c r="C933" t="s">
        <v>18</v>
      </c>
      <c r="D933" t="s">
        <v>8189</v>
      </c>
      <c r="E933" t="s">
        <v>8190</v>
      </c>
      <c r="F933" s="1">
        <v>5.1999999999999995E-4</v>
      </c>
      <c r="G933" t="s">
        <v>8191</v>
      </c>
    </row>
    <row r="934" spans="1:7" x14ac:dyDescent="0.3">
      <c r="A934">
        <v>931</v>
      </c>
      <c r="B934">
        <v>8</v>
      </c>
      <c r="C934" t="s">
        <v>4192</v>
      </c>
      <c r="D934" t="s">
        <v>8192</v>
      </c>
      <c r="E934" t="s">
        <v>7913</v>
      </c>
      <c r="F934" s="1">
        <v>5.2999999999999998E-4</v>
      </c>
      <c r="G934" t="s">
        <v>8193</v>
      </c>
    </row>
    <row r="935" spans="1:7" x14ac:dyDescent="0.3">
      <c r="A935">
        <v>932</v>
      </c>
      <c r="B935">
        <v>8</v>
      </c>
      <c r="C935" t="s">
        <v>4192</v>
      </c>
      <c r="D935" t="s">
        <v>8194</v>
      </c>
      <c r="E935" t="s">
        <v>7913</v>
      </c>
      <c r="F935" s="1">
        <v>5.2999999999999998E-4</v>
      </c>
      <c r="G935" t="s">
        <v>8195</v>
      </c>
    </row>
    <row r="936" spans="1:7" x14ac:dyDescent="0.3">
      <c r="A936">
        <v>933</v>
      </c>
      <c r="B936">
        <v>8</v>
      </c>
      <c r="C936" t="s">
        <v>4192</v>
      </c>
      <c r="D936" t="s">
        <v>8196</v>
      </c>
      <c r="E936" t="s">
        <v>8197</v>
      </c>
      <c r="F936" s="1">
        <v>5.2999999999999998E-4</v>
      </c>
      <c r="G936" t="s">
        <v>8198</v>
      </c>
    </row>
    <row r="937" spans="1:7" x14ac:dyDescent="0.3">
      <c r="A937">
        <v>934</v>
      </c>
      <c r="B937">
        <v>33</v>
      </c>
      <c r="C937" t="s">
        <v>3987</v>
      </c>
      <c r="D937" t="s">
        <v>8199</v>
      </c>
      <c r="E937" t="s">
        <v>8200</v>
      </c>
      <c r="F937" s="1">
        <v>5.2999999999999998E-4</v>
      </c>
      <c r="G937" t="s">
        <v>8201</v>
      </c>
    </row>
    <row r="938" spans="1:7" x14ac:dyDescent="0.3">
      <c r="A938">
        <v>935</v>
      </c>
      <c r="B938">
        <v>5</v>
      </c>
      <c r="C938" t="s">
        <v>7</v>
      </c>
      <c r="D938" t="s">
        <v>647</v>
      </c>
      <c r="E938" t="s">
        <v>646</v>
      </c>
      <c r="F938" s="1">
        <v>5.4000000000000001E-4</v>
      </c>
      <c r="G938" t="s">
        <v>645</v>
      </c>
    </row>
    <row r="939" spans="1:7" x14ac:dyDescent="0.3">
      <c r="A939">
        <v>936</v>
      </c>
      <c r="B939">
        <v>34</v>
      </c>
      <c r="C939" t="s">
        <v>18</v>
      </c>
      <c r="D939" t="s">
        <v>1785</v>
      </c>
      <c r="E939" t="s">
        <v>8202</v>
      </c>
      <c r="F939" s="1">
        <v>5.4000000000000001E-4</v>
      </c>
      <c r="G939" t="s">
        <v>8203</v>
      </c>
    </row>
    <row r="940" spans="1:7" x14ac:dyDescent="0.3">
      <c r="A940">
        <v>937</v>
      </c>
      <c r="B940">
        <v>5</v>
      </c>
      <c r="C940" t="s">
        <v>3665</v>
      </c>
      <c r="D940" t="s">
        <v>8204</v>
      </c>
      <c r="E940" t="s">
        <v>646</v>
      </c>
      <c r="F940" s="1">
        <v>5.5999999999999995E-4</v>
      </c>
      <c r="G940" t="s">
        <v>8205</v>
      </c>
    </row>
    <row r="941" spans="1:7" x14ac:dyDescent="0.3">
      <c r="A941">
        <v>938</v>
      </c>
      <c r="B941">
        <v>5</v>
      </c>
      <c r="C941" t="s">
        <v>3665</v>
      </c>
      <c r="D941" t="s">
        <v>5576</v>
      </c>
      <c r="E941" t="s">
        <v>7847</v>
      </c>
      <c r="F941" s="1">
        <v>5.5999999999999995E-4</v>
      </c>
      <c r="G941" t="s">
        <v>5577</v>
      </c>
    </row>
    <row r="942" spans="1:7" x14ac:dyDescent="0.3">
      <c r="A942">
        <v>939</v>
      </c>
      <c r="B942">
        <v>9</v>
      </c>
      <c r="C942" t="s">
        <v>4192</v>
      </c>
      <c r="D942" t="s">
        <v>8206</v>
      </c>
      <c r="E942" t="s">
        <v>8207</v>
      </c>
      <c r="F942" s="1">
        <v>5.6999999999999998E-4</v>
      </c>
      <c r="G942" t="s">
        <v>8208</v>
      </c>
    </row>
    <row r="943" spans="1:7" x14ac:dyDescent="0.3">
      <c r="A943">
        <v>940</v>
      </c>
      <c r="B943">
        <v>9</v>
      </c>
      <c r="C943" t="s">
        <v>4192</v>
      </c>
      <c r="D943" t="s">
        <v>8209</v>
      </c>
      <c r="E943" t="s">
        <v>8210</v>
      </c>
      <c r="F943" s="1">
        <v>5.6999999999999998E-4</v>
      </c>
      <c r="G943" t="s">
        <v>8211</v>
      </c>
    </row>
    <row r="944" spans="1:7" x14ac:dyDescent="0.3">
      <c r="A944">
        <v>941</v>
      </c>
      <c r="B944">
        <v>9</v>
      </c>
      <c r="C944" t="s">
        <v>4192</v>
      </c>
      <c r="D944" t="s">
        <v>8212</v>
      </c>
      <c r="E944" t="s">
        <v>8213</v>
      </c>
      <c r="F944" s="1">
        <v>5.6999999999999998E-4</v>
      </c>
      <c r="G944" t="s">
        <v>8214</v>
      </c>
    </row>
    <row r="945" spans="1:7" x14ac:dyDescent="0.3">
      <c r="A945">
        <v>942</v>
      </c>
      <c r="B945">
        <v>9</v>
      </c>
      <c r="C945" t="s">
        <v>4192</v>
      </c>
      <c r="D945" t="s">
        <v>8215</v>
      </c>
      <c r="E945" t="s">
        <v>8216</v>
      </c>
      <c r="F945" s="1">
        <v>5.6999999999999998E-4</v>
      </c>
      <c r="G945" t="s">
        <v>8217</v>
      </c>
    </row>
    <row r="946" spans="1:7" x14ac:dyDescent="0.3">
      <c r="A946">
        <v>943</v>
      </c>
      <c r="B946">
        <v>8</v>
      </c>
      <c r="C946" t="s">
        <v>3708</v>
      </c>
      <c r="D946" t="s">
        <v>8218</v>
      </c>
      <c r="E946" t="s">
        <v>8219</v>
      </c>
      <c r="F946" s="1">
        <v>5.8E-4</v>
      </c>
      <c r="G946" t="s">
        <v>8220</v>
      </c>
    </row>
    <row r="947" spans="1:7" x14ac:dyDescent="0.3">
      <c r="A947">
        <v>944</v>
      </c>
      <c r="B947">
        <v>4</v>
      </c>
      <c r="C947" t="s">
        <v>3708</v>
      </c>
      <c r="D947" t="s">
        <v>676</v>
      </c>
      <c r="E947" t="s">
        <v>675</v>
      </c>
      <c r="F947" s="1">
        <v>5.9000000000000003E-4</v>
      </c>
      <c r="G947" t="s">
        <v>8221</v>
      </c>
    </row>
    <row r="948" spans="1:7" x14ac:dyDescent="0.3">
      <c r="A948">
        <v>945</v>
      </c>
      <c r="B948">
        <v>7</v>
      </c>
      <c r="C948" t="s">
        <v>3660</v>
      </c>
      <c r="D948" t="s">
        <v>8222</v>
      </c>
      <c r="E948" t="s">
        <v>8223</v>
      </c>
      <c r="F948" s="1">
        <v>5.9999999999999995E-4</v>
      </c>
      <c r="G948" t="s">
        <v>8224</v>
      </c>
    </row>
    <row r="949" spans="1:7" x14ac:dyDescent="0.3">
      <c r="A949">
        <v>946</v>
      </c>
      <c r="B949">
        <v>12</v>
      </c>
      <c r="C949" t="s">
        <v>18</v>
      </c>
      <c r="D949" t="s">
        <v>1753</v>
      </c>
      <c r="E949" t="s">
        <v>8225</v>
      </c>
      <c r="F949" s="1">
        <v>5.9999999999999995E-4</v>
      </c>
      <c r="G949" t="s">
        <v>8226</v>
      </c>
    </row>
    <row r="950" spans="1:7" x14ac:dyDescent="0.3">
      <c r="A950">
        <v>947</v>
      </c>
      <c r="B950">
        <v>5</v>
      </c>
      <c r="C950" t="s">
        <v>3987</v>
      </c>
      <c r="D950" t="s">
        <v>8227</v>
      </c>
      <c r="E950" t="s">
        <v>8228</v>
      </c>
      <c r="F950" s="1">
        <v>5.9999999999999995E-4</v>
      </c>
      <c r="G950" t="s">
        <v>8229</v>
      </c>
    </row>
    <row r="951" spans="1:7" x14ac:dyDescent="0.3">
      <c r="A951">
        <v>948</v>
      </c>
      <c r="B951">
        <v>4</v>
      </c>
      <c r="C951" t="s">
        <v>12</v>
      </c>
      <c r="D951" t="s">
        <v>550</v>
      </c>
      <c r="E951" t="s">
        <v>8230</v>
      </c>
      <c r="F951" s="1">
        <v>6.0999999999999997E-4</v>
      </c>
      <c r="G951" t="s">
        <v>8231</v>
      </c>
    </row>
    <row r="952" spans="1:7" x14ac:dyDescent="0.3">
      <c r="A952">
        <v>949</v>
      </c>
      <c r="B952">
        <v>17</v>
      </c>
      <c r="C952" t="s">
        <v>18</v>
      </c>
      <c r="D952" t="s">
        <v>1640</v>
      </c>
      <c r="E952" t="s">
        <v>8232</v>
      </c>
      <c r="F952" s="1">
        <v>6.0999999999999997E-4</v>
      </c>
      <c r="G952" t="s">
        <v>8233</v>
      </c>
    </row>
    <row r="953" spans="1:7" x14ac:dyDescent="0.3">
      <c r="A953">
        <v>950</v>
      </c>
      <c r="B953">
        <v>8</v>
      </c>
      <c r="C953" t="s">
        <v>24</v>
      </c>
      <c r="D953" t="s">
        <v>1520</v>
      </c>
      <c r="E953" t="s">
        <v>8234</v>
      </c>
      <c r="F953" s="1">
        <v>6.3000000000000003E-4</v>
      </c>
      <c r="G953" t="s">
        <v>8235</v>
      </c>
    </row>
    <row r="954" spans="1:7" x14ac:dyDescent="0.3">
      <c r="A954">
        <v>951</v>
      </c>
      <c r="B954">
        <v>10</v>
      </c>
      <c r="C954" t="s">
        <v>18</v>
      </c>
      <c r="D954" t="s">
        <v>507</v>
      </c>
      <c r="E954" t="s">
        <v>8236</v>
      </c>
      <c r="F954" s="1">
        <v>6.3000000000000003E-4</v>
      </c>
      <c r="G954" t="s">
        <v>8237</v>
      </c>
    </row>
    <row r="955" spans="1:7" x14ac:dyDescent="0.3">
      <c r="A955">
        <v>952</v>
      </c>
      <c r="B955">
        <v>5</v>
      </c>
      <c r="C955" t="s">
        <v>12</v>
      </c>
      <c r="D955" t="s">
        <v>773</v>
      </c>
      <c r="E955" t="s">
        <v>655</v>
      </c>
      <c r="F955" s="1">
        <v>6.4000000000000005E-4</v>
      </c>
      <c r="G955" t="s">
        <v>8238</v>
      </c>
    </row>
    <row r="956" spans="1:7" x14ac:dyDescent="0.3">
      <c r="A956">
        <v>953</v>
      </c>
      <c r="B956">
        <v>15</v>
      </c>
      <c r="C956" t="s">
        <v>24</v>
      </c>
      <c r="D956" t="s">
        <v>554</v>
      </c>
      <c r="E956" t="s">
        <v>8239</v>
      </c>
      <c r="F956" s="1">
        <v>6.4999999999999997E-4</v>
      </c>
      <c r="G956" t="s">
        <v>4724</v>
      </c>
    </row>
    <row r="957" spans="1:7" x14ac:dyDescent="0.3">
      <c r="A957">
        <v>954</v>
      </c>
      <c r="B957">
        <v>6</v>
      </c>
      <c r="C957" t="s">
        <v>7</v>
      </c>
      <c r="D957" t="s">
        <v>1320</v>
      </c>
      <c r="E957" t="s">
        <v>8240</v>
      </c>
      <c r="F957" s="1">
        <v>6.4999999999999997E-4</v>
      </c>
      <c r="G957" t="s">
        <v>1324</v>
      </c>
    </row>
    <row r="958" spans="1:7" x14ac:dyDescent="0.3">
      <c r="A958">
        <v>955</v>
      </c>
      <c r="B958">
        <v>6</v>
      </c>
      <c r="C958" t="s">
        <v>3665</v>
      </c>
      <c r="D958" t="s">
        <v>1320</v>
      </c>
      <c r="E958" t="s">
        <v>8240</v>
      </c>
      <c r="F958" s="1">
        <v>6.8000000000000005E-4</v>
      </c>
      <c r="G958" t="s">
        <v>1319</v>
      </c>
    </row>
    <row r="959" spans="1:7" x14ac:dyDescent="0.3">
      <c r="A959">
        <v>956</v>
      </c>
      <c r="B959">
        <v>6</v>
      </c>
      <c r="C959" t="s">
        <v>3665</v>
      </c>
      <c r="D959" t="s">
        <v>1335</v>
      </c>
      <c r="E959" t="s">
        <v>8240</v>
      </c>
      <c r="F959" s="1">
        <v>6.8000000000000005E-4</v>
      </c>
      <c r="G959" t="s">
        <v>1334</v>
      </c>
    </row>
    <row r="960" spans="1:7" x14ac:dyDescent="0.3">
      <c r="A960">
        <v>957</v>
      </c>
      <c r="B960">
        <v>11</v>
      </c>
      <c r="C960" t="s">
        <v>4192</v>
      </c>
      <c r="D960" t="s">
        <v>8241</v>
      </c>
      <c r="E960" t="s">
        <v>8242</v>
      </c>
      <c r="F960" s="1">
        <v>6.8999999999999997E-4</v>
      </c>
      <c r="G960" t="s">
        <v>8243</v>
      </c>
    </row>
    <row r="961" spans="1:7" x14ac:dyDescent="0.3">
      <c r="A961">
        <v>958</v>
      </c>
      <c r="B961">
        <v>13</v>
      </c>
      <c r="C961" t="s">
        <v>71</v>
      </c>
      <c r="D961" t="s">
        <v>1540</v>
      </c>
      <c r="E961" t="s">
        <v>8244</v>
      </c>
      <c r="F961" s="1">
        <v>6.9999999999999999E-4</v>
      </c>
      <c r="G961" t="s">
        <v>8245</v>
      </c>
    </row>
    <row r="962" spans="1:7" x14ac:dyDescent="0.3">
      <c r="A962">
        <v>959</v>
      </c>
      <c r="B962">
        <v>8</v>
      </c>
      <c r="C962" t="s">
        <v>71</v>
      </c>
      <c r="D962" t="s">
        <v>685</v>
      </c>
      <c r="E962" t="s">
        <v>8246</v>
      </c>
      <c r="F962" s="1">
        <v>7.1000000000000002E-4</v>
      </c>
      <c r="G962" t="s">
        <v>8247</v>
      </c>
    </row>
    <row r="963" spans="1:7" x14ac:dyDescent="0.3">
      <c r="A963">
        <v>960</v>
      </c>
      <c r="B963">
        <v>8</v>
      </c>
      <c r="C963" t="s">
        <v>71</v>
      </c>
      <c r="D963" t="s">
        <v>756</v>
      </c>
      <c r="E963" t="s">
        <v>8248</v>
      </c>
      <c r="F963" s="1">
        <v>7.1000000000000002E-4</v>
      </c>
      <c r="G963" t="s">
        <v>8249</v>
      </c>
    </row>
    <row r="964" spans="1:7" x14ac:dyDescent="0.3">
      <c r="A964">
        <v>961</v>
      </c>
      <c r="B964">
        <v>16</v>
      </c>
      <c r="C964" t="s">
        <v>18</v>
      </c>
      <c r="D964" t="s">
        <v>719</v>
      </c>
      <c r="E964" t="s">
        <v>8250</v>
      </c>
      <c r="F964" s="1">
        <v>7.1000000000000002E-4</v>
      </c>
      <c r="G964" t="s">
        <v>8251</v>
      </c>
    </row>
    <row r="965" spans="1:7" x14ac:dyDescent="0.3">
      <c r="A965">
        <v>962</v>
      </c>
      <c r="B965">
        <v>14</v>
      </c>
      <c r="C965" t="s">
        <v>3987</v>
      </c>
      <c r="D965" t="s">
        <v>8252</v>
      </c>
      <c r="E965" t="s">
        <v>8253</v>
      </c>
      <c r="F965" s="1">
        <v>7.1000000000000002E-4</v>
      </c>
      <c r="G965" t="s">
        <v>8254</v>
      </c>
    </row>
    <row r="966" spans="1:7" x14ac:dyDescent="0.3">
      <c r="A966">
        <v>963</v>
      </c>
      <c r="B966">
        <v>19</v>
      </c>
      <c r="C966" t="s">
        <v>18</v>
      </c>
      <c r="D966" t="s">
        <v>1534</v>
      </c>
      <c r="E966" t="s">
        <v>8255</v>
      </c>
      <c r="F966" s="1">
        <v>7.2000000000000005E-4</v>
      </c>
      <c r="G966" t="s">
        <v>6258</v>
      </c>
    </row>
    <row r="967" spans="1:7" x14ac:dyDescent="0.3">
      <c r="A967">
        <v>964</v>
      </c>
      <c r="B967">
        <v>10</v>
      </c>
      <c r="C967" t="s">
        <v>18</v>
      </c>
      <c r="D967" t="s">
        <v>8256</v>
      </c>
      <c r="E967" t="s">
        <v>8257</v>
      </c>
      <c r="F967" s="1">
        <v>7.2000000000000005E-4</v>
      </c>
      <c r="G967" t="s">
        <v>8258</v>
      </c>
    </row>
    <row r="968" spans="1:7" x14ac:dyDescent="0.3">
      <c r="A968">
        <v>965</v>
      </c>
      <c r="B968">
        <v>9</v>
      </c>
      <c r="C968" t="s">
        <v>3987</v>
      </c>
      <c r="D968" t="s">
        <v>8259</v>
      </c>
      <c r="E968" t="s">
        <v>8260</v>
      </c>
      <c r="F968" s="1">
        <v>7.2000000000000005E-4</v>
      </c>
      <c r="G968" t="s">
        <v>8261</v>
      </c>
    </row>
    <row r="969" spans="1:7" x14ac:dyDescent="0.3">
      <c r="A969">
        <v>966</v>
      </c>
      <c r="B969">
        <v>16</v>
      </c>
      <c r="C969" t="s">
        <v>3987</v>
      </c>
      <c r="D969" t="s">
        <v>3988</v>
      </c>
      <c r="E969" t="s">
        <v>8262</v>
      </c>
      <c r="F969" s="1">
        <v>7.2000000000000005E-4</v>
      </c>
      <c r="G969" t="s">
        <v>8263</v>
      </c>
    </row>
    <row r="970" spans="1:7" x14ac:dyDescent="0.3">
      <c r="A970">
        <v>967</v>
      </c>
      <c r="B970">
        <v>13</v>
      </c>
      <c r="C970" t="s">
        <v>18</v>
      </c>
      <c r="D970" t="s">
        <v>733</v>
      </c>
      <c r="E970" t="s">
        <v>732</v>
      </c>
      <c r="F970" s="1">
        <v>7.2999999999999996E-4</v>
      </c>
      <c r="G970" t="s">
        <v>5923</v>
      </c>
    </row>
    <row r="971" spans="1:7" x14ac:dyDescent="0.3">
      <c r="A971">
        <v>968</v>
      </c>
      <c r="B971">
        <v>9</v>
      </c>
      <c r="C971" t="s">
        <v>4192</v>
      </c>
      <c r="D971" t="s">
        <v>8264</v>
      </c>
      <c r="E971" t="s">
        <v>8265</v>
      </c>
      <c r="F971" s="1">
        <v>7.3999999999999999E-4</v>
      </c>
      <c r="G971" t="s">
        <v>8266</v>
      </c>
    </row>
    <row r="972" spans="1:7" x14ac:dyDescent="0.3">
      <c r="A972">
        <v>969</v>
      </c>
      <c r="B972">
        <v>9</v>
      </c>
      <c r="C972" t="s">
        <v>4192</v>
      </c>
      <c r="D972" t="s">
        <v>8267</v>
      </c>
      <c r="E972" t="s">
        <v>8268</v>
      </c>
      <c r="F972" s="1">
        <v>7.3999999999999999E-4</v>
      </c>
      <c r="G972" t="s">
        <v>8269</v>
      </c>
    </row>
    <row r="973" spans="1:7" x14ac:dyDescent="0.3">
      <c r="A973">
        <v>970</v>
      </c>
      <c r="B973">
        <v>9</v>
      </c>
      <c r="C973" t="s">
        <v>4192</v>
      </c>
      <c r="D973" t="s">
        <v>8270</v>
      </c>
      <c r="E973" t="s">
        <v>8271</v>
      </c>
      <c r="F973" s="1">
        <v>7.3999999999999999E-4</v>
      </c>
      <c r="G973" t="s">
        <v>8272</v>
      </c>
    </row>
    <row r="974" spans="1:7" x14ac:dyDescent="0.3">
      <c r="A974">
        <v>971</v>
      </c>
      <c r="B974">
        <v>9</v>
      </c>
      <c r="C974" t="s">
        <v>4192</v>
      </c>
      <c r="D974" t="s">
        <v>8273</v>
      </c>
      <c r="E974" t="s">
        <v>8274</v>
      </c>
      <c r="F974" s="1">
        <v>7.3999999999999999E-4</v>
      </c>
      <c r="G974" t="s">
        <v>8275</v>
      </c>
    </row>
    <row r="975" spans="1:7" x14ac:dyDescent="0.3">
      <c r="A975">
        <v>972</v>
      </c>
      <c r="B975">
        <v>9</v>
      </c>
      <c r="C975" t="s">
        <v>4192</v>
      </c>
      <c r="D975" t="s">
        <v>8276</v>
      </c>
      <c r="E975" t="s">
        <v>8277</v>
      </c>
      <c r="F975" s="1">
        <v>7.3999999999999999E-4</v>
      </c>
      <c r="G975" t="s">
        <v>8278</v>
      </c>
    </row>
    <row r="976" spans="1:7" x14ac:dyDescent="0.3">
      <c r="A976">
        <v>973</v>
      </c>
      <c r="B976">
        <v>12</v>
      </c>
      <c r="C976" t="s">
        <v>4192</v>
      </c>
      <c r="D976" t="s">
        <v>8279</v>
      </c>
      <c r="E976" t="s">
        <v>8280</v>
      </c>
      <c r="F976" s="1">
        <v>7.3999999999999999E-4</v>
      </c>
      <c r="G976" t="s">
        <v>8281</v>
      </c>
    </row>
    <row r="977" spans="1:7" x14ac:dyDescent="0.3">
      <c r="A977">
        <v>974</v>
      </c>
      <c r="B977">
        <v>8</v>
      </c>
      <c r="C977" t="s">
        <v>4192</v>
      </c>
      <c r="D977" t="s">
        <v>8282</v>
      </c>
      <c r="E977" t="s">
        <v>8283</v>
      </c>
      <c r="F977" s="1">
        <v>7.3999999999999999E-4</v>
      </c>
      <c r="G977" t="s">
        <v>8284</v>
      </c>
    </row>
    <row r="978" spans="1:7" x14ac:dyDescent="0.3">
      <c r="A978">
        <v>975</v>
      </c>
      <c r="B978">
        <v>10</v>
      </c>
      <c r="C978" t="s">
        <v>4192</v>
      </c>
      <c r="D978" t="s">
        <v>8285</v>
      </c>
      <c r="E978" t="s">
        <v>8286</v>
      </c>
      <c r="F978" s="1">
        <v>7.3999999999999999E-4</v>
      </c>
      <c r="G978" t="s">
        <v>8287</v>
      </c>
    </row>
    <row r="979" spans="1:7" x14ac:dyDescent="0.3">
      <c r="A979">
        <v>976</v>
      </c>
      <c r="B979">
        <v>9</v>
      </c>
      <c r="C979" t="s">
        <v>4192</v>
      </c>
      <c r="D979" t="s">
        <v>8288</v>
      </c>
      <c r="E979" t="s">
        <v>8289</v>
      </c>
      <c r="F979" s="1">
        <v>7.3999999999999999E-4</v>
      </c>
      <c r="G979" t="s">
        <v>8290</v>
      </c>
    </row>
    <row r="980" spans="1:7" x14ac:dyDescent="0.3">
      <c r="A980">
        <v>977</v>
      </c>
      <c r="B980">
        <v>8</v>
      </c>
      <c r="C980" t="s">
        <v>4192</v>
      </c>
      <c r="D980" t="s">
        <v>8291</v>
      </c>
      <c r="E980" t="s">
        <v>8292</v>
      </c>
      <c r="F980" s="1">
        <v>7.3999999999999999E-4</v>
      </c>
      <c r="G980" t="s">
        <v>8293</v>
      </c>
    </row>
    <row r="981" spans="1:7" x14ac:dyDescent="0.3">
      <c r="A981">
        <v>978</v>
      </c>
      <c r="B981">
        <v>6</v>
      </c>
      <c r="C981" t="s">
        <v>24</v>
      </c>
      <c r="D981" t="s">
        <v>1741</v>
      </c>
      <c r="E981" t="s">
        <v>8294</v>
      </c>
      <c r="F981" s="1">
        <v>7.6000000000000004E-4</v>
      </c>
      <c r="G981" t="s">
        <v>4648</v>
      </c>
    </row>
    <row r="982" spans="1:7" x14ac:dyDescent="0.3">
      <c r="A982">
        <v>979</v>
      </c>
      <c r="B982">
        <v>11</v>
      </c>
      <c r="C982" t="s">
        <v>4192</v>
      </c>
      <c r="D982" t="s">
        <v>8295</v>
      </c>
      <c r="E982" t="s">
        <v>8296</v>
      </c>
      <c r="F982" s="1">
        <v>7.6000000000000004E-4</v>
      </c>
      <c r="G982" t="s">
        <v>8297</v>
      </c>
    </row>
    <row r="983" spans="1:7" x14ac:dyDescent="0.3">
      <c r="A983">
        <v>980</v>
      </c>
      <c r="B983">
        <v>20</v>
      </c>
      <c r="C983" t="s">
        <v>18</v>
      </c>
      <c r="D983" t="s">
        <v>696</v>
      </c>
      <c r="E983" t="s">
        <v>8298</v>
      </c>
      <c r="F983" s="1">
        <v>7.6000000000000004E-4</v>
      </c>
      <c r="G983" t="s">
        <v>8299</v>
      </c>
    </row>
    <row r="984" spans="1:7" x14ac:dyDescent="0.3">
      <c r="A984">
        <v>981</v>
      </c>
      <c r="B984">
        <v>20</v>
      </c>
      <c r="C984" t="s">
        <v>18</v>
      </c>
      <c r="D984" t="s">
        <v>1627</v>
      </c>
      <c r="E984" t="s">
        <v>8300</v>
      </c>
      <c r="F984" s="1">
        <v>7.6000000000000004E-4</v>
      </c>
      <c r="G984" t="s">
        <v>8301</v>
      </c>
    </row>
    <row r="985" spans="1:7" x14ac:dyDescent="0.3">
      <c r="A985">
        <v>982</v>
      </c>
      <c r="B985">
        <v>5</v>
      </c>
      <c r="C985" t="s">
        <v>18</v>
      </c>
      <c r="D985" t="s">
        <v>1613</v>
      </c>
      <c r="E985" t="s">
        <v>8302</v>
      </c>
      <c r="F985" s="1">
        <v>7.6000000000000004E-4</v>
      </c>
      <c r="G985" t="s">
        <v>8303</v>
      </c>
    </row>
    <row r="986" spans="1:7" x14ac:dyDescent="0.3">
      <c r="A986">
        <v>983</v>
      </c>
      <c r="B986">
        <v>5</v>
      </c>
      <c r="C986" t="s">
        <v>18</v>
      </c>
      <c r="D986" t="s">
        <v>2576</v>
      </c>
      <c r="E986" t="s">
        <v>8163</v>
      </c>
      <c r="F986" s="1">
        <v>7.6000000000000004E-4</v>
      </c>
      <c r="G986" t="s">
        <v>5764</v>
      </c>
    </row>
    <row r="987" spans="1:7" x14ac:dyDescent="0.3">
      <c r="A987">
        <v>984</v>
      </c>
      <c r="B987">
        <v>4</v>
      </c>
      <c r="C987" t="s">
        <v>24</v>
      </c>
      <c r="D987" t="s">
        <v>834</v>
      </c>
      <c r="E987" t="s">
        <v>8304</v>
      </c>
      <c r="F987" s="1">
        <v>7.6999999999999996E-4</v>
      </c>
      <c r="G987" t="s">
        <v>8305</v>
      </c>
    </row>
    <row r="988" spans="1:7" x14ac:dyDescent="0.3">
      <c r="A988">
        <v>985</v>
      </c>
      <c r="B988">
        <v>11</v>
      </c>
      <c r="C988" t="s">
        <v>71</v>
      </c>
      <c r="D988" t="s">
        <v>658</v>
      </c>
      <c r="E988" t="s">
        <v>8306</v>
      </c>
      <c r="F988" s="1">
        <v>7.9000000000000001E-4</v>
      </c>
      <c r="G988" t="s">
        <v>8307</v>
      </c>
    </row>
    <row r="989" spans="1:7" x14ac:dyDescent="0.3">
      <c r="A989">
        <v>986</v>
      </c>
      <c r="B989">
        <v>18</v>
      </c>
      <c r="C989" t="s">
        <v>18</v>
      </c>
      <c r="D989" t="s">
        <v>1233</v>
      </c>
      <c r="E989" t="s">
        <v>8308</v>
      </c>
      <c r="F989" s="1">
        <v>7.9000000000000001E-4</v>
      </c>
      <c r="G989" t="s">
        <v>8309</v>
      </c>
    </row>
    <row r="990" spans="1:7" x14ac:dyDescent="0.3">
      <c r="A990">
        <v>987</v>
      </c>
      <c r="B990">
        <v>13</v>
      </c>
      <c r="C990" t="s">
        <v>18</v>
      </c>
      <c r="D990" t="s">
        <v>141</v>
      </c>
      <c r="E990" t="s">
        <v>8310</v>
      </c>
      <c r="F990" s="1">
        <v>7.9000000000000001E-4</v>
      </c>
      <c r="G990" t="s">
        <v>4368</v>
      </c>
    </row>
    <row r="991" spans="1:7" x14ac:dyDescent="0.3">
      <c r="A991">
        <v>988</v>
      </c>
      <c r="B991">
        <v>15</v>
      </c>
      <c r="C991" t="s">
        <v>18</v>
      </c>
      <c r="D991" t="s">
        <v>755</v>
      </c>
      <c r="E991" t="s">
        <v>8311</v>
      </c>
      <c r="F991" s="1">
        <v>7.9000000000000001E-4</v>
      </c>
      <c r="G991" t="s">
        <v>8312</v>
      </c>
    </row>
    <row r="992" spans="1:7" x14ac:dyDescent="0.3">
      <c r="A992">
        <v>989</v>
      </c>
      <c r="B992">
        <v>11</v>
      </c>
      <c r="C992" t="s">
        <v>18</v>
      </c>
      <c r="D992" t="s">
        <v>821</v>
      </c>
      <c r="E992" t="s">
        <v>8313</v>
      </c>
      <c r="F992" s="1">
        <v>7.9000000000000001E-4</v>
      </c>
      <c r="G992" t="s">
        <v>8314</v>
      </c>
    </row>
    <row r="993" spans="1:7" x14ac:dyDescent="0.3">
      <c r="A993">
        <v>990</v>
      </c>
      <c r="B993">
        <v>21</v>
      </c>
      <c r="C993" t="s">
        <v>18</v>
      </c>
      <c r="D993" t="s">
        <v>8315</v>
      </c>
      <c r="E993" t="s">
        <v>8316</v>
      </c>
      <c r="F993" s="1">
        <v>7.9000000000000001E-4</v>
      </c>
      <c r="G993" t="s">
        <v>8317</v>
      </c>
    </row>
    <row r="994" spans="1:7" x14ac:dyDescent="0.3">
      <c r="A994">
        <v>991</v>
      </c>
      <c r="B994">
        <v>10</v>
      </c>
      <c r="C994" t="s">
        <v>18</v>
      </c>
      <c r="D994" t="s">
        <v>8318</v>
      </c>
      <c r="E994" t="s">
        <v>8319</v>
      </c>
      <c r="F994" s="1">
        <v>8.0000000000000004E-4</v>
      </c>
      <c r="G994" t="s">
        <v>8320</v>
      </c>
    </row>
    <row r="995" spans="1:7" x14ac:dyDescent="0.3">
      <c r="A995">
        <v>992</v>
      </c>
      <c r="B995">
        <v>19</v>
      </c>
      <c r="C995" t="s">
        <v>18</v>
      </c>
      <c r="D995" t="s">
        <v>2020</v>
      </c>
      <c r="E995" t="s">
        <v>8321</v>
      </c>
      <c r="F995" s="1">
        <v>8.0000000000000004E-4</v>
      </c>
      <c r="G995" t="s">
        <v>8322</v>
      </c>
    </row>
    <row r="996" spans="1:7" x14ac:dyDescent="0.3">
      <c r="A996">
        <v>993</v>
      </c>
      <c r="B996">
        <v>90</v>
      </c>
      <c r="C996" t="s">
        <v>24</v>
      </c>
      <c r="D996" t="s">
        <v>784</v>
      </c>
      <c r="E996" t="s">
        <v>8183</v>
      </c>
      <c r="F996" s="1">
        <v>8.4000000000000003E-4</v>
      </c>
      <c r="G996" t="s">
        <v>8323</v>
      </c>
    </row>
    <row r="997" spans="1:7" x14ac:dyDescent="0.3">
      <c r="A997">
        <v>994</v>
      </c>
      <c r="B997">
        <v>22</v>
      </c>
      <c r="C997" t="s">
        <v>24</v>
      </c>
      <c r="D997" t="s">
        <v>8324</v>
      </c>
      <c r="E997" t="s">
        <v>8325</v>
      </c>
      <c r="F997" s="1">
        <v>8.4999999999999995E-4</v>
      </c>
      <c r="G997" t="s">
        <v>8326</v>
      </c>
    </row>
    <row r="998" spans="1:7" x14ac:dyDescent="0.3">
      <c r="A998">
        <v>995</v>
      </c>
      <c r="B998">
        <v>9</v>
      </c>
      <c r="C998" t="s">
        <v>18</v>
      </c>
      <c r="D998" t="s">
        <v>403</v>
      </c>
      <c r="E998" t="s">
        <v>8327</v>
      </c>
      <c r="F998" s="1">
        <v>8.4999999999999995E-4</v>
      </c>
      <c r="G998" t="s">
        <v>5107</v>
      </c>
    </row>
    <row r="999" spans="1:7" x14ac:dyDescent="0.3">
      <c r="A999">
        <v>996</v>
      </c>
      <c r="B999">
        <v>14</v>
      </c>
      <c r="C999" t="s">
        <v>3665</v>
      </c>
      <c r="D999" t="s">
        <v>1342</v>
      </c>
      <c r="E999" t="s">
        <v>8328</v>
      </c>
      <c r="F999" s="1">
        <v>8.5999999999999998E-4</v>
      </c>
      <c r="G999" t="s">
        <v>1341</v>
      </c>
    </row>
    <row r="1000" spans="1:7" x14ac:dyDescent="0.3">
      <c r="A1000">
        <v>997</v>
      </c>
      <c r="B1000">
        <v>4</v>
      </c>
      <c r="C1000" t="s">
        <v>7</v>
      </c>
      <c r="D1000" t="s">
        <v>1128</v>
      </c>
      <c r="E1000" t="s">
        <v>8329</v>
      </c>
      <c r="F1000" s="1">
        <v>8.7000000000000001E-4</v>
      </c>
      <c r="G1000" t="s">
        <v>1127</v>
      </c>
    </row>
    <row r="1001" spans="1:7" x14ac:dyDescent="0.3">
      <c r="A1001">
        <v>998</v>
      </c>
      <c r="B1001">
        <v>4</v>
      </c>
      <c r="C1001" t="s">
        <v>7</v>
      </c>
      <c r="D1001" t="s">
        <v>676</v>
      </c>
      <c r="E1001" t="s">
        <v>675</v>
      </c>
      <c r="F1001" s="1">
        <v>8.7000000000000001E-4</v>
      </c>
      <c r="G1001" t="s">
        <v>680</v>
      </c>
    </row>
    <row r="1002" spans="1:7" x14ac:dyDescent="0.3">
      <c r="A1002">
        <v>999</v>
      </c>
      <c r="B1002">
        <v>4</v>
      </c>
      <c r="C1002" t="s">
        <v>7</v>
      </c>
      <c r="D1002" t="s">
        <v>8330</v>
      </c>
      <c r="E1002" t="s">
        <v>8331</v>
      </c>
      <c r="F1002" s="1">
        <v>8.7000000000000001E-4</v>
      </c>
      <c r="G1002" t="s">
        <v>8332</v>
      </c>
    </row>
    <row r="1003" spans="1:7" x14ac:dyDescent="0.3">
      <c r="A1003">
        <v>1000</v>
      </c>
      <c r="B1003">
        <v>10</v>
      </c>
      <c r="C1003" t="s">
        <v>71</v>
      </c>
      <c r="D1003" t="s">
        <v>1464</v>
      </c>
      <c r="E1003" t="s">
        <v>8333</v>
      </c>
      <c r="F1003" s="1">
        <v>8.8999999999999995E-4</v>
      </c>
      <c r="G1003" t="s">
        <v>8334</v>
      </c>
    </row>
    <row r="1004" spans="1:7" x14ac:dyDescent="0.3">
      <c r="A1004">
        <v>1001</v>
      </c>
      <c r="B1004">
        <v>37</v>
      </c>
      <c r="C1004" t="s">
        <v>71</v>
      </c>
      <c r="D1004" t="s">
        <v>1581</v>
      </c>
      <c r="E1004" t="s">
        <v>8335</v>
      </c>
      <c r="F1004" s="1">
        <v>8.8999999999999995E-4</v>
      </c>
      <c r="G1004" t="s">
        <v>8336</v>
      </c>
    </row>
    <row r="1005" spans="1:7" x14ac:dyDescent="0.3">
      <c r="A1005">
        <v>1002</v>
      </c>
      <c r="B1005">
        <v>7</v>
      </c>
      <c r="C1005" t="s">
        <v>12</v>
      </c>
      <c r="D1005" t="s">
        <v>8337</v>
      </c>
      <c r="E1005" t="s">
        <v>8338</v>
      </c>
      <c r="F1005" s="1">
        <v>8.9999999999999998E-4</v>
      </c>
      <c r="G1005" t="s">
        <v>8339</v>
      </c>
    </row>
    <row r="1006" spans="1:7" x14ac:dyDescent="0.3">
      <c r="A1006">
        <v>1003</v>
      </c>
      <c r="B1006">
        <v>7</v>
      </c>
      <c r="C1006" t="s">
        <v>24</v>
      </c>
      <c r="D1006" t="s">
        <v>224</v>
      </c>
      <c r="E1006" t="s">
        <v>8340</v>
      </c>
      <c r="F1006" s="1">
        <v>8.9999999999999998E-4</v>
      </c>
      <c r="G1006" t="s">
        <v>5733</v>
      </c>
    </row>
    <row r="1007" spans="1:7" x14ac:dyDescent="0.3">
      <c r="A1007">
        <v>1004</v>
      </c>
      <c r="B1007">
        <v>7</v>
      </c>
      <c r="C1007" t="s">
        <v>24</v>
      </c>
      <c r="D1007" t="s">
        <v>2066</v>
      </c>
      <c r="E1007" t="s">
        <v>8341</v>
      </c>
      <c r="F1007" s="1">
        <v>8.9999999999999998E-4</v>
      </c>
      <c r="G1007" t="s">
        <v>5940</v>
      </c>
    </row>
    <row r="1008" spans="1:7" x14ac:dyDescent="0.3">
      <c r="A1008">
        <v>1005</v>
      </c>
      <c r="B1008">
        <v>4</v>
      </c>
      <c r="C1008" t="s">
        <v>3665</v>
      </c>
      <c r="D1008" t="s">
        <v>676</v>
      </c>
      <c r="E1008" t="s">
        <v>675</v>
      </c>
      <c r="F1008" s="1">
        <v>8.9999999999999998E-4</v>
      </c>
      <c r="G1008" t="s">
        <v>674</v>
      </c>
    </row>
    <row r="1009" spans="1:7" x14ac:dyDescent="0.3">
      <c r="A1009">
        <v>1006</v>
      </c>
      <c r="B1009">
        <v>4</v>
      </c>
      <c r="C1009" t="s">
        <v>3665</v>
      </c>
      <c r="D1009" t="s">
        <v>1113</v>
      </c>
      <c r="E1009" t="s">
        <v>8329</v>
      </c>
      <c r="F1009" s="1">
        <v>8.9999999999999998E-4</v>
      </c>
      <c r="G1009" t="s">
        <v>1112</v>
      </c>
    </row>
    <row r="1010" spans="1:7" x14ac:dyDescent="0.3">
      <c r="A1010">
        <v>1007</v>
      </c>
      <c r="B1010">
        <v>4</v>
      </c>
      <c r="C1010" t="s">
        <v>3665</v>
      </c>
      <c r="D1010" t="s">
        <v>1118</v>
      </c>
      <c r="E1010" t="s">
        <v>8329</v>
      </c>
      <c r="F1010" s="1">
        <v>8.9999999999999998E-4</v>
      </c>
      <c r="G1010" t="s">
        <v>1117</v>
      </c>
    </row>
    <row r="1011" spans="1:7" x14ac:dyDescent="0.3">
      <c r="A1011">
        <v>1008</v>
      </c>
      <c r="B1011">
        <v>4</v>
      </c>
      <c r="C1011" t="s">
        <v>3665</v>
      </c>
      <c r="D1011" t="s">
        <v>673</v>
      </c>
      <c r="E1011" t="s">
        <v>672</v>
      </c>
      <c r="F1011" s="1">
        <v>8.9999999999999998E-4</v>
      </c>
      <c r="G1011" t="s">
        <v>671</v>
      </c>
    </row>
    <row r="1012" spans="1:7" x14ac:dyDescent="0.3">
      <c r="A1012">
        <v>1009</v>
      </c>
      <c r="B1012">
        <v>4</v>
      </c>
      <c r="C1012" t="s">
        <v>3665</v>
      </c>
      <c r="D1012" t="s">
        <v>668</v>
      </c>
      <c r="E1012" t="s">
        <v>667</v>
      </c>
      <c r="F1012" s="1">
        <v>8.9999999999999998E-4</v>
      </c>
      <c r="G1012" t="s">
        <v>666</v>
      </c>
    </row>
    <row r="1013" spans="1:7" x14ac:dyDescent="0.3">
      <c r="A1013">
        <v>1010</v>
      </c>
      <c r="B1013">
        <v>4</v>
      </c>
      <c r="C1013" t="s">
        <v>3665</v>
      </c>
      <c r="D1013" t="s">
        <v>8342</v>
      </c>
      <c r="E1013" t="s">
        <v>8343</v>
      </c>
      <c r="F1013" s="1">
        <v>8.9999999999999998E-4</v>
      </c>
      <c r="G1013" t="s">
        <v>8344</v>
      </c>
    </row>
    <row r="1014" spans="1:7" x14ac:dyDescent="0.3">
      <c r="A1014">
        <v>1011</v>
      </c>
      <c r="B1014">
        <v>4</v>
      </c>
      <c r="C1014" t="s">
        <v>3665</v>
      </c>
      <c r="D1014" t="s">
        <v>8345</v>
      </c>
      <c r="E1014" t="s">
        <v>8346</v>
      </c>
      <c r="F1014" s="1">
        <v>8.9999999999999998E-4</v>
      </c>
      <c r="G1014" t="s">
        <v>8347</v>
      </c>
    </row>
    <row r="1015" spans="1:7" x14ac:dyDescent="0.3">
      <c r="A1015">
        <v>1012</v>
      </c>
      <c r="B1015">
        <v>4</v>
      </c>
      <c r="C1015" t="s">
        <v>3665</v>
      </c>
      <c r="D1015" t="s">
        <v>8348</v>
      </c>
      <c r="E1015" t="s">
        <v>8349</v>
      </c>
      <c r="F1015" s="1">
        <v>8.9999999999999998E-4</v>
      </c>
      <c r="G1015" t="s">
        <v>8350</v>
      </c>
    </row>
    <row r="1016" spans="1:7" x14ac:dyDescent="0.3">
      <c r="A1016">
        <v>1013</v>
      </c>
      <c r="B1016">
        <v>4</v>
      </c>
      <c r="C1016" t="s">
        <v>3665</v>
      </c>
      <c r="D1016" t="s">
        <v>8351</v>
      </c>
      <c r="E1016" t="s">
        <v>675</v>
      </c>
      <c r="F1016" s="1">
        <v>8.9999999999999998E-4</v>
      </c>
      <c r="G1016" t="s">
        <v>8352</v>
      </c>
    </row>
    <row r="1017" spans="1:7" x14ac:dyDescent="0.3">
      <c r="A1017">
        <v>1014</v>
      </c>
      <c r="B1017">
        <v>4</v>
      </c>
      <c r="C1017" t="s">
        <v>3665</v>
      </c>
      <c r="D1017" t="s">
        <v>8353</v>
      </c>
      <c r="E1017" t="s">
        <v>8354</v>
      </c>
      <c r="F1017" s="1">
        <v>8.9999999999999998E-4</v>
      </c>
      <c r="G1017" t="s">
        <v>8355</v>
      </c>
    </row>
    <row r="1018" spans="1:7" x14ac:dyDescent="0.3">
      <c r="A1018">
        <v>1015</v>
      </c>
      <c r="B1018">
        <v>4</v>
      </c>
      <c r="C1018" t="s">
        <v>3665</v>
      </c>
      <c r="D1018" t="s">
        <v>8356</v>
      </c>
      <c r="E1018" t="s">
        <v>8357</v>
      </c>
      <c r="F1018" s="1">
        <v>8.9999999999999998E-4</v>
      </c>
      <c r="G1018" t="s">
        <v>8358</v>
      </c>
    </row>
    <row r="1019" spans="1:7" x14ac:dyDescent="0.3">
      <c r="A1019">
        <v>1016</v>
      </c>
      <c r="B1019">
        <v>14</v>
      </c>
      <c r="C1019" t="s">
        <v>3660</v>
      </c>
      <c r="D1019" t="s">
        <v>8359</v>
      </c>
      <c r="E1019" t="s">
        <v>8360</v>
      </c>
      <c r="F1019" s="1">
        <v>8.9999999999999998E-4</v>
      </c>
      <c r="G1019" t="s">
        <v>8361</v>
      </c>
    </row>
    <row r="1020" spans="1:7" x14ac:dyDescent="0.3">
      <c r="A1020">
        <v>1017</v>
      </c>
      <c r="B1020">
        <v>9</v>
      </c>
      <c r="C1020" t="s">
        <v>4192</v>
      </c>
      <c r="D1020" t="s">
        <v>8362</v>
      </c>
      <c r="E1020" t="s">
        <v>8363</v>
      </c>
      <c r="F1020" s="1">
        <v>8.9999999999999998E-4</v>
      </c>
      <c r="G1020" t="s">
        <v>8364</v>
      </c>
    </row>
    <row r="1021" spans="1:7" x14ac:dyDescent="0.3">
      <c r="A1021">
        <v>1018</v>
      </c>
      <c r="B1021">
        <v>8</v>
      </c>
      <c r="C1021" t="s">
        <v>4192</v>
      </c>
      <c r="D1021" t="s">
        <v>8365</v>
      </c>
      <c r="E1021" t="s">
        <v>8366</v>
      </c>
      <c r="F1021" s="1">
        <v>8.9999999999999998E-4</v>
      </c>
      <c r="G1021" t="s">
        <v>8367</v>
      </c>
    </row>
    <row r="1022" spans="1:7" x14ac:dyDescent="0.3">
      <c r="A1022">
        <v>1019</v>
      </c>
      <c r="B1022">
        <v>9</v>
      </c>
      <c r="C1022" t="s">
        <v>4192</v>
      </c>
      <c r="D1022" t="s">
        <v>8368</v>
      </c>
      <c r="E1022" t="s">
        <v>8369</v>
      </c>
      <c r="F1022" s="1">
        <v>8.9999999999999998E-4</v>
      </c>
      <c r="G1022" t="s">
        <v>8370</v>
      </c>
    </row>
    <row r="1023" spans="1:7" x14ac:dyDescent="0.3">
      <c r="A1023">
        <v>1020</v>
      </c>
      <c r="B1023">
        <v>8</v>
      </c>
      <c r="C1023" t="s">
        <v>4192</v>
      </c>
      <c r="D1023" t="s">
        <v>8371</v>
      </c>
      <c r="E1023" t="s">
        <v>8372</v>
      </c>
      <c r="F1023" s="1">
        <v>8.9999999999999998E-4</v>
      </c>
      <c r="G1023" t="s">
        <v>8373</v>
      </c>
    </row>
    <row r="1024" spans="1:7" x14ac:dyDescent="0.3">
      <c r="A1024">
        <v>1021</v>
      </c>
      <c r="B1024">
        <v>11</v>
      </c>
      <c r="C1024" t="s">
        <v>4192</v>
      </c>
      <c r="D1024" t="s">
        <v>8374</v>
      </c>
      <c r="E1024" t="s">
        <v>8375</v>
      </c>
      <c r="F1024" s="1">
        <v>8.9999999999999998E-4</v>
      </c>
      <c r="G1024" t="s">
        <v>8376</v>
      </c>
    </row>
    <row r="1025" spans="1:7" x14ac:dyDescent="0.3">
      <c r="A1025">
        <v>1022</v>
      </c>
      <c r="B1025">
        <v>9</v>
      </c>
      <c r="C1025" t="s">
        <v>4192</v>
      </c>
      <c r="D1025" t="s">
        <v>8377</v>
      </c>
      <c r="E1025" t="s">
        <v>8378</v>
      </c>
      <c r="F1025" s="1">
        <v>8.9999999999999998E-4</v>
      </c>
      <c r="G1025" t="s">
        <v>8379</v>
      </c>
    </row>
    <row r="1026" spans="1:7" x14ac:dyDescent="0.3">
      <c r="A1026">
        <v>1023</v>
      </c>
      <c r="B1026">
        <v>8</v>
      </c>
      <c r="C1026" t="s">
        <v>4192</v>
      </c>
      <c r="D1026" t="s">
        <v>8380</v>
      </c>
      <c r="E1026" t="s">
        <v>8381</v>
      </c>
      <c r="F1026" s="1">
        <v>8.9999999999999998E-4</v>
      </c>
      <c r="G1026" t="s">
        <v>8382</v>
      </c>
    </row>
    <row r="1027" spans="1:7" x14ac:dyDescent="0.3">
      <c r="A1027">
        <v>1024</v>
      </c>
      <c r="B1027">
        <v>9</v>
      </c>
      <c r="C1027" t="s">
        <v>4192</v>
      </c>
      <c r="D1027" t="s">
        <v>8383</v>
      </c>
      <c r="E1027" t="s">
        <v>8384</v>
      </c>
      <c r="F1027" s="1">
        <v>8.9999999999999998E-4</v>
      </c>
      <c r="G1027" t="s">
        <v>8385</v>
      </c>
    </row>
    <row r="1028" spans="1:7" x14ac:dyDescent="0.3">
      <c r="A1028">
        <v>1025</v>
      </c>
      <c r="B1028">
        <v>9</v>
      </c>
      <c r="C1028" t="s">
        <v>4192</v>
      </c>
      <c r="D1028" t="s">
        <v>8386</v>
      </c>
      <c r="E1028" t="s">
        <v>8387</v>
      </c>
      <c r="F1028" s="1">
        <v>8.9999999999999998E-4</v>
      </c>
      <c r="G1028" t="s">
        <v>8388</v>
      </c>
    </row>
    <row r="1029" spans="1:7" x14ac:dyDescent="0.3">
      <c r="A1029">
        <v>1026</v>
      </c>
      <c r="B1029">
        <v>6</v>
      </c>
      <c r="C1029" t="s">
        <v>18</v>
      </c>
      <c r="D1029" t="s">
        <v>1277</v>
      </c>
      <c r="E1029" t="s">
        <v>8389</v>
      </c>
      <c r="F1029" s="1">
        <v>8.9999999999999998E-4</v>
      </c>
      <c r="G1029" t="s">
        <v>8390</v>
      </c>
    </row>
    <row r="1030" spans="1:7" x14ac:dyDescent="0.3">
      <c r="A1030">
        <v>1027</v>
      </c>
      <c r="B1030">
        <v>6</v>
      </c>
      <c r="C1030" t="s">
        <v>18</v>
      </c>
      <c r="D1030" t="s">
        <v>2087</v>
      </c>
      <c r="E1030" t="s">
        <v>8391</v>
      </c>
      <c r="F1030" s="1">
        <v>8.9999999999999998E-4</v>
      </c>
      <c r="G1030" t="s">
        <v>8392</v>
      </c>
    </row>
    <row r="1031" spans="1:7" x14ac:dyDescent="0.3">
      <c r="A1031">
        <v>1028</v>
      </c>
      <c r="B1031">
        <v>6</v>
      </c>
      <c r="C1031" t="s">
        <v>12</v>
      </c>
      <c r="D1031" t="s">
        <v>4259</v>
      </c>
      <c r="E1031" t="s">
        <v>8393</v>
      </c>
      <c r="F1031" s="1">
        <v>9.1E-4</v>
      </c>
      <c r="G1031" t="s">
        <v>4261</v>
      </c>
    </row>
    <row r="1032" spans="1:7" x14ac:dyDescent="0.3">
      <c r="A1032">
        <v>1029</v>
      </c>
      <c r="B1032">
        <v>14</v>
      </c>
      <c r="C1032" t="s">
        <v>18</v>
      </c>
      <c r="D1032" t="s">
        <v>2179</v>
      </c>
      <c r="E1032" t="s">
        <v>8394</v>
      </c>
      <c r="F1032" s="1">
        <v>9.5E-4</v>
      </c>
      <c r="G1032" t="s">
        <v>8395</v>
      </c>
    </row>
    <row r="1033" spans="1:7" x14ac:dyDescent="0.3">
      <c r="A1033">
        <v>1030</v>
      </c>
      <c r="B1033">
        <v>4</v>
      </c>
      <c r="C1033" t="s">
        <v>12</v>
      </c>
      <c r="D1033" t="s">
        <v>8396</v>
      </c>
      <c r="E1033" t="s">
        <v>8397</v>
      </c>
      <c r="F1033" s="1">
        <v>9.6000000000000002E-4</v>
      </c>
      <c r="G1033" t="s">
        <v>8398</v>
      </c>
    </row>
    <row r="1034" spans="1:7" x14ac:dyDescent="0.3">
      <c r="A1034">
        <v>1031</v>
      </c>
      <c r="B1034">
        <v>4</v>
      </c>
      <c r="C1034" t="s">
        <v>12</v>
      </c>
      <c r="D1034" t="s">
        <v>631</v>
      </c>
      <c r="E1034" t="s">
        <v>8399</v>
      </c>
      <c r="F1034" s="1">
        <v>9.6000000000000002E-4</v>
      </c>
      <c r="G1034" t="s">
        <v>8400</v>
      </c>
    </row>
    <row r="1035" spans="1:7" x14ac:dyDescent="0.3">
      <c r="A1035">
        <v>1032</v>
      </c>
      <c r="B1035">
        <v>14</v>
      </c>
      <c r="C1035" t="s">
        <v>12</v>
      </c>
      <c r="D1035" t="s">
        <v>665</v>
      </c>
      <c r="E1035" t="s">
        <v>8401</v>
      </c>
      <c r="F1035" s="1">
        <v>9.7000000000000005E-4</v>
      </c>
      <c r="G1035" t="s">
        <v>8402</v>
      </c>
    </row>
    <row r="1036" spans="1:7" x14ac:dyDescent="0.3">
      <c r="A1036">
        <v>1033</v>
      </c>
      <c r="B1036">
        <v>4</v>
      </c>
      <c r="C1036" t="s">
        <v>3708</v>
      </c>
      <c r="D1036" t="s">
        <v>8403</v>
      </c>
      <c r="E1036" t="s">
        <v>8404</v>
      </c>
      <c r="F1036" s="1">
        <v>9.7999999999999997E-4</v>
      </c>
      <c r="G1036" t="s">
        <v>8405</v>
      </c>
    </row>
    <row r="1037" spans="1:7" x14ac:dyDescent="0.3">
      <c r="A1037">
        <v>1034</v>
      </c>
      <c r="B1037">
        <v>16</v>
      </c>
      <c r="C1037" t="s">
        <v>3708</v>
      </c>
      <c r="D1037" t="s">
        <v>6558</v>
      </c>
      <c r="E1037" t="s">
        <v>8406</v>
      </c>
      <c r="F1037" s="1">
        <v>9.7999999999999997E-4</v>
      </c>
      <c r="G1037" t="s">
        <v>6560</v>
      </c>
    </row>
    <row r="1038" spans="1:7" x14ac:dyDescent="0.3">
      <c r="A1038">
        <v>1035</v>
      </c>
      <c r="B1038">
        <v>4</v>
      </c>
      <c r="C1038" t="s">
        <v>3708</v>
      </c>
      <c r="D1038" t="s">
        <v>6297</v>
      </c>
      <c r="E1038" t="s">
        <v>8407</v>
      </c>
      <c r="F1038" s="1">
        <v>9.7999999999999997E-4</v>
      </c>
      <c r="G1038" t="s">
        <v>8408</v>
      </c>
    </row>
    <row r="1039" spans="1:7" x14ac:dyDescent="0.3">
      <c r="A1039">
        <v>1036</v>
      </c>
      <c r="B1039">
        <v>11</v>
      </c>
      <c r="C1039" t="s">
        <v>18</v>
      </c>
      <c r="D1039" t="s">
        <v>1492</v>
      </c>
      <c r="E1039" t="s">
        <v>8409</v>
      </c>
      <c r="F1039" s="1">
        <v>9.8999999999999999E-4</v>
      </c>
      <c r="G1039" t="s">
        <v>8410</v>
      </c>
    </row>
    <row r="1040" spans="1:7" x14ac:dyDescent="0.3">
      <c r="A1040">
        <v>1037</v>
      </c>
      <c r="B1040">
        <v>7</v>
      </c>
      <c r="C1040" t="s">
        <v>12</v>
      </c>
      <c r="D1040" t="s">
        <v>8411</v>
      </c>
      <c r="E1040" t="s">
        <v>8412</v>
      </c>
      <c r="F1040">
        <v>1E-3</v>
      </c>
      <c r="G1040" t="s">
        <v>8413</v>
      </c>
    </row>
    <row r="1041" spans="1:7" x14ac:dyDescent="0.3">
      <c r="A1041">
        <v>1038</v>
      </c>
      <c r="B1041">
        <v>7</v>
      </c>
      <c r="C1041" t="s">
        <v>12</v>
      </c>
      <c r="D1041" t="s">
        <v>8414</v>
      </c>
      <c r="E1041" t="s">
        <v>8415</v>
      </c>
      <c r="F1041">
        <v>1E-3</v>
      </c>
      <c r="G1041" t="s">
        <v>8416</v>
      </c>
    </row>
    <row r="1042" spans="1:7" x14ac:dyDescent="0.3">
      <c r="A1042">
        <v>1039</v>
      </c>
      <c r="B1042">
        <v>7</v>
      </c>
      <c r="C1042" t="s">
        <v>4192</v>
      </c>
      <c r="D1042" t="s">
        <v>8417</v>
      </c>
      <c r="E1042" t="s">
        <v>8418</v>
      </c>
      <c r="F1042">
        <v>1E-3</v>
      </c>
      <c r="G1042" t="s">
        <v>8419</v>
      </c>
    </row>
    <row r="1043" spans="1:7" x14ac:dyDescent="0.3">
      <c r="A1043">
        <v>1040</v>
      </c>
      <c r="B1043">
        <v>18</v>
      </c>
      <c r="C1043" t="s">
        <v>18</v>
      </c>
      <c r="D1043" t="s">
        <v>1646</v>
      </c>
      <c r="E1043" t="s">
        <v>8420</v>
      </c>
      <c r="F1043">
        <v>1E-3</v>
      </c>
      <c r="G1043" t="s">
        <v>8421</v>
      </c>
    </row>
    <row r="1044" spans="1:7" x14ac:dyDescent="0.3">
      <c r="A1044">
        <v>1041</v>
      </c>
      <c r="B1044">
        <v>8</v>
      </c>
      <c r="C1044" t="s">
        <v>12</v>
      </c>
      <c r="D1044" t="s">
        <v>651</v>
      </c>
      <c r="E1044" t="s">
        <v>8422</v>
      </c>
      <c r="F1044">
        <v>1.1000000000000001E-3</v>
      </c>
      <c r="G1044" t="s">
        <v>5825</v>
      </c>
    </row>
    <row r="1045" spans="1:7" x14ac:dyDescent="0.3">
      <c r="A1045">
        <v>1042</v>
      </c>
      <c r="B1045">
        <v>5</v>
      </c>
      <c r="C1045" t="s">
        <v>3665</v>
      </c>
      <c r="D1045" t="s">
        <v>4875</v>
      </c>
      <c r="E1045" t="s">
        <v>8423</v>
      </c>
      <c r="F1045">
        <v>1.1000000000000001E-3</v>
      </c>
      <c r="G1045" t="s">
        <v>4877</v>
      </c>
    </row>
    <row r="1046" spans="1:7" x14ac:dyDescent="0.3">
      <c r="A1046">
        <v>1043</v>
      </c>
      <c r="B1046">
        <v>5</v>
      </c>
      <c r="C1046" t="s">
        <v>3665</v>
      </c>
      <c r="D1046" t="s">
        <v>8424</v>
      </c>
      <c r="E1046" t="s">
        <v>8425</v>
      </c>
      <c r="F1046">
        <v>1.1000000000000001E-3</v>
      </c>
      <c r="G1046" t="s">
        <v>1133</v>
      </c>
    </row>
    <row r="1047" spans="1:7" x14ac:dyDescent="0.3">
      <c r="A1047">
        <v>1044</v>
      </c>
      <c r="B1047">
        <v>9</v>
      </c>
      <c r="C1047" t="s">
        <v>4192</v>
      </c>
      <c r="D1047" t="s">
        <v>8426</v>
      </c>
      <c r="E1047" t="s">
        <v>8427</v>
      </c>
      <c r="F1047">
        <v>1.1000000000000001E-3</v>
      </c>
      <c r="G1047" t="s">
        <v>8428</v>
      </c>
    </row>
    <row r="1048" spans="1:7" x14ac:dyDescent="0.3">
      <c r="A1048">
        <v>1045</v>
      </c>
      <c r="B1048">
        <v>10</v>
      </c>
      <c r="C1048" t="s">
        <v>4192</v>
      </c>
      <c r="D1048" t="s">
        <v>8429</v>
      </c>
      <c r="E1048" t="s">
        <v>8430</v>
      </c>
      <c r="F1048">
        <v>1.1000000000000001E-3</v>
      </c>
      <c r="G1048" t="s">
        <v>8431</v>
      </c>
    </row>
    <row r="1049" spans="1:7" x14ac:dyDescent="0.3">
      <c r="A1049">
        <v>1046</v>
      </c>
      <c r="B1049">
        <v>10</v>
      </c>
      <c r="C1049" t="s">
        <v>4192</v>
      </c>
      <c r="D1049" t="s">
        <v>8432</v>
      </c>
      <c r="E1049" t="s">
        <v>8433</v>
      </c>
      <c r="F1049">
        <v>1.1000000000000001E-3</v>
      </c>
      <c r="G1049" t="s">
        <v>8434</v>
      </c>
    </row>
    <row r="1050" spans="1:7" x14ac:dyDescent="0.3">
      <c r="A1050">
        <v>1047</v>
      </c>
      <c r="B1050">
        <v>9</v>
      </c>
      <c r="C1050" t="s">
        <v>4192</v>
      </c>
      <c r="D1050" t="s">
        <v>8435</v>
      </c>
      <c r="E1050" t="s">
        <v>8436</v>
      </c>
      <c r="F1050">
        <v>1.1000000000000001E-3</v>
      </c>
      <c r="G1050" t="s">
        <v>8437</v>
      </c>
    </row>
    <row r="1051" spans="1:7" x14ac:dyDescent="0.3">
      <c r="A1051">
        <v>1048</v>
      </c>
      <c r="B1051">
        <v>10</v>
      </c>
      <c r="C1051" t="s">
        <v>4192</v>
      </c>
      <c r="D1051" t="s">
        <v>8438</v>
      </c>
      <c r="E1051" t="s">
        <v>8439</v>
      </c>
      <c r="F1051">
        <v>1.1000000000000001E-3</v>
      </c>
      <c r="G1051" t="s">
        <v>8440</v>
      </c>
    </row>
    <row r="1052" spans="1:7" x14ac:dyDescent="0.3">
      <c r="A1052">
        <v>1049</v>
      </c>
      <c r="B1052">
        <v>9</v>
      </c>
      <c r="C1052" t="s">
        <v>4192</v>
      </c>
      <c r="D1052" t="s">
        <v>8441</v>
      </c>
      <c r="E1052" t="s">
        <v>7672</v>
      </c>
      <c r="F1052">
        <v>1.1000000000000001E-3</v>
      </c>
      <c r="G1052" t="s">
        <v>8442</v>
      </c>
    </row>
    <row r="1053" spans="1:7" x14ac:dyDescent="0.3">
      <c r="A1053">
        <v>1050</v>
      </c>
      <c r="B1053">
        <v>9</v>
      </c>
      <c r="C1053" t="s">
        <v>4192</v>
      </c>
      <c r="D1053" t="s">
        <v>8443</v>
      </c>
      <c r="E1053" t="s">
        <v>8444</v>
      </c>
      <c r="F1053">
        <v>1.1000000000000001E-3</v>
      </c>
      <c r="G1053" t="s">
        <v>8445</v>
      </c>
    </row>
    <row r="1054" spans="1:7" x14ac:dyDescent="0.3">
      <c r="A1054">
        <v>1051</v>
      </c>
      <c r="B1054">
        <v>9</v>
      </c>
      <c r="C1054" t="s">
        <v>4192</v>
      </c>
      <c r="D1054" t="s">
        <v>8446</v>
      </c>
      <c r="E1054" t="s">
        <v>8447</v>
      </c>
      <c r="F1054">
        <v>1.1000000000000001E-3</v>
      </c>
      <c r="G1054" t="s">
        <v>8448</v>
      </c>
    </row>
    <row r="1055" spans="1:7" x14ac:dyDescent="0.3">
      <c r="A1055">
        <v>1052</v>
      </c>
      <c r="B1055">
        <v>5</v>
      </c>
      <c r="C1055" t="s">
        <v>18</v>
      </c>
      <c r="D1055" t="s">
        <v>1185</v>
      </c>
      <c r="E1055" t="s">
        <v>8449</v>
      </c>
      <c r="F1055">
        <v>1.1000000000000001E-3</v>
      </c>
      <c r="G1055" t="s">
        <v>5744</v>
      </c>
    </row>
    <row r="1056" spans="1:7" x14ac:dyDescent="0.3">
      <c r="A1056">
        <v>1053</v>
      </c>
      <c r="B1056">
        <v>5</v>
      </c>
      <c r="C1056" t="s">
        <v>18</v>
      </c>
      <c r="D1056" t="s">
        <v>1210</v>
      </c>
      <c r="E1056" t="s">
        <v>8449</v>
      </c>
      <c r="F1056">
        <v>1.1000000000000001E-3</v>
      </c>
      <c r="G1056" t="s">
        <v>5745</v>
      </c>
    </row>
    <row r="1057" spans="1:7" x14ac:dyDescent="0.3">
      <c r="A1057">
        <v>1054</v>
      </c>
      <c r="B1057">
        <v>5</v>
      </c>
      <c r="C1057" t="s">
        <v>18</v>
      </c>
      <c r="D1057" t="s">
        <v>708</v>
      </c>
      <c r="E1057" t="s">
        <v>707</v>
      </c>
      <c r="F1057">
        <v>1.1000000000000001E-3</v>
      </c>
      <c r="G1057" t="s">
        <v>8450</v>
      </c>
    </row>
    <row r="1058" spans="1:7" x14ac:dyDescent="0.3">
      <c r="A1058">
        <v>1055</v>
      </c>
      <c r="B1058">
        <v>12</v>
      </c>
      <c r="C1058" t="s">
        <v>18</v>
      </c>
      <c r="D1058" t="s">
        <v>582</v>
      </c>
      <c r="E1058" t="s">
        <v>8451</v>
      </c>
      <c r="F1058">
        <v>1.1000000000000001E-3</v>
      </c>
      <c r="G1058" t="s">
        <v>5935</v>
      </c>
    </row>
    <row r="1059" spans="1:7" x14ac:dyDescent="0.3">
      <c r="A1059">
        <v>1056</v>
      </c>
      <c r="B1059">
        <v>5</v>
      </c>
      <c r="C1059" t="s">
        <v>18</v>
      </c>
      <c r="D1059" t="s">
        <v>8452</v>
      </c>
      <c r="E1059" t="s">
        <v>8453</v>
      </c>
      <c r="F1059">
        <v>1.1000000000000001E-3</v>
      </c>
      <c r="G1059" t="s">
        <v>8454</v>
      </c>
    </row>
    <row r="1060" spans="1:7" x14ac:dyDescent="0.3">
      <c r="A1060">
        <v>1057</v>
      </c>
      <c r="B1060">
        <v>23</v>
      </c>
      <c r="C1060" t="s">
        <v>18</v>
      </c>
      <c r="D1060" t="s">
        <v>1755</v>
      </c>
      <c r="E1060" t="s">
        <v>8455</v>
      </c>
      <c r="F1060">
        <v>1.1000000000000001E-3</v>
      </c>
      <c r="G1060" t="s">
        <v>8456</v>
      </c>
    </row>
    <row r="1061" spans="1:7" x14ac:dyDescent="0.3">
      <c r="A1061">
        <v>1058</v>
      </c>
      <c r="B1061">
        <v>16</v>
      </c>
      <c r="C1061" t="s">
        <v>18</v>
      </c>
      <c r="D1061" t="s">
        <v>1198</v>
      </c>
      <c r="E1061" t="s">
        <v>8457</v>
      </c>
      <c r="F1061">
        <v>1.1000000000000001E-3</v>
      </c>
      <c r="G1061" t="s">
        <v>8458</v>
      </c>
    </row>
    <row r="1062" spans="1:7" x14ac:dyDescent="0.3">
      <c r="A1062">
        <v>1059</v>
      </c>
      <c r="B1062">
        <v>9</v>
      </c>
      <c r="C1062" t="s">
        <v>18</v>
      </c>
      <c r="D1062" t="s">
        <v>8459</v>
      </c>
      <c r="E1062" t="s">
        <v>8460</v>
      </c>
      <c r="F1062">
        <v>1.1000000000000001E-3</v>
      </c>
      <c r="G1062" t="s">
        <v>8461</v>
      </c>
    </row>
    <row r="1063" spans="1:7" x14ac:dyDescent="0.3">
      <c r="A1063">
        <v>1060</v>
      </c>
      <c r="B1063">
        <v>13</v>
      </c>
      <c r="C1063" t="s">
        <v>18</v>
      </c>
      <c r="D1063" t="s">
        <v>8462</v>
      </c>
      <c r="E1063" t="s">
        <v>8463</v>
      </c>
      <c r="F1063">
        <v>1.1000000000000001E-3</v>
      </c>
      <c r="G1063" t="s">
        <v>8464</v>
      </c>
    </row>
    <row r="1064" spans="1:7" x14ac:dyDescent="0.3">
      <c r="A1064">
        <v>1061</v>
      </c>
      <c r="B1064">
        <v>8</v>
      </c>
      <c r="C1064" t="s">
        <v>18</v>
      </c>
      <c r="D1064" t="s">
        <v>1445</v>
      </c>
      <c r="E1064" t="s">
        <v>8465</v>
      </c>
      <c r="F1064">
        <v>1.1000000000000001E-3</v>
      </c>
      <c r="G1064" t="s">
        <v>8466</v>
      </c>
    </row>
    <row r="1065" spans="1:7" x14ac:dyDescent="0.3">
      <c r="A1065">
        <v>1062</v>
      </c>
      <c r="B1065">
        <v>7</v>
      </c>
      <c r="C1065" t="s">
        <v>18</v>
      </c>
      <c r="D1065" t="s">
        <v>8467</v>
      </c>
      <c r="E1065" t="s">
        <v>8468</v>
      </c>
      <c r="F1065">
        <v>1.1000000000000001E-3</v>
      </c>
      <c r="G1065" t="s">
        <v>8469</v>
      </c>
    </row>
    <row r="1066" spans="1:7" x14ac:dyDescent="0.3">
      <c r="A1066">
        <v>1063</v>
      </c>
      <c r="B1066">
        <v>4</v>
      </c>
      <c r="C1066" t="s">
        <v>24</v>
      </c>
      <c r="D1066" t="s">
        <v>663</v>
      </c>
      <c r="E1066" t="s">
        <v>662</v>
      </c>
      <c r="F1066">
        <v>1.1999999999999999E-3</v>
      </c>
      <c r="G1066" t="s">
        <v>8470</v>
      </c>
    </row>
    <row r="1067" spans="1:7" x14ac:dyDescent="0.3">
      <c r="A1067">
        <v>1064</v>
      </c>
      <c r="B1067">
        <v>10</v>
      </c>
      <c r="C1067" t="s">
        <v>24</v>
      </c>
      <c r="D1067" t="s">
        <v>8471</v>
      </c>
      <c r="E1067" t="s">
        <v>8472</v>
      </c>
      <c r="F1067">
        <v>1.1999999999999999E-3</v>
      </c>
      <c r="G1067" t="s">
        <v>8473</v>
      </c>
    </row>
    <row r="1068" spans="1:7" x14ac:dyDescent="0.3">
      <c r="A1068">
        <v>1065</v>
      </c>
      <c r="B1068">
        <v>14</v>
      </c>
      <c r="C1068" t="s">
        <v>24</v>
      </c>
      <c r="D1068" t="s">
        <v>290</v>
      </c>
      <c r="E1068" t="s">
        <v>8474</v>
      </c>
      <c r="F1068">
        <v>1.1999999999999999E-3</v>
      </c>
      <c r="G1068" t="s">
        <v>4457</v>
      </c>
    </row>
    <row r="1069" spans="1:7" x14ac:dyDescent="0.3">
      <c r="A1069">
        <v>1066</v>
      </c>
      <c r="B1069">
        <v>4</v>
      </c>
      <c r="C1069" t="s">
        <v>24</v>
      </c>
      <c r="D1069" t="s">
        <v>8475</v>
      </c>
      <c r="E1069" t="s">
        <v>8476</v>
      </c>
      <c r="F1069">
        <v>1.1999999999999999E-3</v>
      </c>
      <c r="G1069" t="s">
        <v>8477</v>
      </c>
    </row>
    <row r="1070" spans="1:7" x14ac:dyDescent="0.3">
      <c r="A1070">
        <v>1067</v>
      </c>
      <c r="B1070">
        <v>4</v>
      </c>
      <c r="C1070" t="s">
        <v>24</v>
      </c>
      <c r="D1070" t="s">
        <v>1810</v>
      </c>
      <c r="E1070" t="s">
        <v>8478</v>
      </c>
      <c r="F1070">
        <v>1.1999999999999999E-3</v>
      </c>
      <c r="G1070" t="s">
        <v>8479</v>
      </c>
    </row>
    <row r="1071" spans="1:7" x14ac:dyDescent="0.3">
      <c r="A1071">
        <v>1068</v>
      </c>
      <c r="B1071">
        <v>10</v>
      </c>
      <c r="C1071" t="s">
        <v>3660</v>
      </c>
      <c r="D1071" t="s">
        <v>8480</v>
      </c>
      <c r="E1071" t="s">
        <v>8481</v>
      </c>
      <c r="F1071">
        <v>1.1999999999999999E-3</v>
      </c>
      <c r="G1071" t="s">
        <v>8482</v>
      </c>
    </row>
    <row r="1072" spans="1:7" x14ac:dyDescent="0.3">
      <c r="A1072">
        <v>1069</v>
      </c>
      <c r="B1072">
        <v>8</v>
      </c>
      <c r="C1072" t="s">
        <v>4192</v>
      </c>
      <c r="D1072" t="s">
        <v>8483</v>
      </c>
      <c r="E1072" t="s">
        <v>8484</v>
      </c>
      <c r="F1072">
        <v>1.1999999999999999E-3</v>
      </c>
      <c r="G1072" t="s">
        <v>8485</v>
      </c>
    </row>
    <row r="1073" spans="1:7" x14ac:dyDescent="0.3">
      <c r="A1073">
        <v>1070</v>
      </c>
      <c r="B1073">
        <v>8</v>
      </c>
      <c r="C1073" t="s">
        <v>4192</v>
      </c>
      <c r="D1073" t="s">
        <v>8486</v>
      </c>
      <c r="E1073" t="s">
        <v>7913</v>
      </c>
      <c r="F1073">
        <v>1.1999999999999999E-3</v>
      </c>
      <c r="G1073" t="s">
        <v>8487</v>
      </c>
    </row>
    <row r="1074" spans="1:7" x14ac:dyDescent="0.3">
      <c r="A1074">
        <v>1071</v>
      </c>
      <c r="B1074">
        <v>8</v>
      </c>
      <c r="C1074" t="s">
        <v>4192</v>
      </c>
      <c r="D1074" t="s">
        <v>8488</v>
      </c>
      <c r="E1074" t="s">
        <v>8489</v>
      </c>
      <c r="F1074">
        <v>1.1999999999999999E-3</v>
      </c>
      <c r="G1074" t="s">
        <v>8490</v>
      </c>
    </row>
    <row r="1075" spans="1:7" x14ac:dyDescent="0.3">
      <c r="A1075">
        <v>1072</v>
      </c>
      <c r="B1075">
        <v>8</v>
      </c>
      <c r="C1075" t="s">
        <v>4192</v>
      </c>
      <c r="D1075" t="s">
        <v>8491</v>
      </c>
      <c r="E1075" t="s">
        <v>8492</v>
      </c>
      <c r="F1075">
        <v>1.1999999999999999E-3</v>
      </c>
      <c r="G1075" t="s">
        <v>8493</v>
      </c>
    </row>
    <row r="1076" spans="1:7" x14ac:dyDescent="0.3">
      <c r="A1076">
        <v>1073</v>
      </c>
      <c r="B1076">
        <v>10</v>
      </c>
      <c r="C1076" t="s">
        <v>7</v>
      </c>
      <c r="D1076" t="s">
        <v>8494</v>
      </c>
      <c r="E1076" t="s">
        <v>8495</v>
      </c>
      <c r="F1076">
        <v>1.1999999999999999E-3</v>
      </c>
      <c r="G1076" t="s">
        <v>8496</v>
      </c>
    </row>
    <row r="1077" spans="1:7" x14ac:dyDescent="0.3">
      <c r="A1077">
        <v>1074</v>
      </c>
      <c r="B1077">
        <v>4</v>
      </c>
      <c r="C1077" t="s">
        <v>18</v>
      </c>
      <c r="D1077" t="s">
        <v>2547</v>
      </c>
      <c r="E1077" t="s">
        <v>8497</v>
      </c>
      <c r="F1077">
        <v>1.1999999999999999E-3</v>
      </c>
      <c r="G1077" t="s">
        <v>8498</v>
      </c>
    </row>
    <row r="1078" spans="1:7" x14ac:dyDescent="0.3">
      <c r="A1078">
        <v>1075</v>
      </c>
      <c r="B1078">
        <v>51</v>
      </c>
      <c r="C1078" t="s">
        <v>18</v>
      </c>
      <c r="D1078" t="s">
        <v>1780</v>
      </c>
      <c r="E1078" t="s">
        <v>8499</v>
      </c>
      <c r="F1078">
        <v>1.1999999999999999E-3</v>
      </c>
      <c r="G1078" t="s">
        <v>8500</v>
      </c>
    </row>
    <row r="1079" spans="1:7" x14ac:dyDescent="0.3">
      <c r="A1079">
        <v>1076</v>
      </c>
      <c r="B1079">
        <v>4</v>
      </c>
      <c r="C1079" t="s">
        <v>18</v>
      </c>
      <c r="D1079" t="s">
        <v>2537</v>
      </c>
      <c r="E1079" t="s">
        <v>8501</v>
      </c>
      <c r="F1079">
        <v>1.1999999999999999E-3</v>
      </c>
      <c r="G1079" t="s">
        <v>8502</v>
      </c>
    </row>
    <row r="1080" spans="1:7" x14ac:dyDescent="0.3">
      <c r="A1080">
        <v>1077</v>
      </c>
      <c r="B1080">
        <v>5</v>
      </c>
      <c r="C1080" t="s">
        <v>3987</v>
      </c>
      <c r="D1080" t="s">
        <v>8503</v>
      </c>
      <c r="E1080" t="s">
        <v>8504</v>
      </c>
      <c r="F1080">
        <v>1.1999999999999999E-3</v>
      </c>
      <c r="G1080" t="s">
        <v>8505</v>
      </c>
    </row>
    <row r="1081" spans="1:7" x14ac:dyDescent="0.3">
      <c r="A1081">
        <v>1078</v>
      </c>
      <c r="B1081">
        <v>6</v>
      </c>
      <c r="C1081" t="s">
        <v>12</v>
      </c>
      <c r="D1081" t="s">
        <v>8506</v>
      </c>
      <c r="E1081" t="s">
        <v>8507</v>
      </c>
      <c r="F1081">
        <v>1.2999999999999999E-3</v>
      </c>
      <c r="G1081" t="s">
        <v>8508</v>
      </c>
    </row>
    <row r="1082" spans="1:7" x14ac:dyDescent="0.3">
      <c r="A1082">
        <v>1079</v>
      </c>
      <c r="B1082">
        <v>8</v>
      </c>
      <c r="C1082" t="s">
        <v>12</v>
      </c>
      <c r="D1082" t="s">
        <v>1699</v>
      </c>
      <c r="E1082" t="s">
        <v>8509</v>
      </c>
      <c r="F1082">
        <v>1.2999999999999999E-3</v>
      </c>
      <c r="G1082" t="s">
        <v>8510</v>
      </c>
    </row>
    <row r="1083" spans="1:7" x14ac:dyDescent="0.3">
      <c r="A1083">
        <v>1080</v>
      </c>
      <c r="B1083">
        <v>5</v>
      </c>
      <c r="C1083" t="s">
        <v>24</v>
      </c>
      <c r="D1083" t="s">
        <v>1530</v>
      </c>
      <c r="E1083" t="s">
        <v>8511</v>
      </c>
      <c r="F1083">
        <v>1.2999999999999999E-3</v>
      </c>
      <c r="G1083" t="s">
        <v>8512</v>
      </c>
    </row>
    <row r="1084" spans="1:7" x14ac:dyDescent="0.3">
      <c r="A1084">
        <v>1081</v>
      </c>
      <c r="B1084">
        <v>8</v>
      </c>
      <c r="C1084" t="s">
        <v>7</v>
      </c>
      <c r="D1084" t="s">
        <v>8513</v>
      </c>
      <c r="E1084" t="s">
        <v>8219</v>
      </c>
      <c r="F1084">
        <v>1.2999999999999999E-3</v>
      </c>
      <c r="G1084" t="s">
        <v>8514</v>
      </c>
    </row>
    <row r="1085" spans="1:7" x14ac:dyDescent="0.3">
      <c r="A1085">
        <v>1082</v>
      </c>
      <c r="B1085">
        <v>33</v>
      </c>
      <c r="C1085" t="s">
        <v>18</v>
      </c>
      <c r="D1085" t="s">
        <v>483</v>
      </c>
      <c r="E1085" t="s">
        <v>8515</v>
      </c>
      <c r="F1085">
        <v>1.2999999999999999E-3</v>
      </c>
      <c r="G1085" t="s">
        <v>5739</v>
      </c>
    </row>
    <row r="1086" spans="1:7" x14ac:dyDescent="0.3">
      <c r="A1086">
        <v>1083</v>
      </c>
      <c r="B1086">
        <v>7</v>
      </c>
      <c r="C1086" t="s">
        <v>18</v>
      </c>
      <c r="D1086" t="s">
        <v>650</v>
      </c>
      <c r="E1086" t="s">
        <v>8516</v>
      </c>
      <c r="F1086">
        <v>1.2999999999999999E-3</v>
      </c>
      <c r="G1086" t="s">
        <v>5057</v>
      </c>
    </row>
    <row r="1087" spans="1:7" x14ac:dyDescent="0.3">
      <c r="A1087">
        <v>1084</v>
      </c>
      <c r="B1087">
        <v>10</v>
      </c>
      <c r="C1087" t="s">
        <v>18</v>
      </c>
      <c r="D1087" t="s">
        <v>1473</v>
      </c>
      <c r="E1087" t="s">
        <v>8517</v>
      </c>
      <c r="F1087">
        <v>1.2999999999999999E-3</v>
      </c>
      <c r="G1087" t="s">
        <v>8518</v>
      </c>
    </row>
    <row r="1088" spans="1:7" x14ac:dyDescent="0.3">
      <c r="A1088">
        <v>1085</v>
      </c>
      <c r="B1088">
        <v>8</v>
      </c>
      <c r="C1088" t="s">
        <v>18</v>
      </c>
      <c r="D1088" t="s">
        <v>8519</v>
      </c>
      <c r="E1088" t="s">
        <v>8520</v>
      </c>
      <c r="F1088">
        <v>1.2999999999999999E-3</v>
      </c>
      <c r="G1088" t="s">
        <v>8521</v>
      </c>
    </row>
    <row r="1089" spans="1:7" x14ac:dyDescent="0.3">
      <c r="A1089">
        <v>1086</v>
      </c>
      <c r="B1089">
        <v>4</v>
      </c>
      <c r="C1089" t="s">
        <v>3665</v>
      </c>
      <c r="D1089" t="s">
        <v>8522</v>
      </c>
      <c r="E1089" t="s">
        <v>8404</v>
      </c>
      <c r="F1089">
        <v>1.4E-3</v>
      </c>
      <c r="G1089" t="s">
        <v>8523</v>
      </c>
    </row>
    <row r="1090" spans="1:7" x14ac:dyDescent="0.3">
      <c r="A1090">
        <v>1087</v>
      </c>
      <c r="B1090">
        <v>4</v>
      </c>
      <c r="C1090" t="s">
        <v>3665</v>
      </c>
      <c r="D1090" t="s">
        <v>6030</v>
      </c>
      <c r="E1090" t="s">
        <v>8407</v>
      </c>
      <c r="F1090">
        <v>1.4E-3</v>
      </c>
      <c r="G1090" t="s">
        <v>6031</v>
      </c>
    </row>
    <row r="1091" spans="1:7" x14ac:dyDescent="0.3">
      <c r="A1091">
        <v>1088</v>
      </c>
      <c r="B1091">
        <v>4</v>
      </c>
      <c r="C1091" t="s">
        <v>3665</v>
      </c>
      <c r="D1091" t="s">
        <v>8524</v>
      </c>
      <c r="E1091" t="s">
        <v>8329</v>
      </c>
      <c r="F1091">
        <v>1.4E-3</v>
      </c>
      <c r="G1091" t="s">
        <v>1114</v>
      </c>
    </row>
    <row r="1092" spans="1:7" x14ac:dyDescent="0.3">
      <c r="A1092">
        <v>1089</v>
      </c>
      <c r="B1092">
        <v>4</v>
      </c>
      <c r="C1092" t="s">
        <v>3665</v>
      </c>
      <c r="D1092" t="s">
        <v>1323</v>
      </c>
      <c r="E1092" t="s">
        <v>8525</v>
      </c>
      <c r="F1092">
        <v>1.4E-3</v>
      </c>
      <c r="G1092" t="s">
        <v>1322</v>
      </c>
    </row>
    <row r="1093" spans="1:7" x14ac:dyDescent="0.3">
      <c r="A1093">
        <v>1090</v>
      </c>
      <c r="B1093">
        <v>4</v>
      </c>
      <c r="C1093" t="s">
        <v>3665</v>
      </c>
      <c r="D1093" t="s">
        <v>8526</v>
      </c>
      <c r="E1093" t="s">
        <v>8527</v>
      </c>
      <c r="F1093">
        <v>1.4E-3</v>
      </c>
      <c r="G1093" t="s">
        <v>8528</v>
      </c>
    </row>
    <row r="1094" spans="1:7" x14ac:dyDescent="0.3">
      <c r="A1094">
        <v>1091</v>
      </c>
      <c r="B1094">
        <v>4</v>
      </c>
      <c r="C1094" t="s">
        <v>3665</v>
      </c>
      <c r="D1094" t="s">
        <v>6142</v>
      </c>
      <c r="E1094" t="s">
        <v>8407</v>
      </c>
      <c r="F1094">
        <v>1.4E-3</v>
      </c>
      <c r="G1094" t="s">
        <v>6143</v>
      </c>
    </row>
    <row r="1095" spans="1:7" x14ac:dyDescent="0.3">
      <c r="A1095">
        <v>1092</v>
      </c>
      <c r="B1095">
        <v>31</v>
      </c>
      <c r="C1095" t="s">
        <v>3660</v>
      </c>
      <c r="D1095" t="s">
        <v>8529</v>
      </c>
      <c r="E1095" t="s">
        <v>8530</v>
      </c>
      <c r="F1095">
        <v>1.4E-3</v>
      </c>
      <c r="G1095" t="s">
        <v>8531</v>
      </c>
    </row>
    <row r="1096" spans="1:7" x14ac:dyDescent="0.3">
      <c r="A1096">
        <v>1093</v>
      </c>
      <c r="B1096">
        <v>4</v>
      </c>
      <c r="C1096" t="s">
        <v>7</v>
      </c>
      <c r="D1096" t="s">
        <v>8532</v>
      </c>
      <c r="E1096" t="s">
        <v>8404</v>
      </c>
      <c r="F1096">
        <v>1.4E-3</v>
      </c>
      <c r="G1096" t="s">
        <v>8533</v>
      </c>
    </row>
    <row r="1097" spans="1:7" x14ac:dyDescent="0.3">
      <c r="A1097">
        <v>1094</v>
      </c>
      <c r="B1097">
        <v>4</v>
      </c>
      <c r="C1097" t="s">
        <v>7</v>
      </c>
      <c r="D1097" t="s">
        <v>6297</v>
      </c>
      <c r="E1097" t="s">
        <v>8407</v>
      </c>
      <c r="F1097">
        <v>1.4E-3</v>
      </c>
      <c r="G1097" t="s">
        <v>6298</v>
      </c>
    </row>
    <row r="1098" spans="1:7" x14ac:dyDescent="0.3">
      <c r="A1098">
        <v>1095</v>
      </c>
      <c r="B1098">
        <v>5</v>
      </c>
      <c r="C1098" t="s">
        <v>18</v>
      </c>
      <c r="D1098" t="s">
        <v>1222</v>
      </c>
      <c r="E1098" t="s">
        <v>8534</v>
      </c>
      <c r="F1098">
        <v>1.4E-3</v>
      </c>
      <c r="G1098" t="s">
        <v>8535</v>
      </c>
    </row>
    <row r="1099" spans="1:7" x14ac:dyDescent="0.3">
      <c r="A1099">
        <v>1096</v>
      </c>
      <c r="B1099">
        <v>50</v>
      </c>
      <c r="C1099" t="s">
        <v>18</v>
      </c>
      <c r="D1099" t="s">
        <v>206</v>
      </c>
      <c r="E1099" t="s">
        <v>8536</v>
      </c>
      <c r="F1099">
        <v>1.4E-3</v>
      </c>
      <c r="G1099" t="s">
        <v>8537</v>
      </c>
    </row>
    <row r="1100" spans="1:7" x14ac:dyDescent="0.3">
      <c r="A1100">
        <v>1097</v>
      </c>
      <c r="B1100">
        <v>10</v>
      </c>
      <c r="C1100" t="s">
        <v>18</v>
      </c>
      <c r="D1100" t="s">
        <v>1759</v>
      </c>
      <c r="E1100" t="s">
        <v>8538</v>
      </c>
      <c r="F1100">
        <v>1.4E-3</v>
      </c>
      <c r="G1100" t="s">
        <v>8539</v>
      </c>
    </row>
    <row r="1101" spans="1:7" x14ac:dyDescent="0.3">
      <c r="A1101">
        <v>1098</v>
      </c>
      <c r="B1101">
        <v>6</v>
      </c>
      <c r="C1101" t="s">
        <v>18</v>
      </c>
      <c r="D1101" t="s">
        <v>723</v>
      </c>
      <c r="E1101" t="s">
        <v>8540</v>
      </c>
      <c r="F1101">
        <v>1.4E-3</v>
      </c>
      <c r="G1101" t="s">
        <v>8541</v>
      </c>
    </row>
    <row r="1102" spans="1:7" x14ac:dyDescent="0.3">
      <c r="A1102">
        <v>1099</v>
      </c>
      <c r="B1102">
        <v>32</v>
      </c>
      <c r="C1102" t="s">
        <v>18</v>
      </c>
      <c r="D1102" t="s">
        <v>1468</v>
      </c>
      <c r="E1102" t="s">
        <v>8542</v>
      </c>
      <c r="F1102">
        <v>1.4E-3</v>
      </c>
      <c r="G1102" t="s">
        <v>8543</v>
      </c>
    </row>
    <row r="1103" spans="1:7" x14ac:dyDescent="0.3">
      <c r="A1103">
        <v>1100</v>
      </c>
      <c r="B1103">
        <v>25</v>
      </c>
      <c r="C1103" t="s">
        <v>18</v>
      </c>
      <c r="D1103" t="s">
        <v>1449</v>
      </c>
      <c r="E1103" t="s">
        <v>8544</v>
      </c>
      <c r="F1103">
        <v>1.4E-3</v>
      </c>
      <c r="G1103" t="s">
        <v>8545</v>
      </c>
    </row>
    <row r="1104" spans="1:7" x14ac:dyDescent="0.3">
      <c r="A1104">
        <v>1101</v>
      </c>
      <c r="B1104">
        <v>9</v>
      </c>
      <c r="C1104" t="s">
        <v>18</v>
      </c>
      <c r="D1104" t="s">
        <v>8546</v>
      </c>
      <c r="E1104" t="s">
        <v>8547</v>
      </c>
      <c r="F1104">
        <v>1.4E-3</v>
      </c>
      <c r="G1104" t="s">
        <v>8548</v>
      </c>
    </row>
    <row r="1105" spans="1:7" x14ac:dyDescent="0.3">
      <c r="A1105">
        <v>1102</v>
      </c>
      <c r="B1105">
        <v>6</v>
      </c>
      <c r="C1105" t="s">
        <v>3708</v>
      </c>
      <c r="D1105" t="s">
        <v>8549</v>
      </c>
      <c r="E1105" t="s">
        <v>8550</v>
      </c>
      <c r="F1105">
        <v>1.4E-3</v>
      </c>
      <c r="G1105" t="s">
        <v>8551</v>
      </c>
    </row>
    <row r="1106" spans="1:7" x14ac:dyDescent="0.3">
      <c r="A1106">
        <v>1103</v>
      </c>
      <c r="B1106">
        <v>13</v>
      </c>
      <c r="C1106" t="s">
        <v>18</v>
      </c>
      <c r="D1106" t="s">
        <v>1439</v>
      </c>
      <c r="E1106" t="s">
        <v>8552</v>
      </c>
      <c r="F1106">
        <v>1.5E-3</v>
      </c>
      <c r="G1106" t="s">
        <v>8553</v>
      </c>
    </row>
    <row r="1107" spans="1:7" x14ac:dyDescent="0.3">
      <c r="A1107">
        <v>1104</v>
      </c>
      <c r="B1107">
        <v>8</v>
      </c>
      <c r="C1107" t="s">
        <v>18</v>
      </c>
      <c r="D1107" t="s">
        <v>8554</v>
      </c>
      <c r="E1107" t="s">
        <v>8555</v>
      </c>
      <c r="F1107">
        <v>1.5E-3</v>
      </c>
      <c r="G1107" t="s">
        <v>8556</v>
      </c>
    </row>
    <row r="1108" spans="1:7" x14ac:dyDescent="0.3">
      <c r="A1108">
        <v>1105</v>
      </c>
      <c r="B1108">
        <v>62</v>
      </c>
      <c r="C1108" t="s">
        <v>18</v>
      </c>
      <c r="D1108" t="s">
        <v>1724</v>
      </c>
      <c r="E1108" t="s">
        <v>8557</v>
      </c>
      <c r="F1108">
        <v>1.5E-3</v>
      </c>
      <c r="G1108" t="s">
        <v>8558</v>
      </c>
    </row>
    <row r="1109" spans="1:7" x14ac:dyDescent="0.3">
      <c r="A1109">
        <v>1106</v>
      </c>
      <c r="B1109">
        <v>8</v>
      </c>
      <c r="C1109" t="s">
        <v>18</v>
      </c>
      <c r="D1109" t="s">
        <v>2157</v>
      </c>
      <c r="E1109" t="s">
        <v>8559</v>
      </c>
      <c r="F1109">
        <v>1.5E-3</v>
      </c>
      <c r="G1109" t="s">
        <v>8560</v>
      </c>
    </row>
    <row r="1110" spans="1:7" x14ac:dyDescent="0.3">
      <c r="A1110">
        <v>1107</v>
      </c>
      <c r="B1110">
        <v>23</v>
      </c>
      <c r="C1110" t="s">
        <v>18</v>
      </c>
      <c r="D1110" t="s">
        <v>1685</v>
      </c>
      <c r="E1110" t="s">
        <v>8561</v>
      </c>
      <c r="F1110">
        <v>1.5E-3</v>
      </c>
      <c r="G1110" t="s">
        <v>8562</v>
      </c>
    </row>
    <row r="1111" spans="1:7" x14ac:dyDescent="0.3">
      <c r="A1111">
        <v>1108</v>
      </c>
      <c r="B1111">
        <v>8</v>
      </c>
      <c r="C1111" t="s">
        <v>3987</v>
      </c>
      <c r="D1111" t="s">
        <v>8563</v>
      </c>
      <c r="E1111" t="s">
        <v>8564</v>
      </c>
      <c r="F1111">
        <v>1.5E-3</v>
      </c>
      <c r="G1111" t="s">
        <v>8565</v>
      </c>
    </row>
    <row r="1112" spans="1:7" x14ac:dyDescent="0.3">
      <c r="A1112">
        <v>1109</v>
      </c>
      <c r="B1112">
        <v>31</v>
      </c>
      <c r="C1112" t="s">
        <v>18</v>
      </c>
      <c r="D1112" t="s">
        <v>8566</v>
      </c>
      <c r="E1112" t="s">
        <v>8567</v>
      </c>
      <c r="F1112">
        <v>1.6000000000000001E-3</v>
      </c>
      <c r="G1112" t="s">
        <v>8568</v>
      </c>
    </row>
    <row r="1113" spans="1:7" x14ac:dyDescent="0.3">
      <c r="A1113">
        <v>1110</v>
      </c>
      <c r="B1113">
        <v>7</v>
      </c>
      <c r="C1113" t="s">
        <v>18</v>
      </c>
      <c r="D1113" t="s">
        <v>8569</v>
      </c>
      <c r="E1113" t="s">
        <v>8570</v>
      </c>
      <c r="F1113">
        <v>1.6000000000000001E-3</v>
      </c>
      <c r="G1113" t="s">
        <v>8571</v>
      </c>
    </row>
    <row r="1114" spans="1:7" x14ac:dyDescent="0.3">
      <c r="A1114">
        <v>1111</v>
      </c>
      <c r="B1114">
        <v>7</v>
      </c>
      <c r="C1114" t="s">
        <v>18</v>
      </c>
      <c r="D1114" t="s">
        <v>2526</v>
      </c>
      <c r="E1114" t="s">
        <v>8572</v>
      </c>
      <c r="F1114">
        <v>1.6000000000000001E-3</v>
      </c>
      <c r="G1114" t="s">
        <v>8573</v>
      </c>
    </row>
    <row r="1115" spans="1:7" x14ac:dyDescent="0.3">
      <c r="A1115">
        <v>1112</v>
      </c>
      <c r="B1115">
        <v>11</v>
      </c>
      <c r="C1115" t="s">
        <v>18</v>
      </c>
      <c r="D1115" t="s">
        <v>728</v>
      </c>
      <c r="E1115" t="s">
        <v>8574</v>
      </c>
      <c r="F1115">
        <v>1.6000000000000001E-3</v>
      </c>
      <c r="G1115" t="s">
        <v>8575</v>
      </c>
    </row>
    <row r="1116" spans="1:7" x14ac:dyDescent="0.3">
      <c r="A1116">
        <v>1113</v>
      </c>
      <c r="B1116">
        <v>11</v>
      </c>
      <c r="C1116" t="s">
        <v>18</v>
      </c>
      <c r="D1116" t="s">
        <v>2248</v>
      </c>
      <c r="E1116" t="s">
        <v>8576</v>
      </c>
      <c r="F1116">
        <v>1.6000000000000001E-3</v>
      </c>
      <c r="G1116" t="s">
        <v>8577</v>
      </c>
    </row>
    <row r="1117" spans="1:7" x14ac:dyDescent="0.3">
      <c r="A1117">
        <v>1114</v>
      </c>
      <c r="B1117">
        <v>9</v>
      </c>
      <c r="C1117" t="s">
        <v>18</v>
      </c>
      <c r="D1117" t="s">
        <v>1510</v>
      </c>
      <c r="E1117" t="s">
        <v>8578</v>
      </c>
      <c r="F1117">
        <v>1.6000000000000001E-3</v>
      </c>
      <c r="G1117" t="s">
        <v>8579</v>
      </c>
    </row>
    <row r="1118" spans="1:7" x14ac:dyDescent="0.3">
      <c r="A1118">
        <v>1115</v>
      </c>
      <c r="B1118">
        <v>19</v>
      </c>
      <c r="C1118" t="s">
        <v>18</v>
      </c>
      <c r="D1118" t="s">
        <v>8580</v>
      </c>
      <c r="E1118" t="s">
        <v>8581</v>
      </c>
      <c r="F1118">
        <v>1.6000000000000001E-3</v>
      </c>
      <c r="G1118" t="s">
        <v>8582</v>
      </c>
    </row>
    <row r="1119" spans="1:7" x14ac:dyDescent="0.3">
      <c r="A1119">
        <v>1116</v>
      </c>
      <c r="B1119">
        <v>17</v>
      </c>
      <c r="C1119" t="s">
        <v>71</v>
      </c>
      <c r="D1119" t="s">
        <v>8583</v>
      </c>
      <c r="E1119" t="s">
        <v>8584</v>
      </c>
      <c r="F1119">
        <v>1.6999999999999999E-3</v>
      </c>
      <c r="G1119" t="s">
        <v>8585</v>
      </c>
    </row>
    <row r="1120" spans="1:7" x14ac:dyDescent="0.3">
      <c r="A1120">
        <v>1117</v>
      </c>
      <c r="B1120">
        <v>6</v>
      </c>
      <c r="C1120" t="s">
        <v>18</v>
      </c>
      <c r="D1120" t="s">
        <v>578</v>
      </c>
      <c r="E1120" t="s">
        <v>8586</v>
      </c>
      <c r="F1120">
        <v>1.6999999999999999E-3</v>
      </c>
      <c r="G1120" t="s">
        <v>8587</v>
      </c>
    </row>
    <row r="1121" spans="1:7" x14ac:dyDescent="0.3">
      <c r="A1121">
        <v>1118</v>
      </c>
      <c r="B1121">
        <v>8</v>
      </c>
      <c r="C1121" t="s">
        <v>3987</v>
      </c>
      <c r="D1121" t="s">
        <v>8588</v>
      </c>
      <c r="E1121" t="s">
        <v>8589</v>
      </c>
      <c r="F1121">
        <v>1.6999999999999999E-3</v>
      </c>
      <c r="G1121" t="s">
        <v>8590</v>
      </c>
    </row>
    <row r="1122" spans="1:7" x14ac:dyDescent="0.3">
      <c r="A1122">
        <v>1119</v>
      </c>
      <c r="B1122">
        <v>4</v>
      </c>
      <c r="C1122" t="s">
        <v>18</v>
      </c>
      <c r="D1122" t="s">
        <v>8591</v>
      </c>
      <c r="E1122" t="s">
        <v>8407</v>
      </c>
      <c r="F1122">
        <v>1.8E-3</v>
      </c>
      <c r="G1122" t="s">
        <v>8592</v>
      </c>
    </row>
    <row r="1123" spans="1:7" x14ac:dyDescent="0.3">
      <c r="A1123">
        <v>1120</v>
      </c>
      <c r="B1123">
        <v>4</v>
      </c>
      <c r="C1123" t="s">
        <v>18</v>
      </c>
      <c r="D1123" t="s">
        <v>4270</v>
      </c>
      <c r="E1123" t="s">
        <v>8593</v>
      </c>
      <c r="F1123">
        <v>1.8E-3</v>
      </c>
      <c r="G1123" t="s">
        <v>4272</v>
      </c>
    </row>
    <row r="1124" spans="1:7" x14ac:dyDescent="0.3">
      <c r="A1124">
        <v>1121</v>
      </c>
      <c r="B1124">
        <v>4</v>
      </c>
      <c r="C1124" t="s">
        <v>18</v>
      </c>
      <c r="D1124" t="s">
        <v>8594</v>
      </c>
      <c r="E1124" t="s">
        <v>8595</v>
      </c>
      <c r="F1124">
        <v>1.8E-3</v>
      </c>
      <c r="G1124" t="s">
        <v>8596</v>
      </c>
    </row>
    <row r="1125" spans="1:7" x14ac:dyDescent="0.3">
      <c r="A1125">
        <v>1122</v>
      </c>
      <c r="B1125">
        <v>13</v>
      </c>
      <c r="C1125" t="s">
        <v>3987</v>
      </c>
      <c r="D1125" t="s">
        <v>8597</v>
      </c>
      <c r="E1125" t="s">
        <v>8598</v>
      </c>
      <c r="F1125">
        <v>1.8E-3</v>
      </c>
      <c r="G1125" t="s">
        <v>8599</v>
      </c>
    </row>
    <row r="1126" spans="1:7" x14ac:dyDescent="0.3">
      <c r="A1126">
        <v>1123</v>
      </c>
      <c r="B1126">
        <v>12</v>
      </c>
      <c r="C1126" t="s">
        <v>3987</v>
      </c>
      <c r="D1126" t="s">
        <v>4007</v>
      </c>
      <c r="E1126" t="s">
        <v>8600</v>
      </c>
      <c r="F1126">
        <v>1.8E-3</v>
      </c>
      <c r="G1126" t="s">
        <v>8601</v>
      </c>
    </row>
    <row r="1127" spans="1:7" x14ac:dyDescent="0.3">
      <c r="A1127">
        <v>1124</v>
      </c>
      <c r="B1127">
        <v>5</v>
      </c>
      <c r="C1127" t="s">
        <v>18</v>
      </c>
      <c r="D1127" t="s">
        <v>1957</v>
      </c>
      <c r="E1127" t="s">
        <v>8602</v>
      </c>
      <c r="F1127">
        <v>1.9E-3</v>
      </c>
      <c r="G1127" t="s">
        <v>8603</v>
      </c>
    </row>
    <row r="1128" spans="1:7" x14ac:dyDescent="0.3">
      <c r="A1128">
        <v>1125</v>
      </c>
      <c r="B1128">
        <v>27</v>
      </c>
      <c r="C1128" t="s">
        <v>18</v>
      </c>
      <c r="D1128" t="s">
        <v>1588</v>
      </c>
      <c r="E1128" t="s">
        <v>8604</v>
      </c>
      <c r="F1128">
        <v>1.9E-3</v>
      </c>
      <c r="G1128" t="s">
        <v>8605</v>
      </c>
    </row>
    <row r="1129" spans="1:7" x14ac:dyDescent="0.3">
      <c r="A1129">
        <v>1126</v>
      </c>
      <c r="B1129">
        <v>5</v>
      </c>
      <c r="C1129" t="s">
        <v>18</v>
      </c>
      <c r="D1129" t="s">
        <v>2282</v>
      </c>
      <c r="E1129" t="s">
        <v>8606</v>
      </c>
      <c r="F1129">
        <v>1.9E-3</v>
      </c>
      <c r="G1129" t="s">
        <v>8607</v>
      </c>
    </row>
    <row r="1130" spans="1:7" x14ac:dyDescent="0.3">
      <c r="A1130">
        <v>1127</v>
      </c>
      <c r="B1130">
        <v>7</v>
      </c>
      <c r="C1130" t="s">
        <v>18</v>
      </c>
      <c r="D1130" t="s">
        <v>1666</v>
      </c>
      <c r="E1130" t="s">
        <v>8608</v>
      </c>
      <c r="F1130">
        <v>1.9E-3</v>
      </c>
      <c r="G1130" t="s">
        <v>8609</v>
      </c>
    </row>
    <row r="1131" spans="1:7" x14ac:dyDescent="0.3">
      <c r="A1131">
        <v>1128</v>
      </c>
      <c r="B1131">
        <v>7</v>
      </c>
      <c r="C1131" t="s">
        <v>18</v>
      </c>
      <c r="D1131" t="s">
        <v>500</v>
      </c>
      <c r="E1131" t="s">
        <v>8610</v>
      </c>
      <c r="F1131">
        <v>1.9E-3</v>
      </c>
      <c r="G1131" t="s">
        <v>8611</v>
      </c>
    </row>
    <row r="1132" spans="1:7" x14ac:dyDescent="0.3">
      <c r="A1132">
        <v>1129</v>
      </c>
      <c r="B1132">
        <v>21</v>
      </c>
      <c r="C1132" t="s">
        <v>18</v>
      </c>
      <c r="D1132" t="s">
        <v>1749</v>
      </c>
      <c r="E1132" t="s">
        <v>8612</v>
      </c>
      <c r="F1132">
        <v>1.9E-3</v>
      </c>
      <c r="G1132" t="s">
        <v>8613</v>
      </c>
    </row>
    <row r="1133" spans="1:7" x14ac:dyDescent="0.3">
      <c r="A1133">
        <v>1130</v>
      </c>
      <c r="B1133">
        <v>15</v>
      </c>
      <c r="C1133" t="s">
        <v>18</v>
      </c>
      <c r="D1133" t="s">
        <v>5490</v>
      </c>
      <c r="E1133" t="s">
        <v>8614</v>
      </c>
      <c r="F1133">
        <v>1.9E-3</v>
      </c>
      <c r="G1133" t="s">
        <v>5492</v>
      </c>
    </row>
    <row r="1134" spans="1:7" x14ac:dyDescent="0.3">
      <c r="A1134">
        <v>1131</v>
      </c>
      <c r="B1134">
        <v>8</v>
      </c>
      <c r="C1134" t="s">
        <v>18</v>
      </c>
      <c r="D1134" t="s">
        <v>1422</v>
      </c>
      <c r="E1134" t="s">
        <v>8615</v>
      </c>
      <c r="F1134">
        <v>1.9E-3</v>
      </c>
      <c r="G1134" t="s">
        <v>8616</v>
      </c>
    </row>
    <row r="1135" spans="1:7" x14ac:dyDescent="0.3">
      <c r="A1135">
        <v>1132</v>
      </c>
      <c r="B1135">
        <v>5</v>
      </c>
      <c r="C1135" t="s">
        <v>18</v>
      </c>
      <c r="D1135" t="s">
        <v>1836</v>
      </c>
      <c r="E1135" t="s">
        <v>8617</v>
      </c>
      <c r="F1135">
        <v>1.9E-3</v>
      </c>
      <c r="G1135" t="s">
        <v>8618</v>
      </c>
    </row>
    <row r="1136" spans="1:7" x14ac:dyDescent="0.3">
      <c r="A1136">
        <v>1133</v>
      </c>
      <c r="B1136">
        <v>87</v>
      </c>
      <c r="C1136" t="s">
        <v>3987</v>
      </c>
      <c r="D1136" t="s">
        <v>8619</v>
      </c>
      <c r="E1136" t="s">
        <v>8620</v>
      </c>
      <c r="F1136">
        <v>1.9E-3</v>
      </c>
      <c r="G1136" t="s">
        <v>8621</v>
      </c>
    </row>
    <row r="1137" spans="1:7" x14ac:dyDescent="0.3">
      <c r="A1137">
        <v>1134</v>
      </c>
      <c r="B1137">
        <v>6</v>
      </c>
      <c r="C1137" t="s">
        <v>12</v>
      </c>
      <c r="D1137" t="s">
        <v>1934</v>
      </c>
      <c r="E1137" t="s">
        <v>8622</v>
      </c>
      <c r="F1137">
        <v>2E-3</v>
      </c>
      <c r="G1137" t="s">
        <v>8623</v>
      </c>
    </row>
    <row r="1138" spans="1:7" x14ac:dyDescent="0.3">
      <c r="A1138">
        <v>1135</v>
      </c>
      <c r="B1138">
        <v>9</v>
      </c>
      <c r="C1138" t="s">
        <v>24</v>
      </c>
      <c r="D1138" t="s">
        <v>1300</v>
      </c>
      <c r="E1138" t="s">
        <v>8624</v>
      </c>
      <c r="F1138">
        <v>2E-3</v>
      </c>
      <c r="G1138" t="s">
        <v>8625</v>
      </c>
    </row>
    <row r="1139" spans="1:7" x14ac:dyDescent="0.3">
      <c r="A1139">
        <v>1136</v>
      </c>
      <c r="B1139">
        <v>6</v>
      </c>
      <c r="C1139" t="s">
        <v>3665</v>
      </c>
      <c r="D1139" t="s">
        <v>8626</v>
      </c>
      <c r="E1139" t="s">
        <v>8550</v>
      </c>
      <c r="F1139">
        <v>2E-3</v>
      </c>
      <c r="G1139" t="s">
        <v>8627</v>
      </c>
    </row>
    <row r="1140" spans="1:7" x14ac:dyDescent="0.3">
      <c r="A1140">
        <v>1137</v>
      </c>
      <c r="B1140">
        <v>5</v>
      </c>
      <c r="C1140" t="s">
        <v>3665</v>
      </c>
      <c r="D1140" t="s">
        <v>1140</v>
      </c>
      <c r="E1140" t="s">
        <v>8628</v>
      </c>
      <c r="F1140">
        <v>2E-3</v>
      </c>
      <c r="G1140" t="s">
        <v>1139</v>
      </c>
    </row>
    <row r="1141" spans="1:7" x14ac:dyDescent="0.3">
      <c r="A1141">
        <v>1138</v>
      </c>
      <c r="B1141">
        <v>5</v>
      </c>
      <c r="C1141" t="s">
        <v>3665</v>
      </c>
      <c r="D1141" t="s">
        <v>1138</v>
      </c>
      <c r="E1141" t="s">
        <v>8628</v>
      </c>
      <c r="F1141">
        <v>2E-3</v>
      </c>
      <c r="G1141" t="s">
        <v>1137</v>
      </c>
    </row>
    <row r="1142" spans="1:7" x14ac:dyDescent="0.3">
      <c r="A1142">
        <v>1139</v>
      </c>
      <c r="B1142">
        <v>5</v>
      </c>
      <c r="C1142" t="s">
        <v>3665</v>
      </c>
      <c r="D1142" t="s">
        <v>4946</v>
      </c>
      <c r="E1142" t="s">
        <v>8628</v>
      </c>
      <c r="F1142">
        <v>2E-3</v>
      </c>
      <c r="G1142" t="s">
        <v>4948</v>
      </c>
    </row>
    <row r="1143" spans="1:7" x14ac:dyDescent="0.3">
      <c r="A1143">
        <v>1140</v>
      </c>
      <c r="B1143">
        <v>5</v>
      </c>
      <c r="C1143" t="s">
        <v>3660</v>
      </c>
      <c r="D1143" t="s">
        <v>6189</v>
      </c>
      <c r="E1143" t="s">
        <v>718</v>
      </c>
      <c r="F1143">
        <v>2E-3</v>
      </c>
      <c r="G1143" t="s">
        <v>6191</v>
      </c>
    </row>
    <row r="1144" spans="1:7" x14ac:dyDescent="0.3">
      <c r="A1144">
        <v>1141</v>
      </c>
      <c r="B1144">
        <v>6</v>
      </c>
      <c r="C1144" t="s">
        <v>7</v>
      </c>
      <c r="D1144" t="s">
        <v>8629</v>
      </c>
      <c r="E1144" t="s">
        <v>8550</v>
      </c>
      <c r="F1144">
        <v>2E-3</v>
      </c>
      <c r="G1144" t="s">
        <v>8630</v>
      </c>
    </row>
    <row r="1145" spans="1:7" x14ac:dyDescent="0.3">
      <c r="A1145">
        <v>1142</v>
      </c>
      <c r="B1145">
        <v>5</v>
      </c>
      <c r="C1145" t="s">
        <v>7</v>
      </c>
      <c r="D1145" t="s">
        <v>1142</v>
      </c>
      <c r="E1145" t="s">
        <v>8628</v>
      </c>
      <c r="F1145">
        <v>2E-3</v>
      </c>
      <c r="G1145" t="s">
        <v>1141</v>
      </c>
    </row>
    <row r="1146" spans="1:7" x14ac:dyDescent="0.3">
      <c r="A1146">
        <v>1143</v>
      </c>
      <c r="B1146">
        <v>6</v>
      </c>
      <c r="C1146" t="s">
        <v>3987</v>
      </c>
      <c r="D1146" t="s">
        <v>8631</v>
      </c>
      <c r="E1146" t="s">
        <v>8632</v>
      </c>
      <c r="F1146">
        <v>2E-3</v>
      </c>
      <c r="G1146" t="s">
        <v>8633</v>
      </c>
    </row>
    <row r="1147" spans="1:7" x14ac:dyDescent="0.3">
      <c r="A1147">
        <v>1144</v>
      </c>
      <c r="B1147">
        <v>12</v>
      </c>
      <c r="C1147" t="s">
        <v>3987</v>
      </c>
      <c r="D1147" t="s">
        <v>4485</v>
      </c>
      <c r="E1147" t="s">
        <v>8634</v>
      </c>
      <c r="F1147">
        <v>2E-3</v>
      </c>
      <c r="G1147" t="s">
        <v>8635</v>
      </c>
    </row>
    <row r="1148" spans="1:7" x14ac:dyDescent="0.3">
      <c r="A1148">
        <v>1145</v>
      </c>
      <c r="B1148">
        <v>43</v>
      </c>
      <c r="C1148" t="s">
        <v>24</v>
      </c>
      <c r="D1148" t="s">
        <v>1784</v>
      </c>
      <c r="E1148" t="s">
        <v>8636</v>
      </c>
      <c r="F1148">
        <v>2.0999999999999999E-3</v>
      </c>
      <c r="G1148" t="s">
        <v>8637</v>
      </c>
    </row>
    <row r="1149" spans="1:7" x14ac:dyDescent="0.3">
      <c r="A1149">
        <v>1146</v>
      </c>
      <c r="B1149">
        <v>4</v>
      </c>
      <c r="C1149" t="s">
        <v>3665</v>
      </c>
      <c r="D1149" t="s">
        <v>6009</v>
      </c>
      <c r="E1149" t="s">
        <v>8407</v>
      </c>
      <c r="F1149">
        <v>2.0999999999999999E-3</v>
      </c>
      <c r="G1149" t="s">
        <v>6010</v>
      </c>
    </row>
    <row r="1150" spans="1:7" x14ac:dyDescent="0.3">
      <c r="A1150">
        <v>1147</v>
      </c>
      <c r="B1150">
        <v>4</v>
      </c>
      <c r="C1150" t="s">
        <v>3665</v>
      </c>
      <c r="D1150" t="s">
        <v>4936</v>
      </c>
      <c r="E1150" t="s">
        <v>8638</v>
      </c>
      <c r="F1150">
        <v>2.0999999999999999E-3</v>
      </c>
      <c r="G1150" t="s">
        <v>4938</v>
      </c>
    </row>
    <row r="1151" spans="1:7" x14ac:dyDescent="0.3">
      <c r="A1151">
        <v>1148</v>
      </c>
      <c r="B1151">
        <v>4</v>
      </c>
      <c r="C1151" t="s">
        <v>3665</v>
      </c>
      <c r="D1151" t="s">
        <v>5996</v>
      </c>
      <c r="E1151" t="s">
        <v>8407</v>
      </c>
      <c r="F1151">
        <v>2.0999999999999999E-3</v>
      </c>
      <c r="G1151" t="s">
        <v>5998</v>
      </c>
    </row>
    <row r="1152" spans="1:7" x14ac:dyDescent="0.3">
      <c r="A1152">
        <v>1149</v>
      </c>
      <c r="B1152">
        <v>9</v>
      </c>
      <c r="C1152" t="s">
        <v>71</v>
      </c>
      <c r="D1152" t="s">
        <v>649</v>
      </c>
      <c r="E1152" t="s">
        <v>648</v>
      </c>
      <c r="F1152">
        <v>2.0999999999999999E-3</v>
      </c>
      <c r="G1152" t="s">
        <v>8639</v>
      </c>
    </row>
    <row r="1153" spans="1:7" x14ac:dyDescent="0.3">
      <c r="A1153">
        <v>1150</v>
      </c>
      <c r="B1153">
        <v>13</v>
      </c>
      <c r="C1153" t="s">
        <v>71</v>
      </c>
      <c r="D1153" t="s">
        <v>8640</v>
      </c>
      <c r="E1153" t="s">
        <v>8641</v>
      </c>
      <c r="F1153">
        <v>2.0999999999999999E-3</v>
      </c>
      <c r="G1153" t="s">
        <v>8642</v>
      </c>
    </row>
    <row r="1154" spans="1:7" x14ac:dyDescent="0.3">
      <c r="A1154">
        <v>1151</v>
      </c>
      <c r="B1154">
        <v>4</v>
      </c>
      <c r="C1154" t="s">
        <v>7</v>
      </c>
      <c r="D1154" t="s">
        <v>6290</v>
      </c>
      <c r="E1154" t="s">
        <v>8407</v>
      </c>
      <c r="F1154">
        <v>2.0999999999999999E-3</v>
      </c>
      <c r="G1154" t="s">
        <v>6291</v>
      </c>
    </row>
    <row r="1155" spans="1:7" x14ac:dyDescent="0.3">
      <c r="A1155">
        <v>1152</v>
      </c>
      <c r="B1155">
        <v>11</v>
      </c>
      <c r="C1155" t="s">
        <v>18</v>
      </c>
      <c r="D1155" t="s">
        <v>2199</v>
      </c>
      <c r="E1155" t="s">
        <v>8643</v>
      </c>
      <c r="F1155">
        <v>2.0999999999999999E-3</v>
      </c>
      <c r="G1155" t="s">
        <v>8644</v>
      </c>
    </row>
    <row r="1156" spans="1:7" x14ac:dyDescent="0.3">
      <c r="A1156">
        <v>1153</v>
      </c>
      <c r="B1156">
        <v>11</v>
      </c>
      <c r="C1156" t="s">
        <v>18</v>
      </c>
      <c r="D1156" t="s">
        <v>8645</v>
      </c>
      <c r="E1156" t="s">
        <v>8646</v>
      </c>
      <c r="F1156">
        <v>2.0999999999999999E-3</v>
      </c>
      <c r="G1156" t="s">
        <v>8647</v>
      </c>
    </row>
    <row r="1157" spans="1:7" x14ac:dyDescent="0.3">
      <c r="A1157">
        <v>1154</v>
      </c>
      <c r="B1157">
        <v>6</v>
      </c>
      <c r="C1157" t="s">
        <v>18</v>
      </c>
      <c r="D1157" t="s">
        <v>5777</v>
      </c>
      <c r="E1157" t="s">
        <v>8648</v>
      </c>
      <c r="F1157">
        <v>2.0999999999999999E-3</v>
      </c>
      <c r="G1157" t="s">
        <v>5779</v>
      </c>
    </row>
    <row r="1158" spans="1:7" x14ac:dyDescent="0.3">
      <c r="A1158">
        <v>1155</v>
      </c>
      <c r="B1158">
        <v>7</v>
      </c>
      <c r="C1158" t="s">
        <v>3987</v>
      </c>
      <c r="D1158" t="s">
        <v>8649</v>
      </c>
      <c r="E1158" t="s">
        <v>8650</v>
      </c>
      <c r="F1158">
        <v>2.0999999999999999E-3</v>
      </c>
      <c r="G1158" t="s">
        <v>8651</v>
      </c>
    </row>
    <row r="1159" spans="1:7" x14ac:dyDescent="0.3">
      <c r="A1159">
        <v>1156</v>
      </c>
      <c r="B1159">
        <v>6</v>
      </c>
      <c r="C1159" t="s">
        <v>24</v>
      </c>
      <c r="D1159" t="s">
        <v>1661</v>
      </c>
      <c r="E1159" t="s">
        <v>8652</v>
      </c>
      <c r="F1159">
        <v>2.2000000000000001E-3</v>
      </c>
      <c r="G1159" t="s">
        <v>8653</v>
      </c>
    </row>
    <row r="1160" spans="1:7" x14ac:dyDescent="0.3">
      <c r="A1160">
        <v>1157</v>
      </c>
      <c r="B1160">
        <v>16</v>
      </c>
      <c r="C1160" t="s">
        <v>71</v>
      </c>
      <c r="D1160" t="s">
        <v>1849</v>
      </c>
      <c r="E1160" t="s">
        <v>8654</v>
      </c>
      <c r="F1160">
        <v>2.2000000000000001E-3</v>
      </c>
      <c r="G1160" t="s">
        <v>8655</v>
      </c>
    </row>
    <row r="1161" spans="1:7" x14ac:dyDescent="0.3">
      <c r="A1161">
        <v>1158</v>
      </c>
      <c r="B1161">
        <v>8</v>
      </c>
      <c r="C1161" t="s">
        <v>18</v>
      </c>
      <c r="D1161" t="s">
        <v>2065</v>
      </c>
      <c r="E1161" t="s">
        <v>8656</v>
      </c>
      <c r="F1161">
        <v>2.2000000000000001E-3</v>
      </c>
      <c r="G1161" t="s">
        <v>8657</v>
      </c>
    </row>
    <row r="1162" spans="1:7" x14ac:dyDescent="0.3">
      <c r="A1162">
        <v>1159</v>
      </c>
      <c r="B1162">
        <v>18</v>
      </c>
      <c r="C1162" t="s">
        <v>18</v>
      </c>
      <c r="D1162" t="s">
        <v>1769</v>
      </c>
      <c r="E1162" t="s">
        <v>8658</v>
      </c>
      <c r="F1162">
        <v>2.2000000000000001E-3</v>
      </c>
      <c r="G1162" t="s">
        <v>8659</v>
      </c>
    </row>
    <row r="1163" spans="1:7" x14ac:dyDescent="0.3">
      <c r="A1163">
        <v>1160</v>
      </c>
      <c r="B1163">
        <v>4</v>
      </c>
      <c r="C1163" t="s">
        <v>3708</v>
      </c>
      <c r="D1163" t="s">
        <v>6460</v>
      </c>
      <c r="E1163" t="s">
        <v>8407</v>
      </c>
      <c r="F1163">
        <v>2.2000000000000001E-3</v>
      </c>
      <c r="G1163" t="s">
        <v>6461</v>
      </c>
    </row>
    <row r="1164" spans="1:7" x14ac:dyDescent="0.3">
      <c r="A1164">
        <v>1161</v>
      </c>
      <c r="B1164">
        <v>4</v>
      </c>
      <c r="C1164" t="s">
        <v>3708</v>
      </c>
      <c r="D1164" t="s">
        <v>8660</v>
      </c>
      <c r="E1164" t="s">
        <v>8661</v>
      </c>
      <c r="F1164">
        <v>2.2000000000000001E-3</v>
      </c>
      <c r="G1164" t="s">
        <v>8662</v>
      </c>
    </row>
    <row r="1165" spans="1:7" x14ac:dyDescent="0.3">
      <c r="A1165">
        <v>1162</v>
      </c>
      <c r="B1165">
        <v>5</v>
      </c>
      <c r="C1165" t="s">
        <v>12</v>
      </c>
      <c r="D1165" t="s">
        <v>622</v>
      </c>
      <c r="E1165" t="s">
        <v>718</v>
      </c>
      <c r="F1165">
        <v>2.3E-3</v>
      </c>
      <c r="G1165" t="s">
        <v>6448</v>
      </c>
    </row>
    <row r="1166" spans="1:7" x14ac:dyDescent="0.3">
      <c r="A1166">
        <v>1163</v>
      </c>
      <c r="B1166">
        <v>6</v>
      </c>
      <c r="C1166" t="s">
        <v>12</v>
      </c>
      <c r="D1166" t="s">
        <v>1723</v>
      </c>
      <c r="E1166" t="s">
        <v>8663</v>
      </c>
      <c r="F1166">
        <v>2.3E-3</v>
      </c>
      <c r="G1166" t="s">
        <v>8664</v>
      </c>
    </row>
    <row r="1167" spans="1:7" x14ac:dyDescent="0.3">
      <c r="A1167">
        <v>1164</v>
      </c>
      <c r="B1167">
        <v>6</v>
      </c>
      <c r="C1167" t="s">
        <v>12</v>
      </c>
      <c r="D1167" t="s">
        <v>8665</v>
      </c>
      <c r="E1167" t="s">
        <v>8666</v>
      </c>
      <c r="F1167">
        <v>2.3E-3</v>
      </c>
      <c r="G1167" t="s">
        <v>8667</v>
      </c>
    </row>
    <row r="1168" spans="1:7" x14ac:dyDescent="0.3">
      <c r="A1168">
        <v>1165</v>
      </c>
      <c r="B1168">
        <v>17</v>
      </c>
      <c r="C1168" t="s">
        <v>3660</v>
      </c>
      <c r="D1168" t="s">
        <v>8668</v>
      </c>
      <c r="E1168" t="s">
        <v>8669</v>
      </c>
      <c r="F1168">
        <v>2.3E-3</v>
      </c>
      <c r="G1168" t="s">
        <v>8670</v>
      </c>
    </row>
    <row r="1169" spans="1:7" x14ac:dyDescent="0.3">
      <c r="A1169">
        <v>1166</v>
      </c>
      <c r="B1169">
        <v>9</v>
      </c>
      <c r="C1169" t="s">
        <v>18</v>
      </c>
      <c r="D1169" t="s">
        <v>2522</v>
      </c>
      <c r="E1169" t="s">
        <v>8671</v>
      </c>
      <c r="F1169">
        <v>2.3E-3</v>
      </c>
      <c r="G1169" t="s">
        <v>6210</v>
      </c>
    </row>
    <row r="1170" spans="1:7" x14ac:dyDescent="0.3">
      <c r="A1170">
        <v>1167</v>
      </c>
      <c r="B1170">
        <v>14</v>
      </c>
      <c r="C1170" t="s">
        <v>71</v>
      </c>
      <c r="D1170" t="s">
        <v>1100</v>
      </c>
      <c r="E1170" t="s">
        <v>8672</v>
      </c>
      <c r="F1170">
        <v>2.3999999999999998E-3</v>
      </c>
      <c r="G1170" t="s">
        <v>8673</v>
      </c>
    </row>
    <row r="1171" spans="1:7" x14ac:dyDescent="0.3">
      <c r="A1171">
        <v>1168</v>
      </c>
      <c r="B1171">
        <v>11</v>
      </c>
      <c r="C1171" t="s">
        <v>71</v>
      </c>
      <c r="D1171" t="s">
        <v>8674</v>
      </c>
      <c r="E1171" t="s">
        <v>8675</v>
      </c>
      <c r="F1171">
        <v>2.3999999999999998E-3</v>
      </c>
      <c r="G1171" t="s">
        <v>8676</v>
      </c>
    </row>
    <row r="1172" spans="1:7" x14ac:dyDescent="0.3">
      <c r="A1172">
        <v>1169</v>
      </c>
      <c r="B1172">
        <v>9</v>
      </c>
      <c r="C1172" t="s">
        <v>3660</v>
      </c>
      <c r="D1172" t="s">
        <v>8677</v>
      </c>
      <c r="E1172" t="s">
        <v>8678</v>
      </c>
      <c r="F1172">
        <v>2.3999999999999998E-3</v>
      </c>
      <c r="G1172" t="s">
        <v>8679</v>
      </c>
    </row>
    <row r="1173" spans="1:7" x14ac:dyDescent="0.3">
      <c r="A1173">
        <v>1170</v>
      </c>
      <c r="B1173">
        <v>3</v>
      </c>
      <c r="C1173" t="s">
        <v>12</v>
      </c>
      <c r="D1173" t="s">
        <v>2573</v>
      </c>
      <c r="E1173" t="s">
        <v>8680</v>
      </c>
      <c r="F1173">
        <v>2.5000000000000001E-3</v>
      </c>
      <c r="G1173" t="s">
        <v>8681</v>
      </c>
    </row>
    <row r="1174" spans="1:7" x14ac:dyDescent="0.3">
      <c r="A1174">
        <v>1171</v>
      </c>
      <c r="B1174">
        <v>3</v>
      </c>
      <c r="C1174" t="s">
        <v>12</v>
      </c>
      <c r="D1174" t="s">
        <v>266</v>
      </c>
      <c r="E1174" t="s">
        <v>8682</v>
      </c>
      <c r="F1174">
        <v>2.5000000000000001E-3</v>
      </c>
      <c r="G1174" t="s">
        <v>4445</v>
      </c>
    </row>
    <row r="1175" spans="1:7" x14ac:dyDescent="0.3">
      <c r="A1175">
        <v>1172</v>
      </c>
      <c r="B1175">
        <v>3</v>
      </c>
      <c r="C1175" t="s">
        <v>12</v>
      </c>
      <c r="D1175" t="s">
        <v>1826</v>
      </c>
      <c r="E1175" t="s">
        <v>8683</v>
      </c>
      <c r="F1175">
        <v>2.5000000000000001E-3</v>
      </c>
      <c r="G1175" t="s">
        <v>8684</v>
      </c>
    </row>
    <row r="1176" spans="1:7" x14ac:dyDescent="0.3">
      <c r="A1176">
        <v>1173</v>
      </c>
      <c r="B1176">
        <v>3</v>
      </c>
      <c r="C1176" t="s">
        <v>12</v>
      </c>
      <c r="D1176" t="s">
        <v>1997</v>
      </c>
      <c r="E1176" t="s">
        <v>8685</v>
      </c>
      <c r="F1176">
        <v>2.5000000000000001E-3</v>
      </c>
      <c r="G1176" t="s">
        <v>8686</v>
      </c>
    </row>
    <row r="1177" spans="1:7" x14ac:dyDescent="0.3">
      <c r="A1177">
        <v>1174</v>
      </c>
      <c r="B1177">
        <v>3</v>
      </c>
      <c r="C1177" t="s">
        <v>12</v>
      </c>
      <c r="D1177" t="s">
        <v>5850</v>
      </c>
      <c r="E1177" t="s">
        <v>8687</v>
      </c>
      <c r="F1177">
        <v>2.5000000000000001E-3</v>
      </c>
      <c r="G1177" t="s">
        <v>5852</v>
      </c>
    </row>
    <row r="1178" spans="1:7" x14ac:dyDescent="0.3">
      <c r="A1178">
        <v>1175</v>
      </c>
      <c r="B1178">
        <v>8</v>
      </c>
      <c r="C1178" t="s">
        <v>3665</v>
      </c>
      <c r="D1178" t="s">
        <v>8688</v>
      </c>
      <c r="E1178" t="s">
        <v>8689</v>
      </c>
      <c r="F1178">
        <v>2.5000000000000001E-3</v>
      </c>
      <c r="G1178" t="s">
        <v>8690</v>
      </c>
    </row>
    <row r="1179" spans="1:7" x14ac:dyDescent="0.3">
      <c r="A1179">
        <v>1176</v>
      </c>
      <c r="B1179">
        <v>14</v>
      </c>
      <c r="C1179" t="s">
        <v>71</v>
      </c>
      <c r="D1179" t="s">
        <v>2072</v>
      </c>
      <c r="E1179" t="s">
        <v>8691</v>
      </c>
      <c r="F1179">
        <v>2.5000000000000001E-3</v>
      </c>
      <c r="G1179" t="s">
        <v>8692</v>
      </c>
    </row>
    <row r="1180" spans="1:7" x14ac:dyDescent="0.3">
      <c r="A1180">
        <v>1177</v>
      </c>
      <c r="B1180">
        <v>5</v>
      </c>
      <c r="C1180" t="s">
        <v>18</v>
      </c>
      <c r="D1180" t="s">
        <v>1698</v>
      </c>
      <c r="E1180" t="s">
        <v>8693</v>
      </c>
      <c r="F1180">
        <v>2.5000000000000001E-3</v>
      </c>
      <c r="G1180" t="s">
        <v>8694</v>
      </c>
    </row>
    <row r="1181" spans="1:7" x14ac:dyDescent="0.3">
      <c r="A1181">
        <v>1178</v>
      </c>
      <c r="B1181">
        <v>12</v>
      </c>
      <c r="C1181" t="s">
        <v>18</v>
      </c>
      <c r="D1181" t="s">
        <v>470</v>
      </c>
      <c r="E1181" t="s">
        <v>8695</v>
      </c>
      <c r="F1181">
        <v>2.5000000000000001E-3</v>
      </c>
      <c r="G1181" t="s">
        <v>4833</v>
      </c>
    </row>
    <row r="1182" spans="1:7" x14ac:dyDescent="0.3">
      <c r="A1182">
        <v>1179</v>
      </c>
      <c r="B1182">
        <v>8</v>
      </c>
      <c r="C1182" t="s">
        <v>3987</v>
      </c>
      <c r="D1182" t="s">
        <v>8696</v>
      </c>
      <c r="E1182" t="s">
        <v>8697</v>
      </c>
      <c r="F1182">
        <v>2.5000000000000001E-3</v>
      </c>
      <c r="G1182" t="s">
        <v>8698</v>
      </c>
    </row>
    <row r="1183" spans="1:7" x14ac:dyDescent="0.3">
      <c r="A1183">
        <v>1180</v>
      </c>
      <c r="B1183">
        <v>8</v>
      </c>
      <c r="C1183" t="s">
        <v>12</v>
      </c>
      <c r="D1183" t="s">
        <v>695</v>
      </c>
      <c r="E1183" t="s">
        <v>8699</v>
      </c>
      <c r="F1183">
        <v>2.5999999999999999E-3</v>
      </c>
      <c r="G1183" t="s">
        <v>8700</v>
      </c>
    </row>
    <row r="1184" spans="1:7" x14ac:dyDescent="0.3">
      <c r="A1184">
        <v>1181</v>
      </c>
      <c r="B1184">
        <v>6</v>
      </c>
      <c r="C1184" t="s">
        <v>18</v>
      </c>
      <c r="D1184" t="s">
        <v>561</v>
      </c>
      <c r="E1184" t="s">
        <v>8701</v>
      </c>
      <c r="F1184">
        <v>2.5999999999999999E-3</v>
      </c>
      <c r="G1184" t="s">
        <v>8702</v>
      </c>
    </row>
    <row r="1185" spans="1:7" x14ac:dyDescent="0.3">
      <c r="A1185">
        <v>1182</v>
      </c>
      <c r="B1185">
        <v>7</v>
      </c>
      <c r="C1185" t="s">
        <v>18</v>
      </c>
      <c r="D1185" t="s">
        <v>2583</v>
      </c>
      <c r="E1185" t="s">
        <v>8703</v>
      </c>
      <c r="F1185">
        <v>2.5999999999999999E-3</v>
      </c>
      <c r="G1185" t="s">
        <v>8704</v>
      </c>
    </row>
    <row r="1186" spans="1:7" x14ac:dyDescent="0.3">
      <c r="A1186">
        <v>1183</v>
      </c>
      <c r="B1186">
        <v>15</v>
      </c>
      <c r="C1186" t="s">
        <v>18</v>
      </c>
      <c r="D1186" t="s">
        <v>1652</v>
      </c>
      <c r="E1186" t="s">
        <v>8705</v>
      </c>
      <c r="F1186">
        <v>2.5999999999999999E-3</v>
      </c>
      <c r="G1186" t="s">
        <v>8706</v>
      </c>
    </row>
    <row r="1187" spans="1:7" x14ac:dyDescent="0.3">
      <c r="A1187">
        <v>1184</v>
      </c>
      <c r="B1187">
        <v>7</v>
      </c>
      <c r="C1187" t="s">
        <v>18</v>
      </c>
      <c r="D1187" t="s">
        <v>8707</v>
      </c>
      <c r="E1187" t="s">
        <v>8708</v>
      </c>
      <c r="F1187">
        <v>2.5999999999999999E-3</v>
      </c>
      <c r="G1187" t="s">
        <v>8709</v>
      </c>
    </row>
    <row r="1188" spans="1:7" x14ac:dyDescent="0.3">
      <c r="A1188">
        <v>1185</v>
      </c>
      <c r="B1188">
        <v>10</v>
      </c>
      <c r="C1188" t="s">
        <v>18</v>
      </c>
      <c r="D1188" t="s">
        <v>2334</v>
      </c>
      <c r="E1188" t="s">
        <v>8710</v>
      </c>
      <c r="F1188">
        <v>2.5999999999999999E-3</v>
      </c>
      <c r="G1188" t="s">
        <v>8711</v>
      </c>
    </row>
    <row r="1189" spans="1:7" x14ac:dyDescent="0.3">
      <c r="A1189">
        <v>1186</v>
      </c>
      <c r="B1189">
        <v>9</v>
      </c>
      <c r="C1189" t="s">
        <v>18</v>
      </c>
      <c r="D1189" t="s">
        <v>1525</v>
      </c>
      <c r="E1189" t="s">
        <v>8712</v>
      </c>
      <c r="F1189">
        <v>2.5999999999999999E-3</v>
      </c>
      <c r="G1189" t="s">
        <v>8713</v>
      </c>
    </row>
    <row r="1190" spans="1:7" x14ac:dyDescent="0.3">
      <c r="A1190">
        <v>1187</v>
      </c>
      <c r="B1190">
        <v>18</v>
      </c>
      <c r="C1190" t="s">
        <v>18</v>
      </c>
      <c r="D1190" t="s">
        <v>5678</v>
      </c>
      <c r="E1190" t="s">
        <v>8714</v>
      </c>
      <c r="F1190">
        <v>2.5999999999999999E-3</v>
      </c>
      <c r="G1190" t="s">
        <v>5679</v>
      </c>
    </row>
    <row r="1191" spans="1:7" x14ac:dyDescent="0.3">
      <c r="A1191">
        <v>1188</v>
      </c>
      <c r="B1191">
        <v>21</v>
      </c>
      <c r="C1191" t="s">
        <v>18</v>
      </c>
      <c r="D1191" t="s">
        <v>1691</v>
      </c>
      <c r="E1191" t="s">
        <v>8715</v>
      </c>
      <c r="F1191">
        <v>2.7000000000000001E-3</v>
      </c>
      <c r="G1191" t="s">
        <v>8716</v>
      </c>
    </row>
    <row r="1192" spans="1:7" x14ac:dyDescent="0.3">
      <c r="A1192">
        <v>1189</v>
      </c>
      <c r="B1192">
        <v>19</v>
      </c>
      <c r="C1192" t="s">
        <v>18</v>
      </c>
      <c r="D1192" t="s">
        <v>1815</v>
      </c>
      <c r="E1192" t="s">
        <v>8717</v>
      </c>
      <c r="F1192">
        <v>2.7000000000000001E-3</v>
      </c>
      <c r="G1192" t="s">
        <v>8718</v>
      </c>
    </row>
    <row r="1193" spans="1:7" x14ac:dyDescent="0.3">
      <c r="A1193">
        <v>1190</v>
      </c>
      <c r="B1193">
        <v>4</v>
      </c>
      <c r="C1193" t="s">
        <v>18</v>
      </c>
      <c r="D1193" t="s">
        <v>8719</v>
      </c>
      <c r="E1193" t="s">
        <v>8720</v>
      </c>
      <c r="F1193">
        <v>2.7000000000000001E-3</v>
      </c>
      <c r="G1193" t="s">
        <v>8721</v>
      </c>
    </row>
    <row r="1194" spans="1:7" x14ac:dyDescent="0.3">
      <c r="A1194">
        <v>1191</v>
      </c>
      <c r="B1194">
        <v>13</v>
      </c>
      <c r="C1194" t="s">
        <v>12</v>
      </c>
      <c r="D1194" t="s">
        <v>1804</v>
      </c>
      <c r="E1194" t="s">
        <v>8722</v>
      </c>
      <c r="F1194">
        <v>2.8E-3</v>
      </c>
      <c r="G1194" t="s">
        <v>8723</v>
      </c>
    </row>
    <row r="1195" spans="1:7" x14ac:dyDescent="0.3">
      <c r="A1195">
        <v>1192</v>
      </c>
      <c r="B1195">
        <v>63</v>
      </c>
      <c r="C1195" t="s">
        <v>3660</v>
      </c>
      <c r="D1195" t="s">
        <v>8724</v>
      </c>
      <c r="E1195" t="s">
        <v>8725</v>
      </c>
      <c r="F1195">
        <v>2.8E-3</v>
      </c>
      <c r="G1195" t="s">
        <v>8726</v>
      </c>
    </row>
    <row r="1196" spans="1:7" x14ac:dyDescent="0.3">
      <c r="A1196">
        <v>1193</v>
      </c>
      <c r="B1196">
        <v>9</v>
      </c>
      <c r="C1196" t="s">
        <v>18</v>
      </c>
      <c r="D1196" t="s">
        <v>2225</v>
      </c>
      <c r="E1196" t="s">
        <v>8727</v>
      </c>
      <c r="F1196">
        <v>2.8E-3</v>
      </c>
      <c r="G1196" t="s">
        <v>8728</v>
      </c>
    </row>
    <row r="1197" spans="1:7" x14ac:dyDescent="0.3">
      <c r="A1197">
        <v>1194</v>
      </c>
      <c r="B1197">
        <v>19</v>
      </c>
      <c r="C1197" t="s">
        <v>18</v>
      </c>
      <c r="D1197" t="s">
        <v>1686</v>
      </c>
      <c r="E1197" t="s">
        <v>8729</v>
      </c>
      <c r="F1197">
        <v>2.8E-3</v>
      </c>
      <c r="G1197" t="s">
        <v>8730</v>
      </c>
    </row>
    <row r="1198" spans="1:7" x14ac:dyDescent="0.3">
      <c r="A1198">
        <v>1195</v>
      </c>
      <c r="B1198">
        <v>5</v>
      </c>
      <c r="C1198" t="s">
        <v>3708</v>
      </c>
      <c r="D1198" t="s">
        <v>968</v>
      </c>
      <c r="E1198" t="s">
        <v>8731</v>
      </c>
      <c r="F1198">
        <v>2.8E-3</v>
      </c>
      <c r="G1198" t="s">
        <v>8732</v>
      </c>
    </row>
    <row r="1199" spans="1:7" x14ac:dyDescent="0.3">
      <c r="A1199">
        <v>1196</v>
      </c>
      <c r="B1199">
        <v>7</v>
      </c>
      <c r="C1199" t="s">
        <v>24</v>
      </c>
      <c r="D1199" t="s">
        <v>2218</v>
      </c>
      <c r="E1199" t="s">
        <v>8733</v>
      </c>
      <c r="F1199">
        <v>2.8999999999999998E-3</v>
      </c>
      <c r="G1199" t="s">
        <v>8734</v>
      </c>
    </row>
    <row r="1200" spans="1:7" x14ac:dyDescent="0.3">
      <c r="A1200">
        <v>1197</v>
      </c>
      <c r="B1200">
        <v>4</v>
      </c>
      <c r="C1200" t="s">
        <v>24</v>
      </c>
      <c r="D1200" t="s">
        <v>1807</v>
      </c>
      <c r="E1200" t="s">
        <v>8735</v>
      </c>
      <c r="F1200">
        <v>2.8999999999999998E-3</v>
      </c>
      <c r="G1200" t="s">
        <v>8736</v>
      </c>
    </row>
    <row r="1201" spans="1:7" x14ac:dyDescent="0.3">
      <c r="A1201">
        <v>1198</v>
      </c>
      <c r="B1201">
        <v>4</v>
      </c>
      <c r="C1201" t="s">
        <v>24</v>
      </c>
      <c r="D1201" t="s">
        <v>8737</v>
      </c>
      <c r="E1201" t="s">
        <v>8738</v>
      </c>
      <c r="F1201">
        <v>2.8999999999999998E-3</v>
      </c>
      <c r="G1201" t="s">
        <v>8739</v>
      </c>
    </row>
    <row r="1202" spans="1:7" x14ac:dyDescent="0.3">
      <c r="A1202">
        <v>1199</v>
      </c>
      <c r="B1202">
        <v>20</v>
      </c>
      <c r="C1202" t="s">
        <v>18</v>
      </c>
      <c r="D1202" t="s">
        <v>1330</v>
      </c>
      <c r="E1202" t="s">
        <v>8740</v>
      </c>
      <c r="F1202">
        <v>2.8999999999999998E-3</v>
      </c>
      <c r="G1202" t="s">
        <v>8741</v>
      </c>
    </row>
    <row r="1203" spans="1:7" x14ac:dyDescent="0.3">
      <c r="A1203">
        <v>1200</v>
      </c>
      <c r="B1203">
        <v>46</v>
      </c>
      <c r="C1203" t="s">
        <v>18</v>
      </c>
      <c r="D1203" t="s">
        <v>1738</v>
      </c>
      <c r="E1203" t="s">
        <v>8742</v>
      </c>
      <c r="F1203">
        <v>2.8999999999999998E-3</v>
      </c>
      <c r="G1203" t="s">
        <v>8743</v>
      </c>
    </row>
    <row r="1204" spans="1:7" x14ac:dyDescent="0.3">
      <c r="A1204">
        <v>1201</v>
      </c>
      <c r="B1204">
        <v>10</v>
      </c>
      <c r="C1204" t="s">
        <v>18</v>
      </c>
      <c r="D1204" t="s">
        <v>1716</v>
      </c>
      <c r="E1204" t="s">
        <v>8744</v>
      </c>
      <c r="F1204">
        <v>2.8999999999999998E-3</v>
      </c>
      <c r="G1204" t="s">
        <v>8745</v>
      </c>
    </row>
    <row r="1205" spans="1:7" x14ac:dyDescent="0.3">
      <c r="A1205">
        <v>1202</v>
      </c>
      <c r="B1205">
        <v>8</v>
      </c>
      <c r="C1205" t="s">
        <v>18</v>
      </c>
      <c r="D1205" t="s">
        <v>589</v>
      </c>
      <c r="E1205" t="s">
        <v>8746</v>
      </c>
      <c r="F1205">
        <v>2.8999999999999998E-3</v>
      </c>
      <c r="G1205" t="s">
        <v>8747</v>
      </c>
    </row>
    <row r="1206" spans="1:7" x14ac:dyDescent="0.3">
      <c r="A1206">
        <v>1203</v>
      </c>
      <c r="B1206">
        <v>8</v>
      </c>
      <c r="C1206" t="s">
        <v>3987</v>
      </c>
      <c r="D1206" t="s">
        <v>8748</v>
      </c>
      <c r="E1206" t="s">
        <v>8749</v>
      </c>
      <c r="F1206">
        <v>2.8999999999999998E-3</v>
      </c>
      <c r="G1206" t="s">
        <v>8750</v>
      </c>
    </row>
    <row r="1207" spans="1:7" x14ac:dyDescent="0.3">
      <c r="A1207">
        <v>1204</v>
      </c>
      <c r="B1207">
        <v>6</v>
      </c>
      <c r="C1207" t="s">
        <v>3665</v>
      </c>
      <c r="D1207" t="s">
        <v>1340</v>
      </c>
      <c r="E1207" t="s">
        <v>8751</v>
      </c>
      <c r="F1207">
        <v>3.0000000000000001E-3</v>
      </c>
      <c r="G1207" t="s">
        <v>1339</v>
      </c>
    </row>
    <row r="1208" spans="1:7" x14ac:dyDescent="0.3">
      <c r="A1208">
        <v>1205</v>
      </c>
      <c r="B1208">
        <v>16</v>
      </c>
      <c r="C1208" t="s">
        <v>71</v>
      </c>
      <c r="D1208" t="s">
        <v>812</v>
      </c>
      <c r="E1208" t="s">
        <v>8752</v>
      </c>
      <c r="F1208">
        <v>3.0000000000000001E-3</v>
      </c>
      <c r="G1208" t="s">
        <v>8753</v>
      </c>
    </row>
    <row r="1209" spans="1:7" x14ac:dyDescent="0.3">
      <c r="A1209">
        <v>1206</v>
      </c>
      <c r="B1209">
        <v>7</v>
      </c>
      <c r="C1209" t="s">
        <v>18</v>
      </c>
      <c r="D1209" t="s">
        <v>1966</v>
      </c>
      <c r="E1209" t="s">
        <v>8754</v>
      </c>
      <c r="F1209">
        <v>3.0000000000000001E-3</v>
      </c>
      <c r="G1209" t="s">
        <v>8755</v>
      </c>
    </row>
    <row r="1210" spans="1:7" x14ac:dyDescent="0.3">
      <c r="A1210">
        <v>1207</v>
      </c>
      <c r="B1210">
        <v>11</v>
      </c>
      <c r="C1210" t="s">
        <v>18</v>
      </c>
      <c r="D1210" t="s">
        <v>5485</v>
      </c>
      <c r="E1210" t="s">
        <v>8756</v>
      </c>
      <c r="F1210">
        <v>3.0000000000000001E-3</v>
      </c>
      <c r="G1210" t="s">
        <v>5487</v>
      </c>
    </row>
    <row r="1211" spans="1:7" x14ac:dyDescent="0.3">
      <c r="A1211">
        <v>1208</v>
      </c>
      <c r="B1211">
        <v>4</v>
      </c>
      <c r="C1211" t="s">
        <v>3987</v>
      </c>
      <c r="D1211" t="s">
        <v>8757</v>
      </c>
      <c r="E1211" t="s">
        <v>8758</v>
      </c>
      <c r="F1211">
        <v>3.0000000000000001E-3</v>
      </c>
      <c r="G1211" t="s">
        <v>8759</v>
      </c>
    </row>
    <row r="1212" spans="1:7" x14ac:dyDescent="0.3">
      <c r="A1212">
        <v>1209</v>
      </c>
      <c r="B1212">
        <v>6</v>
      </c>
      <c r="C1212" t="s">
        <v>3987</v>
      </c>
      <c r="D1212" t="s">
        <v>8760</v>
      </c>
      <c r="E1212" t="s">
        <v>8761</v>
      </c>
      <c r="F1212">
        <v>3.0000000000000001E-3</v>
      </c>
      <c r="G1212" t="s">
        <v>8762</v>
      </c>
    </row>
    <row r="1213" spans="1:7" x14ac:dyDescent="0.3">
      <c r="A1213">
        <v>1210</v>
      </c>
      <c r="B1213">
        <v>4</v>
      </c>
      <c r="C1213" t="s">
        <v>3708</v>
      </c>
      <c r="D1213" t="s">
        <v>8763</v>
      </c>
      <c r="E1213" t="s">
        <v>8764</v>
      </c>
      <c r="F1213">
        <v>3.0000000000000001E-3</v>
      </c>
      <c r="G1213" t="s">
        <v>8765</v>
      </c>
    </row>
    <row r="1214" spans="1:7" x14ac:dyDescent="0.3">
      <c r="A1214">
        <v>1211</v>
      </c>
      <c r="B1214">
        <v>4</v>
      </c>
      <c r="C1214" t="s">
        <v>3665</v>
      </c>
      <c r="D1214" t="s">
        <v>5768</v>
      </c>
      <c r="E1214" t="s">
        <v>8407</v>
      </c>
      <c r="F1214">
        <v>3.0999999999999999E-3</v>
      </c>
      <c r="G1214" t="s">
        <v>5770</v>
      </c>
    </row>
    <row r="1215" spans="1:7" x14ac:dyDescent="0.3">
      <c r="A1215">
        <v>1212</v>
      </c>
      <c r="B1215">
        <v>4</v>
      </c>
      <c r="C1215" t="s">
        <v>3665</v>
      </c>
      <c r="D1215" t="s">
        <v>1338</v>
      </c>
      <c r="E1215" t="s">
        <v>8661</v>
      </c>
      <c r="F1215">
        <v>3.0999999999999999E-3</v>
      </c>
      <c r="G1215" t="s">
        <v>1337</v>
      </c>
    </row>
    <row r="1216" spans="1:7" x14ac:dyDescent="0.3">
      <c r="A1216">
        <v>1213</v>
      </c>
      <c r="B1216">
        <v>4</v>
      </c>
      <c r="C1216" t="s">
        <v>3665</v>
      </c>
      <c r="D1216" t="s">
        <v>8766</v>
      </c>
      <c r="E1216" t="s">
        <v>8661</v>
      </c>
      <c r="F1216">
        <v>3.0999999999999999E-3</v>
      </c>
      <c r="G1216" t="s">
        <v>8767</v>
      </c>
    </row>
    <row r="1217" spans="1:7" x14ac:dyDescent="0.3">
      <c r="A1217">
        <v>1214</v>
      </c>
      <c r="B1217">
        <v>9</v>
      </c>
      <c r="C1217" t="s">
        <v>71</v>
      </c>
      <c r="D1217" t="s">
        <v>8768</v>
      </c>
      <c r="E1217" t="s">
        <v>8769</v>
      </c>
      <c r="F1217">
        <v>3.0999999999999999E-3</v>
      </c>
      <c r="G1217" t="s">
        <v>8770</v>
      </c>
    </row>
    <row r="1218" spans="1:7" x14ac:dyDescent="0.3">
      <c r="A1218">
        <v>1215</v>
      </c>
      <c r="B1218">
        <v>10</v>
      </c>
      <c r="C1218" t="s">
        <v>18</v>
      </c>
      <c r="D1218" t="s">
        <v>717</v>
      </c>
      <c r="E1218" t="s">
        <v>8771</v>
      </c>
      <c r="F1218">
        <v>3.0999999999999999E-3</v>
      </c>
      <c r="G1218" t="s">
        <v>8772</v>
      </c>
    </row>
    <row r="1219" spans="1:7" x14ac:dyDescent="0.3">
      <c r="A1219">
        <v>1216</v>
      </c>
      <c r="B1219">
        <v>6</v>
      </c>
      <c r="C1219" t="s">
        <v>18</v>
      </c>
      <c r="D1219" t="s">
        <v>735</v>
      </c>
      <c r="E1219" t="s">
        <v>8773</v>
      </c>
      <c r="F1219">
        <v>3.0999999999999999E-3</v>
      </c>
      <c r="G1219" t="s">
        <v>8774</v>
      </c>
    </row>
    <row r="1220" spans="1:7" x14ac:dyDescent="0.3">
      <c r="A1220">
        <v>1217</v>
      </c>
      <c r="B1220">
        <v>9</v>
      </c>
      <c r="C1220" t="s">
        <v>18</v>
      </c>
      <c r="D1220" t="s">
        <v>2278</v>
      </c>
      <c r="E1220" t="s">
        <v>8775</v>
      </c>
      <c r="F1220">
        <v>3.0999999999999999E-3</v>
      </c>
      <c r="G1220" t="s">
        <v>8776</v>
      </c>
    </row>
    <row r="1221" spans="1:7" x14ac:dyDescent="0.3">
      <c r="A1221">
        <v>1218</v>
      </c>
      <c r="B1221">
        <v>10</v>
      </c>
      <c r="C1221" t="s">
        <v>18</v>
      </c>
      <c r="D1221" t="s">
        <v>6505</v>
      </c>
      <c r="E1221" t="s">
        <v>8777</v>
      </c>
      <c r="F1221">
        <v>3.0999999999999999E-3</v>
      </c>
      <c r="G1221" t="s">
        <v>6507</v>
      </c>
    </row>
    <row r="1222" spans="1:7" x14ac:dyDescent="0.3">
      <c r="A1222">
        <v>1219</v>
      </c>
      <c r="B1222">
        <v>10</v>
      </c>
      <c r="C1222" t="s">
        <v>18</v>
      </c>
      <c r="D1222" t="s">
        <v>1702</v>
      </c>
      <c r="E1222" t="s">
        <v>8778</v>
      </c>
      <c r="F1222">
        <v>3.0999999999999999E-3</v>
      </c>
      <c r="G1222" t="s">
        <v>8779</v>
      </c>
    </row>
    <row r="1223" spans="1:7" x14ac:dyDescent="0.3">
      <c r="A1223">
        <v>1220</v>
      </c>
      <c r="B1223">
        <v>5</v>
      </c>
      <c r="C1223" t="s">
        <v>3665</v>
      </c>
      <c r="D1223" t="s">
        <v>5087</v>
      </c>
      <c r="E1223" t="s">
        <v>8780</v>
      </c>
      <c r="F1223">
        <v>3.2000000000000002E-3</v>
      </c>
      <c r="G1223" t="s">
        <v>5088</v>
      </c>
    </row>
    <row r="1224" spans="1:7" x14ac:dyDescent="0.3">
      <c r="A1224">
        <v>1221</v>
      </c>
      <c r="B1224">
        <v>4</v>
      </c>
      <c r="C1224" t="s">
        <v>7</v>
      </c>
      <c r="D1224" t="s">
        <v>8660</v>
      </c>
      <c r="E1224" t="s">
        <v>8661</v>
      </c>
      <c r="F1224">
        <v>3.2000000000000002E-3</v>
      </c>
      <c r="G1224" t="s">
        <v>8781</v>
      </c>
    </row>
    <row r="1225" spans="1:7" x14ac:dyDescent="0.3">
      <c r="A1225">
        <v>1222</v>
      </c>
      <c r="B1225">
        <v>11</v>
      </c>
      <c r="C1225" t="s">
        <v>18</v>
      </c>
      <c r="D1225" t="s">
        <v>1550</v>
      </c>
      <c r="E1225" t="s">
        <v>8782</v>
      </c>
      <c r="F1225">
        <v>3.2000000000000002E-3</v>
      </c>
      <c r="G1225" t="s">
        <v>8783</v>
      </c>
    </row>
    <row r="1226" spans="1:7" x14ac:dyDescent="0.3">
      <c r="A1226">
        <v>1223</v>
      </c>
      <c r="B1226">
        <v>8</v>
      </c>
      <c r="C1226" t="s">
        <v>3987</v>
      </c>
      <c r="D1226" t="s">
        <v>5329</v>
      </c>
      <c r="E1226" t="s">
        <v>8784</v>
      </c>
      <c r="F1226">
        <v>3.2000000000000002E-3</v>
      </c>
      <c r="G1226" t="s">
        <v>8785</v>
      </c>
    </row>
    <row r="1227" spans="1:7" x14ac:dyDescent="0.3">
      <c r="A1227">
        <v>1224</v>
      </c>
      <c r="B1227">
        <v>7</v>
      </c>
      <c r="C1227" t="s">
        <v>3987</v>
      </c>
      <c r="D1227" t="s">
        <v>8786</v>
      </c>
      <c r="E1227" t="s">
        <v>8787</v>
      </c>
      <c r="F1227">
        <v>3.3E-3</v>
      </c>
      <c r="G1227" t="s">
        <v>8788</v>
      </c>
    </row>
    <row r="1228" spans="1:7" x14ac:dyDescent="0.3">
      <c r="A1228">
        <v>1225</v>
      </c>
      <c r="B1228">
        <v>11</v>
      </c>
      <c r="C1228" t="s">
        <v>71</v>
      </c>
      <c r="D1228" t="s">
        <v>2097</v>
      </c>
      <c r="E1228" t="s">
        <v>8789</v>
      </c>
      <c r="F1228">
        <v>3.3999999999999998E-3</v>
      </c>
      <c r="G1228" t="s">
        <v>8790</v>
      </c>
    </row>
    <row r="1229" spans="1:7" x14ac:dyDescent="0.3">
      <c r="A1229">
        <v>1226</v>
      </c>
      <c r="B1229">
        <v>6</v>
      </c>
      <c r="C1229" t="s">
        <v>3987</v>
      </c>
      <c r="D1229" t="s">
        <v>8791</v>
      </c>
      <c r="E1229" t="s">
        <v>8792</v>
      </c>
      <c r="F1229">
        <v>3.3999999999999998E-3</v>
      </c>
      <c r="G1229" t="s">
        <v>8793</v>
      </c>
    </row>
    <row r="1230" spans="1:7" x14ac:dyDescent="0.3">
      <c r="A1230">
        <v>1227</v>
      </c>
      <c r="B1230">
        <v>12</v>
      </c>
      <c r="C1230" t="s">
        <v>12</v>
      </c>
      <c r="D1230" t="s">
        <v>759</v>
      </c>
      <c r="E1230" t="s">
        <v>8794</v>
      </c>
      <c r="F1230">
        <v>3.5000000000000001E-3</v>
      </c>
      <c r="G1230" t="s">
        <v>8795</v>
      </c>
    </row>
    <row r="1231" spans="1:7" x14ac:dyDescent="0.3">
      <c r="A1231">
        <v>1228</v>
      </c>
      <c r="B1231">
        <v>5</v>
      </c>
      <c r="C1231" t="s">
        <v>12</v>
      </c>
      <c r="D1231" t="s">
        <v>1349</v>
      </c>
      <c r="E1231" t="s">
        <v>8796</v>
      </c>
      <c r="F1231">
        <v>3.5000000000000001E-3</v>
      </c>
      <c r="G1231" t="s">
        <v>8797</v>
      </c>
    </row>
    <row r="1232" spans="1:7" x14ac:dyDescent="0.3">
      <c r="A1232">
        <v>1229</v>
      </c>
      <c r="B1232">
        <v>7</v>
      </c>
      <c r="C1232" t="s">
        <v>18</v>
      </c>
      <c r="D1232" t="s">
        <v>8798</v>
      </c>
      <c r="E1232" t="s">
        <v>8799</v>
      </c>
      <c r="F1232">
        <v>3.5000000000000001E-3</v>
      </c>
      <c r="G1232" t="s">
        <v>8800</v>
      </c>
    </row>
    <row r="1233" spans="1:7" x14ac:dyDescent="0.3">
      <c r="A1233">
        <v>1230</v>
      </c>
      <c r="B1233">
        <v>8</v>
      </c>
      <c r="C1233" t="s">
        <v>3987</v>
      </c>
      <c r="D1233" t="s">
        <v>8801</v>
      </c>
      <c r="E1233" t="s">
        <v>8802</v>
      </c>
      <c r="F1233">
        <v>3.5000000000000001E-3</v>
      </c>
      <c r="G1233" t="s">
        <v>8803</v>
      </c>
    </row>
    <row r="1234" spans="1:7" x14ac:dyDescent="0.3">
      <c r="A1234">
        <v>1231</v>
      </c>
      <c r="B1234">
        <v>59</v>
      </c>
      <c r="C1234" t="s">
        <v>12</v>
      </c>
      <c r="D1234" t="s">
        <v>1705</v>
      </c>
      <c r="E1234" t="s">
        <v>8804</v>
      </c>
      <c r="F1234">
        <v>3.5999999999999999E-3</v>
      </c>
      <c r="G1234" t="s">
        <v>8805</v>
      </c>
    </row>
    <row r="1235" spans="1:7" x14ac:dyDescent="0.3">
      <c r="A1235">
        <v>1232</v>
      </c>
      <c r="B1235">
        <v>4</v>
      </c>
      <c r="C1235" t="s">
        <v>12</v>
      </c>
      <c r="D1235" t="s">
        <v>8806</v>
      </c>
      <c r="E1235" t="s">
        <v>8807</v>
      </c>
      <c r="F1235">
        <v>3.5999999999999999E-3</v>
      </c>
      <c r="G1235" t="s">
        <v>8808</v>
      </c>
    </row>
    <row r="1236" spans="1:7" x14ac:dyDescent="0.3">
      <c r="A1236">
        <v>1233</v>
      </c>
      <c r="B1236">
        <v>17</v>
      </c>
      <c r="C1236" t="s">
        <v>18</v>
      </c>
      <c r="D1236" t="s">
        <v>1228</v>
      </c>
      <c r="E1236" t="s">
        <v>8809</v>
      </c>
      <c r="F1236">
        <v>3.5999999999999999E-3</v>
      </c>
      <c r="G1236" t="s">
        <v>5968</v>
      </c>
    </row>
    <row r="1237" spans="1:7" x14ac:dyDescent="0.3">
      <c r="A1237">
        <v>1234</v>
      </c>
      <c r="B1237">
        <v>8</v>
      </c>
      <c r="C1237" t="s">
        <v>18</v>
      </c>
      <c r="D1237" t="s">
        <v>1851</v>
      </c>
      <c r="E1237" t="s">
        <v>8810</v>
      </c>
      <c r="F1237">
        <v>3.7000000000000002E-3</v>
      </c>
      <c r="G1237" t="s">
        <v>8811</v>
      </c>
    </row>
    <row r="1238" spans="1:7" x14ac:dyDescent="0.3">
      <c r="A1238">
        <v>1235</v>
      </c>
      <c r="B1238">
        <v>8</v>
      </c>
      <c r="C1238" t="s">
        <v>18</v>
      </c>
      <c r="D1238" t="s">
        <v>2165</v>
      </c>
      <c r="E1238" t="s">
        <v>8812</v>
      </c>
      <c r="F1238">
        <v>3.7000000000000002E-3</v>
      </c>
      <c r="G1238" t="s">
        <v>8813</v>
      </c>
    </row>
    <row r="1239" spans="1:7" x14ac:dyDescent="0.3">
      <c r="A1239">
        <v>1236</v>
      </c>
      <c r="B1239">
        <v>8</v>
      </c>
      <c r="C1239" t="s">
        <v>18</v>
      </c>
      <c r="D1239" t="s">
        <v>1176</v>
      </c>
      <c r="E1239" t="s">
        <v>8814</v>
      </c>
      <c r="F1239">
        <v>3.7000000000000002E-3</v>
      </c>
      <c r="G1239" t="s">
        <v>8815</v>
      </c>
    </row>
    <row r="1240" spans="1:7" x14ac:dyDescent="0.3">
      <c r="A1240">
        <v>1237</v>
      </c>
      <c r="B1240">
        <v>7</v>
      </c>
      <c r="C1240" t="s">
        <v>3660</v>
      </c>
      <c r="D1240" t="s">
        <v>8816</v>
      </c>
      <c r="E1240" t="s">
        <v>8817</v>
      </c>
      <c r="F1240">
        <v>3.8E-3</v>
      </c>
      <c r="G1240" t="s">
        <v>8818</v>
      </c>
    </row>
    <row r="1241" spans="1:7" x14ac:dyDescent="0.3">
      <c r="A1241">
        <v>1238</v>
      </c>
      <c r="B1241">
        <v>6</v>
      </c>
      <c r="C1241" t="s">
        <v>18</v>
      </c>
      <c r="D1241" t="s">
        <v>8819</v>
      </c>
      <c r="E1241" t="s">
        <v>8820</v>
      </c>
      <c r="F1241">
        <v>3.8E-3</v>
      </c>
      <c r="G1241" t="s">
        <v>8821</v>
      </c>
    </row>
    <row r="1242" spans="1:7" x14ac:dyDescent="0.3">
      <c r="A1242">
        <v>1239</v>
      </c>
      <c r="B1242">
        <v>46</v>
      </c>
      <c r="C1242" t="s">
        <v>18</v>
      </c>
      <c r="D1242" t="s">
        <v>1740</v>
      </c>
      <c r="E1242" t="s">
        <v>8822</v>
      </c>
      <c r="F1242">
        <v>3.8E-3</v>
      </c>
      <c r="G1242" t="s">
        <v>8823</v>
      </c>
    </row>
    <row r="1243" spans="1:7" x14ac:dyDescent="0.3">
      <c r="A1243">
        <v>1240</v>
      </c>
      <c r="B1243">
        <v>6</v>
      </c>
      <c r="C1243" t="s">
        <v>18</v>
      </c>
      <c r="D1243" t="s">
        <v>8824</v>
      </c>
      <c r="E1243" t="s">
        <v>8825</v>
      </c>
      <c r="F1243">
        <v>3.8E-3</v>
      </c>
      <c r="G1243" t="s">
        <v>8826</v>
      </c>
    </row>
    <row r="1244" spans="1:7" x14ac:dyDescent="0.3">
      <c r="A1244">
        <v>1241</v>
      </c>
      <c r="B1244">
        <v>6</v>
      </c>
      <c r="C1244" t="s">
        <v>18</v>
      </c>
      <c r="D1244" t="s">
        <v>8827</v>
      </c>
      <c r="E1244" t="s">
        <v>8828</v>
      </c>
      <c r="F1244">
        <v>3.8E-3</v>
      </c>
      <c r="G1244" t="s">
        <v>8829</v>
      </c>
    </row>
    <row r="1245" spans="1:7" x14ac:dyDescent="0.3">
      <c r="A1245">
        <v>1242</v>
      </c>
      <c r="B1245">
        <v>15</v>
      </c>
      <c r="C1245" t="s">
        <v>18</v>
      </c>
      <c r="D1245" t="s">
        <v>2307</v>
      </c>
      <c r="E1245" t="s">
        <v>8830</v>
      </c>
      <c r="F1245">
        <v>3.8999999999999998E-3</v>
      </c>
      <c r="G1245" t="s">
        <v>8831</v>
      </c>
    </row>
    <row r="1246" spans="1:7" x14ac:dyDescent="0.3">
      <c r="A1246">
        <v>1243</v>
      </c>
      <c r="B1246">
        <v>4</v>
      </c>
      <c r="C1246" t="s">
        <v>18</v>
      </c>
      <c r="D1246" t="s">
        <v>8832</v>
      </c>
      <c r="E1246" t="s">
        <v>8833</v>
      </c>
      <c r="F1246">
        <v>3.8999999999999998E-3</v>
      </c>
      <c r="G1246" t="s">
        <v>8834</v>
      </c>
    </row>
    <row r="1247" spans="1:7" x14ac:dyDescent="0.3">
      <c r="A1247">
        <v>1244</v>
      </c>
      <c r="B1247">
        <v>19</v>
      </c>
      <c r="C1247" t="s">
        <v>18</v>
      </c>
      <c r="D1247" t="s">
        <v>1564</v>
      </c>
      <c r="E1247" t="s">
        <v>8835</v>
      </c>
      <c r="F1247">
        <v>3.8999999999999998E-3</v>
      </c>
      <c r="G1247" t="s">
        <v>8836</v>
      </c>
    </row>
    <row r="1248" spans="1:7" x14ac:dyDescent="0.3">
      <c r="A1248">
        <v>1245</v>
      </c>
      <c r="B1248">
        <v>16</v>
      </c>
      <c r="C1248" t="s">
        <v>18</v>
      </c>
      <c r="D1248" t="s">
        <v>1707</v>
      </c>
      <c r="E1248" t="s">
        <v>8837</v>
      </c>
      <c r="F1248">
        <v>3.8999999999999998E-3</v>
      </c>
      <c r="G1248" t="s">
        <v>8838</v>
      </c>
    </row>
    <row r="1249" spans="1:7" x14ac:dyDescent="0.3">
      <c r="A1249">
        <v>1246</v>
      </c>
      <c r="B1249">
        <v>30</v>
      </c>
      <c r="C1249" t="s">
        <v>18</v>
      </c>
      <c r="D1249" t="s">
        <v>560</v>
      </c>
      <c r="E1249" t="s">
        <v>8839</v>
      </c>
      <c r="F1249">
        <v>3.8999999999999998E-3</v>
      </c>
      <c r="G1249" t="s">
        <v>8840</v>
      </c>
    </row>
    <row r="1250" spans="1:7" x14ac:dyDescent="0.3">
      <c r="A1250">
        <v>1247</v>
      </c>
      <c r="B1250">
        <v>13</v>
      </c>
      <c r="C1250" t="s">
        <v>18</v>
      </c>
      <c r="D1250" t="s">
        <v>1726</v>
      </c>
      <c r="E1250" t="s">
        <v>8841</v>
      </c>
      <c r="F1250">
        <v>3.8999999999999998E-3</v>
      </c>
      <c r="G1250" t="s">
        <v>8842</v>
      </c>
    </row>
    <row r="1251" spans="1:7" x14ac:dyDescent="0.3">
      <c r="A1251">
        <v>1248</v>
      </c>
      <c r="B1251">
        <v>4</v>
      </c>
      <c r="C1251" t="s">
        <v>18</v>
      </c>
      <c r="D1251" t="s">
        <v>1227</v>
      </c>
      <c r="E1251" t="s">
        <v>8843</v>
      </c>
      <c r="F1251">
        <v>3.8999999999999998E-3</v>
      </c>
      <c r="G1251" t="s">
        <v>8844</v>
      </c>
    </row>
    <row r="1252" spans="1:7" x14ac:dyDescent="0.3">
      <c r="A1252">
        <v>1249</v>
      </c>
      <c r="B1252">
        <v>14</v>
      </c>
      <c r="C1252" t="s">
        <v>18</v>
      </c>
      <c r="D1252" t="s">
        <v>1655</v>
      </c>
      <c r="E1252" t="s">
        <v>8845</v>
      </c>
      <c r="F1252">
        <v>3.8999999999999998E-3</v>
      </c>
      <c r="G1252" t="s">
        <v>8846</v>
      </c>
    </row>
    <row r="1253" spans="1:7" x14ac:dyDescent="0.3">
      <c r="A1253">
        <v>1250</v>
      </c>
      <c r="B1253">
        <v>4</v>
      </c>
      <c r="C1253" t="s">
        <v>18</v>
      </c>
      <c r="D1253" t="s">
        <v>2520</v>
      </c>
      <c r="E1253" t="s">
        <v>8847</v>
      </c>
      <c r="F1253">
        <v>3.8999999999999998E-3</v>
      </c>
      <c r="G1253" t="s">
        <v>8848</v>
      </c>
    </row>
    <row r="1254" spans="1:7" x14ac:dyDescent="0.3">
      <c r="A1254">
        <v>1251</v>
      </c>
      <c r="B1254">
        <v>9</v>
      </c>
      <c r="C1254" t="s">
        <v>18</v>
      </c>
      <c r="D1254" t="s">
        <v>8849</v>
      </c>
      <c r="E1254" t="s">
        <v>8850</v>
      </c>
      <c r="F1254">
        <v>3.8999999999999998E-3</v>
      </c>
      <c r="G1254" t="s">
        <v>8851</v>
      </c>
    </row>
    <row r="1255" spans="1:7" x14ac:dyDescent="0.3">
      <c r="A1255">
        <v>1252</v>
      </c>
      <c r="B1255">
        <v>4</v>
      </c>
      <c r="C1255" t="s">
        <v>18</v>
      </c>
      <c r="D1255" t="s">
        <v>8852</v>
      </c>
      <c r="E1255" t="s">
        <v>8853</v>
      </c>
      <c r="F1255">
        <v>3.8999999999999998E-3</v>
      </c>
      <c r="G1255" t="s">
        <v>8854</v>
      </c>
    </row>
    <row r="1256" spans="1:7" x14ac:dyDescent="0.3">
      <c r="A1256">
        <v>1253</v>
      </c>
      <c r="B1256">
        <v>9</v>
      </c>
      <c r="C1256" t="s">
        <v>18</v>
      </c>
      <c r="D1256" t="s">
        <v>8855</v>
      </c>
      <c r="E1256" t="s">
        <v>8856</v>
      </c>
      <c r="F1256">
        <v>3.8999999999999998E-3</v>
      </c>
      <c r="G1256" t="s">
        <v>8857</v>
      </c>
    </row>
    <row r="1257" spans="1:7" x14ac:dyDescent="0.3">
      <c r="A1257">
        <v>1254</v>
      </c>
      <c r="B1257">
        <v>9</v>
      </c>
      <c r="C1257" t="s">
        <v>18</v>
      </c>
      <c r="D1257" t="s">
        <v>1440</v>
      </c>
      <c r="E1257" t="s">
        <v>8858</v>
      </c>
      <c r="F1257">
        <v>3.8999999999999998E-3</v>
      </c>
      <c r="G1257" t="s">
        <v>8859</v>
      </c>
    </row>
    <row r="1258" spans="1:7" x14ac:dyDescent="0.3">
      <c r="A1258">
        <v>1255</v>
      </c>
      <c r="B1258">
        <v>3</v>
      </c>
      <c r="C1258" t="s">
        <v>12</v>
      </c>
      <c r="D1258" t="s">
        <v>694</v>
      </c>
      <c r="E1258" t="s">
        <v>8860</v>
      </c>
      <c r="F1258">
        <v>4.0000000000000001E-3</v>
      </c>
      <c r="G1258" t="s">
        <v>8861</v>
      </c>
    </row>
    <row r="1259" spans="1:7" x14ac:dyDescent="0.3">
      <c r="A1259">
        <v>1256</v>
      </c>
      <c r="B1259">
        <v>3</v>
      </c>
      <c r="C1259" t="s">
        <v>12</v>
      </c>
      <c r="D1259" t="s">
        <v>8862</v>
      </c>
      <c r="E1259" t="s">
        <v>8683</v>
      </c>
      <c r="F1259">
        <v>4.0000000000000001E-3</v>
      </c>
      <c r="G1259" t="s">
        <v>8863</v>
      </c>
    </row>
    <row r="1260" spans="1:7" x14ac:dyDescent="0.3">
      <c r="A1260">
        <v>1257</v>
      </c>
      <c r="B1260">
        <v>9</v>
      </c>
      <c r="C1260" t="s">
        <v>71</v>
      </c>
      <c r="D1260" t="s">
        <v>1630</v>
      </c>
      <c r="E1260" t="s">
        <v>8864</v>
      </c>
      <c r="F1260">
        <v>4.0000000000000001E-3</v>
      </c>
      <c r="G1260" t="s">
        <v>8865</v>
      </c>
    </row>
    <row r="1261" spans="1:7" x14ac:dyDescent="0.3">
      <c r="A1261">
        <v>1258</v>
      </c>
      <c r="B1261">
        <v>14</v>
      </c>
      <c r="C1261" t="s">
        <v>71</v>
      </c>
      <c r="D1261" t="s">
        <v>8866</v>
      </c>
      <c r="E1261" t="s">
        <v>8867</v>
      </c>
      <c r="F1261">
        <v>4.0000000000000001E-3</v>
      </c>
      <c r="G1261" t="s">
        <v>8868</v>
      </c>
    </row>
    <row r="1262" spans="1:7" x14ac:dyDescent="0.3">
      <c r="A1262">
        <v>1259</v>
      </c>
      <c r="B1262">
        <v>21</v>
      </c>
      <c r="C1262" t="s">
        <v>3660</v>
      </c>
      <c r="D1262" t="s">
        <v>8869</v>
      </c>
      <c r="E1262" t="s">
        <v>8870</v>
      </c>
      <c r="F1262">
        <v>4.0000000000000001E-3</v>
      </c>
      <c r="G1262" t="s">
        <v>8871</v>
      </c>
    </row>
    <row r="1263" spans="1:7" x14ac:dyDescent="0.3">
      <c r="A1263">
        <v>1260</v>
      </c>
      <c r="B1263">
        <v>83</v>
      </c>
      <c r="C1263" t="s">
        <v>18</v>
      </c>
      <c r="D1263" t="s">
        <v>522</v>
      </c>
      <c r="E1263" t="s">
        <v>8872</v>
      </c>
      <c r="F1263">
        <v>4.0000000000000001E-3</v>
      </c>
      <c r="G1263" t="s">
        <v>8873</v>
      </c>
    </row>
    <row r="1264" spans="1:7" x14ac:dyDescent="0.3">
      <c r="A1264">
        <v>1261</v>
      </c>
      <c r="B1264">
        <v>22</v>
      </c>
      <c r="C1264" t="s">
        <v>18</v>
      </c>
      <c r="D1264" t="s">
        <v>1767</v>
      </c>
      <c r="E1264" t="s">
        <v>8874</v>
      </c>
      <c r="F1264">
        <v>4.0000000000000001E-3</v>
      </c>
      <c r="G1264" t="s">
        <v>8875</v>
      </c>
    </row>
    <row r="1265" spans="1:7" x14ac:dyDescent="0.3">
      <c r="A1265">
        <v>1262</v>
      </c>
      <c r="B1265">
        <v>5</v>
      </c>
      <c r="C1265" t="s">
        <v>18</v>
      </c>
      <c r="D1265" t="s">
        <v>709</v>
      </c>
      <c r="E1265" t="s">
        <v>8876</v>
      </c>
      <c r="F1265">
        <v>4.0000000000000001E-3</v>
      </c>
      <c r="G1265" t="s">
        <v>8877</v>
      </c>
    </row>
    <row r="1266" spans="1:7" x14ac:dyDescent="0.3">
      <c r="A1266">
        <v>1263</v>
      </c>
      <c r="B1266">
        <v>11</v>
      </c>
      <c r="C1266" t="s">
        <v>18</v>
      </c>
      <c r="D1266" t="s">
        <v>2247</v>
      </c>
      <c r="E1266" t="s">
        <v>8878</v>
      </c>
      <c r="F1266">
        <v>4.0000000000000001E-3</v>
      </c>
      <c r="G1266" t="s">
        <v>8879</v>
      </c>
    </row>
    <row r="1267" spans="1:7" x14ac:dyDescent="0.3">
      <c r="A1267">
        <v>1264</v>
      </c>
      <c r="B1267">
        <v>16</v>
      </c>
      <c r="C1267" t="s">
        <v>18</v>
      </c>
      <c r="D1267" t="s">
        <v>1242</v>
      </c>
      <c r="E1267" t="s">
        <v>8880</v>
      </c>
      <c r="F1267">
        <v>4.0000000000000001E-3</v>
      </c>
      <c r="G1267" t="s">
        <v>5664</v>
      </c>
    </row>
    <row r="1268" spans="1:7" x14ac:dyDescent="0.3">
      <c r="A1268">
        <v>1265</v>
      </c>
      <c r="B1268">
        <v>6</v>
      </c>
      <c r="C1268" t="s">
        <v>12</v>
      </c>
      <c r="D1268" t="s">
        <v>8881</v>
      </c>
      <c r="E1268" t="s">
        <v>8882</v>
      </c>
      <c r="F1268">
        <v>4.1000000000000003E-3</v>
      </c>
      <c r="G1268" t="s">
        <v>8883</v>
      </c>
    </row>
    <row r="1269" spans="1:7" x14ac:dyDescent="0.3">
      <c r="A1269">
        <v>1266</v>
      </c>
      <c r="B1269">
        <v>5</v>
      </c>
      <c r="C1269" t="s">
        <v>12</v>
      </c>
      <c r="D1269" t="s">
        <v>758</v>
      </c>
      <c r="E1269" t="s">
        <v>8884</v>
      </c>
      <c r="F1269">
        <v>4.1000000000000003E-3</v>
      </c>
      <c r="G1269" t="s">
        <v>8885</v>
      </c>
    </row>
    <row r="1270" spans="1:7" x14ac:dyDescent="0.3">
      <c r="A1270">
        <v>1267</v>
      </c>
      <c r="B1270">
        <v>4</v>
      </c>
      <c r="C1270" t="s">
        <v>24</v>
      </c>
      <c r="D1270" t="s">
        <v>1470</v>
      </c>
      <c r="E1270" t="s">
        <v>8886</v>
      </c>
      <c r="F1270">
        <v>4.1000000000000003E-3</v>
      </c>
      <c r="G1270" t="s">
        <v>8887</v>
      </c>
    </row>
    <row r="1271" spans="1:7" x14ac:dyDescent="0.3">
      <c r="A1271">
        <v>1268</v>
      </c>
      <c r="B1271">
        <v>5</v>
      </c>
      <c r="C1271" t="s">
        <v>3665</v>
      </c>
      <c r="D1271" t="s">
        <v>5084</v>
      </c>
      <c r="E1271" t="s">
        <v>8780</v>
      </c>
      <c r="F1271">
        <v>4.1000000000000003E-3</v>
      </c>
      <c r="G1271" t="s">
        <v>5086</v>
      </c>
    </row>
    <row r="1272" spans="1:7" x14ac:dyDescent="0.3">
      <c r="A1272">
        <v>1269</v>
      </c>
      <c r="B1272">
        <v>4</v>
      </c>
      <c r="C1272" t="s">
        <v>71</v>
      </c>
      <c r="D1272" t="s">
        <v>1438</v>
      </c>
      <c r="E1272" t="s">
        <v>8888</v>
      </c>
      <c r="F1272">
        <v>4.1000000000000003E-3</v>
      </c>
      <c r="G1272" t="s">
        <v>8889</v>
      </c>
    </row>
    <row r="1273" spans="1:7" x14ac:dyDescent="0.3">
      <c r="A1273">
        <v>1270</v>
      </c>
      <c r="B1273">
        <v>17</v>
      </c>
      <c r="C1273" t="s">
        <v>71</v>
      </c>
      <c r="D1273" t="s">
        <v>8890</v>
      </c>
      <c r="E1273" t="s">
        <v>8891</v>
      </c>
      <c r="F1273">
        <v>4.1000000000000003E-3</v>
      </c>
      <c r="G1273" t="s">
        <v>8892</v>
      </c>
    </row>
    <row r="1274" spans="1:7" x14ac:dyDescent="0.3">
      <c r="A1274">
        <v>1271</v>
      </c>
      <c r="B1274">
        <v>10</v>
      </c>
      <c r="C1274" t="s">
        <v>3987</v>
      </c>
      <c r="D1274" t="s">
        <v>8893</v>
      </c>
      <c r="E1274" t="s">
        <v>8894</v>
      </c>
      <c r="F1274">
        <v>4.1000000000000003E-3</v>
      </c>
      <c r="G1274" t="s">
        <v>8895</v>
      </c>
    </row>
    <row r="1275" spans="1:7" x14ac:dyDescent="0.3">
      <c r="A1275">
        <v>1272</v>
      </c>
      <c r="B1275">
        <v>4</v>
      </c>
      <c r="C1275" t="s">
        <v>3708</v>
      </c>
      <c r="D1275" t="s">
        <v>8896</v>
      </c>
      <c r="E1275" t="s">
        <v>8897</v>
      </c>
      <c r="F1275">
        <v>4.1000000000000003E-3</v>
      </c>
      <c r="G1275" t="s">
        <v>8898</v>
      </c>
    </row>
    <row r="1276" spans="1:7" x14ac:dyDescent="0.3">
      <c r="A1276">
        <v>1273</v>
      </c>
      <c r="B1276">
        <v>8</v>
      </c>
      <c r="C1276" t="s">
        <v>3665</v>
      </c>
      <c r="D1276" t="s">
        <v>1132</v>
      </c>
      <c r="E1276" t="s">
        <v>8689</v>
      </c>
      <c r="F1276">
        <v>4.1999999999999997E-3</v>
      </c>
      <c r="G1276" t="s">
        <v>1131</v>
      </c>
    </row>
    <row r="1277" spans="1:7" x14ac:dyDescent="0.3">
      <c r="A1277">
        <v>1274</v>
      </c>
      <c r="B1277">
        <v>20</v>
      </c>
      <c r="C1277" t="s">
        <v>18</v>
      </c>
      <c r="D1277" t="s">
        <v>8899</v>
      </c>
      <c r="E1277" t="s">
        <v>8900</v>
      </c>
      <c r="F1277">
        <v>4.1999999999999997E-3</v>
      </c>
      <c r="G1277" t="s">
        <v>8901</v>
      </c>
    </row>
    <row r="1278" spans="1:7" x14ac:dyDescent="0.3">
      <c r="A1278">
        <v>1275</v>
      </c>
      <c r="B1278">
        <v>12</v>
      </c>
      <c r="C1278" t="s">
        <v>18</v>
      </c>
      <c r="D1278" t="s">
        <v>1721</v>
      </c>
      <c r="E1278" t="s">
        <v>8902</v>
      </c>
      <c r="F1278">
        <v>4.1999999999999997E-3</v>
      </c>
      <c r="G1278" t="s">
        <v>8903</v>
      </c>
    </row>
    <row r="1279" spans="1:7" x14ac:dyDescent="0.3">
      <c r="A1279">
        <v>1276</v>
      </c>
      <c r="B1279">
        <v>4</v>
      </c>
      <c r="C1279" t="s">
        <v>3987</v>
      </c>
      <c r="D1279" t="s">
        <v>8904</v>
      </c>
      <c r="E1279" t="s">
        <v>8905</v>
      </c>
      <c r="F1279">
        <v>4.1999999999999997E-3</v>
      </c>
      <c r="G1279" t="s">
        <v>8906</v>
      </c>
    </row>
    <row r="1280" spans="1:7" x14ac:dyDescent="0.3">
      <c r="A1280">
        <v>1277</v>
      </c>
      <c r="B1280">
        <v>4</v>
      </c>
      <c r="C1280" t="s">
        <v>3987</v>
      </c>
      <c r="D1280" t="s">
        <v>8907</v>
      </c>
      <c r="E1280" t="s">
        <v>8908</v>
      </c>
      <c r="F1280">
        <v>4.1999999999999997E-3</v>
      </c>
      <c r="G1280" t="s">
        <v>8909</v>
      </c>
    </row>
    <row r="1281" spans="1:7" x14ac:dyDescent="0.3">
      <c r="A1281">
        <v>1278</v>
      </c>
      <c r="B1281">
        <v>14</v>
      </c>
      <c r="C1281" t="s">
        <v>71</v>
      </c>
      <c r="D1281" t="s">
        <v>1926</v>
      </c>
      <c r="E1281" t="s">
        <v>8910</v>
      </c>
      <c r="F1281">
        <v>4.3E-3</v>
      </c>
      <c r="G1281" t="s">
        <v>8911</v>
      </c>
    </row>
    <row r="1282" spans="1:7" x14ac:dyDescent="0.3">
      <c r="A1282">
        <v>1279</v>
      </c>
      <c r="B1282">
        <v>11</v>
      </c>
      <c r="C1282" t="s">
        <v>71</v>
      </c>
      <c r="D1282" t="s">
        <v>1528</v>
      </c>
      <c r="E1282" t="s">
        <v>8912</v>
      </c>
      <c r="F1282">
        <v>4.3E-3</v>
      </c>
      <c r="G1282" t="s">
        <v>8913</v>
      </c>
    </row>
    <row r="1283" spans="1:7" x14ac:dyDescent="0.3">
      <c r="A1283">
        <v>1280</v>
      </c>
      <c r="B1283">
        <v>14</v>
      </c>
      <c r="C1283" t="s">
        <v>18</v>
      </c>
      <c r="D1283" t="s">
        <v>2393</v>
      </c>
      <c r="E1283" t="s">
        <v>8914</v>
      </c>
      <c r="F1283">
        <v>4.3E-3</v>
      </c>
      <c r="G1283" t="s">
        <v>8915</v>
      </c>
    </row>
    <row r="1284" spans="1:7" x14ac:dyDescent="0.3">
      <c r="A1284">
        <v>1281</v>
      </c>
      <c r="B1284">
        <v>5</v>
      </c>
      <c r="C1284" t="s">
        <v>3987</v>
      </c>
      <c r="D1284" t="s">
        <v>8916</v>
      </c>
      <c r="E1284" t="s">
        <v>8917</v>
      </c>
      <c r="F1284">
        <v>4.3E-3</v>
      </c>
      <c r="G1284" t="s">
        <v>8918</v>
      </c>
    </row>
    <row r="1285" spans="1:7" x14ac:dyDescent="0.3">
      <c r="A1285">
        <v>1282</v>
      </c>
      <c r="B1285">
        <v>4</v>
      </c>
      <c r="C1285" t="s">
        <v>3665</v>
      </c>
      <c r="D1285" t="s">
        <v>8919</v>
      </c>
      <c r="E1285" t="s">
        <v>8764</v>
      </c>
      <c r="F1285">
        <v>4.4000000000000003E-3</v>
      </c>
      <c r="G1285" t="s">
        <v>8920</v>
      </c>
    </row>
    <row r="1286" spans="1:7" x14ac:dyDescent="0.3">
      <c r="A1286">
        <v>1283</v>
      </c>
      <c r="B1286">
        <v>10</v>
      </c>
      <c r="C1286" t="s">
        <v>18</v>
      </c>
      <c r="D1286" t="s">
        <v>1361</v>
      </c>
      <c r="E1286" t="s">
        <v>8921</v>
      </c>
      <c r="F1286">
        <v>4.4000000000000003E-3</v>
      </c>
      <c r="G1286" t="s">
        <v>8922</v>
      </c>
    </row>
    <row r="1287" spans="1:7" x14ac:dyDescent="0.3">
      <c r="A1287">
        <v>1284</v>
      </c>
      <c r="B1287">
        <v>7</v>
      </c>
      <c r="C1287" t="s">
        <v>18</v>
      </c>
      <c r="D1287" t="s">
        <v>8923</v>
      </c>
      <c r="E1287" t="s">
        <v>8924</v>
      </c>
      <c r="F1287">
        <v>4.4000000000000003E-3</v>
      </c>
      <c r="G1287" t="s">
        <v>8925</v>
      </c>
    </row>
    <row r="1288" spans="1:7" x14ac:dyDescent="0.3">
      <c r="A1288">
        <v>1285</v>
      </c>
      <c r="B1288">
        <v>17</v>
      </c>
      <c r="C1288" t="s">
        <v>3987</v>
      </c>
      <c r="D1288" t="s">
        <v>8926</v>
      </c>
      <c r="E1288" t="s">
        <v>8927</v>
      </c>
      <c r="F1288">
        <v>4.4000000000000003E-3</v>
      </c>
      <c r="G1288" t="s">
        <v>8928</v>
      </c>
    </row>
    <row r="1289" spans="1:7" x14ac:dyDescent="0.3">
      <c r="A1289">
        <v>1286</v>
      </c>
      <c r="B1289">
        <v>62</v>
      </c>
      <c r="C1289" t="s">
        <v>3987</v>
      </c>
      <c r="D1289" t="s">
        <v>4738</v>
      </c>
      <c r="E1289" t="s">
        <v>8929</v>
      </c>
      <c r="F1289">
        <v>4.4000000000000003E-3</v>
      </c>
      <c r="G1289" t="s">
        <v>8930</v>
      </c>
    </row>
    <row r="1290" spans="1:7" x14ac:dyDescent="0.3">
      <c r="A1290">
        <v>1287</v>
      </c>
      <c r="B1290">
        <v>4</v>
      </c>
      <c r="C1290" t="s">
        <v>12</v>
      </c>
      <c r="D1290" t="s">
        <v>8931</v>
      </c>
      <c r="E1290" t="s">
        <v>8932</v>
      </c>
      <c r="F1290">
        <v>4.5999999999999999E-3</v>
      </c>
      <c r="G1290" t="s">
        <v>8933</v>
      </c>
    </row>
    <row r="1291" spans="1:7" x14ac:dyDescent="0.3">
      <c r="A1291">
        <v>1288</v>
      </c>
      <c r="B1291">
        <v>4</v>
      </c>
      <c r="C1291" t="s">
        <v>7</v>
      </c>
      <c r="D1291" t="s">
        <v>8934</v>
      </c>
      <c r="E1291" t="s">
        <v>8764</v>
      </c>
      <c r="F1291">
        <v>4.5999999999999999E-3</v>
      </c>
      <c r="G1291" t="s">
        <v>8935</v>
      </c>
    </row>
    <row r="1292" spans="1:7" x14ac:dyDescent="0.3">
      <c r="A1292">
        <v>1289</v>
      </c>
      <c r="B1292">
        <v>9</v>
      </c>
      <c r="C1292" t="s">
        <v>18</v>
      </c>
      <c r="D1292" t="s">
        <v>1186</v>
      </c>
      <c r="E1292" t="s">
        <v>8936</v>
      </c>
      <c r="F1292">
        <v>4.5999999999999999E-3</v>
      </c>
      <c r="G1292" t="s">
        <v>6667</v>
      </c>
    </row>
    <row r="1293" spans="1:7" x14ac:dyDescent="0.3">
      <c r="A1293">
        <v>1290</v>
      </c>
      <c r="B1293">
        <v>6</v>
      </c>
      <c r="C1293" t="s">
        <v>24</v>
      </c>
      <c r="D1293" t="s">
        <v>1423</v>
      </c>
      <c r="E1293" t="s">
        <v>8937</v>
      </c>
      <c r="F1293">
        <v>4.7000000000000002E-3</v>
      </c>
      <c r="G1293" t="s">
        <v>5285</v>
      </c>
    </row>
    <row r="1294" spans="1:7" x14ac:dyDescent="0.3">
      <c r="A1294">
        <v>1291</v>
      </c>
      <c r="B1294">
        <v>10</v>
      </c>
      <c r="C1294" t="s">
        <v>18</v>
      </c>
      <c r="D1294" t="s">
        <v>2214</v>
      </c>
      <c r="E1294" t="s">
        <v>8938</v>
      </c>
      <c r="F1294">
        <v>4.7999999999999996E-3</v>
      </c>
      <c r="G1294" t="s">
        <v>8939</v>
      </c>
    </row>
    <row r="1295" spans="1:7" x14ac:dyDescent="0.3">
      <c r="A1295">
        <v>1292</v>
      </c>
      <c r="B1295">
        <v>11</v>
      </c>
      <c r="C1295" t="s">
        <v>18</v>
      </c>
      <c r="D1295" t="s">
        <v>2370</v>
      </c>
      <c r="E1295" t="s">
        <v>8940</v>
      </c>
      <c r="F1295">
        <v>4.7999999999999996E-3</v>
      </c>
      <c r="G1295" t="s">
        <v>8941</v>
      </c>
    </row>
    <row r="1296" spans="1:7" x14ac:dyDescent="0.3">
      <c r="A1296">
        <v>1293</v>
      </c>
      <c r="B1296">
        <v>8</v>
      </c>
      <c r="C1296" t="s">
        <v>12</v>
      </c>
      <c r="D1296" t="s">
        <v>2529</v>
      </c>
      <c r="E1296" t="s">
        <v>8942</v>
      </c>
      <c r="F1296">
        <v>4.8999999999999998E-3</v>
      </c>
      <c r="G1296" t="s">
        <v>8943</v>
      </c>
    </row>
    <row r="1297" spans="1:7" x14ac:dyDescent="0.3">
      <c r="A1297">
        <v>1294</v>
      </c>
      <c r="B1297">
        <v>5</v>
      </c>
      <c r="C1297" t="s">
        <v>18</v>
      </c>
      <c r="D1297" t="s">
        <v>8944</v>
      </c>
      <c r="E1297" t="s">
        <v>8945</v>
      </c>
      <c r="F1297">
        <v>4.8999999999999998E-3</v>
      </c>
      <c r="G1297" t="s">
        <v>8946</v>
      </c>
    </row>
    <row r="1298" spans="1:7" x14ac:dyDescent="0.3">
      <c r="A1298">
        <v>1295</v>
      </c>
      <c r="B1298">
        <v>5</v>
      </c>
      <c r="C1298" t="s">
        <v>18</v>
      </c>
      <c r="D1298" t="s">
        <v>1175</v>
      </c>
      <c r="E1298" t="s">
        <v>8947</v>
      </c>
      <c r="F1298">
        <v>4.8999999999999998E-3</v>
      </c>
      <c r="G1298" t="s">
        <v>4817</v>
      </c>
    </row>
    <row r="1299" spans="1:7" x14ac:dyDescent="0.3">
      <c r="A1299">
        <v>1296</v>
      </c>
      <c r="B1299">
        <v>14</v>
      </c>
      <c r="C1299" t="s">
        <v>18</v>
      </c>
      <c r="D1299" t="s">
        <v>1733</v>
      </c>
      <c r="E1299" t="s">
        <v>8948</v>
      </c>
      <c r="F1299">
        <v>4.8999999999999998E-3</v>
      </c>
      <c r="G1299" t="s">
        <v>8949</v>
      </c>
    </row>
    <row r="1300" spans="1:7" x14ac:dyDescent="0.3">
      <c r="A1300">
        <v>1297</v>
      </c>
      <c r="B1300">
        <v>6</v>
      </c>
      <c r="C1300" t="s">
        <v>3665</v>
      </c>
      <c r="D1300" t="s">
        <v>5482</v>
      </c>
      <c r="E1300" t="s">
        <v>8950</v>
      </c>
      <c r="F1300">
        <v>5.0000000000000001E-3</v>
      </c>
      <c r="G1300" t="s">
        <v>409</v>
      </c>
    </row>
    <row r="1301" spans="1:7" x14ac:dyDescent="0.3">
      <c r="A1301">
        <v>1298</v>
      </c>
      <c r="B1301">
        <v>9</v>
      </c>
      <c r="C1301" t="s">
        <v>71</v>
      </c>
      <c r="D1301" t="s">
        <v>1660</v>
      </c>
      <c r="E1301" t="s">
        <v>8951</v>
      </c>
      <c r="F1301">
        <v>5.0000000000000001E-3</v>
      </c>
      <c r="G1301" t="s">
        <v>8952</v>
      </c>
    </row>
    <row r="1302" spans="1:7" x14ac:dyDescent="0.3">
      <c r="A1302">
        <v>1299</v>
      </c>
      <c r="B1302">
        <v>8</v>
      </c>
      <c r="C1302" t="s">
        <v>3660</v>
      </c>
      <c r="D1302" t="s">
        <v>4775</v>
      </c>
      <c r="E1302" t="s">
        <v>8953</v>
      </c>
      <c r="F1302">
        <v>5.0000000000000001E-3</v>
      </c>
      <c r="G1302" t="s">
        <v>4777</v>
      </c>
    </row>
    <row r="1303" spans="1:7" x14ac:dyDescent="0.3">
      <c r="A1303">
        <v>1300</v>
      </c>
      <c r="B1303">
        <v>24</v>
      </c>
      <c r="C1303" t="s">
        <v>3660</v>
      </c>
      <c r="D1303" t="s">
        <v>5946</v>
      </c>
      <c r="E1303" t="s">
        <v>8954</v>
      </c>
      <c r="F1303">
        <v>5.0000000000000001E-3</v>
      </c>
      <c r="G1303" t="s">
        <v>5948</v>
      </c>
    </row>
    <row r="1304" spans="1:7" x14ac:dyDescent="0.3">
      <c r="A1304">
        <v>1301</v>
      </c>
      <c r="B1304">
        <v>3</v>
      </c>
      <c r="C1304" t="s">
        <v>24</v>
      </c>
      <c r="D1304" t="s">
        <v>8955</v>
      </c>
      <c r="E1304" t="s">
        <v>8956</v>
      </c>
      <c r="F1304">
        <v>5.1000000000000004E-3</v>
      </c>
      <c r="G1304" t="s">
        <v>8957</v>
      </c>
    </row>
    <row r="1305" spans="1:7" x14ac:dyDescent="0.3">
      <c r="A1305">
        <v>1302</v>
      </c>
      <c r="B1305">
        <v>3</v>
      </c>
      <c r="C1305" t="s">
        <v>24</v>
      </c>
      <c r="D1305" t="s">
        <v>5683</v>
      </c>
      <c r="E1305" t="s">
        <v>8958</v>
      </c>
      <c r="F1305">
        <v>5.1000000000000004E-3</v>
      </c>
      <c r="G1305" t="s">
        <v>5684</v>
      </c>
    </row>
    <row r="1306" spans="1:7" x14ac:dyDescent="0.3">
      <c r="A1306">
        <v>1303</v>
      </c>
      <c r="B1306">
        <v>3</v>
      </c>
      <c r="C1306" t="s">
        <v>24</v>
      </c>
      <c r="D1306" t="s">
        <v>1360</v>
      </c>
      <c r="E1306" t="s">
        <v>8959</v>
      </c>
      <c r="F1306">
        <v>5.1000000000000004E-3</v>
      </c>
      <c r="G1306" t="s">
        <v>8960</v>
      </c>
    </row>
    <row r="1307" spans="1:7" x14ac:dyDescent="0.3">
      <c r="A1307">
        <v>1304</v>
      </c>
      <c r="B1307">
        <v>3</v>
      </c>
      <c r="C1307" t="s">
        <v>24</v>
      </c>
      <c r="D1307" t="s">
        <v>8961</v>
      </c>
      <c r="E1307" t="s">
        <v>8962</v>
      </c>
      <c r="F1307">
        <v>5.1000000000000004E-3</v>
      </c>
      <c r="G1307" t="s">
        <v>8963</v>
      </c>
    </row>
    <row r="1308" spans="1:7" x14ac:dyDescent="0.3">
      <c r="A1308">
        <v>1305</v>
      </c>
      <c r="B1308">
        <v>3</v>
      </c>
      <c r="C1308" t="s">
        <v>24</v>
      </c>
      <c r="D1308" t="s">
        <v>2426</v>
      </c>
      <c r="E1308" t="s">
        <v>8964</v>
      </c>
      <c r="F1308">
        <v>5.1000000000000004E-3</v>
      </c>
      <c r="G1308" t="s">
        <v>8965</v>
      </c>
    </row>
    <row r="1309" spans="1:7" x14ac:dyDescent="0.3">
      <c r="A1309">
        <v>1306</v>
      </c>
      <c r="B1309">
        <v>10</v>
      </c>
      <c r="C1309" t="s">
        <v>3660</v>
      </c>
      <c r="D1309" t="s">
        <v>8966</v>
      </c>
      <c r="E1309" t="s">
        <v>8967</v>
      </c>
      <c r="F1309">
        <v>5.1000000000000004E-3</v>
      </c>
      <c r="G1309" t="s">
        <v>8968</v>
      </c>
    </row>
    <row r="1310" spans="1:7" x14ac:dyDescent="0.3">
      <c r="A1310">
        <v>1307</v>
      </c>
      <c r="B1310">
        <v>6</v>
      </c>
      <c r="C1310" t="s">
        <v>18</v>
      </c>
      <c r="D1310" t="s">
        <v>1490</v>
      </c>
      <c r="E1310" t="s">
        <v>8969</v>
      </c>
      <c r="F1310">
        <v>5.1000000000000004E-3</v>
      </c>
      <c r="G1310" t="s">
        <v>8970</v>
      </c>
    </row>
    <row r="1311" spans="1:7" x14ac:dyDescent="0.3">
      <c r="A1311">
        <v>1308</v>
      </c>
      <c r="B1311">
        <v>13</v>
      </c>
      <c r="C1311" t="s">
        <v>18</v>
      </c>
      <c r="D1311" t="s">
        <v>8971</v>
      </c>
      <c r="E1311" t="s">
        <v>8972</v>
      </c>
      <c r="F1311">
        <v>5.1000000000000004E-3</v>
      </c>
      <c r="G1311" t="s">
        <v>8973</v>
      </c>
    </row>
    <row r="1312" spans="1:7" x14ac:dyDescent="0.3">
      <c r="A1312">
        <v>1309</v>
      </c>
      <c r="B1312">
        <v>13</v>
      </c>
      <c r="C1312" t="s">
        <v>71</v>
      </c>
      <c r="D1312" t="s">
        <v>1383</v>
      </c>
      <c r="E1312" t="s">
        <v>8974</v>
      </c>
      <c r="F1312">
        <v>5.3E-3</v>
      </c>
      <c r="G1312" t="s">
        <v>8975</v>
      </c>
    </row>
    <row r="1313" spans="1:7" x14ac:dyDescent="0.3">
      <c r="A1313">
        <v>1310</v>
      </c>
      <c r="B1313">
        <v>5</v>
      </c>
      <c r="C1313" t="s">
        <v>7</v>
      </c>
      <c r="D1313" t="s">
        <v>5177</v>
      </c>
      <c r="E1313" t="s">
        <v>8976</v>
      </c>
      <c r="F1313">
        <v>5.3E-3</v>
      </c>
      <c r="G1313" t="s">
        <v>5178</v>
      </c>
    </row>
    <row r="1314" spans="1:7" x14ac:dyDescent="0.3">
      <c r="A1314">
        <v>1311</v>
      </c>
      <c r="B1314">
        <v>4</v>
      </c>
      <c r="C1314" t="s">
        <v>18</v>
      </c>
      <c r="D1314" t="s">
        <v>2437</v>
      </c>
      <c r="E1314" t="s">
        <v>8977</v>
      </c>
      <c r="F1314">
        <v>5.3E-3</v>
      </c>
      <c r="G1314" t="s">
        <v>8978</v>
      </c>
    </row>
    <row r="1315" spans="1:7" x14ac:dyDescent="0.3">
      <c r="A1315">
        <v>1312</v>
      </c>
      <c r="B1315">
        <v>18</v>
      </c>
      <c r="C1315" t="s">
        <v>18</v>
      </c>
      <c r="D1315" t="s">
        <v>446</v>
      </c>
      <c r="E1315" t="s">
        <v>8979</v>
      </c>
      <c r="F1315">
        <v>5.3E-3</v>
      </c>
      <c r="G1315" t="s">
        <v>5153</v>
      </c>
    </row>
    <row r="1316" spans="1:7" x14ac:dyDescent="0.3">
      <c r="A1316">
        <v>1313</v>
      </c>
      <c r="B1316">
        <v>6</v>
      </c>
      <c r="C1316" t="s">
        <v>12</v>
      </c>
      <c r="D1316" t="s">
        <v>2592</v>
      </c>
      <c r="E1316" t="s">
        <v>8980</v>
      </c>
      <c r="F1316">
        <v>5.4999999999999997E-3</v>
      </c>
      <c r="G1316" t="s">
        <v>8981</v>
      </c>
    </row>
    <row r="1317" spans="1:7" x14ac:dyDescent="0.3">
      <c r="A1317">
        <v>1314</v>
      </c>
      <c r="B1317">
        <v>5</v>
      </c>
      <c r="C1317" t="s">
        <v>3665</v>
      </c>
      <c r="D1317" t="s">
        <v>4591</v>
      </c>
      <c r="E1317" t="s">
        <v>8982</v>
      </c>
      <c r="F1317">
        <v>5.4999999999999997E-3</v>
      </c>
      <c r="G1317" t="s">
        <v>4593</v>
      </c>
    </row>
    <row r="1318" spans="1:7" x14ac:dyDescent="0.3">
      <c r="A1318">
        <v>1315</v>
      </c>
      <c r="B1318">
        <v>3</v>
      </c>
      <c r="C1318" t="s">
        <v>3665</v>
      </c>
      <c r="D1318" t="s">
        <v>5527</v>
      </c>
      <c r="E1318" t="s">
        <v>8958</v>
      </c>
      <c r="F1318">
        <v>5.4999999999999997E-3</v>
      </c>
      <c r="G1318" t="s">
        <v>5529</v>
      </c>
    </row>
    <row r="1319" spans="1:7" x14ac:dyDescent="0.3">
      <c r="A1319">
        <v>1316</v>
      </c>
      <c r="B1319">
        <v>4</v>
      </c>
      <c r="C1319" t="s">
        <v>3665</v>
      </c>
      <c r="D1319" t="s">
        <v>1102</v>
      </c>
      <c r="E1319" t="s">
        <v>8983</v>
      </c>
      <c r="F1319">
        <v>5.4999999999999997E-3</v>
      </c>
      <c r="G1319" t="s">
        <v>1101</v>
      </c>
    </row>
    <row r="1320" spans="1:7" x14ac:dyDescent="0.3">
      <c r="A1320">
        <v>1317</v>
      </c>
      <c r="B1320">
        <v>4</v>
      </c>
      <c r="C1320" t="s">
        <v>3665</v>
      </c>
      <c r="D1320" t="s">
        <v>5193</v>
      </c>
      <c r="E1320" t="s">
        <v>8984</v>
      </c>
      <c r="F1320">
        <v>5.4999999999999997E-3</v>
      </c>
      <c r="G1320" t="s">
        <v>5195</v>
      </c>
    </row>
    <row r="1321" spans="1:7" x14ac:dyDescent="0.3">
      <c r="A1321">
        <v>1318</v>
      </c>
      <c r="B1321">
        <v>3</v>
      </c>
      <c r="C1321" t="s">
        <v>3665</v>
      </c>
      <c r="D1321" t="s">
        <v>1120</v>
      </c>
      <c r="E1321" t="s">
        <v>8985</v>
      </c>
      <c r="F1321">
        <v>5.4999999999999997E-3</v>
      </c>
      <c r="G1321" t="s">
        <v>1119</v>
      </c>
    </row>
    <row r="1322" spans="1:7" x14ac:dyDescent="0.3">
      <c r="A1322">
        <v>1319</v>
      </c>
      <c r="B1322">
        <v>3</v>
      </c>
      <c r="C1322" t="s">
        <v>3665</v>
      </c>
      <c r="D1322" t="s">
        <v>1123</v>
      </c>
      <c r="E1322" t="s">
        <v>8986</v>
      </c>
      <c r="F1322">
        <v>5.4999999999999997E-3</v>
      </c>
      <c r="G1322" t="s">
        <v>1121</v>
      </c>
    </row>
    <row r="1323" spans="1:7" x14ac:dyDescent="0.3">
      <c r="A1323">
        <v>1320</v>
      </c>
      <c r="B1323">
        <v>3</v>
      </c>
      <c r="C1323" t="s">
        <v>3665</v>
      </c>
      <c r="D1323" t="s">
        <v>8987</v>
      </c>
      <c r="E1323" t="s">
        <v>8988</v>
      </c>
      <c r="F1323">
        <v>5.4999999999999997E-3</v>
      </c>
      <c r="G1323" t="s">
        <v>8989</v>
      </c>
    </row>
    <row r="1324" spans="1:7" x14ac:dyDescent="0.3">
      <c r="A1324">
        <v>1321</v>
      </c>
      <c r="B1324">
        <v>3</v>
      </c>
      <c r="C1324" t="s">
        <v>3665</v>
      </c>
      <c r="D1324" t="s">
        <v>1092</v>
      </c>
      <c r="E1324" t="s">
        <v>8990</v>
      </c>
      <c r="F1324">
        <v>5.4999999999999997E-3</v>
      </c>
      <c r="G1324" t="s">
        <v>1091</v>
      </c>
    </row>
    <row r="1325" spans="1:7" x14ac:dyDescent="0.3">
      <c r="A1325">
        <v>1322</v>
      </c>
      <c r="B1325">
        <v>3</v>
      </c>
      <c r="C1325" t="s">
        <v>3665</v>
      </c>
      <c r="D1325" t="s">
        <v>8991</v>
      </c>
      <c r="E1325" t="s">
        <v>8992</v>
      </c>
      <c r="F1325">
        <v>5.4999999999999997E-3</v>
      </c>
      <c r="G1325" t="s">
        <v>8993</v>
      </c>
    </row>
    <row r="1326" spans="1:7" x14ac:dyDescent="0.3">
      <c r="A1326">
        <v>1323</v>
      </c>
      <c r="B1326">
        <v>3</v>
      </c>
      <c r="C1326" t="s">
        <v>3665</v>
      </c>
      <c r="D1326" t="s">
        <v>8994</v>
      </c>
      <c r="E1326" t="s">
        <v>8995</v>
      </c>
      <c r="F1326">
        <v>5.4999999999999997E-3</v>
      </c>
      <c r="G1326" t="s">
        <v>1087</v>
      </c>
    </row>
    <row r="1327" spans="1:7" x14ac:dyDescent="0.3">
      <c r="A1327">
        <v>1324</v>
      </c>
      <c r="B1327">
        <v>3</v>
      </c>
      <c r="C1327" t="s">
        <v>3665</v>
      </c>
      <c r="D1327" t="s">
        <v>8996</v>
      </c>
      <c r="E1327" t="s">
        <v>8997</v>
      </c>
      <c r="F1327">
        <v>5.4999999999999997E-3</v>
      </c>
      <c r="G1327" t="s">
        <v>8998</v>
      </c>
    </row>
    <row r="1328" spans="1:7" x14ac:dyDescent="0.3">
      <c r="A1328">
        <v>1325</v>
      </c>
      <c r="B1328">
        <v>3</v>
      </c>
      <c r="C1328" t="s">
        <v>3665</v>
      </c>
      <c r="D1328" t="s">
        <v>8999</v>
      </c>
      <c r="E1328" t="s">
        <v>9000</v>
      </c>
      <c r="F1328">
        <v>5.4999999999999997E-3</v>
      </c>
      <c r="G1328" t="s">
        <v>9001</v>
      </c>
    </row>
    <row r="1329" spans="1:7" x14ac:dyDescent="0.3">
      <c r="A1329">
        <v>1326</v>
      </c>
      <c r="B1329">
        <v>4</v>
      </c>
      <c r="C1329" t="s">
        <v>3665</v>
      </c>
      <c r="D1329" t="s">
        <v>9002</v>
      </c>
      <c r="E1329" t="s">
        <v>790</v>
      </c>
      <c r="F1329">
        <v>5.4999999999999997E-3</v>
      </c>
      <c r="G1329" t="s">
        <v>9003</v>
      </c>
    </row>
    <row r="1330" spans="1:7" x14ac:dyDescent="0.3">
      <c r="A1330">
        <v>1327</v>
      </c>
      <c r="B1330">
        <v>3</v>
      </c>
      <c r="C1330" t="s">
        <v>3665</v>
      </c>
      <c r="D1330" t="s">
        <v>9004</v>
      </c>
      <c r="E1330" t="s">
        <v>9005</v>
      </c>
      <c r="F1330">
        <v>5.4999999999999997E-3</v>
      </c>
      <c r="G1330" t="s">
        <v>9006</v>
      </c>
    </row>
    <row r="1331" spans="1:7" x14ac:dyDescent="0.3">
      <c r="A1331">
        <v>1328</v>
      </c>
      <c r="B1331">
        <v>3</v>
      </c>
      <c r="C1331" t="s">
        <v>3665</v>
      </c>
      <c r="D1331" t="s">
        <v>9007</v>
      </c>
      <c r="E1331" t="s">
        <v>9008</v>
      </c>
      <c r="F1331">
        <v>5.4999999999999997E-3</v>
      </c>
      <c r="G1331" t="s">
        <v>9009</v>
      </c>
    </row>
    <row r="1332" spans="1:7" x14ac:dyDescent="0.3">
      <c r="A1332">
        <v>1329</v>
      </c>
      <c r="B1332">
        <v>3</v>
      </c>
      <c r="C1332" t="s">
        <v>3665</v>
      </c>
      <c r="D1332" t="s">
        <v>9010</v>
      </c>
      <c r="E1332" t="s">
        <v>9011</v>
      </c>
      <c r="F1332">
        <v>5.4999999999999997E-3</v>
      </c>
      <c r="G1332" t="s">
        <v>9012</v>
      </c>
    </row>
    <row r="1333" spans="1:7" x14ac:dyDescent="0.3">
      <c r="A1333">
        <v>1330</v>
      </c>
      <c r="B1333">
        <v>3</v>
      </c>
      <c r="C1333" t="s">
        <v>3665</v>
      </c>
      <c r="D1333" t="s">
        <v>9013</v>
      </c>
      <c r="E1333" t="s">
        <v>9014</v>
      </c>
      <c r="F1333">
        <v>5.4999999999999997E-3</v>
      </c>
      <c r="G1333" t="s">
        <v>9015</v>
      </c>
    </row>
    <row r="1334" spans="1:7" x14ac:dyDescent="0.3">
      <c r="A1334">
        <v>1331</v>
      </c>
      <c r="B1334">
        <v>3</v>
      </c>
      <c r="C1334" t="s">
        <v>3665</v>
      </c>
      <c r="D1334" t="s">
        <v>9016</v>
      </c>
      <c r="E1334" t="s">
        <v>9017</v>
      </c>
      <c r="F1334">
        <v>5.4999999999999997E-3</v>
      </c>
      <c r="G1334" t="s">
        <v>9018</v>
      </c>
    </row>
    <row r="1335" spans="1:7" x14ac:dyDescent="0.3">
      <c r="A1335">
        <v>1332</v>
      </c>
      <c r="B1335">
        <v>3</v>
      </c>
      <c r="C1335" t="s">
        <v>3665</v>
      </c>
      <c r="D1335" t="s">
        <v>9019</v>
      </c>
      <c r="E1335" t="s">
        <v>8964</v>
      </c>
      <c r="F1335">
        <v>5.4999999999999997E-3</v>
      </c>
      <c r="G1335" t="s">
        <v>9020</v>
      </c>
    </row>
    <row r="1336" spans="1:7" x14ac:dyDescent="0.3">
      <c r="A1336">
        <v>1333</v>
      </c>
      <c r="B1336">
        <v>3</v>
      </c>
      <c r="C1336" t="s">
        <v>3665</v>
      </c>
      <c r="D1336" t="s">
        <v>9021</v>
      </c>
      <c r="E1336" t="s">
        <v>8985</v>
      </c>
      <c r="F1336">
        <v>5.4999999999999997E-3</v>
      </c>
      <c r="G1336" t="s">
        <v>9022</v>
      </c>
    </row>
    <row r="1337" spans="1:7" x14ac:dyDescent="0.3">
      <c r="A1337">
        <v>1334</v>
      </c>
      <c r="B1337">
        <v>3</v>
      </c>
      <c r="C1337" t="s">
        <v>3665</v>
      </c>
      <c r="D1337" t="s">
        <v>1084</v>
      </c>
      <c r="E1337" t="s">
        <v>8995</v>
      </c>
      <c r="F1337">
        <v>5.4999999999999997E-3</v>
      </c>
      <c r="G1337" t="s">
        <v>1083</v>
      </c>
    </row>
    <row r="1338" spans="1:7" x14ac:dyDescent="0.3">
      <c r="A1338">
        <v>1335</v>
      </c>
      <c r="B1338">
        <v>3</v>
      </c>
      <c r="C1338" t="s">
        <v>3665</v>
      </c>
      <c r="D1338" t="s">
        <v>9023</v>
      </c>
      <c r="E1338" t="s">
        <v>9024</v>
      </c>
      <c r="F1338">
        <v>5.4999999999999997E-3</v>
      </c>
      <c r="G1338" t="s">
        <v>9025</v>
      </c>
    </row>
    <row r="1339" spans="1:7" x14ac:dyDescent="0.3">
      <c r="A1339">
        <v>1336</v>
      </c>
      <c r="B1339">
        <v>3</v>
      </c>
      <c r="C1339" t="s">
        <v>3665</v>
      </c>
      <c r="D1339" t="s">
        <v>9026</v>
      </c>
      <c r="E1339" t="s">
        <v>9027</v>
      </c>
      <c r="F1339">
        <v>5.4999999999999997E-3</v>
      </c>
      <c r="G1339" t="s">
        <v>9028</v>
      </c>
    </row>
    <row r="1340" spans="1:7" x14ac:dyDescent="0.3">
      <c r="A1340">
        <v>1337</v>
      </c>
      <c r="B1340">
        <v>3</v>
      </c>
      <c r="C1340" t="s">
        <v>3665</v>
      </c>
      <c r="D1340" t="s">
        <v>1135</v>
      </c>
      <c r="E1340" t="s">
        <v>9029</v>
      </c>
      <c r="F1340">
        <v>5.4999999999999997E-3</v>
      </c>
      <c r="G1340" t="s">
        <v>1134</v>
      </c>
    </row>
    <row r="1341" spans="1:7" x14ac:dyDescent="0.3">
      <c r="A1341">
        <v>1338</v>
      </c>
      <c r="B1341">
        <v>3</v>
      </c>
      <c r="C1341" t="s">
        <v>3665</v>
      </c>
      <c r="D1341" t="s">
        <v>1104</v>
      </c>
      <c r="E1341" t="s">
        <v>9030</v>
      </c>
      <c r="F1341">
        <v>5.4999999999999997E-3</v>
      </c>
      <c r="G1341" t="s">
        <v>1103</v>
      </c>
    </row>
    <row r="1342" spans="1:7" x14ac:dyDescent="0.3">
      <c r="A1342">
        <v>1339</v>
      </c>
      <c r="B1342">
        <v>3</v>
      </c>
      <c r="C1342" t="s">
        <v>3665</v>
      </c>
      <c r="D1342" t="s">
        <v>9031</v>
      </c>
      <c r="E1342" t="s">
        <v>9032</v>
      </c>
      <c r="F1342">
        <v>5.4999999999999997E-3</v>
      </c>
      <c r="G1342" t="s">
        <v>9033</v>
      </c>
    </row>
    <row r="1343" spans="1:7" x14ac:dyDescent="0.3">
      <c r="A1343">
        <v>1340</v>
      </c>
      <c r="B1343">
        <v>3</v>
      </c>
      <c r="C1343" t="s">
        <v>3665</v>
      </c>
      <c r="D1343" t="s">
        <v>1332</v>
      </c>
      <c r="E1343" t="s">
        <v>9034</v>
      </c>
      <c r="F1343">
        <v>5.4999999999999997E-3</v>
      </c>
      <c r="G1343" t="s">
        <v>1331</v>
      </c>
    </row>
    <row r="1344" spans="1:7" x14ac:dyDescent="0.3">
      <c r="A1344">
        <v>1341</v>
      </c>
      <c r="B1344">
        <v>3</v>
      </c>
      <c r="C1344" t="s">
        <v>3665</v>
      </c>
      <c r="D1344" t="s">
        <v>9035</v>
      </c>
      <c r="E1344" t="s">
        <v>9005</v>
      </c>
      <c r="F1344">
        <v>5.4999999999999997E-3</v>
      </c>
      <c r="G1344" t="s">
        <v>9036</v>
      </c>
    </row>
    <row r="1345" spans="1:7" x14ac:dyDescent="0.3">
      <c r="A1345">
        <v>1342</v>
      </c>
      <c r="B1345">
        <v>3</v>
      </c>
      <c r="C1345" t="s">
        <v>3665</v>
      </c>
      <c r="D1345" t="s">
        <v>9037</v>
      </c>
      <c r="E1345" t="s">
        <v>9038</v>
      </c>
      <c r="F1345">
        <v>5.4999999999999997E-3</v>
      </c>
      <c r="G1345" t="s">
        <v>9039</v>
      </c>
    </row>
    <row r="1346" spans="1:7" x14ac:dyDescent="0.3">
      <c r="A1346">
        <v>1343</v>
      </c>
      <c r="B1346">
        <v>3</v>
      </c>
      <c r="C1346" t="s">
        <v>3665</v>
      </c>
      <c r="D1346" t="s">
        <v>9040</v>
      </c>
      <c r="E1346" t="s">
        <v>9041</v>
      </c>
      <c r="F1346">
        <v>5.4999999999999997E-3</v>
      </c>
      <c r="G1346" t="s">
        <v>9042</v>
      </c>
    </row>
    <row r="1347" spans="1:7" x14ac:dyDescent="0.3">
      <c r="A1347">
        <v>1344</v>
      </c>
      <c r="B1347">
        <v>3</v>
      </c>
      <c r="C1347" t="s">
        <v>3665</v>
      </c>
      <c r="D1347" t="s">
        <v>9043</v>
      </c>
      <c r="E1347" t="s">
        <v>9044</v>
      </c>
      <c r="F1347">
        <v>5.4999999999999997E-3</v>
      </c>
      <c r="G1347" t="s">
        <v>9045</v>
      </c>
    </row>
    <row r="1348" spans="1:7" x14ac:dyDescent="0.3">
      <c r="A1348">
        <v>1345</v>
      </c>
      <c r="B1348">
        <v>3</v>
      </c>
      <c r="C1348" t="s">
        <v>3665</v>
      </c>
      <c r="D1348" t="s">
        <v>9046</v>
      </c>
      <c r="E1348" t="s">
        <v>9030</v>
      </c>
      <c r="F1348">
        <v>5.4999999999999997E-3</v>
      </c>
      <c r="G1348" t="s">
        <v>9047</v>
      </c>
    </row>
    <row r="1349" spans="1:7" x14ac:dyDescent="0.3">
      <c r="A1349">
        <v>1346</v>
      </c>
      <c r="B1349">
        <v>3</v>
      </c>
      <c r="C1349" t="s">
        <v>3665</v>
      </c>
      <c r="D1349" t="s">
        <v>9048</v>
      </c>
      <c r="E1349" t="s">
        <v>9005</v>
      </c>
      <c r="F1349">
        <v>5.4999999999999997E-3</v>
      </c>
      <c r="G1349" t="s">
        <v>9049</v>
      </c>
    </row>
    <row r="1350" spans="1:7" x14ac:dyDescent="0.3">
      <c r="A1350">
        <v>1347</v>
      </c>
      <c r="B1350">
        <v>3</v>
      </c>
      <c r="C1350" t="s">
        <v>3665</v>
      </c>
      <c r="D1350" t="s">
        <v>9050</v>
      </c>
      <c r="E1350" t="s">
        <v>9027</v>
      </c>
      <c r="F1350">
        <v>5.4999999999999997E-3</v>
      </c>
      <c r="G1350" t="s">
        <v>9051</v>
      </c>
    </row>
    <row r="1351" spans="1:7" x14ac:dyDescent="0.3">
      <c r="A1351">
        <v>1348</v>
      </c>
      <c r="B1351">
        <v>3</v>
      </c>
      <c r="C1351" t="s">
        <v>3665</v>
      </c>
      <c r="D1351" t="s">
        <v>9052</v>
      </c>
      <c r="E1351" t="s">
        <v>9053</v>
      </c>
      <c r="F1351">
        <v>5.4999999999999997E-3</v>
      </c>
      <c r="G1351" t="s">
        <v>9054</v>
      </c>
    </row>
    <row r="1352" spans="1:7" x14ac:dyDescent="0.3">
      <c r="A1352">
        <v>1349</v>
      </c>
      <c r="B1352">
        <v>3</v>
      </c>
      <c r="C1352" t="s">
        <v>3665</v>
      </c>
      <c r="D1352" t="s">
        <v>9055</v>
      </c>
      <c r="E1352" t="s">
        <v>9056</v>
      </c>
      <c r="F1352">
        <v>5.4999999999999997E-3</v>
      </c>
      <c r="G1352" t="s">
        <v>9057</v>
      </c>
    </row>
    <row r="1353" spans="1:7" x14ac:dyDescent="0.3">
      <c r="A1353">
        <v>1350</v>
      </c>
      <c r="B1353">
        <v>3</v>
      </c>
      <c r="C1353" t="s">
        <v>3665</v>
      </c>
      <c r="D1353" t="s">
        <v>9058</v>
      </c>
      <c r="E1353" t="s">
        <v>9059</v>
      </c>
      <c r="F1353">
        <v>5.4999999999999997E-3</v>
      </c>
      <c r="G1353" t="s">
        <v>9060</v>
      </c>
    </row>
    <row r="1354" spans="1:7" x14ac:dyDescent="0.3">
      <c r="A1354">
        <v>1351</v>
      </c>
      <c r="B1354">
        <v>4</v>
      </c>
      <c r="C1354" t="s">
        <v>3665</v>
      </c>
      <c r="D1354" t="s">
        <v>9061</v>
      </c>
      <c r="E1354" t="s">
        <v>8983</v>
      </c>
      <c r="F1354">
        <v>5.4999999999999997E-3</v>
      </c>
      <c r="G1354" t="s">
        <v>9062</v>
      </c>
    </row>
    <row r="1355" spans="1:7" x14ac:dyDescent="0.3">
      <c r="A1355">
        <v>1352</v>
      </c>
      <c r="B1355">
        <v>3</v>
      </c>
      <c r="C1355" t="s">
        <v>3665</v>
      </c>
      <c r="D1355" t="s">
        <v>9063</v>
      </c>
      <c r="E1355" t="s">
        <v>9032</v>
      </c>
      <c r="F1355">
        <v>5.4999999999999997E-3</v>
      </c>
      <c r="G1355" t="s">
        <v>9064</v>
      </c>
    </row>
    <row r="1356" spans="1:7" x14ac:dyDescent="0.3">
      <c r="A1356">
        <v>1353</v>
      </c>
      <c r="B1356">
        <v>3</v>
      </c>
      <c r="C1356" t="s">
        <v>3665</v>
      </c>
      <c r="D1356" t="s">
        <v>9065</v>
      </c>
      <c r="E1356" t="s">
        <v>9066</v>
      </c>
      <c r="F1356">
        <v>5.4999999999999997E-3</v>
      </c>
      <c r="G1356" t="s">
        <v>9067</v>
      </c>
    </row>
    <row r="1357" spans="1:7" x14ac:dyDescent="0.3">
      <c r="A1357">
        <v>1354</v>
      </c>
      <c r="B1357">
        <v>3</v>
      </c>
      <c r="C1357" t="s">
        <v>3665</v>
      </c>
      <c r="D1357" t="s">
        <v>9068</v>
      </c>
      <c r="E1357" t="s">
        <v>9008</v>
      </c>
      <c r="F1357">
        <v>5.4999999999999997E-3</v>
      </c>
      <c r="G1357" t="s">
        <v>9069</v>
      </c>
    </row>
    <row r="1358" spans="1:7" x14ac:dyDescent="0.3">
      <c r="A1358">
        <v>1355</v>
      </c>
      <c r="B1358">
        <v>4</v>
      </c>
      <c r="C1358" t="s">
        <v>3708</v>
      </c>
      <c r="D1358" t="s">
        <v>9070</v>
      </c>
      <c r="E1358" t="s">
        <v>790</v>
      </c>
      <c r="F1358">
        <v>5.4999999999999997E-3</v>
      </c>
      <c r="G1358" t="s">
        <v>9071</v>
      </c>
    </row>
    <row r="1359" spans="1:7" x14ac:dyDescent="0.3">
      <c r="A1359">
        <v>1356</v>
      </c>
      <c r="B1359">
        <v>23</v>
      </c>
      <c r="C1359" t="s">
        <v>18</v>
      </c>
      <c r="D1359" t="s">
        <v>1687</v>
      </c>
      <c r="E1359" t="s">
        <v>9072</v>
      </c>
      <c r="F1359">
        <v>5.5999999999999999E-3</v>
      </c>
      <c r="G1359" t="s">
        <v>9073</v>
      </c>
    </row>
    <row r="1360" spans="1:7" x14ac:dyDescent="0.3">
      <c r="A1360">
        <v>1357</v>
      </c>
      <c r="B1360">
        <v>5</v>
      </c>
      <c r="C1360" t="s">
        <v>24</v>
      </c>
      <c r="D1360" t="s">
        <v>9074</v>
      </c>
      <c r="E1360" t="s">
        <v>9075</v>
      </c>
      <c r="F1360">
        <v>5.7000000000000002E-3</v>
      </c>
      <c r="G1360" t="s">
        <v>9076</v>
      </c>
    </row>
    <row r="1361" spans="1:7" x14ac:dyDescent="0.3">
      <c r="A1361">
        <v>1358</v>
      </c>
      <c r="B1361">
        <v>11</v>
      </c>
      <c r="C1361" t="s">
        <v>71</v>
      </c>
      <c r="D1361" t="s">
        <v>1917</v>
      </c>
      <c r="E1361" t="s">
        <v>9077</v>
      </c>
      <c r="F1361">
        <v>5.7000000000000002E-3</v>
      </c>
      <c r="G1361" t="s">
        <v>9078</v>
      </c>
    </row>
    <row r="1362" spans="1:7" x14ac:dyDescent="0.3">
      <c r="A1362">
        <v>1359</v>
      </c>
      <c r="B1362">
        <v>4</v>
      </c>
      <c r="C1362" t="s">
        <v>7</v>
      </c>
      <c r="D1362" t="s">
        <v>1102</v>
      </c>
      <c r="E1362" t="s">
        <v>8983</v>
      </c>
      <c r="F1362">
        <v>5.7000000000000002E-3</v>
      </c>
      <c r="G1362" t="s">
        <v>1105</v>
      </c>
    </row>
    <row r="1363" spans="1:7" x14ac:dyDescent="0.3">
      <c r="A1363">
        <v>1360</v>
      </c>
      <c r="B1363">
        <v>3</v>
      </c>
      <c r="C1363" t="s">
        <v>7</v>
      </c>
      <c r="D1363" t="s">
        <v>1120</v>
      </c>
      <c r="E1363" t="s">
        <v>8985</v>
      </c>
      <c r="F1363">
        <v>5.7000000000000002E-3</v>
      </c>
      <c r="G1363" t="s">
        <v>1124</v>
      </c>
    </row>
    <row r="1364" spans="1:7" x14ac:dyDescent="0.3">
      <c r="A1364">
        <v>1361</v>
      </c>
      <c r="B1364">
        <v>4</v>
      </c>
      <c r="C1364" t="s">
        <v>7</v>
      </c>
      <c r="D1364" t="s">
        <v>2444</v>
      </c>
      <c r="E1364" t="s">
        <v>790</v>
      </c>
      <c r="F1364">
        <v>5.7000000000000002E-3</v>
      </c>
      <c r="G1364" t="s">
        <v>9079</v>
      </c>
    </row>
    <row r="1365" spans="1:7" x14ac:dyDescent="0.3">
      <c r="A1365">
        <v>1362</v>
      </c>
      <c r="B1365">
        <v>3</v>
      </c>
      <c r="C1365" t="s">
        <v>7</v>
      </c>
      <c r="D1365" t="s">
        <v>1097</v>
      </c>
      <c r="E1365" t="s">
        <v>8990</v>
      </c>
      <c r="F1365">
        <v>5.7000000000000002E-3</v>
      </c>
      <c r="G1365" t="s">
        <v>1096</v>
      </c>
    </row>
    <row r="1366" spans="1:7" x14ac:dyDescent="0.3">
      <c r="A1366">
        <v>1363</v>
      </c>
      <c r="B1366">
        <v>3</v>
      </c>
      <c r="C1366" t="s">
        <v>7</v>
      </c>
      <c r="D1366" t="s">
        <v>9004</v>
      </c>
      <c r="E1366" t="s">
        <v>9005</v>
      </c>
      <c r="F1366">
        <v>5.7000000000000002E-3</v>
      </c>
      <c r="G1366" t="s">
        <v>9080</v>
      </c>
    </row>
    <row r="1367" spans="1:7" x14ac:dyDescent="0.3">
      <c r="A1367">
        <v>1364</v>
      </c>
      <c r="B1367">
        <v>3</v>
      </c>
      <c r="C1367" t="s">
        <v>7</v>
      </c>
      <c r="D1367" t="s">
        <v>9081</v>
      </c>
      <c r="E1367" t="s">
        <v>9008</v>
      </c>
      <c r="F1367">
        <v>5.7000000000000002E-3</v>
      </c>
      <c r="G1367" t="s">
        <v>9082</v>
      </c>
    </row>
    <row r="1368" spans="1:7" x14ac:dyDescent="0.3">
      <c r="A1368">
        <v>1365</v>
      </c>
      <c r="B1368">
        <v>3</v>
      </c>
      <c r="C1368" t="s">
        <v>7</v>
      </c>
      <c r="D1368" t="s">
        <v>1095</v>
      </c>
      <c r="E1368" t="s">
        <v>8995</v>
      </c>
      <c r="F1368">
        <v>5.7000000000000002E-3</v>
      </c>
      <c r="G1368" t="s">
        <v>1094</v>
      </c>
    </row>
    <row r="1369" spans="1:7" x14ac:dyDescent="0.3">
      <c r="A1369">
        <v>1366</v>
      </c>
      <c r="B1369">
        <v>3</v>
      </c>
      <c r="C1369" t="s">
        <v>7</v>
      </c>
      <c r="D1369" t="s">
        <v>9083</v>
      </c>
      <c r="E1369" t="s">
        <v>9024</v>
      </c>
      <c r="F1369">
        <v>5.7000000000000002E-3</v>
      </c>
      <c r="G1369" t="s">
        <v>9084</v>
      </c>
    </row>
    <row r="1370" spans="1:7" x14ac:dyDescent="0.3">
      <c r="A1370">
        <v>1367</v>
      </c>
      <c r="B1370">
        <v>3</v>
      </c>
      <c r="C1370" t="s">
        <v>7</v>
      </c>
      <c r="D1370" t="s">
        <v>9085</v>
      </c>
      <c r="E1370" t="s">
        <v>9032</v>
      </c>
      <c r="F1370">
        <v>5.7000000000000002E-3</v>
      </c>
      <c r="G1370" t="s">
        <v>9086</v>
      </c>
    </row>
    <row r="1371" spans="1:7" x14ac:dyDescent="0.3">
      <c r="A1371">
        <v>1368</v>
      </c>
      <c r="B1371">
        <v>3</v>
      </c>
      <c r="C1371" t="s">
        <v>7</v>
      </c>
      <c r="D1371" t="s">
        <v>415</v>
      </c>
      <c r="E1371" t="s">
        <v>9087</v>
      </c>
      <c r="F1371">
        <v>5.7000000000000002E-3</v>
      </c>
      <c r="G1371" t="s">
        <v>6346</v>
      </c>
    </row>
    <row r="1372" spans="1:7" x14ac:dyDescent="0.3">
      <c r="A1372">
        <v>1369</v>
      </c>
      <c r="B1372">
        <v>3</v>
      </c>
      <c r="C1372" t="s">
        <v>7</v>
      </c>
      <c r="D1372" t="s">
        <v>8494</v>
      </c>
      <c r="E1372" t="s">
        <v>9088</v>
      </c>
      <c r="F1372">
        <v>5.7000000000000002E-3</v>
      </c>
      <c r="G1372" t="s">
        <v>9089</v>
      </c>
    </row>
    <row r="1373" spans="1:7" x14ac:dyDescent="0.3">
      <c r="A1373">
        <v>1370</v>
      </c>
      <c r="B1373">
        <v>3</v>
      </c>
      <c r="C1373" t="s">
        <v>7</v>
      </c>
      <c r="D1373" t="s">
        <v>9090</v>
      </c>
      <c r="E1373" t="s">
        <v>8988</v>
      </c>
      <c r="F1373">
        <v>5.7000000000000002E-3</v>
      </c>
      <c r="G1373" t="s">
        <v>9091</v>
      </c>
    </row>
    <row r="1374" spans="1:7" x14ac:dyDescent="0.3">
      <c r="A1374">
        <v>1371</v>
      </c>
      <c r="B1374">
        <v>3</v>
      </c>
      <c r="C1374" t="s">
        <v>7</v>
      </c>
      <c r="D1374" t="s">
        <v>139</v>
      </c>
      <c r="E1374" t="s">
        <v>9092</v>
      </c>
      <c r="F1374">
        <v>5.7000000000000002E-3</v>
      </c>
      <c r="G1374" t="s">
        <v>9093</v>
      </c>
    </row>
    <row r="1375" spans="1:7" x14ac:dyDescent="0.3">
      <c r="A1375">
        <v>1372</v>
      </c>
      <c r="B1375">
        <v>3</v>
      </c>
      <c r="C1375" t="s">
        <v>7</v>
      </c>
      <c r="D1375" t="s">
        <v>9094</v>
      </c>
      <c r="E1375" t="s">
        <v>9095</v>
      </c>
      <c r="F1375">
        <v>5.7000000000000002E-3</v>
      </c>
      <c r="G1375" t="s">
        <v>9096</v>
      </c>
    </row>
    <row r="1376" spans="1:7" x14ac:dyDescent="0.3">
      <c r="A1376">
        <v>1373</v>
      </c>
      <c r="B1376">
        <v>22</v>
      </c>
      <c r="C1376" t="s">
        <v>18</v>
      </c>
      <c r="D1376" t="s">
        <v>664</v>
      </c>
      <c r="E1376" t="s">
        <v>9097</v>
      </c>
      <c r="F1376">
        <v>5.7000000000000002E-3</v>
      </c>
      <c r="G1376" t="s">
        <v>9098</v>
      </c>
    </row>
    <row r="1377" spans="1:7" x14ac:dyDescent="0.3">
      <c r="A1377">
        <v>1374</v>
      </c>
      <c r="B1377">
        <v>8</v>
      </c>
      <c r="C1377" t="s">
        <v>18</v>
      </c>
      <c r="D1377" t="s">
        <v>2290</v>
      </c>
      <c r="E1377" t="s">
        <v>9099</v>
      </c>
      <c r="F1377">
        <v>5.7000000000000002E-3</v>
      </c>
      <c r="G1377" t="s">
        <v>9100</v>
      </c>
    </row>
    <row r="1378" spans="1:7" x14ac:dyDescent="0.3">
      <c r="A1378">
        <v>1375</v>
      </c>
      <c r="B1378">
        <v>19</v>
      </c>
      <c r="C1378" t="s">
        <v>18</v>
      </c>
      <c r="D1378" t="s">
        <v>9101</v>
      </c>
      <c r="E1378" t="s">
        <v>9102</v>
      </c>
      <c r="F1378">
        <v>5.7000000000000002E-3</v>
      </c>
      <c r="G1378" t="s">
        <v>9103</v>
      </c>
    </row>
    <row r="1379" spans="1:7" x14ac:dyDescent="0.3">
      <c r="A1379">
        <v>1376</v>
      </c>
      <c r="B1379">
        <v>10</v>
      </c>
      <c r="C1379" t="s">
        <v>71</v>
      </c>
      <c r="D1379" t="s">
        <v>1507</v>
      </c>
      <c r="E1379" t="s">
        <v>9104</v>
      </c>
      <c r="F1379">
        <v>5.7999999999999996E-3</v>
      </c>
      <c r="G1379" t="s">
        <v>9105</v>
      </c>
    </row>
    <row r="1380" spans="1:7" x14ac:dyDescent="0.3">
      <c r="A1380">
        <v>1377</v>
      </c>
      <c r="B1380">
        <v>13</v>
      </c>
      <c r="C1380" t="s">
        <v>71</v>
      </c>
      <c r="D1380" t="s">
        <v>9106</v>
      </c>
      <c r="E1380" t="s">
        <v>9107</v>
      </c>
      <c r="F1380">
        <v>5.7999999999999996E-3</v>
      </c>
      <c r="G1380" t="s">
        <v>9108</v>
      </c>
    </row>
    <row r="1381" spans="1:7" x14ac:dyDescent="0.3">
      <c r="A1381">
        <v>1378</v>
      </c>
      <c r="B1381">
        <v>7</v>
      </c>
      <c r="C1381" t="s">
        <v>18</v>
      </c>
      <c r="D1381" t="s">
        <v>1647</v>
      </c>
      <c r="E1381" t="s">
        <v>9109</v>
      </c>
      <c r="F1381">
        <v>5.7999999999999996E-3</v>
      </c>
      <c r="G1381" t="s">
        <v>9110</v>
      </c>
    </row>
    <row r="1382" spans="1:7" x14ac:dyDescent="0.3">
      <c r="A1382">
        <v>1379</v>
      </c>
      <c r="B1382">
        <v>7</v>
      </c>
      <c r="C1382" t="s">
        <v>18</v>
      </c>
      <c r="D1382" t="s">
        <v>1695</v>
      </c>
      <c r="E1382" t="s">
        <v>9111</v>
      </c>
      <c r="F1382">
        <v>5.7999999999999996E-3</v>
      </c>
      <c r="G1382" t="s">
        <v>9112</v>
      </c>
    </row>
    <row r="1383" spans="1:7" x14ac:dyDescent="0.3">
      <c r="A1383">
        <v>1380</v>
      </c>
      <c r="B1383">
        <v>7</v>
      </c>
      <c r="C1383" t="s">
        <v>18</v>
      </c>
      <c r="D1383" t="s">
        <v>1678</v>
      </c>
      <c r="E1383" t="s">
        <v>9113</v>
      </c>
      <c r="F1383">
        <v>5.7999999999999996E-3</v>
      </c>
      <c r="G1383" t="s">
        <v>5719</v>
      </c>
    </row>
    <row r="1384" spans="1:7" x14ac:dyDescent="0.3">
      <c r="A1384">
        <v>1381</v>
      </c>
      <c r="B1384">
        <v>4</v>
      </c>
      <c r="C1384" t="s">
        <v>3987</v>
      </c>
      <c r="D1384" t="s">
        <v>4294</v>
      </c>
      <c r="E1384" t="s">
        <v>9114</v>
      </c>
      <c r="F1384">
        <v>5.7999999999999996E-3</v>
      </c>
      <c r="G1384" t="s">
        <v>9115</v>
      </c>
    </row>
    <row r="1385" spans="1:7" x14ac:dyDescent="0.3">
      <c r="A1385">
        <v>1382</v>
      </c>
      <c r="B1385">
        <v>4</v>
      </c>
      <c r="C1385" t="s">
        <v>3987</v>
      </c>
      <c r="D1385" t="s">
        <v>9116</v>
      </c>
      <c r="E1385" t="s">
        <v>9117</v>
      </c>
      <c r="F1385">
        <v>5.7999999999999996E-3</v>
      </c>
      <c r="G1385" t="s">
        <v>9118</v>
      </c>
    </row>
    <row r="1386" spans="1:7" x14ac:dyDescent="0.3">
      <c r="A1386">
        <v>1383</v>
      </c>
      <c r="B1386">
        <v>25</v>
      </c>
      <c r="C1386" t="s">
        <v>18</v>
      </c>
      <c r="D1386" t="s">
        <v>1290</v>
      </c>
      <c r="E1386" t="s">
        <v>9119</v>
      </c>
      <c r="F1386">
        <v>5.8999999999999999E-3</v>
      </c>
      <c r="G1386" t="s">
        <v>9120</v>
      </c>
    </row>
    <row r="1387" spans="1:7" x14ac:dyDescent="0.3">
      <c r="A1387">
        <v>1384</v>
      </c>
      <c r="B1387">
        <v>13</v>
      </c>
      <c r="C1387" t="s">
        <v>3987</v>
      </c>
      <c r="D1387" t="s">
        <v>9121</v>
      </c>
      <c r="E1387" t="s">
        <v>9122</v>
      </c>
      <c r="F1387">
        <v>5.8999999999999999E-3</v>
      </c>
      <c r="G1387" t="s">
        <v>9123</v>
      </c>
    </row>
    <row r="1388" spans="1:7" x14ac:dyDescent="0.3">
      <c r="A1388">
        <v>1385</v>
      </c>
      <c r="B1388">
        <v>3</v>
      </c>
      <c r="C1388" t="s">
        <v>12</v>
      </c>
      <c r="D1388" t="s">
        <v>294</v>
      </c>
      <c r="E1388" t="s">
        <v>9124</v>
      </c>
      <c r="F1388">
        <v>6.1000000000000004E-3</v>
      </c>
      <c r="G1388" t="s">
        <v>4555</v>
      </c>
    </row>
    <row r="1389" spans="1:7" x14ac:dyDescent="0.3">
      <c r="A1389">
        <v>1386</v>
      </c>
      <c r="B1389">
        <v>14</v>
      </c>
      <c r="C1389" t="s">
        <v>3665</v>
      </c>
      <c r="D1389" t="s">
        <v>9125</v>
      </c>
      <c r="E1389" t="s">
        <v>9126</v>
      </c>
      <c r="F1389">
        <v>6.1000000000000004E-3</v>
      </c>
      <c r="G1389" t="s">
        <v>9127</v>
      </c>
    </row>
    <row r="1390" spans="1:7" x14ac:dyDescent="0.3">
      <c r="A1390">
        <v>1387</v>
      </c>
      <c r="B1390">
        <v>5</v>
      </c>
      <c r="C1390" t="s">
        <v>18</v>
      </c>
      <c r="D1390" t="s">
        <v>9128</v>
      </c>
      <c r="E1390" t="s">
        <v>9129</v>
      </c>
      <c r="F1390">
        <v>6.1000000000000004E-3</v>
      </c>
      <c r="G1390" t="s">
        <v>9130</v>
      </c>
    </row>
    <row r="1391" spans="1:7" x14ac:dyDescent="0.3">
      <c r="A1391">
        <v>1388</v>
      </c>
      <c r="B1391">
        <v>5</v>
      </c>
      <c r="C1391" t="s">
        <v>18</v>
      </c>
      <c r="D1391" t="s">
        <v>9131</v>
      </c>
      <c r="E1391" t="s">
        <v>9132</v>
      </c>
      <c r="F1391">
        <v>6.1000000000000004E-3</v>
      </c>
      <c r="G1391" t="s">
        <v>9133</v>
      </c>
    </row>
    <row r="1392" spans="1:7" x14ac:dyDescent="0.3">
      <c r="A1392">
        <v>1389</v>
      </c>
      <c r="B1392">
        <v>5</v>
      </c>
      <c r="C1392" t="s">
        <v>18</v>
      </c>
      <c r="D1392" t="s">
        <v>9134</v>
      </c>
      <c r="E1392" t="s">
        <v>9135</v>
      </c>
      <c r="F1392">
        <v>6.1000000000000004E-3</v>
      </c>
      <c r="G1392" t="s">
        <v>9136</v>
      </c>
    </row>
    <row r="1393" spans="1:7" x14ac:dyDescent="0.3">
      <c r="A1393">
        <v>1390</v>
      </c>
      <c r="B1393">
        <v>9</v>
      </c>
      <c r="C1393" t="s">
        <v>71</v>
      </c>
      <c r="D1393" t="s">
        <v>2330</v>
      </c>
      <c r="E1393" t="s">
        <v>9137</v>
      </c>
      <c r="F1393">
        <v>6.1999999999999998E-3</v>
      </c>
      <c r="G1393" t="s">
        <v>9138</v>
      </c>
    </row>
    <row r="1394" spans="1:7" x14ac:dyDescent="0.3">
      <c r="A1394">
        <v>1391</v>
      </c>
      <c r="B1394">
        <v>9</v>
      </c>
      <c r="C1394" t="s">
        <v>18</v>
      </c>
      <c r="D1394" t="s">
        <v>9139</v>
      </c>
      <c r="E1394" t="s">
        <v>9140</v>
      </c>
      <c r="F1394">
        <v>6.1999999999999998E-3</v>
      </c>
      <c r="G1394" t="s">
        <v>9141</v>
      </c>
    </row>
    <row r="1395" spans="1:7" x14ac:dyDescent="0.3">
      <c r="A1395">
        <v>1392</v>
      </c>
      <c r="B1395">
        <v>4</v>
      </c>
      <c r="C1395" t="s">
        <v>3665</v>
      </c>
      <c r="D1395" t="s">
        <v>9142</v>
      </c>
      <c r="E1395" t="s">
        <v>8897</v>
      </c>
      <c r="F1395">
        <v>6.4000000000000003E-3</v>
      </c>
      <c r="G1395" t="s">
        <v>9143</v>
      </c>
    </row>
    <row r="1396" spans="1:7" x14ac:dyDescent="0.3">
      <c r="A1396">
        <v>1393</v>
      </c>
      <c r="B1396">
        <v>7</v>
      </c>
      <c r="C1396" t="s">
        <v>18</v>
      </c>
      <c r="D1396" t="s">
        <v>1283</v>
      </c>
      <c r="E1396" t="s">
        <v>9144</v>
      </c>
      <c r="F1396">
        <v>6.4999999999999997E-3</v>
      </c>
      <c r="G1396" t="s">
        <v>9145</v>
      </c>
    </row>
    <row r="1397" spans="1:7" x14ac:dyDescent="0.3">
      <c r="A1397">
        <v>1394</v>
      </c>
      <c r="B1397">
        <v>77</v>
      </c>
      <c r="C1397" t="s">
        <v>18</v>
      </c>
      <c r="D1397" t="s">
        <v>1732</v>
      </c>
      <c r="E1397" t="s">
        <v>9146</v>
      </c>
      <c r="F1397">
        <v>6.4999999999999997E-3</v>
      </c>
      <c r="G1397" t="s">
        <v>9147</v>
      </c>
    </row>
    <row r="1398" spans="1:7" x14ac:dyDescent="0.3">
      <c r="A1398">
        <v>1395</v>
      </c>
      <c r="B1398">
        <v>3</v>
      </c>
      <c r="C1398" t="s">
        <v>18</v>
      </c>
      <c r="D1398" t="s">
        <v>9148</v>
      </c>
      <c r="E1398" t="s">
        <v>9149</v>
      </c>
      <c r="F1398">
        <v>6.4999999999999997E-3</v>
      </c>
      <c r="G1398" t="s">
        <v>9150</v>
      </c>
    </row>
    <row r="1399" spans="1:7" x14ac:dyDescent="0.3">
      <c r="A1399">
        <v>1396</v>
      </c>
      <c r="B1399">
        <v>3</v>
      </c>
      <c r="C1399" t="s">
        <v>18</v>
      </c>
      <c r="D1399" t="s">
        <v>9151</v>
      </c>
      <c r="E1399" t="s">
        <v>9152</v>
      </c>
      <c r="F1399">
        <v>6.4999999999999997E-3</v>
      </c>
      <c r="G1399" t="s">
        <v>9153</v>
      </c>
    </row>
    <row r="1400" spans="1:7" x14ac:dyDescent="0.3">
      <c r="A1400">
        <v>1397</v>
      </c>
      <c r="B1400">
        <v>3</v>
      </c>
      <c r="C1400" t="s">
        <v>18</v>
      </c>
      <c r="D1400" t="s">
        <v>9154</v>
      </c>
      <c r="E1400" t="s">
        <v>9155</v>
      </c>
      <c r="F1400">
        <v>6.4999999999999997E-3</v>
      </c>
      <c r="G1400" t="s">
        <v>9156</v>
      </c>
    </row>
    <row r="1401" spans="1:7" x14ac:dyDescent="0.3">
      <c r="A1401">
        <v>1398</v>
      </c>
      <c r="B1401">
        <v>3</v>
      </c>
      <c r="C1401" t="s">
        <v>18</v>
      </c>
      <c r="D1401" t="s">
        <v>9157</v>
      </c>
      <c r="E1401" t="s">
        <v>9158</v>
      </c>
      <c r="F1401">
        <v>6.4999999999999997E-3</v>
      </c>
      <c r="G1401" t="s">
        <v>9159</v>
      </c>
    </row>
    <row r="1402" spans="1:7" x14ac:dyDescent="0.3">
      <c r="A1402">
        <v>1399</v>
      </c>
      <c r="B1402">
        <v>17</v>
      </c>
      <c r="C1402" t="s">
        <v>18</v>
      </c>
      <c r="D1402" t="s">
        <v>1225</v>
      </c>
      <c r="E1402" t="s">
        <v>9160</v>
      </c>
      <c r="F1402">
        <v>6.4999999999999997E-3</v>
      </c>
      <c r="G1402" t="s">
        <v>9161</v>
      </c>
    </row>
    <row r="1403" spans="1:7" x14ac:dyDescent="0.3">
      <c r="A1403">
        <v>1400</v>
      </c>
      <c r="B1403">
        <v>3</v>
      </c>
      <c r="C1403" t="s">
        <v>18</v>
      </c>
      <c r="D1403" t="s">
        <v>9162</v>
      </c>
      <c r="E1403" t="s">
        <v>9163</v>
      </c>
      <c r="F1403">
        <v>6.4999999999999997E-3</v>
      </c>
      <c r="G1403" t="s">
        <v>9164</v>
      </c>
    </row>
    <row r="1404" spans="1:7" x14ac:dyDescent="0.3">
      <c r="A1404">
        <v>1401</v>
      </c>
      <c r="B1404">
        <v>3</v>
      </c>
      <c r="C1404" t="s">
        <v>18</v>
      </c>
      <c r="D1404" t="s">
        <v>2454</v>
      </c>
      <c r="E1404" t="s">
        <v>8985</v>
      </c>
      <c r="F1404">
        <v>6.4999999999999997E-3</v>
      </c>
      <c r="G1404" t="s">
        <v>9165</v>
      </c>
    </row>
    <row r="1405" spans="1:7" x14ac:dyDescent="0.3">
      <c r="A1405">
        <v>1402</v>
      </c>
      <c r="B1405">
        <v>3</v>
      </c>
      <c r="C1405" t="s">
        <v>18</v>
      </c>
      <c r="D1405" t="s">
        <v>9166</v>
      </c>
      <c r="E1405" t="s">
        <v>9167</v>
      </c>
      <c r="F1405">
        <v>6.4999999999999997E-3</v>
      </c>
      <c r="G1405" t="s">
        <v>9168</v>
      </c>
    </row>
    <row r="1406" spans="1:7" x14ac:dyDescent="0.3">
      <c r="A1406">
        <v>1403</v>
      </c>
      <c r="B1406">
        <v>3</v>
      </c>
      <c r="C1406" t="s">
        <v>18</v>
      </c>
      <c r="D1406" t="s">
        <v>9169</v>
      </c>
      <c r="E1406" t="s">
        <v>9170</v>
      </c>
      <c r="F1406">
        <v>6.4999999999999997E-3</v>
      </c>
      <c r="G1406" t="s">
        <v>9171</v>
      </c>
    </row>
    <row r="1407" spans="1:7" x14ac:dyDescent="0.3">
      <c r="A1407">
        <v>1404</v>
      </c>
      <c r="B1407">
        <v>3</v>
      </c>
      <c r="C1407" t="s">
        <v>18</v>
      </c>
      <c r="D1407" t="s">
        <v>2276</v>
      </c>
      <c r="E1407" t="s">
        <v>9172</v>
      </c>
      <c r="F1407">
        <v>6.4999999999999997E-3</v>
      </c>
      <c r="G1407" t="s">
        <v>9173</v>
      </c>
    </row>
    <row r="1408" spans="1:7" x14ac:dyDescent="0.3">
      <c r="A1408">
        <v>1405</v>
      </c>
      <c r="B1408">
        <v>6</v>
      </c>
      <c r="C1408" t="s">
        <v>3987</v>
      </c>
      <c r="D1408" t="s">
        <v>9174</v>
      </c>
      <c r="E1408" t="s">
        <v>9175</v>
      </c>
      <c r="F1408">
        <v>6.4999999999999997E-3</v>
      </c>
      <c r="G1408" t="s">
        <v>9176</v>
      </c>
    </row>
    <row r="1409" spans="1:7" x14ac:dyDescent="0.3">
      <c r="A1409">
        <v>1406</v>
      </c>
      <c r="B1409">
        <v>10</v>
      </c>
      <c r="C1409" t="s">
        <v>18</v>
      </c>
      <c r="D1409" t="s">
        <v>2331</v>
      </c>
      <c r="E1409" t="s">
        <v>9177</v>
      </c>
      <c r="F1409">
        <v>6.6E-3</v>
      </c>
      <c r="G1409" t="s">
        <v>6531</v>
      </c>
    </row>
    <row r="1410" spans="1:7" x14ac:dyDescent="0.3">
      <c r="A1410">
        <v>1407</v>
      </c>
      <c r="B1410">
        <v>9</v>
      </c>
      <c r="C1410" t="s">
        <v>3665</v>
      </c>
      <c r="D1410" t="s">
        <v>9178</v>
      </c>
      <c r="E1410" t="s">
        <v>9179</v>
      </c>
      <c r="F1410">
        <v>6.7000000000000002E-3</v>
      </c>
      <c r="G1410" t="s">
        <v>9180</v>
      </c>
    </row>
    <row r="1411" spans="1:7" x14ac:dyDescent="0.3">
      <c r="A1411">
        <v>1408</v>
      </c>
      <c r="B1411">
        <v>13</v>
      </c>
      <c r="C1411" t="s">
        <v>71</v>
      </c>
      <c r="D1411" t="s">
        <v>737</v>
      </c>
      <c r="E1411" t="s">
        <v>9181</v>
      </c>
      <c r="F1411">
        <v>6.7999999999999996E-3</v>
      </c>
      <c r="G1411" t="s">
        <v>9182</v>
      </c>
    </row>
    <row r="1412" spans="1:7" x14ac:dyDescent="0.3">
      <c r="A1412">
        <v>1409</v>
      </c>
      <c r="B1412">
        <v>8</v>
      </c>
      <c r="C1412" t="s">
        <v>3660</v>
      </c>
      <c r="D1412" t="s">
        <v>9183</v>
      </c>
      <c r="E1412" t="s">
        <v>9184</v>
      </c>
      <c r="F1412">
        <v>6.7999999999999996E-3</v>
      </c>
      <c r="G1412" t="s">
        <v>9185</v>
      </c>
    </row>
    <row r="1413" spans="1:7" x14ac:dyDescent="0.3">
      <c r="A1413">
        <v>1410</v>
      </c>
      <c r="B1413">
        <v>6</v>
      </c>
      <c r="C1413" t="s">
        <v>18</v>
      </c>
      <c r="D1413" t="s">
        <v>1548</v>
      </c>
      <c r="E1413" t="s">
        <v>9186</v>
      </c>
      <c r="F1413">
        <v>6.8999999999999999E-3</v>
      </c>
      <c r="G1413" t="s">
        <v>9187</v>
      </c>
    </row>
    <row r="1414" spans="1:7" x14ac:dyDescent="0.3">
      <c r="A1414">
        <v>1411</v>
      </c>
      <c r="B1414">
        <v>13</v>
      </c>
      <c r="C1414" t="s">
        <v>18</v>
      </c>
      <c r="D1414" t="s">
        <v>2388</v>
      </c>
      <c r="E1414" t="s">
        <v>9188</v>
      </c>
      <c r="F1414">
        <v>6.8999999999999999E-3</v>
      </c>
      <c r="G1414" t="s">
        <v>9189</v>
      </c>
    </row>
    <row r="1415" spans="1:7" x14ac:dyDescent="0.3">
      <c r="A1415">
        <v>1412</v>
      </c>
      <c r="B1415">
        <v>4</v>
      </c>
      <c r="C1415" t="s">
        <v>18</v>
      </c>
      <c r="D1415" t="s">
        <v>9190</v>
      </c>
      <c r="E1415" t="s">
        <v>9191</v>
      </c>
      <c r="F1415">
        <v>6.8999999999999999E-3</v>
      </c>
      <c r="G1415" t="s">
        <v>9192</v>
      </c>
    </row>
    <row r="1416" spans="1:7" x14ac:dyDescent="0.3">
      <c r="A1416">
        <v>1413</v>
      </c>
      <c r="B1416">
        <v>4</v>
      </c>
      <c r="C1416" t="s">
        <v>18</v>
      </c>
      <c r="D1416" t="s">
        <v>548</v>
      </c>
      <c r="E1416" t="s">
        <v>9193</v>
      </c>
      <c r="F1416">
        <v>6.8999999999999999E-3</v>
      </c>
      <c r="G1416" t="s">
        <v>5910</v>
      </c>
    </row>
    <row r="1417" spans="1:7" x14ac:dyDescent="0.3">
      <c r="A1417">
        <v>1414</v>
      </c>
      <c r="B1417">
        <v>6</v>
      </c>
      <c r="C1417" t="s">
        <v>18</v>
      </c>
      <c r="D1417" t="s">
        <v>1616</v>
      </c>
      <c r="E1417" t="s">
        <v>9194</v>
      </c>
      <c r="F1417">
        <v>6.8999999999999999E-3</v>
      </c>
      <c r="G1417" t="s">
        <v>9195</v>
      </c>
    </row>
    <row r="1418" spans="1:7" x14ac:dyDescent="0.3">
      <c r="A1418">
        <v>1415</v>
      </c>
      <c r="B1418">
        <v>4</v>
      </c>
      <c r="C1418" t="s">
        <v>18</v>
      </c>
      <c r="D1418" t="s">
        <v>2438</v>
      </c>
      <c r="E1418" t="s">
        <v>9196</v>
      </c>
      <c r="F1418">
        <v>6.8999999999999999E-3</v>
      </c>
      <c r="G1418" t="s">
        <v>9197</v>
      </c>
    </row>
    <row r="1419" spans="1:7" x14ac:dyDescent="0.3">
      <c r="A1419">
        <v>1416</v>
      </c>
      <c r="B1419">
        <v>4</v>
      </c>
      <c r="C1419" t="s">
        <v>18</v>
      </c>
      <c r="D1419" t="s">
        <v>9198</v>
      </c>
      <c r="E1419" t="s">
        <v>9199</v>
      </c>
      <c r="F1419">
        <v>6.8999999999999999E-3</v>
      </c>
      <c r="G1419" t="s">
        <v>9200</v>
      </c>
    </row>
    <row r="1420" spans="1:7" x14ac:dyDescent="0.3">
      <c r="A1420">
        <v>1417</v>
      </c>
      <c r="B1420">
        <v>10</v>
      </c>
      <c r="C1420" t="s">
        <v>3660</v>
      </c>
      <c r="D1420" t="s">
        <v>9201</v>
      </c>
      <c r="E1420" t="s">
        <v>7602</v>
      </c>
      <c r="F1420">
        <v>7.0000000000000001E-3</v>
      </c>
      <c r="G1420" t="s">
        <v>9202</v>
      </c>
    </row>
    <row r="1421" spans="1:7" x14ac:dyDescent="0.3">
      <c r="A1421">
        <v>1418</v>
      </c>
      <c r="B1421">
        <v>15</v>
      </c>
      <c r="C1421" t="s">
        <v>18</v>
      </c>
      <c r="D1421" t="s">
        <v>9203</v>
      </c>
      <c r="E1421" t="s">
        <v>9204</v>
      </c>
      <c r="F1421">
        <v>7.0000000000000001E-3</v>
      </c>
      <c r="G1421" t="s">
        <v>9205</v>
      </c>
    </row>
    <row r="1422" spans="1:7" x14ac:dyDescent="0.3">
      <c r="A1422">
        <v>1419</v>
      </c>
      <c r="B1422">
        <v>6</v>
      </c>
      <c r="C1422" t="s">
        <v>12</v>
      </c>
      <c r="D1422" t="s">
        <v>630</v>
      </c>
      <c r="E1422" t="s">
        <v>9206</v>
      </c>
      <c r="F1422">
        <v>7.1000000000000004E-3</v>
      </c>
      <c r="G1422" t="s">
        <v>9207</v>
      </c>
    </row>
    <row r="1423" spans="1:7" x14ac:dyDescent="0.3">
      <c r="A1423">
        <v>1420</v>
      </c>
      <c r="B1423">
        <v>25</v>
      </c>
      <c r="C1423" t="s">
        <v>18</v>
      </c>
      <c r="D1423" t="s">
        <v>9208</v>
      </c>
      <c r="E1423" t="s">
        <v>9209</v>
      </c>
      <c r="F1423">
        <v>7.1000000000000004E-3</v>
      </c>
      <c r="G1423" t="s">
        <v>9210</v>
      </c>
    </row>
    <row r="1424" spans="1:7" x14ac:dyDescent="0.3">
      <c r="A1424">
        <v>1421</v>
      </c>
      <c r="B1424">
        <v>12</v>
      </c>
      <c r="C1424" t="s">
        <v>18</v>
      </c>
      <c r="D1424" t="s">
        <v>2341</v>
      </c>
      <c r="E1424" t="s">
        <v>9211</v>
      </c>
      <c r="F1424">
        <v>7.1000000000000004E-3</v>
      </c>
      <c r="G1424" t="s">
        <v>9212</v>
      </c>
    </row>
    <row r="1425" spans="1:7" x14ac:dyDescent="0.3">
      <c r="A1425">
        <v>1422</v>
      </c>
      <c r="B1425">
        <v>5</v>
      </c>
      <c r="C1425" t="s">
        <v>18</v>
      </c>
      <c r="D1425" t="s">
        <v>556</v>
      </c>
      <c r="E1425" t="s">
        <v>9213</v>
      </c>
      <c r="F1425">
        <v>7.1000000000000004E-3</v>
      </c>
      <c r="G1425" t="s">
        <v>9214</v>
      </c>
    </row>
    <row r="1426" spans="1:7" x14ac:dyDescent="0.3">
      <c r="A1426">
        <v>1423</v>
      </c>
      <c r="B1426">
        <v>7</v>
      </c>
      <c r="C1426" t="s">
        <v>3708</v>
      </c>
      <c r="D1426" t="s">
        <v>9215</v>
      </c>
      <c r="E1426" t="s">
        <v>9216</v>
      </c>
      <c r="F1426">
        <v>7.1000000000000004E-3</v>
      </c>
      <c r="G1426" t="s">
        <v>9217</v>
      </c>
    </row>
    <row r="1427" spans="1:7" x14ac:dyDescent="0.3">
      <c r="A1427">
        <v>1424</v>
      </c>
      <c r="B1427">
        <v>3</v>
      </c>
      <c r="C1427" t="s">
        <v>3665</v>
      </c>
      <c r="D1427" t="s">
        <v>9218</v>
      </c>
      <c r="E1427" t="s">
        <v>9219</v>
      </c>
      <c r="F1427">
        <v>7.1999999999999998E-3</v>
      </c>
      <c r="G1427" t="s">
        <v>9220</v>
      </c>
    </row>
    <row r="1428" spans="1:7" x14ac:dyDescent="0.3">
      <c r="A1428">
        <v>1425</v>
      </c>
      <c r="B1428">
        <v>3</v>
      </c>
      <c r="C1428" t="s">
        <v>3665</v>
      </c>
      <c r="D1428" t="s">
        <v>9221</v>
      </c>
      <c r="E1428" t="s">
        <v>9219</v>
      </c>
      <c r="F1428">
        <v>7.1999999999999998E-3</v>
      </c>
      <c r="G1428" t="s">
        <v>9222</v>
      </c>
    </row>
    <row r="1429" spans="1:7" x14ac:dyDescent="0.3">
      <c r="A1429">
        <v>1426</v>
      </c>
      <c r="B1429">
        <v>3</v>
      </c>
      <c r="C1429" t="s">
        <v>3665</v>
      </c>
      <c r="D1429" t="s">
        <v>9223</v>
      </c>
      <c r="E1429" t="s">
        <v>9224</v>
      </c>
      <c r="F1429">
        <v>7.1999999999999998E-3</v>
      </c>
      <c r="G1429" t="s">
        <v>9225</v>
      </c>
    </row>
    <row r="1430" spans="1:7" x14ac:dyDescent="0.3">
      <c r="A1430">
        <v>1427</v>
      </c>
      <c r="B1430">
        <v>4</v>
      </c>
      <c r="C1430" t="s">
        <v>7</v>
      </c>
      <c r="D1430" t="s">
        <v>4353</v>
      </c>
      <c r="E1430" t="s">
        <v>9226</v>
      </c>
      <c r="F1430">
        <v>7.1999999999999998E-3</v>
      </c>
      <c r="G1430" t="s">
        <v>4355</v>
      </c>
    </row>
    <row r="1431" spans="1:7" x14ac:dyDescent="0.3">
      <c r="A1431">
        <v>1428</v>
      </c>
      <c r="B1431">
        <v>4</v>
      </c>
      <c r="C1431" t="s">
        <v>7</v>
      </c>
      <c r="D1431" t="s">
        <v>9227</v>
      </c>
      <c r="E1431" t="s">
        <v>9228</v>
      </c>
      <c r="F1431">
        <v>7.1999999999999998E-3</v>
      </c>
      <c r="G1431" t="s">
        <v>9229</v>
      </c>
    </row>
    <row r="1432" spans="1:7" x14ac:dyDescent="0.3">
      <c r="A1432">
        <v>1429</v>
      </c>
      <c r="B1432">
        <v>11</v>
      </c>
      <c r="C1432" t="s">
        <v>18</v>
      </c>
      <c r="D1432" t="s">
        <v>478</v>
      </c>
      <c r="E1432" t="s">
        <v>9230</v>
      </c>
      <c r="F1432">
        <v>7.1999999999999998E-3</v>
      </c>
      <c r="G1432" t="s">
        <v>5470</v>
      </c>
    </row>
    <row r="1433" spans="1:7" x14ac:dyDescent="0.3">
      <c r="A1433">
        <v>1430</v>
      </c>
      <c r="B1433">
        <v>7</v>
      </c>
      <c r="C1433" t="s">
        <v>18</v>
      </c>
      <c r="D1433" t="s">
        <v>1184</v>
      </c>
      <c r="E1433" t="s">
        <v>9231</v>
      </c>
      <c r="F1433">
        <v>7.1999999999999998E-3</v>
      </c>
      <c r="G1433" t="s">
        <v>9232</v>
      </c>
    </row>
    <row r="1434" spans="1:7" x14ac:dyDescent="0.3">
      <c r="A1434">
        <v>1431</v>
      </c>
      <c r="B1434">
        <v>9</v>
      </c>
      <c r="C1434" t="s">
        <v>18</v>
      </c>
      <c r="D1434" t="s">
        <v>2359</v>
      </c>
      <c r="E1434" t="s">
        <v>9233</v>
      </c>
      <c r="F1434">
        <v>7.1999999999999998E-3</v>
      </c>
      <c r="G1434" t="s">
        <v>9234</v>
      </c>
    </row>
    <row r="1435" spans="1:7" x14ac:dyDescent="0.3">
      <c r="A1435">
        <v>1432</v>
      </c>
      <c r="B1435">
        <v>13</v>
      </c>
      <c r="C1435" t="s">
        <v>18</v>
      </c>
      <c r="D1435" t="s">
        <v>1617</v>
      </c>
      <c r="E1435" t="s">
        <v>9235</v>
      </c>
      <c r="F1435">
        <v>7.1999999999999998E-3</v>
      </c>
      <c r="G1435" t="s">
        <v>9236</v>
      </c>
    </row>
    <row r="1436" spans="1:7" x14ac:dyDescent="0.3">
      <c r="A1436">
        <v>1433</v>
      </c>
      <c r="B1436">
        <v>9</v>
      </c>
      <c r="C1436" t="s">
        <v>3987</v>
      </c>
      <c r="D1436" t="s">
        <v>9237</v>
      </c>
      <c r="E1436" t="s">
        <v>9238</v>
      </c>
      <c r="F1436">
        <v>7.1999999999999998E-3</v>
      </c>
      <c r="G1436" t="s">
        <v>9239</v>
      </c>
    </row>
    <row r="1437" spans="1:7" x14ac:dyDescent="0.3">
      <c r="A1437">
        <v>1434</v>
      </c>
      <c r="B1437">
        <v>17</v>
      </c>
      <c r="C1437" t="s">
        <v>71</v>
      </c>
      <c r="D1437" t="s">
        <v>9240</v>
      </c>
      <c r="E1437" t="s">
        <v>9241</v>
      </c>
      <c r="F1437">
        <v>7.3000000000000001E-3</v>
      </c>
      <c r="G1437" t="s">
        <v>9242</v>
      </c>
    </row>
    <row r="1438" spans="1:7" x14ac:dyDescent="0.3">
      <c r="A1438">
        <v>1435</v>
      </c>
      <c r="B1438">
        <v>4</v>
      </c>
      <c r="C1438" t="s">
        <v>12</v>
      </c>
      <c r="D1438" t="s">
        <v>1421</v>
      </c>
      <c r="E1438" t="s">
        <v>9243</v>
      </c>
      <c r="F1438">
        <v>7.4000000000000003E-3</v>
      </c>
      <c r="G1438" t="s">
        <v>9244</v>
      </c>
    </row>
    <row r="1439" spans="1:7" x14ac:dyDescent="0.3">
      <c r="A1439">
        <v>1436</v>
      </c>
      <c r="B1439">
        <v>7</v>
      </c>
      <c r="C1439" t="s">
        <v>24</v>
      </c>
      <c r="D1439" t="s">
        <v>1770</v>
      </c>
      <c r="E1439" t="s">
        <v>9245</v>
      </c>
      <c r="F1439">
        <v>7.4000000000000003E-3</v>
      </c>
      <c r="G1439" t="s">
        <v>9246</v>
      </c>
    </row>
    <row r="1440" spans="1:7" x14ac:dyDescent="0.3">
      <c r="A1440">
        <v>1437</v>
      </c>
      <c r="B1440">
        <v>8</v>
      </c>
      <c r="C1440" t="s">
        <v>3660</v>
      </c>
      <c r="D1440" t="s">
        <v>9247</v>
      </c>
      <c r="E1440" t="s">
        <v>9248</v>
      </c>
      <c r="F1440">
        <v>7.4000000000000003E-3</v>
      </c>
      <c r="G1440" t="s">
        <v>9249</v>
      </c>
    </row>
    <row r="1441" spans="1:7" x14ac:dyDescent="0.3">
      <c r="A1441">
        <v>1438</v>
      </c>
      <c r="B1441">
        <v>8</v>
      </c>
      <c r="C1441" t="s">
        <v>18</v>
      </c>
      <c r="D1441" t="s">
        <v>2590</v>
      </c>
      <c r="E1441" t="s">
        <v>9250</v>
      </c>
      <c r="F1441">
        <v>7.4999999999999997E-3</v>
      </c>
      <c r="G1441" t="s">
        <v>9251</v>
      </c>
    </row>
    <row r="1442" spans="1:7" x14ac:dyDescent="0.3">
      <c r="A1442">
        <v>1439</v>
      </c>
      <c r="B1442">
        <v>5</v>
      </c>
      <c r="C1442" t="s">
        <v>3708</v>
      </c>
      <c r="D1442" t="s">
        <v>9252</v>
      </c>
      <c r="E1442" t="s">
        <v>9253</v>
      </c>
      <c r="F1442">
        <v>7.4999999999999997E-3</v>
      </c>
      <c r="G1442" t="s">
        <v>9254</v>
      </c>
    </row>
    <row r="1443" spans="1:7" x14ac:dyDescent="0.3">
      <c r="A1443">
        <v>1440</v>
      </c>
      <c r="B1443">
        <v>12</v>
      </c>
      <c r="C1443" t="s">
        <v>18</v>
      </c>
      <c r="D1443" t="s">
        <v>1213</v>
      </c>
      <c r="E1443" t="s">
        <v>9255</v>
      </c>
      <c r="F1443">
        <v>7.6E-3</v>
      </c>
      <c r="G1443" t="s">
        <v>9256</v>
      </c>
    </row>
    <row r="1444" spans="1:7" x14ac:dyDescent="0.3">
      <c r="A1444">
        <v>1441</v>
      </c>
      <c r="B1444">
        <v>16</v>
      </c>
      <c r="C1444" t="s">
        <v>18</v>
      </c>
      <c r="D1444" t="s">
        <v>1684</v>
      </c>
      <c r="E1444" t="s">
        <v>9257</v>
      </c>
      <c r="F1444">
        <v>7.7000000000000002E-3</v>
      </c>
      <c r="G1444" t="s">
        <v>9258</v>
      </c>
    </row>
    <row r="1445" spans="1:7" x14ac:dyDescent="0.3">
      <c r="A1445">
        <v>1442</v>
      </c>
      <c r="B1445">
        <v>21</v>
      </c>
      <c r="C1445" t="s">
        <v>18</v>
      </c>
      <c r="D1445" t="s">
        <v>6472</v>
      </c>
      <c r="E1445" t="s">
        <v>9259</v>
      </c>
      <c r="F1445">
        <v>7.7000000000000002E-3</v>
      </c>
      <c r="G1445" t="s">
        <v>6474</v>
      </c>
    </row>
    <row r="1446" spans="1:7" x14ac:dyDescent="0.3">
      <c r="A1446">
        <v>1443</v>
      </c>
      <c r="B1446">
        <v>13</v>
      </c>
      <c r="C1446" t="s">
        <v>18</v>
      </c>
      <c r="D1446" t="s">
        <v>9260</v>
      </c>
      <c r="E1446" t="s">
        <v>9261</v>
      </c>
      <c r="F1446">
        <v>7.7000000000000002E-3</v>
      </c>
      <c r="G1446" t="s">
        <v>9262</v>
      </c>
    </row>
    <row r="1447" spans="1:7" x14ac:dyDescent="0.3">
      <c r="A1447">
        <v>1444</v>
      </c>
      <c r="B1447">
        <v>9</v>
      </c>
      <c r="C1447" t="s">
        <v>18</v>
      </c>
      <c r="D1447" t="s">
        <v>1219</v>
      </c>
      <c r="E1447" t="s">
        <v>9263</v>
      </c>
      <c r="F1447">
        <v>7.7999999999999996E-3</v>
      </c>
      <c r="G1447" t="s">
        <v>9264</v>
      </c>
    </row>
    <row r="1448" spans="1:7" x14ac:dyDescent="0.3">
      <c r="A1448">
        <v>1445</v>
      </c>
      <c r="B1448">
        <v>23</v>
      </c>
      <c r="C1448" t="s">
        <v>18</v>
      </c>
      <c r="D1448" t="s">
        <v>1727</v>
      </c>
      <c r="E1448" t="s">
        <v>9265</v>
      </c>
      <c r="F1448">
        <v>7.9000000000000008E-3</v>
      </c>
      <c r="G1448" t="s">
        <v>9266</v>
      </c>
    </row>
    <row r="1449" spans="1:7" x14ac:dyDescent="0.3">
      <c r="A1449">
        <v>1446</v>
      </c>
      <c r="B1449">
        <v>3</v>
      </c>
      <c r="C1449" t="s">
        <v>7</v>
      </c>
      <c r="D1449" t="s">
        <v>9218</v>
      </c>
      <c r="E1449" t="s">
        <v>9219</v>
      </c>
      <c r="F1449">
        <v>8.0000000000000002E-3</v>
      </c>
      <c r="G1449" t="s">
        <v>9267</v>
      </c>
    </row>
    <row r="1450" spans="1:7" x14ac:dyDescent="0.3">
      <c r="A1450">
        <v>1447</v>
      </c>
      <c r="B1450">
        <v>3</v>
      </c>
      <c r="C1450" t="s">
        <v>7</v>
      </c>
      <c r="D1450" t="s">
        <v>9268</v>
      </c>
      <c r="E1450" t="s">
        <v>9219</v>
      </c>
      <c r="F1450">
        <v>8.0000000000000002E-3</v>
      </c>
      <c r="G1450" t="s">
        <v>9269</v>
      </c>
    </row>
    <row r="1451" spans="1:7" x14ac:dyDescent="0.3">
      <c r="A1451">
        <v>1448</v>
      </c>
      <c r="B1451">
        <v>3</v>
      </c>
      <c r="C1451" t="s">
        <v>7</v>
      </c>
      <c r="D1451" t="s">
        <v>9270</v>
      </c>
      <c r="E1451" t="s">
        <v>9271</v>
      </c>
      <c r="F1451">
        <v>8.0000000000000002E-3</v>
      </c>
      <c r="G1451" t="s">
        <v>9272</v>
      </c>
    </row>
    <row r="1452" spans="1:7" x14ac:dyDescent="0.3">
      <c r="A1452">
        <v>1449</v>
      </c>
      <c r="B1452">
        <v>3</v>
      </c>
      <c r="C1452" t="s">
        <v>7</v>
      </c>
      <c r="D1452" t="s">
        <v>9010</v>
      </c>
      <c r="E1452" t="s">
        <v>9011</v>
      </c>
      <c r="F1452">
        <v>8.0000000000000002E-3</v>
      </c>
      <c r="G1452" t="s">
        <v>9273</v>
      </c>
    </row>
    <row r="1453" spans="1:7" x14ac:dyDescent="0.3">
      <c r="A1453">
        <v>1450</v>
      </c>
      <c r="B1453">
        <v>3</v>
      </c>
      <c r="C1453" t="s">
        <v>7</v>
      </c>
      <c r="D1453" t="s">
        <v>5705</v>
      </c>
      <c r="E1453" t="s">
        <v>8958</v>
      </c>
      <c r="F1453">
        <v>8.0000000000000002E-3</v>
      </c>
      <c r="G1453" t="s">
        <v>5706</v>
      </c>
    </row>
    <row r="1454" spans="1:7" x14ac:dyDescent="0.3">
      <c r="A1454">
        <v>1451</v>
      </c>
      <c r="B1454">
        <v>5</v>
      </c>
      <c r="C1454" t="s">
        <v>3660</v>
      </c>
      <c r="D1454" t="s">
        <v>9274</v>
      </c>
      <c r="E1454" t="s">
        <v>9275</v>
      </c>
      <c r="F1454">
        <v>8.0999999999999996E-3</v>
      </c>
      <c r="G1454" t="s">
        <v>9276</v>
      </c>
    </row>
    <row r="1455" spans="1:7" x14ac:dyDescent="0.3">
      <c r="A1455">
        <v>1452</v>
      </c>
      <c r="B1455">
        <v>22</v>
      </c>
      <c r="C1455" t="s">
        <v>18</v>
      </c>
      <c r="D1455" t="s">
        <v>1366</v>
      </c>
      <c r="E1455" t="s">
        <v>9277</v>
      </c>
      <c r="F1455">
        <v>8.0999999999999996E-3</v>
      </c>
      <c r="G1455" t="s">
        <v>9278</v>
      </c>
    </row>
    <row r="1456" spans="1:7" x14ac:dyDescent="0.3">
      <c r="A1456">
        <v>1453</v>
      </c>
      <c r="B1456">
        <v>16</v>
      </c>
      <c r="C1456" t="s">
        <v>18</v>
      </c>
      <c r="D1456" t="s">
        <v>1703</v>
      </c>
      <c r="E1456" t="s">
        <v>9279</v>
      </c>
      <c r="F1456">
        <v>8.0999999999999996E-3</v>
      </c>
      <c r="G1456" t="s">
        <v>9280</v>
      </c>
    </row>
    <row r="1457" spans="1:7" x14ac:dyDescent="0.3">
      <c r="A1457">
        <v>1454</v>
      </c>
      <c r="B1457">
        <v>29</v>
      </c>
      <c r="C1457" t="s">
        <v>18</v>
      </c>
      <c r="D1457" t="s">
        <v>1257</v>
      </c>
      <c r="E1457" t="s">
        <v>9281</v>
      </c>
      <c r="F1457">
        <v>8.0999999999999996E-3</v>
      </c>
      <c r="G1457" t="s">
        <v>9282</v>
      </c>
    </row>
    <row r="1458" spans="1:7" x14ac:dyDescent="0.3">
      <c r="A1458">
        <v>1455</v>
      </c>
      <c r="B1458">
        <v>12</v>
      </c>
      <c r="C1458" t="s">
        <v>18</v>
      </c>
      <c r="D1458" t="s">
        <v>1272</v>
      </c>
      <c r="E1458" t="s">
        <v>9283</v>
      </c>
      <c r="F1458">
        <v>8.0999999999999996E-3</v>
      </c>
      <c r="G1458" t="s">
        <v>9284</v>
      </c>
    </row>
    <row r="1459" spans="1:7" x14ac:dyDescent="0.3">
      <c r="A1459">
        <v>1456</v>
      </c>
      <c r="B1459">
        <v>8</v>
      </c>
      <c r="C1459" t="s">
        <v>3987</v>
      </c>
      <c r="D1459" t="s">
        <v>9285</v>
      </c>
      <c r="E1459" t="s">
        <v>9286</v>
      </c>
      <c r="F1459">
        <v>8.2000000000000007E-3</v>
      </c>
      <c r="G1459" t="s">
        <v>9287</v>
      </c>
    </row>
    <row r="1460" spans="1:7" x14ac:dyDescent="0.3">
      <c r="A1460">
        <v>1457</v>
      </c>
      <c r="B1460">
        <v>6</v>
      </c>
      <c r="C1460" t="s">
        <v>3708</v>
      </c>
      <c r="D1460" t="s">
        <v>9288</v>
      </c>
      <c r="E1460" t="s">
        <v>9289</v>
      </c>
      <c r="F1460">
        <v>8.2000000000000007E-3</v>
      </c>
      <c r="G1460" t="s">
        <v>9290</v>
      </c>
    </row>
    <row r="1461" spans="1:7" x14ac:dyDescent="0.3">
      <c r="A1461">
        <v>1458</v>
      </c>
      <c r="B1461">
        <v>3</v>
      </c>
      <c r="C1461" t="s">
        <v>24</v>
      </c>
      <c r="D1461" t="s">
        <v>9291</v>
      </c>
      <c r="E1461" t="s">
        <v>9292</v>
      </c>
      <c r="F1461">
        <v>8.3000000000000001E-3</v>
      </c>
      <c r="G1461" t="s">
        <v>9293</v>
      </c>
    </row>
    <row r="1462" spans="1:7" x14ac:dyDescent="0.3">
      <c r="A1462">
        <v>1459</v>
      </c>
      <c r="B1462">
        <v>3</v>
      </c>
      <c r="C1462" t="s">
        <v>24</v>
      </c>
      <c r="D1462" t="s">
        <v>1639</v>
      </c>
      <c r="E1462" t="s">
        <v>9294</v>
      </c>
      <c r="F1462">
        <v>8.3000000000000001E-3</v>
      </c>
      <c r="G1462" t="s">
        <v>9295</v>
      </c>
    </row>
    <row r="1463" spans="1:7" x14ac:dyDescent="0.3">
      <c r="A1463">
        <v>1460</v>
      </c>
      <c r="B1463">
        <v>3</v>
      </c>
      <c r="C1463" t="s">
        <v>24</v>
      </c>
      <c r="D1463" t="s">
        <v>1498</v>
      </c>
      <c r="E1463" t="s">
        <v>9296</v>
      </c>
      <c r="F1463">
        <v>8.3000000000000001E-3</v>
      </c>
      <c r="G1463" t="s">
        <v>9297</v>
      </c>
    </row>
    <row r="1464" spans="1:7" x14ac:dyDescent="0.3">
      <c r="A1464">
        <v>1461</v>
      </c>
      <c r="B1464">
        <v>4</v>
      </c>
      <c r="C1464" t="s">
        <v>3665</v>
      </c>
      <c r="D1464" t="s">
        <v>2444</v>
      </c>
      <c r="E1464" t="s">
        <v>790</v>
      </c>
      <c r="F1464">
        <v>8.3000000000000001E-3</v>
      </c>
      <c r="G1464" t="s">
        <v>2443</v>
      </c>
    </row>
    <row r="1465" spans="1:7" x14ac:dyDescent="0.3">
      <c r="A1465">
        <v>1462</v>
      </c>
      <c r="B1465">
        <v>4</v>
      </c>
      <c r="C1465" t="s">
        <v>3665</v>
      </c>
      <c r="D1465" t="s">
        <v>4821</v>
      </c>
      <c r="E1465" t="s">
        <v>8638</v>
      </c>
      <c r="F1465">
        <v>8.3000000000000001E-3</v>
      </c>
      <c r="G1465" t="s">
        <v>4823</v>
      </c>
    </row>
    <row r="1466" spans="1:7" x14ac:dyDescent="0.3">
      <c r="A1466">
        <v>1463</v>
      </c>
      <c r="B1466">
        <v>4</v>
      </c>
      <c r="C1466" t="s">
        <v>3665</v>
      </c>
      <c r="D1466" t="s">
        <v>4508</v>
      </c>
      <c r="E1466" t="s">
        <v>8638</v>
      </c>
      <c r="F1466">
        <v>8.3000000000000001E-3</v>
      </c>
      <c r="G1466" t="s">
        <v>4510</v>
      </c>
    </row>
    <row r="1467" spans="1:7" x14ac:dyDescent="0.3">
      <c r="A1467">
        <v>1464</v>
      </c>
      <c r="B1467">
        <v>4</v>
      </c>
      <c r="C1467" t="s">
        <v>3665</v>
      </c>
      <c r="D1467" t="s">
        <v>9298</v>
      </c>
      <c r="E1467" t="s">
        <v>790</v>
      </c>
      <c r="F1467">
        <v>8.3000000000000001E-3</v>
      </c>
      <c r="G1467" t="s">
        <v>9299</v>
      </c>
    </row>
    <row r="1468" spans="1:7" x14ac:dyDescent="0.3">
      <c r="A1468">
        <v>1465</v>
      </c>
      <c r="B1468">
        <v>74</v>
      </c>
      <c r="C1468" t="s">
        <v>3660</v>
      </c>
      <c r="D1468" t="s">
        <v>9300</v>
      </c>
      <c r="E1468" t="s">
        <v>9301</v>
      </c>
      <c r="F1468">
        <v>8.3000000000000001E-3</v>
      </c>
      <c r="G1468" t="s">
        <v>9302</v>
      </c>
    </row>
    <row r="1469" spans="1:7" x14ac:dyDescent="0.3">
      <c r="A1469">
        <v>1466</v>
      </c>
      <c r="B1469">
        <v>8</v>
      </c>
      <c r="C1469" t="s">
        <v>18</v>
      </c>
      <c r="D1469" t="s">
        <v>1722</v>
      </c>
      <c r="E1469" t="s">
        <v>9303</v>
      </c>
      <c r="F1469">
        <v>8.3000000000000001E-3</v>
      </c>
      <c r="G1469" t="s">
        <v>5302</v>
      </c>
    </row>
    <row r="1470" spans="1:7" x14ac:dyDescent="0.3">
      <c r="A1470">
        <v>1467</v>
      </c>
      <c r="B1470">
        <v>13</v>
      </c>
      <c r="C1470" t="s">
        <v>71</v>
      </c>
      <c r="D1470" t="s">
        <v>9304</v>
      </c>
      <c r="E1470" t="s">
        <v>9305</v>
      </c>
      <c r="F1470">
        <v>8.3999999999999995E-3</v>
      </c>
      <c r="G1470" t="s">
        <v>9306</v>
      </c>
    </row>
    <row r="1471" spans="1:7" x14ac:dyDescent="0.3">
      <c r="A1471">
        <v>1468</v>
      </c>
      <c r="B1471">
        <v>9</v>
      </c>
      <c r="C1471" t="s">
        <v>71</v>
      </c>
      <c r="D1471" t="s">
        <v>1593</v>
      </c>
      <c r="E1471" t="s">
        <v>9307</v>
      </c>
      <c r="F1471">
        <v>8.3999999999999995E-3</v>
      </c>
      <c r="G1471" t="s">
        <v>9308</v>
      </c>
    </row>
    <row r="1472" spans="1:7" x14ac:dyDescent="0.3">
      <c r="A1472">
        <v>1469</v>
      </c>
      <c r="B1472">
        <v>9</v>
      </c>
      <c r="C1472" t="s">
        <v>18</v>
      </c>
      <c r="D1472" t="s">
        <v>9309</v>
      </c>
      <c r="E1472" t="s">
        <v>9310</v>
      </c>
      <c r="F1472">
        <v>8.5000000000000006E-3</v>
      </c>
      <c r="G1472" t="s">
        <v>9311</v>
      </c>
    </row>
    <row r="1473" spans="1:7" x14ac:dyDescent="0.3">
      <c r="A1473">
        <v>1470</v>
      </c>
      <c r="B1473">
        <v>9</v>
      </c>
      <c r="C1473" t="s">
        <v>18</v>
      </c>
      <c r="D1473" t="s">
        <v>700</v>
      </c>
      <c r="E1473" t="s">
        <v>9312</v>
      </c>
      <c r="F1473">
        <v>8.5000000000000006E-3</v>
      </c>
      <c r="G1473" t="s">
        <v>9313</v>
      </c>
    </row>
    <row r="1474" spans="1:7" x14ac:dyDescent="0.3">
      <c r="A1474">
        <v>1471</v>
      </c>
      <c r="B1474">
        <v>15</v>
      </c>
      <c r="C1474" t="s">
        <v>18</v>
      </c>
      <c r="D1474" t="s">
        <v>9314</v>
      </c>
      <c r="E1474" t="s">
        <v>9315</v>
      </c>
      <c r="F1474">
        <v>8.6E-3</v>
      </c>
      <c r="G1474" t="s">
        <v>9316</v>
      </c>
    </row>
    <row r="1475" spans="1:7" x14ac:dyDescent="0.3">
      <c r="A1475">
        <v>1472</v>
      </c>
      <c r="B1475">
        <v>5</v>
      </c>
      <c r="C1475" t="s">
        <v>18</v>
      </c>
      <c r="D1475" t="s">
        <v>9317</v>
      </c>
      <c r="E1475" t="s">
        <v>9318</v>
      </c>
      <c r="F1475">
        <v>8.6E-3</v>
      </c>
      <c r="G1475" t="s">
        <v>9319</v>
      </c>
    </row>
    <row r="1476" spans="1:7" x14ac:dyDescent="0.3">
      <c r="A1476">
        <v>1473</v>
      </c>
      <c r="B1476">
        <v>5</v>
      </c>
      <c r="C1476" t="s">
        <v>18</v>
      </c>
      <c r="D1476" t="s">
        <v>1869</v>
      </c>
      <c r="E1476" t="s">
        <v>9320</v>
      </c>
      <c r="F1476">
        <v>8.6E-3</v>
      </c>
      <c r="G1476" t="s">
        <v>9321</v>
      </c>
    </row>
    <row r="1477" spans="1:7" x14ac:dyDescent="0.3">
      <c r="A1477">
        <v>1474</v>
      </c>
      <c r="B1477">
        <v>5</v>
      </c>
      <c r="C1477" t="s">
        <v>18</v>
      </c>
      <c r="D1477" t="s">
        <v>2059</v>
      </c>
      <c r="E1477" t="s">
        <v>9322</v>
      </c>
      <c r="F1477">
        <v>8.6E-3</v>
      </c>
      <c r="G1477" t="s">
        <v>9323</v>
      </c>
    </row>
    <row r="1478" spans="1:7" x14ac:dyDescent="0.3">
      <c r="A1478">
        <v>1475</v>
      </c>
      <c r="B1478">
        <v>5</v>
      </c>
      <c r="C1478" t="s">
        <v>18</v>
      </c>
      <c r="D1478" t="s">
        <v>757</v>
      </c>
      <c r="E1478" t="s">
        <v>9324</v>
      </c>
      <c r="F1478">
        <v>8.6E-3</v>
      </c>
      <c r="G1478" t="s">
        <v>9325</v>
      </c>
    </row>
    <row r="1479" spans="1:7" x14ac:dyDescent="0.3">
      <c r="A1479">
        <v>1476</v>
      </c>
      <c r="B1479">
        <v>5</v>
      </c>
      <c r="C1479" t="s">
        <v>18</v>
      </c>
      <c r="D1479" t="s">
        <v>2446</v>
      </c>
      <c r="E1479" t="s">
        <v>9326</v>
      </c>
      <c r="F1479">
        <v>8.6E-3</v>
      </c>
      <c r="G1479" t="s">
        <v>9327</v>
      </c>
    </row>
    <row r="1480" spans="1:7" x14ac:dyDescent="0.3">
      <c r="A1480">
        <v>1477</v>
      </c>
      <c r="B1480">
        <v>5</v>
      </c>
      <c r="C1480" t="s">
        <v>18</v>
      </c>
      <c r="D1480" t="s">
        <v>1862</v>
      </c>
      <c r="E1480" t="s">
        <v>9328</v>
      </c>
      <c r="F1480">
        <v>8.6E-3</v>
      </c>
      <c r="G1480" t="s">
        <v>9329</v>
      </c>
    </row>
    <row r="1481" spans="1:7" x14ac:dyDescent="0.3">
      <c r="A1481">
        <v>1478</v>
      </c>
      <c r="B1481">
        <v>6</v>
      </c>
      <c r="C1481" t="s">
        <v>3987</v>
      </c>
      <c r="D1481" t="s">
        <v>9330</v>
      </c>
      <c r="E1481" t="s">
        <v>9331</v>
      </c>
      <c r="F1481">
        <v>8.6E-3</v>
      </c>
      <c r="G1481" t="s">
        <v>9332</v>
      </c>
    </row>
    <row r="1482" spans="1:7" x14ac:dyDescent="0.3">
      <c r="A1482">
        <v>1479</v>
      </c>
      <c r="B1482">
        <v>4</v>
      </c>
      <c r="C1482" t="s">
        <v>3708</v>
      </c>
      <c r="D1482" t="s">
        <v>4611</v>
      </c>
      <c r="E1482" t="s">
        <v>9333</v>
      </c>
      <c r="F1482">
        <v>8.6E-3</v>
      </c>
      <c r="G1482" t="s">
        <v>5474</v>
      </c>
    </row>
    <row r="1483" spans="1:7" x14ac:dyDescent="0.3">
      <c r="A1483">
        <v>1480</v>
      </c>
      <c r="B1483">
        <v>3</v>
      </c>
      <c r="C1483" t="s">
        <v>12</v>
      </c>
      <c r="D1483" t="s">
        <v>9334</v>
      </c>
      <c r="E1483" t="s">
        <v>9335</v>
      </c>
      <c r="F1483">
        <v>8.6999999999999994E-3</v>
      </c>
      <c r="G1483" t="s">
        <v>9336</v>
      </c>
    </row>
    <row r="1484" spans="1:7" x14ac:dyDescent="0.3">
      <c r="A1484">
        <v>1481</v>
      </c>
      <c r="B1484">
        <v>5</v>
      </c>
      <c r="C1484" t="s">
        <v>3665</v>
      </c>
      <c r="D1484" t="s">
        <v>9337</v>
      </c>
      <c r="E1484" t="s">
        <v>9338</v>
      </c>
      <c r="F1484">
        <v>8.6999999999999994E-3</v>
      </c>
      <c r="G1484" t="s">
        <v>9339</v>
      </c>
    </row>
    <row r="1485" spans="1:7" x14ac:dyDescent="0.3">
      <c r="A1485">
        <v>1482</v>
      </c>
      <c r="B1485">
        <v>4</v>
      </c>
      <c r="C1485" t="s">
        <v>18</v>
      </c>
      <c r="D1485" t="s">
        <v>2119</v>
      </c>
      <c r="E1485" t="s">
        <v>9340</v>
      </c>
      <c r="F1485">
        <v>8.8000000000000005E-3</v>
      </c>
      <c r="G1485" t="s">
        <v>9341</v>
      </c>
    </row>
    <row r="1486" spans="1:7" x14ac:dyDescent="0.3">
      <c r="A1486">
        <v>1483</v>
      </c>
      <c r="B1486">
        <v>4</v>
      </c>
      <c r="C1486" t="s">
        <v>18</v>
      </c>
      <c r="D1486" t="s">
        <v>9342</v>
      </c>
      <c r="E1486" t="s">
        <v>9343</v>
      </c>
      <c r="F1486">
        <v>8.8000000000000005E-3</v>
      </c>
      <c r="G1486" t="s">
        <v>9344</v>
      </c>
    </row>
    <row r="1487" spans="1:7" x14ac:dyDescent="0.3">
      <c r="A1487">
        <v>1484</v>
      </c>
      <c r="B1487">
        <v>4</v>
      </c>
      <c r="C1487" t="s">
        <v>18</v>
      </c>
      <c r="D1487" t="s">
        <v>1431</v>
      </c>
      <c r="E1487" t="s">
        <v>9345</v>
      </c>
      <c r="F1487">
        <v>8.8000000000000005E-3</v>
      </c>
      <c r="G1487" t="s">
        <v>9346</v>
      </c>
    </row>
    <row r="1488" spans="1:7" x14ac:dyDescent="0.3">
      <c r="A1488">
        <v>1485</v>
      </c>
      <c r="B1488">
        <v>4</v>
      </c>
      <c r="C1488" t="s">
        <v>18</v>
      </c>
      <c r="D1488" t="s">
        <v>1363</v>
      </c>
      <c r="E1488" t="s">
        <v>9347</v>
      </c>
      <c r="F1488">
        <v>8.8000000000000005E-3</v>
      </c>
      <c r="G1488" t="s">
        <v>9348</v>
      </c>
    </row>
    <row r="1489" spans="1:7" x14ac:dyDescent="0.3">
      <c r="A1489">
        <v>1486</v>
      </c>
      <c r="B1489">
        <v>7</v>
      </c>
      <c r="C1489" t="s">
        <v>18</v>
      </c>
      <c r="D1489" t="s">
        <v>1586</v>
      </c>
      <c r="E1489" t="s">
        <v>9349</v>
      </c>
      <c r="F1489">
        <v>8.8000000000000005E-3</v>
      </c>
      <c r="G1489" t="s">
        <v>9350</v>
      </c>
    </row>
    <row r="1490" spans="1:7" x14ac:dyDescent="0.3">
      <c r="A1490">
        <v>1487</v>
      </c>
      <c r="B1490">
        <v>4</v>
      </c>
      <c r="C1490" t="s">
        <v>18</v>
      </c>
      <c r="D1490" t="s">
        <v>2191</v>
      </c>
      <c r="E1490" t="s">
        <v>9351</v>
      </c>
      <c r="F1490">
        <v>8.8000000000000005E-3</v>
      </c>
      <c r="G1490" t="s">
        <v>9352</v>
      </c>
    </row>
    <row r="1491" spans="1:7" x14ac:dyDescent="0.3">
      <c r="A1491">
        <v>1488</v>
      </c>
      <c r="B1491">
        <v>4</v>
      </c>
      <c r="C1491" t="s">
        <v>18</v>
      </c>
      <c r="D1491" t="s">
        <v>9353</v>
      </c>
      <c r="E1491" t="s">
        <v>9354</v>
      </c>
      <c r="F1491">
        <v>8.8000000000000005E-3</v>
      </c>
      <c r="G1491" t="s">
        <v>9355</v>
      </c>
    </row>
    <row r="1492" spans="1:7" x14ac:dyDescent="0.3">
      <c r="A1492">
        <v>1489</v>
      </c>
      <c r="B1492">
        <v>11</v>
      </c>
      <c r="C1492" t="s">
        <v>18</v>
      </c>
      <c r="D1492" t="s">
        <v>1742</v>
      </c>
      <c r="E1492" t="s">
        <v>9356</v>
      </c>
      <c r="F1492">
        <v>8.8000000000000005E-3</v>
      </c>
      <c r="G1492" t="s">
        <v>9357</v>
      </c>
    </row>
    <row r="1493" spans="1:7" x14ac:dyDescent="0.3">
      <c r="A1493">
        <v>1490</v>
      </c>
      <c r="B1493">
        <v>6</v>
      </c>
      <c r="C1493" t="s">
        <v>18</v>
      </c>
      <c r="D1493" t="s">
        <v>1354</v>
      </c>
      <c r="E1493" t="s">
        <v>9358</v>
      </c>
      <c r="F1493">
        <v>8.8000000000000005E-3</v>
      </c>
      <c r="G1493" t="s">
        <v>6553</v>
      </c>
    </row>
    <row r="1494" spans="1:7" x14ac:dyDescent="0.3">
      <c r="A1494">
        <v>1491</v>
      </c>
      <c r="B1494">
        <v>11</v>
      </c>
      <c r="C1494" t="s">
        <v>18</v>
      </c>
      <c r="D1494" t="s">
        <v>9359</v>
      </c>
      <c r="E1494" t="s">
        <v>9360</v>
      </c>
      <c r="F1494">
        <v>8.8000000000000005E-3</v>
      </c>
      <c r="G1494" t="s">
        <v>9361</v>
      </c>
    </row>
    <row r="1495" spans="1:7" x14ac:dyDescent="0.3">
      <c r="A1495">
        <v>1492</v>
      </c>
      <c r="B1495">
        <v>6</v>
      </c>
      <c r="C1495" t="s">
        <v>3708</v>
      </c>
      <c r="D1495" t="s">
        <v>714</v>
      </c>
      <c r="E1495" t="s">
        <v>9362</v>
      </c>
      <c r="F1495">
        <v>8.8000000000000005E-3</v>
      </c>
      <c r="G1495" t="s">
        <v>9363</v>
      </c>
    </row>
    <row r="1496" spans="1:7" x14ac:dyDescent="0.3">
      <c r="A1496">
        <v>1493</v>
      </c>
      <c r="B1496">
        <v>3</v>
      </c>
      <c r="C1496" t="s">
        <v>3708</v>
      </c>
      <c r="D1496" t="s">
        <v>9364</v>
      </c>
      <c r="E1496" t="s">
        <v>9017</v>
      </c>
      <c r="F1496">
        <v>8.8000000000000005E-3</v>
      </c>
      <c r="G1496" t="s">
        <v>9365</v>
      </c>
    </row>
    <row r="1497" spans="1:7" x14ac:dyDescent="0.3">
      <c r="A1497">
        <v>1494</v>
      </c>
      <c r="B1497">
        <v>12</v>
      </c>
      <c r="C1497" t="s">
        <v>18</v>
      </c>
      <c r="D1497" t="s">
        <v>1671</v>
      </c>
      <c r="E1497" t="s">
        <v>9366</v>
      </c>
      <c r="F1497">
        <v>8.9999999999999993E-3</v>
      </c>
      <c r="G1497" t="s">
        <v>9367</v>
      </c>
    </row>
    <row r="1498" spans="1:7" x14ac:dyDescent="0.3">
      <c r="A1498">
        <v>1495</v>
      </c>
      <c r="B1498">
        <v>4</v>
      </c>
      <c r="C1498" t="s">
        <v>12</v>
      </c>
      <c r="D1498" t="s">
        <v>9368</v>
      </c>
      <c r="E1498" t="s">
        <v>9369</v>
      </c>
      <c r="F1498">
        <v>9.1000000000000004E-3</v>
      </c>
      <c r="G1498" t="s">
        <v>9370</v>
      </c>
    </row>
    <row r="1499" spans="1:7" x14ac:dyDescent="0.3">
      <c r="A1499">
        <v>1496</v>
      </c>
      <c r="B1499">
        <v>4</v>
      </c>
      <c r="C1499" t="s">
        <v>12</v>
      </c>
      <c r="D1499" t="s">
        <v>9371</v>
      </c>
      <c r="E1499" t="s">
        <v>9372</v>
      </c>
      <c r="F1499">
        <v>9.1000000000000004E-3</v>
      </c>
      <c r="G1499" t="s">
        <v>9373</v>
      </c>
    </row>
    <row r="1500" spans="1:7" x14ac:dyDescent="0.3">
      <c r="A1500">
        <v>1497</v>
      </c>
      <c r="B1500">
        <v>4</v>
      </c>
      <c r="C1500" t="s">
        <v>12</v>
      </c>
      <c r="D1500" t="s">
        <v>93</v>
      </c>
      <c r="E1500" t="s">
        <v>9374</v>
      </c>
      <c r="F1500">
        <v>9.1000000000000004E-3</v>
      </c>
      <c r="G1500" t="s">
        <v>3943</v>
      </c>
    </row>
    <row r="1501" spans="1:7" x14ac:dyDescent="0.3">
      <c r="A1501">
        <v>1498</v>
      </c>
      <c r="B1501">
        <v>9</v>
      </c>
      <c r="C1501" t="s">
        <v>18</v>
      </c>
      <c r="D1501" t="s">
        <v>2316</v>
      </c>
      <c r="E1501" t="s">
        <v>9375</v>
      </c>
      <c r="F1501">
        <v>9.1000000000000004E-3</v>
      </c>
      <c r="G1501" t="s">
        <v>9376</v>
      </c>
    </row>
    <row r="1502" spans="1:7" x14ac:dyDescent="0.3">
      <c r="A1502">
        <v>1499</v>
      </c>
      <c r="B1502">
        <v>9</v>
      </c>
      <c r="C1502" t="s">
        <v>18</v>
      </c>
      <c r="D1502" t="s">
        <v>2352</v>
      </c>
      <c r="E1502" t="s">
        <v>9377</v>
      </c>
      <c r="F1502">
        <v>9.1000000000000004E-3</v>
      </c>
      <c r="G1502" t="s">
        <v>9378</v>
      </c>
    </row>
    <row r="1503" spans="1:7" x14ac:dyDescent="0.3">
      <c r="A1503">
        <v>1500</v>
      </c>
      <c r="B1503">
        <v>16</v>
      </c>
      <c r="C1503" t="s">
        <v>18</v>
      </c>
      <c r="D1503" t="s">
        <v>431</v>
      </c>
      <c r="E1503" t="s">
        <v>9379</v>
      </c>
      <c r="F1503">
        <v>9.1999999999999998E-3</v>
      </c>
      <c r="G1503" t="s">
        <v>5116</v>
      </c>
    </row>
    <row r="1504" spans="1:7" x14ac:dyDescent="0.3">
      <c r="A1504">
        <v>1501</v>
      </c>
      <c r="B1504">
        <v>5</v>
      </c>
      <c r="C1504" t="s">
        <v>12</v>
      </c>
      <c r="D1504" t="s">
        <v>1435</v>
      </c>
      <c r="E1504" t="s">
        <v>9380</v>
      </c>
      <c r="F1504">
        <v>9.2999999999999992E-3</v>
      </c>
      <c r="G1504" t="s">
        <v>9381</v>
      </c>
    </row>
    <row r="1505" spans="1:7" x14ac:dyDescent="0.3">
      <c r="A1505">
        <v>1502</v>
      </c>
      <c r="B1505">
        <v>5</v>
      </c>
      <c r="C1505" t="s">
        <v>12</v>
      </c>
      <c r="D1505" t="s">
        <v>1563</v>
      </c>
      <c r="E1505" t="s">
        <v>9382</v>
      </c>
      <c r="F1505">
        <v>9.2999999999999992E-3</v>
      </c>
      <c r="G1505" t="s">
        <v>9383</v>
      </c>
    </row>
    <row r="1506" spans="1:7" x14ac:dyDescent="0.3">
      <c r="A1506">
        <v>1503</v>
      </c>
      <c r="B1506">
        <v>7</v>
      </c>
      <c r="C1506" t="s">
        <v>24</v>
      </c>
      <c r="D1506" t="s">
        <v>9384</v>
      </c>
      <c r="E1506" t="s">
        <v>9385</v>
      </c>
      <c r="F1506">
        <v>9.2999999999999992E-3</v>
      </c>
      <c r="G1506" t="s">
        <v>9386</v>
      </c>
    </row>
    <row r="1507" spans="1:7" x14ac:dyDescent="0.3">
      <c r="A1507">
        <v>1504</v>
      </c>
      <c r="B1507">
        <v>17</v>
      </c>
      <c r="C1507" t="s">
        <v>18</v>
      </c>
      <c r="D1507" t="s">
        <v>2342</v>
      </c>
      <c r="E1507" t="s">
        <v>9387</v>
      </c>
      <c r="F1507">
        <v>9.4000000000000004E-3</v>
      </c>
      <c r="G1507" t="s">
        <v>9388</v>
      </c>
    </row>
    <row r="1508" spans="1:7" x14ac:dyDescent="0.3">
      <c r="A1508">
        <v>1505</v>
      </c>
      <c r="B1508">
        <v>40</v>
      </c>
      <c r="C1508" t="s">
        <v>3987</v>
      </c>
      <c r="D1508" t="s">
        <v>5892</v>
      </c>
      <c r="E1508" t="s">
        <v>9389</v>
      </c>
      <c r="F1508">
        <v>9.4000000000000004E-3</v>
      </c>
      <c r="G1508" t="s">
        <v>9390</v>
      </c>
    </row>
    <row r="1509" spans="1:7" x14ac:dyDescent="0.3">
      <c r="A1509">
        <v>1506</v>
      </c>
      <c r="B1509">
        <v>9</v>
      </c>
      <c r="C1509" t="s">
        <v>3987</v>
      </c>
      <c r="D1509" t="s">
        <v>9391</v>
      </c>
      <c r="E1509" t="s">
        <v>9392</v>
      </c>
      <c r="F1509">
        <v>9.4000000000000004E-3</v>
      </c>
      <c r="G1509" t="s">
        <v>9393</v>
      </c>
    </row>
    <row r="1510" spans="1:7" x14ac:dyDescent="0.3">
      <c r="A1510">
        <v>1507</v>
      </c>
      <c r="B1510">
        <v>5</v>
      </c>
      <c r="C1510" t="s">
        <v>3987</v>
      </c>
      <c r="D1510" t="s">
        <v>5985</v>
      </c>
      <c r="E1510" t="s">
        <v>9394</v>
      </c>
      <c r="F1510">
        <v>9.4000000000000004E-3</v>
      </c>
      <c r="G1510" t="s">
        <v>9395</v>
      </c>
    </row>
    <row r="1511" spans="1:7" x14ac:dyDescent="0.3">
      <c r="A1511">
        <v>1508</v>
      </c>
      <c r="B1511">
        <v>6</v>
      </c>
      <c r="C1511" t="s">
        <v>24</v>
      </c>
      <c r="D1511" t="s">
        <v>1517</v>
      </c>
      <c r="E1511" t="s">
        <v>9396</v>
      </c>
      <c r="F1511">
        <v>9.5999999999999992E-3</v>
      </c>
      <c r="G1511" t="s">
        <v>9397</v>
      </c>
    </row>
    <row r="1512" spans="1:7" x14ac:dyDescent="0.3">
      <c r="A1512">
        <v>1509</v>
      </c>
      <c r="B1512">
        <v>6</v>
      </c>
      <c r="C1512" t="s">
        <v>3987</v>
      </c>
      <c r="D1512" t="s">
        <v>4414</v>
      </c>
      <c r="E1512" t="s">
        <v>9398</v>
      </c>
      <c r="F1512">
        <v>9.5999999999999992E-3</v>
      </c>
      <c r="G1512" t="s">
        <v>9399</v>
      </c>
    </row>
    <row r="1513" spans="1:7" x14ac:dyDescent="0.3">
      <c r="A1513">
        <v>1510</v>
      </c>
      <c r="B1513">
        <v>4</v>
      </c>
      <c r="C1513" t="s">
        <v>3987</v>
      </c>
      <c r="D1513" t="s">
        <v>9400</v>
      </c>
      <c r="E1513" t="s">
        <v>9401</v>
      </c>
      <c r="F1513">
        <v>9.5999999999999992E-3</v>
      </c>
      <c r="G1513" t="s">
        <v>9402</v>
      </c>
    </row>
    <row r="1514" spans="1:7" x14ac:dyDescent="0.3">
      <c r="A1514">
        <v>1511</v>
      </c>
      <c r="B1514">
        <v>4</v>
      </c>
      <c r="C1514" t="s">
        <v>3987</v>
      </c>
      <c r="D1514" t="s">
        <v>9403</v>
      </c>
      <c r="E1514" t="s">
        <v>9404</v>
      </c>
      <c r="F1514">
        <v>9.5999999999999992E-3</v>
      </c>
      <c r="G1514" t="s">
        <v>9405</v>
      </c>
    </row>
    <row r="1515" spans="1:7" x14ac:dyDescent="0.3">
      <c r="A1515">
        <v>1512</v>
      </c>
      <c r="B1515">
        <v>4</v>
      </c>
      <c r="C1515" t="s">
        <v>3987</v>
      </c>
      <c r="D1515" t="s">
        <v>9406</v>
      </c>
      <c r="E1515" t="s">
        <v>9407</v>
      </c>
      <c r="F1515">
        <v>9.5999999999999992E-3</v>
      </c>
      <c r="G1515" t="s">
        <v>9408</v>
      </c>
    </row>
    <row r="1516" spans="1:7" x14ac:dyDescent="0.3">
      <c r="A1516">
        <v>1513</v>
      </c>
      <c r="B1516">
        <v>50</v>
      </c>
      <c r="C1516" t="s">
        <v>12</v>
      </c>
      <c r="D1516" t="s">
        <v>1622</v>
      </c>
      <c r="E1516" t="s">
        <v>9409</v>
      </c>
      <c r="F1516">
        <v>9.7000000000000003E-3</v>
      </c>
      <c r="G1516" t="s">
        <v>9410</v>
      </c>
    </row>
    <row r="1517" spans="1:7" x14ac:dyDescent="0.3">
      <c r="A1517">
        <v>1514</v>
      </c>
      <c r="B1517">
        <v>16</v>
      </c>
      <c r="C1517" t="s">
        <v>18</v>
      </c>
      <c r="D1517" t="s">
        <v>9411</v>
      </c>
      <c r="E1517" t="s">
        <v>9412</v>
      </c>
      <c r="F1517">
        <v>9.7000000000000003E-3</v>
      </c>
      <c r="G1517" t="s">
        <v>9413</v>
      </c>
    </row>
    <row r="1518" spans="1:7" x14ac:dyDescent="0.3">
      <c r="A1518">
        <v>1515</v>
      </c>
      <c r="B1518">
        <v>3</v>
      </c>
      <c r="C1518" t="s">
        <v>18</v>
      </c>
      <c r="D1518" t="s">
        <v>9414</v>
      </c>
      <c r="E1518" t="s">
        <v>9155</v>
      </c>
      <c r="F1518">
        <v>9.7999999999999997E-3</v>
      </c>
      <c r="G1518" t="s">
        <v>9415</v>
      </c>
    </row>
    <row r="1519" spans="1:7" x14ac:dyDescent="0.3">
      <c r="A1519">
        <v>1516</v>
      </c>
      <c r="B1519">
        <v>22</v>
      </c>
      <c r="C1519" t="s">
        <v>18</v>
      </c>
      <c r="D1519" t="s">
        <v>1710</v>
      </c>
      <c r="E1519" t="s">
        <v>9416</v>
      </c>
      <c r="F1519">
        <v>9.7999999999999997E-3</v>
      </c>
      <c r="G1519" t="s">
        <v>9417</v>
      </c>
    </row>
    <row r="1520" spans="1:7" x14ac:dyDescent="0.3">
      <c r="A1520">
        <v>1517</v>
      </c>
      <c r="B1520">
        <v>3</v>
      </c>
      <c r="C1520" t="s">
        <v>18</v>
      </c>
      <c r="D1520" t="s">
        <v>535</v>
      </c>
      <c r="E1520" t="s">
        <v>9418</v>
      </c>
      <c r="F1520">
        <v>9.7999999999999997E-3</v>
      </c>
      <c r="G1520" t="s">
        <v>9419</v>
      </c>
    </row>
    <row r="1521" spans="1:7" x14ac:dyDescent="0.3">
      <c r="A1521">
        <v>1518</v>
      </c>
      <c r="B1521">
        <v>3</v>
      </c>
      <c r="C1521" t="s">
        <v>18</v>
      </c>
      <c r="D1521" t="s">
        <v>9420</v>
      </c>
      <c r="E1521" t="s">
        <v>8964</v>
      </c>
      <c r="F1521">
        <v>9.7999999999999997E-3</v>
      </c>
      <c r="G1521" t="s">
        <v>9421</v>
      </c>
    </row>
    <row r="1522" spans="1:7" x14ac:dyDescent="0.3">
      <c r="A1522">
        <v>1519</v>
      </c>
      <c r="B1522">
        <v>3</v>
      </c>
      <c r="C1522" t="s">
        <v>18</v>
      </c>
      <c r="D1522" t="s">
        <v>103</v>
      </c>
      <c r="E1522" t="s">
        <v>9422</v>
      </c>
      <c r="F1522">
        <v>9.7999999999999997E-3</v>
      </c>
      <c r="G1522" t="s">
        <v>3974</v>
      </c>
    </row>
    <row r="1523" spans="1:7" x14ac:dyDescent="0.3">
      <c r="A1523">
        <v>1520</v>
      </c>
      <c r="B1523">
        <v>3</v>
      </c>
      <c r="C1523" t="s">
        <v>18</v>
      </c>
      <c r="D1523" t="s">
        <v>2209</v>
      </c>
      <c r="E1523" t="s">
        <v>9423</v>
      </c>
      <c r="F1523">
        <v>9.7999999999999997E-3</v>
      </c>
      <c r="G1523" t="s">
        <v>9424</v>
      </c>
    </row>
    <row r="1524" spans="1:7" x14ac:dyDescent="0.3">
      <c r="A1524">
        <v>1521</v>
      </c>
      <c r="B1524">
        <v>3</v>
      </c>
      <c r="C1524" t="s">
        <v>18</v>
      </c>
      <c r="D1524" t="s">
        <v>9425</v>
      </c>
      <c r="E1524" t="s">
        <v>9426</v>
      </c>
      <c r="F1524">
        <v>9.7999999999999997E-3</v>
      </c>
      <c r="G1524" t="s">
        <v>9427</v>
      </c>
    </row>
    <row r="1525" spans="1:7" x14ac:dyDescent="0.3">
      <c r="A1525">
        <v>1522</v>
      </c>
      <c r="B1525">
        <v>3</v>
      </c>
      <c r="C1525" t="s">
        <v>18</v>
      </c>
      <c r="D1525" t="s">
        <v>9428</v>
      </c>
      <c r="E1525" t="s">
        <v>9429</v>
      </c>
      <c r="F1525">
        <v>9.7999999999999997E-3</v>
      </c>
      <c r="G1525" t="s">
        <v>9430</v>
      </c>
    </row>
    <row r="1526" spans="1:7" x14ac:dyDescent="0.3">
      <c r="A1526">
        <v>1523</v>
      </c>
      <c r="B1526">
        <v>9</v>
      </c>
      <c r="C1526" t="s">
        <v>12</v>
      </c>
      <c r="D1526" t="s">
        <v>180</v>
      </c>
      <c r="E1526" t="s">
        <v>9431</v>
      </c>
      <c r="F1526">
        <v>9.9000000000000008E-3</v>
      </c>
      <c r="G1526" t="s">
        <v>4363</v>
      </c>
    </row>
    <row r="1527" spans="1:7" x14ac:dyDescent="0.3">
      <c r="A1527">
        <v>1524</v>
      </c>
      <c r="B1527">
        <v>3</v>
      </c>
      <c r="C1527" t="s">
        <v>3660</v>
      </c>
      <c r="D1527" t="s">
        <v>4624</v>
      </c>
      <c r="E1527" t="s">
        <v>9124</v>
      </c>
      <c r="F1527">
        <v>9.9000000000000008E-3</v>
      </c>
      <c r="G1527" t="s">
        <v>4625</v>
      </c>
    </row>
    <row r="1528" spans="1:7" x14ac:dyDescent="0.3">
      <c r="A1528">
        <v>1525</v>
      </c>
      <c r="B1528">
        <v>5</v>
      </c>
      <c r="C1528" t="s">
        <v>18</v>
      </c>
      <c r="D1528" t="s">
        <v>9432</v>
      </c>
      <c r="E1528" t="s">
        <v>9433</v>
      </c>
      <c r="F1528">
        <v>9.9000000000000008E-3</v>
      </c>
      <c r="G1528" t="s">
        <v>9434</v>
      </c>
    </row>
    <row r="1529" spans="1:7" x14ac:dyDescent="0.3">
      <c r="A1529">
        <v>1526</v>
      </c>
      <c r="B1529">
        <v>25</v>
      </c>
      <c r="C1529" t="s">
        <v>18</v>
      </c>
      <c r="D1529" t="s">
        <v>1314</v>
      </c>
      <c r="E1529" t="s">
        <v>9435</v>
      </c>
      <c r="F1529">
        <v>9.9000000000000008E-3</v>
      </c>
      <c r="G1529" t="s">
        <v>6580</v>
      </c>
    </row>
    <row r="1530" spans="1:7" x14ac:dyDescent="0.3">
      <c r="A1530">
        <v>1527</v>
      </c>
      <c r="B1530">
        <v>6</v>
      </c>
      <c r="C1530" t="s">
        <v>18</v>
      </c>
      <c r="D1530" t="s">
        <v>1584</v>
      </c>
      <c r="E1530" t="s">
        <v>9436</v>
      </c>
      <c r="F1530">
        <v>9.9000000000000008E-3</v>
      </c>
      <c r="G1530" t="s">
        <v>5414</v>
      </c>
    </row>
    <row r="1531" spans="1:7" x14ac:dyDescent="0.3">
      <c r="A1531">
        <v>1528</v>
      </c>
      <c r="B1531">
        <v>10</v>
      </c>
      <c r="C1531" t="s">
        <v>18</v>
      </c>
      <c r="D1531" t="s">
        <v>9437</v>
      </c>
      <c r="E1531" t="s">
        <v>9438</v>
      </c>
      <c r="F1531">
        <v>0.01</v>
      </c>
      <c r="G1531" t="s">
        <v>9439</v>
      </c>
    </row>
    <row r="1532" spans="1:7" x14ac:dyDescent="0.3">
      <c r="A1532">
        <v>1529</v>
      </c>
      <c r="B1532">
        <v>13</v>
      </c>
      <c r="C1532" t="s">
        <v>3987</v>
      </c>
      <c r="D1532" t="s">
        <v>9440</v>
      </c>
      <c r="E1532" t="s">
        <v>9441</v>
      </c>
      <c r="F1532">
        <v>1.0200000000000001E-2</v>
      </c>
      <c r="G1532" t="s">
        <v>9442</v>
      </c>
    </row>
    <row r="1533" spans="1:7" x14ac:dyDescent="0.3">
      <c r="A1533">
        <v>1530</v>
      </c>
      <c r="B1533">
        <v>23</v>
      </c>
      <c r="C1533" t="s">
        <v>3987</v>
      </c>
      <c r="D1533" t="s">
        <v>9443</v>
      </c>
      <c r="E1533" t="s">
        <v>9444</v>
      </c>
      <c r="F1533">
        <v>1.0200000000000001E-2</v>
      </c>
      <c r="G1533" t="s">
        <v>9445</v>
      </c>
    </row>
    <row r="1534" spans="1:7" x14ac:dyDescent="0.3">
      <c r="A1534">
        <v>1531</v>
      </c>
      <c r="B1534">
        <v>4</v>
      </c>
      <c r="C1534" t="s">
        <v>3665</v>
      </c>
      <c r="D1534" t="s">
        <v>9446</v>
      </c>
      <c r="E1534" t="s">
        <v>9447</v>
      </c>
      <c r="F1534">
        <v>1.04E-2</v>
      </c>
      <c r="G1534" t="s">
        <v>9448</v>
      </c>
    </row>
    <row r="1535" spans="1:7" x14ac:dyDescent="0.3">
      <c r="A1535">
        <v>1532</v>
      </c>
      <c r="B1535">
        <v>9</v>
      </c>
      <c r="C1535" t="s">
        <v>12</v>
      </c>
      <c r="D1535" t="s">
        <v>529</v>
      </c>
      <c r="E1535" t="s">
        <v>9449</v>
      </c>
      <c r="F1535">
        <v>1.06E-2</v>
      </c>
      <c r="G1535" t="s">
        <v>9450</v>
      </c>
    </row>
    <row r="1536" spans="1:7" x14ac:dyDescent="0.3">
      <c r="A1536">
        <v>1533</v>
      </c>
      <c r="B1536">
        <v>11</v>
      </c>
      <c r="C1536" t="s">
        <v>18</v>
      </c>
      <c r="D1536" t="s">
        <v>1676</v>
      </c>
      <c r="E1536" t="s">
        <v>9451</v>
      </c>
      <c r="F1536">
        <v>1.06E-2</v>
      </c>
      <c r="G1536" t="s">
        <v>9452</v>
      </c>
    </row>
    <row r="1537" spans="1:7" x14ac:dyDescent="0.3">
      <c r="A1537">
        <v>1534</v>
      </c>
      <c r="B1537">
        <v>6</v>
      </c>
      <c r="C1537" t="s">
        <v>3987</v>
      </c>
      <c r="D1537" t="s">
        <v>9453</v>
      </c>
      <c r="E1537" t="s">
        <v>9454</v>
      </c>
      <c r="F1537">
        <v>1.06E-2</v>
      </c>
      <c r="G1537" t="s">
        <v>9455</v>
      </c>
    </row>
    <row r="1538" spans="1:7" x14ac:dyDescent="0.3">
      <c r="A1538">
        <v>1535</v>
      </c>
      <c r="B1538">
        <v>5</v>
      </c>
      <c r="C1538" t="s">
        <v>3987</v>
      </c>
      <c r="D1538" t="s">
        <v>9456</v>
      </c>
      <c r="E1538" t="s">
        <v>9457</v>
      </c>
      <c r="F1538">
        <v>1.06E-2</v>
      </c>
      <c r="G1538" t="s">
        <v>9458</v>
      </c>
    </row>
    <row r="1539" spans="1:7" x14ac:dyDescent="0.3">
      <c r="A1539">
        <v>1536</v>
      </c>
      <c r="B1539">
        <v>10</v>
      </c>
      <c r="C1539" t="s">
        <v>71</v>
      </c>
      <c r="D1539" t="s">
        <v>9459</v>
      </c>
      <c r="E1539" t="s">
        <v>9460</v>
      </c>
      <c r="F1539">
        <v>1.0699999999999999E-2</v>
      </c>
      <c r="G1539" t="s">
        <v>9461</v>
      </c>
    </row>
    <row r="1540" spans="1:7" x14ac:dyDescent="0.3">
      <c r="A1540">
        <v>1537</v>
      </c>
      <c r="B1540">
        <v>8</v>
      </c>
      <c r="C1540" t="s">
        <v>12</v>
      </c>
      <c r="D1540" t="s">
        <v>1745</v>
      </c>
      <c r="E1540" t="s">
        <v>9462</v>
      </c>
      <c r="F1540">
        <v>1.0800000000000001E-2</v>
      </c>
      <c r="G1540" t="s">
        <v>9463</v>
      </c>
    </row>
    <row r="1541" spans="1:7" x14ac:dyDescent="0.3">
      <c r="A1541">
        <v>1538</v>
      </c>
      <c r="B1541">
        <v>3</v>
      </c>
      <c r="C1541" t="s">
        <v>3665</v>
      </c>
      <c r="D1541" t="s">
        <v>4852</v>
      </c>
      <c r="E1541" t="s">
        <v>9464</v>
      </c>
      <c r="F1541">
        <v>1.0800000000000001E-2</v>
      </c>
      <c r="G1541" t="s">
        <v>4854</v>
      </c>
    </row>
    <row r="1542" spans="1:7" x14ac:dyDescent="0.3">
      <c r="A1542">
        <v>1539</v>
      </c>
      <c r="B1542">
        <v>3</v>
      </c>
      <c r="C1542" t="s">
        <v>3665</v>
      </c>
      <c r="D1542" t="s">
        <v>4855</v>
      </c>
      <c r="E1542" t="s">
        <v>9464</v>
      </c>
      <c r="F1542">
        <v>1.0800000000000001E-2</v>
      </c>
      <c r="G1542" t="s">
        <v>4856</v>
      </c>
    </row>
    <row r="1543" spans="1:7" x14ac:dyDescent="0.3">
      <c r="A1543">
        <v>1540</v>
      </c>
      <c r="B1543">
        <v>3</v>
      </c>
      <c r="C1543" t="s">
        <v>3665</v>
      </c>
      <c r="D1543" t="s">
        <v>9465</v>
      </c>
      <c r="E1543" t="s">
        <v>9017</v>
      </c>
      <c r="F1543">
        <v>1.0800000000000001E-2</v>
      </c>
      <c r="G1543" t="s">
        <v>9466</v>
      </c>
    </row>
    <row r="1544" spans="1:7" x14ac:dyDescent="0.3">
      <c r="A1544">
        <v>1541</v>
      </c>
      <c r="B1544">
        <v>3</v>
      </c>
      <c r="C1544" t="s">
        <v>3665</v>
      </c>
      <c r="D1544" t="s">
        <v>1130</v>
      </c>
      <c r="E1544" t="s">
        <v>9467</v>
      </c>
      <c r="F1544">
        <v>1.0800000000000001E-2</v>
      </c>
      <c r="G1544" t="s">
        <v>1129</v>
      </c>
    </row>
    <row r="1545" spans="1:7" x14ac:dyDescent="0.3">
      <c r="A1545">
        <v>1542</v>
      </c>
      <c r="B1545">
        <v>3</v>
      </c>
      <c r="C1545" t="s">
        <v>3665</v>
      </c>
      <c r="D1545" t="s">
        <v>4857</v>
      </c>
      <c r="E1545" t="s">
        <v>9464</v>
      </c>
      <c r="F1545">
        <v>1.0800000000000001E-2</v>
      </c>
      <c r="G1545" t="s">
        <v>4858</v>
      </c>
    </row>
    <row r="1546" spans="1:7" x14ac:dyDescent="0.3">
      <c r="A1546">
        <v>1543</v>
      </c>
      <c r="B1546">
        <v>10</v>
      </c>
      <c r="C1546" t="s">
        <v>18</v>
      </c>
      <c r="D1546" t="s">
        <v>2195</v>
      </c>
      <c r="E1546" t="s">
        <v>9468</v>
      </c>
      <c r="F1546">
        <v>1.09E-2</v>
      </c>
      <c r="G1546" t="s">
        <v>9469</v>
      </c>
    </row>
    <row r="1547" spans="1:7" x14ac:dyDescent="0.3">
      <c r="A1547">
        <v>1544</v>
      </c>
      <c r="B1547">
        <v>7</v>
      </c>
      <c r="C1547" t="s">
        <v>18</v>
      </c>
      <c r="D1547" t="s">
        <v>9470</v>
      </c>
      <c r="E1547" t="s">
        <v>9471</v>
      </c>
      <c r="F1547">
        <v>1.09E-2</v>
      </c>
      <c r="G1547" t="s">
        <v>9472</v>
      </c>
    </row>
    <row r="1548" spans="1:7" x14ac:dyDescent="0.3">
      <c r="A1548">
        <v>1545</v>
      </c>
      <c r="B1548">
        <v>7</v>
      </c>
      <c r="C1548" t="s">
        <v>18</v>
      </c>
      <c r="D1548" t="s">
        <v>1672</v>
      </c>
      <c r="E1548" t="s">
        <v>9473</v>
      </c>
      <c r="F1548">
        <v>1.09E-2</v>
      </c>
      <c r="G1548" t="s">
        <v>9474</v>
      </c>
    </row>
    <row r="1549" spans="1:7" x14ac:dyDescent="0.3">
      <c r="A1549">
        <v>1546</v>
      </c>
      <c r="B1549">
        <v>4</v>
      </c>
      <c r="C1549" t="s">
        <v>18</v>
      </c>
      <c r="D1549" t="s">
        <v>5871</v>
      </c>
      <c r="E1549" t="s">
        <v>8407</v>
      </c>
      <c r="F1549">
        <v>1.0999999999999999E-2</v>
      </c>
      <c r="G1549" t="s">
        <v>5873</v>
      </c>
    </row>
    <row r="1550" spans="1:7" x14ac:dyDescent="0.3">
      <c r="A1550">
        <v>1547</v>
      </c>
      <c r="B1550">
        <v>4</v>
      </c>
      <c r="C1550" t="s">
        <v>18</v>
      </c>
      <c r="D1550" t="s">
        <v>9475</v>
      </c>
      <c r="E1550" t="s">
        <v>9476</v>
      </c>
      <c r="F1550">
        <v>1.0999999999999999E-2</v>
      </c>
      <c r="G1550" t="s">
        <v>9477</v>
      </c>
    </row>
    <row r="1551" spans="1:7" x14ac:dyDescent="0.3">
      <c r="A1551">
        <v>1548</v>
      </c>
      <c r="B1551">
        <v>19</v>
      </c>
      <c r="C1551" t="s">
        <v>18</v>
      </c>
      <c r="D1551" t="s">
        <v>1729</v>
      </c>
      <c r="E1551" t="s">
        <v>9478</v>
      </c>
      <c r="F1551">
        <v>1.0999999999999999E-2</v>
      </c>
      <c r="G1551" t="s">
        <v>9479</v>
      </c>
    </row>
    <row r="1552" spans="1:7" x14ac:dyDescent="0.3">
      <c r="A1552">
        <v>1549</v>
      </c>
      <c r="B1552">
        <v>4</v>
      </c>
      <c r="C1552" t="s">
        <v>18</v>
      </c>
      <c r="D1552" t="s">
        <v>9480</v>
      </c>
      <c r="E1552" t="s">
        <v>9481</v>
      </c>
      <c r="F1552">
        <v>1.0999999999999999E-2</v>
      </c>
      <c r="G1552" t="s">
        <v>9482</v>
      </c>
    </row>
    <row r="1553" spans="1:7" x14ac:dyDescent="0.3">
      <c r="A1553">
        <v>1550</v>
      </c>
      <c r="B1553">
        <v>4</v>
      </c>
      <c r="C1553" t="s">
        <v>18</v>
      </c>
      <c r="D1553" t="s">
        <v>9483</v>
      </c>
      <c r="E1553" t="s">
        <v>9484</v>
      </c>
      <c r="F1553">
        <v>1.0999999999999999E-2</v>
      </c>
      <c r="G1553" t="s">
        <v>9485</v>
      </c>
    </row>
    <row r="1554" spans="1:7" x14ac:dyDescent="0.3">
      <c r="A1554">
        <v>1551</v>
      </c>
      <c r="B1554">
        <v>7</v>
      </c>
      <c r="C1554" t="s">
        <v>71</v>
      </c>
      <c r="D1554" t="s">
        <v>258</v>
      </c>
      <c r="E1554" t="s">
        <v>9486</v>
      </c>
      <c r="F1554">
        <v>1.11E-2</v>
      </c>
      <c r="G1554" t="s">
        <v>9487</v>
      </c>
    </row>
    <row r="1555" spans="1:7" x14ac:dyDescent="0.3">
      <c r="A1555">
        <v>1552</v>
      </c>
      <c r="B1555">
        <v>9</v>
      </c>
      <c r="C1555" t="s">
        <v>18</v>
      </c>
      <c r="D1555" t="s">
        <v>1962</v>
      </c>
      <c r="E1555" t="s">
        <v>9488</v>
      </c>
      <c r="F1555">
        <v>1.15E-2</v>
      </c>
      <c r="G1555" t="s">
        <v>9489</v>
      </c>
    </row>
    <row r="1556" spans="1:7" x14ac:dyDescent="0.3">
      <c r="A1556">
        <v>1553</v>
      </c>
      <c r="B1556">
        <v>3</v>
      </c>
      <c r="C1556" t="s">
        <v>12</v>
      </c>
      <c r="D1556" t="s">
        <v>9490</v>
      </c>
      <c r="E1556" t="s">
        <v>9491</v>
      </c>
      <c r="F1556">
        <v>1.1599999999999999E-2</v>
      </c>
      <c r="G1556" t="s">
        <v>9492</v>
      </c>
    </row>
    <row r="1557" spans="1:7" x14ac:dyDescent="0.3">
      <c r="A1557">
        <v>1554</v>
      </c>
      <c r="B1557">
        <v>10</v>
      </c>
      <c r="C1557" t="s">
        <v>18</v>
      </c>
      <c r="D1557" t="s">
        <v>240</v>
      </c>
      <c r="E1557" t="s">
        <v>9493</v>
      </c>
      <c r="F1557">
        <v>1.1599999999999999E-2</v>
      </c>
      <c r="G1557" t="s">
        <v>4329</v>
      </c>
    </row>
    <row r="1558" spans="1:7" x14ac:dyDescent="0.3">
      <c r="A1558">
        <v>1555</v>
      </c>
      <c r="B1558">
        <v>5</v>
      </c>
      <c r="C1558" t="s">
        <v>18</v>
      </c>
      <c r="D1558" t="s">
        <v>9494</v>
      </c>
      <c r="E1558" t="s">
        <v>9495</v>
      </c>
      <c r="F1558">
        <v>1.1599999999999999E-2</v>
      </c>
      <c r="G1558" t="s">
        <v>9496</v>
      </c>
    </row>
    <row r="1559" spans="1:7" x14ac:dyDescent="0.3">
      <c r="A1559">
        <v>1556</v>
      </c>
      <c r="B1559">
        <v>5</v>
      </c>
      <c r="C1559" t="s">
        <v>18</v>
      </c>
      <c r="D1559" t="s">
        <v>2071</v>
      </c>
      <c r="E1559" t="s">
        <v>9497</v>
      </c>
      <c r="F1559">
        <v>1.1599999999999999E-2</v>
      </c>
      <c r="G1559" t="s">
        <v>9498</v>
      </c>
    </row>
    <row r="1560" spans="1:7" x14ac:dyDescent="0.3">
      <c r="A1560">
        <v>1557</v>
      </c>
      <c r="B1560">
        <v>8</v>
      </c>
      <c r="C1560" t="s">
        <v>18</v>
      </c>
      <c r="D1560" t="s">
        <v>1706</v>
      </c>
      <c r="E1560" t="s">
        <v>9499</v>
      </c>
      <c r="F1560">
        <v>1.1599999999999999E-2</v>
      </c>
      <c r="G1560" t="s">
        <v>9500</v>
      </c>
    </row>
    <row r="1561" spans="1:7" x14ac:dyDescent="0.3">
      <c r="A1561">
        <v>1558</v>
      </c>
      <c r="B1561">
        <v>4</v>
      </c>
      <c r="C1561" t="s">
        <v>3987</v>
      </c>
      <c r="D1561" t="s">
        <v>9501</v>
      </c>
      <c r="E1561" t="s">
        <v>9502</v>
      </c>
      <c r="F1561">
        <v>1.1599999999999999E-2</v>
      </c>
      <c r="G1561" t="s">
        <v>9503</v>
      </c>
    </row>
    <row r="1562" spans="1:7" x14ac:dyDescent="0.3">
      <c r="A1562">
        <v>1559</v>
      </c>
      <c r="B1562">
        <v>4</v>
      </c>
      <c r="C1562" t="s">
        <v>3987</v>
      </c>
      <c r="D1562" t="s">
        <v>9504</v>
      </c>
      <c r="E1562" t="s">
        <v>9505</v>
      </c>
      <c r="F1562">
        <v>1.1599999999999999E-2</v>
      </c>
      <c r="G1562" t="s">
        <v>9506</v>
      </c>
    </row>
    <row r="1563" spans="1:7" x14ac:dyDescent="0.3">
      <c r="A1563">
        <v>1560</v>
      </c>
      <c r="B1563">
        <v>42</v>
      </c>
      <c r="C1563" t="s">
        <v>18</v>
      </c>
      <c r="D1563" t="s">
        <v>1585</v>
      </c>
      <c r="E1563" t="s">
        <v>9507</v>
      </c>
      <c r="F1563">
        <v>1.17E-2</v>
      </c>
      <c r="G1563" t="s">
        <v>9508</v>
      </c>
    </row>
    <row r="1564" spans="1:7" x14ac:dyDescent="0.3">
      <c r="A1564">
        <v>1561</v>
      </c>
      <c r="B1564">
        <v>3</v>
      </c>
      <c r="C1564" t="s">
        <v>7</v>
      </c>
      <c r="D1564" t="s">
        <v>4928</v>
      </c>
      <c r="E1564" t="s">
        <v>9464</v>
      </c>
      <c r="F1564">
        <v>1.18E-2</v>
      </c>
      <c r="G1564" t="s">
        <v>4929</v>
      </c>
    </row>
    <row r="1565" spans="1:7" x14ac:dyDescent="0.3">
      <c r="A1565">
        <v>1562</v>
      </c>
      <c r="B1565">
        <v>3</v>
      </c>
      <c r="C1565" t="s">
        <v>7</v>
      </c>
      <c r="D1565" t="s">
        <v>4930</v>
      </c>
      <c r="E1565" t="s">
        <v>9464</v>
      </c>
      <c r="F1565">
        <v>1.18E-2</v>
      </c>
      <c r="G1565" t="s">
        <v>4931</v>
      </c>
    </row>
    <row r="1566" spans="1:7" x14ac:dyDescent="0.3">
      <c r="A1566">
        <v>1563</v>
      </c>
      <c r="B1566">
        <v>3</v>
      </c>
      <c r="C1566" t="s">
        <v>7</v>
      </c>
      <c r="D1566" t="s">
        <v>9509</v>
      </c>
      <c r="E1566" t="s">
        <v>9017</v>
      </c>
      <c r="F1566">
        <v>1.18E-2</v>
      </c>
      <c r="G1566" t="s">
        <v>9510</v>
      </c>
    </row>
    <row r="1567" spans="1:7" x14ac:dyDescent="0.3">
      <c r="A1567">
        <v>1564</v>
      </c>
      <c r="B1567">
        <v>6</v>
      </c>
      <c r="C1567" t="s">
        <v>3987</v>
      </c>
      <c r="D1567" t="s">
        <v>9511</v>
      </c>
      <c r="E1567" t="s">
        <v>9512</v>
      </c>
      <c r="F1567">
        <v>1.18E-2</v>
      </c>
      <c r="G1567" t="s">
        <v>9513</v>
      </c>
    </row>
    <row r="1568" spans="1:7" x14ac:dyDescent="0.3">
      <c r="A1568">
        <v>1565</v>
      </c>
      <c r="B1568">
        <v>10</v>
      </c>
      <c r="C1568" t="s">
        <v>71</v>
      </c>
      <c r="D1568" t="s">
        <v>9514</v>
      </c>
      <c r="E1568" t="s">
        <v>9515</v>
      </c>
      <c r="F1568">
        <v>1.1900000000000001E-2</v>
      </c>
      <c r="G1568" t="s">
        <v>9516</v>
      </c>
    </row>
    <row r="1569" spans="1:7" x14ac:dyDescent="0.3">
      <c r="A1569">
        <v>1566</v>
      </c>
      <c r="B1569">
        <v>6</v>
      </c>
      <c r="C1569" t="s">
        <v>71</v>
      </c>
      <c r="D1569" t="s">
        <v>1919</v>
      </c>
      <c r="E1569" t="s">
        <v>9517</v>
      </c>
      <c r="F1569">
        <v>1.1900000000000001E-2</v>
      </c>
      <c r="G1569" t="s">
        <v>9518</v>
      </c>
    </row>
    <row r="1570" spans="1:7" x14ac:dyDescent="0.3">
      <c r="A1570">
        <v>1567</v>
      </c>
      <c r="B1570">
        <v>7</v>
      </c>
      <c r="C1570" t="s">
        <v>18</v>
      </c>
      <c r="D1570" t="s">
        <v>2394</v>
      </c>
      <c r="E1570" t="s">
        <v>9519</v>
      </c>
      <c r="F1570">
        <v>1.2E-2</v>
      </c>
      <c r="G1570" t="s">
        <v>9520</v>
      </c>
    </row>
    <row r="1571" spans="1:7" x14ac:dyDescent="0.3">
      <c r="A1571">
        <v>1568</v>
      </c>
      <c r="B1571">
        <v>7</v>
      </c>
      <c r="C1571" t="s">
        <v>18</v>
      </c>
      <c r="D1571" t="s">
        <v>1663</v>
      </c>
      <c r="E1571" t="s">
        <v>9521</v>
      </c>
      <c r="F1571">
        <v>1.2E-2</v>
      </c>
      <c r="G1571" t="s">
        <v>9522</v>
      </c>
    </row>
    <row r="1572" spans="1:7" x14ac:dyDescent="0.3">
      <c r="A1572">
        <v>1569</v>
      </c>
      <c r="B1572">
        <v>3</v>
      </c>
      <c r="C1572" t="s">
        <v>24</v>
      </c>
      <c r="D1572" t="s">
        <v>9523</v>
      </c>
      <c r="E1572" t="s">
        <v>8962</v>
      </c>
      <c r="F1572">
        <v>1.24E-2</v>
      </c>
      <c r="G1572" t="s">
        <v>9524</v>
      </c>
    </row>
    <row r="1573" spans="1:7" x14ac:dyDescent="0.3">
      <c r="A1573">
        <v>1570</v>
      </c>
      <c r="B1573">
        <v>3</v>
      </c>
      <c r="C1573" t="s">
        <v>24</v>
      </c>
      <c r="D1573" t="s">
        <v>2349</v>
      </c>
      <c r="E1573" t="s">
        <v>9525</v>
      </c>
      <c r="F1573">
        <v>1.24E-2</v>
      </c>
      <c r="G1573" t="s">
        <v>9526</v>
      </c>
    </row>
    <row r="1574" spans="1:7" x14ac:dyDescent="0.3">
      <c r="A1574">
        <v>1571</v>
      </c>
      <c r="B1574">
        <v>3</v>
      </c>
      <c r="C1574" t="s">
        <v>24</v>
      </c>
      <c r="D1574" t="s">
        <v>9527</v>
      </c>
      <c r="E1574" t="s">
        <v>9528</v>
      </c>
      <c r="F1574">
        <v>1.24E-2</v>
      </c>
      <c r="G1574" t="s">
        <v>9529</v>
      </c>
    </row>
    <row r="1575" spans="1:7" x14ac:dyDescent="0.3">
      <c r="A1575">
        <v>1572</v>
      </c>
      <c r="B1575">
        <v>3</v>
      </c>
      <c r="C1575" t="s">
        <v>24</v>
      </c>
      <c r="D1575" t="s">
        <v>1514</v>
      </c>
      <c r="E1575" t="s">
        <v>9530</v>
      </c>
      <c r="F1575">
        <v>1.24E-2</v>
      </c>
      <c r="G1575" t="s">
        <v>5614</v>
      </c>
    </row>
    <row r="1576" spans="1:7" x14ac:dyDescent="0.3">
      <c r="A1576">
        <v>1573</v>
      </c>
      <c r="B1576">
        <v>10</v>
      </c>
      <c r="C1576" t="s">
        <v>18</v>
      </c>
      <c r="D1576" t="s">
        <v>9531</v>
      </c>
      <c r="E1576" t="s">
        <v>9532</v>
      </c>
      <c r="F1576">
        <v>1.24E-2</v>
      </c>
      <c r="G1576" t="s">
        <v>9533</v>
      </c>
    </row>
    <row r="1577" spans="1:7" x14ac:dyDescent="0.3">
      <c r="A1577">
        <v>1574</v>
      </c>
      <c r="B1577">
        <v>9</v>
      </c>
      <c r="C1577" t="s">
        <v>18</v>
      </c>
      <c r="D1577" t="s">
        <v>1682</v>
      </c>
      <c r="E1577" t="s">
        <v>9534</v>
      </c>
      <c r="F1577">
        <v>1.24E-2</v>
      </c>
      <c r="G1577" t="s">
        <v>9535</v>
      </c>
    </row>
    <row r="1578" spans="1:7" x14ac:dyDescent="0.3">
      <c r="A1578">
        <v>1575</v>
      </c>
      <c r="B1578">
        <v>6</v>
      </c>
      <c r="C1578" t="s">
        <v>12</v>
      </c>
      <c r="D1578" t="s">
        <v>2409</v>
      </c>
      <c r="E1578" t="s">
        <v>9536</v>
      </c>
      <c r="F1578">
        <v>1.2500000000000001E-2</v>
      </c>
      <c r="G1578" t="s">
        <v>9537</v>
      </c>
    </row>
    <row r="1579" spans="1:7" x14ac:dyDescent="0.3">
      <c r="A1579">
        <v>1576</v>
      </c>
      <c r="B1579">
        <v>7</v>
      </c>
      <c r="C1579" t="s">
        <v>12</v>
      </c>
      <c r="D1579" t="s">
        <v>9538</v>
      </c>
      <c r="E1579" t="s">
        <v>9539</v>
      </c>
      <c r="F1579">
        <v>1.2500000000000001E-2</v>
      </c>
      <c r="G1579" t="s">
        <v>9540</v>
      </c>
    </row>
    <row r="1580" spans="1:7" x14ac:dyDescent="0.3">
      <c r="A1580">
        <v>1577</v>
      </c>
      <c r="B1580">
        <v>9</v>
      </c>
      <c r="C1580" t="s">
        <v>71</v>
      </c>
      <c r="D1580" t="s">
        <v>1790</v>
      </c>
      <c r="E1580" t="s">
        <v>9541</v>
      </c>
      <c r="F1580">
        <v>1.26E-2</v>
      </c>
      <c r="G1580" t="s">
        <v>9542</v>
      </c>
    </row>
    <row r="1581" spans="1:7" x14ac:dyDescent="0.3">
      <c r="A1581">
        <v>1578</v>
      </c>
      <c r="B1581">
        <v>10</v>
      </c>
      <c r="C1581" t="s">
        <v>71</v>
      </c>
      <c r="D1581" t="s">
        <v>9543</v>
      </c>
      <c r="E1581" t="s">
        <v>9544</v>
      </c>
      <c r="F1581">
        <v>1.26E-2</v>
      </c>
      <c r="G1581" t="s">
        <v>9545</v>
      </c>
    </row>
    <row r="1582" spans="1:7" x14ac:dyDescent="0.3">
      <c r="A1582">
        <v>1579</v>
      </c>
      <c r="B1582">
        <v>7</v>
      </c>
      <c r="C1582" t="s">
        <v>3987</v>
      </c>
      <c r="D1582" t="s">
        <v>9546</v>
      </c>
      <c r="E1582" t="s">
        <v>9547</v>
      </c>
      <c r="F1582">
        <v>1.2699999999999999E-2</v>
      </c>
      <c r="G1582" t="s">
        <v>9548</v>
      </c>
    </row>
    <row r="1583" spans="1:7" x14ac:dyDescent="0.3">
      <c r="A1583">
        <v>1580</v>
      </c>
      <c r="B1583">
        <v>6</v>
      </c>
      <c r="C1583" t="s">
        <v>18</v>
      </c>
      <c r="D1583" t="s">
        <v>9549</v>
      </c>
      <c r="E1583" t="s">
        <v>9550</v>
      </c>
      <c r="F1583">
        <v>1.2800000000000001E-2</v>
      </c>
      <c r="G1583" t="s">
        <v>9551</v>
      </c>
    </row>
    <row r="1584" spans="1:7" x14ac:dyDescent="0.3">
      <c r="A1584">
        <v>1581</v>
      </c>
      <c r="B1584">
        <v>20</v>
      </c>
      <c r="C1584" t="s">
        <v>18</v>
      </c>
      <c r="D1584" t="s">
        <v>1793</v>
      </c>
      <c r="E1584" t="s">
        <v>9552</v>
      </c>
      <c r="F1584">
        <v>1.2999999999999999E-2</v>
      </c>
      <c r="G1584" t="s">
        <v>9553</v>
      </c>
    </row>
    <row r="1585" spans="1:7" x14ac:dyDescent="0.3">
      <c r="A1585">
        <v>1582</v>
      </c>
      <c r="B1585">
        <v>13</v>
      </c>
      <c r="C1585" t="s">
        <v>18</v>
      </c>
      <c r="D1585" t="s">
        <v>1278</v>
      </c>
      <c r="E1585" t="s">
        <v>9554</v>
      </c>
      <c r="F1585">
        <v>1.3100000000000001E-2</v>
      </c>
      <c r="G1585" t="s">
        <v>9555</v>
      </c>
    </row>
    <row r="1586" spans="1:7" x14ac:dyDescent="0.3">
      <c r="A1586">
        <v>1583</v>
      </c>
      <c r="B1586">
        <v>75</v>
      </c>
      <c r="C1586" t="s">
        <v>18</v>
      </c>
      <c r="D1586" t="s">
        <v>1739</v>
      </c>
      <c r="E1586" t="s">
        <v>9556</v>
      </c>
      <c r="F1586">
        <v>1.3299999999999999E-2</v>
      </c>
      <c r="G1586" t="s">
        <v>9557</v>
      </c>
    </row>
    <row r="1587" spans="1:7" x14ac:dyDescent="0.3">
      <c r="A1587">
        <v>1584</v>
      </c>
      <c r="B1587">
        <v>7</v>
      </c>
      <c r="C1587" t="s">
        <v>18</v>
      </c>
      <c r="D1587" t="s">
        <v>2127</v>
      </c>
      <c r="E1587" t="s">
        <v>9558</v>
      </c>
      <c r="F1587">
        <v>1.34E-2</v>
      </c>
      <c r="G1587" t="s">
        <v>9559</v>
      </c>
    </row>
    <row r="1588" spans="1:7" x14ac:dyDescent="0.3">
      <c r="A1588">
        <v>1585</v>
      </c>
      <c r="B1588">
        <v>6</v>
      </c>
      <c r="C1588" t="s">
        <v>3987</v>
      </c>
      <c r="D1588" t="s">
        <v>9560</v>
      </c>
      <c r="E1588" t="s">
        <v>9561</v>
      </c>
      <c r="F1588">
        <v>1.34E-2</v>
      </c>
      <c r="G1588" t="s">
        <v>9562</v>
      </c>
    </row>
    <row r="1589" spans="1:7" x14ac:dyDescent="0.3">
      <c r="A1589">
        <v>1586</v>
      </c>
      <c r="B1589">
        <v>6</v>
      </c>
      <c r="C1589" t="s">
        <v>3987</v>
      </c>
      <c r="D1589" t="s">
        <v>4130</v>
      </c>
      <c r="E1589" t="s">
        <v>9563</v>
      </c>
      <c r="F1589">
        <v>1.34E-2</v>
      </c>
      <c r="G1589" t="s">
        <v>9564</v>
      </c>
    </row>
    <row r="1590" spans="1:7" x14ac:dyDescent="0.3">
      <c r="A1590">
        <v>1587</v>
      </c>
      <c r="B1590">
        <v>12</v>
      </c>
      <c r="C1590" t="s">
        <v>18</v>
      </c>
      <c r="D1590" t="s">
        <v>1590</v>
      </c>
      <c r="E1590" t="s">
        <v>9565</v>
      </c>
      <c r="F1590">
        <v>1.3599999999999999E-2</v>
      </c>
      <c r="G1590" t="s">
        <v>9566</v>
      </c>
    </row>
    <row r="1591" spans="1:7" x14ac:dyDescent="0.3">
      <c r="A1591">
        <v>1588</v>
      </c>
      <c r="B1591">
        <v>4</v>
      </c>
      <c r="C1591" t="s">
        <v>18</v>
      </c>
      <c r="D1591" t="s">
        <v>6510</v>
      </c>
      <c r="E1591" t="s">
        <v>9567</v>
      </c>
      <c r="F1591">
        <v>1.3599999999999999E-2</v>
      </c>
      <c r="G1591" t="s">
        <v>6512</v>
      </c>
    </row>
    <row r="1592" spans="1:7" x14ac:dyDescent="0.3">
      <c r="A1592">
        <v>1589</v>
      </c>
      <c r="B1592">
        <v>4</v>
      </c>
      <c r="C1592" t="s">
        <v>18</v>
      </c>
      <c r="D1592" t="s">
        <v>2504</v>
      </c>
      <c r="E1592" t="s">
        <v>9568</v>
      </c>
      <c r="F1592">
        <v>1.3599999999999999E-2</v>
      </c>
      <c r="G1592" t="s">
        <v>9569</v>
      </c>
    </row>
    <row r="1593" spans="1:7" x14ac:dyDescent="0.3">
      <c r="A1593">
        <v>1590</v>
      </c>
      <c r="B1593">
        <v>12</v>
      </c>
      <c r="C1593" t="s">
        <v>18</v>
      </c>
      <c r="D1593" t="s">
        <v>1570</v>
      </c>
      <c r="E1593" t="s">
        <v>9570</v>
      </c>
      <c r="F1593">
        <v>1.3599999999999999E-2</v>
      </c>
      <c r="G1593" t="s">
        <v>9571</v>
      </c>
    </row>
    <row r="1594" spans="1:7" x14ac:dyDescent="0.3">
      <c r="A1594">
        <v>1591</v>
      </c>
      <c r="B1594">
        <v>11</v>
      </c>
      <c r="C1594" t="s">
        <v>18</v>
      </c>
      <c r="D1594" t="s">
        <v>1708</v>
      </c>
      <c r="E1594" t="s">
        <v>9572</v>
      </c>
      <c r="F1594">
        <v>1.3599999999999999E-2</v>
      </c>
      <c r="G1594" t="s">
        <v>9573</v>
      </c>
    </row>
    <row r="1595" spans="1:7" x14ac:dyDescent="0.3">
      <c r="A1595">
        <v>1592</v>
      </c>
      <c r="B1595">
        <v>4</v>
      </c>
      <c r="C1595" t="s">
        <v>18</v>
      </c>
      <c r="D1595" t="s">
        <v>1577</v>
      </c>
      <c r="E1595" t="s">
        <v>9574</v>
      </c>
      <c r="F1595">
        <v>1.3599999999999999E-2</v>
      </c>
      <c r="G1595" t="s">
        <v>9575</v>
      </c>
    </row>
    <row r="1596" spans="1:7" x14ac:dyDescent="0.3">
      <c r="A1596">
        <v>1593</v>
      </c>
      <c r="B1596">
        <v>5</v>
      </c>
      <c r="C1596" t="s">
        <v>18</v>
      </c>
      <c r="D1596" t="s">
        <v>2060</v>
      </c>
      <c r="E1596" t="s">
        <v>9576</v>
      </c>
      <c r="F1596">
        <v>1.3599999999999999E-2</v>
      </c>
      <c r="G1596" t="s">
        <v>9577</v>
      </c>
    </row>
    <row r="1597" spans="1:7" x14ac:dyDescent="0.3">
      <c r="A1597">
        <v>1594</v>
      </c>
      <c r="B1597">
        <v>10</v>
      </c>
      <c r="C1597" t="s">
        <v>12</v>
      </c>
      <c r="D1597" t="s">
        <v>1109</v>
      </c>
      <c r="E1597" t="s">
        <v>9578</v>
      </c>
      <c r="F1597">
        <v>1.37E-2</v>
      </c>
      <c r="G1597" t="s">
        <v>9579</v>
      </c>
    </row>
    <row r="1598" spans="1:7" x14ac:dyDescent="0.3">
      <c r="A1598">
        <v>1595</v>
      </c>
      <c r="B1598">
        <v>16</v>
      </c>
      <c r="C1598" t="s">
        <v>18</v>
      </c>
      <c r="D1598" t="s">
        <v>1649</v>
      </c>
      <c r="E1598" t="s">
        <v>9580</v>
      </c>
      <c r="F1598">
        <v>1.37E-2</v>
      </c>
      <c r="G1598" t="s">
        <v>9581</v>
      </c>
    </row>
    <row r="1599" spans="1:7" x14ac:dyDescent="0.3">
      <c r="A1599">
        <v>1596</v>
      </c>
      <c r="B1599">
        <v>5</v>
      </c>
      <c r="C1599" t="s">
        <v>12</v>
      </c>
      <c r="D1599" t="s">
        <v>1027</v>
      </c>
      <c r="E1599" t="s">
        <v>9582</v>
      </c>
      <c r="F1599">
        <v>1.38E-2</v>
      </c>
      <c r="G1599" t="s">
        <v>9583</v>
      </c>
    </row>
    <row r="1600" spans="1:7" x14ac:dyDescent="0.3">
      <c r="A1600">
        <v>1597</v>
      </c>
      <c r="B1600">
        <v>5</v>
      </c>
      <c r="C1600" t="s">
        <v>24</v>
      </c>
      <c r="D1600" t="s">
        <v>9584</v>
      </c>
      <c r="E1600" t="s">
        <v>9585</v>
      </c>
      <c r="F1600">
        <v>1.38E-2</v>
      </c>
      <c r="G1600" t="s">
        <v>9586</v>
      </c>
    </row>
    <row r="1601" spans="1:7" x14ac:dyDescent="0.3">
      <c r="A1601">
        <v>1598</v>
      </c>
      <c r="B1601">
        <v>9</v>
      </c>
      <c r="C1601" t="s">
        <v>12</v>
      </c>
      <c r="D1601" t="s">
        <v>1805</v>
      </c>
      <c r="E1601" t="s">
        <v>9587</v>
      </c>
      <c r="F1601">
        <v>1.3899999999999999E-2</v>
      </c>
      <c r="G1601" t="s">
        <v>9588</v>
      </c>
    </row>
    <row r="1602" spans="1:7" x14ac:dyDescent="0.3">
      <c r="A1602">
        <v>1599</v>
      </c>
      <c r="B1602">
        <v>3</v>
      </c>
      <c r="C1602" t="s">
        <v>18</v>
      </c>
      <c r="D1602" t="s">
        <v>1552</v>
      </c>
      <c r="E1602" t="s">
        <v>9589</v>
      </c>
      <c r="F1602">
        <v>1.4E-2</v>
      </c>
      <c r="G1602" t="s">
        <v>5784</v>
      </c>
    </row>
    <row r="1603" spans="1:7" x14ac:dyDescent="0.3">
      <c r="A1603">
        <v>1600</v>
      </c>
      <c r="B1603">
        <v>3</v>
      </c>
      <c r="C1603" t="s">
        <v>18</v>
      </c>
      <c r="D1603" t="s">
        <v>9590</v>
      </c>
      <c r="E1603" t="s">
        <v>9591</v>
      </c>
      <c r="F1603">
        <v>1.4E-2</v>
      </c>
      <c r="G1603" t="s">
        <v>9592</v>
      </c>
    </row>
    <row r="1604" spans="1:7" x14ac:dyDescent="0.3">
      <c r="A1604">
        <v>1601</v>
      </c>
      <c r="B1604">
        <v>3</v>
      </c>
      <c r="C1604" t="s">
        <v>18</v>
      </c>
      <c r="D1604" t="s">
        <v>5951</v>
      </c>
      <c r="E1604" t="s">
        <v>9593</v>
      </c>
      <c r="F1604">
        <v>1.4E-2</v>
      </c>
      <c r="G1604" t="s">
        <v>5952</v>
      </c>
    </row>
    <row r="1605" spans="1:7" x14ac:dyDescent="0.3">
      <c r="A1605">
        <v>1602</v>
      </c>
      <c r="B1605">
        <v>3</v>
      </c>
      <c r="C1605" t="s">
        <v>18</v>
      </c>
      <c r="D1605" t="s">
        <v>9594</v>
      </c>
      <c r="E1605" t="s">
        <v>9595</v>
      </c>
      <c r="F1605">
        <v>1.4E-2</v>
      </c>
      <c r="G1605" t="s">
        <v>9596</v>
      </c>
    </row>
    <row r="1606" spans="1:7" x14ac:dyDescent="0.3">
      <c r="A1606">
        <v>1603</v>
      </c>
      <c r="B1606">
        <v>3</v>
      </c>
      <c r="C1606" t="s">
        <v>18</v>
      </c>
      <c r="D1606" t="s">
        <v>9597</v>
      </c>
      <c r="E1606" t="s">
        <v>9595</v>
      </c>
      <c r="F1606">
        <v>1.4E-2</v>
      </c>
      <c r="G1606" t="s">
        <v>9598</v>
      </c>
    </row>
    <row r="1607" spans="1:7" x14ac:dyDescent="0.3">
      <c r="A1607">
        <v>1604</v>
      </c>
      <c r="B1607">
        <v>3</v>
      </c>
      <c r="C1607" t="s">
        <v>18</v>
      </c>
      <c r="D1607" t="s">
        <v>9599</v>
      </c>
      <c r="E1607" t="s">
        <v>9600</v>
      </c>
      <c r="F1607">
        <v>1.4E-2</v>
      </c>
      <c r="G1607" t="s">
        <v>9601</v>
      </c>
    </row>
    <row r="1608" spans="1:7" x14ac:dyDescent="0.3">
      <c r="A1608">
        <v>1605</v>
      </c>
      <c r="B1608">
        <v>3</v>
      </c>
      <c r="C1608" t="s">
        <v>18</v>
      </c>
      <c r="D1608" t="s">
        <v>9602</v>
      </c>
      <c r="E1608" t="s">
        <v>9603</v>
      </c>
      <c r="F1608">
        <v>1.4E-2</v>
      </c>
      <c r="G1608" t="s">
        <v>9604</v>
      </c>
    </row>
    <row r="1609" spans="1:7" x14ac:dyDescent="0.3">
      <c r="A1609">
        <v>1606</v>
      </c>
      <c r="B1609">
        <v>3</v>
      </c>
      <c r="C1609" t="s">
        <v>18</v>
      </c>
      <c r="D1609" t="s">
        <v>9605</v>
      </c>
      <c r="E1609" t="s">
        <v>9426</v>
      </c>
      <c r="F1609">
        <v>1.4E-2</v>
      </c>
      <c r="G1609" t="s">
        <v>9606</v>
      </c>
    </row>
    <row r="1610" spans="1:7" x14ac:dyDescent="0.3">
      <c r="A1610">
        <v>1607</v>
      </c>
      <c r="B1610">
        <v>10</v>
      </c>
      <c r="C1610" t="s">
        <v>71</v>
      </c>
      <c r="D1610" t="s">
        <v>9607</v>
      </c>
      <c r="E1610" t="s">
        <v>9608</v>
      </c>
      <c r="F1610">
        <v>1.41E-2</v>
      </c>
      <c r="G1610" t="s">
        <v>9609</v>
      </c>
    </row>
    <row r="1611" spans="1:7" x14ac:dyDescent="0.3">
      <c r="A1611">
        <v>1608</v>
      </c>
      <c r="B1611">
        <v>5</v>
      </c>
      <c r="C1611" t="s">
        <v>3987</v>
      </c>
      <c r="D1611" t="s">
        <v>9610</v>
      </c>
      <c r="E1611" t="s">
        <v>9611</v>
      </c>
      <c r="F1611">
        <v>1.41E-2</v>
      </c>
      <c r="G1611" t="s">
        <v>9612</v>
      </c>
    </row>
    <row r="1612" spans="1:7" x14ac:dyDescent="0.3">
      <c r="A1612">
        <v>1609</v>
      </c>
      <c r="B1612">
        <v>10</v>
      </c>
      <c r="C1612" t="s">
        <v>24</v>
      </c>
      <c r="D1612" t="s">
        <v>2220</v>
      </c>
      <c r="E1612" t="s">
        <v>9613</v>
      </c>
      <c r="F1612">
        <v>1.4200000000000001E-2</v>
      </c>
      <c r="G1612" t="s">
        <v>9614</v>
      </c>
    </row>
    <row r="1613" spans="1:7" x14ac:dyDescent="0.3">
      <c r="A1613">
        <v>1610</v>
      </c>
      <c r="B1613">
        <v>5</v>
      </c>
      <c r="C1613" t="s">
        <v>71</v>
      </c>
      <c r="D1613" t="s">
        <v>9615</v>
      </c>
      <c r="E1613" t="s">
        <v>9616</v>
      </c>
      <c r="F1613">
        <v>1.4200000000000001E-2</v>
      </c>
      <c r="G1613" t="s">
        <v>9617</v>
      </c>
    </row>
    <row r="1614" spans="1:7" x14ac:dyDescent="0.3">
      <c r="A1614">
        <v>1611</v>
      </c>
      <c r="B1614">
        <v>14</v>
      </c>
      <c r="C1614" t="s">
        <v>18</v>
      </c>
      <c r="D1614" t="s">
        <v>9618</v>
      </c>
      <c r="E1614" t="s">
        <v>9619</v>
      </c>
      <c r="F1614">
        <v>1.43E-2</v>
      </c>
      <c r="G1614" t="s">
        <v>9620</v>
      </c>
    </row>
    <row r="1615" spans="1:7" x14ac:dyDescent="0.3">
      <c r="A1615">
        <v>1612</v>
      </c>
      <c r="B1615">
        <v>4</v>
      </c>
      <c r="C1615" t="s">
        <v>24</v>
      </c>
      <c r="D1615" t="s">
        <v>9621</v>
      </c>
      <c r="E1615" t="s">
        <v>9622</v>
      </c>
      <c r="F1615">
        <v>1.4500000000000001E-2</v>
      </c>
      <c r="G1615" t="s">
        <v>9623</v>
      </c>
    </row>
    <row r="1616" spans="1:7" x14ac:dyDescent="0.3">
      <c r="A1616">
        <v>1613</v>
      </c>
      <c r="B1616">
        <v>4</v>
      </c>
      <c r="C1616" t="s">
        <v>24</v>
      </c>
      <c r="D1616" t="s">
        <v>6457</v>
      </c>
      <c r="E1616" t="s">
        <v>9624</v>
      </c>
      <c r="F1616">
        <v>1.4500000000000001E-2</v>
      </c>
      <c r="G1616" t="s">
        <v>6459</v>
      </c>
    </row>
    <row r="1617" spans="1:7" x14ac:dyDescent="0.3">
      <c r="A1617">
        <v>1614</v>
      </c>
      <c r="B1617">
        <v>10</v>
      </c>
      <c r="C1617" t="s">
        <v>7</v>
      </c>
      <c r="D1617" t="s">
        <v>8494</v>
      </c>
      <c r="E1617" t="s">
        <v>9625</v>
      </c>
      <c r="F1617">
        <v>1.46E-2</v>
      </c>
      <c r="G1617" t="s">
        <v>9626</v>
      </c>
    </row>
    <row r="1618" spans="1:7" x14ac:dyDescent="0.3">
      <c r="A1618">
        <v>1615</v>
      </c>
      <c r="B1618">
        <v>3</v>
      </c>
      <c r="C1618" t="s">
        <v>3987</v>
      </c>
      <c r="D1618" t="s">
        <v>9627</v>
      </c>
      <c r="E1618" t="s">
        <v>8964</v>
      </c>
      <c r="F1618">
        <v>1.46E-2</v>
      </c>
      <c r="G1618" t="s">
        <v>9628</v>
      </c>
    </row>
    <row r="1619" spans="1:7" x14ac:dyDescent="0.3">
      <c r="A1619">
        <v>1616</v>
      </c>
      <c r="B1619">
        <v>3</v>
      </c>
      <c r="C1619" t="s">
        <v>3987</v>
      </c>
      <c r="D1619" t="s">
        <v>9629</v>
      </c>
      <c r="E1619" t="s">
        <v>9630</v>
      </c>
      <c r="F1619">
        <v>1.46E-2</v>
      </c>
      <c r="G1619" t="s">
        <v>9631</v>
      </c>
    </row>
    <row r="1620" spans="1:7" x14ac:dyDescent="0.3">
      <c r="A1620">
        <v>1617</v>
      </c>
      <c r="B1620">
        <v>9</v>
      </c>
      <c r="C1620" t="s">
        <v>12</v>
      </c>
      <c r="D1620" t="s">
        <v>1736</v>
      </c>
      <c r="E1620" t="s">
        <v>9632</v>
      </c>
      <c r="F1620">
        <v>1.4800000000000001E-2</v>
      </c>
      <c r="G1620" t="s">
        <v>9633</v>
      </c>
    </row>
    <row r="1621" spans="1:7" x14ac:dyDescent="0.3">
      <c r="A1621">
        <v>1618</v>
      </c>
      <c r="B1621">
        <v>10</v>
      </c>
      <c r="C1621" t="s">
        <v>24</v>
      </c>
      <c r="D1621" t="s">
        <v>5382</v>
      </c>
      <c r="E1621" t="s">
        <v>9634</v>
      </c>
      <c r="F1621">
        <v>1.49E-2</v>
      </c>
      <c r="G1621" t="s">
        <v>5384</v>
      </c>
    </row>
    <row r="1622" spans="1:7" x14ac:dyDescent="0.3">
      <c r="A1622">
        <v>1619</v>
      </c>
      <c r="B1622">
        <v>11</v>
      </c>
      <c r="C1622" t="s">
        <v>3987</v>
      </c>
      <c r="D1622" t="s">
        <v>9635</v>
      </c>
      <c r="E1622" t="s">
        <v>9636</v>
      </c>
      <c r="F1622">
        <v>1.49E-2</v>
      </c>
      <c r="G1622" t="s">
        <v>9637</v>
      </c>
    </row>
    <row r="1623" spans="1:7" x14ac:dyDescent="0.3">
      <c r="A1623">
        <v>1620</v>
      </c>
      <c r="B1623">
        <v>3</v>
      </c>
      <c r="C1623" t="s">
        <v>12</v>
      </c>
      <c r="D1623" t="s">
        <v>4434</v>
      </c>
      <c r="E1623" t="s">
        <v>9638</v>
      </c>
      <c r="F1623">
        <v>1.4999999999999999E-2</v>
      </c>
      <c r="G1623" t="s">
        <v>4435</v>
      </c>
    </row>
    <row r="1624" spans="1:7" x14ac:dyDescent="0.3">
      <c r="A1624">
        <v>1621</v>
      </c>
      <c r="B1624">
        <v>4</v>
      </c>
      <c r="C1624" t="s">
        <v>12</v>
      </c>
      <c r="D1624" t="s">
        <v>9639</v>
      </c>
      <c r="E1624" t="s">
        <v>9640</v>
      </c>
      <c r="F1624">
        <v>1.4999999999999999E-2</v>
      </c>
      <c r="G1624" t="s">
        <v>9641</v>
      </c>
    </row>
    <row r="1625" spans="1:7" x14ac:dyDescent="0.3">
      <c r="A1625">
        <v>1622</v>
      </c>
      <c r="B1625">
        <v>4</v>
      </c>
      <c r="C1625" t="s">
        <v>12</v>
      </c>
      <c r="D1625" t="s">
        <v>9642</v>
      </c>
      <c r="E1625" t="s">
        <v>9643</v>
      </c>
      <c r="F1625">
        <v>1.4999999999999999E-2</v>
      </c>
      <c r="G1625" t="s">
        <v>9644</v>
      </c>
    </row>
    <row r="1626" spans="1:7" x14ac:dyDescent="0.3">
      <c r="A1626">
        <v>1623</v>
      </c>
      <c r="B1626">
        <v>3</v>
      </c>
      <c r="C1626" t="s">
        <v>12</v>
      </c>
      <c r="D1626" t="s">
        <v>1681</v>
      </c>
      <c r="E1626" t="s">
        <v>9645</v>
      </c>
      <c r="F1626">
        <v>1.4999999999999999E-2</v>
      </c>
      <c r="G1626" t="s">
        <v>9646</v>
      </c>
    </row>
    <row r="1627" spans="1:7" x14ac:dyDescent="0.3">
      <c r="A1627">
        <v>1624</v>
      </c>
      <c r="B1627">
        <v>6</v>
      </c>
      <c r="C1627" t="s">
        <v>7</v>
      </c>
      <c r="D1627" t="s">
        <v>1132</v>
      </c>
      <c r="E1627" t="s">
        <v>9647</v>
      </c>
      <c r="F1627">
        <v>1.52E-2</v>
      </c>
      <c r="G1627" t="s">
        <v>1136</v>
      </c>
    </row>
    <row r="1628" spans="1:7" x14ac:dyDescent="0.3">
      <c r="A1628">
        <v>1625</v>
      </c>
      <c r="B1628">
        <v>5</v>
      </c>
      <c r="C1628" t="s">
        <v>7</v>
      </c>
      <c r="D1628" t="s">
        <v>9648</v>
      </c>
      <c r="E1628" t="s">
        <v>9338</v>
      </c>
      <c r="F1628">
        <v>1.52E-2</v>
      </c>
      <c r="G1628" t="s">
        <v>9649</v>
      </c>
    </row>
    <row r="1629" spans="1:7" x14ac:dyDescent="0.3">
      <c r="A1629">
        <v>1626</v>
      </c>
      <c r="B1629">
        <v>3</v>
      </c>
      <c r="C1629" t="s">
        <v>3665</v>
      </c>
      <c r="D1629" t="s">
        <v>9650</v>
      </c>
      <c r="E1629" t="s">
        <v>9024</v>
      </c>
      <c r="F1629">
        <v>1.5299999999999999E-2</v>
      </c>
      <c r="G1629" t="s">
        <v>9651</v>
      </c>
    </row>
    <row r="1630" spans="1:7" x14ac:dyDescent="0.3">
      <c r="A1630">
        <v>1627</v>
      </c>
      <c r="B1630">
        <v>3</v>
      </c>
      <c r="C1630" t="s">
        <v>3665</v>
      </c>
      <c r="D1630" t="s">
        <v>349</v>
      </c>
      <c r="E1630" t="s">
        <v>9652</v>
      </c>
      <c r="F1630">
        <v>1.5299999999999999E-2</v>
      </c>
      <c r="G1630" t="s">
        <v>350</v>
      </c>
    </row>
    <row r="1631" spans="1:7" x14ac:dyDescent="0.3">
      <c r="A1631">
        <v>1628</v>
      </c>
      <c r="B1631">
        <v>3</v>
      </c>
      <c r="C1631" t="s">
        <v>3665</v>
      </c>
      <c r="D1631" t="s">
        <v>351</v>
      </c>
      <c r="E1631" t="s">
        <v>9652</v>
      </c>
      <c r="F1631">
        <v>1.5299999999999999E-2</v>
      </c>
      <c r="G1631" t="s">
        <v>352</v>
      </c>
    </row>
    <row r="1632" spans="1:7" x14ac:dyDescent="0.3">
      <c r="A1632">
        <v>1629</v>
      </c>
      <c r="B1632">
        <v>3</v>
      </c>
      <c r="C1632" t="s">
        <v>3665</v>
      </c>
      <c r="D1632" t="s">
        <v>355</v>
      </c>
      <c r="E1632" t="s">
        <v>9652</v>
      </c>
      <c r="F1632">
        <v>1.5299999999999999E-2</v>
      </c>
      <c r="G1632" t="s">
        <v>356</v>
      </c>
    </row>
    <row r="1633" spans="1:7" x14ac:dyDescent="0.3">
      <c r="A1633">
        <v>1630</v>
      </c>
      <c r="B1633">
        <v>3</v>
      </c>
      <c r="C1633" t="s">
        <v>3665</v>
      </c>
      <c r="D1633" t="s">
        <v>308</v>
      </c>
      <c r="E1633" t="s">
        <v>9652</v>
      </c>
      <c r="F1633">
        <v>1.5299999999999999E-2</v>
      </c>
      <c r="G1633" t="s">
        <v>310</v>
      </c>
    </row>
    <row r="1634" spans="1:7" x14ac:dyDescent="0.3">
      <c r="A1634">
        <v>1631</v>
      </c>
      <c r="B1634">
        <v>3</v>
      </c>
      <c r="C1634" t="s">
        <v>3665</v>
      </c>
      <c r="D1634" t="s">
        <v>4861</v>
      </c>
      <c r="E1634" t="s">
        <v>9652</v>
      </c>
      <c r="F1634">
        <v>1.5299999999999999E-2</v>
      </c>
      <c r="G1634" t="s">
        <v>4862</v>
      </c>
    </row>
    <row r="1635" spans="1:7" x14ac:dyDescent="0.3">
      <c r="A1635">
        <v>1632</v>
      </c>
      <c r="B1635">
        <v>72</v>
      </c>
      <c r="C1635" t="s">
        <v>18</v>
      </c>
      <c r="D1635" t="s">
        <v>1591</v>
      </c>
      <c r="E1635" t="s">
        <v>9653</v>
      </c>
      <c r="F1635">
        <v>1.55E-2</v>
      </c>
      <c r="G1635" t="s">
        <v>9654</v>
      </c>
    </row>
    <row r="1636" spans="1:7" x14ac:dyDescent="0.3">
      <c r="A1636">
        <v>1633</v>
      </c>
      <c r="B1636">
        <v>4</v>
      </c>
      <c r="C1636" t="s">
        <v>3665</v>
      </c>
      <c r="D1636" t="s">
        <v>9655</v>
      </c>
      <c r="E1636" t="s">
        <v>9656</v>
      </c>
      <c r="F1636">
        <v>1.5599999999999999E-2</v>
      </c>
      <c r="G1636" t="s">
        <v>9657</v>
      </c>
    </row>
    <row r="1637" spans="1:7" x14ac:dyDescent="0.3">
      <c r="A1637">
        <v>1634</v>
      </c>
      <c r="B1637">
        <v>4</v>
      </c>
      <c r="C1637" t="s">
        <v>3665</v>
      </c>
      <c r="D1637" t="s">
        <v>5079</v>
      </c>
      <c r="E1637" t="s">
        <v>8984</v>
      </c>
      <c r="F1637">
        <v>1.5599999999999999E-2</v>
      </c>
      <c r="G1637" t="s">
        <v>5080</v>
      </c>
    </row>
    <row r="1638" spans="1:7" x14ac:dyDescent="0.3">
      <c r="A1638">
        <v>1635</v>
      </c>
      <c r="B1638">
        <v>5</v>
      </c>
      <c r="C1638" t="s">
        <v>18</v>
      </c>
      <c r="D1638" t="s">
        <v>1487</v>
      </c>
      <c r="E1638" t="s">
        <v>9658</v>
      </c>
      <c r="F1638">
        <v>1.5699999999999999E-2</v>
      </c>
      <c r="G1638" t="s">
        <v>9659</v>
      </c>
    </row>
    <row r="1639" spans="1:7" x14ac:dyDescent="0.3">
      <c r="A1639">
        <v>1636</v>
      </c>
      <c r="B1639">
        <v>5</v>
      </c>
      <c r="C1639" t="s">
        <v>18</v>
      </c>
      <c r="D1639" t="s">
        <v>9660</v>
      </c>
      <c r="E1639" t="s">
        <v>9661</v>
      </c>
      <c r="F1639">
        <v>1.5699999999999999E-2</v>
      </c>
      <c r="G1639" t="s">
        <v>9662</v>
      </c>
    </row>
    <row r="1640" spans="1:7" x14ac:dyDescent="0.3">
      <c r="A1640">
        <v>1637</v>
      </c>
      <c r="B1640">
        <v>5</v>
      </c>
      <c r="C1640" t="s">
        <v>3665</v>
      </c>
      <c r="D1640" t="s">
        <v>9663</v>
      </c>
      <c r="E1640" t="s">
        <v>9338</v>
      </c>
      <c r="F1640">
        <v>1.6E-2</v>
      </c>
      <c r="G1640" t="s">
        <v>9664</v>
      </c>
    </row>
    <row r="1641" spans="1:7" x14ac:dyDescent="0.3">
      <c r="A1641">
        <v>1638</v>
      </c>
      <c r="B1641">
        <v>4</v>
      </c>
      <c r="C1641" t="s">
        <v>7</v>
      </c>
      <c r="D1641" t="s">
        <v>9665</v>
      </c>
      <c r="E1641" t="s">
        <v>9656</v>
      </c>
      <c r="F1641">
        <v>1.61E-2</v>
      </c>
      <c r="G1641" t="s">
        <v>9666</v>
      </c>
    </row>
    <row r="1642" spans="1:7" x14ac:dyDescent="0.3">
      <c r="A1642">
        <v>1639</v>
      </c>
      <c r="B1642">
        <v>3</v>
      </c>
      <c r="C1642" t="s">
        <v>7</v>
      </c>
      <c r="D1642" t="s">
        <v>9667</v>
      </c>
      <c r="E1642" t="s">
        <v>9024</v>
      </c>
      <c r="F1642">
        <v>1.61E-2</v>
      </c>
      <c r="G1642" t="s">
        <v>9668</v>
      </c>
    </row>
    <row r="1643" spans="1:7" x14ac:dyDescent="0.3">
      <c r="A1643">
        <v>1640</v>
      </c>
      <c r="B1643">
        <v>3</v>
      </c>
      <c r="C1643" t="s">
        <v>7</v>
      </c>
      <c r="D1643" t="s">
        <v>341</v>
      </c>
      <c r="E1643" t="s">
        <v>9652</v>
      </c>
      <c r="F1643">
        <v>1.61E-2</v>
      </c>
      <c r="G1643" t="s">
        <v>342</v>
      </c>
    </row>
    <row r="1644" spans="1:7" x14ac:dyDescent="0.3">
      <c r="A1644">
        <v>1641</v>
      </c>
      <c r="B1644">
        <v>3</v>
      </c>
      <c r="C1644" t="s">
        <v>7</v>
      </c>
      <c r="D1644" t="s">
        <v>347</v>
      </c>
      <c r="E1644" t="s">
        <v>9652</v>
      </c>
      <c r="F1644">
        <v>1.61E-2</v>
      </c>
      <c r="G1644" t="s">
        <v>348</v>
      </c>
    </row>
    <row r="1645" spans="1:7" x14ac:dyDescent="0.3">
      <c r="A1645">
        <v>1642</v>
      </c>
      <c r="B1645">
        <v>3</v>
      </c>
      <c r="C1645" t="s">
        <v>7</v>
      </c>
      <c r="D1645" t="s">
        <v>345</v>
      </c>
      <c r="E1645" t="s">
        <v>9652</v>
      </c>
      <c r="F1645">
        <v>1.61E-2</v>
      </c>
      <c r="G1645" t="s">
        <v>346</v>
      </c>
    </row>
    <row r="1646" spans="1:7" x14ac:dyDescent="0.3">
      <c r="A1646">
        <v>1643</v>
      </c>
      <c r="B1646">
        <v>3</v>
      </c>
      <c r="C1646" t="s">
        <v>7</v>
      </c>
      <c r="D1646" t="s">
        <v>316</v>
      </c>
      <c r="E1646" t="s">
        <v>9652</v>
      </c>
      <c r="F1646">
        <v>1.61E-2</v>
      </c>
      <c r="G1646" t="s">
        <v>317</v>
      </c>
    </row>
    <row r="1647" spans="1:7" x14ac:dyDescent="0.3">
      <c r="A1647">
        <v>1644</v>
      </c>
      <c r="B1647">
        <v>6</v>
      </c>
      <c r="C1647" t="s">
        <v>18</v>
      </c>
      <c r="D1647" t="s">
        <v>1605</v>
      </c>
      <c r="E1647" t="s">
        <v>9669</v>
      </c>
      <c r="F1647">
        <v>1.61E-2</v>
      </c>
      <c r="G1647" t="s">
        <v>9670</v>
      </c>
    </row>
    <row r="1648" spans="1:7" x14ac:dyDescent="0.3">
      <c r="A1648">
        <v>1645</v>
      </c>
      <c r="B1648">
        <v>6</v>
      </c>
      <c r="C1648" t="s">
        <v>18</v>
      </c>
      <c r="D1648" t="s">
        <v>1402</v>
      </c>
      <c r="E1648" t="s">
        <v>9671</v>
      </c>
      <c r="F1648">
        <v>1.61E-2</v>
      </c>
      <c r="G1648" t="s">
        <v>9672</v>
      </c>
    </row>
    <row r="1649" spans="1:7" x14ac:dyDescent="0.3">
      <c r="A1649">
        <v>1646</v>
      </c>
      <c r="B1649">
        <v>9</v>
      </c>
      <c r="C1649" t="s">
        <v>71</v>
      </c>
      <c r="D1649" t="s">
        <v>1404</v>
      </c>
      <c r="E1649" t="s">
        <v>9673</v>
      </c>
      <c r="F1649">
        <v>1.6299999999999999E-2</v>
      </c>
      <c r="G1649" t="s">
        <v>9674</v>
      </c>
    </row>
    <row r="1650" spans="1:7" x14ac:dyDescent="0.3">
      <c r="A1650">
        <v>1647</v>
      </c>
      <c r="B1650">
        <v>4</v>
      </c>
      <c r="C1650" t="s">
        <v>18</v>
      </c>
      <c r="D1650" t="s">
        <v>1174</v>
      </c>
      <c r="E1650" t="s">
        <v>9675</v>
      </c>
      <c r="F1650">
        <v>1.67E-2</v>
      </c>
      <c r="G1650" t="s">
        <v>9676</v>
      </c>
    </row>
    <row r="1651" spans="1:7" x14ac:dyDescent="0.3">
      <c r="A1651">
        <v>1648</v>
      </c>
      <c r="B1651">
        <v>4</v>
      </c>
      <c r="C1651" t="s">
        <v>18</v>
      </c>
      <c r="D1651" t="s">
        <v>9677</v>
      </c>
      <c r="E1651" t="s">
        <v>9678</v>
      </c>
      <c r="F1651">
        <v>1.67E-2</v>
      </c>
      <c r="G1651" t="s">
        <v>9679</v>
      </c>
    </row>
    <row r="1652" spans="1:7" x14ac:dyDescent="0.3">
      <c r="A1652">
        <v>1649</v>
      </c>
      <c r="B1652">
        <v>4</v>
      </c>
      <c r="C1652" t="s">
        <v>18</v>
      </c>
      <c r="D1652" t="s">
        <v>2251</v>
      </c>
      <c r="E1652" t="s">
        <v>9680</v>
      </c>
      <c r="F1652">
        <v>1.67E-2</v>
      </c>
      <c r="G1652" t="s">
        <v>9681</v>
      </c>
    </row>
    <row r="1653" spans="1:7" x14ac:dyDescent="0.3">
      <c r="A1653">
        <v>1650</v>
      </c>
      <c r="B1653">
        <v>4</v>
      </c>
      <c r="C1653" t="s">
        <v>18</v>
      </c>
      <c r="D1653" t="s">
        <v>9682</v>
      </c>
      <c r="E1653" t="s">
        <v>9683</v>
      </c>
      <c r="F1653">
        <v>1.67E-2</v>
      </c>
      <c r="G1653" t="s">
        <v>9684</v>
      </c>
    </row>
    <row r="1654" spans="1:7" x14ac:dyDescent="0.3">
      <c r="A1654">
        <v>1651</v>
      </c>
      <c r="B1654">
        <v>4</v>
      </c>
      <c r="C1654" t="s">
        <v>18</v>
      </c>
      <c r="D1654" t="s">
        <v>9685</v>
      </c>
      <c r="E1654" t="s">
        <v>9686</v>
      </c>
      <c r="F1654">
        <v>1.67E-2</v>
      </c>
      <c r="G1654" t="s">
        <v>9687</v>
      </c>
    </row>
    <row r="1655" spans="1:7" x14ac:dyDescent="0.3">
      <c r="A1655">
        <v>1652</v>
      </c>
      <c r="B1655">
        <v>4</v>
      </c>
      <c r="C1655" t="s">
        <v>18</v>
      </c>
      <c r="D1655" t="s">
        <v>9688</v>
      </c>
      <c r="E1655" t="s">
        <v>9689</v>
      </c>
      <c r="F1655">
        <v>1.67E-2</v>
      </c>
      <c r="G1655" t="s">
        <v>9690</v>
      </c>
    </row>
    <row r="1656" spans="1:7" x14ac:dyDescent="0.3">
      <c r="A1656">
        <v>1653</v>
      </c>
      <c r="B1656">
        <v>15</v>
      </c>
      <c r="C1656" t="s">
        <v>18</v>
      </c>
      <c r="D1656" t="s">
        <v>150</v>
      </c>
      <c r="E1656" t="s">
        <v>9691</v>
      </c>
      <c r="F1656">
        <v>1.6899999999999998E-2</v>
      </c>
      <c r="G1656" t="s">
        <v>4311</v>
      </c>
    </row>
    <row r="1657" spans="1:7" x14ac:dyDescent="0.3">
      <c r="A1657">
        <v>1654</v>
      </c>
      <c r="B1657">
        <v>25</v>
      </c>
      <c r="C1657" t="s">
        <v>18</v>
      </c>
      <c r="D1657" t="s">
        <v>9692</v>
      </c>
      <c r="E1657" t="s">
        <v>9693</v>
      </c>
      <c r="F1657">
        <v>1.6899999999999998E-2</v>
      </c>
      <c r="G1657" t="s">
        <v>9694</v>
      </c>
    </row>
    <row r="1658" spans="1:7" x14ac:dyDescent="0.3">
      <c r="A1658">
        <v>1655</v>
      </c>
      <c r="B1658">
        <v>3</v>
      </c>
      <c r="C1658" t="s">
        <v>3708</v>
      </c>
      <c r="D1658" t="s">
        <v>9695</v>
      </c>
      <c r="E1658" t="s">
        <v>9696</v>
      </c>
      <c r="F1658">
        <v>1.7100000000000001E-2</v>
      </c>
      <c r="G1658" t="s">
        <v>9697</v>
      </c>
    </row>
    <row r="1659" spans="1:7" x14ac:dyDescent="0.3">
      <c r="A1659">
        <v>1656</v>
      </c>
      <c r="B1659">
        <v>2</v>
      </c>
      <c r="C1659" t="s">
        <v>12</v>
      </c>
      <c r="D1659" t="s">
        <v>523</v>
      </c>
      <c r="E1659" t="s">
        <v>9698</v>
      </c>
      <c r="F1659">
        <v>1.72E-2</v>
      </c>
      <c r="G1659" t="s">
        <v>9699</v>
      </c>
    </row>
    <row r="1660" spans="1:7" x14ac:dyDescent="0.3">
      <c r="A1660">
        <v>1657</v>
      </c>
      <c r="B1660">
        <v>5</v>
      </c>
      <c r="C1660" t="s">
        <v>12</v>
      </c>
      <c r="D1660" t="s">
        <v>1318</v>
      </c>
      <c r="E1660" t="s">
        <v>9700</v>
      </c>
      <c r="F1660">
        <v>1.72E-2</v>
      </c>
      <c r="G1660" t="s">
        <v>9701</v>
      </c>
    </row>
    <row r="1661" spans="1:7" x14ac:dyDescent="0.3">
      <c r="A1661">
        <v>1658</v>
      </c>
      <c r="B1661">
        <v>2</v>
      </c>
      <c r="C1661" t="s">
        <v>12</v>
      </c>
      <c r="D1661" t="s">
        <v>9702</v>
      </c>
      <c r="E1661" t="s">
        <v>9703</v>
      </c>
      <c r="F1661">
        <v>1.72E-2</v>
      </c>
      <c r="G1661" t="s">
        <v>9704</v>
      </c>
    </row>
    <row r="1662" spans="1:7" x14ac:dyDescent="0.3">
      <c r="A1662">
        <v>1659</v>
      </c>
      <c r="B1662">
        <v>2</v>
      </c>
      <c r="C1662" t="s">
        <v>12</v>
      </c>
      <c r="D1662" t="s">
        <v>2559</v>
      </c>
      <c r="E1662" t="s">
        <v>9705</v>
      </c>
      <c r="F1662">
        <v>1.72E-2</v>
      </c>
      <c r="G1662" t="s">
        <v>9706</v>
      </c>
    </row>
    <row r="1663" spans="1:7" x14ac:dyDescent="0.3">
      <c r="A1663">
        <v>1660</v>
      </c>
      <c r="B1663">
        <v>2</v>
      </c>
      <c r="C1663" t="s">
        <v>12</v>
      </c>
      <c r="D1663" t="s">
        <v>2482</v>
      </c>
      <c r="E1663" t="s">
        <v>9707</v>
      </c>
      <c r="F1663">
        <v>1.72E-2</v>
      </c>
      <c r="G1663" t="s">
        <v>5361</v>
      </c>
    </row>
    <row r="1664" spans="1:7" x14ac:dyDescent="0.3">
      <c r="A1664">
        <v>1661</v>
      </c>
      <c r="B1664">
        <v>2</v>
      </c>
      <c r="C1664" t="s">
        <v>12</v>
      </c>
      <c r="D1664" t="s">
        <v>9708</v>
      </c>
      <c r="E1664" t="s">
        <v>9709</v>
      </c>
      <c r="F1664">
        <v>1.72E-2</v>
      </c>
      <c r="G1664" t="s">
        <v>9710</v>
      </c>
    </row>
    <row r="1665" spans="1:7" x14ac:dyDescent="0.3">
      <c r="A1665">
        <v>1662</v>
      </c>
      <c r="B1665">
        <v>2</v>
      </c>
      <c r="C1665" t="s">
        <v>12</v>
      </c>
      <c r="D1665" t="s">
        <v>5362</v>
      </c>
      <c r="E1665" t="s">
        <v>9711</v>
      </c>
      <c r="F1665">
        <v>1.72E-2</v>
      </c>
      <c r="G1665" t="s">
        <v>5364</v>
      </c>
    </row>
    <row r="1666" spans="1:7" x14ac:dyDescent="0.3">
      <c r="A1666">
        <v>1663</v>
      </c>
      <c r="B1666">
        <v>2</v>
      </c>
      <c r="C1666" t="s">
        <v>12</v>
      </c>
      <c r="D1666" t="s">
        <v>9712</v>
      </c>
      <c r="E1666" t="s">
        <v>9713</v>
      </c>
      <c r="F1666">
        <v>1.72E-2</v>
      </c>
      <c r="G1666" t="s">
        <v>9714</v>
      </c>
    </row>
    <row r="1667" spans="1:7" x14ac:dyDescent="0.3">
      <c r="A1667">
        <v>1664</v>
      </c>
      <c r="B1667">
        <v>2</v>
      </c>
      <c r="C1667" t="s">
        <v>12</v>
      </c>
      <c r="D1667" t="s">
        <v>2412</v>
      </c>
      <c r="E1667" t="s">
        <v>9711</v>
      </c>
      <c r="F1667">
        <v>1.72E-2</v>
      </c>
      <c r="G1667" t="s">
        <v>9715</v>
      </c>
    </row>
    <row r="1668" spans="1:7" x14ac:dyDescent="0.3">
      <c r="A1668">
        <v>1665</v>
      </c>
      <c r="B1668">
        <v>2</v>
      </c>
      <c r="C1668" t="s">
        <v>12</v>
      </c>
      <c r="D1668" t="s">
        <v>9716</v>
      </c>
      <c r="E1668" t="s">
        <v>9717</v>
      </c>
      <c r="F1668">
        <v>1.72E-2</v>
      </c>
      <c r="G1668" t="s">
        <v>9718</v>
      </c>
    </row>
    <row r="1669" spans="1:7" x14ac:dyDescent="0.3">
      <c r="A1669">
        <v>1666</v>
      </c>
      <c r="B1669">
        <v>4</v>
      </c>
      <c r="C1669" t="s">
        <v>24</v>
      </c>
      <c r="D1669" t="s">
        <v>1587</v>
      </c>
      <c r="E1669" t="s">
        <v>9719</v>
      </c>
      <c r="F1669">
        <v>1.7600000000000001E-2</v>
      </c>
      <c r="G1669" t="s">
        <v>9720</v>
      </c>
    </row>
    <row r="1670" spans="1:7" x14ac:dyDescent="0.3">
      <c r="A1670">
        <v>1667</v>
      </c>
      <c r="B1670">
        <v>6</v>
      </c>
      <c r="C1670" t="s">
        <v>24</v>
      </c>
      <c r="D1670" t="s">
        <v>9721</v>
      </c>
      <c r="E1670" t="s">
        <v>9722</v>
      </c>
      <c r="F1670">
        <v>1.7600000000000001E-2</v>
      </c>
      <c r="G1670" t="s">
        <v>9723</v>
      </c>
    </row>
    <row r="1671" spans="1:7" x14ac:dyDescent="0.3">
      <c r="A1671">
        <v>1668</v>
      </c>
      <c r="B1671">
        <v>7</v>
      </c>
      <c r="C1671" t="s">
        <v>18</v>
      </c>
      <c r="D1671" t="s">
        <v>9724</v>
      </c>
      <c r="E1671" t="s">
        <v>9725</v>
      </c>
      <c r="F1671">
        <v>1.78E-2</v>
      </c>
      <c r="G1671" t="s">
        <v>9726</v>
      </c>
    </row>
    <row r="1672" spans="1:7" x14ac:dyDescent="0.3">
      <c r="A1672">
        <v>1669</v>
      </c>
      <c r="B1672">
        <v>7</v>
      </c>
      <c r="C1672" t="s">
        <v>18</v>
      </c>
      <c r="D1672" t="s">
        <v>2373</v>
      </c>
      <c r="E1672" t="s">
        <v>9727</v>
      </c>
      <c r="F1672">
        <v>1.78E-2</v>
      </c>
      <c r="G1672" t="s">
        <v>9728</v>
      </c>
    </row>
    <row r="1673" spans="1:7" x14ac:dyDescent="0.3">
      <c r="A1673">
        <v>1670</v>
      </c>
      <c r="B1673">
        <v>15</v>
      </c>
      <c r="C1673" t="s">
        <v>18</v>
      </c>
      <c r="D1673" t="s">
        <v>9729</v>
      </c>
      <c r="E1673" t="s">
        <v>9730</v>
      </c>
      <c r="F1673">
        <v>1.78E-2</v>
      </c>
      <c r="G1673" t="s">
        <v>9731</v>
      </c>
    </row>
    <row r="1674" spans="1:7" x14ac:dyDescent="0.3">
      <c r="A1674">
        <v>1671</v>
      </c>
      <c r="B1674">
        <v>7</v>
      </c>
      <c r="C1674" t="s">
        <v>18</v>
      </c>
      <c r="D1674" t="s">
        <v>9732</v>
      </c>
      <c r="E1674" t="s">
        <v>9733</v>
      </c>
      <c r="F1674">
        <v>1.78E-2</v>
      </c>
      <c r="G1674" t="s">
        <v>9734</v>
      </c>
    </row>
    <row r="1675" spans="1:7" x14ac:dyDescent="0.3">
      <c r="A1675">
        <v>1672</v>
      </c>
      <c r="B1675">
        <v>73</v>
      </c>
      <c r="C1675" t="s">
        <v>18</v>
      </c>
      <c r="D1675" t="s">
        <v>1688</v>
      </c>
      <c r="E1675" t="s">
        <v>9735</v>
      </c>
      <c r="F1675">
        <v>1.7899999999999999E-2</v>
      </c>
      <c r="G1675" t="s">
        <v>9736</v>
      </c>
    </row>
    <row r="1676" spans="1:7" x14ac:dyDescent="0.3">
      <c r="A1676">
        <v>1673</v>
      </c>
      <c r="B1676">
        <v>9</v>
      </c>
      <c r="C1676" t="s">
        <v>18</v>
      </c>
      <c r="D1676" t="s">
        <v>2399</v>
      </c>
      <c r="E1676" t="s">
        <v>9737</v>
      </c>
      <c r="F1676">
        <v>1.7899999999999999E-2</v>
      </c>
      <c r="G1676" t="s">
        <v>9738</v>
      </c>
    </row>
    <row r="1677" spans="1:7" x14ac:dyDescent="0.3">
      <c r="A1677">
        <v>1674</v>
      </c>
      <c r="B1677">
        <v>3</v>
      </c>
      <c r="C1677" t="s">
        <v>12</v>
      </c>
      <c r="D1677" t="s">
        <v>9739</v>
      </c>
      <c r="E1677" t="s">
        <v>9740</v>
      </c>
      <c r="F1677">
        <v>1.7999999999999999E-2</v>
      </c>
      <c r="G1677" t="s">
        <v>9741</v>
      </c>
    </row>
    <row r="1678" spans="1:7" x14ac:dyDescent="0.3">
      <c r="A1678">
        <v>1675</v>
      </c>
      <c r="B1678">
        <v>3</v>
      </c>
      <c r="C1678" t="s">
        <v>12</v>
      </c>
      <c r="D1678" t="s">
        <v>9742</v>
      </c>
      <c r="E1678" t="s">
        <v>9743</v>
      </c>
      <c r="F1678">
        <v>1.7999999999999999E-2</v>
      </c>
      <c r="G1678" t="s">
        <v>9744</v>
      </c>
    </row>
    <row r="1679" spans="1:7" x14ac:dyDescent="0.3">
      <c r="A1679">
        <v>1676</v>
      </c>
      <c r="B1679">
        <v>6</v>
      </c>
      <c r="C1679" t="s">
        <v>18</v>
      </c>
      <c r="D1679" t="s">
        <v>9745</v>
      </c>
      <c r="E1679" t="s">
        <v>9746</v>
      </c>
      <c r="F1679">
        <v>1.7999999999999999E-2</v>
      </c>
      <c r="G1679" t="s">
        <v>9747</v>
      </c>
    </row>
    <row r="1680" spans="1:7" x14ac:dyDescent="0.3">
      <c r="A1680">
        <v>1677</v>
      </c>
      <c r="B1680">
        <v>6</v>
      </c>
      <c r="C1680" t="s">
        <v>18</v>
      </c>
      <c r="D1680" t="s">
        <v>1619</v>
      </c>
      <c r="E1680" t="s">
        <v>9748</v>
      </c>
      <c r="F1680">
        <v>1.7999999999999999E-2</v>
      </c>
      <c r="G1680" t="s">
        <v>9749</v>
      </c>
    </row>
    <row r="1681" spans="1:7" x14ac:dyDescent="0.3">
      <c r="A1681">
        <v>1678</v>
      </c>
      <c r="B1681">
        <v>22</v>
      </c>
      <c r="C1681" t="s">
        <v>18</v>
      </c>
      <c r="D1681" t="s">
        <v>9750</v>
      </c>
      <c r="E1681" t="s">
        <v>9751</v>
      </c>
      <c r="F1681">
        <v>1.7999999999999999E-2</v>
      </c>
      <c r="G1681" t="s">
        <v>9752</v>
      </c>
    </row>
    <row r="1682" spans="1:7" x14ac:dyDescent="0.3">
      <c r="A1682">
        <v>1679</v>
      </c>
      <c r="B1682">
        <v>5</v>
      </c>
      <c r="C1682" t="s">
        <v>18</v>
      </c>
      <c r="D1682" t="s">
        <v>9753</v>
      </c>
      <c r="E1682" t="s">
        <v>9754</v>
      </c>
      <c r="F1682">
        <v>1.7999999999999999E-2</v>
      </c>
      <c r="G1682" t="s">
        <v>9755</v>
      </c>
    </row>
    <row r="1683" spans="1:7" x14ac:dyDescent="0.3">
      <c r="A1683">
        <v>1680</v>
      </c>
      <c r="B1683">
        <v>11</v>
      </c>
      <c r="C1683" t="s">
        <v>18</v>
      </c>
      <c r="D1683" t="s">
        <v>1651</v>
      </c>
      <c r="E1683" t="s">
        <v>9756</v>
      </c>
      <c r="F1683">
        <v>1.8200000000000001E-2</v>
      </c>
      <c r="G1683" t="s">
        <v>9757</v>
      </c>
    </row>
    <row r="1684" spans="1:7" x14ac:dyDescent="0.3">
      <c r="A1684">
        <v>1681</v>
      </c>
      <c r="B1684">
        <v>10</v>
      </c>
      <c r="C1684" t="s">
        <v>18</v>
      </c>
      <c r="D1684" t="s">
        <v>1762</v>
      </c>
      <c r="E1684" t="s">
        <v>9758</v>
      </c>
      <c r="F1684">
        <v>1.8200000000000001E-2</v>
      </c>
      <c r="G1684" t="s">
        <v>9759</v>
      </c>
    </row>
    <row r="1685" spans="1:7" x14ac:dyDescent="0.3">
      <c r="A1685">
        <v>1682</v>
      </c>
      <c r="B1685">
        <v>10</v>
      </c>
      <c r="C1685" t="s">
        <v>18</v>
      </c>
      <c r="D1685" t="s">
        <v>9760</v>
      </c>
      <c r="E1685" t="s">
        <v>9761</v>
      </c>
      <c r="F1685">
        <v>1.8200000000000001E-2</v>
      </c>
      <c r="G1685" t="s">
        <v>9762</v>
      </c>
    </row>
    <row r="1686" spans="1:7" x14ac:dyDescent="0.3">
      <c r="A1686">
        <v>1683</v>
      </c>
      <c r="B1686">
        <v>14</v>
      </c>
      <c r="C1686" t="s">
        <v>18</v>
      </c>
      <c r="D1686" t="s">
        <v>1700</v>
      </c>
      <c r="E1686" t="s">
        <v>9763</v>
      </c>
      <c r="F1686">
        <v>1.8200000000000001E-2</v>
      </c>
      <c r="G1686" t="s">
        <v>9764</v>
      </c>
    </row>
    <row r="1687" spans="1:7" x14ac:dyDescent="0.3">
      <c r="A1687">
        <v>1684</v>
      </c>
      <c r="B1687">
        <v>4</v>
      </c>
      <c r="C1687" t="s">
        <v>3660</v>
      </c>
      <c r="D1687" t="s">
        <v>9765</v>
      </c>
      <c r="E1687" t="s">
        <v>9766</v>
      </c>
      <c r="F1687">
        <v>1.83E-2</v>
      </c>
      <c r="G1687" t="s">
        <v>9767</v>
      </c>
    </row>
    <row r="1688" spans="1:7" x14ac:dyDescent="0.3">
      <c r="A1688">
        <v>1685</v>
      </c>
      <c r="B1688">
        <v>13</v>
      </c>
      <c r="C1688" t="s">
        <v>18</v>
      </c>
      <c r="D1688" t="s">
        <v>1539</v>
      </c>
      <c r="E1688" t="s">
        <v>9768</v>
      </c>
      <c r="F1688">
        <v>1.8499999999999999E-2</v>
      </c>
      <c r="G1688" t="s">
        <v>9769</v>
      </c>
    </row>
    <row r="1689" spans="1:7" x14ac:dyDescent="0.3">
      <c r="A1689">
        <v>1686</v>
      </c>
      <c r="B1689">
        <v>4</v>
      </c>
      <c r="C1689" t="s">
        <v>3665</v>
      </c>
      <c r="D1689" t="s">
        <v>6017</v>
      </c>
      <c r="E1689" t="s">
        <v>9770</v>
      </c>
      <c r="F1689">
        <v>1.89E-2</v>
      </c>
      <c r="G1689" t="s">
        <v>6019</v>
      </c>
    </row>
    <row r="1690" spans="1:7" x14ac:dyDescent="0.3">
      <c r="A1690">
        <v>1687</v>
      </c>
      <c r="B1690">
        <v>4</v>
      </c>
      <c r="C1690" t="s">
        <v>3665</v>
      </c>
      <c r="D1690" t="s">
        <v>353</v>
      </c>
      <c r="E1690" t="s">
        <v>9771</v>
      </c>
      <c r="F1690">
        <v>1.89E-2</v>
      </c>
      <c r="G1690" t="s">
        <v>354</v>
      </c>
    </row>
    <row r="1691" spans="1:7" x14ac:dyDescent="0.3">
      <c r="A1691">
        <v>1688</v>
      </c>
      <c r="B1691">
        <v>4</v>
      </c>
      <c r="C1691" t="s">
        <v>3665</v>
      </c>
      <c r="D1691" t="s">
        <v>9772</v>
      </c>
      <c r="E1691" t="s">
        <v>9228</v>
      </c>
      <c r="F1691">
        <v>1.89E-2</v>
      </c>
      <c r="G1691" t="s">
        <v>9773</v>
      </c>
    </row>
    <row r="1692" spans="1:7" x14ac:dyDescent="0.3">
      <c r="A1692">
        <v>1689</v>
      </c>
      <c r="B1692">
        <v>34</v>
      </c>
      <c r="C1692" t="s">
        <v>18</v>
      </c>
      <c r="D1692" t="s">
        <v>1719</v>
      </c>
      <c r="E1692" t="s">
        <v>9774</v>
      </c>
      <c r="F1692">
        <v>1.89E-2</v>
      </c>
      <c r="G1692" t="s">
        <v>9775</v>
      </c>
    </row>
    <row r="1693" spans="1:7" x14ac:dyDescent="0.3">
      <c r="A1693">
        <v>1690</v>
      </c>
      <c r="B1693">
        <v>4</v>
      </c>
      <c r="C1693" t="s">
        <v>3708</v>
      </c>
      <c r="D1693" t="s">
        <v>9776</v>
      </c>
      <c r="E1693" t="s">
        <v>9228</v>
      </c>
      <c r="F1693">
        <v>1.89E-2</v>
      </c>
      <c r="G1693" t="s">
        <v>9777</v>
      </c>
    </row>
    <row r="1694" spans="1:7" x14ac:dyDescent="0.3">
      <c r="A1694">
        <v>1691</v>
      </c>
      <c r="B1694">
        <v>9</v>
      </c>
      <c r="C1694" t="s">
        <v>18</v>
      </c>
      <c r="D1694" t="s">
        <v>1537</v>
      </c>
      <c r="E1694" t="s">
        <v>9778</v>
      </c>
      <c r="F1694">
        <v>1.9E-2</v>
      </c>
      <c r="G1694" t="s">
        <v>9779</v>
      </c>
    </row>
    <row r="1695" spans="1:7" x14ac:dyDescent="0.3">
      <c r="A1695">
        <v>1692</v>
      </c>
      <c r="B1695">
        <v>9</v>
      </c>
      <c r="C1695" t="s">
        <v>18</v>
      </c>
      <c r="D1695" t="s">
        <v>9780</v>
      </c>
      <c r="E1695" t="s">
        <v>9781</v>
      </c>
      <c r="F1695">
        <v>1.9E-2</v>
      </c>
      <c r="G1695" t="s">
        <v>9782</v>
      </c>
    </row>
    <row r="1696" spans="1:7" x14ac:dyDescent="0.3">
      <c r="A1696">
        <v>1693</v>
      </c>
      <c r="B1696">
        <v>3</v>
      </c>
      <c r="C1696" t="s">
        <v>18</v>
      </c>
      <c r="D1696" t="s">
        <v>1486</v>
      </c>
      <c r="E1696" t="s">
        <v>9783</v>
      </c>
      <c r="F1696">
        <v>1.9099999999999999E-2</v>
      </c>
      <c r="G1696" t="s">
        <v>9784</v>
      </c>
    </row>
    <row r="1697" spans="1:7" x14ac:dyDescent="0.3">
      <c r="A1697">
        <v>1694</v>
      </c>
      <c r="B1697">
        <v>3</v>
      </c>
      <c r="C1697" t="s">
        <v>18</v>
      </c>
      <c r="D1697" t="s">
        <v>9785</v>
      </c>
      <c r="E1697" t="s">
        <v>9786</v>
      </c>
      <c r="F1697">
        <v>1.9099999999999999E-2</v>
      </c>
      <c r="G1697" t="s">
        <v>9787</v>
      </c>
    </row>
    <row r="1698" spans="1:7" x14ac:dyDescent="0.3">
      <c r="A1698">
        <v>1695</v>
      </c>
      <c r="B1698">
        <v>3</v>
      </c>
      <c r="C1698" t="s">
        <v>18</v>
      </c>
      <c r="D1698" t="s">
        <v>1395</v>
      </c>
      <c r="E1698" t="s">
        <v>9788</v>
      </c>
      <c r="F1698">
        <v>1.9099999999999999E-2</v>
      </c>
      <c r="G1698" t="s">
        <v>9789</v>
      </c>
    </row>
    <row r="1699" spans="1:7" x14ac:dyDescent="0.3">
      <c r="A1699">
        <v>1696</v>
      </c>
      <c r="B1699">
        <v>3</v>
      </c>
      <c r="C1699" t="s">
        <v>18</v>
      </c>
      <c r="D1699" t="s">
        <v>1226</v>
      </c>
      <c r="E1699" t="s">
        <v>9790</v>
      </c>
      <c r="F1699">
        <v>1.9099999999999999E-2</v>
      </c>
      <c r="G1699" t="s">
        <v>9791</v>
      </c>
    </row>
    <row r="1700" spans="1:7" x14ac:dyDescent="0.3">
      <c r="A1700">
        <v>1697</v>
      </c>
      <c r="B1700">
        <v>3</v>
      </c>
      <c r="C1700" t="s">
        <v>18</v>
      </c>
      <c r="D1700" t="s">
        <v>9792</v>
      </c>
      <c r="E1700" t="s">
        <v>9793</v>
      </c>
      <c r="F1700">
        <v>1.9099999999999999E-2</v>
      </c>
      <c r="G1700" t="s">
        <v>9794</v>
      </c>
    </row>
    <row r="1701" spans="1:7" x14ac:dyDescent="0.3">
      <c r="A1701">
        <v>1698</v>
      </c>
      <c r="B1701">
        <v>3</v>
      </c>
      <c r="C1701" t="s">
        <v>18</v>
      </c>
      <c r="D1701" t="s">
        <v>9795</v>
      </c>
      <c r="E1701" t="s">
        <v>9796</v>
      </c>
      <c r="F1701">
        <v>1.9099999999999999E-2</v>
      </c>
      <c r="G1701" t="s">
        <v>9797</v>
      </c>
    </row>
    <row r="1702" spans="1:7" x14ac:dyDescent="0.3">
      <c r="A1702">
        <v>1699</v>
      </c>
      <c r="B1702">
        <v>3</v>
      </c>
      <c r="C1702" t="s">
        <v>18</v>
      </c>
      <c r="D1702" t="s">
        <v>2580</v>
      </c>
      <c r="E1702" t="s">
        <v>9798</v>
      </c>
      <c r="F1702">
        <v>1.9099999999999999E-2</v>
      </c>
      <c r="G1702" t="s">
        <v>9799</v>
      </c>
    </row>
    <row r="1703" spans="1:7" x14ac:dyDescent="0.3">
      <c r="A1703">
        <v>1700</v>
      </c>
      <c r="B1703">
        <v>10</v>
      </c>
      <c r="C1703" t="s">
        <v>18</v>
      </c>
      <c r="D1703" t="s">
        <v>1472</v>
      </c>
      <c r="E1703" t="s">
        <v>9800</v>
      </c>
      <c r="F1703">
        <v>1.9199999999999998E-2</v>
      </c>
      <c r="G1703" t="s">
        <v>9801</v>
      </c>
    </row>
    <row r="1704" spans="1:7" x14ac:dyDescent="0.3">
      <c r="A1704">
        <v>1701</v>
      </c>
      <c r="B1704">
        <v>5</v>
      </c>
      <c r="C1704" t="s">
        <v>3987</v>
      </c>
      <c r="D1704" t="s">
        <v>9802</v>
      </c>
      <c r="E1704" t="s">
        <v>9803</v>
      </c>
      <c r="F1704">
        <v>1.9199999999999998E-2</v>
      </c>
      <c r="G1704" t="s">
        <v>9804</v>
      </c>
    </row>
    <row r="1705" spans="1:7" x14ac:dyDescent="0.3">
      <c r="A1705">
        <v>1702</v>
      </c>
      <c r="B1705">
        <v>4</v>
      </c>
      <c r="C1705" t="s">
        <v>12</v>
      </c>
      <c r="D1705" t="s">
        <v>1773</v>
      </c>
      <c r="E1705" t="s">
        <v>9805</v>
      </c>
      <c r="F1705">
        <v>1.95E-2</v>
      </c>
      <c r="G1705" t="s">
        <v>9806</v>
      </c>
    </row>
    <row r="1706" spans="1:7" x14ac:dyDescent="0.3">
      <c r="A1706">
        <v>1703</v>
      </c>
      <c r="B1706">
        <v>13</v>
      </c>
      <c r="C1706" t="s">
        <v>71</v>
      </c>
      <c r="D1706" t="s">
        <v>9807</v>
      </c>
      <c r="E1706" t="s">
        <v>9808</v>
      </c>
      <c r="F1706">
        <v>1.9699999999999999E-2</v>
      </c>
      <c r="G1706" t="s">
        <v>9809</v>
      </c>
    </row>
    <row r="1707" spans="1:7" x14ac:dyDescent="0.3">
      <c r="A1707">
        <v>1704</v>
      </c>
      <c r="B1707">
        <v>4</v>
      </c>
      <c r="C1707" t="s">
        <v>7</v>
      </c>
      <c r="D1707" t="s">
        <v>343</v>
      </c>
      <c r="E1707" t="s">
        <v>9771</v>
      </c>
      <c r="F1707">
        <v>1.9699999999999999E-2</v>
      </c>
      <c r="G1707" t="s">
        <v>344</v>
      </c>
    </row>
    <row r="1708" spans="1:7" x14ac:dyDescent="0.3">
      <c r="A1708">
        <v>1705</v>
      </c>
      <c r="B1708">
        <v>4</v>
      </c>
      <c r="C1708" t="s">
        <v>7</v>
      </c>
      <c r="D1708" t="s">
        <v>9810</v>
      </c>
      <c r="E1708" t="s">
        <v>9770</v>
      </c>
      <c r="F1708">
        <v>1.9699999999999999E-2</v>
      </c>
      <c r="G1708" t="s">
        <v>9811</v>
      </c>
    </row>
    <row r="1709" spans="1:7" x14ac:dyDescent="0.3">
      <c r="A1709">
        <v>1706</v>
      </c>
      <c r="B1709">
        <v>4</v>
      </c>
      <c r="C1709" t="s">
        <v>7</v>
      </c>
      <c r="D1709" t="s">
        <v>6703</v>
      </c>
      <c r="E1709" t="s">
        <v>9812</v>
      </c>
      <c r="F1709">
        <v>1.9699999999999999E-2</v>
      </c>
      <c r="G1709" t="s">
        <v>6705</v>
      </c>
    </row>
    <row r="1710" spans="1:7" x14ac:dyDescent="0.3">
      <c r="A1710">
        <v>1707</v>
      </c>
      <c r="B1710">
        <v>4</v>
      </c>
      <c r="C1710" t="s">
        <v>18</v>
      </c>
      <c r="D1710" t="s">
        <v>2197</v>
      </c>
      <c r="E1710" t="s">
        <v>9813</v>
      </c>
      <c r="F1710">
        <v>1.9699999999999999E-2</v>
      </c>
      <c r="G1710" t="s">
        <v>9814</v>
      </c>
    </row>
    <row r="1711" spans="1:7" x14ac:dyDescent="0.3">
      <c r="A1711">
        <v>1708</v>
      </c>
      <c r="B1711">
        <v>4</v>
      </c>
      <c r="C1711" t="s">
        <v>18</v>
      </c>
      <c r="D1711" t="s">
        <v>2460</v>
      </c>
      <c r="E1711" t="s">
        <v>9815</v>
      </c>
      <c r="F1711">
        <v>1.9699999999999999E-2</v>
      </c>
      <c r="G1711" t="s">
        <v>9816</v>
      </c>
    </row>
    <row r="1712" spans="1:7" x14ac:dyDescent="0.3">
      <c r="A1712">
        <v>1709</v>
      </c>
      <c r="B1712">
        <v>4</v>
      </c>
      <c r="C1712" t="s">
        <v>18</v>
      </c>
      <c r="D1712" t="s">
        <v>9817</v>
      </c>
      <c r="E1712" t="s">
        <v>9818</v>
      </c>
      <c r="F1712">
        <v>1.9699999999999999E-2</v>
      </c>
      <c r="G1712" t="s">
        <v>9819</v>
      </c>
    </row>
    <row r="1713" spans="1:7" x14ac:dyDescent="0.3">
      <c r="A1713">
        <v>1710</v>
      </c>
      <c r="B1713">
        <v>4</v>
      </c>
      <c r="C1713" t="s">
        <v>18</v>
      </c>
      <c r="D1713" t="s">
        <v>337</v>
      </c>
      <c r="E1713" t="s">
        <v>9820</v>
      </c>
      <c r="F1713">
        <v>1.9699999999999999E-2</v>
      </c>
      <c r="G1713" t="s">
        <v>4967</v>
      </c>
    </row>
    <row r="1714" spans="1:7" x14ac:dyDescent="0.3">
      <c r="A1714">
        <v>1711</v>
      </c>
      <c r="B1714">
        <v>4</v>
      </c>
      <c r="C1714" t="s">
        <v>18</v>
      </c>
      <c r="D1714" t="s">
        <v>1606</v>
      </c>
      <c r="E1714" t="s">
        <v>9821</v>
      </c>
      <c r="F1714">
        <v>1.9699999999999999E-2</v>
      </c>
      <c r="G1714" t="s">
        <v>9822</v>
      </c>
    </row>
    <row r="1715" spans="1:7" x14ac:dyDescent="0.3">
      <c r="A1715">
        <v>1712</v>
      </c>
      <c r="B1715">
        <v>4</v>
      </c>
      <c r="C1715" t="s">
        <v>18</v>
      </c>
      <c r="D1715" t="s">
        <v>9823</v>
      </c>
      <c r="E1715" t="s">
        <v>9824</v>
      </c>
      <c r="F1715">
        <v>1.9699999999999999E-2</v>
      </c>
      <c r="G1715" t="s">
        <v>9825</v>
      </c>
    </row>
    <row r="1716" spans="1:7" x14ac:dyDescent="0.3">
      <c r="A1716">
        <v>1713</v>
      </c>
      <c r="B1716">
        <v>8</v>
      </c>
      <c r="C1716" t="s">
        <v>71</v>
      </c>
      <c r="D1716" t="s">
        <v>1475</v>
      </c>
      <c r="E1716" t="s">
        <v>9826</v>
      </c>
      <c r="F1716">
        <v>0.02</v>
      </c>
      <c r="G1716" t="s">
        <v>9827</v>
      </c>
    </row>
    <row r="1717" spans="1:7" x14ac:dyDescent="0.3">
      <c r="A1717">
        <v>1714</v>
      </c>
      <c r="B1717">
        <v>3</v>
      </c>
      <c r="C1717" t="s">
        <v>3665</v>
      </c>
      <c r="D1717" t="s">
        <v>9828</v>
      </c>
      <c r="E1717" t="s">
        <v>8962</v>
      </c>
      <c r="F1717">
        <v>2.01E-2</v>
      </c>
      <c r="G1717" t="s">
        <v>9829</v>
      </c>
    </row>
    <row r="1718" spans="1:7" x14ac:dyDescent="0.3">
      <c r="A1718">
        <v>1715</v>
      </c>
      <c r="B1718">
        <v>3</v>
      </c>
      <c r="C1718" t="s">
        <v>3665</v>
      </c>
      <c r="D1718" t="s">
        <v>9830</v>
      </c>
      <c r="E1718" t="s">
        <v>9696</v>
      </c>
      <c r="F1718">
        <v>2.01E-2</v>
      </c>
      <c r="G1718" t="s">
        <v>9831</v>
      </c>
    </row>
    <row r="1719" spans="1:7" x14ac:dyDescent="0.3">
      <c r="A1719">
        <v>1716</v>
      </c>
      <c r="B1719">
        <v>3</v>
      </c>
      <c r="C1719" t="s">
        <v>3665</v>
      </c>
      <c r="D1719" t="s">
        <v>9832</v>
      </c>
      <c r="E1719" t="s">
        <v>9833</v>
      </c>
      <c r="F1719">
        <v>2.01E-2</v>
      </c>
      <c r="G1719" t="s">
        <v>9834</v>
      </c>
    </row>
    <row r="1720" spans="1:7" x14ac:dyDescent="0.3">
      <c r="A1720">
        <v>1717</v>
      </c>
      <c r="B1720">
        <v>3</v>
      </c>
      <c r="C1720" t="s">
        <v>3665</v>
      </c>
      <c r="D1720" t="s">
        <v>9835</v>
      </c>
      <c r="E1720" t="s">
        <v>9836</v>
      </c>
      <c r="F1720">
        <v>2.01E-2</v>
      </c>
      <c r="G1720" t="s">
        <v>9837</v>
      </c>
    </row>
    <row r="1721" spans="1:7" x14ac:dyDescent="0.3">
      <c r="A1721">
        <v>1718</v>
      </c>
      <c r="B1721">
        <v>5</v>
      </c>
      <c r="C1721" t="s">
        <v>18</v>
      </c>
      <c r="D1721" t="s">
        <v>9838</v>
      </c>
      <c r="E1721" t="s">
        <v>9839</v>
      </c>
      <c r="F1721">
        <v>2.01E-2</v>
      </c>
      <c r="G1721" t="s">
        <v>9840</v>
      </c>
    </row>
    <row r="1722" spans="1:7" x14ac:dyDescent="0.3">
      <c r="A1722">
        <v>1719</v>
      </c>
      <c r="B1722">
        <v>5</v>
      </c>
      <c r="C1722" t="s">
        <v>18</v>
      </c>
      <c r="D1722" t="s">
        <v>577</v>
      </c>
      <c r="E1722" t="s">
        <v>9841</v>
      </c>
      <c r="F1722">
        <v>2.01E-2</v>
      </c>
      <c r="G1722" t="s">
        <v>9842</v>
      </c>
    </row>
    <row r="1723" spans="1:7" x14ac:dyDescent="0.3">
      <c r="A1723">
        <v>1720</v>
      </c>
      <c r="B1723">
        <v>8</v>
      </c>
      <c r="C1723" t="s">
        <v>18</v>
      </c>
      <c r="D1723" t="s">
        <v>1599</v>
      </c>
      <c r="E1723" t="s">
        <v>9843</v>
      </c>
      <c r="F1723">
        <v>2.01E-2</v>
      </c>
      <c r="G1723" t="s">
        <v>5868</v>
      </c>
    </row>
    <row r="1724" spans="1:7" x14ac:dyDescent="0.3">
      <c r="A1724">
        <v>1721</v>
      </c>
      <c r="B1724">
        <v>8</v>
      </c>
      <c r="C1724" t="s">
        <v>18</v>
      </c>
      <c r="D1724" t="s">
        <v>1636</v>
      </c>
      <c r="E1724" t="s">
        <v>9844</v>
      </c>
      <c r="F1724">
        <v>2.01E-2</v>
      </c>
      <c r="G1724" t="s">
        <v>9845</v>
      </c>
    </row>
    <row r="1725" spans="1:7" x14ac:dyDescent="0.3">
      <c r="A1725">
        <v>1722</v>
      </c>
      <c r="B1725">
        <v>5</v>
      </c>
      <c r="C1725" t="s">
        <v>18</v>
      </c>
      <c r="D1725" t="s">
        <v>1364</v>
      </c>
      <c r="E1725" t="s">
        <v>9846</v>
      </c>
      <c r="F1725">
        <v>2.01E-2</v>
      </c>
      <c r="G1725" t="s">
        <v>9847</v>
      </c>
    </row>
    <row r="1726" spans="1:7" x14ac:dyDescent="0.3">
      <c r="A1726">
        <v>1723</v>
      </c>
      <c r="B1726">
        <v>5</v>
      </c>
      <c r="C1726" t="s">
        <v>18</v>
      </c>
      <c r="D1726" t="s">
        <v>9848</v>
      </c>
      <c r="E1726" t="s">
        <v>9849</v>
      </c>
      <c r="F1726">
        <v>2.01E-2</v>
      </c>
      <c r="G1726" t="s">
        <v>9850</v>
      </c>
    </row>
    <row r="1727" spans="1:7" x14ac:dyDescent="0.3">
      <c r="A1727">
        <v>1724</v>
      </c>
      <c r="B1727">
        <v>5</v>
      </c>
      <c r="C1727" t="s">
        <v>18</v>
      </c>
      <c r="D1727" t="s">
        <v>2031</v>
      </c>
      <c r="E1727" t="s">
        <v>9851</v>
      </c>
      <c r="F1727">
        <v>2.01E-2</v>
      </c>
      <c r="G1727" t="s">
        <v>9852</v>
      </c>
    </row>
    <row r="1728" spans="1:7" x14ac:dyDescent="0.3">
      <c r="A1728">
        <v>1725</v>
      </c>
      <c r="B1728">
        <v>8</v>
      </c>
      <c r="C1728" t="s">
        <v>18</v>
      </c>
      <c r="D1728" t="s">
        <v>2368</v>
      </c>
      <c r="E1728" t="s">
        <v>9853</v>
      </c>
      <c r="F1728">
        <v>2.01E-2</v>
      </c>
      <c r="G1728" t="s">
        <v>9854</v>
      </c>
    </row>
    <row r="1729" spans="1:7" x14ac:dyDescent="0.3">
      <c r="A1729">
        <v>1726</v>
      </c>
      <c r="B1729">
        <v>8</v>
      </c>
      <c r="C1729" t="s">
        <v>3987</v>
      </c>
      <c r="D1729" t="s">
        <v>9855</v>
      </c>
      <c r="E1729" t="s">
        <v>9856</v>
      </c>
      <c r="F1729">
        <v>2.0299999999999999E-2</v>
      </c>
      <c r="G1729" t="s">
        <v>9857</v>
      </c>
    </row>
    <row r="1730" spans="1:7" x14ac:dyDescent="0.3">
      <c r="A1730">
        <v>1727</v>
      </c>
      <c r="B1730">
        <v>7</v>
      </c>
      <c r="C1730" t="s">
        <v>18</v>
      </c>
      <c r="D1730" t="s">
        <v>1369</v>
      </c>
      <c r="E1730" t="s">
        <v>9858</v>
      </c>
      <c r="F1730">
        <v>2.0500000000000001E-2</v>
      </c>
      <c r="G1730" t="s">
        <v>9859</v>
      </c>
    </row>
    <row r="1731" spans="1:7" x14ac:dyDescent="0.3">
      <c r="A1731">
        <v>1728</v>
      </c>
      <c r="B1731">
        <v>7</v>
      </c>
      <c r="C1731" t="s">
        <v>18</v>
      </c>
      <c r="D1731" t="s">
        <v>1575</v>
      </c>
      <c r="E1731" t="s">
        <v>9860</v>
      </c>
      <c r="F1731">
        <v>2.0500000000000001E-2</v>
      </c>
      <c r="G1731" t="s">
        <v>9861</v>
      </c>
    </row>
    <row r="1732" spans="1:7" x14ac:dyDescent="0.3">
      <c r="A1732">
        <v>1729</v>
      </c>
      <c r="B1732">
        <v>3</v>
      </c>
      <c r="C1732" t="s">
        <v>7</v>
      </c>
      <c r="D1732" t="s">
        <v>9862</v>
      </c>
      <c r="E1732" t="s">
        <v>9696</v>
      </c>
      <c r="F1732">
        <v>2.06E-2</v>
      </c>
      <c r="G1732" t="s">
        <v>9863</v>
      </c>
    </row>
    <row r="1733" spans="1:7" x14ac:dyDescent="0.3">
      <c r="A1733">
        <v>1730</v>
      </c>
      <c r="B1733">
        <v>9</v>
      </c>
      <c r="C1733" t="s">
        <v>18</v>
      </c>
      <c r="D1733" t="s">
        <v>1418</v>
      </c>
      <c r="E1733" t="s">
        <v>9864</v>
      </c>
      <c r="F1733">
        <v>2.12E-2</v>
      </c>
      <c r="G1733" t="s">
        <v>9865</v>
      </c>
    </row>
    <row r="1734" spans="1:7" x14ac:dyDescent="0.3">
      <c r="A1734">
        <v>1731</v>
      </c>
      <c r="B1734">
        <v>8</v>
      </c>
      <c r="C1734" t="s">
        <v>24</v>
      </c>
      <c r="D1734" t="s">
        <v>9866</v>
      </c>
      <c r="E1734" t="s">
        <v>9867</v>
      </c>
      <c r="F1734">
        <v>2.1299999999999999E-2</v>
      </c>
      <c r="G1734" t="s">
        <v>9868</v>
      </c>
    </row>
    <row r="1735" spans="1:7" x14ac:dyDescent="0.3">
      <c r="A1735">
        <v>1732</v>
      </c>
      <c r="B1735">
        <v>17</v>
      </c>
      <c r="C1735" t="s">
        <v>24</v>
      </c>
      <c r="D1735" t="s">
        <v>9869</v>
      </c>
      <c r="E1735" t="s">
        <v>9870</v>
      </c>
      <c r="F1735">
        <v>2.1299999999999999E-2</v>
      </c>
      <c r="G1735" t="s">
        <v>9871</v>
      </c>
    </row>
    <row r="1736" spans="1:7" x14ac:dyDescent="0.3">
      <c r="A1736">
        <v>1733</v>
      </c>
      <c r="B1736">
        <v>15</v>
      </c>
      <c r="C1736" t="s">
        <v>18</v>
      </c>
      <c r="D1736" t="s">
        <v>1761</v>
      </c>
      <c r="E1736" t="s">
        <v>9872</v>
      </c>
      <c r="F1736">
        <v>2.1299999999999999E-2</v>
      </c>
      <c r="G1736" t="s">
        <v>9873</v>
      </c>
    </row>
    <row r="1737" spans="1:7" x14ac:dyDescent="0.3">
      <c r="A1737">
        <v>1734</v>
      </c>
      <c r="B1737">
        <v>10</v>
      </c>
      <c r="C1737" t="s">
        <v>18</v>
      </c>
      <c r="D1737" t="s">
        <v>509</v>
      </c>
      <c r="E1737" t="s">
        <v>9874</v>
      </c>
      <c r="F1737">
        <v>2.1399999999999999E-2</v>
      </c>
      <c r="G1737" t="s">
        <v>5434</v>
      </c>
    </row>
    <row r="1738" spans="1:7" x14ac:dyDescent="0.3">
      <c r="A1738">
        <v>1735</v>
      </c>
      <c r="B1738">
        <v>4</v>
      </c>
      <c r="C1738" t="s">
        <v>3987</v>
      </c>
      <c r="D1738" t="s">
        <v>4291</v>
      </c>
      <c r="E1738" t="s">
        <v>9114</v>
      </c>
      <c r="F1738">
        <v>2.1399999999999999E-2</v>
      </c>
      <c r="G1738" t="s">
        <v>9875</v>
      </c>
    </row>
    <row r="1739" spans="1:7" x14ac:dyDescent="0.3">
      <c r="A1739">
        <v>1736</v>
      </c>
      <c r="B1739">
        <v>4</v>
      </c>
      <c r="C1739" t="s">
        <v>3987</v>
      </c>
      <c r="D1739" t="s">
        <v>9876</v>
      </c>
      <c r="E1739" t="s">
        <v>9877</v>
      </c>
      <c r="F1739">
        <v>2.1399999999999999E-2</v>
      </c>
      <c r="G1739" t="s">
        <v>9878</v>
      </c>
    </row>
    <row r="1740" spans="1:7" x14ac:dyDescent="0.3">
      <c r="A1740">
        <v>1737</v>
      </c>
      <c r="B1740">
        <v>6</v>
      </c>
      <c r="C1740" t="s">
        <v>18</v>
      </c>
      <c r="D1740" t="s">
        <v>131</v>
      </c>
      <c r="E1740" t="s">
        <v>9879</v>
      </c>
      <c r="F1740">
        <v>2.1499999999999998E-2</v>
      </c>
      <c r="G1740" t="s">
        <v>4011</v>
      </c>
    </row>
    <row r="1741" spans="1:7" x14ac:dyDescent="0.3">
      <c r="A1741">
        <v>1738</v>
      </c>
      <c r="B1741">
        <v>6</v>
      </c>
      <c r="C1741" t="s">
        <v>18</v>
      </c>
      <c r="D1741" t="s">
        <v>2337</v>
      </c>
      <c r="E1741" t="s">
        <v>9880</v>
      </c>
      <c r="F1741">
        <v>2.1499999999999998E-2</v>
      </c>
      <c r="G1741" t="s">
        <v>5109</v>
      </c>
    </row>
    <row r="1742" spans="1:7" x14ac:dyDescent="0.3">
      <c r="A1742">
        <v>1739</v>
      </c>
      <c r="B1742">
        <v>6</v>
      </c>
      <c r="C1742" t="s">
        <v>18</v>
      </c>
      <c r="D1742" t="s">
        <v>2295</v>
      </c>
      <c r="E1742" t="s">
        <v>9881</v>
      </c>
      <c r="F1742">
        <v>2.1499999999999998E-2</v>
      </c>
      <c r="G1742" t="s">
        <v>9882</v>
      </c>
    </row>
    <row r="1743" spans="1:7" x14ac:dyDescent="0.3">
      <c r="A1743">
        <v>1740</v>
      </c>
      <c r="B1743">
        <v>4</v>
      </c>
      <c r="C1743" t="s">
        <v>3660</v>
      </c>
      <c r="D1743" t="s">
        <v>9883</v>
      </c>
      <c r="E1743" t="s">
        <v>9640</v>
      </c>
      <c r="F1743">
        <v>2.1899999999999999E-2</v>
      </c>
      <c r="G1743" t="s">
        <v>9884</v>
      </c>
    </row>
    <row r="1744" spans="1:7" x14ac:dyDescent="0.3">
      <c r="A1744">
        <v>1741</v>
      </c>
      <c r="B1744">
        <v>3</v>
      </c>
      <c r="C1744" t="s">
        <v>3708</v>
      </c>
      <c r="D1744" t="s">
        <v>6195</v>
      </c>
      <c r="E1744" t="s">
        <v>9885</v>
      </c>
      <c r="F1744">
        <v>2.1899999999999999E-2</v>
      </c>
      <c r="G1744" t="s">
        <v>6197</v>
      </c>
    </row>
    <row r="1745" spans="1:7" x14ac:dyDescent="0.3">
      <c r="A1745">
        <v>1742</v>
      </c>
      <c r="B1745">
        <v>9</v>
      </c>
      <c r="C1745" t="s">
        <v>71</v>
      </c>
      <c r="D1745" t="s">
        <v>9886</v>
      </c>
      <c r="E1745" t="s">
        <v>9887</v>
      </c>
      <c r="F1745">
        <v>2.2200000000000001E-2</v>
      </c>
      <c r="G1745" t="s">
        <v>9888</v>
      </c>
    </row>
    <row r="1746" spans="1:7" x14ac:dyDescent="0.3">
      <c r="A1746">
        <v>1743</v>
      </c>
      <c r="B1746">
        <v>12</v>
      </c>
      <c r="C1746" t="s">
        <v>18</v>
      </c>
      <c r="D1746" t="s">
        <v>9889</v>
      </c>
      <c r="E1746" t="s">
        <v>9890</v>
      </c>
      <c r="F1746">
        <v>2.23E-2</v>
      </c>
      <c r="G1746" t="s">
        <v>9891</v>
      </c>
    </row>
    <row r="1747" spans="1:7" x14ac:dyDescent="0.3">
      <c r="A1747">
        <v>1744</v>
      </c>
      <c r="B1747">
        <v>3</v>
      </c>
      <c r="C1747" t="s">
        <v>12</v>
      </c>
      <c r="D1747" t="s">
        <v>9892</v>
      </c>
      <c r="E1747" t="s">
        <v>9893</v>
      </c>
      <c r="F1747">
        <v>2.24E-2</v>
      </c>
      <c r="G1747" t="s">
        <v>9894</v>
      </c>
    </row>
    <row r="1748" spans="1:7" x14ac:dyDescent="0.3">
      <c r="A1748">
        <v>1745</v>
      </c>
      <c r="B1748">
        <v>3</v>
      </c>
      <c r="C1748" t="s">
        <v>12</v>
      </c>
      <c r="D1748" t="s">
        <v>9895</v>
      </c>
      <c r="E1748" t="s">
        <v>9896</v>
      </c>
      <c r="F1748">
        <v>2.24E-2</v>
      </c>
      <c r="G1748" t="s">
        <v>9897</v>
      </c>
    </row>
    <row r="1749" spans="1:7" x14ac:dyDescent="0.3">
      <c r="A1749">
        <v>1746</v>
      </c>
      <c r="B1749">
        <v>7</v>
      </c>
      <c r="C1749" t="s">
        <v>18</v>
      </c>
      <c r="D1749" t="s">
        <v>2273</v>
      </c>
      <c r="E1749" t="s">
        <v>9898</v>
      </c>
      <c r="F1749">
        <v>2.24E-2</v>
      </c>
      <c r="G1749" t="s">
        <v>9899</v>
      </c>
    </row>
    <row r="1750" spans="1:7" x14ac:dyDescent="0.3">
      <c r="A1750">
        <v>1747</v>
      </c>
      <c r="B1750">
        <v>7</v>
      </c>
      <c r="C1750" t="s">
        <v>71</v>
      </c>
      <c r="D1750" t="s">
        <v>1792</v>
      </c>
      <c r="E1750" t="s">
        <v>9900</v>
      </c>
      <c r="F1750">
        <v>2.2499999999999999E-2</v>
      </c>
      <c r="G1750" t="s">
        <v>9901</v>
      </c>
    </row>
    <row r="1751" spans="1:7" x14ac:dyDescent="0.3">
      <c r="A1751">
        <v>1748</v>
      </c>
      <c r="B1751">
        <v>5</v>
      </c>
      <c r="C1751" t="s">
        <v>12</v>
      </c>
      <c r="D1751" t="s">
        <v>1310</v>
      </c>
      <c r="E1751" t="s">
        <v>9902</v>
      </c>
      <c r="F1751">
        <v>2.2700000000000001E-2</v>
      </c>
      <c r="G1751" t="s">
        <v>9903</v>
      </c>
    </row>
    <row r="1752" spans="1:7" x14ac:dyDescent="0.3">
      <c r="A1752">
        <v>1749</v>
      </c>
      <c r="B1752">
        <v>5</v>
      </c>
      <c r="C1752" t="s">
        <v>18</v>
      </c>
      <c r="D1752" t="s">
        <v>506</v>
      </c>
      <c r="E1752" t="s">
        <v>9904</v>
      </c>
      <c r="F1752">
        <v>2.2800000000000001E-2</v>
      </c>
      <c r="G1752" t="s">
        <v>5355</v>
      </c>
    </row>
    <row r="1753" spans="1:7" x14ac:dyDescent="0.3">
      <c r="A1753">
        <v>1750</v>
      </c>
      <c r="B1753">
        <v>5</v>
      </c>
      <c r="C1753" t="s">
        <v>18</v>
      </c>
      <c r="D1753" t="s">
        <v>1657</v>
      </c>
      <c r="E1753" t="s">
        <v>9905</v>
      </c>
      <c r="F1753">
        <v>2.2800000000000001E-2</v>
      </c>
      <c r="G1753" t="s">
        <v>9906</v>
      </c>
    </row>
    <row r="1754" spans="1:7" x14ac:dyDescent="0.3">
      <c r="A1754">
        <v>1751</v>
      </c>
      <c r="B1754">
        <v>5</v>
      </c>
      <c r="C1754" t="s">
        <v>18</v>
      </c>
      <c r="D1754" t="s">
        <v>9907</v>
      </c>
      <c r="E1754" t="s">
        <v>9908</v>
      </c>
      <c r="F1754">
        <v>2.2800000000000001E-2</v>
      </c>
      <c r="G1754" t="s">
        <v>9909</v>
      </c>
    </row>
    <row r="1755" spans="1:7" x14ac:dyDescent="0.3">
      <c r="A1755">
        <v>1752</v>
      </c>
      <c r="B1755">
        <v>4</v>
      </c>
      <c r="C1755" t="s">
        <v>18</v>
      </c>
      <c r="D1755" t="s">
        <v>9910</v>
      </c>
      <c r="E1755" t="s">
        <v>9911</v>
      </c>
      <c r="F1755">
        <v>2.3099999999999999E-2</v>
      </c>
      <c r="G1755" t="s">
        <v>9912</v>
      </c>
    </row>
    <row r="1756" spans="1:7" x14ac:dyDescent="0.3">
      <c r="A1756">
        <v>1753</v>
      </c>
      <c r="B1756">
        <v>4</v>
      </c>
      <c r="C1756" t="s">
        <v>18</v>
      </c>
      <c r="D1756" t="s">
        <v>2472</v>
      </c>
      <c r="E1756" t="s">
        <v>9913</v>
      </c>
      <c r="F1756">
        <v>2.3099999999999999E-2</v>
      </c>
      <c r="G1756" t="s">
        <v>9914</v>
      </c>
    </row>
    <row r="1757" spans="1:7" x14ac:dyDescent="0.3">
      <c r="A1757">
        <v>1754</v>
      </c>
      <c r="B1757">
        <v>4</v>
      </c>
      <c r="C1757" t="s">
        <v>18</v>
      </c>
      <c r="D1757" t="s">
        <v>1898</v>
      </c>
      <c r="E1757" t="s">
        <v>9683</v>
      </c>
      <c r="F1757">
        <v>2.3099999999999999E-2</v>
      </c>
      <c r="G1757" t="s">
        <v>9915</v>
      </c>
    </row>
    <row r="1758" spans="1:7" x14ac:dyDescent="0.3">
      <c r="A1758">
        <v>1755</v>
      </c>
      <c r="B1758">
        <v>6</v>
      </c>
      <c r="C1758" t="s">
        <v>18</v>
      </c>
      <c r="D1758" t="s">
        <v>2269</v>
      </c>
      <c r="E1758" t="s">
        <v>9916</v>
      </c>
      <c r="F1758">
        <v>2.3699999999999999E-2</v>
      </c>
      <c r="G1758" t="s">
        <v>9917</v>
      </c>
    </row>
    <row r="1759" spans="1:7" x14ac:dyDescent="0.3">
      <c r="A1759">
        <v>1756</v>
      </c>
      <c r="B1759">
        <v>5</v>
      </c>
      <c r="C1759" t="s">
        <v>24</v>
      </c>
      <c r="D1759" t="s">
        <v>9918</v>
      </c>
      <c r="E1759" t="s">
        <v>9919</v>
      </c>
      <c r="F1759">
        <v>2.3900000000000001E-2</v>
      </c>
      <c r="G1759" t="s">
        <v>9920</v>
      </c>
    </row>
    <row r="1760" spans="1:7" x14ac:dyDescent="0.3">
      <c r="A1760">
        <v>1757</v>
      </c>
      <c r="B1760">
        <v>10</v>
      </c>
      <c r="C1760" t="s">
        <v>18</v>
      </c>
      <c r="D1760" t="s">
        <v>1692</v>
      </c>
      <c r="E1760" t="s">
        <v>9921</v>
      </c>
      <c r="F1760">
        <v>2.41E-2</v>
      </c>
      <c r="G1760" t="s">
        <v>9922</v>
      </c>
    </row>
    <row r="1761" spans="1:7" x14ac:dyDescent="0.3">
      <c r="A1761">
        <v>1758</v>
      </c>
      <c r="B1761">
        <v>4</v>
      </c>
      <c r="C1761" t="s">
        <v>71</v>
      </c>
      <c r="D1761" t="s">
        <v>9923</v>
      </c>
      <c r="E1761" t="s">
        <v>9924</v>
      </c>
      <c r="F1761">
        <v>2.4299999999999999E-2</v>
      </c>
      <c r="G1761" t="s">
        <v>9925</v>
      </c>
    </row>
    <row r="1762" spans="1:7" x14ac:dyDescent="0.3">
      <c r="A1762">
        <v>1759</v>
      </c>
      <c r="B1762">
        <v>12</v>
      </c>
      <c r="C1762" t="s">
        <v>71</v>
      </c>
      <c r="D1762" t="s">
        <v>2124</v>
      </c>
      <c r="E1762" t="s">
        <v>9926</v>
      </c>
      <c r="F1762">
        <v>2.4299999999999999E-2</v>
      </c>
      <c r="G1762" t="s">
        <v>9927</v>
      </c>
    </row>
    <row r="1763" spans="1:7" x14ac:dyDescent="0.3">
      <c r="A1763">
        <v>1760</v>
      </c>
      <c r="B1763">
        <v>8</v>
      </c>
      <c r="C1763" t="s">
        <v>7</v>
      </c>
      <c r="D1763" t="s">
        <v>1152</v>
      </c>
      <c r="E1763" t="s">
        <v>9928</v>
      </c>
      <c r="F1763">
        <v>2.4400000000000002E-2</v>
      </c>
      <c r="G1763" t="s">
        <v>1151</v>
      </c>
    </row>
    <row r="1764" spans="1:7" x14ac:dyDescent="0.3">
      <c r="A1764">
        <v>1761</v>
      </c>
      <c r="B1764">
        <v>18</v>
      </c>
      <c r="C1764" t="s">
        <v>18</v>
      </c>
      <c r="D1764" t="s">
        <v>196</v>
      </c>
      <c r="E1764" t="s">
        <v>9929</v>
      </c>
      <c r="F1764">
        <v>2.46E-2</v>
      </c>
      <c r="G1764" t="s">
        <v>4211</v>
      </c>
    </row>
    <row r="1765" spans="1:7" x14ac:dyDescent="0.3">
      <c r="A1765">
        <v>1762</v>
      </c>
      <c r="B1765">
        <v>3</v>
      </c>
      <c r="C1765" t="s">
        <v>18</v>
      </c>
      <c r="D1765" t="s">
        <v>9930</v>
      </c>
      <c r="E1765" t="s">
        <v>9931</v>
      </c>
      <c r="F1765">
        <v>2.46E-2</v>
      </c>
      <c r="G1765" t="s">
        <v>9932</v>
      </c>
    </row>
    <row r="1766" spans="1:7" x14ac:dyDescent="0.3">
      <c r="A1766">
        <v>1763</v>
      </c>
      <c r="B1766">
        <v>3</v>
      </c>
      <c r="C1766" t="s">
        <v>18</v>
      </c>
      <c r="D1766" t="s">
        <v>5403</v>
      </c>
      <c r="E1766" t="s">
        <v>9638</v>
      </c>
      <c r="F1766">
        <v>2.46E-2</v>
      </c>
      <c r="G1766" t="s">
        <v>5404</v>
      </c>
    </row>
    <row r="1767" spans="1:7" x14ac:dyDescent="0.3">
      <c r="A1767">
        <v>1764</v>
      </c>
      <c r="B1767">
        <v>3</v>
      </c>
      <c r="C1767" t="s">
        <v>18</v>
      </c>
      <c r="D1767" t="s">
        <v>9933</v>
      </c>
      <c r="E1767" t="s">
        <v>9934</v>
      </c>
      <c r="F1767">
        <v>2.46E-2</v>
      </c>
      <c r="G1767" t="s">
        <v>9935</v>
      </c>
    </row>
    <row r="1768" spans="1:7" x14ac:dyDescent="0.3">
      <c r="A1768">
        <v>1765</v>
      </c>
      <c r="B1768">
        <v>3</v>
      </c>
      <c r="C1768" t="s">
        <v>18</v>
      </c>
      <c r="D1768" t="s">
        <v>9936</v>
      </c>
      <c r="E1768" t="s">
        <v>9937</v>
      </c>
      <c r="F1768">
        <v>2.46E-2</v>
      </c>
      <c r="G1768" t="s">
        <v>9938</v>
      </c>
    </row>
    <row r="1769" spans="1:7" x14ac:dyDescent="0.3">
      <c r="A1769">
        <v>1766</v>
      </c>
      <c r="B1769">
        <v>3</v>
      </c>
      <c r="C1769" t="s">
        <v>18</v>
      </c>
      <c r="D1769" t="s">
        <v>9939</v>
      </c>
      <c r="E1769" t="s">
        <v>9940</v>
      </c>
      <c r="F1769">
        <v>2.46E-2</v>
      </c>
      <c r="G1769" t="s">
        <v>9941</v>
      </c>
    </row>
    <row r="1770" spans="1:7" x14ac:dyDescent="0.3">
      <c r="A1770">
        <v>1767</v>
      </c>
      <c r="B1770">
        <v>8</v>
      </c>
      <c r="C1770" t="s">
        <v>18</v>
      </c>
      <c r="D1770" t="s">
        <v>1392</v>
      </c>
      <c r="E1770" t="s">
        <v>9942</v>
      </c>
      <c r="F1770">
        <v>2.46E-2</v>
      </c>
      <c r="G1770" t="s">
        <v>9943</v>
      </c>
    </row>
    <row r="1771" spans="1:7" x14ac:dyDescent="0.3">
      <c r="A1771">
        <v>1768</v>
      </c>
      <c r="B1771">
        <v>3</v>
      </c>
      <c r="C1771" t="s">
        <v>18</v>
      </c>
      <c r="D1771" t="s">
        <v>9944</v>
      </c>
      <c r="E1771" t="s">
        <v>9945</v>
      </c>
      <c r="F1771">
        <v>2.46E-2</v>
      </c>
      <c r="G1771" t="s">
        <v>9946</v>
      </c>
    </row>
    <row r="1772" spans="1:7" x14ac:dyDescent="0.3">
      <c r="A1772">
        <v>1769</v>
      </c>
      <c r="B1772">
        <v>7</v>
      </c>
      <c r="C1772" t="s">
        <v>3987</v>
      </c>
      <c r="D1772" t="s">
        <v>9947</v>
      </c>
      <c r="E1772" t="s">
        <v>9948</v>
      </c>
      <c r="F1772">
        <v>2.4799999999999999E-2</v>
      </c>
      <c r="G1772" t="s">
        <v>9949</v>
      </c>
    </row>
    <row r="1773" spans="1:7" x14ac:dyDescent="0.3">
      <c r="A1773">
        <v>1770</v>
      </c>
      <c r="B1773">
        <v>13</v>
      </c>
      <c r="C1773" t="s">
        <v>18</v>
      </c>
      <c r="D1773" t="s">
        <v>9950</v>
      </c>
      <c r="E1773" t="s">
        <v>9951</v>
      </c>
      <c r="F1773">
        <v>2.4899999999999999E-2</v>
      </c>
      <c r="G1773" t="s">
        <v>9952</v>
      </c>
    </row>
    <row r="1774" spans="1:7" x14ac:dyDescent="0.3">
      <c r="A1774">
        <v>1771</v>
      </c>
      <c r="B1774">
        <v>5</v>
      </c>
      <c r="C1774" t="s">
        <v>3987</v>
      </c>
      <c r="D1774" t="s">
        <v>9953</v>
      </c>
      <c r="E1774" t="s">
        <v>9616</v>
      </c>
      <c r="F1774">
        <v>2.5100000000000001E-2</v>
      </c>
      <c r="G1774" t="s">
        <v>9954</v>
      </c>
    </row>
    <row r="1775" spans="1:7" x14ac:dyDescent="0.3">
      <c r="A1775">
        <v>1772</v>
      </c>
      <c r="B1775">
        <v>5</v>
      </c>
      <c r="C1775" t="s">
        <v>3987</v>
      </c>
      <c r="D1775" t="s">
        <v>9955</v>
      </c>
      <c r="E1775" t="s">
        <v>9956</v>
      </c>
      <c r="F1775">
        <v>2.5100000000000001E-2</v>
      </c>
      <c r="G1775" t="s">
        <v>9957</v>
      </c>
    </row>
    <row r="1776" spans="1:7" x14ac:dyDescent="0.3">
      <c r="A1776">
        <v>1773</v>
      </c>
      <c r="B1776">
        <v>4</v>
      </c>
      <c r="C1776" t="s">
        <v>3987</v>
      </c>
      <c r="D1776" t="s">
        <v>9958</v>
      </c>
      <c r="E1776" t="s">
        <v>9959</v>
      </c>
      <c r="F1776">
        <v>2.52E-2</v>
      </c>
      <c r="G1776" t="s">
        <v>9960</v>
      </c>
    </row>
    <row r="1777" spans="1:7" x14ac:dyDescent="0.3">
      <c r="A1777">
        <v>1774</v>
      </c>
      <c r="B1777">
        <v>2</v>
      </c>
      <c r="C1777" t="s">
        <v>3708</v>
      </c>
      <c r="D1777" t="s">
        <v>9961</v>
      </c>
      <c r="E1777" t="s">
        <v>9962</v>
      </c>
      <c r="F1777">
        <v>2.52E-2</v>
      </c>
      <c r="G1777" t="s">
        <v>9963</v>
      </c>
    </row>
    <row r="1778" spans="1:7" x14ac:dyDescent="0.3">
      <c r="A1778">
        <v>1775</v>
      </c>
      <c r="B1778">
        <v>5</v>
      </c>
      <c r="C1778" t="s">
        <v>18</v>
      </c>
      <c r="D1778" t="s">
        <v>581</v>
      </c>
      <c r="E1778" t="s">
        <v>9964</v>
      </c>
      <c r="F1778">
        <v>2.5399999999999999E-2</v>
      </c>
      <c r="G1778" t="s">
        <v>9965</v>
      </c>
    </row>
    <row r="1779" spans="1:7" x14ac:dyDescent="0.3">
      <c r="A1779">
        <v>1776</v>
      </c>
      <c r="B1779">
        <v>5</v>
      </c>
      <c r="C1779" t="s">
        <v>18</v>
      </c>
      <c r="D1779" t="s">
        <v>1163</v>
      </c>
      <c r="E1779" t="s">
        <v>9966</v>
      </c>
      <c r="F1779">
        <v>2.5399999999999999E-2</v>
      </c>
      <c r="G1779" t="s">
        <v>9967</v>
      </c>
    </row>
    <row r="1780" spans="1:7" x14ac:dyDescent="0.3">
      <c r="A1780">
        <v>1777</v>
      </c>
      <c r="B1780">
        <v>5</v>
      </c>
      <c r="C1780" t="s">
        <v>18</v>
      </c>
      <c r="D1780" t="s">
        <v>2561</v>
      </c>
      <c r="E1780" t="s">
        <v>9968</v>
      </c>
      <c r="F1780">
        <v>2.5399999999999999E-2</v>
      </c>
      <c r="G1780" t="s">
        <v>9969</v>
      </c>
    </row>
    <row r="1781" spans="1:7" x14ac:dyDescent="0.3">
      <c r="A1781">
        <v>1778</v>
      </c>
      <c r="B1781">
        <v>5</v>
      </c>
      <c r="C1781" t="s">
        <v>18</v>
      </c>
      <c r="D1781" t="s">
        <v>2154</v>
      </c>
      <c r="E1781" t="s">
        <v>9970</v>
      </c>
      <c r="F1781">
        <v>2.5399999999999999E-2</v>
      </c>
      <c r="G1781" t="s">
        <v>9971</v>
      </c>
    </row>
    <row r="1782" spans="1:7" x14ac:dyDescent="0.3">
      <c r="A1782">
        <v>1779</v>
      </c>
      <c r="B1782">
        <v>4</v>
      </c>
      <c r="C1782" t="s">
        <v>12</v>
      </c>
      <c r="D1782" t="s">
        <v>9972</v>
      </c>
      <c r="E1782" t="s">
        <v>9973</v>
      </c>
      <c r="F1782">
        <v>2.5600000000000001E-2</v>
      </c>
      <c r="G1782" t="s">
        <v>9974</v>
      </c>
    </row>
    <row r="1783" spans="1:7" x14ac:dyDescent="0.3">
      <c r="A1783">
        <v>1780</v>
      </c>
      <c r="B1783">
        <v>2</v>
      </c>
      <c r="C1783" t="s">
        <v>12</v>
      </c>
      <c r="D1783" t="s">
        <v>4442</v>
      </c>
      <c r="E1783" t="s">
        <v>9713</v>
      </c>
      <c r="F1783">
        <v>2.5600000000000001E-2</v>
      </c>
      <c r="G1783" t="s">
        <v>4443</v>
      </c>
    </row>
    <row r="1784" spans="1:7" x14ac:dyDescent="0.3">
      <c r="A1784">
        <v>1781</v>
      </c>
      <c r="B1784">
        <v>6</v>
      </c>
      <c r="C1784" t="s">
        <v>3660</v>
      </c>
      <c r="D1784" t="s">
        <v>9975</v>
      </c>
      <c r="E1784" t="s">
        <v>9976</v>
      </c>
      <c r="F1784">
        <v>2.5600000000000001E-2</v>
      </c>
      <c r="G1784" t="s">
        <v>9977</v>
      </c>
    </row>
    <row r="1785" spans="1:7" x14ac:dyDescent="0.3">
      <c r="A1785">
        <v>1782</v>
      </c>
      <c r="B1785">
        <v>13</v>
      </c>
      <c r="C1785" t="s">
        <v>3660</v>
      </c>
      <c r="D1785" t="s">
        <v>6522</v>
      </c>
      <c r="E1785" t="s">
        <v>9978</v>
      </c>
      <c r="F1785">
        <v>2.5600000000000001E-2</v>
      </c>
      <c r="G1785" t="s">
        <v>6524</v>
      </c>
    </row>
    <row r="1786" spans="1:7" x14ac:dyDescent="0.3">
      <c r="A1786">
        <v>1783</v>
      </c>
      <c r="B1786">
        <v>3</v>
      </c>
      <c r="C1786" t="s">
        <v>3660</v>
      </c>
      <c r="D1786" t="s">
        <v>9979</v>
      </c>
      <c r="E1786" t="s">
        <v>9980</v>
      </c>
      <c r="F1786">
        <v>2.5600000000000001E-2</v>
      </c>
      <c r="G1786" t="s">
        <v>9981</v>
      </c>
    </row>
    <row r="1787" spans="1:7" x14ac:dyDescent="0.3">
      <c r="A1787">
        <v>1784</v>
      </c>
      <c r="B1787">
        <v>11</v>
      </c>
      <c r="C1787" t="s">
        <v>3660</v>
      </c>
      <c r="D1787" t="s">
        <v>9982</v>
      </c>
      <c r="E1787" t="s">
        <v>9983</v>
      </c>
      <c r="F1787">
        <v>2.5600000000000001E-2</v>
      </c>
      <c r="G1787" t="s">
        <v>9984</v>
      </c>
    </row>
    <row r="1788" spans="1:7" x14ac:dyDescent="0.3">
      <c r="A1788">
        <v>1785</v>
      </c>
      <c r="B1788">
        <v>9</v>
      </c>
      <c r="C1788" t="s">
        <v>71</v>
      </c>
      <c r="D1788" t="s">
        <v>9985</v>
      </c>
      <c r="E1788" t="s">
        <v>9986</v>
      </c>
      <c r="F1788">
        <v>2.58E-2</v>
      </c>
      <c r="G1788" t="s">
        <v>9987</v>
      </c>
    </row>
    <row r="1789" spans="1:7" x14ac:dyDescent="0.3">
      <c r="A1789">
        <v>1786</v>
      </c>
      <c r="B1789">
        <v>6</v>
      </c>
      <c r="C1789" t="s">
        <v>18</v>
      </c>
      <c r="D1789" t="s">
        <v>2523</v>
      </c>
      <c r="E1789" t="s">
        <v>9988</v>
      </c>
      <c r="F1789">
        <v>2.5899999999999999E-2</v>
      </c>
      <c r="G1789" t="s">
        <v>9989</v>
      </c>
    </row>
    <row r="1790" spans="1:7" x14ac:dyDescent="0.3">
      <c r="A1790">
        <v>1787</v>
      </c>
      <c r="B1790">
        <v>6</v>
      </c>
      <c r="C1790" t="s">
        <v>71</v>
      </c>
      <c r="D1790" t="s">
        <v>1983</v>
      </c>
      <c r="E1790" t="s">
        <v>9990</v>
      </c>
      <c r="F1790">
        <v>2.5999999999999999E-2</v>
      </c>
      <c r="G1790" t="s">
        <v>9991</v>
      </c>
    </row>
    <row r="1791" spans="1:7" x14ac:dyDescent="0.3">
      <c r="A1791">
        <v>1788</v>
      </c>
      <c r="B1791">
        <v>7</v>
      </c>
      <c r="C1791" t="s">
        <v>18</v>
      </c>
      <c r="D1791" t="s">
        <v>1618</v>
      </c>
      <c r="E1791" t="s">
        <v>9992</v>
      </c>
      <c r="F1791">
        <v>2.5999999999999999E-2</v>
      </c>
      <c r="G1791" t="s">
        <v>9993</v>
      </c>
    </row>
    <row r="1792" spans="1:7" x14ac:dyDescent="0.3">
      <c r="A1792">
        <v>1789</v>
      </c>
      <c r="B1792">
        <v>3</v>
      </c>
      <c r="C1792" t="s">
        <v>3665</v>
      </c>
      <c r="D1792" t="s">
        <v>9994</v>
      </c>
      <c r="E1792" t="s">
        <v>9995</v>
      </c>
      <c r="F1792">
        <v>2.64E-2</v>
      </c>
      <c r="G1792" t="s">
        <v>9996</v>
      </c>
    </row>
    <row r="1793" spans="1:7" x14ac:dyDescent="0.3">
      <c r="A1793">
        <v>1790</v>
      </c>
      <c r="B1793">
        <v>4</v>
      </c>
      <c r="C1793" t="s">
        <v>3665</v>
      </c>
      <c r="D1793" t="s">
        <v>4971</v>
      </c>
      <c r="E1793" t="s">
        <v>8984</v>
      </c>
      <c r="F1793">
        <v>2.6599999999999999E-2</v>
      </c>
      <c r="G1793" t="s">
        <v>4972</v>
      </c>
    </row>
    <row r="1794" spans="1:7" x14ac:dyDescent="0.3">
      <c r="A1794">
        <v>1791</v>
      </c>
      <c r="B1794">
        <v>4</v>
      </c>
      <c r="C1794" t="s">
        <v>3665</v>
      </c>
      <c r="D1794" t="s">
        <v>9997</v>
      </c>
      <c r="E1794" t="s">
        <v>8404</v>
      </c>
      <c r="F1794">
        <v>2.6599999999999999E-2</v>
      </c>
      <c r="G1794" t="s">
        <v>9998</v>
      </c>
    </row>
    <row r="1795" spans="1:7" x14ac:dyDescent="0.3">
      <c r="A1795">
        <v>1792</v>
      </c>
      <c r="B1795">
        <v>4</v>
      </c>
      <c r="C1795" t="s">
        <v>7</v>
      </c>
      <c r="D1795" t="s">
        <v>4992</v>
      </c>
      <c r="E1795" t="s">
        <v>8984</v>
      </c>
      <c r="F1795">
        <v>2.7E-2</v>
      </c>
      <c r="G1795" t="s">
        <v>4993</v>
      </c>
    </row>
    <row r="1796" spans="1:7" x14ac:dyDescent="0.3">
      <c r="A1796">
        <v>1793</v>
      </c>
      <c r="B1796">
        <v>3</v>
      </c>
      <c r="C1796" t="s">
        <v>7</v>
      </c>
      <c r="D1796" t="s">
        <v>6195</v>
      </c>
      <c r="E1796" t="s">
        <v>9885</v>
      </c>
      <c r="F1796">
        <v>2.7E-2</v>
      </c>
      <c r="G1796" t="s">
        <v>6288</v>
      </c>
    </row>
    <row r="1797" spans="1:7" x14ac:dyDescent="0.3">
      <c r="A1797">
        <v>1794</v>
      </c>
      <c r="B1797">
        <v>3</v>
      </c>
      <c r="C1797" t="s">
        <v>7</v>
      </c>
      <c r="D1797" t="s">
        <v>9999</v>
      </c>
      <c r="E1797" t="s">
        <v>10000</v>
      </c>
      <c r="F1797">
        <v>2.7E-2</v>
      </c>
      <c r="G1797" t="s">
        <v>10001</v>
      </c>
    </row>
    <row r="1798" spans="1:7" x14ac:dyDescent="0.3">
      <c r="A1798">
        <v>1795</v>
      </c>
      <c r="B1798">
        <v>4</v>
      </c>
      <c r="C1798" t="s">
        <v>18</v>
      </c>
      <c r="D1798" t="s">
        <v>2413</v>
      </c>
      <c r="E1798" t="s">
        <v>10002</v>
      </c>
      <c r="F1798">
        <v>2.7E-2</v>
      </c>
      <c r="G1798" t="s">
        <v>10003</v>
      </c>
    </row>
    <row r="1799" spans="1:7" x14ac:dyDescent="0.3">
      <c r="A1799">
        <v>1796</v>
      </c>
      <c r="B1799">
        <v>4</v>
      </c>
      <c r="C1799" t="s">
        <v>18</v>
      </c>
      <c r="D1799" t="s">
        <v>10004</v>
      </c>
      <c r="E1799" t="s">
        <v>10005</v>
      </c>
      <c r="F1799">
        <v>2.7E-2</v>
      </c>
      <c r="G1799" t="s">
        <v>10006</v>
      </c>
    </row>
    <row r="1800" spans="1:7" x14ac:dyDescent="0.3">
      <c r="A1800">
        <v>1797</v>
      </c>
      <c r="B1800">
        <v>3</v>
      </c>
      <c r="C1800" t="s">
        <v>12</v>
      </c>
      <c r="D1800" t="s">
        <v>1543</v>
      </c>
      <c r="E1800" t="s">
        <v>10007</v>
      </c>
      <c r="F1800">
        <v>2.7099999999999999E-2</v>
      </c>
      <c r="G1800" t="s">
        <v>10008</v>
      </c>
    </row>
    <row r="1801" spans="1:7" x14ac:dyDescent="0.3">
      <c r="A1801">
        <v>1798</v>
      </c>
      <c r="B1801">
        <v>3</v>
      </c>
      <c r="C1801" t="s">
        <v>12</v>
      </c>
      <c r="D1801" t="s">
        <v>10009</v>
      </c>
      <c r="E1801" t="s">
        <v>10010</v>
      </c>
      <c r="F1801">
        <v>2.7099999999999999E-2</v>
      </c>
      <c r="G1801" t="s">
        <v>10011</v>
      </c>
    </row>
    <row r="1802" spans="1:7" x14ac:dyDescent="0.3">
      <c r="A1802">
        <v>1799</v>
      </c>
      <c r="B1802">
        <v>6</v>
      </c>
      <c r="C1802" t="s">
        <v>3660</v>
      </c>
      <c r="D1802" t="s">
        <v>10012</v>
      </c>
      <c r="E1802" t="s">
        <v>10013</v>
      </c>
      <c r="F1802">
        <v>2.7199999999999998E-2</v>
      </c>
      <c r="G1802" t="s">
        <v>10014</v>
      </c>
    </row>
    <row r="1803" spans="1:7" x14ac:dyDescent="0.3">
      <c r="A1803">
        <v>1800</v>
      </c>
      <c r="B1803">
        <v>5</v>
      </c>
      <c r="C1803" t="s">
        <v>3660</v>
      </c>
      <c r="D1803" t="s">
        <v>10015</v>
      </c>
      <c r="E1803" t="s">
        <v>10016</v>
      </c>
      <c r="F1803">
        <v>2.8299999999999999E-2</v>
      </c>
      <c r="G1803" t="s">
        <v>10017</v>
      </c>
    </row>
    <row r="1804" spans="1:7" x14ac:dyDescent="0.3">
      <c r="A1804">
        <v>1801</v>
      </c>
      <c r="B1804">
        <v>5</v>
      </c>
      <c r="C1804" t="s">
        <v>3987</v>
      </c>
      <c r="D1804" t="s">
        <v>10018</v>
      </c>
      <c r="E1804" t="s">
        <v>10019</v>
      </c>
      <c r="F1804">
        <v>2.8299999999999999E-2</v>
      </c>
      <c r="G1804" t="s">
        <v>10020</v>
      </c>
    </row>
    <row r="1805" spans="1:7" x14ac:dyDescent="0.3">
      <c r="A1805">
        <v>1802</v>
      </c>
      <c r="B1805">
        <v>10</v>
      </c>
      <c r="C1805" t="s">
        <v>18</v>
      </c>
      <c r="D1805" t="s">
        <v>1436</v>
      </c>
      <c r="E1805" t="s">
        <v>10021</v>
      </c>
      <c r="F1805">
        <v>2.8400000000000002E-2</v>
      </c>
      <c r="G1805" t="s">
        <v>10022</v>
      </c>
    </row>
    <row r="1806" spans="1:7" x14ac:dyDescent="0.3">
      <c r="A1806">
        <v>1803</v>
      </c>
      <c r="B1806">
        <v>6</v>
      </c>
      <c r="C1806" t="s">
        <v>18</v>
      </c>
      <c r="D1806" t="s">
        <v>10023</v>
      </c>
      <c r="E1806" t="s">
        <v>10024</v>
      </c>
      <c r="F1806">
        <v>2.86E-2</v>
      </c>
      <c r="G1806" t="s">
        <v>10025</v>
      </c>
    </row>
    <row r="1807" spans="1:7" x14ac:dyDescent="0.3">
      <c r="A1807">
        <v>1804</v>
      </c>
      <c r="B1807">
        <v>5</v>
      </c>
      <c r="C1807" t="s">
        <v>18</v>
      </c>
      <c r="D1807" t="s">
        <v>10026</v>
      </c>
      <c r="E1807" t="s">
        <v>10027</v>
      </c>
      <c r="F1807">
        <v>2.86E-2</v>
      </c>
      <c r="G1807" t="s">
        <v>10028</v>
      </c>
    </row>
    <row r="1808" spans="1:7" x14ac:dyDescent="0.3">
      <c r="A1808">
        <v>1805</v>
      </c>
      <c r="B1808">
        <v>6</v>
      </c>
      <c r="C1808" t="s">
        <v>18</v>
      </c>
      <c r="D1808" t="s">
        <v>10029</v>
      </c>
      <c r="E1808" t="s">
        <v>10030</v>
      </c>
      <c r="F1808">
        <v>2.86E-2</v>
      </c>
      <c r="G1808" t="s">
        <v>10031</v>
      </c>
    </row>
    <row r="1809" spans="1:7" x14ac:dyDescent="0.3">
      <c r="A1809">
        <v>1806</v>
      </c>
      <c r="B1809">
        <v>5</v>
      </c>
      <c r="C1809" t="s">
        <v>18</v>
      </c>
      <c r="D1809" t="s">
        <v>1631</v>
      </c>
      <c r="E1809" t="s">
        <v>10032</v>
      </c>
      <c r="F1809">
        <v>2.86E-2</v>
      </c>
      <c r="G1809" t="s">
        <v>10033</v>
      </c>
    </row>
    <row r="1810" spans="1:7" x14ac:dyDescent="0.3">
      <c r="A1810">
        <v>1807</v>
      </c>
      <c r="B1810">
        <v>5</v>
      </c>
      <c r="C1810" t="s">
        <v>18</v>
      </c>
      <c r="D1810" t="s">
        <v>10034</v>
      </c>
      <c r="E1810" t="s">
        <v>10035</v>
      </c>
      <c r="F1810">
        <v>2.86E-2</v>
      </c>
      <c r="G1810" t="s">
        <v>10036</v>
      </c>
    </row>
    <row r="1811" spans="1:7" x14ac:dyDescent="0.3">
      <c r="A1811">
        <v>1808</v>
      </c>
      <c r="B1811">
        <v>4</v>
      </c>
      <c r="C1811" t="s">
        <v>12</v>
      </c>
      <c r="D1811" t="s">
        <v>2229</v>
      </c>
      <c r="E1811" t="s">
        <v>10037</v>
      </c>
      <c r="F1811">
        <v>2.8899999999999999E-2</v>
      </c>
      <c r="G1811" t="s">
        <v>10038</v>
      </c>
    </row>
    <row r="1812" spans="1:7" x14ac:dyDescent="0.3">
      <c r="A1812">
        <v>1809</v>
      </c>
      <c r="B1812">
        <v>9</v>
      </c>
      <c r="C1812" t="s">
        <v>24</v>
      </c>
      <c r="D1812" t="s">
        <v>2210</v>
      </c>
      <c r="E1812" t="s">
        <v>10039</v>
      </c>
      <c r="F1812">
        <v>2.93E-2</v>
      </c>
      <c r="G1812" t="s">
        <v>10040</v>
      </c>
    </row>
    <row r="1813" spans="1:7" x14ac:dyDescent="0.3">
      <c r="A1813">
        <v>1810</v>
      </c>
      <c r="B1813">
        <v>7</v>
      </c>
      <c r="C1813" t="s">
        <v>71</v>
      </c>
      <c r="D1813" t="s">
        <v>10041</v>
      </c>
      <c r="E1813" t="s">
        <v>10042</v>
      </c>
      <c r="F1813">
        <v>2.93E-2</v>
      </c>
      <c r="G1813" t="s">
        <v>10043</v>
      </c>
    </row>
    <row r="1814" spans="1:7" x14ac:dyDescent="0.3">
      <c r="A1814">
        <v>1811</v>
      </c>
      <c r="B1814">
        <v>6</v>
      </c>
      <c r="C1814" t="s">
        <v>24</v>
      </c>
      <c r="D1814" t="s">
        <v>10044</v>
      </c>
      <c r="E1814" t="s">
        <v>10045</v>
      </c>
      <c r="F1814">
        <v>2.9600000000000001E-2</v>
      </c>
      <c r="G1814" t="s">
        <v>10046</v>
      </c>
    </row>
    <row r="1815" spans="1:7" x14ac:dyDescent="0.3">
      <c r="A1815">
        <v>1812</v>
      </c>
      <c r="B1815">
        <v>3</v>
      </c>
      <c r="C1815" t="s">
        <v>24</v>
      </c>
      <c r="D1815" t="s">
        <v>10047</v>
      </c>
      <c r="E1815" t="s">
        <v>10048</v>
      </c>
      <c r="F1815">
        <v>2.9600000000000001E-2</v>
      </c>
      <c r="G1815" t="s">
        <v>10049</v>
      </c>
    </row>
    <row r="1816" spans="1:7" x14ac:dyDescent="0.3">
      <c r="A1816">
        <v>1813</v>
      </c>
      <c r="B1816">
        <v>3</v>
      </c>
      <c r="C1816" t="s">
        <v>24</v>
      </c>
      <c r="D1816" t="s">
        <v>10050</v>
      </c>
      <c r="E1816" t="s">
        <v>10051</v>
      </c>
      <c r="F1816">
        <v>2.9600000000000001E-2</v>
      </c>
      <c r="G1816" t="s">
        <v>10052</v>
      </c>
    </row>
    <row r="1817" spans="1:7" x14ac:dyDescent="0.3">
      <c r="A1817">
        <v>1814</v>
      </c>
      <c r="B1817">
        <v>12</v>
      </c>
      <c r="C1817" t="s">
        <v>71</v>
      </c>
      <c r="D1817" t="s">
        <v>10053</v>
      </c>
      <c r="E1817" t="s">
        <v>10054</v>
      </c>
      <c r="F1817">
        <v>2.9700000000000001E-2</v>
      </c>
      <c r="G1817" t="s">
        <v>10055</v>
      </c>
    </row>
    <row r="1818" spans="1:7" x14ac:dyDescent="0.3">
      <c r="A1818">
        <v>1815</v>
      </c>
      <c r="B1818">
        <v>4</v>
      </c>
      <c r="C1818" t="s">
        <v>3665</v>
      </c>
      <c r="D1818" t="s">
        <v>10056</v>
      </c>
      <c r="E1818" t="s">
        <v>9228</v>
      </c>
      <c r="F1818">
        <v>3.0499999999999999E-2</v>
      </c>
      <c r="G1818" t="s">
        <v>10057</v>
      </c>
    </row>
    <row r="1819" spans="1:7" x14ac:dyDescent="0.3">
      <c r="A1819">
        <v>1816</v>
      </c>
      <c r="B1819">
        <v>2</v>
      </c>
      <c r="C1819" t="s">
        <v>3665</v>
      </c>
      <c r="D1819" t="s">
        <v>10058</v>
      </c>
      <c r="E1819" t="s">
        <v>10059</v>
      </c>
      <c r="F1819">
        <v>3.0499999999999999E-2</v>
      </c>
      <c r="G1819" t="s">
        <v>10060</v>
      </c>
    </row>
    <row r="1820" spans="1:7" x14ac:dyDescent="0.3">
      <c r="A1820">
        <v>1817</v>
      </c>
      <c r="B1820">
        <v>2</v>
      </c>
      <c r="C1820" t="s">
        <v>3665</v>
      </c>
      <c r="D1820" t="s">
        <v>5533</v>
      </c>
      <c r="E1820" t="s">
        <v>10061</v>
      </c>
      <c r="F1820">
        <v>3.0499999999999999E-2</v>
      </c>
      <c r="G1820" t="s">
        <v>5534</v>
      </c>
    </row>
    <row r="1821" spans="1:7" x14ac:dyDescent="0.3">
      <c r="A1821">
        <v>1818</v>
      </c>
      <c r="B1821">
        <v>2</v>
      </c>
      <c r="C1821" t="s">
        <v>3665</v>
      </c>
      <c r="D1821" t="s">
        <v>10062</v>
      </c>
      <c r="E1821" t="s">
        <v>10063</v>
      </c>
      <c r="F1821">
        <v>3.0499999999999999E-2</v>
      </c>
      <c r="G1821" t="s">
        <v>10064</v>
      </c>
    </row>
    <row r="1822" spans="1:7" x14ac:dyDescent="0.3">
      <c r="A1822">
        <v>1819</v>
      </c>
      <c r="B1822">
        <v>2</v>
      </c>
      <c r="C1822" t="s">
        <v>3665</v>
      </c>
      <c r="D1822" t="s">
        <v>10065</v>
      </c>
      <c r="E1822" t="s">
        <v>10066</v>
      </c>
      <c r="F1822">
        <v>3.0499999999999999E-2</v>
      </c>
      <c r="G1822" t="s">
        <v>10067</v>
      </c>
    </row>
    <row r="1823" spans="1:7" x14ac:dyDescent="0.3">
      <c r="A1823">
        <v>1820</v>
      </c>
      <c r="B1823">
        <v>2</v>
      </c>
      <c r="C1823" t="s">
        <v>3665</v>
      </c>
      <c r="D1823" t="s">
        <v>10068</v>
      </c>
      <c r="E1823" t="s">
        <v>10069</v>
      </c>
      <c r="F1823">
        <v>3.0499999999999999E-2</v>
      </c>
      <c r="G1823" t="s">
        <v>10070</v>
      </c>
    </row>
    <row r="1824" spans="1:7" x14ac:dyDescent="0.3">
      <c r="A1824">
        <v>1821</v>
      </c>
      <c r="B1824">
        <v>2</v>
      </c>
      <c r="C1824" t="s">
        <v>3665</v>
      </c>
      <c r="D1824" t="s">
        <v>10071</v>
      </c>
      <c r="E1824" t="s">
        <v>9962</v>
      </c>
      <c r="F1824">
        <v>3.0499999999999999E-2</v>
      </c>
      <c r="G1824" t="s">
        <v>10072</v>
      </c>
    </row>
    <row r="1825" spans="1:7" x14ac:dyDescent="0.3">
      <c r="A1825">
        <v>1822</v>
      </c>
      <c r="B1825">
        <v>2</v>
      </c>
      <c r="C1825" t="s">
        <v>3665</v>
      </c>
      <c r="D1825" t="s">
        <v>4866</v>
      </c>
      <c r="E1825" t="s">
        <v>10073</v>
      </c>
      <c r="F1825">
        <v>3.0499999999999999E-2</v>
      </c>
      <c r="G1825" t="s">
        <v>4868</v>
      </c>
    </row>
    <row r="1826" spans="1:7" x14ac:dyDescent="0.3">
      <c r="A1826">
        <v>1823</v>
      </c>
      <c r="B1826">
        <v>2</v>
      </c>
      <c r="C1826" t="s">
        <v>3665</v>
      </c>
      <c r="D1826" t="s">
        <v>1090</v>
      </c>
      <c r="E1826" t="s">
        <v>10074</v>
      </c>
      <c r="F1826">
        <v>3.0499999999999999E-2</v>
      </c>
      <c r="G1826" t="s">
        <v>1089</v>
      </c>
    </row>
    <row r="1827" spans="1:7" x14ac:dyDescent="0.3">
      <c r="A1827">
        <v>1824</v>
      </c>
      <c r="B1827">
        <v>2</v>
      </c>
      <c r="C1827" t="s">
        <v>3665</v>
      </c>
      <c r="D1827" t="s">
        <v>10075</v>
      </c>
      <c r="E1827" t="s">
        <v>10076</v>
      </c>
      <c r="F1827">
        <v>3.0499999999999999E-2</v>
      </c>
      <c r="G1827" t="s">
        <v>10077</v>
      </c>
    </row>
    <row r="1828" spans="1:7" x14ac:dyDescent="0.3">
      <c r="A1828">
        <v>1825</v>
      </c>
      <c r="B1828">
        <v>2</v>
      </c>
      <c r="C1828" t="s">
        <v>3665</v>
      </c>
      <c r="D1828" t="s">
        <v>10078</v>
      </c>
      <c r="E1828" t="s">
        <v>10063</v>
      </c>
      <c r="F1828">
        <v>3.0499999999999999E-2</v>
      </c>
      <c r="G1828" t="s">
        <v>10079</v>
      </c>
    </row>
    <row r="1829" spans="1:7" x14ac:dyDescent="0.3">
      <c r="A1829">
        <v>1826</v>
      </c>
      <c r="B1829">
        <v>2</v>
      </c>
      <c r="C1829" t="s">
        <v>3665</v>
      </c>
      <c r="D1829" t="s">
        <v>10080</v>
      </c>
      <c r="E1829" t="s">
        <v>10081</v>
      </c>
      <c r="F1829">
        <v>3.0499999999999999E-2</v>
      </c>
      <c r="G1829" t="s">
        <v>10082</v>
      </c>
    </row>
    <row r="1830" spans="1:7" x14ac:dyDescent="0.3">
      <c r="A1830">
        <v>1827</v>
      </c>
      <c r="B1830">
        <v>2</v>
      </c>
      <c r="C1830" t="s">
        <v>3665</v>
      </c>
      <c r="D1830" t="s">
        <v>10083</v>
      </c>
      <c r="E1830" t="s">
        <v>10084</v>
      </c>
      <c r="F1830">
        <v>3.0499999999999999E-2</v>
      </c>
      <c r="G1830" t="s">
        <v>10085</v>
      </c>
    </row>
    <row r="1831" spans="1:7" x14ac:dyDescent="0.3">
      <c r="A1831">
        <v>1828</v>
      </c>
      <c r="B1831">
        <v>2</v>
      </c>
      <c r="C1831" t="s">
        <v>3665</v>
      </c>
      <c r="D1831" t="s">
        <v>10086</v>
      </c>
      <c r="E1831" t="s">
        <v>10087</v>
      </c>
      <c r="F1831">
        <v>3.0499999999999999E-2</v>
      </c>
      <c r="G1831" t="s">
        <v>10088</v>
      </c>
    </row>
    <row r="1832" spans="1:7" x14ac:dyDescent="0.3">
      <c r="A1832">
        <v>1829</v>
      </c>
      <c r="B1832">
        <v>2</v>
      </c>
      <c r="C1832" t="s">
        <v>3665</v>
      </c>
      <c r="D1832" t="s">
        <v>10089</v>
      </c>
      <c r="E1832" t="s">
        <v>10090</v>
      </c>
      <c r="F1832">
        <v>3.0499999999999999E-2</v>
      </c>
      <c r="G1832" t="s">
        <v>10091</v>
      </c>
    </row>
    <row r="1833" spans="1:7" x14ac:dyDescent="0.3">
      <c r="A1833">
        <v>1830</v>
      </c>
      <c r="B1833">
        <v>2</v>
      </c>
      <c r="C1833" t="s">
        <v>3665</v>
      </c>
      <c r="D1833" t="s">
        <v>10092</v>
      </c>
      <c r="E1833" t="s">
        <v>10093</v>
      </c>
      <c r="F1833">
        <v>3.0499999999999999E-2</v>
      </c>
      <c r="G1833" t="s">
        <v>10094</v>
      </c>
    </row>
    <row r="1834" spans="1:7" x14ac:dyDescent="0.3">
      <c r="A1834">
        <v>1831</v>
      </c>
      <c r="B1834">
        <v>2</v>
      </c>
      <c r="C1834" t="s">
        <v>3665</v>
      </c>
      <c r="D1834" t="s">
        <v>10095</v>
      </c>
      <c r="E1834" t="s">
        <v>10090</v>
      </c>
      <c r="F1834">
        <v>3.0499999999999999E-2</v>
      </c>
      <c r="G1834" t="s">
        <v>10096</v>
      </c>
    </row>
    <row r="1835" spans="1:7" x14ac:dyDescent="0.3">
      <c r="A1835">
        <v>1832</v>
      </c>
      <c r="B1835">
        <v>2</v>
      </c>
      <c r="C1835" t="s">
        <v>3665</v>
      </c>
      <c r="D1835" t="s">
        <v>4289</v>
      </c>
      <c r="E1835" t="s">
        <v>10097</v>
      </c>
      <c r="F1835">
        <v>3.0499999999999999E-2</v>
      </c>
      <c r="G1835" t="s">
        <v>4290</v>
      </c>
    </row>
    <row r="1836" spans="1:7" x14ac:dyDescent="0.3">
      <c r="A1836">
        <v>1833</v>
      </c>
      <c r="B1836">
        <v>2</v>
      </c>
      <c r="C1836" t="s">
        <v>3665</v>
      </c>
      <c r="D1836" t="s">
        <v>10098</v>
      </c>
      <c r="E1836" t="s">
        <v>10099</v>
      </c>
      <c r="F1836">
        <v>3.0499999999999999E-2</v>
      </c>
      <c r="G1836" t="s">
        <v>10100</v>
      </c>
    </row>
    <row r="1837" spans="1:7" x14ac:dyDescent="0.3">
      <c r="A1837">
        <v>1834</v>
      </c>
      <c r="B1837">
        <v>2</v>
      </c>
      <c r="C1837" t="s">
        <v>3665</v>
      </c>
      <c r="D1837" t="s">
        <v>10101</v>
      </c>
      <c r="E1837" t="s">
        <v>10097</v>
      </c>
      <c r="F1837">
        <v>3.0499999999999999E-2</v>
      </c>
      <c r="G1837" t="s">
        <v>10102</v>
      </c>
    </row>
    <row r="1838" spans="1:7" x14ac:dyDescent="0.3">
      <c r="A1838">
        <v>1835</v>
      </c>
      <c r="B1838">
        <v>2</v>
      </c>
      <c r="C1838" t="s">
        <v>3665</v>
      </c>
      <c r="D1838" t="s">
        <v>10103</v>
      </c>
      <c r="E1838" t="s">
        <v>10084</v>
      </c>
      <c r="F1838">
        <v>3.0499999999999999E-2</v>
      </c>
      <c r="G1838" t="s">
        <v>10104</v>
      </c>
    </row>
    <row r="1839" spans="1:7" x14ac:dyDescent="0.3">
      <c r="A1839">
        <v>1836</v>
      </c>
      <c r="B1839">
        <v>2</v>
      </c>
      <c r="C1839" t="s">
        <v>3665</v>
      </c>
      <c r="D1839" t="s">
        <v>10105</v>
      </c>
      <c r="E1839" t="s">
        <v>10093</v>
      </c>
      <c r="F1839">
        <v>3.0499999999999999E-2</v>
      </c>
      <c r="G1839" t="s">
        <v>10106</v>
      </c>
    </row>
    <row r="1840" spans="1:7" x14ac:dyDescent="0.3">
      <c r="A1840">
        <v>1837</v>
      </c>
      <c r="B1840">
        <v>2</v>
      </c>
      <c r="C1840" t="s">
        <v>3665</v>
      </c>
      <c r="D1840" t="s">
        <v>10107</v>
      </c>
      <c r="E1840" t="s">
        <v>10108</v>
      </c>
      <c r="F1840">
        <v>3.0499999999999999E-2</v>
      </c>
      <c r="G1840" t="s">
        <v>10109</v>
      </c>
    </row>
    <row r="1841" spans="1:7" x14ac:dyDescent="0.3">
      <c r="A1841">
        <v>1838</v>
      </c>
      <c r="B1841">
        <v>7</v>
      </c>
      <c r="C1841" t="s">
        <v>3665</v>
      </c>
      <c r="D1841" t="s">
        <v>1157</v>
      </c>
      <c r="E1841" t="s">
        <v>10110</v>
      </c>
      <c r="F1841">
        <v>3.0499999999999999E-2</v>
      </c>
      <c r="G1841" t="s">
        <v>1156</v>
      </c>
    </row>
    <row r="1842" spans="1:7" x14ac:dyDescent="0.3">
      <c r="A1842">
        <v>1839</v>
      </c>
      <c r="B1842">
        <v>2</v>
      </c>
      <c r="C1842" t="s">
        <v>3665</v>
      </c>
      <c r="D1842" t="s">
        <v>10111</v>
      </c>
      <c r="E1842" t="s">
        <v>10112</v>
      </c>
      <c r="F1842">
        <v>3.0499999999999999E-2</v>
      </c>
      <c r="G1842" t="s">
        <v>10113</v>
      </c>
    </row>
    <row r="1843" spans="1:7" x14ac:dyDescent="0.3">
      <c r="A1843">
        <v>1840</v>
      </c>
      <c r="B1843">
        <v>2</v>
      </c>
      <c r="C1843" t="s">
        <v>3665</v>
      </c>
      <c r="D1843" t="s">
        <v>10114</v>
      </c>
      <c r="E1843" t="s">
        <v>10115</v>
      </c>
      <c r="F1843">
        <v>3.0499999999999999E-2</v>
      </c>
      <c r="G1843" t="s">
        <v>10116</v>
      </c>
    </row>
    <row r="1844" spans="1:7" x14ac:dyDescent="0.3">
      <c r="A1844">
        <v>1841</v>
      </c>
      <c r="B1844">
        <v>2</v>
      </c>
      <c r="C1844" t="s">
        <v>3665</v>
      </c>
      <c r="D1844" t="s">
        <v>10117</v>
      </c>
      <c r="E1844" t="s">
        <v>10118</v>
      </c>
      <c r="F1844">
        <v>3.0499999999999999E-2</v>
      </c>
      <c r="G1844" t="s">
        <v>10119</v>
      </c>
    </row>
    <row r="1845" spans="1:7" x14ac:dyDescent="0.3">
      <c r="A1845">
        <v>1842</v>
      </c>
      <c r="B1845">
        <v>2</v>
      </c>
      <c r="C1845" t="s">
        <v>3665</v>
      </c>
      <c r="D1845" t="s">
        <v>10120</v>
      </c>
      <c r="E1845" t="s">
        <v>10059</v>
      </c>
      <c r="F1845">
        <v>3.0499999999999999E-2</v>
      </c>
      <c r="G1845" t="s">
        <v>10121</v>
      </c>
    </row>
    <row r="1846" spans="1:7" x14ac:dyDescent="0.3">
      <c r="A1846">
        <v>1843</v>
      </c>
      <c r="B1846">
        <v>2</v>
      </c>
      <c r="C1846" t="s">
        <v>3665</v>
      </c>
      <c r="D1846" t="s">
        <v>10122</v>
      </c>
      <c r="E1846" t="s">
        <v>10059</v>
      </c>
      <c r="F1846">
        <v>3.0499999999999999E-2</v>
      </c>
      <c r="G1846" t="s">
        <v>10123</v>
      </c>
    </row>
    <row r="1847" spans="1:7" x14ac:dyDescent="0.3">
      <c r="A1847">
        <v>1844</v>
      </c>
      <c r="B1847">
        <v>2</v>
      </c>
      <c r="C1847" t="s">
        <v>3665</v>
      </c>
      <c r="D1847" t="s">
        <v>10124</v>
      </c>
      <c r="E1847" t="s">
        <v>10059</v>
      </c>
      <c r="F1847">
        <v>3.0499999999999999E-2</v>
      </c>
      <c r="G1847" t="s">
        <v>10125</v>
      </c>
    </row>
    <row r="1848" spans="1:7" x14ac:dyDescent="0.3">
      <c r="A1848">
        <v>1845</v>
      </c>
      <c r="B1848">
        <v>2</v>
      </c>
      <c r="C1848" t="s">
        <v>3665</v>
      </c>
      <c r="D1848" t="s">
        <v>10126</v>
      </c>
      <c r="E1848" t="s">
        <v>10127</v>
      </c>
      <c r="F1848">
        <v>3.0499999999999999E-2</v>
      </c>
      <c r="G1848" t="s">
        <v>10128</v>
      </c>
    </row>
    <row r="1849" spans="1:7" x14ac:dyDescent="0.3">
      <c r="A1849">
        <v>1846</v>
      </c>
      <c r="B1849">
        <v>2</v>
      </c>
      <c r="C1849" t="s">
        <v>3665</v>
      </c>
      <c r="D1849" t="s">
        <v>10129</v>
      </c>
      <c r="E1849" t="s">
        <v>10130</v>
      </c>
      <c r="F1849">
        <v>3.0499999999999999E-2</v>
      </c>
      <c r="G1849" t="s">
        <v>10131</v>
      </c>
    </row>
    <row r="1850" spans="1:7" x14ac:dyDescent="0.3">
      <c r="A1850">
        <v>1847</v>
      </c>
      <c r="B1850">
        <v>2</v>
      </c>
      <c r="C1850" t="s">
        <v>3665</v>
      </c>
      <c r="D1850" t="s">
        <v>10132</v>
      </c>
      <c r="E1850" t="s">
        <v>10133</v>
      </c>
      <c r="F1850">
        <v>3.0499999999999999E-2</v>
      </c>
      <c r="G1850" t="s">
        <v>10134</v>
      </c>
    </row>
    <row r="1851" spans="1:7" x14ac:dyDescent="0.3">
      <c r="A1851">
        <v>1848</v>
      </c>
      <c r="B1851">
        <v>2</v>
      </c>
      <c r="C1851" t="s">
        <v>3665</v>
      </c>
      <c r="D1851" t="s">
        <v>10135</v>
      </c>
      <c r="E1851" t="s">
        <v>10136</v>
      </c>
      <c r="F1851">
        <v>3.0499999999999999E-2</v>
      </c>
      <c r="G1851" t="s">
        <v>10137</v>
      </c>
    </row>
    <row r="1852" spans="1:7" x14ac:dyDescent="0.3">
      <c r="A1852">
        <v>1849</v>
      </c>
      <c r="B1852">
        <v>2</v>
      </c>
      <c r="C1852" t="s">
        <v>3665</v>
      </c>
      <c r="D1852" t="s">
        <v>10138</v>
      </c>
      <c r="E1852" t="s">
        <v>10139</v>
      </c>
      <c r="F1852">
        <v>3.0499999999999999E-2</v>
      </c>
      <c r="G1852" t="s">
        <v>10140</v>
      </c>
    </row>
    <row r="1853" spans="1:7" x14ac:dyDescent="0.3">
      <c r="A1853">
        <v>1850</v>
      </c>
      <c r="B1853">
        <v>2</v>
      </c>
      <c r="C1853" t="s">
        <v>3665</v>
      </c>
      <c r="D1853" t="s">
        <v>10141</v>
      </c>
      <c r="E1853" t="s">
        <v>10142</v>
      </c>
      <c r="F1853">
        <v>3.0499999999999999E-2</v>
      </c>
      <c r="G1853" t="s">
        <v>10143</v>
      </c>
    </row>
    <row r="1854" spans="1:7" x14ac:dyDescent="0.3">
      <c r="A1854">
        <v>1851</v>
      </c>
      <c r="B1854">
        <v>2</v>
      </c>
      <c r="C1854" t="s">
        <v>3665</v>
      </c>
      <c r="D1854" t="s">
        <v>10144</v>
      </c>
      <c r="E1854" t="s">
        <v>10112</v>
      </c>
      <c r="F1854">
        <v>3.0499999999999999E-2</v>
      </c>
      <c r="G1854" t="s">
        <v>10145</v>
      </c>
    </row>
    <row r="1855" spans="1:7" x14ac:dyDescent="0.3">
      <c r="A1855">
        <v>1852</v>
      </c>
      <c r="B1855">
        <v>2</v>
      </c>
      <c r="C1855" t="s">
        <v>3665</v>
      </c>
      <c r="D1855" t="s">
        <v>10146</v>
      </c>
      <c r="E1855" t="s">
        <v>10147</v>
      </c>
      <c r="F1855">
        <v>3.0499999999999999E-2</v>
      </c>
      <c r="G1855" t="s">
        <v>10148</v>
      </c>
    </row>
    <row r="1856" spans="1:7" x14ac:dyDescent="0.3">
      <c r="A1856">
        <v>1853</v>
      </c>
      <c r="B1856">
        <v>2</v>
      </c>
      <c r="C1856" t="s">
        <v>3665</v>
      </c>
      <c r="D1856" t="s">
        <v>10149</v>
      </c>
      <c r="E1856" t="s">
        <v>10127</v>
      </c>
      <c r="F1856">
        <v>3.0499999999999999E-2</v>
      </c>
      <c r="G1856" t="s">
        <v>10150</v>
      </c>
    </row>
    <row r="1857" spans="1:7" x14ac:dyDescent="0.3">
      <c r="A1857">
        <v>1854</v>
      </c>
      <c r="B1857">
        <v>2</v>
      </c>
      <c r="C1857" t="s">
        <v>3665</v>
      </c>
      <c r="D1857" t="s">
        <v>10151</v>
      </c>
      <c r="E1857" t="s">
        <v>10084</v>
      </c>
      <c r="F1857">
        <v>3.0499999999999999E-2</v>
      </c>
      <c r="G1857" t="s">
        <v>10152</v>
      </c>
    </row>
    <row r="1858" spans="1:7" x14ac:dyDescent="0.3">
      <c r="A1858">
        <v>1855</v>
      </c>
      <c r="B1858">
        <v>2</v>
      </c>
      <c r="C1858" t="s">
        <v>3665</v>
      </c>
      <c r="D1858" t="s">
        <v>10153</v>
      </c>
      <c r="E1858" t="s">
        <v>10154</v>
      </c>
      <c r="F1858">
        <v>3.0499999999999999E-2</v>
      </c>
      <c r="G1858" t="s">
        <v>10155</v>
      </c>
    </row>
    <row r="1859" spans="1:7" x14ac:dyDescent="0.3">
      <c r="A1859">
        <v>1856</v>
      </c>
      <c r="B1859">
        <v>2</v>
      </c>
      <c r="C1859" t="s">
        <v>3665</v>
      </c>
      <c r="D1859" t="s">
        <v>10156</v>
      </c>
      <c r="E1859" t="s">
        <v>10157</v>
      </c>
      <c r="F1859">
        <v>3.0499999999999999E-2</v>
      </c>
      <c r="G1859" t="s">
        <v>10158</v>
      </c>
    </row>
    <row r="1860" spans="1:7" x14ac:dyDescent="0.3">
      <c r="A1860">
        <v>1857</v>
      </c>
      <c r="B1860">
        <v>2</v>
      </c>
      <c r="C1860" t="s">
        <v>3665</v>
      </c>
      <c r="D1860" t="s">
        <v>10159</v>
      </c>
      <c r="E1860" t="s">
        <v>10142</v>
      </c>
      <c r="F1860">
        <v>3.0499999999999999E-2</v>
      </c>
      <c r="G1860" t="s">
        <v>10160</v>
      </c>
    </row>
    <row r="1861" spans="1:7" x14ac:dyDescent="0.3">
      <c r="A1861">
        <v>1858</v>
      </c>
      <c r="B1861">
        <v>2</v>
      </c>
      <c r="C1861" t="s">
        <v>3665</v>
      </c>
      <c r="D1861" t="s">
        <v>803</v>
      </c>
      <c r="E1861" t="s">
        <v>10161</v>
      </c>
      <c r="F1861">
        <v>3.0499999999999999E-2</v>
      </c>
      <c r="G1861" t="s">
        <v>10162</v>
      </c>
    </row>
    <row r="1862" spans="1:7" x14ac:dyDescent="0.3">
      <c r="A1862">
        <v>1859</v>
      </c>
      <c r="B1862">
        <v>2</v>
      </c>
      <c r="C1862" t="s">
        <v>3665</v>
      </c>
      <c r="D1862" t="s">
        <v>10163</v>
      </c>
      <c r="E1862" t="s">
        <v>10164</v>
      </c>
      <c r="F1862">
        <v>3.0499999999999999E-2</v>
      </c>
      <c r="G1862" t="s">
        <v>10165</v>
      </c>
    </row>
    <row r="1863" spans="1:7" x14ac:dyDescent="0.3">
      <c r="A1863">
        <v>1860</v>
      </c>
      <c r="B1863">
        <v>2</v>
      </c>
      <c r="C1863" t="s">
        <v>3665</v>
      </c>
      <c r="D1863" t="s">
        <v>10166</v>
      </c>
      <c r="E1863" t="s">
        <v>10167</v>
      </c>
      <c r="F1863">
        <v>3.0499999999999999E-2</v>
      </c>
      <c r="G1863" t="s">
        <v>10168</v>
      </c>
    </row>
    <row r="1864" spans="1:7" x14ac:dyDescent="0.3">
      <c r="A1864">
        <v>1861</v>
      </c>
      <c r="B1864">
        <v>2</v>
      </c>
      <c r="C1864" t="s">
        <v>3665</v>
      </c>
      <c r="D1864" t="s">
        <v>10169</v>
      </c>
      <c r="E1864" t="s">
        <v>10170</v>
      </c>
      <c r="F1864">
        <v>3.0499999999999999E-2</v>
      </c>
      <c r="G1864" t="s">
        <v>10171</v>
      </c>
    </row>
    <row r="1865" spans="1:7" x14ac:dyDescent="0.3">
      <c r="A1865">
        <v>1862</v>
      </c>
      <c r="B1865">
        <v>2</v>
      </c>
      <c r="C1865" t="s">
        <v>3665</v>
      </c>
      <c r="D1865" t="s">
        <v>10172</v>
      </c>
      <c r="E1865" t="s">
        <v>10099</v>
      </c>
      <c r="F1865">
        <v>3.0499999999999999E-2</v>
      </c>
      <c r="G1865" t="s">
        <v>10173</v>
      </c>
    </row>
    <row r="1866" spans="1:7" x14ac:dyDescent="0.3">
      <c r="A1866">
        <v>1863</v>
      </c>
      <c r="B1866">
        <v>2</v>
      </c>
      <c r="C1866" t="s">
        <v>3665</v>
      </c>
      <c r="D1866" t="s">
        <v>10174</v>
      </c>
      <c r="E1866" t="s">
        <v>10099</v>
      </c>
      <c r="F1866">
        <v>3.0499999999999999E-2</v>
      </c>
      <c r="G1866" t="s">
        <v>10175</v>
      </c>
    </row>
    <row r="1867" spans="1:7" x14ac:dyDescent="0.3">
      <c r="A1867">
        <v>1864</v>
      </c>
      <c r="B1867">
        <v>2</v>
      </c>
      <c r="C1867" t="s">
        <v>3665</v>
      </c>
      <c r="D1867" t="s">
        <v>10176</v>
      </c>
      <c r="E1867" t="s">
        <v>10118</v>
      </c>
      <c r="F1867">
        <v>3.0499999999999999E-2</v>
      </c>
      <c r="G1867" t="s">
        <v>10177</v>
      </c>
    </row>
    <row r="1868" spans="1:7" x14ac:dyDescent="0.3">
      <c r="A1868">
        <v>1865</v>
      </c>
      <c r="B1868">
        <v>2</v>
      </c>
      <c r="C1868" t="s">
        <v>3665</v>
      </c>
      <c r="D1868" t="s">
        <v>10178</v>
      </c>
      <c r="E1868" t="s">
        <v>10179</v>
      </c>
      <c r="F1868">
        <v>3.0499999999999999E-2</v>
      </c>
      <c r="G1868" t="s">
        <v>10180</v>
      </c>
    </row>
    <row r="1869" spans="1:7" x14ac:dyDescent="0.3">
      <c r="A1869">
        <v>1866</v>
      </c>
      <c r="B1869">
        <v>2</v>
      </c>
      <c r="C1869" t="s">
        <v>3665</v>
      </c>
      <c r="D1869" t="s">
        <v>10181</v>
      </c>
      <c r="E1869" t="s">
        <v>10066</v>
      </c>
      <c r="F1869">
        <v>3.0499999999999999E-2</v>
      </c>
      <c r="G1869" t="s">
        <v>10182</v>
      </c>
    </row>
    <row r="1870" spans="1:7" x14ac:dyDescent="0.3">
      <c r="A1870">
        <v>1867</v>
      </c>
      <c r="B1870">
        <v>2</v>
      </c>
      <c r="C1870" t="s">
        <v>3665</v>
      </c>
      <c r="D1870" t="s">
        <v>10183</v>
      </c>
      <c r="E1870" t="s">
        <v>10090</v>
      </c>
      <c r="F1870">
        <v>3.0499999999999999E-2</v>
      </c>
      <c r="G1870" t="s">
        <v>10184</v>
      </c>
    </row>
    <row r="1871" spans="1:7" x14ac:dyDescent="0.3">
      <c r="A1871">
        <v>1868</v>
      </c>
      <c r="B1871">
        <v>2</v>
      </c>
      <c r="C1871" t="s">
        <v>3665</v>
      </c>
      <c r="D1871" t="s">
        <v>10185</v>
      </c>
      <c r="E1871" t="s">
        <v>10084</v>
      </c>
      <c r="F1871">
        <v>3.0499999999999999E-2</v>
      </c>
      <c r="G1871" t="s">
        <v>10186</v>
      </c>
    </row>
    <row r="1872" spans="1:7" x14ac:dyDescent="0.3">
      <c r="A1872">
        <v>1869</v>
      </c>
      <c r="B1872">
        <v>2</v>
      </c>
      <c r="C1872" t="s">
        <v>3665</v>
      </c>
      <c r="D1872" t="s">
        <v>10187</v>
      </c>
      <c r="E1872" t="s">
        <v>10188</v>
      </c>
      <c r="F1872">
        <v>3.0499999999999999E-2</v>
      </c>
      <c r="G1872" t="s">
        <v>10189</v>
      </c>
    </row>
    <row r="1873" spans="1:7" x14ac:dyDescent="0.3">
      <c r="A1873">
        <v>1870</v>
      </c>
      <c r="B1873">
        <v>2</v>
      </c>
      <c r="C1873" t="s">
        <v>3665</v>
      </c>
      <c r="D1873" t="s">
        <v>4664</v>
      </c>
      <c r="E1873" t="s">
        <v>10190</v>
      </c>
      <c r="F1873">
        <v>3.0499999999999999E-2</v>
      </c>
      <c r="G1873" t="s">
        <v>4665</v>
      </c>
    </row>
    <row r="1874" spans="1:7" x14ac:dyDescent="0.3">
      <c r="A1874">
        <v>1871</v>
      </c>
      <c r="B1874">
        <v>2</v>
      </c>
      <c r="C1874" t="s">
        <v>3665</v>
      </c>
      <c r="D1874" t="s">
        <v>10191</v>
      </c>
      <c r="E1874" t="s">
        <v>10192</v>
      </c>
      <c r="F1874">
        <v>3.0499999999999999E-2</v>
      </c>
      <c r="G1874" t="s">
        <v>10193</v>
      </c>
    </row>
    <row r="1875" spans="1:7" x14ac:dyDescent="0.3">
      <c r="A1875">
        <v>1872</v>
      </c>
      <c r="B1875">
        <v>2</v>
      </c>
      <c r="C1875" t="s">
        <v>3665</v>
      </c>
      <c r="D1875" t="s">
        <v>10194</v>
      </c>
      <c r="E1875" t="s">
        <v>10090</v>
      </c>
      <c r="F1875">
        <v>3.0499999999999999E-2</v>
      </c>
      <c r="G1875" t="s">
        <v>10195</v>
      </c>
    </row>
    <row r="1876" spans="1:7" x14ac:dyDescent="0.3">
      <c r="A1876">
        <v>1873</v>
      </c>
      <c r="B1876">
        <v>2</v>
      </c>
      <c r="C1876" t="s">
        <v>3665</v>
      </c>
      <c r="D1876" t="s">
        <v>4881</v>
      </c>
      <c r="E1876" t="s">
        <v>10190</v>
      </c>
      <c r="F1876">
        <v>3.0499999999999999E-2</v>
      </c>
      <c r="G1876" t="s">
        <v>4883</v>
      </c>
    </row>
    <row r="1877" spans="1:7" x14ac:dyDescent="0.3">
      <c r="A1877">
        <v>1874</v>
      </c>
      <c r="B1877">
        <v>2</v>
      </c>
      <c r="C1877" t="s">
        <v>3665</v>
      </c>
      <c r="D1877" t="s">
        <v>10196</v>
      </c>
      <c r="E1877" t="s">
        <v>9962</v>
      </c>
      <c r="F1877">
        <v>3.0499999999999999E-2</v>
      </c>
      <c r="G1877" t="s">
        <v>10197</v>
      </c>
    </row>
    <row r="1878" spans="1:7" x14ac:dyDescent="0.3">
      <c r="A1878">
        <v>1875</v>
      </c>
      <c r="B1878">
        <v>2</v>
      </c>
      <c r="C1878" t="s">
        <v>3665</v>
      </c>
      <c r="D1878" t="s">
        <v>10198</v>
      </c>
      <c r="E1878" t="s">
        <v>10199</v>
      </c>
      <c r="F1878">
        <v>3.0499999999999999E-2</v>
      </c>
      <c r="G1878" t="s">
        <v>10200</v>
      </c>
    </row>
    <row r="1879" spans="1:7" x14ac:dyDescent="0.3">
      <c r="A1879">
        <v>1876</v>
      </c>
      <c r="B1879">
        <v>2</v>
      </c>
      <c r="C1879" t="s">
        <v>3665</v>
      </c>
      <c r="D1879" t="s">
        <v>10201</v>
      </c>
      <c r="E1879" t="s">
        <v>10202</v>
      </c>
      <c r="F1879">
        <v>3.0499999999999999E-2</v>
      </c>
      <c r="G1879" t="s">
        <v>10203</v>
      </c>
    </row>
    <row r="1880" spans="1:7" x14ac:dyDescent="0.3">
      <c r="A1880">
        <v>1877</v>
      </c>
      <c r="B1880">
        <v>2</v>
      </c>
      <c r="C1880" t="s">
        <v>3665</v>
      </c>
      <c r="D1880" t="s">
        <v>10204</v>
      </c>
      <c r="E1880" t="s">
        <v>10205</v>
      </c>
      <c r="F1880">
        <v>3.0499999999999999E-2</v>
      </c>
      <c r="G1880" t="s">
        <v>10206</v>
      </c>
    </row>
    <row r="1881" spans="1:7" x14ac:dyDescent="0.3">
      <c r="A1881">
        <v>1878</v>
      </c>
      <c r="B1881">
        <v>2</v>
      </c>
      <c r="C1881" t="s">
        <v>3665</v>
      </c>
      <c r="D1881" t="s">
        <v>10207</v>
      </c>
      <c r="E1881" t="s">
        <v>10205</v>
      </c>
      <c r="F1881">
        <v>3.0499999999999999E-2</v>
      </c>
      <c r="G1881" t="s">
        <v>10208</v>
      </c>
    </row>
    <row r="1882" spans="1:7" x14ac:dyDescent="0.3">
      <c r="A1882">
        <v>1879</v>
      </c>
      <c r="B1882">
        <v>2</v>
      </c>
      <c r="C1882" t="s">
        <v>3665</v>
      </c>
      <c r="D1882" t="s">
        <v>10209</v>
      </c>
      <c r="E1882" t="s">
        <v>10210</v>
      </c>
      <c r="F1882">
        <v>3.0499999999999999E-2</v>
      </c>
      <c r="G1882" t="s">
        <v>10211</v>
      </c>
    </row>
    <row r="1883" spans="1:7" x14ac:dyDescent="0.3">
      <c r="A1883">
        <v>1880</v>
      </c>
      <c r="B1883">
        <v>2</v>
      </c>
      <c r="C1883" t="s">
        <v>3665</v>
      </c>
      <c r="D1883" t="s">
        <v>10212</v>
      </c>
      <c r="E1883" t="s">
        <v>10076</v>
      </c>
      <c r="F1883">
        <v>3.0499999999999999E-2</v>
      </c>
      <c r="G1883" t="s">
        <v>10213</v>
      </c>
    </row>
    <row r="1884" spans="1:7" x14ac:dyDescent="0.3">
      <c r="A1884">
        <v>1881</v>
      </c>
      <c r="B1884">
        <v>2</v>
      </c>
      <c r="C1884" t="s">
        <v>3665</v>
      </c>
      <c r="D1884" t="s">
        <v>10214</v>
      </c>
      <c r="E1884" t="s">
        <v>10215</v>
      </c>
      <c r="F1884">
        <v>3.0499999999999999E-2</v>
      </c>
      <c r="G1884" t="s">
        <v>10216</v>
      </c>
    </row>
    <row r="1885" spans="1:7" x14ac:dyDescent="0.3">
      <c r="A1885">
        <v>1882</v>
      </c>
      <c r="B1885">
        <v>8</v>
      </c>
      <c r="C1885" t="s">
        <v>18</v>
      </c>
      <c r="D1885" t="s">
        <v>1696</v>
      </c>
      <c r="E1885" t="s">
        <v>10217</v>
      </c>
      <c r="F1885">
        <v>3.0499999999999999E-2</v>
      </c>
      <c r="G1885" t="s">
        <v>10218</v>
      </c>
    </row>
    <row r="1886" spans="1:7" x14ac:dyDescent="0.3">
      <c r="A1886">
        <v>1883</v>
      </c>
      <c r="B1886">
        <v>8</v>
      </c>
      <c r="C1886" t="s">
        <v>3665</v>
      </c>
      <c r="D1886" t="s">
        <v>10219</v>
      </c>
      <c r="E1886" t="s">
        <v>10220</v>
      </c>
      <c r="F1886">
        <v>3.0700000000000002E-2</v>
      </c>
      <c r="G1886" t="s">
        <v>10221</v>
      </c>
    </row>
    <row r="1887" spans="1:7" x14ac:dyDescent="0.3">
      <c r="A1887">
        <v>1884</v>
      </c>
      <c r="B1887">
        <v>4</v>
      </c>
      <c r="C1887" t="s">
        <v>7</v>
      </c>
      <c r="D1887" t="s">
        <v>10222</v>
      </c>
      <c r="E1887" t="s">
        <v>9228</v>
      </c>
      <c r="F1887">
        <v>3.0800000000000001E-2</v>
      </c>
      <c r="G1887" t="s">
        <v>10223</v>
      </c>
    </row>
    <row r="1888" spans="1:7" x14ac:dyDescent="0.3">
      <c r="A1888">
        <v>1885</v>
      </c>
      <c r="B1888">
        <v>2</v>
      </c>
      <c r="C1888" t="s">
        <v>7</v>
      </c>
      <c r="D1888" t="s">
        <v>5533</v>
      </c>
      <c r="E1888" t="s">
        <v>10061</v>
      </c>
      <c r="F1888">
        <v>3.0800000000000001E-2</v>
      </c>
      <c r="G1888" t="s">
        <v>5629</v>
      </c>
    </row>
    <row r="1889" spans="1:7" x14ac:dyDescent="0.3">
      <c r="A1889">
        <v>1886</v>
      </c>
      <c r="B1889">
        <v>2</v>
      </c>
      <c r="C1889" t="s">
        <v>7</v>
      </c>
      <c r="D1889" t="s">
        <v>10224</v>
      </c>
      <c r="E1889" t="s">
        <v>10059</v>
      </c>
      <c r="F1889">
        <v>3.0800000000000001E-2</v>
      </c>
      <c r="G1889" t="s">
        <v>10225</v>
      </c>
    </row>
    <row r="1890" spans="1:7" x14ac:dyDescent="0.3">
      <c r="A1890">
        <v>1887</v>
      </c>
      <c r="B1890">
        <v>2</v>
      </c>
      <c r="C1890" t="s">
        <v>7</v>
      </c>
      <c r="D1890" t="s">
        <v>10226</v>
      </c>
      <c r="E1890" t="s">
        <v>10059</v>
      </c>
      <c r="F1890">
        <v>3.0800000000000001E-2</v>
      </c>
      <c r="G1890" t="s">
        <v>10227</v>
      </c>
    </row>
    <row r="1891" spans="1:7" x14ac:dyDescent="0.3">
      <c r="A1891">
        <v>1888</v>
      </c>
      <c r="B1891">
        <v>2</v>
      </c>
      <c r="C1891" t="s">
        <v>7</v>
      </c>
      <c r="D1891" t="s">
        <v>10228</v>
      </c>
      <c r="E1891" t="s">
        <v>10066</v>
      </c>
      <c r="F1891">
        <v>3.0800000000000001E-2</v>
      </c>
      <c r="G1891" t="s">
        <v>10229</v>
      </c>
    </row>
    <row r="1892" spans="1:7" x14ac:dyDescent="0.3">
      <c r="A1892">
        <v>1889</v>
      </c>
      <c r="B1892">
        <v>2</v>
      </c>
      <c r="C1892" t="s">
        <v>7</v>
      </c>
      <c r="D1892" t="s">
        <v>10230</v>
      </c>
      <c r="E1892" t="s">
        <v>10069</v>
      </c>
      <c r="F1892">
        <v>3.0800000000000001E-2</v>
      </c>
      <c r="G1892" t="s">
        <v>10231</v>
      </c>
    </row>
    <row r="1893" spans="1:7" x14ac:dyDescent="0.3">
      <c r="A1893">
        <v>1890</v>
      </c>
      <c r="B1893">
        <v>2</v>
      </c>
      <c r="C1893" t="s">
        <v>7</v>
      </c>
      <c r="D1893" t="s">
        <v>4908</v>
      </c>
      <c r="E1893" t="s">
        <v>10073</v>
      </c>
      <c r="F1893">
        <v>3.0800000000000001E-2</v>
      </c>
      <c r="G1893" t="s">
        <v>4909</v>
      </c>
    </row>
    <row r="1894" spans="1:7" x14ac:dyDescent="0.3">
      <c r="A1894">
        <v>1891</v>
      </c>
      <c r="B1894">
        <v>2</v>
      </c>
      <c r="C1894" t="s">
        <v>7</v>
      </c>
      <c r="D1894" t="s">
        <v>1099</v>
      </c>
      <c r="E1894" t="s">
        <v>10074</v>
      </c>
      <c r="F1894">
        <v>3.0800000000000001E-2</v>
      </c>
      <c r="G1894" t="s">
        <v>1098</v>
      </c>
    </row>
    <row r="1895" spans="1:7" x14ac:dyDescent="0.3">
      <c r="A1895">
        <v>1892</v>
      </c>
      <c r="B1895">
        <v>2</v>
      </c>
      <c r="C1895" t="s">
        <v>7</v>
      </c>
      <c r="D1895" t="s">
        <v>10232</v>
      </c>
      <c r="E1895" t="s">
        <v>10076</v>
      </c>
      <c r="F1895">
        <v>3.0800000000000001E-2</v>
      </c>
      <c r="G1895" t="s">
        <v>10233</v>
      </c>
    </row>
    <row r="1896" spans="1:7" x14ac:dyDescent="0.3">
      <c r="A1896">
        <v>1893</v>
      </c>
      <c r="B1896">
        <v>2</v>
      </c>
      <c r="C1896" t="s">
        <v>7</v>
      </c>
      <c r="D1896" t="s">
        <v>10234</v>
      </c>
      <c r="E1896" t="s">
        <v>10084</v>
      </c>
      <c r="F1896">
        <v>3.0800000000000001E-2</v>
      </c>
      <c r="G1896" t="s">
        <v>10235</v>
      </c>
    </row>
    <row r="1897" spans="1:7" x14ac:dyDescent="0.3">
      <c r="A1897">
        <v>1894</v>
      </c>
      <c r="B1897">
        <v>2</v>
      </c>
      <c r="C1897" t="s">
        <v>7</v>
      </c>
      <c r="D1897" t="s">
        <v>10236</v>
      </c>
      <c r="E1897" t="s">
        <v>10087</v>
      </c>
      <c r="F1897">
        <v>3.0800000000000001E-2</v>
      </c>
      <c r="G1897" t="s">
        <v>10237</v>
      </c>
    </row>
    <row r="1898" spans="1:7" x14ac:dyDescent="0.3">
      <c r="A1898">
        <v>1895</v>
      </c>
      <c r="B1898">
        <v>2</v>
      </c>
      <c r="C1898" t="s">
        <v>7</v>
      </c>
      <c r="D1898" t="s">
        <v>10238</v>
      </c>
      <c r="E1898" t="s">
        <v>10090</v>
      </c>
      <c r="F1898">
        <v>3.0800000000000001E-2</v>
      </c>
      <c r="G1898" t="s">
        <v>10239</v>
      </c>
    </row>
    <row r="1899" spans="1:7" x14ac:dyDescent="0.3">
      <c r="A1899">
        <v>1896</v>
      </c>
      <c r="B1899">
        <v>2</v>
      </c>
      <c r="C1899" t="s">
        <v>7</v>
      </c>
      <c r="D1899" t="s">
        <v>10092</v>
      </c>
      <c r="E1899" t="s">
        <v>10093</v>
      </c>
      <c r="F1899">
        <v>3.0800000000000001E-2</v>
      </c>
      <c r="G1899" t="s">
        <v>10240</v>
      </c>
    </row>
    <row r="1900" spans="1:7" x14ac:dyDescent="0.3">
      <c r="A1900">
        <v>1897</v>
      </c>
      <c r="B1900">
        <v>2</v>
      </c>
      <c r="C1900" t="s">
        <v>7</v>
      </c>
      <c r="D1900" t="s">
        <v>10241</v>
      </c>
      <c r="E1900" t="s">
        <v>10090</v>
      </c>
      <c r="F1900">
        <v>3.0800000000000001E-2</v>
      </c>
      <c r="G1900" t="s">
        <v>10242</v>
      </c>
    </row>
    <row r="1901" spans="1:7" x14ac:dyDescent="0.3">
      <c r="A1901">
        <v>1898</v>
      </c>
      <c r="B1901">
        <v>2</v>
      </c>
      <c r="C1901" t="s">
        <v>7</v>
      </c>
      <c r="D1901" t="s">
        <v>10243</v>
      </c>
      <c r="E1901" t="s">
        <v>10112</v>
      </c>
      <c r="F1901">
        <v>3.0800000000000001E-2</v>
      </c>
      <c r="G1901" t="s">
        <v>10244</v>
      </c>
    </row>
    <row r="1902" spans="1:7" x14ac:dyDescent="0.3">
      <c r="A1902">
        <v>1899</v>
      </c>
      <c r="B1902">
        <v>2</v>
      </c>
      <c r="C1902" t="s">
        <v>7</v>
      </c>
      <c r="D1902" t="s">
        <v>10245</v>
      </c>
      <c r="E1902" t="s">
        <v>10118</v>
      </c>
      <c r="F1902">
        <v>3.0800000000000001E-2</v>
      </c>
      <c r="G1902" t="s">
        <v>10246</v>
      </c>
    </row>
    <row r="1903" spans="1:7" x14ac:dyDescent="0.3">
      <c r="A1903">
        <v>1900</v>
      </c>
      <c r="B1903">
        <v>2</v>
      </c>
      <c r="C1903" t="s">
        <v>7</v>
      </c>
      <c r="D1903" t="s">
        <v>10247</v>
      </c>
      <c r="E1903" t="s">
        <v>10115</v>
      </c>
      <c r="F1903">
        <v>3.0800000000000001E-2</v>
      </c>
      <c r="G1903" t="s">
        <v>10248</v>
      </c>
    </row>
    <row r="1904" spans="1:7" x14ac:dyDescent="0.3">
      <c r="A1904">
        <v>1901</v>
      </c>
      <c r="B1904">
        <v>4</v>
      </c>
      <c r="C1904" t="s">
        <v>7</v>
      </c>
      <c r="D1904" t="s">
        <v>6441</v>
      </c>
      <c r="E1904" t="s">
        <v>10249</v>
      </c>
      <c r="F1904">
        <v>3.0800000000000001E-2</v>
      </c>
      <c r="G1904" t="s">
        <v>6443</v>
      </c>
    </row>
    <row r="1905" spans="1:7" x14ac:dyDescent="0.3">
      <c r="A1905">
        <v>1902</v>
      </c>
      <c r="B1905">
        <v>2</v>
      </c>
      <c r="C1905" t="s">
        <v>7</v>
      </c>
      <c r="D1905" t="s">
        <v>10250</v>
      </c>
      <c r="E1905" t="s">
        <v>10251</v>
      </c>
      <c r="F1905">
        <v>3.0800000000000001E-2</v>
      </c>
      <c r="G1905" t="s">
        <v>10252</v>
      </c>
    </row>
    <row r="1906" spans="1:7" x14ac:dyDescent="0.3">
      <c r="A1906">
        <v>1903</v>
      </c>
      <c r="B1906">
        <v>2</v>
      </c>
      <c r="C1906" t="s">
        <v>7</v>
      </c>
      <c r="D1906" t="s">
        <v>139</v>
      </c>
      <c r="E1906" t="s">
        <v>10253</v>
      </c>
      <c r="F1906">
        <v>3.0800000000000001E-2</v>
      </c>
      <c r="G1906" t="s">
        <v>4357</v>
      </c>
    </row>
    <row r="1907" spans="1:7" x14ac:dyDescent="0.3">
      <c r="A1907">
        <v>1904</v>
      </c>
      <c r="B1907">
        <v>2</v>
      </c>
      <c r="C1907" t="s">
        <v>7</v>
      </c>
      <c r="D1907" t="s">
        <v>10254</v>
      </c>
      <c r="E1907" t="s">
        <v>10147</v>
      </c>
      <c r="F1907">
        <v>3.0800000000000001E-2</v>
      </c>
      <c r="G1907" t="s">
        <v>10255</v>
      </c>
    </row>
    <row r="1908" spans="1:7" x14ac:dyDescent="0.3">
      <c r="A1908">
        <v>1905</v>
      </c>
      <c r="B1908">
        <v>2</v>
      </c>
      <c r="C1908" t="s">
        <v>7</v>
      </c>
      <c r="D1908" t="s">
        <v>10256</v>
      </c>
      <c r="E1908" t="s">
        <v>10127</v>
      </c>
      <c r="F1908">
        <v>3.0800000000000001E-2</v>
      </c>
      <c r="G1908" t="s">
        <v>10257</v>
      </c>
    </row>
    <row r="1909" spans="1:7" x14ac:dyDescent="0.3">
      <c r="A1909">
        <v>1906</v>
      </c>
      <c r="B1909">
        <v>2</v>
      </c>
      <c r="C1909" t="s">
        <v>7</v>
      </c>
      <c r="D1909" t="s">
        <v>10258</v>
      </c>
      <c r="E1909" t="s">
        <v>10084</v>
      </c>
      <c r="F1909">
        <v>3.0800000000000001E-2</v>
      </c>
      <c r="G1909" t="s">
        <v>10259</v>
      </c>
    </row>
    <row r="1910" spans="1:7" x14ac:dyDescent="0.3">
      <c r="A1910">
        <v>1907</v>
      </c>
      <c r="B1910">
        <v>2</v>
      </c>
      <c r="C1910" t="s">
        <v>7</v>
      </c>
      <c r="D1910" t="s">
        <v>10260</v>
      </c>
      <c r="E1910" t="s">
        <v>10142</v>
      </c>
      <c r="F1910">
        <v>3.0800000000000001E-2</v>
      </c>
      <c r="G1910" t="s">
        <v>10261</v>
      </c>
    </row>
    <row r="1911" spans="1:7" x14ac:dyDescent="0.3">
      <c r="A1911">
        <v>1908</v>
      </c>
      <c r="B1911">
        <v>2</v>
      </c>
      <c r="C1911" t="s">
        <v>7</v>
      </c>
      <c r="D1911" t="s">
        <v>10262</v>
      </c>
      <c r="E1911" t="s">
        <v>10157</v>
      </c>
      <c r="F1911">
        <v>3.0800000000000001E-2</v>
      </c>
      <c r="G1911" t="s">
        <v>10263</v>
      </c>
    </row>
    <row r="1912" spans="1:7" x14ac:dyDescent="0.3">
      <c r="A1912">
        <v>1909</v>
      </c>
      <c r="B1912">
        <v>2</v>
      </c>
      <c r="C1912" t="s">
        <v>7</v>
      </c>
      <c r="D1912" t="s">
        <v>10264</v>
      </c>
      <c r="E1912" t="s">
        <v>10154</v>
      </c>
      <c r="F1912">
        <v>3.0800000000000001E-2</v>
      </c>
      <c r="G1912" t="s">
        <v>10265</v>
      </c>
    </row>
    <row r="1913" spans="1:7" x14ac:dyDescent="0.3">
      <c r="A1913">
        <v>1910</v>
      </c>
      <c r="B1913">
        <v>2</v>
      </c>
      <c r="C1913" t="s">
        <v>7</v>
      </c>
      <c r="D1913" t="s">
        <v>10266</v>
      </c>
      <c r="E1913" t="s">
        <v>10267</v>
      </c>
      <c r="F1913">
        <v>3.0800000000000001E-2</v>
      </c>
      <c r="G1913" t="s">
        <v>10268</v>
      </c>
    </row>
    <row r="1914" spans="1:7" x14ac:dyDescent="0.3">
      <c r="A1914">
        <v>1911</v>
      </c>
      <c r="B1914">
        <v>2</v>
      </c>
      <c r="C1914" t="s">
        <v>7</v>
      </c>
      <c r="D1914" t="s">
        <v>10269</v>
      </c>
      <c r="E1914" t="s">
        <v>10157</v>
      </c>
      <c r="F1914">
        <v>3.0800000000000001E-2</v>
      </c>
      <c r="G1914" t="s">
        <v>10270</v>
      </c>
    </row>
    <row r="1915" spans="1:7" x14ac:dyDescent="0.3">
      <c r="A1915">
        <v>1912</v>
      </c>
      <c r="B1915">
        <v>2</v>
      </c>
      <c r="C1915" t="s">
        <v>7</v>
      </c>
      <c r="D1915" t="s">
        <v>10271</v>
      </c>
      <c r="E1915" t="s">
        <v>10157</v>
      </c>
      <c r="F1915">
        <v>3.0800000000000001E-2</v>
      </c>
      <c r="G1915" t="s">
        <v>10272</v>
      </c>
    </row>
    <row r="1916" spans="1:7" x14ac:dyDescent="0.3">
      <c r="A1916">
        <v>1913</v>
      </c>
      <c r="B1916">
        <v>7</v>
      </c>
      <c r="C1916" t="s">
        <v>18</v>
      </c>
      <c r="D1916" t="s">
        <v>2183</v>
      </c>
      <c r="E1916" t="s">
        <v>10273</v>
      </c>
      <c r="F1916">
        <v>3.0800000000000001E-2</v>
      </c>
      <c r="G1916" t="s">
        <v>10274</v>
      </c>
    </row>
    <row r="1917" spans="1:7" x14ac:dyDescent="0.3">
      <c r="A1917">
        <v>1914</v>
      </c>
      <c r="B1917">
        <v>3</v>
      </c>
      <c r="C1917" t="s">
        <v>3660</v>
      </c>
      <c r="D1917" t="s">
        <v>10275</v>
      </c>
      <c r="E1917" t="s">
        <v>10276</v>
      </c>
      <c r="F1917">
        <v>3.09E-2</v>
      </c>
      <c r="G1917" t="s">
        <v>10277</v>
      </c>
    </row>
    <row r="1918" spans="1:7" x14ac:dyDescent="0.3">
      <c r="A1918">
        <v>1915</v>
      </c>
      <c r="B1918">
        <v>14</v>
      </c>
      <c r="C1918" t="s">
        <v>24</v>
      </c>
      <c r="D1918" t="s">
        <v>10278</v>
      </c>
      <c r="E1918" t="s">
        <v>10279</v>
      </c>
      <c r="F1918">
        <v>3.1199999999999999E-2</v>
      </c>
      <c r="G1918" t="s">
        <v>10280</v>
      </c>
    </row>
    <row r="1919" spans="1:7" x14ac:dyDescent="0.3">
      <c r="A1919">
        <v>1916</v>
      </c>
      <c r="B1919">
        <v>6</v>
      </c>
      <c r="C1919" t="s">
        <v>18</v>
      </c>
      <c r="D1919" t="s">
        <v>1254</v>
      </c>
      <c r="E1919" t="s">
        <v>10281</v>
      </c>
      <c r="F1919">
        <v>3.1399999999999997E-2</v>
      </c>
      <c r="G1919" t="s">
        <v>10282</v>
      </c>
    </row>
    <row r="1920" spans="1:7" x14ac:dyDescent="0.3">
      <c r="A1920">
        <v>1917</v>
      </c>
      <c r="B1920">
        <v>13</v>
      </c>
      <c r="C1920" t="s">
        <v>18</v>
      </c>
      <c r="D1920" t="s">
        <v>1190</v>
      </c>
      <c r="E1920" t="s">
        <v>10283</v>
      </c>
      <c r="F1920">
        <v>3.1399999999999997E-2</v>
      </c>
      <c r="G1920" t="s">
        <v>6651</v>
      </c>
    </row>
    <row r="1921" spans="1:7" x14ac:dyDescent="0.3">
      <c r="A1921">
        <v>1918</v>
      </c>
      <c r="B1921">
        <v>36</v>
      </c>
      <c r="C1921" t="s">
        <v>18</v>
      </c>
      <c r="D1921" t="s">
        <v>1747</v>
      </c>
      <c r="E1921" t="s">
        <v>10284</v>
      </c>
      <c r="F1921">
        <v>3.1399999999999997E-2</v>
      </c>
      <c r="G1921" t="s">
        <v>10285</v>
      </c>
    </row>
    <row r="1922" spans="1:7" x14ac:dyDescent="0.3">
      <c r="A1922">
        <v>1919</v>
      </c>
      <c r="B1922">
        <v>3</v>
      </c>
      <c r="C1922" t="s">
        <v>18</v>
      </c>
      <c r="D1922" t="s">
        <v>10286</v>
      </c>
      <c r="E1922" t="s">
        <v>10287</v>
      </c>
      <c r="F1922">
        <v>3.1399999999999997E-2</v>
      </c>
      <c r="G1922" t="s">
        <v>10288</v>
      </c>
    </row>
    <row r="1923" spans="1:7" x14ac:dyDescent="0.3">
      <c r="A1923">
        <v>1920</v>
      </c>
      <c r="B1923">
        <v>4</v>
      </c>
      <c r="C1923" t="s">
        <v>18</v>
      </c>
      <c r="D1923" t="s">
        <v>1409</v>
      </c>
      <c r="E1923" t="s">
        <v>10289</v>
      </c>
      <c r="F1923">
        <v>3.1399999999999997E-2</v>
      </c>
      <c r="G1923" t="s">
        <v>6260</v>
      </c>
    </row>
    <row r="1924" spans="1:7" x14ac:dyDescent="0.3">
      <c r="A1924">
        <v>1921</v>
      </c>
      <c r="B1924">
        <v>3</v>
      </c>
      <c r="C1924" t="s">
        <v>18</v>
      </c>
      <c r="D1924" t="s">
        <v>10290</v>
      </c>
      <c r="E1924" t="s">
        <v>10291</v>
      </c>
      <c r="F1924">
        <v>3.1399999999999997E-2</v>
      </c>
      <c r="G1924" t="s">
        <v>10292</v>
      </c>
    </row>
    <row r="1925" spans="1:7" x14ac:dyDescent="0.3">
      <c r="A1925">
        <v>1922</v>
      </c>
      <c r="B1925">
        <v>4</v>
      </c>
      <c r="C1925" t="s">
        <v>18</v>
      </c>
      <c r="D1925" t="s">
        <v>2566</v>
      </c>
      <c r="E1925" t="s">
        <v>10293</v>
      </c>
      <c r="F1925">
        <v>3.1399999999999997E-2</v>
      </c>
      <c r="G1925" t="s">
        <v>10294</v>
      </c>
    </row>
    <row r="1926" spans="1:7" x14ac:dyDescent="0.3">
      <c r="A1926">
        <v>1923</v>
      </c>
      <c r="B1926">
        <v>4</v>
      </c>
      <c r="C1926" t="s">
        <v>18</v>
      </c>
      <c r="D1926" t="s">
        <v>10295</v>
      </c>
      <c r="E1926" t="s">
        <v>10296</v>
      </c>
      <c r="F1926">
        <v>3.1399999999999997E-2</v>
      </c>
      <c r="G1926" t="s">
        <v>10297</v>
      </c>
    </row>
    <row r="1927" spans="1:7" x14ac:dyDescent="0.3">
      <c r="A1927">
        <v>1924</v>
      </c>
      <c r="B1927">
        <v>3</v>
      </c>
      <c r="C1927" t="s">
        <v>18</v>
      </c>
      <c r="D1927" t="s">
        <v>10298</v>
      </c>
      <c r="E1927" t="s">
        <v>10299</v>
      </c>
      <c r="F1927">
        <v>3.1399999999999997E-2</v>
      </c>
      <c r="G1927" t="s">
        <v>10300</v>
      </c>
    </row>
    <row r="1928" spans="1:7" x14ac:dyDescent="0.3">
      <c r="A1928">
        <v>1925</v>
      </c>
      <c r="B1928">
        <v>4</v>
      </c>
      <c r="C1928" t="s">
        <v>18</v>
      </c>
      <c r="D1928" t="s">
        <v>2297</v>
      </c>
      <c r="E1928" t="s">
        <v>10301</v>
      </c>
      <c r="F1928">
        <v>3.1399999999999997E-2</v>
      </c>
      <c r="G1928" t="s">
        <v>10302</v>
      </c>
    </row>
    <row r="1929" spans="1:7" x14ac:dyDescent="0.3">
      <c r="A1929">
        <v>1926</v>
      </c>
      <c r="B1929">
        <v>3</v>
      </c>
      <c r="C1929" t="s">
        <v>18</v>
      </c>
      <c r="D1929" t="s">
        <v>10303</v>
      </c>
      <c r="E1929" t="s">
        <v>10304</v>
      </c>
      <c r="F1929">
        <v>3.1399999999999997E-2</v>
      </c>
      <c r="G1929" t="s">
        <v>10305</v>
      </c>
    </row>
    <row r="1930" spans="1:7" x14ac:dyDescent="0.3">
      <c r="A1930">
        <v>1927</v>
      </c>
      <c r="B1930">
        <v>3</v>
      </c>
      <c r="C1930" t="s">
        <v>18</v>
      </c>
      <c r="D1930" t="s">
        <v>5787</v>
      </c>
      <c r="E1930" t="s">
        <v>10306</v>
      </c>
      <c r="F1930">
        <v>3.1399999999999997E-2</v>
      </c>
      <c r="G1930" t="s">
        <v>5789</v>
      </c>
    </row>
    <row r="1931" spans="1:7" x14ac:dyDescent="0.3">
      <c r="A1931">
        <v>1928</v>
      </c>
      <c r="B1931">
        <v>6</v>
      </c>
      <c r="C1931" t="s">
        <v>3660</v>
      </c>
      <c r="D1931" t="s">
        <v>3970</v>
      </c>
      <c r="E1931" t="s">
        <v>10307</v>
      </c>
      <c r="F1931">
        <v>3.2099999999999997E-2</v>
      </c>
      <c r="G1931" t="s">
        <v>3972</v>
      </c>
    </row>
    <row r="1932" spans="1:7" x14ac:dyDescent="0.3">
      <c r="A1932">
        <v>1929</v>
      </c>
      <c r="B1932">
        <v>4</v>
      </c>
      <c r="C1932" t="s">
        <v>12</v>
      </c>
      <c r="D1932" t="s">
        <v>1368</v>
      </c>
      <c r="E1932" t="s">
        <v>10308</v>
      </c>
      <c r="F1932">
        <v>3.2599999999999997E-2</v>
      </c>
      <c r="G1932" t="s">
        <v>10309</v>
      </c>
    </row>
    <row r="1933" spans="1:7" x14ac:dyDescent="0.3">
      <c r="A1933">
        <v>1930</v>
      </c>
      <c r="B1933">
        <v>7</v>
      </c>
      <c r="C1933" t="s">
        <v>18</v>
      </c>
      <c r="D1933" t="s">
        <v>281</v>
      </c>
      <c r="E1933" t="s">
        <v>10310</v>
      </c>
      <c r="F1933">
        <v>3.2800000000000003E-2</v>
      </c>
      <c r="G1933" t="s">
        <v>4726</v>
      </c>
    </row>
    <row r="1934" spans="1:7" x14ac:dyDescent="0.3">
      <c r="A1934">
        <v>1931</v>
      </c>
      <c r="B1934">
        <v>7</v>
      </c>
      <c r="C1934" t="s">
        <v>18</v>
      </c>
      <c r="D1934" t="s">
        <v>2196</v>
      </c>
      <c r="E1934" t="s">
        <v>10311</v>
      </c>
      <c r="F1934">
        <v>3.2800000000000003E-2</v>
      </c>
      <c r="G1934" t="s">
        <v>10312</v>
      </c>
    </row>
    <row r="1935" spans="1:7" x14ac:dyDescent="0.3">
      <c r="A1935">
        <v>1932</v>
      </c>
      <c r="B1935">
        <v>3</v>
      </c>
      <c r="C1935" t="s">
        <v>3665</v>
      </c>
      <c r="D1935" t="s">
        <v>10313</v>
      </c>
      <c r="E1935" t="s">
        <v>10314</v>
      </c>
      <c r="F1935">
        <v>3.2899999999999999E-2</v>
      </c>
      <c r="G1935" t="s">
        <v>10315</v>
      </c>
    </row>
    <row r="1936" spans="1:7" x14ac:dyDescent="0.3">
      <c r="A1936">
        <v>1933</v>
      </c>
      <c r="B1936">
        <v>3</v>
      </c>
      <c r="C1936" t="s">
        <v>3665</v>
      </c>
      <c r="D1936" t="s">
        <v>4824</v>
      </c>
      <c r="E1936" t="s">
        <v>9652</v>
      </c>
      <c r="F1936">
        <v>3.2899999999999999E-2</v>
      </c>
      <c r="G1936" t="s">
        <v>4825</v>
      </c>
    </row>
    <row r="1937" spans="1:7" x14ac:dyDescent="0.3">
      <c r="A1937">
        <v>1934</v>
      </c>
      <c r="B1937">
        <v>3</v>
      </c>
      <c r="C1937" t="s">
        <v>3665</v>
      </c>
      <c r="D1937" t="s">
        <v>10316</v>
      </c>
      <c r="E1937" t="s">
        <v>10000</v>
      </c>
      <c r="F1937">
        <v>3.2899999999999999E-2</v>
      </c>
      <c r="G1937" t="s">
        <v>10317</v>
      </c>
    </row>
    <row r="1938" spans="1:7" x14ac:dyDescent="0.3">
      <c r="A1938">
        <v>1935</v>
      </c>
      <c r="B1938">
        <v>3</v>
      </c>
      <c r="C1938" t="s">
        <v>3665</v>
      </c>
      <c r="D1938" t="s">
        <v>10318</v>
      </c>
      <c r="E1938" t="s">
        <v>10319</v>
      </c>
      <c r="F1938">
        <v>3.2899999999999999E-2</v>
      </c>
      <c r="G1938" t="s">
        <v>10320</v>
      </c>
    </row>
    <row r="1939" spans="1:7" x14ac:dyDescent="0.3">
      <c r="A1939">
        <v>1936</v>
      </c>
      <c r="B1939">
        <v>35</v>
      </c>
      <c r="C1939" t="s">
        <v>12</v>
      </c>
      <c r="D1939" t="s">
        <v>1350</v>
      </c>
      <c r="E1939" t="s">
        <v>10321</v>
      </c>
      <c r="F1939">
        <v>3.32E-2</v>
      </c>
      <c r="G1939" t="s">
        <v>10322</v>
      </c>
    </row>
    <row r="1940" spans="1:7" x14ac:dyDescent="0.3">
      <c r="A1940">
        <v>1937</v>
      </c>
      <c r="B1940">
        <v>2</v>
      </c>
      <c r="C1940" t="s">
        <v>24</v>
      </c>
      <c r="D1940" t="s">
        <v>10323</v>
      </c>
      <c r="E1940" t="s">
        <v>10059</v>
      </c>
      <c r="F1940">
        <v>3.3399999999999999E-2</v>
      </c>
      <c r="G1940" t="s">
        <v>10324</v>
      </c>
    </row>
    <row r="1941" spans="1:7" x14ac:dyDescent="0.3">
      <c r="A1941">
        <v>1938</v>
      </c>
      <c r="B1941">
        <v>2</v>
      </c>
      <c r="C1941" t="s">
        <v>24</v>
      </c>
      <c r="D1941" t="s">
        <v>10325</v>
      </c>
      <c r="E1941" t="s">
        <v>10326</v>
      </c>
      <c r="F1941">
        <v>3.3399999999999999E-2</v>
      </c>
      <c r="G1941" t="s">
        <v>10327</v>
      </c>
    </row>
    <row r="1942" spans="1:7" x14ac:dyDescent="0.3">
      <c r="A1942">
        <v>1939</v>
      </c>
      <c r="B1942">
        <v>2</v>
      </c>
      <c r="C1942" t="s">
        <v>24</v>
      </c>
      <c r="D1942" t="s">
        <v>10328</v>
      </c>
      <c r="E1942" t="s">
        <v>10329</v>
      </c>
      <c r="F1942">
        <v>3.3399999999999999E-2</v>
      </c>
      <c r="G1942" t="s">
        <v>10330</v>
      </c>
    </row>
    <row r="1943" spans="1:7" x14ac:dyDescent="0.3">
      <c r="A1943">
        <v>1940</v>
      </c>
      <c r="B1943">
        <v>2</v>
      </c>
      <c r="C1943" t="s">
        <v>24</v>
      </c>
      <c r="D1943" t="s">
        <v>10331</v>
      </c>
      <c r="E1943" t="s">
        <v>10332</v>
      </c>
      <c r="F1943">
        <v>3.3399999999999999E-2</v>
      </c>
      <c r="G1943" t="s">
        <v>10333</v>
      </c>
    </row>
    <row r="1944" spans="1:7" x14ac:dyDescent="0.3">
      <c r="A1944">
        <v>1941</v>
      </c>
      <c r="B1944">
        <v>2</v>
      </c>
      <c r="C1944" t="s">
        <v>24</v>
      </c>
      <c r="D1944" t="s">
        <v>113</v>
      </c>
      <c r="E1944" t="s">
        <v>10334</v>
      </c>
      <c r="F1944">
        <v>3.3399999999999999E-2</v>
      </c>
      <c r="G1944" t="s">
        <v>4034</v>
      </c>
    </row>
    <row r="1945" spans="1:7" x14ac:dyDescent="0.3">
      <c r="A1945">
        <v>1942</v>
      </c>
      <c r="B1945">
        <v>2</v>
      </c>
      <c r="C1945" t="s">
        <v>24</v>
      </c>
      <c r="D1945" t="s">
        <v>390</v>
      </c>
      <c r="E1945" t="s">
        <v>10335</v>
      </c>
      <c r="F1945">
        <v>3.3399999999999999E-2</v>
      </c>
      <c r="G1945" t="s">
        <v>4951</v>
      </c>
    </row>
    <row r="1946" spans="1:7" x14ac:dyDescent="0.3">
      <c r="A1946">
        <v>1943</v>
      </c>
      <c r="B1946">
        <v>2</v>
      </c>
      <c r="C1946" t="s">
        <v>24</v>
      </c>
      <c r="D1946" t="s">
        <v>6216</v>
      </c>
      <c r="E1946" t="s">
        <v>10336</v>
      </c>
      <c r="F1946">
        <v>3.3399999999999999E-2</v>
      </c>
      <c r="G1946" t="s">
        <v>6218</v>
      </c>
    </row>
    <row r="1947" spans="1:7" x14ac:dyDescent="0.3">
      <c r="A1947">
        <v>1944</v>
      </c>
      <c r="B1947">
        <v>2</v>
      </c>
      <c r="C1947" t="s">
        <v>24</v>
      </c>
      <c r="D1947" t="s">
        <v>10337</v>
      </c>
      <c r="E1947" t="s">
        <v>10338</v>
      </c>
      <c r="F1947">
        <v>3.3399999999999999E-2</v>
      </c>
      <c r="G1947" t="s">
        <v>10339</v>
      </c>
    </row>
    <row r="1948" spans="1:7" x14ac:dyDescent="0.3">
      <c r="A1948">
        <v>1945</v>
      </c>
      <c r="B1948">
        <v>2</v>
      </c>
      <c r="C1948" t="s">
        <v>24</v>
      </c>
      <c r="D1948" t="s">
        <v>10340</v>
      </c>
      <c r="E1948" t="s">
        <v>10341</v>
      </c>
      <c r="F1948">
        <v>3.3399999999999999E-2</v>
      </c>
      <c r="G1948" t="s">
        <v>10342</v>
      </c>
    </row>
    <row r="1949" spans="1:7" x14ac:dyDescent="0.3">
      <c r="A1949">
        <v>1946</v>
      </c>
      <c r="B1949">
        <v>2</v>
      </c>
      <c r="C1949" t="s">
        <v>24</v>
      </c>
      <c r="D1949" t="s">
        <v>10343</v>
      </c>
      <c r="E1949" t="s">
        <v>10344</v>
      </c>
      <c r="F1949">
        <v>3.3399999999999999E-2</v>
      </c>
      <c r="G1949" t="s">
        <v>10345</v>
      </c>
    </row>
    <row r="1950" spans="1:7" x14ac:dyDescent="0.3">
      <c r="A1950">
        <v>1947</v>
      </c>
      <c r="B1950">
        <v>2</v>
      </c>
      <c r="C1950" t="s">
        <v>24</v>
      </c>
      <c r="D1950" t="s">
        <v>1602</v>
      </c>
      <c r="E1950" t="s">
        <v>10346</v>
      </c>
      <c r="F1950">
        <v>3.3399999999999999E-2</v>
      </c>
      <c r="G1950" t="s">
        <v>10347</v>
      </c>
    </row>
    <row r="1951" spans="1:7" x14ac:dyDescent="0.3">
      <c r="A1951">
        <v>1948</v>
      </c>
      <c r="B1951">
        <v>2</v>
      </c>
      <c r="C1951" t="s">
        <v>24</v>
      </c>
      <c r="D1951" t="s">
        <v>1410</v>
      </c>
      <c r="E1951" t="s">
        <v>10348</v>
      </c>
      <c r="F1951">
        <v>3.3399999999999999E-2</v>
      </c>
      <c r="G1951" t="s">
        <v>10349</v>
      </c>
    </row>
    <row r="1952" spans="1:7" x14ac:dyDescent="0.3">
      <c r="A1952">
        <v>1949</v>
      </c>
      <c r="B1952">
        <v>3</v>
      </c>
      <c r="C1952" t="s">
        <v>24</v>
      </c>
      <c r="D1952" t="s">
        <v>10350</v>
      </c>
      <c r="E1952" t="s">
        <v>10351</v>
      </c>
      <c r="F1952">
        <v>3.3399999999999999E-2</v>
      </c>
      <c r="G1952" t="s">
        <v>10352</v>
      </c>
    </row>
    <row r="1953" spans="1:7" x14ac:dyDescent="0.3">
      <c r="A1953">
        <v>1950</v>
      </c>
      <c r="B1953">
        <v>2</v>
      </c>
      <c r="C1953" t="s">
        <v>24</v>
      </c>
      <c r="D1953" t="s">
        <v>2420</v>
      </c>
      <c r="E1953" t="s">
        <v>10326</v>
      </c>
      <c r="F1953">
        <v>3.3399999999999999E-2</v>
      </c>
      <c r="G1953" t="s">
        <v>10353</v>
      </c>
    </row>
    <row r="1954" spans="1:7" x14ac:dyDescent="0.3">
      <c r="A1954">
        <v>1951</v>
      </c>
      <c r="B1954">
        <v>2</v>
      </c>
      <c r="C1954" t="s">
        <v>24</v>
      </c>
      <c r="D1954" t="s">
        <v>10354</v>
      </c>
      <c r="E1954" t="s">
        <v>10251</v>
      </c>
      <c r="F1954">
        <v>3.3399999999999999E-2</v>
      </c>
      <c r="G1954" t="s">
        <v>10355</v>
      </c>
    </row>
    <row r="1955" spans="1:7" x14ac:dyDescent="0.3">
      <c r="A1955">
        <v>1952</v>
      </c>
      <c r="B1955">
        <v>2</v>
      </c>
      <c r="C1955" t="s">
        <v>24</v>
      </c>
      <c r="D1955" t="s">
        <v>10356</v>
      </c>
      <c r="E1955" t="s">
        <v>10251</v>
      </c>
      <c r="F1955">
        <v>3.3399999999999999E-2</v>
      </c>
      <c r="G1955" t="s">
        <v>10357</v>
      </c>
    </row>
    <row r="1956" spans="1:7" x14ac:dyDescent="0.3">
      <c r="A1956">
        <v>1953</v>
      </c>
      <c r="B1956">
        <v>2</v>
      </c>
      <c r="C1956" t="s">
        <v>24</v>
      </c>
      <c r="D1956" t="s">
        <v>10358</v>
      </c>
      <c r="E1956" t="s">
        <v>10251</v>
      </c>
      <c r="F1956">
        <v>3.3399999999999999E-2</v>
      </c>
      <c r="G1956" t="s">
        <v>10359</v>
      </c>
    </row>
    <row r="1957" spans="1:7" x14ac:dyDescent="0.3">
      <c r="A1957">
        <v>1954</v>
      </c>
      <c r="B1957">
        <v>2</v>
      </c>
      <c r="C1957" t="s">
        <v>24</v>
      </c>
      <c r="D1957" t="s">
        <v>388</v>
      </c>
      <c r="E1957" t="s">
        <v>10360</v>
      </c>
      <c r="F1957">
        <v>3.3399999999999999E-2</v>
      </c>
      <c r="G1957" t="s">
        <v>4952</v>
      </c>
    </row>
    <row r="1958" spans="1:7" x14ac:dyDescent="0.3">
      <c r="A1958">
        <v>1955</v>
      </c>
      <c r="B1958">
        <v>24</v>
      </c>
      <c r="C1958" t="s">
        <v>24</v>
      </c>
      <c r="D1958" t="s">
        <v>439</v>
      </c>
      <c r="E1958" t="s">
        <v>10361</v>
      </c>
      <c r="F1958">
        <v>3.39E-2</v>
      </c>
      <c r="G1958" t="s">
        <v>10362</v>
      </c>
    </row>
    <row r="1959" spans="1:7" x14ac:dyDescent="0.3">
      <c r="A1959">
        <v>1956</v>
      </c>
      <c r="B1959">
        <v>9</v>
      </c>
      <c r="C1959" t="s">
        <v>24</v>
      </c>
      <c r="D1959" t="s">
        <v>10363</v>
      </c>
      <c r="E1959" t="s">
        <v>10364</v>
      </c>
      <c r="F1959">
        <v>3.4000000000000002E-2</v>
      </c>
      <c r="G1959" t="s">
        <v>10365</v>
      </c>
    </row>
    <row r="1960" spans="1:7" x14ac:dyDescent="0.3">
      <c r="A1960">
        <v>1957</v>
      </c>
      <c r="B1960">
        <v>6</v>
      </c>
      <c r="C1960" t="s">
        <v>18</v>
      </c>
      <c r="D1960" t="s">
        <v>1827</v>
      </c>
      <c r="E1960" t="s">
        <v>10366</v>
      </c>
      <c r="F1960">
        <v>3.4099999999999998E-2</v>
      </c>
      <c r="G1960" t="s">
        <v>10367</v>
      </c>
    </row>
    <row r="1961" spans="1:7" x14ac:dyDescent="0.3">
      <c r="A1961">
        <v>1958</v>
      </c>
      <c r="B1961">
        <v>7</v>
      </c>
      <c r="C1961" t="s">
        <v>7</v>
      </c>
      <c r="D1961" t="s">
        <v>721</v>
      </c>
      <c r="E1961" t="s">
        <v>10368</v>
      </c>
      <c r="F1961">
        <v>3.4200000000000001E-2</v>
      </c>
      <c r="G1961" t="s">
        <v>10369</v>
      </c>
    </row>
    <row r="1962" spans="1:7" x14ac:dyDescent="0.3">
      <c r="A1962">
        <v>1959</v>
      </c>
      <c r="B1962">
        <v>3</v>
      </c>
      <c r="C1962" t="s">
        <v>3708</v>
      </c>
      <c r="D1962" t="s">
        <v>10370</v>
      </c>
      <c r="E1962" t="s">
        <v>10371</v>
      </c>
      <c r="F1962">
        <v>3.4700000000000002E-2</v>
      </c>
      <c r="G1962" t="s">
        <v>10372</v>
      </c>
    </row>
    <row r="1963" spans="1:7" x14ac:dyDescent="0.3">
      <c r="A1963">
        <v>1960</v>
      </c>
      <c r="B1963">
        <v>3</v>
      </c>
      <c r="C1963" t="s">
        <v>3708</v>
      </c>
      <c r="D1963" t="s">
        <v>10373</v>
      </c>
      <c r="E1963" t="s">
        <v>10374</v>
      </c>
      <c r="F1963">
        <v>3.4700000000000002E-2</v>
      </c>
      <c r="G1963" t="s">
        <v>10375</v>
      </c>
    </row>
    <row r="1964" spans="1:7" x14ac:dyDescent="0.3">
      <c r="A1964">
        <v>1961</v>
      </c>
      <c r="B1964">
        <v>7</v>
      </c>
      <c r="C1964" t="s">
        <v>3660</v>
      </c>
      <c r="D1964" t="s">
        <v>10376</v>
      </c>
      <c r="E1964" t="s">
        <v>10377</v>
      </c>
      <c r="F1964">
        <v>3.5000000000000003E-2</v>
      </c>
      <c r="G1964" t="s">
        <v>10378</v>
      </c>
    </row>
    <row r="1965" spans="1:7" x14ac:dyDescent="0.3">
      <c r="A1965">
        <v>1962</v>
      </c>
      <c r="B1965">
        <v>6</v>
      </c>
      <c r="C1965" t="s">
        <v>3660</v>
      </c>
      <c r="D1965" t="s">
        <v>10379</v>
      </c>
      <c r="E1965" t="s">
        <v>10380</v>
      </c>
      <c r="F1965">
        <v>3.5000000000000003E-2</v>
      </c>
      <c r="G1965" t="s">
        <v>10381</v>
      </c>
    </row>
    <row r="1966" spans="1:7" x14ac:dyDescent="0.3">
      <c r="A1966">
        <v>1963</v>
      </c>
      <c r="B1966">
        <v>3</v>
      </c>
      <c r="C1966" t="s">
        <v>3987</v>
      </c>
      <c r="D1966" t="s">
        <v>10382</v>
      </c>
      <c r="E1966" t="s">
        <v>10383</v>
      </c>
      <c r="F1966">
        <v>3.5200000000000002E-2</v>
      </c>
      <c r="G1966" t="s">
        <v>10384</v>
      </c>
    </row>
    <row r="1967" spans="1:7" x14ac:dyDescent="0.3">
      <c r="A1967">
        <v>1964</v>
      </c>
      <c r="B1967">
        <v>4</v>
      </c>
      <c r="C1967" t="s">
        <v>3987</v>
      </c>
      <c r="D1967" t="s">
        <v>5983</v>
      </c>
      <c r="E1967" t="s">
        <v>10385</v>
      </c>
      <c r="F1967">
        <v>3.5299999999999998E-2</v>
      </c>
      <c r="G1967" t="s">
        <v>10386</v>
      </c>
    </row>
    <row r="1968" spans="1:7" x14ac:dyDescent="0.3">
      <c r="A1968">
        <v>1965</v>
      </c>
      <c r="B1968">
        <v>4</v>
      </c>
      <c r="C1968" t="s">
        <v>3987</v>
      </c>
      <c r="D1968" t="s">
        <v>10387</v>
      </c>
      <c r="E1968" t="s">
        <v>10388</v>
      </c>
      <c r="F1968">
        <v>3.5299999999999998E-2</v>
      </c>
      <c r="G1968" t="s">
        <v>10389</v>
      </c>
    </row>
    <row r="1969" spans="1:7" x14ac:dyDescent="0.3">
      <c r="A1969">
        <v>1966</v>
      </c>
      <c r="B1969">
        <v>5</v>
      </c>
      <c r="C1969" t="s">
        <v>3987</v>
      </c>
      <c r="D1969" t="s">
        <v>10390</v>
      </c>
      <c r="E1969" t="s">
        <v>9616</v>
      </c>
      <c r="F1969">
        <v>3.5499999999999997E-2</v>
      </c>
      <c r="G1969" t="s">
        <v>10391</v>
      </c>
    </row>
    <row r="1970" spans="1:7" x14ac:dyDescent="0.3">
      <c r="A1970">
        <v>1967</v>
      </c>
      <c r="B1970">
        <v>2</v>
      </c>
      <c r="C1970" t="s">
        <v>18</v>
      </c>
      <c r="D1970" t="s">
        <v>10392</v>
      </c>
      <c r="E1970" t="s">
        <v>10341</v>
      </c>
      <c r="F1970">
        <v>3.5700000000000003E-2</v>
      </c>
      <c r="G1970" t="s">
        <v>10393</v>
      </c>
    </row>
    <row r="1971" spans="1:7" x14ac:dyDescent="0.3">
      <c r="A1971">
        <v>1968</v>
      </c>
      <c r="B1971">
        <v>7</v>
      </c>
      <c r="C1971" t="s">
        <v>18</v>
      </c>
      <c r="D1971" t="s">
        <v>10394</v>
      </c>
      <c r="E1971" t="s">
        <v>10395</v>
      </c>
      <c r="F1971">
        <v>3.5700000000000003E-2</v>
      </c>
      <c r="G1971" t="s">
        <v>10396</v>
      </c>
    </row>
    <row r="1972" spans="1:7" x14ac:dyDescent="0.3">
      <c r="A1972">
        <v>1969</v>
      </c>
      <c r="B1972">
        <v>2</v>
      </c>
      <c r="C1972" t="s">
        <v>18</v>
      </c>
      <c r="D1972" t="s">
        <v>10397</v>
      </c>
      <c r="E1972" t="s">
        <v>10398</v>
      </c>
      <c r="F1972">
        <v>3.5700000000000003E-2</v>
      </c>
      <c r="G1972" t="s">
        <v>10399</v>
      </c>
    </row>
    <row r="1973" spans="1:7" x14ac:dyDescent="0.3">
      <c r="A1973">
        <v>1970</v>
      </c>
      <c r="B1973">
        <v>4</v>
      </c>
      <c r="C1973" t="s">
        <v>18</v>
      </c>
      <c r="D1973" t="s">
        <v>10400</v>
      </c>
      <c r="E1973" t="s">
        <v>10401</v>
      </c>
      <c r="F1973">
        <v>3.5700000000000003E-2</v>
      </c>
      <c r="G1973" t="s">
        <v>10402</v>
      </c>
    </row>
    <row r="1974" spans="1:7" x14ac:dyDescent="0.3">
      <c r="A1974">
        <v>1971</v>
      </c>
      <c r="B1974">
        <v>6</v>
      </c>
      <c r="C1974" t="s">
        <v>18</v>
      </c>
      <c r="D1974" t="s">
        <v>10403</v>
      </c>
      <c r="E1974" t="s">
        <v>10404</v>
      </c>
      <c r="F1974">
        <v>3.5700000000000003E-2</v>
      </c>
      <c r="G1974" t="s">
        <v>10405</v>
      </c>
    </row>
    <row r="1975" spans="1:7" x14ac:dyDescent="0.3">
      <c r="A1975">
        <v>1972</v>
      </c>
      <c r="B1975">
        <v>2</v>
      </c>
      <c r="C1975" t="s">
        <v>18</v>
      </c>
      <c r="D1975" t="s">
        <v>10406</v>
      </c>
      <c r="E1975" t="s">
        <v>10251</v>
      </c>
      <c r="F1975">
        <v>3.5700000000000003E-2</v>
      </c>
      <c r="G1975" t="s">
        <v>10407</v>
      </c>
    </row>
    <row r="1976" spans="1:7" x14ac:dyDescent="0.3">
      <c r="A1976">
        <v>1973</v>
      </c>
      <c r="B1976">
        <v>13</v>
      </c>
      <c r="C1976" t="s">
        <v>18</v>
      </c>
      <c r="D1976" t="s">
        <v>127</v>
      </c>
      <c r="E1976" t="s">
        <v>10408</v>
      </c>
      <c r="F1976">
        <v>3.5700000000000003E-2</v>
      </c>
      <c r="G1976" t="s">
        <v>3967</v>
      </c>
    </row>
    <row r="1977" spans="1:7" x14ac:dyDescent="0.3">
      <c r="A1977">
        <v>1974</v>
      </c>
      <c r="B1977">
        <v>4</v>
      </c>
      <c r="C1977" t="s">
        <v>18</v>
      </c>
      <c r="D1977" t="s">
        <v>1633</v>
      </c>
      <c r="E1977" t="s">
        <v>10409</v>
      </c>
      <c r="F1977">
        <v>3.5700000000000003E-2</v>
      </c>
      <c r="G1977" t="s">
        <v>10410</v>
      </c>
    </row>
    <row r="1978" spans="1:7" x14ac:dyDescent="0.3">
      <c r="A1978">
        <v>1975</v>
      </c>
      <c r="B1978">
        <v>2</v>
      </c>
      <c r="C1978" t="s">
        <v>18</v>
      </c>
      <c r="D1978" t="s">
        <v>10411</v>
      </c>
      <c r="E1978" t="s">
        <v>10059</v>
      </c>
      <c r="F1978">
        <v>3.5700000000000003E-2</v>
      </c>
      <c r="G1978" t="s">
        <v>10412</v>
      </c>
    </row>
    <row r="1979" spans="1:7" x14ac:dyDescent="0.3">
      <c r="A1979">
        <v>1976</v>
      </c>
      <c r="B1979">
        <v>2</v>
      </c>
      <c r="C1979" t="s">
        <v>18</v>
      </c>
      <c r="D1979" t="s">
        <v>10413</v>
      </c>
      <c r="E1979" t="s">
        <v>10414</v>
      </c>
      <c r="F1979">
        <v>3.5700000000000003E-2</v>
      </c>
      <c r="G1979" t="s">
        <v>10415</v>
      </c>
    </row>
    <row r="1980" spans="1:7" x14ac:dyDescent="0.3">
      <c r="A1980">
        <v>1977</v>
      </c>
      <c r="B1980">
        <v>2</v>
      </c>
      <c r="C1980" t="s">
        <v>18</v>
      </c>
      <c r="D1980" t="s">
        <v>10416</v>
      </c>
      <c r="E1980" t="s">
        <v>10329</v>
      </c>
      <c r="F1980">
        <v>3.5700000000000003E-2</v>
      </c>
      <c r="G1980" t="s">
        <v>10417</v>
      </c>
    </row>
    <row r="1981" spans="1:7" x14ac:dyDescent="0.3">
      <c r="A1981">
        <v>1978</v>
      </c>
      <c r="B1981">
        <v>2</v>
      </c>
      <c r="C1981" t="s">
        <v>18</v>
      </c>
      <c r="D1981" t="s">
        <v>10418</v>
      </c>
      <c r="E1981" t="s">
        <v>10419</v>
      </c>
      <c r="F1981">
        <v>3.5700000000000003E-2</v>
      </c>
      <c r="G1981" t="s">
        <v>10420</v>
      </c>
    </row>
    <row r="1982" spans="1:7" x14ac:dyDescent="0.3">
      <c r="A1982">
        <v>1979</v>
      </c>
      <c r="B1982">
        <v>8</v>
      </c>
      <c r="C1982" t="s">
        <v>18</v>
      </c>
      <c r="D1982" t="s">
        <v>1659</v>
      </c>
      <c r="E1982" t="s">
        <v>10421</v>
      </c>
      <c r="F1982">
        <v>3.5700000000000003E-2</v>
      </c>
      <c r="G1982" t="s">
        <v>10422</v>
      </c>
    </row>
    <row r="1983" spans="1:7" x14ac:dyDescent="0.3">
      <c r="A1983">
        <v>1980</v>
      </c>
      <c r="B1983">
        <v>4</v>
      </c>
      <c r="C1983" t="s">
        <v>18</v>
      </c>
      <c r="D1983" t="s">
        <v>1462</v>
      </c>
      <c r="E1983" t="s">
        <v>10423</v>
      </c>
      <c r="F1983">
        <v>3.5700000000000003E-2</v>
      </c>
      <c r="G1983" t="s">
        <v>10424</v>
      </c>
    </row>
    <row r="1984" spans="1:7" x14ac:dyDescent="0.3">
      <c r="A1984">
        <v>1981</v>
      </c>
      <c r="B1984">
        <v>2</v>
      </c>
      <c r="C1984" t="s">
        <v>18</v>
      </c>
      <c r="D1984" t="s">
        <v>6254</v>
      </c>
      <c r="E1984" t="s">
        <v>10425</v>
      </c>
      <c r="F1984">
        <v>3.5700000000000003E-2</v>
      </c>
      <c r="G1984" t="s">
        <v>6256</v>
      </c>
    </row>
    <row r="1985" spans="1:7" x14ac:dyDescent="0.3">
      <c r="A1985">
        <v>1982</v>
      </c>
      <c r="B1985">
        <v>2</v>
      </c>
      <c r="C1985" t="s">
        <v>18</v>
      </c>
      <c r="D1985" t="s">
        <v>10426</v>
      </c>
      <c r="E1985" t="s">
        <v>10427</v>
      </c>
      <c r="F1985">
        <v>3.5700000000000003E-2</v>
      </c>
      <c r="G1985" t="s">
        <v>10428</v>
      </c>
    </row>
    <row r="1986" spans="1:7" x14ac:dyDescent="0.3">
      <c r="A1986">
        <v>1983</v>
      </c>
      <c r="B1986">
        <v>2</v>
      </c>
      <c r="C1986" t="s">
        <v>18</v>
      </c>
      <c r="D1986" t="s">
        <v>10429</v>
      </c>
      <c r="E1986" t="s">
        <v>10430</v>
      </c>
      <c r="F1986">
        <v>3.5700000000000003E-2</v>
      </c>
      <c r="G1986" t="s">
        <v>10431</v>
      </c>
    </row>
    <row r="1987" spans="1:7" x14ac:dyDescent="0.3">
      <c r="A1987">
        <v>1984</v>
      </c>
      <c r="B1987">
        <v>4</v>
      </c>
      <c r="C1987" t="s">
        <v>18</v>
      </c>
      <c r="D1987" t="s">
        <v>1596</v>
      </c>
      <c r="E1987" t="s">
        <v>10432</v>
      </c>
      <c r="F1987">
        <v>3.5700000000000003E-2</v>
      </c>
      <c r="G1987" t="s">
        <v>10433</v>
      </c>
    </row>
    <row r="1988" spans="1:7" x14ac:dyDescent="0.3">
      <c r="A1988">
        <v>1985</v>
      </c>
      <c r="B1988">
        <v>6</v>
      </c>
      <c r="C1988" t="s">
        <v>18</v>
      </c>
      <c r="D1988" t="s">
        <v>2362</v>
      </c>
      <c r="E1988" t="s">
        <v>10434</v>
      </c>
      <c r="F1988">
        <v>3.5700000000000003E-2</v>
      </c>
      <c r="G1988" t="s">
        <v>10435</v>
      </c>
    </row>
    <row r="1989" spans="1:7" x14ac:dyDescent="0.3">
      <c r="A1989">
        <v>1986</v>
      </c>
      <c r="B1989">
        <v>6</v>
      </c>
      <c r="C1989" t="s">
        <v>18</v>
      </c>
      <c r="D1989" t="s">
        <v>1538</v>
      </c>
      <c r="E1989" t="s">
        <v>10436</v>
      </c>
      <c r="F1989">
        <v>3.5700000000000003E-2</v>
      </c>
      <c r="G1989" t="s">
        <v>10437</v>
      </c>
    </row>
    <row r="1990" spans="1:7" x14ac:dyDescent="0.3">
      <c r="A1990">
        <v>1987</v>
      </c>
      <c r="B1990">
        <v>2</v>
      </c>
      <c r="C1990" t="s">
        <v>18</v>
      </c>
      <c r="D1990" t="s">
        <v>10438</v>
      </c>
      <c r="E1990" t="s">
        <v>10439</v>
      </c>
      <c r="F1990">
        <v>3.5700000000000003E-2</v>
      </c>
      <c r="G1990" t="s">
        <v>10440</v>
      </c>
    </row>
    <row r="1991" spans="1:7" x14ac:dyDescent="0.3">
      <c r="A1991">
        <v>1988</v>
      </c>
      <c r="B1991">
        <v>2</v>
      </c>
      <c r="C1991" t="s">
        <v>18</v>
      </c>
      <c r="D1991" t="s">
        <v>10441</v>
      </c>
      <c r="E1991" t="s">
        <v>10442</v>
      </c>
      <c r="F1991">
        <v>3.5700000000000003E-2</v>
      </c>
      <c r="G1991" t="s">
        <v>10443</v>
      </c>
    </row>
    <row r="1992" spans="1:7" x14ac:dyDescent="0.3">
      <c r="A1992">
        <v>1989</v>
      </c>
      <c r="B1992">
        <v>4</v>
      </c>
      <c r="C1992" t="s">
        <v>18</v>
      </c>
      <c r="D1992" t="s">
        <v>10444</v>
      </c>
      <c r="E1992" t="s">
        <v>10445</v>
      </c>
      <c r="F1992">
        <v>3.5700000000000003E-2</v>
      </c>
      <c r="G1992" t="s">
        <v>10446</v>
      </c>
    </row>
    <row r="1993" spans="1:7" x14ac:dyDescent="0.3">
      <c r="A1993">
        <v>1990</v>
      </c>
      <c r="B1993">
        <v>2</v>
      </c>
      <c r="C1993" t="s">
        <v>18</v>
      </c>
      <c r="D1993" t="s">
        <v>10447</v>
      </c>
      <c r="E1993" t="s">
        <v>10448</v>
      </c>
      <c r="F1993">
        <v>3.5700000000000003E-2</v>
      </c>
      <c r="G1993" t="s">
        <v>10449</v>
      </c>
    </row>
    <row r="1994" spans="1:7" x14ac:dyDescent="0.3">
      <c r="A1994">
        <v>1991</v>
      </c>
      <c r="B1994">
        <v>2</v>
      </c>
      <c r="C1994" t="s">
        <v>18</v>
      </c>
      <c r="D1994" t="s">
        <v>10450</v>
      </c>
      <c r="E1994" t="s">
        <v>10439</v>
      </c>
      <c r="F1994">
        <v>3.5700000000000003E-2</v>
      </c>
      <c r="G1994" t="s">
        <v>10451</v>
      </c>
    </row>
    <row r="1995" spans="1:7" x14ac:dyDescent="0.3">
      <c r="A1995">
        <v>1992</v>
      </c>
      <c r="B1995">
        <v>2</v>
      </c>
      <c r="C1995" t="s">
        <v>18</v>
      </c>
      <c r="D1995" t="s">
        <v>10452</v>
      </c>
      <c r="E1995" t="s">
        <v>10453</v>
      </c>
      <c r="F1995">
        <v>3.5700000000000003E-2</v>
      </c>
      <c r="G1995" t="s">
        <v>10454</v>
      </c>
    </row>
    <row r="1996" spans="1:7" x14ac:dyDescent="0.3">
      <c r="A1996">
        <v>1993</v>
      </c>
      <c r="B1996">
        <v>2</v>
      </c>
      <c r="C1996" t="s">
        <v>18</v>
      </c>
      <c r="D1996" t="s">
        <v>10455</v>
      </c>
      <c r="E1996" t="s">
        <v>10456</v>
      </c>
      <c r="F1996">
        <v>3.5700000000000003E-2</v>
      </c>
      <c r="G1996" t="s">
        <v>10457</v>
      </c>
    </row>
    <row r="1997" spans="1:7" x14ac:dyDescent="0.3">
      <c r="A1997">
        <v>1994</v>
      </c>
      <c r="B1997">
        <v>4</v>
      </c>
      <c r="C1997" t="s">
        <v>18</v>
      </c>
      <c r="D1997" t="s">
        <v>1224</v>
      </c>
      <c r="E1997" t="s">
        <v>10458</v>
      </c>
      <c r="F1997">
        <v>3.5700000000000003E-2</v>
      </c>
      <c r="G1997" t="s">
        <v>10459</v>
      </c>
    </row>
    <row r="1998" spans="1:7" x14ac:dyDescent="0.3">
      <c r="A1998">
        <v>1995</v>
      </c>
      <c r="B1998">
        <v>2</v>
      </c>
      <c r="C1998" t="s">
        <v>18</v>
      </c>
      <c r="D1998" t="s">
        <v>10460</v>
      </c>
      <c r="E1998" t="s">
        <v>10461</v>
      </c>
      <c r="F1998">
        <v>3.5700000000000003E-2</v>
      </c>
      <c r="G1998" t="s">
        <v>10462</v>
      </c>
    </row>
    <row r="1999" spans="1:7" x14ac:dyDescent="0.3">
      <c r="A1999">
        <v>1996</v>
      </c>
      <c r="B1999">
        <v>2</v>
      </c>
      <c r="C1999" t="s">
        <v>18</v>
      </c>
      <c r="D1999" t="s">
        <v>10463</v>
      </c>
      <c r="E1999" t="s">
        <v>10341</v>
      </c>
      <c r="F1999">
        <v>3.5700000000000003E-2</v>
      </c>
      <c r="G1999" t="s">
        <v>10464</v>
      </c>
    </row>
    <row r="2000" spans="1:7" x14ac:dyDescent="0.3">
      <c r="A2000">
        <v>1997</v>
      </c>
      <c r="B2000">
        <v>2</v>
      </c>
      <c r="C2000" t="s">
        <v>18</v>
      </c>
      <c r="D2000" t="s">
        <v>10465</v>
      </c>
      <c r="E2000" t="s">
        <v>10466</v>
      </c>
      <c r="F2000">
        <v>3.5700000000000003E-2</v>
      </c>
      <c r="G2000" t="s">
        <v>10467</v>
      </c>
    </row>
    <row r="2001" spans="1:7" x14ac:dyDescent="0.3">
      <c r="A2001">
        <v>1998</v>
      </c>
      <c r="B2001">
        <v>2</v>
      </c>
      <c r="C2001" t="s">
        <v>18</v>
      </c>
      <c r="D2001" t="s">
        <v>10468</v>
      </c>
      <c r="E2001" t="s">
        <v>10469</v>
      </c>
      <c r="F2001">
        <v>3.5700000000000003E-2</v>
      </c>
      <c r="G2001" t="s">
        <v>10470</v>
      </c>
    </row>
    <row r="2002" spans="1:7" x14ac:dyDescent="0.3">
      <c r="A2002">
        <v>1999</v>
      </c>
      <c r="B2002">
        <v>2</v>
      </c>
      <c r="C2002" t="s">
        <v>18</v>
      </c>
      <c r="D2002" t="s">
        <v>10471</v>
      </c>
      <c r="E2002" t="s">
        <v>10472</v>
      </c>
      <c r="F2002">
        <v>3.5700000000000003E-2</v>
      </c>
      <c r="G2002" t="s">
        <v>10473</v>
      </c>
    </row>
    <row r="2003" spans="1:7" x14ac:dyDescent="0.3">
      <c r="A2003">
        <v>2000</v>
      </c>
      <c r="B2003">
        <v>2</v>
      </c>
      <c r="C2003" t="s">
        <v>18</v>
      </c>
      <c r="D2003" t="s">
        <v>10474</v>
      </c>
      <c r="E2003" t="s">
        <v>10475</v>
      </c>
      <c r="F2003">
        <v>3.5700000000000003E-2</v>
      </c>
      <c r="G2003" t="s">
        <v>10476</v>
      </c>
    </row>
    <row r="2004" spans="1:7" x14ac:dyDescent="0.3">
      <c r="A2004">
        <v>2001</v>
      </c>
      <c r="B2004">
        <v>2</v>
      </c>
      <c r="C2004" t="s">
        <v>18</v>
      </c>
      <c r="D2004" t="s">
        <v>10477</v>
      </c>
      <c r="E2004" t="s">
        <v>10419</v>
      </c>
      <c r="F2004">
        <v>3.5700000000000003E-2</v>
      </c>
      <c r="G2004" t="s">
        <v>10478</v>
      </c>
    </row>
    <row r="2005" spans="1:7" x14ac:dyDescent="0.3">
      <c r="A2005">
        <v>2002</v>
      </c>
      <c r="B2005">
        <v>7</v>
      </c>
      <c r="C2005" t="s">
        <v>18</v>
      </c>
      <c r="D2005" t="s">
        <v>1491</v>
      </c>
      <c r="E2005" t="s">
        <v>10479</v>
      </c>
      <c r="F2005">
        <v>3.5700000000000003E-2</v>
      </c>
      <c r="G2005" t="s">
        <v>10480</v>
      </c>
    </row>
    <row r="2006" spans="1:7" x14ac:dyDescent="0.3">
      <c r="A2006">
        <v>2003</v>
      </c>
      <c r="B2006">
        <v>2</v>
      </c>
      <c r="C2006" t="s">
        <v>18</v>
      </c>
      <c r="D2006" t="s">
        <v>10481</v>
      </c>
      <c r="E2006" t="s">
        <v>10482</v>
      </c>
      <c r="F2006">
        <v>3.5700000000000003E-2</v>
      </c>
      <c r="G2006" t="s">
        <v>10483</v>
      </c>
    </row>
    <row r="2007" spans="1:7" x14ac:dyDescent="0.3">
      <c r="A2007">
        <v>2004</v>
      </c>
      <c r="B2007">
        <v>2</v>
      </c>
      <c r="C2007" t="s">
        <v>18</v>
      </c>
      <c r="D2007" t="s">
        <v>10484</v>
      </c>
      <c r="E2007" t="s">
        <v>10485</v>
      </c>
      <c r="F2007">
        <v>3.5700000000000003E-2</v>
      </c>
      <c r="G2007" t="s">
        <v>10486</v>
      </c>
    </row>
    <row r="2008" spans="1:7" x14ac:dyDescent="0.3">
      <c r="A2008">
        <v>2005</v>
      </c>
      <c r="B2008">
        <v>2</v>
      </c>
      <c r="C2008" t="s">
        <v>18</v>
      </c>
      <c r="D2008" t="s">
        <v>10487</v>
      </c>
      <c r="E2008" t="s">
        <v>10488</v>
      </c>
      <c r="F2008">
        <v>3.5700000000000003E-2</v>
      </c>
      <c r="G2008" t="s">
        <v>10489</v>
      </c>
    </row>
    <row r="2009" spans="1:7" x14ac:dyDescent="0.3">
      <c r="A2009">
        <v>2006</v>
      </c>
      <c r="B2009">
        <v>2</v>
      </c>
      <c r="C2009" t="s">
        <v>18</v>
      </c>
      <c r="D2009" t="s">
        <v>2574</v>
      </c>
      <c r="E2009" t="s">
        <v>10419</v>
      </c>
      <c r="F2009">
        <v>3.5700000000000003E-2</v>
      </c>
      <c r="G2009" t="s">
        <v>10490</v>
      </c>
    </row>
    <row r="2010" spans="1:7" x14ac:dyDescent="0.3">
      <c r="A2010">
        <v>2007</v>
      </c>
      <c r="B2010">
        <v>2</v>
      </c>
      <c r="C2010" t="s">
        <v>18</v>
      </c>
      <c r="D2010" t="s">
        <v>10491</v>
      </c>
      <c r="E2010" t="s">
        <v>10492</v>
      </c>
      <c r="F2010">
        <v>3.5700000000000003E-2</v>
      </c>
      <c r="G2010" t="s">
        <v>10493</v>
      </c>
    </row>
    <row r="2011" spans="1:7" x14ac:dyDescent="0.3">
      <c r="A2011">
        <v>2008</v>
      </c>
      <c r="B2011">
        <v>6</v>
      </c>
      <c r="C2011" t="s">
        <v>12</v>
      </c>
      <c r="D2011" t="s">
        <v>1311</v>
      </c>
      <c r="E2011" t="s">
        <v>10494</v>
      </c>
      <c r="F2011">
        <v>3.5900000000000001E-2</v>
      </c>
      <c r="G2011" t="s">
        <v>10495</v>
      </c>
    </row>
    <row r="2012" spans="1:7" x14ac:dyDescent="0.3">
      <c r="A2012">
        <v>2009</v>
      </c>
      <c r="B2012">
        <v>2</v>
      </c>
      <c r="C2012" t="s">
        <v>12</v>
      </c>
      <c r="D2012" t="s">
        <v>212</v>
      </c>
      <c r="E2012" t="s">
        <v>10335</v>
      </c>
      <c r="F2012">
        <v>3.5999999999999997E-2</v>
      </c>
      <c r="G2012" t="s">
        <v>4373</v>
      </c>
    </row>
    <row r="2013" spans="1:7" x14ac:dyDescent="0.3">
      <c r="A2013">
        <v>2010</v>
      </c>
      <c r="B2013">
        <v>2</v>
      </c>
      <c r="C2013" t="s">
        <v>12</v>
      </c>
      <c r="D2013" t="s">
        <v>10496</v>
      </c>
      <c r="E2013" t="s">
        <v>10497</v>
      </c>
      <c r="F2013">
        <v>3.5999999999999997E-2</v>
      </c>
      <c r="G2013" t="s">
        <v>10498</v>
      </c>
    </row>
    <row r="2014" spans="1:7" x14ac:dyDescent="0.3">
      <c r="A2014">
        <v>2011</v>
      </c>
      <c r="B2014">
        <v>2</v>
      </c>
      <c r="C2014" t="s">
        <v>12</v>
      </c>
      <c r="D2014" t="s">
        <v>10499</v>
      </c>
      <c r="E2014" t="s">
        <v>10482</v>
      </c>
      <c r="F2014">
        <v>3.5999999999999997E-2</v>
      </c>
      <c r="G2014" t="s">
        <v>10500</v>
      </c>
    </row>
    <row r="2015" spans="1:7" x14ac:dyDescent="0.3">
      <c r="A2015">
        <v>2012</v>
      </c>
      <c r="B2015">
        <v>21</v>
      </c>
      <c r="C2015" t="s">
        <v>3660</v>
      </c>
      <c r="D2015" t="s">
        <v>5828</v>
      </c>
      <c r="E2015" t="s">
        <v>10501</v>
      </c>
      <c r="F2015">
        <v>3.61E-2</v>
      </c>
      <c r="G2015" t="s">
        <v>5830</v>
      </c>
    </row>
    <row r="2016" spans="1:7" x14ac:dyDescent="0.3">
      <c r="A2016">
        <v>2013</v>
      </c>
      <c r="B2016">
        <v>8</v>
      </c>
      <c r="C2016" t="s">
        <v>71</v>
      </c>
      <c r="D2016" t="s">
        <v>1542</v>
      </c>
      <c r="E2016" t="s">
        <v>10502</v>
      </c>
      <c r="F2016">
        <v>3.6200000000000003E-2</v>
      </c>
      <c r="G2016" t="s">
        <v>10503</v>
      </c>
    </row>
    <row r="2017" spans="1:7" x14ac:dyDescent="0.3">
      <c r="A2017">
        <v>2014</v>
      </c>
      <c r="B2017">
        <v>3</v>
      </c>
      <c r="C2017" t="s">
        <v>3660</v>
      </c>
      <c r="D2017" t="s">
        <v>10504</v>
      </c>
      <c r="E2017" t="s">
        <v>10505</v>
      </c>
      <c r="F2017">
        <v>3.6799999999999999E-2</v>
      </c>
      <c r="G2017" t="s">
        <v>10506</v>
      </c>
    </row>
    <row r="2018" spans="1:7" x14ac:dyDescent="0.3">
      <c r="A2018">
        <v>2015</v>
      </c>
      <c r="B2018">
        <v>3</v>
      </c>
      <c r="C2018" t="s">
        <v>12</v>
      </c>
      <c r="D2018" t="s">
        <v>618</v>
      </c>
      <c r="E2018" t="s">
        <v>10507</v>
      </c>
      <c r="F2018">
        <v>3.7199999999999997E-2</v>
      </c>
      <c r="G2018" t="s">
        <v>10508</v>
      </c>
    </row>
    <row r="2019" spans="1:7" x14ac:dyDescent="0.3">
      <c r="A2019">
        <v>2016</v>
      </c>
      <c r="B2019">
        <v>5</v>
      </c>
      <c r="C2019" t="s">
        <v>3660</v>
      </c>
      <c r="D2019" t="s">
        <v>10509</v>
      </c>
      <c r="E2019" t="s">
        <v>10510</v>
      </c>
      <c r="F2019">
        <v>3.73E-2</v>
      </c>
      <c r="G2019" t="s">
        <v>10511</v>
      </c>
    </row>
    <row r="2020" spans="1:7" x14ac:dyDescent="0.3">
      <c r="A2020">
        <v>2017</v>
      </c>
      <c r="B2020">
        <v>3</v>
      </c>
      <c r="C2020" t="s">
        <v>18</v>
      </c>
      <c r="D2020" t="s">
        <v>10512</v>
      </c>
      <c r="E2020" t="s">
        <v>9595</v>
      </c>
      <c r="F2020">
        <v>3.73E-2</v>
      </c>
      <c r="G2020" t="s">
        <v>10513</v>
      </c>
    </row>
    <row r="2021" spans="1:7" x14ac:dyDescent="0.3">
      <c r="A2021">
        <v>2018</v>
      </c>
      <c r="B2021">
        <v>14</v>
      </c>
      <c r="C2021" t="s">
        <v>18</v>
      </c>
      <c r="D2021" t="s">
        <v>10514</v>
      </c>
      <c r="E2021" t="s">
        <v>10515</v>
      </c>
      <c r="F2021">
        <v>3.73E-2</v>
      </c>
      <c r="G2021" t="s">
        <v>10516</v>
      </c>
    </row>
    <row r="2022" spans="1:7" x14ac:dyDescent="0.3">
      <c r="A2022">
        <v>2019</v>
      </c>
      <c r="B2022">
        <v>3</v>
      </c>
      <c r="C2022" t="s">
        <v>18</v>
      </c>
      <c r="D2022" t="s">
        <v>10517</v>
      </c>
      <c r="E2022" t="s">
        <v>10518</v>
      </c>
      <c r="F2022">
        <v>3.73E-2</v>
      </c>
      <c r="G2022" t="s">
        <v>10519</v>
      </c>
    </row>
    <row r="2023" spans="1:7" x14ac:dyDescent="0.3">
      <c r="A2023">
        <v>2020</v>
      </c>
      <c r="B2023">
        <v>3</v>
      </c>
      <c r="C2023" t="s">
        <v>18</v>
      </c>
      <c r="D2023" t="s">
        <v>2560</v>
      </c>
      <c r="E2023" t="s">
        <v>10520</v>
      </c>
      <c r="F2023">
        <v>3.73E-2</v>
      </c>
      <c r="G2023" t="s">
        <v>10521</v>
      </c>
    </row>
    <row r="2024" spans="1:7" x14ac:dyDescent="0.3">
      <c r="A2024">
        <v>2021</v>
      </c>
      <c r="B2024">
        <v>3</v>
      </c>
      <c r="C2024" t="s">
        <v>18</v>
      </c>
      <c r="D2024" t="s">
        <v>10522</v>
      </c>
      <c r="E2024" t="s">
        <v>10523</v>
      </c>
      <c r="F2024">
        <v>3.73E-2</v>
      </c>
      <c r="G2024" t="s">
        <v>10524</v>
      </c>
    </row>
    <row r="2025" spans="1:7" x14ac:dyDescent="0.3">
      <c r="A2025">
        <v>2022</v>
      </c>
      <c r="B2025">
        <v>3</v>
      </c>
      <c r="C2025" t="s">
        <v>18</v>
      </c>
      <c r="D2025" t="s">
        <v>2006</v>
      </c>
      <c r="E2025" t="s">
        <v>10525</v>
      </c>
      <c r="F2025">
        <v>3.73E-2</v>
      </c>
      <c r="G2025" t="s">
        <v>10526</v>
      </c>
    </row>
    <row r="2026" spans="1:7" x14ac:dyDescent="0.3">
      <c r="A2026">
        <v>2023</v>
      </c>
      <c r="B2026">
        <v>3</v>
      </c>
      <c r="C2026" t="s">
        <v>18</v>
      </c>
      <c r="D2026" t="s">
        <v>10527</v>
      </c>
      <c r="E2026" t="s">
        <v>10528</v>
      </c>
      <c r="F2026">
        <v>3.73E-2</v>
      </c>
      <c r="G2026" t="s">
        <v>10529</v>
      </c>
    </row>
    <row r="2027" spans="1:7" x14ac:dyDescent="0.3">
      <c r="A2027">
        <v>2024</v>
      </c>
      <c r="B2027">
        <v>3</v>
      </c>
      <c r="C2027" t="s">
        <v>18</v>
      </c>
      <c r="D2027" t="s">
        <v>10530</v>
      </c>
      <c r="E2027" t="s">
        <v>10531</v>
      </c>
      <c r="F2027">
        <v>3.73E-2</v>
      </c>
      <c r="G2027" t="s">
        <v>10532</v>
      </c>
    </row>
    <row r="2028" spans="1:7" x14ac:dyDescent="0.3">
      <c r="A2028">
        <v>2025</v>
      </c>
      <c r="B2028">
        <v>3</v>
      </c>
      <c r="C2028" t="s">
        <v>18</v>
      </c>
      <c r="D2028" t="s">
        <v>10533</v>
      </c>
      <c r="E2028" t="s">
        <v>10534</v>
      </c>
      <c r="F2028">
        <v>3.73E-2</v>
      </c>
      <c r="G2028" t="s">
        <v>10535</v>
      </c>
    </row>
    <row r="2029" spans="1:7" x14ac:dyDescent="0.3">
      <c r="A2029">
        <v>2026</v>
      </c>
      <c r="B2029">
        <v>3</v>
      </c>
      <c r="C2029" t="s">
        <v>18</v>
      </c>
      <c r="D2029" t="s">
        <v>10536</v>
      </c>
      <c r="E2029" t="s">
        <v>10537</v>
      </c>
      <c r="F2029">
        <v>3.73E-2</v>
      </c>
      <c r="G2029" t="s">
        <v>10538</v>
      </c>
    </row>
    <row r="2030" spans="1:7" x14ac:dyDescent="0.3">
      <c r="A2030">
        <v>2027</v>
      </c>
      <c r="B2030">
        <v>3</v>
      </c>
      <c r="C2030" t="s">
        <v>18</v>
      </c>
      <c r="D2030" t="s">
        <v>10539</v>
      </c>
      <c r="E2030" t="s">
        <v>10540</v>
      </c>
      <c r="F2030">
        <v>3.73E-2</v>
      </c>
      <c r="G2030" t="s">
        <v>10541</v>
      </c>
    </row>
    <row r="2031" spans="1:7" x14ac:dyDescent="0.3">
      <c r="A2031">
        <v>2028</v>
      </c>
      <c r="B2031">
        <v>2</v>
      </c>
      <c r="C2031" t="s">
        <v>3665</v>
      </c>
      <c r="D2031" t="s">
        <v>10542</v>
      </c>
      <c r="E2031" t="s">
        <v>10543</v>
      </c>
      <c r="F2031">
        <v>3.7699999999999997E-2</v>
      </c>
      <c r="G2031" t="s">
        <v>10544</v>
      </c>
    </row>
    <row r="2032" spans="1:7" x14ac:dyDescent="0.3">
      <c r="A2032">
        <v>2029</v>
      </c>
      <c r="B2032">
        <v>2</v>
      </c>
      <c r="C2032" t="s">
        <v>3665</v>
      </c>
      <c r="D2032" t="s">
        <v>10545</v>
      </c>
      <c r="E2032" t="s">
        <v>10546</v>
      </c>
      <c r="F2032">
        <v>3.7699999999999997E-2</v>
      </c>
      <c r="G2032" t="s">
        <v>10547</v>
      </c>
    </row>
    <row r="2033" spans="1:7" x14ac:dyDescent="0.3">
      <c r="A2033">
        <v>2030</v>
      </c>
      <c r="B2033">
        <v>2</v>
      </c>
      <c r="C2033" t="s">
        <v>3665</v>
      </c>
      <c r="D2033" t="s">
        <v>10548</v>
      </c>
      <c r="E2033" t="s">
        <v>10546</v>
      </c>
      <c r="F2033">
        <v>3.7699999999999997E-2</v>
      </c>
      <c r="G2033" t="s">
        <v>10549</v>
      </c>
    </row>
    <row r="2034" spans="1:7" x14ac:dyDescent="0.3">
      <c r="A2034">
        <v>2031</v>
      </c>
      <c r="B2034">
        <v>2</v>
      </c>
      <c r="C2034" t="s">
        <v>3665</v>
      </c>
      <c r="D2034" t="s">
        <v>4025</v>
      </c>
      <c r="E2034" t="s">
        <v>10550</v>
      </c>
      <c r="F2034">
        <v>3.7699999999999997E-2</v>
      </c>
      <c r="G2034" t="s">
        <v>4026</v>
      </c>
    </row>
    <row r="2035" spans="1:7" x14ac:dyDescent="0.3">
      <c r="A2035">
        <v>2032</v>
      </c>
      <c r="B2035">
        <v>2</v>
      </c>
      <c r="C2035" t="s">
        <v>3665</v>
      </c>
      <c r="D2035" t="s">
        <v>10551</v>
      </c>
      <c r="E2035" t="s">
        <v>10552</v>
      </c>
      <c r="F2035">
        <v>3.7699999999999997E-2</v>
      </c>
      <c r="G2035" t="s">
        <v>10553</v>
      </c>
    </row>
    <row r="2036" spans="1:7" x14ac:dyDescent="0.3">
      <c r="A2036">
        <v>2033</v>
      </c>
      <c r="B2036">
        <v>2</v>
      </c>
      <c r="C2036" t="s">
        <v>3665</v>
      </c>
      <c r="D2036" t="s">
        <v>10554</v>
      </c>
      <c r="E2036" t="s">
        <v>10543</v>
      </c>
      <c r="F2036">
        <v>3.7699999999999997E-2</v>
      </c>
      <c r="G2036" t="s">
        <v>10555</v>
      </c>
    </row>
    <row r="2037" spans="1:7" x14ac:dyDescent="0.3">
      <c r="A2037">
        <v>2034</v>
      </c>
      <c r="B2037">
        <v>2</v>
      </c>
      <c r="C2037" t="s">
        <v>3665</v>
      </c>
      <c r="D2037" t="s">
        <v>10556</v>
      </c>
      <c r="E2037" t="s">
        <v>10063</v>
      </c>
      <c r="F2037">
        <v>3.7699999999999997E-2</v>
      </c>
      <c r="G2037" t="s">
        <v>10557</v>
      </c>
    </row>
    <row r="2038" spans="1:7" x14ac:dyDescent="0.3">
      <c r="A2038">
        <v>2035</v>
      </c>
      <c r="B2038">
        <v>2</v>
      </c>
      <c r="C2038" t="s">
        <v>3665</v>
      </c>
      <c r="D2038" t="s">
        <v>10558</v>
      </c>
      <c r="E2038" t="s">
        <v>10559</v>
      </c>
      <c r="F2038">
        <v>3.7699999999999997E-2</v>
      </c>
      <c r="G2038" t="s">
        <v>10560</v>
      </c>
    </row>
    <row r="2039" spans="1:7" x14ac:dyDescent="0.3">
      <c r="A2039">
        <v>2036</v>
      </c>
      <c r="B2039">
        <v>2</v>
      </c>
      <c r="C2039" t="s">
        <v>3665</v>
      </c>
      <c r="D2039" t="s">
        <v>10561</v>
      </c>
      <c r="E2039" t="s">
        <v>10543</v>
      </c>
      <c r="F2039">
        <v>3.7699999999999997E-2</v>
      </c>
      <c r="G2039" t="s">
        <v>10562</v>
      </c>
    </row>
    <row r="2040" spans="1:7" x14ac:dyDescent="0.3">
      <c r="A2040">
        <v>2037</v>
      </c>
      <c r="B2040">
        <v>2</v>
      </c>
      <c r="C2040" t="s">
        <v>3665</v>
      </c>
      <c r="D2040" t="s">
        <v>10563</v>
      </c>
      <c r="E2040" t="s">
        <v>10564</v>
      </c>
      <c r="F2040">
        <v>3.7699999999999997E-2</v>
      </c>
      <c r="G2040" t="s">
        <v>10565</v>
      </c>
    </row>
    <row r="2041" spans="1:7" x14ac:dyDescent="0.3">
      <c r="A2041">
        <v>2038</v>
      </c>
      <c r="B2041">
        <v>2</v>
      </c>
      <c r="C2041" t="s">
        <v>3665</v>
      </c>
      <c r="D2041" t="s">
        <v>10566</v>
      </c>
      <c r="E2041" t="s">
        <v>10567</v>
      </c>
      <c r="F2041">
        <v>3.7699999999999997E-2</v>
      </c>
      <c r="G2041" t="s">
        <v>10568</v>
      </c>
    </row>
    <row r="2042" spans="1:7" x14ac:dyDescent="0.3">
      <c r="A2042">
        <v>2039</v>
      </c>
      <c r="B2042">
        <v>2</v>
      </c>
      <c r="C2042" t="s">
        <v>3665</v>
      </c>
      <c r="D2042" t="s">
        <v>5880</v>
      </c>
      <c r="E2042" t="s">
        <v>10569</v>
      </c>
      <c r="F2042">
        <v>3.7699999999999997E-2</v>
      </c>
      <c r="G2042" t="s">
        <v>5882</v>
      </c>
    </row>
    <row r="2043" spans="1:7" x14ac:dyDescent="0.3">
      <c r="A2043">
        <v>2040</v>
      </c>
      <c r="B2043">
        <v>9</v>
      </c>
      <c r="C2043" t="s">
        <v>3665</v>
      </c>
      <c r="D2043" t="s">
        <v>5273</v>
      </c>
      <c r="E2043" t="s">
        <v>10570</v>
      </c>
      <c r="F2043">
        <v>3.7699999999999997E-2</v>
      </c>
      <c r="G2043" t="s">
        <v>5275</v>
      </c>
    </row>
    <row r="2044" spans="1:7" x14ac:dyDescent="0.3">
      <c r="A2044">
        <v>2041</v>
      </c>
      <c r="B2044">
        <v>2</v>
      </c>
      <c r="C2044" t="s">
        <v>3665</v>
      </c>
      <c r="D2044" t="s">
        <v>10571</v>
      </c>
      <c r="E2044" t="s">
        <v>10572</v>
      </c>
      <c r="F2044">
        <v>3.7699999999999997E-2</v>
      </c>
      <c r="G2044" t="s">
        <v>10573</v>
      </c>
    </row>
    <row r="2045" spans="1:7" x14ac:dyDescent="0.3">
      <c r="A2045">
        <v>2042</v>
      </c>
      <c r="B2045">
        <v>2</v>
      </c>
      <c r="C2045" t="s">
        <v>3665</v>
      </c>
      <c r="D2045" t="s">
        <v>10574</v>
      </c>
      <c r="E2045" t="s">
        <v>10575</v>
      </c>
      <c r="F2045">
        <v>3.7699999999999997E-2</v>
      </c>
      <c r="G2045" t="s">
        <v>10576</v>
      </c>
    </row>
    <row r="2046" spans="1:7" x14ac:dyDescent="0.3">
      <c r="A2046">
        <v>2043</v>
      </c>
      <c r="B2046">
        <v>2</v>
      </c>
      <c r="C2046" t="s">
        <v>3665</v>
      </c>
      <c r="D2046" t="s">
        <v>10577</v>
      </c>
      <c r="E2046" t="s">
        <v>10578</v>
      </c>
      <c r="F2046">
        <v>3.7699999999999997E-2</v>
      </c>
      <c r="G2046" t="s">
        <v>10579</v>
      </c>
    </row>
    <row r="2047" spans="1:7" x14ac:dyDescent="0.3">
      <c r="A2047">
        <v>2044</v>
      </c>
      <c r="B2047">
        <v>2</v>
      </c>
      <c r="C2047" t="s">
        <v>3665</v>
      </c>
      <c r="D2047" t="s">
        <v>10580</v>
      </c>
      <c r="E2047" t="s">
        <v>10552</v>
      </c>
      <c r="F2047">
        <v>3.7699999999999997E-2</v>
      </c>
      <c r="G2047" t="s">
        <v>10581</v>
      </c>
    </row>
    <row r="2048" spans="1:7" x14ac:dyDescent="0.3">
      <c r="A2048">
        <v>2045</v>
      </c>
      <c r="B2048">
        <v>2</v>
      </c>
      <c r="C2048" t="s">
        <v>3665</v>
      </c>
      <c r="D2048" t="s">
        <v>10582</v>
      </c>
      <c r="E2048" t="s">
        <v>10583</v>
      </c>
      <c r="F2048">
        <v>3.7699999999999997E-2</v>
      </c>
      <c r="G2048" t="s">
        <v>10584</v>
      </c>
    </row>
    <row r="2049" spans="1:7" x14ac:dyDescent="0.3">
      <c r="A2049">
        <v>2046</v>
      </c>
      <c r="B2049">
        <v>5</v>
      </c>
      <c r="C2049" t="s">
        <v>18</v>
      </c>
      <c r="D2049" t="s">
        <v>10585</v>
      </c>
      <c r="E2049" t="s">
        <v>10586</v>
      </c>
      <c r="F2049">
        <v>3.7699999999999997E-2</v>
      </c>
      <c r="G2049" t="s">
        <v>10587</v>
      </c>
    </row>
    <row r="2050" spans="1:7" x14ac:dyDescent="0.3">
      <c r="A2050">
        <v>2047</v>
      </c>
      <c r="B2050">
        <v>5</v>
      </c>
      <c r="C2050" t="s">
        <v>18</v>
      </c>
      <c r="D2050" t="s">
        <v>1956</v>
      </c>
      <c r="E2050" t="s">
        <v>10588</v>
      </c>
      <c r="F2050">
        <v>3.7699999999999997E-2</v>
      </c>
      <c r="G2050" t="s">
        <v>10589</v>
      </c>
    </row>
    <row r="2051" spans="1:7" x14ac:dyDescent="0.3">
      <c r="A2051">
        <v>2048</v>
      </c>
      <c r="B2051">
        <v>5</v>
      </c>
      <c r="C2051" t="s">
        <v>18</v>
      </c>
      <c r="D2051" t="s">
        <v>10590</v>
      </c>
      <c r="E2051" t="s">
        <v>10591</v>
      </c>
      <c r="F2051">
        <v>3.7699999999999997E-2</v>
      </c>
      <c r="G2051" t="s">
        <v>10592</v>
      </c>
    </row>
    <row r="2052" spans="1:7" x14ac:dyDescent="0.3">
      <c r="A2052">
        <v>2049</v>
      </c>
      <c r="B2052">
        <v>3</v>
      </c>
      <c r="C2052" t="s">
        <v>3665</v>
      </c>
      <c r="D2052" t="s">
        <v>10593</v>
      </c>
      <c r="E2052" t="s">
        <v>10314</v>
      </c>
      <c r="F2052">
        <v>3.7900000000000003E-2</v>
      </c>
      <c r="G2052" t="s">
        <v>10594</v>
      </c>
    </row>
    <row r="2053" spans="1:7" x14ac:dyDescent="0.3">
      <c r="A2053">
        <v>2050</v>
      </c>
      <c r="B2053">
        <v>11</v>
      </c>
      <c r="C2053" t="s">
        <v>71</v>
      </c>
      <c r="D2053" t="s">
        <v>2293</v>
      </c>
      <c r="E2053" t="s">
        <v>10595</v>
      </c>
      <c r="F2053">
        <v>3.7999999999999999E-2</v>
      </c>
      <c r="G2053" t="s">
        <v>10596</v>
      </c>
    </row>
    <row r="2054" spans="1:7" x14ac:dyDescent="0.3">
      <c r="A2054">
        <v>2051</v>
      </c>
      <c r="B2054">
        <v>11</v>
      </c>
      <c r="C2054" t="s">
        <v>18</v>
      </c>
      <c r="D2054" t="s">
        <v>10597</v>
      </c>
      <c r="E2054" t="s">
        <v>10598</v>
      </c>
      <c r="F2054">
        <v>3.8100000000000002E-2</v>
      </c>
      <c r="G2054" t="s">
        <v>10599</v>
      </c>
    </row>
    <row r="2055" spans="1:7" x14ac:dyDescent="0.3">
      <c r="A2055">
        <v>2052</v>
      </c>
      <c r="B2055">
        <v>17</v>
      </c>
      <c r="C2055" t="s">
        <v>3660</v>
      </c>
      <c r="D2055" t="s">
        <v>10600</v>
      </c>
      <c r="E2055" t="s">
        <v>10601</v>
      </c>
      <c r="F2055">
        <v>3.8300000000000001E-2</v>
      </c>
      <c r="G2055" t="s">
        <v>10602</v>
      </c>
    </row>
    <row r="2056" spans="1:7" x14ac:dyDescent="0.3">
      <c r="A2056">
        <v>2053</v>
      </c>
      <c r="B2056">
        <v>6</v>
      </c>
      <c r="C2056" t="s">
        <v>18</v>
      </c>
      <c r="D2056" t="s">
        <v>2227</v>
      </c>
      <c r="E2056" t="s">
        <v>10603</v>
      </c>
      <c r="F2056">
        <v>3.85E-2</v>
      </c>
      <c r="G2056" t="s">
        <v>10604</v>
      </c>
    </row>
    <row r="2057" spans="1:7" x14ac:dyDescent="0.3">
      <c r="A2057">
        <v>2054</v>
      </c>
      <c r="B2057">
        <v>2</v>
      </c>
      <c r="C2057" t="s">
        <v>3708</v>
      </c>
      <c r="D2057" t="s">
        <v>10605</v>
      </c>
      <c r="E2057" t="s">
        <v>10543</v>
      </c>
      <c r="F2057">
        <v>3.8800000000000001E-2</v>
      </c>
      <c r="G2057" t="s">
        <v>10606</v>
      </c>
    </row>
    <row r="2058" spans="1:7" x14ac:dyDescent="0.3">
      <c r="A2058">
        <v>2055</v>
      </c>
      <c r="B2058">
        <v>2</v>
      </c>
      <c r="C2058" t="s">
        <v>3708</v>
      </c>
      <c r="D2058" t="s">
        <v>10554</v>
      </c>
      <c r="E2058" t="s">
        <v>10543</v>
      </c>
      <c r="F2058">
        <v>3.8800000000000001E-2</v>
      </c>
      <c r="G2058" t="s">
        <v>10607</v>
      </c>
    </row>
    <row r="2059" spans="1:7" x14ac:dyDescent="0.3">
      <c r="A2059">
        <v>2056</v>
      </c>
      <c r="B2059">
        <v>18</v>
      </c>
      <c r="C2059" t="s">
        <v>3660</v>
      </c>
      <c r="D2059" t="s">
        <v>5040</v>
      </c>
      <c r="E2059" t="s">
        <v>10608</v>
      </c>
      <c r="F2059">
        <v>3.9300000000000002E-2</v>
      </c>
      <c r="G2059" t="s">
        <v>5041</v>
      </c>
    </row>
    <row r="2060" spans="1:7" x14ac:dyDescent="0.3">
      <c r="A2060">
        <v>2057</v>
      </c>
      <c r="B2060">
        <v>2</v>
      </c>
      <c r="C2060" t="s">
        <v>7</v>
      </c>
      <c r="D2060" t="s">
        <v>10554</v>
      </c>
      <c r="E2060" t="s">
        <v>10543</v>
      </c>
      <c r="F2060">
        <v>3.9699999999999999E-2</v>
      </c>
      <c r="G2060" t="s">
        <v>10609</v>
      </c>
    </row>
    <row r="2061" spans="1:7" x14ac:dyDescent="0.3">
      <c r="A2061">
        <v>2058</v>
      </c>
      <c r="B2061">
        <v>2</v>
      </c>
      <c r="C2061" t="s">
        <v>7</v>
      </c>
      <c r="D2061" t="s">
        <v>10605</v>
      </c>
      <c r="E2061" t="s">
        <v>10543</v>
      </c>
      <c r="F2061">
        <v>3.9699999999999999E-2</v>
      </c>
      <c r="G2061" t="s">
        <v>10610</v>
      </c>
    </row>
    <row r="2062" spans="1:7" x14ac:dyDescent="0.3">
      <c r="A2062">
        <v>2059</v>
      </c>
      <c r="B2062">
        <v>2</v>
      </c>
      <c r="C2062" t="s">
        <v>7</v>
      </c>
      <c r="D2062" t="s">
        <v>10611</v>
      </c>
      <c r="E2062" t="s">
        <v>10552</v>
      </c>
      <c r="F2062">
        <v>3.9699999999999999E-2</v>
      </c>
      <c r="G2062" t="s">
        <v>10612</v>
      </c>
    </row>
    <row r="2063" spans="1:7" x14ac:dyDescent="0.3">
      <c r="A2063">
        <v>2060</v>
      </c>
      <c r="B2063">
        <v>2</v>
      </c>
      <c r="C2063" t="s">
        <v>7</v>
      </c>
      <c r="D2063" t="s">
        <v>10613</v>
      </c>
      <c r="E2063" t="s">
        <v>10559</v>
      </c>
      <c r="F2063">
        <v>3.9699999999999999E-2</v>
      </c>
      <c r="G2063" t="s">
        <v>10614</v>
      </c>
    </row>
    <row r="2064" spans="1:7" x14ac:dyDescent="0.3">
      <c r="A2064">
        <v>2061</v>
      </c>
      <c r="B2064">
        <v>2</v>
      </c>
      <c r="C2064" t="s">
        <v>7</v>
      </c>
      <c r="D2064" t="s">
        <v>10615</v>
      </c>
      <c r="E2064" t="s">
        <v>10564</v>
      </c>
      <c r="F2064">
        <v>3.9699999999999999E-2</v>
      </c>
      <c r="G2064" t="s">
        <v>10616</v>
      </c>
    </row>
    <row r="2065" spans="1:7" x14ac:dyDescent="0.3">
      <c r="A2065">
        <v>2062</v>
      </c>
      <c r="B2065">
        <v>11</v>
      </c>
      <c r="C2065" t="s">
        <v>18</v>
      </c>
      <c r="D2065" t="s">
        <v>1427</v>
      </c>
      <c r="E2065" t="s">
        <v>10617</v>
      </c>
      <c r="F2065">
        <v>3.9699999999999999E-2</v>
      </c>
      <c r="G2065" t="s">
        <v>10618</v>
      </c>
    </row>
    <row r="2066" spans="1:7" x14ac:dyDescent="0.3">
      <c r="A2066">
        <v>2063</v>
      </c>
      <c r="B2066">
        <v>11</v>
      </c>
      <c r="C2066" t="s">
        <v>18</v>
      </c>
      <c r="D2066" t="s">
        <v>173</v>
      </c>
      <c r="E2066" t="s">
        <v>10619</v>
      </c>
      <c r="F2066">
        <v>3.9699999999999999E-2</v>
      </c>
      <c r="G2066" t="s">
        <v>4031</v>
      </c>
    </row>
    <row r="2067" spans="1:7" x14ac:dyDescent="0.3">
      <c r="A2067">
        <v>2064</v>
      </c>
      <c r="B2067">
        <v>4</v>
      </c>
      <c r="C2067" t="s">
        <v>18</v>
      </c>
      <c r="D2067" t="s">
        <v>2350</v>
      </c>
      <c r="E2067" t="s">
        <v>10620</v>
      </c>
      <c r="F2067">
        <v>3.9699999999999999E-2</v>
      </c>
      <c r="G2067" t="s">
        <v>10621</v>
      </c>
    </row>
    <row r="2068" spans="1:7" x14ac:dyDescent="0.3">
      <c r="A2068">
        <v>2065</v>
      </c>
      <c r="B2068">
        <v>4</v>
      </c>
      <c r="C2068" t="s">
        <v>18</v>
      </c>
      <c r="D2068" t="s">
        <v>2106</v>
      </c>
      <c r="E2068" t="s">
        <v>10622</v>
      </c>
      <c r="F2068">
        <v>3.9699999999999999E-2</v>
      </c>
      <c r="G2068" t="s">
        <v>10623</v>
      </c>
    </row>
    <row r="2069" spans="1:7" x14ac:dyDescent="0.3">
      <c r="A2069">
        <v>2066</v>
      </c>
      <c r="B2069">
        <v>4</v>
      </c>
      <c r="C2069" t="s">
        <v>18</v>
      </c>
      <c r="D2069" t="s">
        <v>1508</v>
      </c>
      <c r="E2069" t="s">
        <v>10624</v>
      </c>
      <c r="F2069">
        <v>3.9699999999999999E-2</v>
      </c>
      <c r="G2069" t="s">
        <v>10625</v>
      </c>
    </row>
    <row r="2070" spans="1:7" x14ac:dyDescent="0.3">
      <c r="A2070">
        <v>2067</v>
      </c>
      <c r="B2070">
        <v>4</v>
      </c>
      <c r="C2070" t="s">
        <v>18</v>
      </c>
      <c r="D2070" t="s">
        <v>1987</v>
      </c>
      <c r="E2070" t="s">
        <v>10626</v>
      </c>
      <c r="F2070">
        <v>3.9699999999999999E-2</v>
      </c>
      <c r="G2070" t="s">
        <v>10627</v>
      </c>
    </row>
    <row r="2071" spans="1:7" x14ac:dyDescent="0.3">
      <c r="A2071">
        <v>2068</v>
      </c>
      <c r="B2071">
        <v>4</v>
      </c>
      <c r="C2071" t="s">
        <v>18</v>
      </c>
      <c r="D2071" t="s">
        <v>2110</v>
      </c>
      <c r="E2071" t="s">
        <v>10628</v>
      </c>
      <c r="F2071">
        <v>3.9699999999999999E-2</v>
      </c>
      <c r="G2071" t="s">
        <v>10629</v>
      </c>
    </row>
    <row r="2072" spans="1:7" x14ac:dyDescent="0.3">
      <c r="A2072">
        <v>2069</v>
      </c>
      <c r="B2072">
        <v>4</v>
      </c>
      <c r="C2072" t="s">
        <v>12</v>
      </c>
      <c r="D2072" t="s">
        <v>10630</v>
      </c>
      <c r="E2072" t="s">
        <v>9766</v>
      </c>
      <c r="F2072">
        <v>3.9800000000000002E-2</v>
      </c>
      <c r="G2072" t="s">
        <v>10631</v>
      </c>
    </row>
    <row r="2073" spans="1:7" x14ac:dyDescent="0.3">
      <c r="A2073">
        <v>2070</v>
      </c>
      <c r="B2073">
        <v>8</v>
      </c>
      <c r="C2073" t="s">
        <v>3665</v>
      </c>
      <c r="D2073" t="s">
        <v>6137</v>
      </c>
      <c r="E2073" t="s">
        <v>10632</v>
      </c>
      <c r="F2073">
        <v>3.9899999999999998E-2</v>
      </c>
      <c r="G2073" t="s">
        <v>6139</v>
      </c>
    </row>
    <row r="2074" spans="1:7" x14ac:dyDescent="0.3">
      <c r="A2074">
        <v>2071</v>
      </c>
      <c r="B2074">
        <v>3</v>
      </c>
      <c r="C2074" t="s">
        <v>3708</v>
      </c>
      <c r="D2074" t="s">
        <v>10633</v>
      </c>
      <c r="E2074" t="s">
        <v>10314</v>
      </c>
      <c r="F2074">
        <v>0.04</v>
      </c>
      <c r="G2074" t="s">
        <v>10634</v>
      </c>
    </row>
    <row r="2075" spans="1:7" x14ac:dyDescent="0.3">
      <c r="A2075">
        <v>2072</v>
      </c>
      <c r="B2075">
        <v>3</v>
      </c>
      <c r="C2075" t="s">
        <v>3708</v>
      </c>
      <c r="D2075" t="s">
        <v>10635</v>
      </c>
      <c r="E2075" t="s">
        <v>10636</v>
      </c>
      <c r="F2075">
        <v>0.04</v>
      </c>
      <c r="G2075" t="s">
        <v>10637</v>
      </c>
    </row>
    <row r="2076" spans="1:7" x14ac:dyDescent="0.3">
      <c r="A2076">
        <v>2073</v>
      </c>
      <c r="B2076">
        <v>5</v>
      </c>
      <c r="C2076" t="s">
        <v>3987</v>
      </c>
      <c r="D2076" t="s">
        <v>10638</v>
      </c>
      <c r="E2076" t="s">
        <v>9616</v>
      </c>
      <c r="F2076">
        <v>4.0099999999999997E-2</v>
      </c>
      <c r="G2076" t="s">
        <v>10639</v>
      </c>
    </row>
    <row r="2077" spans="1:7" x14ac:dyDescent="0.3">
      <c r="A2077">
        <v>2074</v>
      </c>
      <c r="B2077">
        <v>4</v>
      </c>
      <c r="C2077" t="s">
        <v>24</v>
      </c>
      <c r="D2077" t="s">
        <v>10640</v>
      </c>
      <c r="E2077" t="s">
        <v>10641</v>
      </c>
      <c r="F2077">
        <v>4.0300000000000002E-2</v>
      </c>
      <c r="G2077" t="s">
        <v>10642</v>
      </c>
    </row>
    <row r="2078" spans="1:7" x14ac:dyDescent="0.3">
      <c r="A2078">
        <v>2075</v>
      </c>
      <c r="B2078">
        <v>3</v>
      </c>
      <c r="C2078" t="s">
        <v>24</v>
      </c>
      <c r="D2078" t="s">
        <v>328</v>
      </c>
      <c r="E2078" t="s">
        <v>9124</v>
      </c>
      <c r="F2078">
        <v>4.0300000000000002E-2</v>
      </c>
      <c r="G2078" t="s">
        <v>4690</v>
      </c>
    </row>
    <row r="2079" spans="1:7" x14ac:dyDescent="0.3">
      <c r="A2079">
        <v>2076</v>
      </c>
      <c r="B2079">
        <v>4</v>
      </c>
      <c r="C2079" t="s">
        <v>3987</v>
      </c>
      <c r="D2079" t="s">
        <v>10643</v>
      </c>
      <c r="E2079" t="s">
        <v>10644</v>
      </c>
      <c r="F2079">
        <v>4.0399999999999998E-2</v>
      </c>
      <c r="G2079" t="s">
        <v>10645</v>
      </c>
    </row>
    <row r="2080" spans="1:7" x14ac:dyDescent="0.3">
      <c r="A2080">
        <v>2077</v>
      </c>
      <c r="B2080">
        <v>4</v>
      </c>
      <c r="C2080" t="s">
        <v>3987</v>
      </c>
      <c r="D2080" t="s">
        <v>10646</v>
      </c>
      <c r="E2080" t="s">
        <v>10647</v>
      </c>
      <c r="F2080">
        <v>4.0399999999999998E-2</v>
      </c>
      <c r="G2080" t="s">
        <v>10648</v>
      </c>
    </row>
    <row r="2081" spans="1:7" x14ac:dyDescent="0.3">
      <c r="A2081">
        <v>2078</v>
      </c>
      <c r="B2081">
        <v>4</v>
      </c>
      <c r="C2081" t="s">
        <v>3665</v>
      </c>
      <c r="D2081" t="s">
        <v>10649</v>
      </c>
      <c r="E2081" t="s">
        <v>10650</v>
      </c>
      <c r="F2081">
        <v>4.0500000000000001E-2</v>
      </c>
      <c r="G2081" t="s">
        <v>10651</v>
      </c>
    </row>
    <row r="2082" spans="1:7" x14ac:dyDescent="0.3">
      <c r="A2082">
        <v>2079</v>
      </c>
      <c r="B2082">
        <v>2</v>
      </c>
      <c r="C2082" t="s">
        <v>3660</v>
      </c>
      <c r="D2082" t="s">
        <v>10652</v>
      </c>
      <c r="E2082" t="s">
        <v>10653</v>
      </c>
      <c r="F2082">
        <v>4.0800000000000003E-2</v>
      </c>
      <c r="G2082" t="s">
        <v>10654</v>
      </c>
    </row>
    <row r="2083" spans="1:7" x14ac:dyDescent="0.3">
      <c r="A2083">
        <v>2080</v>
      </c>
      <c r="B2083">
        <v>7</v>
      </c>
      <c r="C2083" t="s">
        <v>3660</v>
      </c>
      <c r="D2083" t="s">
        <v>10655</v>
      </c>
      <c r="E2083" t="s">
        <v>10656</v>
      </c>
      <c r="F2083">
        <v>4.0800000000000003E-2</v>
      </c>
      <c r="G2083" t="s">
        <v>10657</v>
      </c>
    </row>
    <row r="2084" spans="1:7" x14ac:dyDescent="0.3">
      <c r="A2084">
        <v>2081</v>
      </c>
      <c r="B2084">
        <v>3</v>
      </c>
      <c r="C2084" t="s">
        <v>7</v>
      </c>
      <c r="D2084" t="s">
        <v>10658</v>
      </c>
      <c r="E2084" t="s">
        <v>10314</v>
      </c>
      <c r="F2084">
        <v>4.0899999999999999E-2</v>
      </c>
      <c r="G2084" t="s">
        <v>10659</v>
      </c>
    </row>
    <row r="2085" spans="1:7" x14ac:dyDescent="0.3">
      <c r="A2085">
        <v>2082</v>
      </c>
      <c r="B2085">
        <v>24</v>
      </c>
      <c r="C2085" t="s">
        <v>18</v>
      </c>
      <c r="D2085" t="s">
        <v>10660</v>
      </c>
      <c r="E2085" t="s">
        <v>10661</v>
      </c>
      <c r="F2085">
        <v>4.1399999999999999E-2</v>
      </c>
      <c r="G2085" t="s">
        <v>10662</v>
      </c>
    </row>
    <row r="2086" spans="1:7" x14ac:dyDescent="0.3">
      <c r="A2086">
        <v>2083</v>
      </c>
      <c r="B2086">
        <v>5</v>
      </c>
      <c r="C2086" t="s">
        <v>18</v>
      </c>
      <c r="D2086" t="s">
        <v>1536</v>
      </c>
      <c r="E2086" t="s">
        <v>10663</v>
      </c>
      <c r="F2086">
        <v>4.1500000000000002E-2</v>
      </c>
      <c r="G2086" t="s">
        <v>10664</v>
      </c>
    </row>
    <row r="2087" spans="1:7" x14ac:dyDescent="0.3">
      <c r="A2087">
        <v>2084</v>
      </c>
      <c r="B2087">
        <v>6</v>
      </c>
      <c r="C2087" t="s">
        <v>18</v>
      </c>
      <c r="D2087" t="s">
        <v>5587</v>
      </c>
      <c r="E2087" t="s">
        <v>10665</v>
      </c>
      <c r="F2087">
        <v>4.1500000000000002E-2</v>
      </c>
      <c r="G2087" t="s">
        <v>5589</v>
      </c>
    </row>
    <row r="2088" spans="1:7" x14ac:dyDescent="0.3">
      <c r="A2088">
        <v>2085</v>
      </c>
      <c r="B2088">
        <v>12</v>
      </c>
      <c r="C2088" t="s">
        <v>18</v>
      </c>
      <c r="D2088" t="s">
        <v>1764</v>
      </c>
      <c r="E2088" t="s">
        <v>10666</v>
      </c>
      <c r="F2088">
        <v>4.1500000000000002E-2</v>
      </c>
      <c r="G2088" t="s">
        <v>10667</v>
      </c>
    </row>
    <row r="2089" spans="1:7" x14ac:dyDescent="0.3">
      <c r="A2089">
        <v>2086</v>
      </c>
      <c r="B2089">
        <v>5</v>
      </c>
      <c r="C2089" t="s">
        <v>18</v>
      </c>
      <c r="D2089" t="s">
        <v>10668</v>
      </c>
      <c r="E2089" t="s">
        <v>10669</v>
      </c>
      <c r="F2089">
        <v>4.1500000000000002E-2</v>
      </c>
      <c r="G2089" t="s">
        <v>10670</v>
      </c>
    </row>
    <row r="2090" spans="1:7" x14ac:dyDescent="0.3">
      <c r="A2090">
        <v>2087</v>
      </c>
      <c r="B2090">
        <v>4</v>
      </c>
      <c r="C2090" t="s">
        <v>3708</v>
      </c>
      <c r="D2090" t="s">
        <v>3961</v>
      </c>
      <c r="E2090" t="s">
        <v>10249</v>
      </c>
      <c r="F2090">
        <v>4.1599999999999998E-2</v>
      </c>
      <c r="G2090" t="s">
        <v>3962</v>
      </c>
    </row>
    <row r="2091" spans="1:7" x14ac:dyDescent="0.3">
      <c r="A2091">
        <v>2088</v>
      </c>
      <c r="B2091">
        <v>4</v>
      </c>
      <c r="C2091" t="s">
        <v>3708</v>
      </c>
      <c r="D2091" t="s">
        <v>10671</v>
      </c>
      <c r="E2091" t="s">
        <v>10650</v>
      </c>
      <c r="F2091">
        <v>4.1599999999999998E-2</v>
      </c>
      <c r="G2091" t="s">
        <v>10672</v>
      </c>
    </row>
    <row r="2092" spans="1:7" x14ac:dyDescent="0.3">
      <c r="A2092">
        <v>2089</v>
      </c>
      <c r="B2092">
        <v>40</v>
      </c>
      <c r="C2092" t="s">
        <v>3660</v>
      </c>
      <c r="D2092" t="s">
        <v>5790</v>
      </c>
      <c r="E2092" t="s">
        <v>10673</v>
      </c>
      <c r="F2092">
        <v>4.2099999999999999E-2</v>
      </c>
      <c r="G2092" t="s">
        <v>5792</v>
      </c>
    </row>
    <row r="2093" spans="1:7" x14ac:dyDescent="0.3">
      <c r="A2093">
        <v>2090</v>
      </c>
      <c r="B2093">
        <v>3</v>
      </c>
      <c r="C2093" t="s">
        <v>3660</v>
      </c>
      <c r="D2093" t="s">
        <v>10674</v>
      </c>
      <c r="E2093" t="s">
        <v>10675</v>
      </c>
      <c r="F2093">
        <v>4.2200000000000001E-2</v>
      </c>
      <c r="G2093" t="s">
        <v>10676</v>
      </c>
    </row>
    <row r="2094" spans="1:7" x14ac:dyDescent="0.3">
      <c r="A2094">
        <v>2091</v>
      </c>
      <c r="B2094">
        <v>7</v>
      </c>
      <c r="C2094" t="s">
        <v>3987</v>
      </c>
      <c r="D2094" t="s">
        <v>5317</v>
      </c>
      <c r="E2094" t="s">
        <v>10677</v>
      </c>
      <c r="F2094">
        <v>4.2200000000000001E-2</v>
      </c>
      <c r="G2094" t="s">
        <v>10678</v>
      </c>
    </row>
    <row r="2095" spans="1:7" x14ac:dyDescent="0.3">
      <c r="A2095">
        <v>2092</v>
      </c>
      <c r="B2095">
        <v>4</v>
      </c>
      <c r="C2095" t="s">
        <v>71</v>
      </c>
      <c r="D2095" t="s">
        <v>10679</v>
      </c>
      <c r="E2095" t="s">
        <v>10680</v>
      </c>
      <c r="F2095">
        <v>4.36E-2</v>
      </c>
      <c r="G2095" t="s">
        <v>10681</v>
      </c>
    </row>
    <row r="2096" spans="1:7" x14ac:dyDescent="0.3">
      <c r="A2096">
        <v>2093</v>
      </c>
      <c r="B2096">
        <v>5</v>
      </c>
      <c r="C2096" t="s">
        <v>3987</v>
      </c>
      <c r="D2096" t="s">
        <v>10682</v>
      </c>
      <c r="E2096" t="s">
        <v>10683</v>
      </c>
      <c r="F2096">
        <v>4.3700000000000003E-2</v>
      </c>
      <c r="G2096" t="s">
        <v>10684</v>
      </c>
    </row>
    <row r="2097" spans="1:7" x14ac:dyDescent="0.3">
      <c r="A2097">
        <v>2094</v>
      </c>
      <c r="B2097">
        <v>4</v>
      </c>
      <c r="C2097" t="s">
        <v>12</v>
      </c>
      <c r="D2097" t="s">
        <v>10685</v>
      </c>
      <c r="E2097" t="s">
        <v>10686</v>
      </c>
      <c r="F2097">
        <v>4.4499999999999998E-2</v>
      </c>
      <c r="G2097" t="s">
        <v>10687</v>
      </c>
    </row>
    <row r="2098" spans="1:7" x14ac:dyDescent="0.3">
      <c r="A2098">
        <v>2095</v>
      </c>
      <c r="B2098">
        <v>7</v>
      </c>
      <c r="C2098" t="s">
        <v>18</v>
      </c>
      <c r="D2098" t="s">
        <v>2294</v>
      </c>
      <c r="E2098" t="s">
        <v>10688</v>
      </c>
      <c r="F2098">
        <v>4.4900000000000002E-2</v>
      </c>
      <c r="G2098" t="s">
        <v>10689</v>
      </c>
    </row>
    <row r="2099" spans="1:7" x14ac:dyDescent="0.3">
      <c r="A2099">
        <v>2096</v>
      </c>
      <c r="B2099">
        <v>7</v>
      </c>
      <c r="C2099" t="s">
        <v>18</v>
      </c>
      <c r="D2099" t="s">
        <v>10690</v>
      </c>
      <c r="E2099" t="s">
        <v>10691</v>
      </c>
      <c r="F2099">
        <v>4.4900000000000002E-2</v>
      </c>
      <c r="G2099" t="s">
        <v>10692</v>
      </c>
    </row>
    <row r="2100" spans="1:7" x14ac:dyDescent="0.3">
      <c r="A2100">
        <v>2097</v>
      </c>
      <c r="B2100">
        <v>7</v>
      </c>
      <c r="C2100" t="s">
        <v>3987</v>
      </c>
      <c r="D2100" t="s">
        <v>10693</v>
      </c>
      <c r="E2100" t="s">
        <v>10694</v>
      </c>
      <c r="F2100">
        <v>4.4900000000000002E-2</v>
      </c>
      <c r="G2100" t="s">
        <v>10695</v>
      </c>
    </row>
    <row r="2101" spans="1:7" x14ac:dyDescent="0.3">
      <c r="A2101">
        <v>2098</v>
      </c>
      <c r="B2101">
        <v>3</v>
      </c>
      <c r="C2101" t="s">
        <v>18</v>
      </c>
      <c r="D2101" t="s">
        <v>10696</v>
      </c>
      <c r="E2101" t="s">
        <v>10697</v>
      </c>
      <c r="F2101">
        <v>4.5100000000000001E-2</v>
      </c>
      <c r="G2101" t="s">
        <v>10698</v>
      </c>
    </row>
    <row r="2102" spans="1:7" x14ac:dyDescent="0.3">
      <c r="A2102">
        <v>2099</v>
      </c>
      <c r="B2102">
        <v>4</v>
      </c>
      <c r="C2102" t="s">
        <v>18</v>
      </c>
      <c r="D2102" t="s">
        <v>10699</v>
      </c>
      <c r="E2102" t="s">
        <v>10700</v>
      </c>
      <c r="F2102">
        <v>4.5100000000000001E-2</v>
      </c>
      <c r="G2102" t="s">
        <v>10701</v>
      </c>
    </row>
    <row r="2103" spans="1:7" x14ac:dyDescent="0.3">
      <c r="A2103">
        <v>2100</v>
      </c>
      <c r="B2103">
        <v>3</v>
      </c>
      <c r="C2103" t="s">
        <v>18</v>
      </c>
      <c r="D2103" t="s">
        <v>10702</v>
      </c>
      <c r="E2103" t="s">
        <v>10703</v>
      </c>
      <c r="F2103">
        <v>4.5100000000000001E-2</v>
      </c>
      <c r="G2103" t="s">
        <v>10704</v>
      </c>
    </row>
    <row r="2104" spans="1:7" x14ac:dyDescent="0.3">
      <c r="A2104">
        <v>2101</v>
      </c>
      <c r="B2104">
        <v>12</v>
      </c>
      <c r="C2104" t="s">
        <v>18</v>
      </c>
      <c r="D2104" t="s">
        <v>462</v>
      </c>
      <c r="E2104" t="s">
        <v>10705</v>
      </c>
      <c r="F2104">
        <v>4.5100000000000001E-2</v>
      </c>
      <c r="G2104" t="s">
        <v>4891</v>
      </c>
    </row>
    <row r="2105" spans="1:7" x14ac:dyDescent="0.3">
      <c r="A2105">
        <v>2102</v>
      </c>
      <c r="B2105">
        <v>3</v>
      </c>
      <c r="C2105" t="s">
        <v>18</v>
      </c>
      <c r="D2105" t="s">
        <v>1253</v>
      </c>
      <c r="E2105" t="s">
        <v>10706</v>
      </c>
      <c r="F2105">
        <v>4.5100000000000001E-2</v>
      </c>
      <c r="G2105" t="s">
        <v>10707</v>
      </c>
    </row>
    <row r="2106" spans="1:7" x14ac:dyDescent="0.3">
      <c r="A2106">
        <v>2103</v>
      </c>
      <c r="B2106">
        <v>4</v>
      </c>
      <c r="C2106" t="s">
        <v>18</v>
      </c>
      <c r="D2106" t="s">
        <v>10708</v>
      </c>
      <c r="E2106" t="s">
        <v>10709</v>
      </c>
      <c r="F2106">
        <v>4.5100000000000001E-2</v>
      </c>
      <c r="G2106" t="s">
        <v>10710</v>
      </c>
    </row>
    <row r="2107" spans="1:7" x14ac:dyDescent="0.3">
      <c r="A2107">
        <v>2104</v>
      </c>
      <c r="B2107">
        <v>3</v>
      </c>
      <c r="C2107" t="s">
        <v>18</v>
      </c>
      <c r="D2107" t="s">
        <v>2477</v>
      </c>
      <c r="E2107" t="s">
        <v>10711</v>
      </c>
      <c r="F2107">
        <v>4.5100000000000001E-2</v>
      </c>
      <c r="G2107" t="s">
        <v>10712</v>
      </c>
    </row>
    <row r="2108" spans="1:7" x14ac:dyDescent="0.3">
      <c r="A2108">
        <v>2105</v>
      </c>
      <c r="B2108">
        <v>3</v>
      </c>
      <c r="C2108" t="s">
        <v>18</v>
      </c>
      <c r="D2108" t="s">
        <v>1443</v>
      </c>
      <c r="E2108" t="s">
        <v>10713</v>
      </c>
      <c r="F2108">
        <v>4.5100000000000001E-2</v>
      </c>
      <c r="G2108" t="s">
        <v>10714</v>
      </c>
    </row>
    <row r="2109" spans="1:7" x14ac:dyDescent="0.3">
      <c r="A2109">
        <v>2106</v>
      </c>
      <c r="B2109">
        <v>3</v>
      </c>
      <c r="C2109" t="s">
        <v>18</v>
      </c>
      <c r="D2109" t="s">
        <v>2105</v>
      </c>
      <c r="E2109" t="s">
        <v>10715</v>
      </c>
      <c r="F2109">
        <v>4.5100000000000001E-2</v>
      </c>
      <c r="G2109" t="s">
        <v>10716</v>
      </c>
    </row>
    <row r="2110" spans="1:7" x14ac:dyDescent="0.3">
      <c r="A2110">
        <v>2107</v>
      </c>
      <c r="B2110">
        <v>3</v>
      </c>
      <c r="C2110" t="s">
        <v>18</v>
      </c>
      <c r="D2110" t="s">
        <v>10717</v>
      </c>
      <c r="E2110" t="s">
        <v>10718</v>
      </c>
      <c r="F2110">
        <v>4.5100000000000001E-2</v>
      </c>
      <c r="G2110" t="s">
        <v>10719</v>
      </c>
    </row>
    <row r="2111" spans="1:7" x14ac:dyDescent="0.3">
      <c r="A2111">
        <v>2108</v>
      </c>
      <c r="B2111">
        <v>3</v>
      </c>
      <c r="C2111" t="s">
        <v>18</v>
      </c>
      <c r="D2111" t="s">
        <v>10720</v>
      </c>
      <c r="E2111" t="s">
        <v>10721</v>
      </c>
      <c r="F2111">
        <v>4.5100000000000001E-2</v>
      </c>
      <c r="G2111" t="s">
        <v>10722</v>
      </c>
    </row>
    <row r="2112" spans="1:7" x14ac:dyDescent="0.3">
      <c r="A2112">
        <v>2109</v>
      </c>
      <c r="B2112">
        <v>3</v>
      </c>
      <c r="C2112" t="s">
        <v>18</v>
      </c>
      <c r="D2112" t="s">
        <v>1400</v>
      </c>
      <c r="E2112" t="s">
        <v>10723</v>
      </c>
      <c r="F2112">
        <v>4.5100000000000001E-2</v>
      </c>
      <c r="G2112" t="s">
        <v>10724</v>
      </c>
    </row>
    <row r="2113" spans="1:7" x14ac:dyDescent="0.3">
      <c r="A2113">
        <v>2110</v>
      </c>
      <c r="B2113">
        <v>3</v>
      </c>
      <c r="C2113" t="s">
        <v>18</v>
      </c>
      <c r="D2113" t="s">
        <v>10725</v>
      </c>
      <c r="E2113" t="s">
        <v>10726</v>
      </c>
      <c r="F2113">
        <v>4.5100000000000001E-2</v>
      </c>
      <c r="G2113" t="s">
        <v>10727</v>
      </c>
    </row>
    <row r="2114" spans="1:7" x14ac:dyDescent="0.3">
      <c r="A2114">
        <v>2111</v>
      </c>
      <c r="B2114">
        <v>4</v>
      </c>
      <c r="C2114" t="s">
        <v>18</v>
      </c>
      <c r="D2114" t="s">
        <v>1557</v>
      </c>
      <c r="E2114" t="s">
        <v>10728</v>
      </c>
      <c r="F2114">
        <v>4.5100000000000001E-2</v>
      </c>
      <c r="G2114" t="s">
        <v>10729</v>
      </c>
    </row>
    <row r="2115" spans="1:7" x14ac:dyDescent="0.3">
      <c r="A2115">
        <v>2112</v>
      </c>
      <c r="B2115">
        <v>4</v>
      </c>
      <c r="C2115" t="s">
        <v>18</v>
      </c>
      <c r="D2115" t="s">
        <v>10730</v>
      </c>
      <c r="E2115" t="s">
        <v>10731</v>
      </c>
      <c r="F2115">
        <v>4.5100000000000001E-2</v>
      </c>
      <c r="G2115" t="s">
        <v>10732</v>
      </c>
    </row>
    <row r="2116" spans="1:7" x14ac:dyDescent="0.3">
      <c r="A2116">
        <v>2113</v>
      </c>
      <c r="B2116">
        <v>6</v>
      </c>
      <c r="C2116" t="s">
        <v>18</v>
      </c>
      <c r="D2116" t="s">
        <v>10733</v>
      </c>
      <c r="E2116" t="s">
        <v>10734</v>
      </c>
      <c r="F2116">
        <v>4.5100000000000001E-2</v>
      </c>
      <c r="G2116" t="s">
        <v>10735</v>
      </c>
    </row>
    <row r="2117" spans="1:7" x14ac:dyDescent="0.3">
      <c r="A2117">
        <v>2114</v>
      </c>
      <c r="B2117">
        <v>3</v>
      </c>
      <c r="C2117" t="s">
        <v>18</v>
      </c>
      <c r="D2117" t="s">
        <v>10736</v>
      </c>
      <c r="E2117" t="s">
        <v>10737</v>
      </c>
      <c r="F2117">
        <v>4.5100000000000001E-2</v>
      </c>
      <c r="G2117" t="s">
        <v>10738</v>
      </c>
    </row>
    <row r="2118" spans="1:7" x14ac:dyDescent="0.3">
      <c r="A2118">
        <v>2115</v>
      </c>
      <c r="B2118">
        <v>5</v>
      </c>
      <c r="C2118" t="s">
        <v>18</v>
      </c>
      <c r="D2118" t="s">
        <v>10739</v>
      </c>
      <c r="E2118" t="s">
        <v>10740</v>
      </c>
      <c r="F2118">
        <v>4.53E-2</v>
      </c>
      <c r="G2118" t="s">
        <v>10741</v>
      </c>
    </row>
    <row r="2119" spans="1:7" x14ac:dyDescent="0.3">
      <c r="A2119">
        <v>2116</v>
      </c>
      <c r="B2119">
        <v>5</v>
      </c>
      <c r="C2119" t="s">
        <v>18</v>
      </c>
      <c r="D2119" t="s">
        <v>2054</v>
      </c>
      <c r="E2119" t="s">
        <v>10742</v>
      </c>
      <c r="F2119">
        <v>4.53E-2</v>
      </c>
      <c r="G2119" t="s">
        <v>10743</v>
      </c>
    </row>
    <row r="2120" spans="1:7" x14ac:dyDescent="0.3">
      <c r="A2120">
        <v>2117</v>
      </c>
      <c r="B2120">
        <v>5</v>
      </c>
      <c r="C2120" t="s">
        <v>18</v>
      </c>
      <c r="D2120" t="s">
        <v>10744</v>
      </c>
      <c r="E2120" t="s">
        <v>10745</v>
      </c>
      <c r="F2120">
        <v>4.53E-2</v>
      </c>
      <c r="G2120" t="s">
        <v>10746</v>
      </c>
    </row>
    <row r="2121" spans="1:7" x14ac:dyDescent="0.3">
      <c r="A2121">
        <v>2118</v>
      </c>
      <c r="B2121">
        <v>5</v>
      </c>
      <c r="C2121" t="s">
        <v>18</v>
      </c>
      <c r="D2121" t="s">
        <v>10747</v>
      </c>
      <c r="E2121" t="s">
        <v>7931</v>
      </c>
      <c r="F2121">
        <v>4.53E-2</v>
      </c>
      <c r="G2121" t="s">
        <v>10748</v>
      </c>
    </row>
    <row r="2122" spans="1:7" x14ac:dyDescent="0.3">
      <c r="A2122">
        <v>2119</v>
      </c>
      <c r="B2122">
        <v>15</v>
      </c>
      <c r="C2122" t="s">
        <v>18</v>
      </c>
      <c r="D2122" t="s">
        <v>2375</v>
      </c>
      <c r="E2122" t="s">
        <v>10749</v>
      </c>
      <c r="F2122">
        <v>4.5400000000000003E-2</v>
      </c>
      <c r="G2122" t="s">
        <v>10750</v>
      </c>
    </row>
    <row r="2123" spans="1:7" x14ac:dyDescent="0.3">
      <c r="A2123">
        <v>2120</v>
      </c>
      <c r="B2123">
        <v>3</v>
      </c>
      <c r="C2123" t="s">
        <v>3665</v>
      </c>
      <c r="D2123" t="s">
        <v>6622</v>
      </c>
      <c r="E2123" t="s">
        <v>10371</v>
      </c>
      <c r="F2123">
        <v>4.5699999999999998E-2</v>
      </c>
      <c r="G2123" t="s">
        <v>6623</v>
      </c>
    </row>
    <row r="2124" spans="1:7" x14ac:dyDescent="0.3">
      <c r="A2124">
        <v>2121</v>
      </c>
      <c r="B2124">
        <v>5</v>
      </c>
      <c r="C2124" t="s">
        <v>12</v>
      </c>
      <c r="D2124" t="s">
        <v>109</v>
      </c>
      <c r="E2124" t="s">
        <v>10751</v>
      </c>
      <c r="F2124">
        <v>4.5900000000000003E-2</v>
      </c>
      <c r="G2124" t="s">
        <v>3923</v>
      </c>
    </row>
    <row r="2125" spans="1:7" x14ac:dyDescent="0.3">
      <c r="A2125">
        <v>2122</v>
      </c>
      <c r="B2125">
        <v>2</v>
      </c>
      <c r="C2125" t="s">
        <v>24</v>
      </c>
      <c r="D2125" t="s">
        <v>1595</v>
      </c>
      <c r="E2125" t="s">
        <v>10752</v>
      </c>
      <c r="F2125">
        <v>4.6199999999999998E-2</v>
      </c>
      <c r="G2125" t="s">
        <v>10753</v>
      </c>
    </row>
    <row r="2126" spans="1:7" x14ac:dyDescent="0.3">
      <c r="A2126">
        <v>2123</v>
      </c>
      <c r="B2126">
        <v>2</v>
      </c>
      <c r="C2126" t="s">
        <v>24</v>
      </c>
      <c r="D2126" t="s">
        <v>10754</v>
      </c>
      <c r="E2126" t="s">
        <v>10755</v>
      </c>
      <c r="F2126">
        <v>4.6199999999999998E-2</v>
      </c>
      <c r="G2126" t="s">
        <v>10756</v>
      </c>
    </row>
    <row r="2127" spans="1:7" x14ac:dyDescent="0.3">
      <c r="A2127">
        <v>2124</v>
      </c>
      <c r="B2127">
        <v>2</v>
      </c>
      <c r="C2127" t="s">
        <v>24</v>
      </c>
      <c r="D2127" t="s">
        <v>10757</v>
      </c>
      <c r="E2127" t="s">
        <v>10653</v>
      </c>
      <c r="F2127">
        <v>4.6199999999999998E-2</v>
      </c>
      <c r="G2127" t="s">
        <v>10758</v>
      </c>
    </row>
    <row r="2128" spans="1:7" x14ac:dyDescent="0.3">
      <c r="A2128">
        <v>2125</v>
      </c>
      <c r="B2128">
        <v>2</v>
      </c>
      <c r="C2128" t="s">
        <v>24</v>
      </c>
      <c r="D2128" t="s">
        <v>10759</v>
      </c>
      <c r="E2128" t="s">
        <v>10456</v>
      </c>
      <c r="F2128">
        <v>4.6199999999999998E-2</v>
      </c>
      <c r="G2128" t="s">
        <v>10760</v>
      </c>
    </row>
    <row r="2129" spans="1:7" x14ac:dyDescent="0.3">
      <c r="A2129">
        <v>2126</v>
      </c>
      <c r="B2129">
        <v>2</v>
      </c>
      <c r="C2129" t="s">
        <v>24</v>
      </c>
      <c r="D2129" t="s">
        <v>10761</v>
      </c>
      <c r="E2129" t="s">
        <v>10762</v>
      </c>
      <c r="F2129">
        <v>4.6199999999999998E-2</v>
      </c>
      <c r="G2129" t="s">
        <v>10763</v>
      </c>
    </row>
    <row r="2130" spans="1:7" x14ac:dyDescent="0.3">
      <c r="A2130">
        <v>2127</v>
      </c>
      <c r="B2130">
        <v>2</v>
      </c>
      <c r="C2130" t="s">
        <v>24</v>
      </c>
      <c r="D2130" t="s">
        <v>10764</v>
      </c>
      <c r="E2130" t="s">
        <v>10765</v>
      </c>
      <c r="F2130">
        <v>4.6199999999999998E-2</v>
      </c>
      <c r="G2130" t="s">
        <v>10766</v>
      </c>
    </row>
    <row r="2131" spans="1:7" x14ac:dyDescent="0.3">
      <c r="A2131">
        <v>2128</v>
      </c>
      <c r="B2131">
        <v>2</v>
      </c>
      <c r="C2131" t="s">
        <v>24</v>
      </c>
      <c r="D2131" t="s">
        <v>10767</v>
      </c>
      <c r="E2131" t="s">
        <v>10768</v>
      </c>
      <c r="F2131">
        <v>4.6199999999999998E-2</v>
      </c>
      <c r="G2131" t="s">
        <v>10769</v>
      </c>
    </row>
    <row r="2132" spans="1:7" x14ac:dyDescent="0.3">
      <c r="A2132">
        <v>2129</v>
      </c>
      <c r="B2132">
        <v>2</v>
      </c>
      <c r="C2132" t="s">
        <v>24</v>
      </c>
      <c r="D2132" t="s">
        <v>10770</v>
      </c>
      <c r="E2132" t="s">
        <v>10771</v>
      </c>
      <c r="F2132">
        <v>4.6199999999999998E-2</v>
      </c>
      <c r="G2132" t="s">
        <v>10772</v>
      </c>
    </row>
    <row r="2133" spans="1:7" x14ac:dyDescent="0.3">
      <c r="A2133">
        <v>2130</v>
      </c>
      <c r="B2133">
        <v>4</v>
      </c>
      <c r="C2133" t="s">
        <v>24</v>
      </c>
      <c r="D2133" t="s">
        <v>10773</v>
      </c>
      <c r="E2133" t="s">
        <v>10774</v>
      </c>
      <c r="F2133">
        <v>4.6199999999999998E-2</v>
      </c>
      <c r="G2133" t="s">
        <v>10775</v>
      </c>
    </row>
    <row r="2134" spans="1:7" x14ac:dyDescent="0.3">
      <c r="A2134">
        <v>2131</v>
      </c>
      <c r="B2134">
        <v>2</v>
      </c>
      <c r="C2134" t="s">
        <v>24</v>
      </c>
      <c r="D2134" t="s">
        <v>2510</v>
      </c>
      <c r="E2134" t="s">
        <v>10776</v>
      </c>
      <c r="F2134">
        <v>4.6199999999999998E-2</v>
      </c>
      <c r="G2134" t="s">
        <v>10777</v>
      </c>
    </row>
    <row r="2135" spans="1:7" x14ac:dyDescent="0.3">
      <c r="A2135">
        <v>2132</v>
      </c>
      <c r="B2135">
        <v>2</v>
      </c>
      <c r="C2135" t="s">
        <v>24</v>
      </c>
      <c r="D2135" t="s">
        <v>177</v>
      </c>
      <c r="E2135" t="s">
        <v>10778</v>
      </c>
      <c r="F2135">
        <v>4.6199999999999998E-2</v>
      </c>
      <c r="G2135" t="s">
        <v>4277</v>
      </c>
    </row>
    <row r="2136" spans="1:7" x14ac:dyDescent="0.3">
      <c r="A2136">
        <v>2133</v>
      </c>
      <c r="B2136">
        <v>2</v>
      </c>
      <c r="C2136" t="s">
        <v>24</v>
      </c>
      <c r="D2136" t="s">
        <v>10779</v>
      </c>
      <c r="E2136" t="s">
        <v>10780</v>
      </c>
      <c r="F2136">
        <v>4.6199999999999998E-2</v>
      </c>
      <c r="G2136" t="s">
        <v>10781</v>
      </c>
    </row>
    <row r="2137" spans="1:7" x14ac:dyDescent="0.3">
      <c r="A2137">
        <v>2134</v>
      </c>
      <c r="B2137">
        <v>3</v>
      </c>
      <c r="C2137" t="s">
        <v>24</v>
      </c>
      <c r="D2137" t="s">
        <v>10782</v>
      </c>
      <c r="E2137" t="s">
        <v>10783</v>
      </c>
      <c r="F2137">
        <v>4.6199999999999998E-2</v>
      </c>
      <c r="G2137" t="s">
        <v>10784</v>
      </c>
    </row>
    <row r="2138" spans="1:7" x14ac:dyDescent="0.3">
      <c r="A2138">
        <v>2135</v>
      </c>
      <c r="B2138">
        <v>2</v>
      </c>
      <c r="C2138" t="s">
        <v>24</v>
      </c>
      <c r="D2138" t="s">
        <v>10785</v>
      </c>
      <c r="E2138" t="s">
        <v>10780</v>
      </c>
      <c r="F2138">
        <v>4.6199999999999998E-2</v>
      </c>
      <c r="G2138" t="s">
        <v>10786</v>
      </c>
    </row>
    <row r="2139" spans="1:7" x14ac:dyDescent="0.3">
      <c r="A2139">
        <v>2136</v>
      </c>
      <c r="B2139">
        <v>5</v>
      </c>
      <c r="C2139" t="s">
        <v>71</v>
      </c>
      <c r="D2139" t="s">
        <v>10787</v>
      </c>
      <c r="E2139" t="s">
        <v>10788</v>
      </c>
      <c r="F2139">
        <v>4.6199999999999998E-2</v>
      </c>
      <c r="G2139" t="s">
        <v>10789</v>
      </c>
    </row>
    <row r="2140" spans="1:7" x14ac:dyDescent="0.3">
      <c r="A2140">
        <v>2137</v>
      </c>
      <c r="B2140">
        <v>5</v>
      </c>
      <c r="C2140" t="s">
        <v>24</v>
      </c>
      <c r="D2140" t="s">
        <v>10790</v>
      </c>
      <c r="E2140" t="s">
        <v>10791</v>
      </c>
      <c r="F2140">
        <v>4.6300000000000001E-2</v>
      </c>
      <c r="G2140" t="s">
        <v>10792</v>
      </c>
    </row>
    <row r="2141" spans="1:7" x14ac:dyDescent="0.3">
      <c r="A2141">
        <v>2138</v>
      </c>
      <c r="B2141">
        <v>16</v>
      </c>
      <c r="C2141" t="s">
        <v>18</v>
      </c>
      <c r="D2141" t="s">
        <v>1522</v>
      </c>
      <c r="E2141" t="s">
        <v>10793</v>
      </c>
      <c r="F2141">
        <v>4.6399999999999997E-2</v>
      </c>
      <c r="G2141" t="s">
        <v>10794</v>
      </c>
    </row>
    <row r="2142" spans="1:7" x14ac:dyDescent="0.3">
      <c r="A2142">
        <v>2139</v>
      </c>
      <c r="B2142">
        <v>2</v>
      </c>
      <c r="C2142" t="s">
        <v>12</v>
      </c>
      <c r="D2142" t="s">
        <v>10795</v>
      </c>
      <c r="E2142" t="s">
        <v>10796</v>
      </c>
      <c r="F2142">
        <v>4.7E-2</v>
      </c>
      <c r="G2142" t="s">
        <v>10797</v>
      </c>
    </row>
    <row r="2143" spans="1:7" x14ac:dyDescent="0.3">
      <c r="A2143">
        <v>2140</v>
      </c>
      <c r="B2143">
        <v>2</v>
      </c>
      <c r="C2143" t="s">
        <v>12</v>
      </c>
      <c r="D2143" t="s">
        <v>10798</v>
      </c>
      <c r="E2143" t="s">
        <v>10799</v>
      </c>
      <c r="F2143">
        <v>4.7E-2</v>
      </c>
      <c r="G2143" t="s">
        <v>10800</v>
      </c>
    </row>
    <row r="2144" spans="1:7" x14ac:dyDescent="0.3">
      <c r="A2144">
        <v>2141</v>
      </c>
      <c r="B2144">
        <v>2</v>
      </c>
      <c r="C2144" t="s">
        <v>12</v>
      </c>
      <c r="D2144" t="s">
        <v>1946</v>
      </c>
      <c r="E2144" t="s">
        <v>10801</v>
      </c>
      <c r="F2144">
        <v>4.7E-2</v>
      </c>
      <c r="G2144" t="s">
        <v>10802</v>
      </c>
    </row>
    <row r="2145" spans="1:7" x14ac:dyDescent="0.3">
      <c r="A2145">
        <v>2142</v>
      </c>
      <c r="B2145">
        <v>7</v>
      </c>
      <c r="C2145" t="s">
        <v>3665</v>
      </c>
      <c r="D2145" t="s">
        <v>1152</v>
      </c>
      <c r="E2145" t="s">
        <v>10110</v>
      </c>
      <c r="F2145">
        <v>4.7100000000000003E-2</v>
      </c>
      <c r="G2145" t="s">
        <v>1160</v>
      </c>
    </row>
    <row r="2146" spans="1:7" x14ac:dyDescent="0.3">
      <c r="A2146">
        <v>2143</v>
      </c>
      <c r="B2146">
        <v>7</v>
      </c>
      <c r="C2146" t="s">
        <v>3665</v>
      </c>
      <c r="D2146" t="s">
        <v>10803</v>
      </c>
      <c r="E2146" t="s">
        <v>10110</v>
      </c>
      <c r="F2146">
        <v>4.7100000000000003E-2</v>
      </c>
      <c r="G2146" t="s">
        <v>10804</v>
      </c>
    </row>
    <row r="2147" spans="1:7" x14ac:dyDescent="0.3">
      <c r="A2147">
        <v>2144</v>
      </c>
      <c r="B2147">
        <v>7</v>
      </c>
      <c r="C2147" t="s">
        <v>71</v>
      </c>
      <c r="D2147" t="s">
        <v>10805</v>
      </c>
      <c r="E2147" t="s">
        <v>10806</v>
      </c>
      <c r="F2147">
        <v>4.8099999999999997E-2</v>
      </c>
      <c r="G2147" t="s">
        <v>10807</v>
      </c>
    </row>
    <row r="2148" spans="1:7" x14ac:dyDescent="0.3">
      <c r="A2148">
        <v>2145</v>
      </c>
      <c r="B2148">
        <v>7</v>
      </c>
      <c r="C2148" t="s">
        <v>24</v>
      </c>
      <c r="D2148" t="s">
        <v>10808</v>
      </c>
      <c r="E2148" t="s">
        <v>10809</v>
      </c>
      <c r="F2148">
        <v>4.8399999999999999E-2</v>
      </c>
      <c r="G2148" t="s">
        <v>10810</v>
      </c>
    </row>
    <row r="2149" spans="1:7" x14ac:dyDescent="0.3">
      <c r="A2149">
        <v>2146</v>
      </c>
      <c r="B2149">
        <v>8</v>
      </c>
      <c r="C2149" t="s">
        <v>3987</v>
      </c>
      <c r="D2149" t="s">
        <v>10811</v>
      </c>
      <c r="E2149" t="s">
        <v>10812</v>
      </c>
      <c r="F2149">
        <v>4.87E-2</v>
      </c>
      <c r="G2149" t="s">
        <v>10813</v>
      </c>
    </row>
  </sheetData>
  <mergeCells count="1">
    <mergeCell ref="A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372"/>
  <sheetViews>
    <sheetView workbookViewId="0">
      <selection activeCell="A3" sqref="A3:G1372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13.109375" customWidth="1"/>
    <col min="6" max="6" width="11.5546875" bestFit="1" customWidth="1"/>
    <col min="7" max="7" width="11.33203125" bestFit="1" customWidth="1"/>
  </cols>
  <sheetData>
    <row r="1" spans="1:7" ht="18" x14ac:dyDescent="0.35">
      <c r="A1" s="20" t="s">
        <v>2606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285</v>
      </c>
      <c r="C3" t="s">
        <v>3665</v>
      </c>
      <c r="D3" t="s">
        <v>3858</v>
      </c>
      <c r="E3" t="s">
        <v>10814</v>
      </c>
      <c r="F3" s="1">
        <v>1.6299999999999999E-250</v>
      </c>
      <c r="G3" t="s">
        <v>147</v>
      </c>
    </row>
    <row r="4" spans="1:7" x14ac:dyDescent="0.3">
      <c r="A4">
        <v>1</v>
      </c>
      <c r="B4">
        <v>236</v>
      </c>
      <c r="C4" t="s">
        <v>3708</v>
      </c>
      <c r="D4" t="s">
        <v>3838</v>
      </c>
      <c r="E4" t="s">
        <v>10815</v>
      </c>
      <c r="F4" s="1">
        <v>9.8800000000000004E-213</v>
      </c>
      <c r="G4" t="s">
        <v>3840</v>
      </c>
    </row>
    <row r="5" spans="1:7" x14ac:dyDescent="0.3">
      <c r="A5">
        <v>2</v>
      </c>
      <c r="B5">
        <v>226</v>
      </c>
      <c r="C5" t="s">
        <v>3665</v>
      </c>
      <c r="D5" t="s">
        <v>139</v>
      </c>
      <c r="E5" t="s">
        <v>10816</v>
      </c>
      <c r="F5" s="1">
        <v>4.4400000000000001E-211</v>
      </c>
      <c r="G5" t="s">
        <v>140</v>
      </c>
    </row>
    <row r="6" spans="1:7" x14ac:dyDescent="0.3">
      <c r="A6">
        <v>3</v>
      </c>
      <c r="B6">
        <v>203</v>
      </c>
      <c r="C6" t="s">
        <v>7</v>
      </c>
      <c r="D6" t="s">
        <v>415</v>
      </c>
      <c r="E6" t="s">
        <v>10817</v>
      </c>
      <c r="F6" s="1">
        <v>2.8000000000000001E-191</v>
      </c>
      <c r="G6" t="s">
        <v>416</v>
      </c>
    </row>
    <row r="7" spans="1:7" x14ac:dyDescent="0.3">
      <c r="A7">
        <v>4</v>
      </c>
      <c r="B7">
        <v>118</v>
      </c>
      <c r="C7" t="s">
        <v>3665</v>
      </c>
      <c r="D7" t="s">
        <v>3742</v>
      </c>
      <c r="E7" t="s">
        <v>10818</v>
      </c>
      <c r="F7" s="1">
        <v>1.19E-99</v>
      </c>
      <c r="G7" t="s">
        <v>3744</v>
      </c>
    </row>
    <row r="8" spans="1:7" x14ac:dyDescent="0.3">
      <c r="A8">
        <v>5</v>
      </c>
      <c r="B8">
        <v>116</v>
      </c>
      <c r="C8" t="s">
        <v>3665</v>
      </c>
      <c r="D8" t="s">
        <v>88</v>
      </c>
      <c r="E8" t="s">
        <v>10819</v>
      </c>
      <c r="F8" s="1">
        <v>5.3700000000000004E-99</v>
      </c>
      <c r="G8" t="s">
        <v>89</v>
      </c>
    </row>
    <row r="9" spans="1:7" x14ac:dyDescent="0.3">
      <c r="A9">
        <v>6</v>
      </c>
      <c r="B9">
        <v>113</v>
      </c>
      <c r="C9" t="s">
        <v>3708</v>
      </c>
      <c r="D9" t="s">
        <v>3737</v>
      </c>
      <c r="E9" t="s">
        <v>10820</v>
      </c>
      <c r="F9" s="1">
        <v>1.2300000000000001E-93</v>
      </c>
      <c r="G9" t="s">
        <v>3739</v>
      </c>
    </row>
    <row r="10" spans="1:7" x14ac:dyDescent="0.3">
      <c r="A10">
        <v>7</v>
      </c>
      <c r="B10">
        <v>110</v>
      </c>
      <c r="C10" t="s">
        <v>7</v>
      </c>
      <c r="D10" t="s">
        <v>88</v>
      </c>
      <c r="E10" t="s">
        <v>10821</v>
      </c>
      <c r="F10" s="1">
        <v>1.3200000000000001E-92</v>
      </c>
      <c r="G10" t="s">
        <v>90</v>
      </c>
    </row>
    <row r="11" spans="1:7" x14ac:dyDescent="0.3">
      <c r="A11">
        <v>8</v>
      </c>
      <c r="B11">
        <v>66</v>
      </c>
      <c r="C11" t="s">
        <v>3665</v>
      </c>
      <c r="D11" t="s">
        <v>4550</v>
      </c>
      <c r="E11" t="s">
        <v>10822</v>
      </c>
      <c r="F11" s="1">
        <v>2.8100000000000001E-55</v>
      </c>
      <c r="G11" t="s">
        <v>1052</v>
      </c>
    </row>
    <row r="12" spans="1:7" x14ac:dyDescent="0.3">
      <c r="A12">
        <v>9</v>
      </c>
      <c r="B12">
        <v>88</v>
      </c>
      <c r="C12" t="s">
        <v>71</v>
      </c>
      <c r="D12" t="s">
        <v>72</v>
      </c>
      <c r="E12" t="s">
        <v>10823</v>
      </c>
      <c r="F12" s="1">
        <v>3.1700000000000001E-52</v>
      </c>
      <c r="G12" t="s">
        <v>10824</v>
      </c>
    </row>
    <row r="13" spans="1:7" x14ac:dyDescent="0.3">
      <c r="A13">
        <v>10</v>
      </c>
      <c r="B13">
        <v>144</v>
      </c>
      <c r="C13" t="s">
        <v>12</v>
      </c>
      <c r="D13" t="s">
        <v>13</v>
      </c>
      <c r="E13" t="s">
        <v>10825</v>
      </c>
      <c r="F13" s="1">
        <v>2.5999999999999999E-49</v>
      </c>
      <c r="G13" t="s">
        <v>3659</v>
      </c>
    </row>
    <row r="14" spans="1:7" x14ac:dyDescent="0.3">
      <c r="A14">
        <v>11</v>
      </c>
      <c r="B14">
        <v>55</v>
      </c>
      <c r="C14" t="s">
        <v>3665</v>
      </c>
      <c r="D14" t="s">
        <v>20</v>
      </c>
      <c r="E14" t="s">
        <v>10826</v>
      </c>
      <c r="F14" s="1">
        <v>5.5999999999999999E-49</v>
      </c>
      <c r="G14" t="s">
        <v>21</v>
      </c>
    </row>
    <row r="15" spans="1:7" x14ac:dyDescent="0.3">
      <c r="A15">
        <v>12</v>
      </c>
      <c r="B15">
        <v>57</v>
      </c>
      <c r="C15" t="s">
        <v>3708</v>
      </c>
      <c r="D15" t="s">
        <v>3747</v>
      </c>
      <c r="E15" t="s">
        <v>10827</v>
      </c>
      <c r="F15" s="1">
        <v>1.1400000000000001E-48</v>
      </c>
      <c r="G15" t="s">
        <v>3749</v>
      </c>
    </row>
    <row r="16" spans="1:7" x14ac:dyDescent="0.3">
      <c r="A16">
        <v>13</v>
      </c>
      <c r="B16">
        <v>50</v>
      </c>
      <c r="C16" t="s">
        <v>7</v>
      </c>
      <c r="D16" t="s">
        <v>612</v>
      </c>
      <c r="E16" t="s">
        <v>10828</v>
      </c>
      <c r="F16" s="1">
        <v>2.7100000000000001E-46</v>
      </c>
      <c r="G16" t="s">
        <v>611</v>
      </c>
    </row>
    <row r="17" spans="1:7" x14ac:dyDescent="0.3">
      <c r="A17">
        <v>14</v>
      </c>
      <c r="B17">
        <v>51</v>
      </c>
      <c r="C17" t="s">
        <v>7</v>
      </c>
      <c r="D17" t="s">
        <v>1069</v>
      </c>
      <c r="E17" t="s">
        <v>10829</v>
      </c>
      <c r="F17" s="1">
        <v>2.0200000000000001E-45</v>
      </c>
      <c r="G17" t="s">
        <v>1068</v>
      </c>
    </row>
    <row r="18" spans="1:7" x14ac:dyDescent="0.3">
      <c r="A18">
        <v>15</v>
      </c>
      <c r="B18">
        <v>48</v>
      </c>
      <c r="C18" t="s">
        <v>3665</v>
      </c>
      <c r="D18" t="s">
        <v>605</v>
      </c>
      <c r="E18" t="s">
        <v>10830</v>
      </c>
      <c r="F18" s="1">
        <v>6.5099999999999996E-45</v>
      </c>
      <c r="G18" t="s">
        <v>604</v>
      </c>
    </row>
    <row r="19" spans="1:7" x14ac:dyDescent="0.3">
      <c r="A19">
        <v>16</v>
      </c>
      <c r="B19">
        <v>51</v>
      </c>
      <c r="C19" t="s">
        <v>3708</v>
      </c>
      <c r="D19" t="s">
        <v>6810</v>
      </c>
      <c r="E19" t="s">
        <v>10831</v>
      </c>
      <c r="F19" s="1">
        <v>1.85E-44</v>
      </c>
      <c r="G19" t="s">
        <v>6812</v>
      </c>
    </row>
    <row r="20" spans="1:7" x14ac:dyDescent="0.3">
      <c r="A20">
        <v>17</v>
      </c>
      <c r="B20">
        <v>50</v>
      </c>
      <c r="C20" t="s">
        <v>7</v>
      </c>
      <c r="D20" t="s">
        <v>1066</v>
      </c>
      <c r="E20" t="s">
        <v>10832</v>
      </c>
      <c r="F20" s="1">
        <v>2.64E-44</v>
      </c>
      <c r="G20" t="s">
        <v>1067</v>
      </c>
    </row>
    <row r="21" spans="1:7" x14ac:dyDescent="0.3">
      <c r="A21">
        <v>18</v>
      </c>
      <c r="B21">
        <v>48</v>
      </c>
      <c r="C21" t="s">
        <v>3665</v>
      </c>
      <c r="D21" t="s">
        <v>4565</v>
      </c>
      <c r="E21" t="s">
        <v>10830</v>
      </c>
      <c r="F21" s="1">
        <v>3.4500000000000002E-44</v>
      </c>
      <c r="G21" t="s">
        <v>4566</v>
      </c>
    </row>
    <row r="22" spans="1:7" x14ac:dyDescent="0.3">
      <c r="A22">
        <v>19</v>
      </c>
      <c r="B22">
        <v>49</v>
      </c>
      <c r="C22" t="s">
        <v>3665</v>
      </c>
      <c r="D22" t="s">
        <v>6805</v>
      </c>
      <c r="E22" t="s">
        <v>10833</v>
      </c>
      <c r="F22" s="1">
        <v>5.5299999999999999E-44</v>
      </c>
      <c r="G22" t="s">
        <v>6806</v>
      </c>
    </row>
    <row r="23" spans="1:7" x14ac:dyDescent="0.3">
      <c r="A23">
        <v>20</v>
      </c>
      <c r="B23">
        <v>80</v>
      </c>
      <c r="C23" t="s">
        <v>3708</v>
      </c>
      <c r="D23" t="s">
        <v>6789</v>
      </c>
      <c r="E23" t="s">
        <v>10834</v>
      </c>
      <c r="F23" s="1">
        <v>1.2000000000000001E-43</v>
      </c>
      <c r="G23" t="s">
        <v>6791</v>
      </c>
    </row>
    <row r="24" spans="1:7" x14ac:dyDescent="0.3">
      <c r="A24">
        <v>21</v>
      </c>
      <c r="B24">
        <v>48</v>
      </c>
      <c r="C24" t="s">
        <v>3665</v>
      </c>
      <c r="D24" t="s">
        <v>1066</v>
      </c>
      <c r="E24" t="s">
        <v>10835</v>
      </c>
      <c r="F24" s="1">
        <v>2.7299999999999998E-43</v>
      </c>
      <c r="G24" t="s">
        <v>1065</v>
      </c>
    </row>
    <row r="25" spans="1:7" x14ac:dyDescent="0.3">
      <c r="A25">
        <v>22</v>
      </c>
      <c r="B25">
        <v>48</v>
      </c>
      <c r="C25" t="s">
        <v>3665</v>
      </c>
      <c r="D25" t="s">
        <v>1059</v>
      </c>
      <c r="E25" t="s">
        <v>10836</v>
      </c>
      <c r="F25" s="1">
        <v>7.4600000000000002E-43</v>
      </c>
      <c r="G25" t="s">
        <v>1058</v>
      </c>
    </row>
    <row r="26" spans="1:7" x14ac:dyDescent="0.3">
      <c r="A26">
        <v>23</v>
      </c>
      <c r="B26">
        <v>74</v>
      </c>
      <c r="C26" t="s">
        <v>3665</v>
      </c>
      <c r="D26" t="s">
        <v>6783</v>
      </c>
      <c r="E26" t="s">
        <v>10837</v>
      </c>
      <c r="F26" s="1">
        <v>2.33E-42</v>
      </c>
      <c r="G26" t="s">
        <v>6785</v>
      </c>
    </row>
    <row r="27" spans="1:7" x14ac:dyDescent="0.3">
      <c r="A27">
        <v>24</v>
      </c>
      <c r="B27">
        <v>74</v>
      </c>
      <c r="C27" t="s">
        <v>3665</v>
      </c>
      <c r="D27" t="s">
        <v>547</v>
      </c>
      <c r="E27" t="s">
        <v>10837</v>
      </c>
      <c r="F27" s="1">
        <v>8.1100000000000005E-42</v>
      </c>
      <c r="G27" t="s">
        <v>546</v>
      </c>
    </row>
    <row r="28" spans="1:7" x14ac:dyDescent="0.3">
      <c r="A28">
        <v>25</v>
      </c>
      <c r="B28">
        <v>72</v>
      </c>
      <c r="C28" t="s">
        <v>3660</v>
      </c>
      <c r="D28" t="s">
        <v>547</v>
      </c>
      <c r="E28" t="s">
        <v>10838</v>
      </c>
      <c r="F28" s="1">
        <v>4.0799999999999998E-40</v>
      </c>
      <c r="G28" t="s">
        <v>6788</v>
      </c>
    </row>
    <row r="29" spans="1:7" x14ac:dyDescent="0.3">
      <c r="A29">
        <v>26</v>
      </c>
      <c r="B29">
        <v>43</v>
      </c>
      <c r="C29" t="s">
        <v>3708</v>
      </c>
      <c r="D29" t="s">
        <v>4538</v>
      </c>
      <c r="E29" t="s">
        <v>10839</v>
      </c>
      <c r="F29" s="1">
        <v>7.2700000000000003E-40</v>
      </c>
      <c r="G29" t="s">
        <v>4540</v>
      </c>
    </row>
    <row r="30" spans="1:7" x14ac:dyDescent="0.3">
      <c r="A30">
        <v>27</v>
      </c>
      <c r="B30">
        <v>45</v>
      </c>
      <c r="C30" t="s">
        <v>3665</v>
      </c>
      <c r="D30" t="s">
        <v>1057</v>
      </c>
      <c r="E30" t="s">
        <v>10840</v>
      </c>
      <c r="F30" s="1">
        <v>8.5399999999999994E-40</v>
      </c>
      <c r="G30" t="s">
        <v>1056</v>
      </c>
    </row>
    <row r="31" spans="1:7" x14ac:dyDescent="0.3">
      <c r="A31">
        <v>28</v>
      </c>
      <c r="B31">
        <v>67</v>
      </c>
      <c r="C31" t="s">
        <v>7</v>
      </c>
      <c r="D31" t="s">
        <v>547</v>
      </c>
      <c r="E31" t="s">
        <v>10841</v>
      </c>
      <c r="F31" s="1">
        <v>1.7699999999999999E-38</v>
      </c>
      <c r="G31" t="s">
        <v>1022</v>
      </c>
    </row>
    <row r="32" spans="1:7" x14ac:dyDescent="0.3">
      <c r="A32">
        <v>29</v>
      </c>
      <c r="B32">
        <v>43</v>
      </c>
      <c r="C32" t="s">
        <v>3665</v>
      </c>
      <c r="D32" t="s">
        <v>6832</v>
      </c>
      <c r="E32" t="s">
        <v>10842</v>
      </c>
      <c r="F32" s="1">
        <v>1.9899999999999999E-37</v>
      </c>
      <c r="G32" t="s">
        <v>1055</v>
      </c>
    </row>
    <row r="33" spans="1:7" x14ac:dyDescent="0.3">
      <c r="A33">
        <v>30</v>
      </c>
      <c r="B33">
        <v>61</v>
      </c>
      <c r="C33" t="s">
        <v>7</v>
      </c>
      <c r="D33" t="s">
        <v>1012</v>
      </c>
      <c r="E33" t="s">
        <v>10843</v>
      </c>
      <c r="F33" s="1">
        <v>8.0399999999999997E-36</v>
      </c>
      <c r="G33" t="s">
        <v>1011</v>
      </c>
    </row>
    <row r="34" spans="1:7" x14ac:dyDescent="0.3">
      <c r="A34">
        <v>31</v>
      </c>
      <c r="B34">
        <v>56</v>
      </c>
      <c r="C34" t="s">
        <v>3987</v>
      </c>
      <c r="D34" t="s">
        <v>4669</v>
      </c>
      <c r="E34" t="s">
        <v>10844</v>
      </c>
      <c r="F34" s="1">
        <v>8.2800000000000005E-36</v>
      </c>
      <c r="G34" t="s">
        <v>10845</v>
      </c>
    </row>
    <row r="35" spans="1:7" x14ac:dyDescent="0.3">
      <c r="A35">
        <v>32</v>
      </c>
      <c r="B35">
        <v>53</v>
      </c>
      <c r="C35" t="s">
        <v>12</v>
      </c>
      <c r="D35" t="s">
        <v>35</v>
      </c>
      <c r="E35" t="s">
        <v>10846</v>
      </c>
      <c r="F35" s="1">
        <v>1.7E-33</v>
      </c>
      <c r="G35" t="s">
        <v>3730</v>
      </c>
    </row>
    <row r="36" spans="1:7" x14ac:dyDescent="0.3">
      <c r="A36">
        <v>33</v>
      </c>
      <c r="B36">
        <v>54</v>
      </c>
      <c r="C36" t="s">
        <v>12</v>
      </c>
      <c r="D36" t="s">
        <v>1060</v>
      </c>
      <c r="E36" t="s">
        <v>10847</v>
      </c>
      <c r="F36" s="1">
        <v>1.7E-33</v>
      </c>
      <c r="G36" t="s">
        <v>3732</v>
      </c>
    </row>
    <row r="37" spans="1:7" x14ac:dyDescent="0.3">
      <c r="A37">
        <v>34</v>
      </c>
      <c r="B37">
        <v>83</v>
      </c>
      <c r="C37" t="s">
        <v>12</v>
      </c>
      <c r="D37" t="s">
        <v>14</v>
      </c>
      <c r="E37" t="s">
        <v>10848</v>
      </c>
      <c r="F37" s="1">
        <v>4.1999999999999998E-33</v>
      </c>
      <c r="G37" t="s">
        <v>3667</v>
      </c>
    </row>
    <row r="38" spans="1:7" x14ac:dyDescent="0.3">
      <c r="A38">
        <v>35</v>
      </c>
      <c r="B38">
        <v>43</v>
      </c>
      <c r="C38" t="s">
        <v>3665</v>
      </c>
      <c r="D38" t="s">
        <v>6800</v>
      </c>
      <c r="E38" t="s">
        <v>10849</v>
      </c>
      <c r="F38" s="1">
        <v>7.5099999999999994E-33</v>
      </c>
      <c r="G38" t="s">
        <v>6801</v>
      </c>
    </row>
    <row r="39" spans="1:7" x14ac:dyDescent="0.3">
      <c r="A39">
        <v>36</v>
      </c>
      <c r="B39">
        <v>43</v>
      </c>
      <c r="C39" t="s">
        <v>12</v>
      </c>
      <c r="D39" t="s">
        <v>63</v>
      </c>
      <c r="E39" t="s">
        <v>10850</v>
      </c>
      <c r="F39" s="1">
        <v>3.7099999999999998E-32</v>
      </c>
      <c r="G39" t="s">
        <v>3758</v>
      </c>
    </row>
    <row r="40" spans="1:7" x14ac:dyDescent="0.3">
      <c r="A40">
        <v>37</v>
      </c>
      <c r="B40">
        <v>42</v>
      </c>
      <c r="C40" t="s">
        <v>3708</v>
      </c>
      <c r="D40" t="s">
        <v>6814</v>
      </c>
      <c r="E40" t="s">
        <v>10851</v>
      </c>
      <c r="F40" s="1">
        <v>4.1999999999999998E-32</v>
      </c>
      <c r="G40" t="s">
        <v>6816</v>
      </c>
    </row>
    <row r="41" spans="1:7" x14ac:dyDescent="0.3">
      <c r="A41">
        <v>38</v>
      </c>
      <c r="B41">
        <v>74</v>
      </c>
      <c r="C41" t="s">
        <v>3987</v>
      </c>
      <c r="D41" t="s">
        <v>4659</v>
      </c>
      <c r="E41" t="s">
        <v>10852</v>
      </c>
      <c r="F41" s="1">
        <v>1.8100000000000001E-31</v>
      </c>
      <c r="G41" t="s">
        <v>10853</v>
      </c>
    </row>
    <row r="42" spans="1:7" x14ac:dyDescent="0.3">
      <c r="A42">
        <v>39</v>
      </c>
      <c r="B42">
        <v>43</v>
      </c>
      <c r="C42" t="s">
        <v>7</v>
      </c>
      <c r="D42" t="s">
        <v>1062</v>
      </c>
      <c r="E42" t="s">
        <v>10854</v>
      </c>
      <c r="F42" s="1">
        <v>2.8899999999999998E-31</v>
      </c>
      <c r="G42" t="s">
        <v>1061</v>
      </c>
    </row>
    <row r="43" spans="1:7" x14ac:dyDescent="0.3">
      <c r="A43">
        <v>40</v>
      </c>
      <c r="B43">
        <v>59</v>
      </c>
      <c r="C43" t="s">
        <v>7</v>
      </c>
      <c r="D43" t="s">
        <v>1012</v>
      </c>
      <c r="E43" t="s">
        <v>10855</v>
      </c>
      <c r="F43" s="1">
        <v>3.2799999999999998E-31</v>
      </c>
      <c r="G43" t="s">
        <v>6843</v>
      </c>
    </row>
    <row r="44" spans="1:7" x14ac:dyDescent="0.3">
      <c r="A44">
        <v>41</v>
      </c>
      <c r="B44">
        <v>41</v>
      </c>
      <c r="C44" t="s">
        <v>3665</v>
      </c>
      <c r="D44" t="s">
        <v>1064</v>
      </c>
      <c r="E44" t="s">
        <v>10856</v>
      </c>
      <c r="F44" s="1">
        <v>5.1899999999999996E-31</v>
      </c>
      <c r="G44" t="s">
        <v>1063</v>
      </c>
    </row>
    <row r="45" spans="1:7" x14ac:dyDescent="0.3">
      <c r="A45">
        <v>42</v>
      </c>
      <c r="B45">
        <v>141</v>
      </c>
      <c r="C45" t="s">
        <v>12</v>
      </c>
      <c r="D45" t="s">
        <v>29</v>
      </c>
      <c r="E45" t="s">
        <v>10857</v>
      </c>
      <c r="F45" s="1">
        <v>3.0099999999999998E-30</v>
      </c>
      <c r="G45" t="s">
        <v>3680</v>
      </c>
    </row>
    <row r="46" spans="1:7" x14ac:dyDescent="0.3">
      <c r="A46">
        <v>43</v>
      </c>
      <c r="B46">
        <v>33</v>
      </c>
      <c r="C46" t="s">
        <v>7</v>
      </c>
      <c r="D46" t="s">
        <v>1034</v>
      </c>
      <c r="E46" t="s">
        <v>10858</v>
      </c>
      <c r="F46" s="1">
        <v>6.5599999999999994E-30</v>
      </c>
      <c r="G46" t="s">
        <v>1033</v>
      </c>
    </row>
    <row r="47" spans="1:7" x14ac:dyDescent="0.3">
      <c r="A47">
        <v>44</v>
      </c>
      <c r="B47">
        <v>54</v>
      </c>
      <c r="C47" t="s">
        <v>3660</v>
      </c>
      <c r="D47" t="s">
        <v>3668</v>
      </c>
      <c r="E47" t="s">
        <v>10859</v>
      </c>
      <c r="F47" s="1">
        <v>1.13E-29</v>
      </c>
      <c r="G47" t="s">
        <v>3670</v>
      </c>
    </row>
    <row r="48" spans="1:7" x14ac:dyDescent="0.3">
      <c r="A48">
        <v>45</v>
      </c>
      <c r="B48">
        <v>40</v>
      </c>
      <c r="C48" t="s">
        <v>3660</v>
      </c>
      <c r="D48" t="s">
        <v>3722</v>
      </c>
      <c r="E48" t="s">
        <v>10860</v>
      </c>
      <c r="F48" s="1">
        <v>1.13E-29</v>
      </c>
      <c r="G48" t="s">
        <v>3724</v>
      </c>
    </row>
    <row r="49" spans="1:7" x14ac:dyDescent="0.3">
      <c r="A49">
        <v>46</v>
      </c>
      <c r="B49">
        <v>54</v>
      </c>
      <c r="C49" t="s">
        <v>3665</v>
      </c>
      <c r="D49" t="s">
        <v>6893</v>
      </c>
      <c r="E49" t="s">
        <v>10861</v>
      </c>
      <c r="F49" s="1">
        <v>1.7499999999999999E-29</v>
      </c>
      <c r="G49" t="s">
        <v>1029</v>
      </c>
    </row>
    <row r="50" spans="1:7" x14ac:dyDescent="0.3">
      <c r="A50">
        <v>47</v>
      </c>
      <c r="B50">
        <v>76</v>
      </c>
      <c r="C50" t="s">
        <v>12</v>
      </c>
      <c r="D50" t="s">
        <v>38</v>
      </c>
      <c r="E50" t="s">
        <v>10862</v>
      </c>
      <c r="F50" s="1">
        <v>1.8999999999999999E-29</v>
      </c>
      <c r="G50" t="s">
        <v>3736</v>
      </c>
    </row>
    <row r="51" spans="1:7" x14ac:dyDescent="0.3">
      <c r="A51">
        <v>48</v>
      </c>
      <c r="B51">
        <v>166</v>
      </c>
      <c r="C51" t="s">
        <v>3987</v>
      </c>
      <c r="D51" t="s">
        <v>4073</v>
      </c>
      <c r="E51" t="s">
        <v>10863</v>
      </c>
      <c r="F51" s="1">
        <v>3.61E-29</v>
      </c>
      <c r="G51" t="s">
        <v>10864</v>
      </c>
    </row>
    <row r="52" spans="1:7" x14ac:dyDescent="0.3">
      <c r="A52">
        <v>49</v>
      </c>
      <c r="B52">
        <v>108</v>
      </c>
      <c r="C52" t="s">
        <v>12</v>
      </c>
      <c r="D52" t="s">
        <v>30</v>
      </c>
      <c r="E52" t="s">
        <v>10865</v>
      </c>
      <c r="F52" s="1">
        <v>5.7899999999999996E-28</v>
      </c>
      <c r="G52" t="s">
        <v>3684</v>
      </c>
    </row>
    <row r="53" spans="1:7" x14ac:dyDescent="0.3">
      <c r="A53">
        <v>50</v>
      </c>
      <c r="B53">
        <v>30</v>
      </c>
      <c r="C53" t="s">
        <v>3665</v>
      </c>
      <c r="D53" t="s">
        <v>1031</v>
      </c>
      <c r="E53" t="s">
        <v>10866</v>
      </c>
      <c r="F53" s="1">
        <v>1.06E-27</v>
      </c>
      <c r="G53" t="s">
        <v>1030</v>
      </c>
    </row>
    <row r="54" spans="1:7" x14ac:dyDescent="0.3">
      <c r="A54">
        <v>51</v>
      </c>
      <c r="B54">
        <v>30</v>
      </c>
      <c r="C54" t="s">
        <v>3708</v>
      </c>
      <c r="D54" t="s">
        <v>1043</v>
      </c>
      <c r="E54" t="s">
        <v>10867</v>
      </c>
      <c r="F54" s="1">
        <v>2.6800000000000001E-27</v>
      </c>
      <c r="G54" t="s">
        <v>6904</v>
      </c>
    </row>
    <row r="55" spans="1:7" x14ac:dyDescent="0.3">
      <c r="A55">
        <v>52</v>
      </c>
      <c r="B55">
        <v>52</v>
      </c>
      <c r="C55" t="s">
        <v>18</v>
      </c>
      <c r="D55" t="s">
        <v>642</v>
      </c>
      <c r="E55" t="s">
        <v>10868</v>
      </c>
      <c r="F55" s="1">
        <v>5.2099999999999999E-27</v>
      </c>
      <c r="G55" t="s">
        <v>3672</v>
      </c>
    </row>
    <row r="56" spans="1:7" x14ac:dyDescent="0.3">
      <c r="A56">
        <v>53</v>
      </c>
      <c r="B56">
        <v>54</v>
      </c>
      <c r="C56" t="s">
        <v>18</v>
      </c>
      <c r="D56" t="s">
        <v>26</v>
      </c>
      <c r="E56" t="s">
        <v>10869</v>
      </c>
      <c r="F56" s="1">
        <v>6.48E-26</v>
      </c>
      <c r="G56" t="s">
        <v>3678</v>
      </c>
    </row>
    <row r="57" spans="1:7" x14ac:dyDescent="0.3">
      <c r="A57">
        <v>54</v>
      </c>
      <c r="B57">
        <v>108</v>
      </c>
      <c r="C57" t="s">
        <v>3660</v>
      </c>
      <c r="D57" t="s">
        <v>3792</v>
      </c>
      <c r="E57" t="s">
        <v>10870</v>
      </c>
      <c r="F57" s="1">
        <v>1.71E-25</v>
      </c>
      <c r="G57" t="s">
        <v>3794</v>
      </c>
    </row>
    <row r="58" spans="1:7" x14ac:dyDescent="0.3">
      <c r="A58">
        <v>55</v>
      </c>
      <c r="B58">
        <v>37</v>
      </c>
      <c r="C58" t="s">
        <v>12</v>
      </c>
      <c r="D58" t="s">
        <v>263</v>
      </c>
      <c r="E58" t="s">
        <v>10871</v>
      </c>
      <c r="F58" s="1">
        <v>1.94E-25</v>
      </c>
      <c r="G58" t="s">
        <v>4051</v>
      </c>
    </row>
    <row r="59" spans="1:7" x14ac:dyDescent="0.3">
      <c r="A59">
        <v>56</v>
      </c>
      <c r="B59">
        <v>267</v>
      </c>
      <c r="C59" t="s">
        <v>3660</v>
      </c>
      <c r="D59" t="s">
        <v>5735</v>
      </c>
      <c r="E59" t="s">
        <v>10872</v>
      </c>
      <c r="F59" s="1">
        <v>2.1299999999999999E-25</v>
      </c>
      <c r="G59" t="s">
        <v>5737</v>
      </c>
    </row>
    <row r="60" spans="1:7" x14ac:dyDescent="0.3">
      <c r="A60">
        <v>57</v>
      </c>
      <c r="B60">
        <v>36</v>
      </c>
      <c r="C60" t="s">
        <v>3660</v>
      </c>
      <c r="D60" t="s">
        <v>3908</v>
      </c>
      <c r="E60" t="s">
        <v>10873</v>
      </c>
      <c r="F60" s="1">
        <v>3.2799999999999999E-25</v>
      </c>
      <c r="G60" t="s">
        <v>3910</v>
      </c>
    </row>
    <row r="61" spans="1:7" x14ac:dyDescent="0.3">
      <c r="A61">
        <v>58</v>
      </c>
      <c r="B61">
        <v>28</v>
      </c>
      <c r="C61" t="s">
        <v>7</v>
      </c>
      <c r="D61" t="s">
        <v>1043</v>
      </c>
      <c r="E61" t="s">
        <v>10874</v>
      </c>
      <c r="F61" s="1">
        <v>4.3399999999999997E-25</v>
      </c>
      <c r="G61" t="s">
        <v>1042</v>
      </c>
    </row>
    <row r="62" spans="1:7" x14ac:dyDescent="0.3">
      <c r="A62">
        <v>59</v>
      </c>
      <c r="B62">
        <v>45</v>
      </c>
      <c r="C62" t="s">
        <v>18</v>
      </c>
      <c r="D62" t="s">
        <v>6743</v>
      </c>
      <c r="E62" t="s">
        <v>10875</v>
      </c>
      <c r="F62" s="1">
        <v>6.7600000000000001E-25</v>
      </c>
      <c r="G62" t="s">
        <v>6745</v>
      </c>
    </row>
    <row r="63" spans="1:7" x14ac:dyDescent="0.3">
      <c r="A63">
        <v>60</v>
      </c>
      <c r="B63">
        <v>27</v>
      </c>
      <c r="C63" t="s">
        <v>3665</v>
      </c>
      <c r="D63" t="s">
        <v>1041</v>
      </c>
      <c r="E63" t="s">
        <v>10876</v>
      </c>
      <c r="F63" s="1">
        <v>8.4599999999999999E-25</v>
      </c>
      <c r="G63" t="s">
        <v>1040</v>
      </c>
    </row>
    <row r="64" spans="1:7" x14ac:dyDescent="0.3">
      <c r="A64">
        <v>61</v>
      </c>
      <c r="B64">
        <v>35</v>
      </c>
      <c r="C64" t="s">
        <v>3665</v>
      </c>
      <c r="D64" t="s">
        <v>929</v>
      </c>
      <c r="E64" t="s">
        <v>10877</v>
      </c>
      <c r="F64" s="1">
        <v>2.9099999999999998E-24</v>
      </c>
      <c r="G64" t="s">
        <v>928</v>
      </c>
    </row>
    <row r="65" spans="1:7" x14ac:dyDescent="0.3">
      <c r="A65">
        <v>62</v>
      </c>
      <c r="B65">
        <v>26</v>
      </c>
      <c r="C65" t="s">
        <v>3665</v>
      </c>
      <c r="D65" t="s">
        <v>154</v>
      </c>
      <c r="E65" t="s">
        <v>10878</v>
      </c>
      <c r="F65" s="1">
        <v>7.2500000000000004E-24</v>
      </c>
      <c r="G65" t="s">
        <v>155</v>
      </c>
    </row>
    <row r="66" spans="1:7" x14ac:dyDescent="0.3">
      <c r="A66">
        <v>63</v>
      </c>
      <c r="B66">
        <v>38</v>
      </c>
      <c r="C66" t="s">
        <v>3665</v>
      </c>
      <c r="D66" t="s">
        <v>941</v>
      </c>
      <c r="E66" t="s">
        <v>10879</v>
      </c>
      <c r="F66" s="1">
        <v>8.1200000000000005E-24</v>
      </c>
      <c r="G66" t="s">
        <v>940</v>
      </c>
    </row>
    <row r="67" spans="1:7" x14ac:dyDescent="0.3">
      <c r="A67">
        <v>64</v>
      </c>
      <c r="B67">
        <v>30</v>
      </c>
      <c r="C67" t="s">
        <v>3660</v>
      </c>
      <c r="D67" t="s">
        <v>3875</v>
      </c>
      <c r="E67" t="s">
        <v>10880</v>
      </c>
      <c r="F67" s="1">
        <v>1.1899999999999999E-23</v>
      </c>
      <c r="G67" t="s">
        <v>3877</v>
      </c>
    </row>
    <row r="68" spans="1:7" x14ac:dyDescent="0.3">
      <c r="A68">
        <v>65</v>
      </c>
      <c r="B68">
        <v>36</v>
      </c>
      <c r="C68" t="s">
        <v>3708</v>
      </c>
      <c r="D68" t="s">
        <v>5117</v>
      </c>
      <c r="E68" t="s">
        <v>10881</v>
      </c>
      <c r="F68" s="1">
        <v>1.4600000000000001E-23</v>
      </c>
      <c r="G68" t="s">
        <v>5119</v>
      </c>
    </row>
    <row r="69" spans="1:7" x14ac:dyDescent="0.3">
      <c r="A69">
        <v>66</v>
      </c>
      <c r="B69">
        <v>43</v>
      </c>
      <c r="C69" t="s">
        <v>18</v>
      </c>
      <c r="D69" t="s">
        <v>19</v>
      </c>
      <c r="E69" t="s">
        <v>10882</v>
      </c>
      <c r="F69" s="1">
        <v>1.7999999999999999E-23</v>
      </c>
      <c r="G69" t="s">
        <v>3674</v>
      </c>
    </row>
    <row r="70" spans="1:7" x14ac:dyDescent="0.3">
      <c r="A70">
        <v>67</v>
      </c>
      <c r="B70">
        <v>75</v>
      </c>
      <c r="C70" t="s">
        <v>18</v>
      </c>
      <c r="D70" t="s">
        <v>640</v>
      </c>
      <c r="E70" t="s">
        <v>10883</v>
      </c>
      <c r="F70" s="1">
        <v>1.7999999999999999E-23</v>
      </c>
      <c r="G70" t="s">
        <v>3692</v>
      </c>
    </row>
    <row r="71" spans="1:7" x14ac:dyDescent="0.3">
      <c r="A71">
        <v>68</v>
      </c>
      <c r="B71">
        <v>42</v>
      </c>
      <c r="C71" t="s">
        <v>12</v>
      </c>
      <c r="D71" t="s">
        <v>22</v>
      </c>
      <c r="E71" t="s">
        <v>10884</v>
      </c>
      <c r="F71" s="1">
        <v>1.9800000000000001E-23</v>
      </c>
      <c r="G71" t="s">
        <v>3717</v>
      </c>
    </row>
    <row r="72" spans="1:7" x14ac:dyDescent="0.3">
      <c r="A72">
        <v>69</v>
      </c>
      <c r="B72">
        <v>60</v>
      </c>
      <c r="C72" t="s">
        <v>12</v>
      </c>
      <c r="D72" t="s">
        <v>36</v>
      </c>
      <c r="E72" t="s">
        <v>10885</v>
      </c>
      <c r="F72" s="1">
        <v>3.2299999999999999E-23</v>
      </c>
      <c r="G72" t="s">
        <v>3715</v>
      </c>
    </row>
    <row r="73" spans="1:7" x14ac:dyDescent="0.3">
      <c r="A73">
        <v>70</v>
      </c>
      <c r="B73">
        <v>59</v>
      </c>
      <c r="C73" t="s">
        <v>12</v>
      </c>
      <c r="D73" t="s">
        <v>45</v>
      </c>
      <c r="E73" t="s">
        <v>10886</v>
      </c>
      <c r="F73" s="1">
        <v>5.85E-23</v>
      </c>
      <c r="G73" t="s">
        <v>3751</v>
      </c>
    </row>
    <row r="74" spans="1:7" x14ac:dyDescent="0.3">
      <c r="A74">
        <v>71</v>
      </c>
      <c r="B74">
        <v>36</v>
      </c>
      <c r="C74" t="s">
        <v>7</v>
      </c>
      <c r="D74" t="s">
        <v>938</v>
      </c>
      <c r="E74" t="s">
        <v>10881</v>
      </c>
      <c r="F74" s="1">
        <v>6.3000000000000002E-23</v>
      </c>
      <c r="G74" t="s">
        <v>937</v>
      </c>
    </row>
    <row r="75" spans="1:7" x14ac:dyDescent="0.3">
      <c r="A75">
        <v>72</v>
      </c>
      <c r="B75">
        <v>63</v>
      </c>
      <c r="C75" t="s">
        <v>18</v>
      </c>
      <c r="D75" t="s">
        <v>32</v>
      </c>
      <c r="E75" t="s">
        <v>10887</v>
      </c>
      <c r="F75" s="1">
        <v>9.77E-23</v>
      </c>
      <c r="G75" t="s">
        <v>3697</v>
      </c>
    </row>
    <row r="76" spans="1:7" x14ac:dyDescent="0.3">
      <c r="A76">
        <v>73</v>
      </c>
      <c r="B76">
        <v>64</v>
      </c>
      <c r="C76" t="s">
        <v>18</v>
      </c>
      <c r="D76" t="s">
        <v>31</v>
      </c>
      <c r="E76" t="s">
        <v>10888</v>
      </c>
      <c r="F76" s="1">
        <v>1.4099999999999999E-22</v>
      </c>
      <c r="G76" t="s">
        <v>3690</v>
      </c>
    </row>
    <row r="77" spans="1:7" x14ac:dyDescent="0.3">
      <c r="A77">
        <v>74</v>
      </c>
      <c r="B77">
        <v>24</v>
      </c>
      <c r="C77" t="s">
        <v>3665</v>
      </c>
      <c r="D77" t="s">
        <v>156</v>
      </c>
      <c r="E77" t="s">
        <v>10889</v>
      </c>
      <c r="F77" s="1">
        <v>3.3000000000000001E-22</v>
      </c>
      <c r="G77" t="s">
        <v>157</v>
      </c>
    </row>
    <row r="78" spans="1:7" x14ac:dyDescent="0.3">
      <c r="A78">
        <v>75</v>
      </c>
      <c r="B78">
        <v>24</v>
      </c>
      <c r="C78" t="s">
        <v>7</v>
      </c>
      <c r="D78" t="s">
        <v>1045</v>
      </c>
      <c r="E78" t="s">
        <v>10890</v>
      </c>
      <c r="F78" s="1">
        <v>5.3700000000000004E-22</v>
      </c>
      <c r="G78" t="s">
        <v>1046</v>
      </c>
    </row>
    <row r="79" spans="1:7" x14ac:dyDescent="0.3">
      <c r="A79">
        <v>76</v>
      </c>
      <c r="B79">
        <v>29</v>
      </c>
      <c r="C79" t="s">
        <v>12</v>
      </c>
      <c r="D79" t="s">
        <v>136</v>
      </c>
      <c r="E79" t="s">
        <v>10891</v>
      </c>
      <c r="F79" s="1">
        <v>5.6500000000000002E-22</v>
      </c>
      <c r="G79" t="s">
        <v>3884</v>
      </c>
    </row>
    <row r="80" spans="1:7" x14ac:dyDescent="0.3">
      <c r="A80">
        <v>77</v>
      </c>
      <c r="B80">
        <v>24</v>
      </c>
      <c r="C80" t="s">
        <v>3708</v>
      </c>
      <c r="D80" t="s">
        <v>3982</v>
      </c>
      <c r="E80" t="s">
        <v>10892</v>
      </c>
      <c r="F80" s="1">
        <v>8.32E-22</v>
      </c>
      <c r="G80" t="s">
        <v>3984</v>
      </c>
    </row>
    <row r="81" spans="1:7" x14ac:dyDescent="0.3">
      <c r="A81">
        <v>78</v>
      </c>
      <c r="B81">
        <v>24</v>
      </c>
      <c r="C81" t="s">
        <v>7</v>
      </c>
      <c r="D81" t="s">
        <v>156</v>
      </c>
      <c r="E81" t="s">
        <v>10892</v>
      </c>
      <c r="F81" s="1">
        <v>8.7400000000000002E-22</v>
      </c>
      <c r="G81" t="s">
        <v>158</v>
      </c>
    </row>
    <row r="82" spans="1:7" x14ac:dyDescent="0.3">
      <c r="A82">
        <v>79</v>
      </c>
      <c r="B82">
        <v>48</v>
      </c>
      <c r="C82" t="s">
        <v>12</v>
      </c>
      <c r="D82" t="s">
        <v>40</v>
      </c>
      <c r="E82" t="s">
        <v>10893</v>
      </c>
      <c r="F82" s="1">
        <v>1.61E-21</v>
      </c>
      <c r="G82" t="s">
        <v>3728</v>
      </c>
    </row>
    <row r="83" spans="1:7" x14ac:dyDescent="0.3">
      <c r="A83">
        <v>80</v>
      </c>
      <c r="B83">
        <v>23</v>
      </c>
      <c r="C83" t="s">
        <v>3665</v>
      </c>
      <c r="D83" t="s">
        <v>1037</v>
      </c>
      <c r="E83" t="s">
        <v>10894</v>
      </c>
      <c r="F83" s="1">
        <v>2.99E-21</v>
      </c>
      <c r="G83" t="s">
        <v>1036</v>
      </c>
    </row>
    <row r="84" spans="1:7" x14ac:dyDescent="0.3">
      <c r="A84">
        <v>81</v>
      </c>
      <c r="B84">
        <v>44</v>
      </c>
      <c r="C84" t="s">
        <v>18</v>
      </c>
      <c r="D84" t="s">
        <v>43</v>
      </c>
      <c r="E84" t="s">
        <v>10895</v>
      </c>
      <c r="F84" s="1">
        <v>7.4799999999999995E-21</v>
      </c>
      <c r="G84" t="s">
        <v>3707</v>
      </c>
    </row>
    <row r="85" spans="1:7" x14ac:dyDescent="0.3">
      <c r="A85">
        <v>82</v>
      </c>
      <c r="B85">
        <v>22</v>
      </c>
      <c r="C85" t="s">
        <v>3665</v>
      </c>
      <c r="D85" t="s">
        <v>1051</v>
      </c>
      <c r="E85" t="s">
        <v>10896</v>
      </c>
      <c r="F85" s="1">
        <v>8.2199999999999996E-21</v>
      </c>
      <c r="G85" t="s">
        <v>1050</v>
      </c>
    </row>
    <row r="86" spans="1:7" x14ac:dyDescent="0.3">
      <c r="A86">
        <v>83</v>
      </c>
      <c r="B86">
        <v>148</v>
      </c>
      <c r="C86" t="s">
        <v>12</v>
      </c>
      <c r="D86" t="s">
        <v>57</v>
      </c>
      <c r="E86" t="s">
        <v>10897</v>
      </c>
      <c r="F86" s="1">
        <v>3.5E-20</v>
      </c>
      <c r="G86" t="s">
        <v>3774</v>
      </c>
    </row>
    <row r="87" spans="1:7" x14ac:dyDescent="0.3">
      <c r="A87">
        <v>84</v>
      </c>
      <c r="B87">
        <v>157</v>
      </c>
      <c r="C87" t="s">
        <v>12</v>
      </c>
      <c r="D87" t="s">
        <v>42</v>
      </c>
      <c r="E87" t="s">
        <v>10898</v>
      </c>
      <c r="F87" s="1">
        <v>3.9299999999999999E-20</v>
      </c>
      <c r="G87" t="s">
        <v>3721</v>
      </c>
    </row>
    <row r="88" spans="1:7" x14ac:dyDescent="0.3">
      <c r="A88">
        <v>85</v>
      </c>
      <c r="B88">
        <v>149</v>
      </c>
      <c r="C88" t="s">
        <v>12</v>
      </c>
      <c r="D88" t="s">
        <v>53</v>
      </c>
      <c r="E88" t="s">
        <v>10899</v>
      </c>
      <c r="F88" s="1">
        <v>4.1799999999999997E-20</v>
      </c>
      <c r="G88" t="s">
        <v>3760</v>
      </c>
    </row>
    <row r="89" spans="1:7" x14ac:dyDescent="0.3">
      <c r="A89">
        <v>86</v>
      </c>
      <c r="B89">
        <v>96</v>
      </c>
      <c r="C89" t="s">
        <v>12</v>
      </c>
      <c r="D89" t="s">
        <v>23</v>
      </c>
      <c r="E89" t="s">
        <v>10900</v>
      </c>
      <c r="F89" s="1">
        <v>4.1799999999999997E-20</v>
      </c>
      <c r="G89" t="s">
        <v>3686</v>
      </c>
    </row>
    <row r="90" spans="1:7" x14ac:dyDescent="0.3">
      <c r="A90">
        <v>87</v>
      </c>
      <c r="B90">
        <v>94</v>
      </c>
      <c r="C90" t="s">
        <v>12</v>
      </c>
      <c r="D90" t="s">
        <v>27</v>
      </c>
      <c r="E90" t="s">
        <v>10901</v>
      </c>
      <c r="F90" s="1">
        <v>5.24E-20</v>
      </c>
      <c r="G90" t="s">
        <v>3688</v>
      </c>
    </row>
    <row r="91" spans="1:7" x14ac:dyDescent="0.3">
      <c r="A91">
        <v>88</v>
      </c>
      <c r="B91">
        <v>28</v>
      </c>
      <c r="C91" t="s">
        <v>3987</v>
      </c>
      <c r="D91" t="s">
        <v>6844</v>
      </c>
      <c r="E91" t="s">
        <v>10902</v>
      </c>
      <c r="F91" s="1">
        <v>1.56E-19</v>
      </c>
      <c r="G91" t="s">
        <v>10903</v>
      </c>
    </row>
    <row r="92" spans="1:7" x14ac:dyDescent="0.3">
      <c r="A92">
        <v>89</v>
      </c>
      <c r="B92">
        <v>20</v>
      </c>
      <c r="C92" t="s">
        <v>3665</v>
      </c>
      <c r="D92" t="s">
        <v>4714</v>
      </c>
      <c r="E92" t="s">
        <v>10904</v>
      </c>
      <c r="F92" s="1">
        <v>2E-19</v>
      </c>
      <c r="G92" t="s">
        <v>4716</v>
      </c>
    </row>
    <row r="93" spans="1:7" x14ac:dyDescent="0.3">
      <c r="A93">
        <v>90</v>
      </c>
      <c r="B93">
        <v>45</v>
      </c>
      <c r="C93" t="s">
        <v>18</v>
      </c>
      <c r="D93" t="s">
        <v>37</v>
      </c>
      <c r="E93" t="s">
        <v>10875</v>
      </c>
      <c r="F93" s="1">
        <v>2.6300000000000002E-19</v>
      </c>
      <c r="G93" t="s">
        <v>3705</v>
      </c>
    </row>
    <row r="94" spans="1:7" x14ac:dyDescent="0.3">
      <c r="A94">
        <v>91</v>
      </c>
      <c r="B94">
        <v>35</v>
      </c>
      <c r="C94" t="s">
        <v>3665</v>
      </c>
      <c r="D94" t="s">
        <v>421</v>
      </c>
      <c r="E94" t="s">
        <v>10905</v>
      </c>
      <c r="F94" s="1">
        <v>7.92E-19</v>
      </c>
      <c r="G94" t="s">
        <v>422</v>
      </c>
    </row>
    <row r="95" spans="1:7" x14ac:dyDescent="0.3">
      <c r="A95">
        <v>92</v>
      </c>
      <c r="B95">
        <v>19</v>
      </c>
      <c r="C95" t="s">
        <v>3665</v>
      </c>
      <c r="D95" t="s">
        <v>1045</v>
      </c>
      <c r="E95" t="s">
        <v>10906</v>
      </c>
      <c r="F95" s="1">
        <v>6.23E-18</v>
      </c>
      <c r="G95" t="s">
        <v>1044</v>
      </c>
    </row>
    <row r="96" spans="1:7" x14ac:dyDescent="0.3">
      <c r="A96">
        <v>93</v>
      </c>
      <c r="B96">
        <v>34</v>
      </c>
      <c r="C96" t="s">
        <v>18</v>
      </c>
      <c r="D96" t="s">
        <v>48</v>
      </c>
      <c r="E96" t="s">
        <v>10907</v>
      </c>
      <c r="F96" s="1">
        <v>6.66E-18</v>
      </c>
      <c r="G96" t="s">
        <v>3726</v>
      </c>
    </row>
    <row r="97" spans="1:7" x14ac:dyDescent="0.3">
      <c r="A97">
        <v>94</v>
      </c>
      <c r="B97">
        <v>32</v>
      </c>
      <c r="C97" t="s">
        <v>18</v>
      </c>
      <c r="D97" t="s">
        <v>28</v>
      </c>
      <c r="E97" t="s">
        <v>10908</v>
      </c>
      <c r="F97" s="1">
        <v>8.1799999999999996E-18</v>
      </c>
      <c r="G97" t="s">
        <v>3682</v>
      </c>
    </row>
    <row r="98" spans="1:7" x14ac:dyDescent="0.3">
      <c r="A98">
        <v>95</v>
      </c>
      <c r="B98">
        <v>130</v>
      </c>
      <c r="C98" t="s">
        <v>12</v>
      </c>
      <c r="D98" t="s">
        <v>636</v>
      </c>
      <c r="E98" t="s">
        <v>10909</v>
      </c>
      <c r="F98" s="1">
        <v>1.2299999999999999E-17</v>
      </c>
      <c r="G98" t="s">
        <v>6733</v>
      </c>
    </row>
    <row r="99" spans="1:7" x14ac:dyDescent="0.3">
      <c r="A99">
        <v>96</v>
      </c>
      <c r="B99">
        <v>29</v>
      </c>
      <c r="C99" t="s">
        <v>3987</v>
      </c>
      <c r="D99" t="s">
        <v>6864</v>
      </c>
      <c r="E99" t="s">
        <v>10910</v>
      </c>
      <c r="F99" s="1">
        <v>2.0399999999999999E-17</v>
      </c>
      <c r="G99" t="s">
        <v>10911</v>
      </c>
    </row>
    <row r="100" spans="1:7" x14ac:dyDescent="0.3">
      <c r="A100">
        <v>97</v>
      </c>
      <c r="B100">
        <v>30</v>
      </c>
      <c r="C100" t="s">
        <v>71</v>
      </c>
      <c r="D100" t="s">
        <v>245</v>
      </c>
      <c r="E100" t="s">
        <v>10912</v>
      </c>
      <c r="F100" s="1">
        <v>3.6899999999999999E-17</v>
      </c>
      <c r="G100" t="s">
        <v>10913</v>
      </c>
    </row>
    <row r="101" spans="1:7" x14ac:dyDescent="0.3">
      <c r="A101">
        <v>98</v>
      </c>
      <c r="B101">
        <v>35</v>
      </c>
      <c r="C101" t="s">
        <v>18</v>
      </c>
      <c r="D101" t="s">
        <v>44</v>
      </c>
      <c r="E101" t="s">
        <v>10914</v>
      </c>
      <c r="F101" s="1">
        <v>3.8199999999999997E-17</v>
      </c>
      <c r="G101" t="s">
        <v>3713</v>
      </c>
    </row>
    <row r="102" spans="1:7" x14ac:dyDescent="0.3">
      <c r="A102">
        <v>99</v>
      </c>
      <c r="B102">
        <v>24</v>
      </c>
      <c r="C102" t="s">
        <v>3660</v>
      </c>
      <c r="D102" t="s">
        <v>4411</v>
      </c>
      <c r="E102" t="s">
        <v>10915</v>
      </c>
      <c r="F102" s="1">
        <v>4.5299999999999998E-17</v>
      </c>
      <c r="G102" t="s">
        <v>4413</v>
      </c>
    </row>
    <row r="103" spans="1:7" x14ac:dyDescent="0.3">
      <c r="A103">
        <v>100</v>
      </c>
      <c r="B103">
        <v>29</v>
      </c>
      <c r="C103" t="s">
        <v>3987</v>
      </c>
      <c r="D103" t="s">
        <v>6866</v>
      </c>
      <c r="E103" t="s">
        <v>10916</v>
      </c>
      <c r="F103" s="1">
        <v>6.0300000000000001E-17</v>
      </c>
      <c r="G103" t="s">
        <v>10917</v>
      </c>
    </row>
    <row r="104" spans="1:7" x14ac:dyDescent="0.3">
      <c r="A104">
        <v>101</v>
      </c>
      <c r="B104">
        <v>126</v>
      </c>
      <c r="C104" t="s">
        <v>12</v>
      </c>
      <c r="D104" t="s">
        <v>54</v>
      </c>
      <c r="E104" t="s">
        <v>10918</v>
      </c>
      <c r="F104" s="1">
        <v>1.01E-16</v>
      </c>
      <c r="G104" t="s">
        <v>3784</v>
      </c>
    </row>
    <row r="105" spans="1:7" x14ac:dyDescent="0.3">
      <c r="A105">
        <v>102</v>
      </c>
      <c r="B105">
        <v>22</v>
      </c>
      <c r="C105" t="s">
        <v>3660</v>
      </c>
      <c r="D105" t="s">
        <v>4322</v>
      </c>
      <c r="E105" t="s">
        <v>10919</v>
      </c>
      <c r="F105" s="1">
        <v>2.4400000000000002E-16</v>
      </c>
      <c r="G105" t="s">
        <v>4324</v>
      </c>
    </row>
    <row r="106" spans="1:7" x14ac:dyDescent="0.3">
      <c r="A106">
        <v>103</v>
      </c>
      <c r="B106">
        <v>17</v>
      </c>
      <c r="C106" t="s">
        <v>3665</v>
      </c>
      <c r="D106" t="s">
        <v>1015</v>
      </c>
      <c r="E106" t="s">
        <v>10920</v>
      </c>
      <c r="F106" s="1">
        <v>2.9200000000000001E-16</v>
      </c>
      <c r="G106" t="s">
        <v>1014</v>
      </c>
    </row>
    <row r="107" spans="1:7" x14ac:dyDescent="0.3">
      <c r="A107">
        <v>104</v>
      </c>
      <c r="B107">
        <v>17</v>
      </c>
      <c r="C107" t="s">
        <v>7</v>
      </c>
      <c r="D107" t="s">
        <v>968</v>
      </c>
      <c r="E107" t="s">
        <v>10921</v>
      </c>
      <c r="F107" s="1">
        <v>5.3299999999999998E-16</v>
      </c>
      <c r="G107" t="s">
        <v>967</v>
      </c>
    </row>
    <row r="108" spans="1:7" x14ac:dyDescent="0.3">
      <c r="A108">
        <v>105</v>
      </c>
      <c r="B108">
        <v>33</v>
      </c>
      <c r="C108" t="s">
        <v>3987</v>
      </c>
      <c r="D108" t="s">
        <v>4983</v>
      </c>
      <c r="E108" t="s">
        <v>10922</v>
      </c>
      <c r="F108" s="1">
        <v>6.3499999999999996E-16</v>
      </c>
      <c r="G108" t="s">
        <v>10923</v>
      </c>
    </row>
    <row r="109" spans="1:7" x14ac:dyDescent="0.3">
      <c r="A109">
        <v>106</v>
      </c>
      <c r="B109">
        <v>22</v>
      </c>
      <c r="C109" t="s">
        <v>4192</v>
      </c>
      <c r="D109" t="s">
        <v>10924</v>
      </c>
      <c r="E109" t="s">
        <v>10925</v>
      </c>
      <c r="F109" s="1">
        <v>8.3699999999999999E-16</v>
      </c>
      <c r="G109" t="s">
        <v>10926</v>
      </c>
    </row>
    <row r="110" spans="1:7" x14ac:dyDescent="0.3">
      <c r="A110">
        <v>107</v>
      </c>
      <c r="B110">
        <v>76</v>
      </c>
      <c r="C110" t="s">
        <v>12</v>
      </c>
      <c r="D110" t="s">
        <v>151</v>
      </c>
      <c r="E110" t="s">
        <v>10927</v>
      </c>
      <c r="F110" s="1">
        <v>1.01E-15</v>
      </c>
      <c r="G110" t="s">
        <v>3925</v>
      </c>
    </row>
    <row r="111" spans="1:7" x14ac:dyDescent="0.3">
      <c r="A111">
        <v>108</v>
      </c>
      <c r="B111">
        <v>28</v>
      </c>
      <c r="C111" t="s">
        <v>12</v>
      </c>
      <c r="D111" t="s">
        <v>15</v>
      </c>
      <c r="E111" t="s">
        <v>10928</v>
      </c>
      <c r="F111" s="1">
        <v>1.18E-15</v>
      </c>
      <c r="G111" t="s">
        <v>3676</v>
      </c>
    </row>
    <row r="112" spans="1:7" x14ac:dyDescent="0.3">
      <c r="A112">
        <v>109</v>
      </c>
      <c r="B112">
        <v>16</v>
      </c>
      <c r="C112" t="s">
        <v>3708</v>
      </c>
      <c r="D112" t="s">
        <v>4303</v>
      </c>
      <c r="E112" t="s">
        <v>10929</v>
      </c>
      <c r="F112" s="1">
        <v>1.47E-15</v>
      </c>
      <c r="G112" t="s">
        <v>4305</v>
      </c>
    </row>
    <row r="113" spans="1:7" x14ac:dyDescent="0.3">
      <c r="A113">
        <v>110</v>
      </c>
      <c r="B113">
        <v>36</v>
      </c>
      <c r="C113" t="s">
        <v>12</v>
      </c>
      <c r="D113" t="s">
        <v>194</v>
      </c>
      <c r="E113" t="s">
        <v>10930</v>
      </c>
      <c r="F113" s="1">
        <v>2.1499999999999998E-15</v>
      </c>
      <c r="G113" t="s">
        <v>3947</v>
      </c>
    </row>
    <row r="114" spans="1:7" x14ac:dyDescent="0.3">
      <c r="A114">
        <v>111</v>
      </c>
      <c r="B114">
        <v>16</v>
      </c>
      <c r="C114" t="s">
        <v>7</v>
      </c>
      <c r="D114" t="s">
        <v>1020</v>
      </c>
      <c r="E114" t="s">
        <v>10929</v>
      </c>
      <c r="F114" s="1">
        <v>2.57E-15</v>
      </c>
      <c r="G114" t="s">
        <v>1019</v>
      </c>
    </row>
    <row r="115" spans="1:7" x14ac:dyDescent="0.3">
      <c r="A115">
        <v>112</v>
      </c>
      <c r="B115">
        <v>16</v>
      </c>
      <c r="C115" t="s">
        <v>3665</v>
      </c>
      <c r="D115" t="s">
        <v>1017</v>
      </c>
      <c r="E115" t="s">
        <v>10931</v>
      </c>
      <c r="F115" s="1">
        <v>2.6800000000000002E-15</v>
      </c>
      <c r="G115" t="s">
        <v>1016</v>
      </c>
    </row>
    <row r="116" spans="1:7" x14ac:dyDescent="0.3">
      <c r="A116">
        <v>113</v>
      </c>
      <c r="B116">
        <v>16</v>
      </c>
      <c r="C116" t="s">
        <v>7</v>
      </c>
      <c r="D116" t="s">
        <v>5236</v>
      </c>
      <c r="E116" t="s">
        <v>10932</v>
      </c>
      <c r="F116" s="1">
        <v>4.4500000000000001E-15</v>
      </c>
      <c r="G116" t="s">
        <v>5237</v>
      </c>
    </row>
    <row r="117" spans="1:7" x14ac:dyDescent="0.3">
      <c r="A117">
        <v>114</v>
      </c>
      <c r="B117">
        <v>16</v>
      </c>
      <c r="C117" t="s">
        <v>3708</v>
      </c>
      <c r="D117" t="s">
        <v>6198</v>
      </c>
      <c r="E117" t="s">
        <v>10933</v>
      </c>
      <c r="F117" s="1">
        <v>4.4500000000000001E-15</v>
      </c>
      <c r="G117" t="s">
        <v>6200</v>
      </c>
    </row>
    <row r="118" spans="1:7" x14ac:dyDescent="0.3">
      <c r="A118">
        <v>115</v>
      </c>
      <c r="B118">
        <v>37</v>
      </c>
      <c r="C118" t="s">
        <v>3665</v>
      </c>
      <c r="D118" t="s">
        <v>974</v>
      </c>
      <c r="E118" t="s">
        <v>10934</v>
      </c>
      <c r="F118" s="1">
        <v>6.02E-15</v>
      </c>
      <c r="G118" t="s">
        <v>973</v>
      </c>
    </row>
    <row r="119" spans="1:7" x14ac:dyDescent="0.3">
      <c r="A119">
        <v>116</v>
      </c>
      <c r="B119">
        <v>30</v>
      </c>
      <c r="C119" t="s">
        <v>3987</v>
      </c>
      <c r="D119" t="s">
        <v>6881</v>
      </c>
      <c r="E119" t="s">
        <v>10935</v>
      </c>
      <c r="F119" s="1">
        <v>8.8800000000000007E-15</v>
      </c>
      <c r="G119" t="s">
        <v>10936</v>
      </c>
    </row>
    <row r="120" spans="1:7" x14ac:dyDescent="0.3">
      <c r="A120">
        <v>117</v>
      </c>
      <c r="B120">
        <v>37</v>
      </c>
      <c r="C120" t="s">
        <v>3665</v>
      </c>
      <c r="D120" t="s">
        <v>6952</v>
      </c>
      <c r="E120" t="s">
        <v>10934</v>
      </c>
      <c r="F120" s="1">
        <v>9.8300000000000008E-15</v>
      </c>
      <c r="G120" t="s">
        <v>6953</v>
      </c>
    </row>
    <row r="121" spans="1:7" x14ac:dyDescent="0.3">
      <c r="A121">
        <v>118</v>
      </c>
      <c r="B121">
        <v>16</v>
      </c>
      <c r="C121" t="s">
        <v>3708</v>
      </c>
      <c r="D121" t="s">
        <v>4303</v>
      </c>
      <c r="E121" t="s">
        <v>10937</v>
      </c>
      <c r="F121" s="1">
        <v>1.23E-14</v>
      </c>
      <c r="G121" t="s">
        <v>4304</v>
      </c>
    </row>
    <row r="122" spans="1:7" x14ac:dyDescent="0.3">
      <c r="A122">
        <v>119</v>
      </c>
      <c r="B122">
        <v>113</v>
      </c>
      <c r="C122" t="s">
        <v>12</v>
      </c>
      <c r="D122" t="s">
        <v>635</v>
      </c>
      <c r="E122" t="s">
        <v>10938</v>
      </c>
      <c r="F122" s="1">
        <v>1.6799999999999998E-14</v>
      </c>
      <c r="G122" t="s">
        <v>3766</v>
      </c>
    </row>
    <row r="123" spans="1:7" x14ac:dyDescent="0.3">
      <c r="A123">
        <v>120</v>
      </c>
      <c r="B123">
        <v>15</v>
      </c>
      <c r="C123" t="s">
        <v>3708</v>
      </c>
      <c r="D123" t="s">
        <v>4388</v>
      </c>
      <c r="E123" t="s">
        <v>10939</v>
      </c>
      <c r="F123" s="1">
        <v>2.0100000000000001E-14</v>
      </c>
      <c r="G123" t="s">
        <v>4389</v>
      </c>
    </row>
    <row r="124" spans="1:7" x14ac:dyDescent="0.3">
      <c r="A124">
        <v>121</v>
      </c>
      <c r="B124">
        <v>25</v>
      </c>
      <c r="C124" t="s">
        <v>71</v>
      </c>
      <c r="D124" t="s">
        <v>246</v>
      </c>
      <c r="E124" t="s">
        <v>10940</v>
      </c>
      <c r="F124" s="1">
        <v>2.0500000000000001E-14</v>
      </c>
      <c r="G124" t="s">
        <v>10941</v>
      </c>
    </row>
    <row r="125" spans="1:7" x14ac:dyDescent="0.3">
      <c r="A125">
        <v>122</v>
      </c>
      <c r="B125">
        <v>56</v>
      </c>
      <c r="C125" t="s">
        <v>3987</v>
      </c>
      <c r="D125" t="s">
        <v>7130</v>
      </c>
      <c r="E125" t="s">
        <v>10942</v>
      </c>
      <c r="F125" s="1">
        <v>2.6600000000000002E-14</v>
      </c>
      <c r="G125" t="s">
        <v>10943</v>
      </c>
    </row>
    <row r="126" spans="1:7" x14ac:dyDescent="0.3">
      <c r="A126">
        <v>123</v>
      </c>
      <c r="B126">
        <v>15</v>
      </c>
      <c r="C126" t="s">
        <v>3660</v>
      </c>
      <c r="D126" t="s">
        <v>961</v>
      </c>
      <c r="E126" t="s">
        <v>10939</v>
      </c>
      <c r="F126" s="1">
        <v>3.6699999999999998E-14</v>
      </c>
      <c r="G126" t="s">
        <v>4379</v>
      </c>
    </row>
    <row r="127" spans="1:7" x14ac:dyDescent="0.3">
      <c r="A127">
        <v>124</v>
      </c>
      <c r="B127">
        <v>15</v>
      </c>
      <c r="C127" t="s">
        <v>3660</v>
      </c>
      <c r="D127" t="s">
        <v>4380</v>
      </c>
      <c r="E127" t="s">
        <v>10939</v>
      </c>
      <c r="F127" s="1">
        <v>3.6699999999999998E-14</v>
      </c>
      <c r="G127" t="s">
        <v>4381</v>
      </c>
    </row>
    <row r="128" spans="1:7" x14ac:dyDescent="0.3">
      <c r="A128">
        <v>125</v>
      </c>
      <c r="B128">
        <v>15</v>
      </c>
      <c r="C128" t="s">
        <v>7</v>
      </c>
      <c r="D128" t="s">
        <v>961</v>
      </c>
      <c r="E128" t="s">
        <v>10939</v>
      </c>
      <c r="F128" s="1">
        <v>3.9699999999999997E-14</v>
      </c>
      <c r="G128" t="s">
        <v>969</v>
      </c>
    </row>
    <row r="129" spans="1:7" x14ac:dyDescent="0.3">
      <c r="A129">
        <v>126</v>
      </c>
      <c r="B129">
        <v>15</v>
      </c>
      <c r="C129" t="s">
        <v>3665</v>
      </c>
      <c r="D129" t="s">
        <v>961</v>
      </c>
      <c r="E129" t="s">
        <v>10939</v>
      </c>
      <c r="F129" s="1">
        <v>4.2400000000000001E-14</v>
      </c>
      <c r="G129" t="s">
        <v>960</v>
      </c>
    </row>
    <row r="130" spans="1:7" x14ac:dyDescent="0.3">
      <c r="A130">
        <v>127</v>
      </c>
      <c r="B130">
        <v>15</v>
      </c>
      <c r="C130" t="s">
        <v>3665</v>
      </c>
      <c r="D130" t="s">
        <v>965</v>
      </c>
      <c r="E130" t="s">
        <v>10939</v>
      </c>
      <c r="F130" s="1">
        <v>4.2400000000000001E-14</v>
      </c>
      <c r="G130" t="s">
        <v>964</v>
      </c>
    </row>
    <row r="131" spans="1:7" x14ac:dyDescent="0.3">
      <c r="A131">
        <v>128</v>
      </c>
      <c r="B131">
        <v>15</v>
      </c>
      <c r="C131" t="s">
        <v>3665</v>
      </c>
      <c r="D131" t="s">
        <v>963</v>
      </c>
      <c r="E131" t="s">
        <v>10939</v>
      </c>
      <c r="F131" s="1">
        <v>4.2400000000000001E-14</v>
      </c>
      <c r="G131" t="s">
        <v>962</v>
      </c>
    </row>
    <row r="132" spans="1:7" x14ac:dyDescent="0.3">
      <c r="A132">
        <v>129</v>
      </c>
      <c r="B132">
        <v>15</v>
      </c>
      <c r="C132" t="s">
        <v>3665</v>
      </c>
      <c r="D132" t="s">
        <v>4422</v>
      </c>
      <c r="E132" t="s">
        <v>10939</v>
      </c>
      <c r="F132" s="1">
        <v>4.2400000000000001E-14</v>
      </c>
      <c r="G132" t="s">
        <v>4423</v>
      </c>
    </row>
    <row r="133" spans="1:7" x14ac:dyDescent="0.3">
      <c r="A133">
        <v>130</v>
      </c>
      <c r="B133">
        <v>15</v>
      </c>
      <c r="C133" t="s">
        <v>3665</v>
      </c>
      <c r="D133" t="s">
        <v>850</v>
      </c>
      <c r="E133" t="s">
        <v>10944</v>
      </c>
      <c r="F133" s="1">
        <v>6.7799999999999999E-14</v>
      </c>
      <c r="G133" t="s">
        <v>849</v>
      </c>
    </row>
    <row r="134" spans="1:7" x14ac:dyDescent="0.3">
      <c r="A134">
        <v>131</v>
      </c>
      <c r="B134">
        <v>30</v>
      </c>
      <c r="C134" t="s">
        <v>3660</v>
      </c>
      <c r="D134" t="s">
        <v>4748</v>
      </c>
      <c r="E134" t="s">
        <v>10945</v>
      </c>
      <c r="F134" s="1">
        <v>8.5399999999999995E-14</v>
      </c>
      <c r="G134" t="s">
        <v>4750</v>
      </c>
    </row>
    <row r="135" spans="1:7" x14ac:dyDescent="0.3">
      <c r="A135">
        <v>132</v>
      </c>
      <c r="B135">
        <v>16</v>
      </c>
      <c r="C135" t="s">
        <v>3665</v>
      </c>
      <c r="D135" t="s">
        <v>1039</v>
      </c>
      <c r="E135" t="s">
        <v>10946</v>
      </c>
      <c r="F135" s="1">
        <v>9.5200000000000001E-14</v>
      </c>
      <c r="G135" t="s">
        <v>1038</v>
      </c>
    </row>
    <row r="136" spans="1:7" x14ac:dyDescent="0.3">
      <c r="A136">
        <v>133</v>
      </c>
      <c r="B136">
        <v>17</v>
      </c>
      <c r="C136" t="s">
        <v>3665</v>
      </c>
      <c r="D136" t="s">
        <v>976</v>
      </c>
      <c r="E136" t="s">
        <v>10920</v>
      </c>
      <c r="F136" s="1">
        <v>2.1599999999999999E-13</v>
      </c>
      <c r="G136" t="s">
        <v>975</v>
      </c>
    </row>
    <row r="137" spans="1:7" x14ac:dyDescent="0.3">
      <c r="A137">
        <v>134</v>
      </c>
      <c r="B137">
        <v>33</v>
      </c>
      <c r="C137" t="s">
        <v>3987</v>
      </c>
      <c r="D137" t="s">
        <v>4535</v>
      </c>
      <c r="E137" t="s">
        <v>10947</v>
      </c>
      <c r="F137" s="1">
        <v>2.5700000000000002E-13</v>
      </c>
      <c r="G137" t="s">
        <v>10948</v>
      </c>
    </row>
    <row r="138" spans="1:7" x14ac:dyDescent="0.3">
      <c r="A138">
        <v>135</v>
      </c>
      <c r="B138">
        <v>37</v>
      </c>
      <c r="C138" t="s">
        <v>3708</v>
      </c>
      <c r="D138" t="s">
        <v>6932</v>
      </c>
      <c r="E138" t="s">
        <v>10949</v>
      </c>
      <c r="F138" s="1">
        <v>3.3000000000000001E-13</v>
      </c>
      <c r="G138" t="s">
        <v>6934</v>
      </c>
    </row>
    <row r="139" spans="1:7" x14ac:dyDescent="0.3">
      <c r="A139">
        <v>136</v>
      </c>
      <c r="B139">
        <v>26</v>
      </c>
      <c r="C139" t="s">
        <v>3660</v>
      </c>
      <c r="D139" t="s">
        <v>3853</v>
      </c>
      <c r="E139" t="s">
        <v>10950</v>
      </c>
      <c r="F139" s="1">
        <v>4.3099999999999998E-13</v>
      </c>
      <c r="G139" t="s">
        <v>3855</v>
      </c>
    </row>
    <row r="140" spans="1:7" x14ac:dyDescent="0.3">
      <c r="A140">
        <v>137</v>
      </c>
      <c r="B140">
        <v>80</v>
      </c>
      <c r="C140" t="s">
        <v>3660</v>
      </c>
      <c r="D140" t="s">
        <v>3693</v>
      </c>
      <c r="E140" t="s">
        <v>10951</v>
      </c>
      <c r="F140" s="1">
        <v>4.8499999999999995E-13</v>
      </c>
      <c r="G140" t="s">
        <v>3695</v>
      </c>
    </row>
    <row r="141" spans="1:7" x14ac:dyDescent="0.3">
      <c r="A141">
        <v>138</v>
      </c>
      <c r="B141">
        <v>53</v>
      </c>
      <c r="C141" t="s">
        <v>3987</v>
      </c>
      <c r="D141" t="s">
        <v>4027</v>
      </c>
      <c r="E141" t="s">
        <v>10952</v>
      </c>
      <c r="F141" s="1">
        <v>5.92E-13</v>
      </c>
      <c r="G141" t="s">
        <v>10953</v>
      </c>
    </row>
    <row r="142" spans="1:7" x14ac:dyDescent="0.3">
      <c r="A142">
        <v>139</v>
      </c>
      <c r="B142">
        <v>27</v>
      </c>
      <c r="C142" t="s">
        <v>18</v>
      </c>
      <c r="D142" t="s">
        <v>52</v>
      </c>
      <c r="E142" t="s">
        <v>10954</v>
      </c>
      <c r="F142" s="1">
        <v>6.0700000000000004E-13</v>
      </c>
      <c r="G142" t="s">
        <v>3746</v>
      </c>
    </row>
    <row r="143" spans="1:7" x14ac:dyDescent="0.3">
      <c r="A143">
        <v>140</v>
      </c>
      <c r="B143">
        <v>21</v>
      </c>
      <c r="C143" t="s">
        <v>3708</v>
      </c>
      <c r="D143" t="s">
        <v>6916</v>
      </c>
      <c r="E143" t="s">
        <v>10955</v>
      </c>
      <c r="F143" s="1">
        <v>1.5299999999999999E-12</v>
      </c>
      <c r="G143" t="s">
        <v>6918</v>
      </c>
    </row>
    <row r="144" spans="1:7" x14ac:dyDescent="0.3">
      <c r="A144">
        <v>141</v>
      </c>
      <c r="B144">
        <v>16</v>
      </c>
      <c r="C144" t="s">
        <v>3708</v>
      </c>
      <c r="D144" t="s">
        <v>5154</v>
      </c>
      <c r="E144" t="s">
        <v>10956</v>
      </c>
      <c r="F144" s="1">
        <v>1.79E-12</v>
      </c>
      <c r="G144" t="s">
        <v>5156</v>
      </c>
    </row>
    <row r="145" spans="1:7" x14ac:dyDescent="0.3">
      <c r="A145">
        <v>142</v>
      </c>
      <c r="B145">
        <v>17</v>
      </c>
      <c r="C145" t="s">
        <v>7</v>
      </c>
      <c r="D145" t="s">
        <v>1009</v>
      </c>
      <c r="E145" t="s">
        <v>10957</v>
      </c>
      <c r="F145" s="1">
        <v>2.0100000000000001E-12</v>
      </c>
      <c r="G145" t="s">
        <v>1008</v>
      </c>
    </row>
    <row r="146" spans="1:7" x14ac:dyDescent="0.3">
      <c r="A146">
        <v>143</v>
      </c>
      <c r="B146">
        <v>21</v>
      </c>
      <c r="C146" t="s">
        <v>24</v>
      </c>
      <c r="D146" t="s">
        <v>34</v>
      </c>
      <c r="E146" t="s">
        <v>10958</v>
      </c>
      <c r="F146" s="1">
        <v>2.0600000000000001E-12</v>
      </c>
      <c r="G146" t="s">
        <v>3701</v>
      </c>
    </row>
    <row r="147" spans="1:7" x14ac:dyDescent="0.3">
      <c r="A147">
        <v>144</v>
      </c>
      <c r="B147">
        <v>31</v>
      </c>
      <c r="C147" t="s">
        <v>12</v>
      </c>
      <c r="D147" t="s">
        <v>59</v>
      </c>
      <c r="E147" t="s">
        <v>10959</v>
      </c>
      <c r="F147" s="1">
        <v>2.5400000000000001E-12</v>
      </c>
      <c r="G147" t="s">
        <v>3770</v>
      </c>
    </row>
    <row r="148" spans="1:7" x14ac:dyDescent="0.3">
      <c r="A148">
        <v>145</v>
      </c>
      <c r="B148">
        <v>16</v>
      </c>
      <c r="C148" t="s">
        <v>3665</v>
      </c>
      <c r="D148" t="s">
        <v>909</v>
      </c>
      <c r="E148" t="s">
        <v>10956</v>
      </c>
      <c r="F148" s="1">
        <v>2.6299999999999999E-12</v>
      </c>
      <c r="G148" t="s">
        <v>908</v>
      </c>
    </row>
    <row r="149" spans="1:7" x14ac:dyDescent="0.3">
      <c r="A149">
        <v>146</v>
      </c>
      <c r="B149">
        <v>17</v>
      </c>
      <c r="C149" t="s">
        <v>3665</v>
      </c>
      <c r="D149" t="s">
        <v>4790</v>
      </c>
      <c r="E149" t="s">
        <v>10920</v>
      </c>
      <c r="F149" s="1">
        <v>2.6299999999999999E-12</v>
      </c>
      <c r="G149" t="s">
        <v>902</v>
      </c>
    </row>
    <row r="150" spans="1:7" x14ac:dyDescent="0.3">
      <c r="A150">
        <v>147</v>
      </c>
      <c r="B150">
        <v>16</v>
      </c>
      <c r="C150" t="s">
        <v>3665</v>
      </c>
      <c r="D150" t="s">
        <v>5184</v>
      </c>
      <c r="E150" t="s">
        <v>10956</v>
      </c>
      <c r="F150" s="1">
        <v>2.6299999999999999E-12</v>
      </c>
      <c r="G150" t="s">
        <v>5185</v>
      </c>
    </row>
    <row r="151" spans="1:7" x14ac:dyDescent="0.3">
      <c r="A151">
        <v>148</v>
      </c>
      <c r="B151">
        <v>16</v>
      </c>
      <c r="C151" t="s">
        <v>3665</v>
      </c>
      <c r="D151" t="s">
        <v>5186</v>
      </c>
      <c r="E151" t="s">
        <v>10956</v>
      </c>
      <c r="F151" s="1">
        <v>2.6299999999999999E-12</v>
      </c>
      <c r="G151" t="s">
        <v>5187</v>
      </c>
    </row>
    <row r="152" spans="1:7" x14ac:dyDescent="0.3">
      <c r="A152">
        <v>149</v>
      </c>
      <c r="B152">
        <v>13</v>
      </c>
      <c r="C152" t="s">
        <v>3665</v>
      </c>
      <c r="D152" t="s">
        <v>918</v>
      </c>
      <c r="E152" t="s">
        <v>10960</v>
      </c>
      <c r="F152" s="1">
        <v>2.8700000000000001E-12</v>
      </c>
      <c r="G152" t="s">
        <v>916</v>
      </c>
    </row>
    <row r="153" spans="1:7" x14ac:dyDescent="0.3">
      <c r="A153">
        <v>150</v>
      </c>
      <c r="B153">
        <v>126</v>
      </c>
      <c r="C153" t="s">
        <v>18</v>
      </c>
      <c r="D153" t="s">
        <v>144</v>
      </c>
      <c r="E153" t="s">
        <v>10961</v>
      </c>
      <c r="F153" s="1">
        <v>3.3500000000000001E-12</v>
      </c>
      <c r="G153" t="s">
        <v>3873</v>
      </c>
    </row>
    <row r="154" spans="1:7" x14ac:dyDescent="0.3">
      <c r="A154">
        <v>151</v>
      </c>
      <c r="B154">
        <v>17</v>
      </c>
      <c r="C154" t="s">
        <v>7</v>
      </c>
      <c r="D154" t="s">
        <v>855</v>
      </c>
      <c r="E154" t="s">
        <v>10962</v>
      </c>
      <c r="F154" s="1">
        <v>3.7100000000000001E-12</v>
      </c>
      <c r="G154" t="s">
        <v>854</v>
      </c>
    </row>
    <row r="155" spans="1:7" x14ac:dyDescent="0.3">
      <c r="A155">
        <v>152</v>
      </c>
      <c r="B155">
        <v>16</v>
      </c>
      <c r="C155" t="s">
        <v>7</v>
      </c>
      <c r="D155" t="s">
        <v>911</v>
      </c>
      <c r="E155" t="s">
        <v>10956</v>
      </c>
      <c r="F155" s="1">
        <v>3.7100000000000001E-12</v>
      </c>
      <c r="G155" t="s">
        <v>910</v>
      </c>
    </row>
    <row r="156" spans="1:7" x14ac:dyDescent="0.3">
      <c r="A156">
        <v>153</v>
      </c>
      <c r="B156">
        <v>21</v>
      </c>
      <c r="C156" t="s">
        <v>12</v>
      </c>
      <c r="D156" t="s">
        <v>391</v>
      </c>
      <c r="E156" t="s">
        <v>10963</v>
      </c>
      <c r="F156" s="1">
        <v>3.9799999999999996E-12</v>
      </c>
      <c r="G156" t="s">
        <v>4932</v>
      </c>
    </row>
    <row r="157" spans="1:7" x14ac:dyDescent="0.3">
      <c r="A157">
        <v>154</v>
      </c>
      <c r="B157">
        <v>34</v>
      </c>
      <c r="C157" t="s">
        <v>7</v>
      </c>
      <c r="D157" t="s">
        <v>920</v>
      </c>
      <c r="E157" t="s">
        <v>10964</v>
      </c>
      <c r="F157" s="1">
        <v>4.41E-12</v>
      </c>
      <c r="G157" t="s">
        <v>919</v>
      </c>
    </row>
    <row r="158" spans="1:7" x14ac:dyDescent="0.3">
      <c r="A158">
        <v>155</v>
      </c>
      <c r="B158">
        <v>16</v>
      </c>
      <c r="C158" t="s">
        <v>7</v>
      </c>
      <c r="D158" t="s">
        <v>976</v>
      </c>
      <c r="E158" t="s">
        <v>10937</v>
      </c>
      <c r="F158" s="1">
        <v>4.7999999999999997E-12</v>
      </c>
      <c r="G158" t="s">
        <v>1001</v>
      </c>
    </row>
    <row r="159" spans="1:7" x14ac:dyDescent="0.3">
      <c r="A159">
        <v>156</v>
      </c>
      <c r="B159">
        <v>13</v>
      </c>
      <c r="C159" t="s">
        <v>7</v>
      </c>
      <c r="D159" t="s">
        <v>7254</v>
      </c>
      <c r="E159" t="s">
        <v>10965</v>
      </c>
      <c r="F159" s="1">
        <v>4.7999999999999997E-12</v>
      </c>
      <c r="G159" t="s">
        <v>7256</v>
      </c>
    </row>
    <row r="160" spans="1:7" x14ac:dyDescent="0.3">
      <c r="A160">
        <v>157</v>
      </c>
      <c r="B160">
        <v>13</v>
      </c>
      <c r="C160" t="s">
        <v>7</v>
      </c>
      <c r="D160" t="s">
        <v>998</v>
      </c>
      <c r="E160" t="s">
        <v>10966</v>
      </c>
      <c r="F160" s="1">
        <v>4.7999999999999997E-12</v>
      </c>
      <c r="G160" t="s">
        <v>997</v>
      </c>
    </row>
    <row r="161" spans="1:7" x14ac:dyDescent="0.3">
      <c r="A161">
        <v>158</v>
      </c>
      <c r="B161">
        <v>20</v>
      </c>
      <c r="C161" t="s">
        <v>3665</v>
      </c>
      <c r="D161" t="s">
        <v>1026</v>
      </c>
      <c r="E161" t="s">
        <v>10967</v>
      </c>
      <c r="F161" s="1">
        <v>5.7699999999999998E-12</v>
      </c>
      <c r="G161" t="s">
        <v>1025</v>
      </c>
    </row>
    <row r="162" spans="1:7" x14ac:dyDescent="0.3">
      <c r="A162">
        <v>159</v>
      </c>
      <c r="B162">
        <v>16</v>
      </c>
      <c r="C162" t="s">
        <v>3665</v>
      </c>
      <c r="D162" t="s">
        <v>1007</v>
      </c>
      <c r="E162" t="s">
        <v>10968</v>
      </c>
      <c r="F162" s="1">
        <v>6.7299999999999998E-12</v>
      </c>
      <c r="G162" t="s">
        <v>1006</v>
      </c>
    </row>
    <row r="163" spans="1:7" x14ac:dyDescent="0.3">
      <c r="A163">
        <v>160</v>
      </c>
      <c r="B163">
        <v>13</v>
      </c>
      <c r="C163" t="s">
        <v>3708</v>
      </c>
      <c r="D163" t="s">
        <v>883</v>
      </c>
      <c r="E163" t="s">
        <v>10969</v>
      </c>
      <c r="F163" s="1">
        <v>7.1100000000000002E-12</v>
      </c>
      <c r="G163" t="s">
        <v>7440</v>
      </c>
    </row>
    <row r="164" spans="1:7" x14ac:dyDescent="0.3">
      <c r="A164">
        <v>161</v>
      </c>
      <c r="B164">
        <v>12</v>
      </c>
      <c r="C164" t="s">
        <v>3665</v>
      </c>
      <c r="D164" t="s">
        <v>447</v>
      </c>
      <c r="E164" t="s">
        <v>10970</v>
      </c>
      <c r="F164" s="1">
        <v>7.5100000000000001E-12</v>
      </c>
      <c r="G164" t="s">
        <v>448</v>
      </c>
    </row>
    <row r="165" spans="1:7" x14ac:dyDescent="0.3">
      <c r="A165">
        <v>162</v>
      </c>
      <c r="B165">
        <v>54</v>
      </c>
      <c r="C165" t="s">
        <v>3660</v>
      </c>
      <c r="D165" t="s">
        <v>5320</v>
      </c>
      <c r="E165" t="s">
        <v>10971</v>
      </c>
      <c r="F165" s="1">
        <v>8.1799999999999995E-12</v>
      </c>
      <c r="G165" t="s">
        <v>5322</v>
      </c>
    </row>
    <row r="166" spans="1:7" x14ac:dyDescent="0.3">
      <c r="A166">
        <v>163</v>
      </c>
      <c r="B166">
        <v>13</v>
      </c>
      <c r="C166" t="s">
        <v>7</v>
      </c>
      <c r="D166" t="s">
        <v>883</v>
      </c>
      <c r="E166" t="s">
        <v>10969</v>
      </c>
      <c r="F166" s="1">
        <v>1.25E-11</v>
      </c>
      <c r="G166" t="s">
        <v>885</v>
      </c>
    </row>
    <row r="167" spans="1:7" x14ac:dyDescent="0.3">
      <c r="A167">
        <v>164</v>
      </c>
      <c r="B167">
        <v>12</v>
      </c>
      <c r="C167" t="s">
        <v>3665</v>
      </c>
      <c r="D167" t="s">
        <v>995</v>
      </c>
      <c r="E167" t="s">
        <v>10972</v>
      </c>
      <c r="F167" s="1">
        <v>1.38E-11</v>
      </c>
      <c r="G167" t="s">
        <v>994</v>
      </c>
    </row>
    <row r="168" spans="1:7" x14ac:dyDescent="0.3">
      <c r="A168">
        <v>165</v>
      </c>
      <c r="B168">
        <v>21</v>
      </c>
      <c r="C168" t="s">
        <v>3987</v>
      </c>
      <c r="D168" t="s">
        <v>4176</v>
      </c>
      <c r="E168" t="s">
        <v>10973</v>
      </c>
      <c r="F168" s="1">
        <v>1.44E-11</v>
      </c>
      <c r="G168" t="s">
        <v>10974</v>
      </c>
    </row>
    <row r="169" spans="1:7" x14ac:dyDescent="0.3">
      <c r="A169">
        <v>166</v>
      </c>
      <c r="B169">
        <v>17</v>
      </c>
      <c r="C169" t="s">
        <v>4192</v>
      </c>
      <c r="D169" t="s">
        <v>10975</v>
      </c>
      <c r="E169" t="s">
        <v>10976</v>
      </c>
      <c r="F169" s="1">
        <v>1.5E-11</v>
      </c>
      <c r="G169" t="s">
        <v>10977</v>
      </c>
    </row>
    <row r="170" spans="1:7" x14ac:dyDescent="0.3">
      <c r="A170">
        <v>167</v>
      </c>
      <c r="B170">
        <v>36</v>
      </c>
      <c r="C170" t="s">
        <v>3987</v>
      </c>
      <c r="D170" t="s">
        <v>4171</v>
      </c>
      <c r="E170" t="s">
        <v>10978</v>
      </c>
      <c r="F170" s="1">
        <v>1.6100000000000001E-11</v>
      </c>
      <c r="G170" t="s">
        <v>10979</v>
      </c>
    </row>
    <row r="171" spans="1:7" x14ac:dyDescent="0.3">
      <c r="A171">
        <v>168</v>
      </c>
      <c r="B171">
        <v>15</v>
      </c>
      <c r="C171" t="s">
        <v>3987</v>
      </c>
      <c r="D171" t="s">
        <v>4460</v>
      </c>
      <c r="E171" t="s">
        <v>10980</v>
      </c>
      <c r="F171" s="1">
        <v>1.7900000000000001E-11</v>
      </c>
      <c r="G171" t="s">
        <v>10981</v>
      </c>
    </row>
    <row r="172" spans="1:7" x14ac:dyDescent="0.3">
      <c r="A172">
        <v>169</v>
      </c>
      <c r="B172">
        <v>45</v>
      </c>
      <c r="C172" t="s">
        <v>3987</v>
      </c>
      <c r="D172" t="s">
        <v>4254</v>
      </c>
      <c r="E172" t="s">
        <v>10982</v>
      </c>
      <c r="F172" s="1">
        <v>1.9599999999999999E-11</v>
      </c>
      <c r="G172" t="s">
        <v>10983</v>
      </c>
    </row>
    <row r="173" spans="1:7" x14ac:dyDescent="0.3">
      <c r="A173">
        <v>170</v>
      </c>
      <c r="B173">
        <v>21</v>
      </c>
      <c r="C173" t="s">
        <v>12</v>
      </c>
      <c r="D173" t="s">
        <v>1048</v>
      </c>
      <c r="E173" t="s">
        <v>10984</v>
      </c>
      <c r="F173" s="1">
        <v>2.3600000000000001E-11</v>
      </c>
      <c r="G173" t="s">
        <v>6874</v>
      </c>
    </row>
    <row r="174" spans="1:7" x14ac:dyDescent="0.3">
      <c r="A174">
        <v>171</v>
      </c>
      <c r="B174">
        <v>13</v>
      </c>
      <c r="C174" t="s">
        <v>3665</v>
      </c>
      <c r="D174" t="s">
        <v>1146</v>
      </c>
      <c r="E174" t="s">
        <v>10985</v>
      </c>
      <c r="F174" s="1">
        <v>3.4600000000000002E-11</v>
      </c>
      <c r="G174" t="s">
        <v>1145</v>
      </c>
    </row>
    <row r="175" spans="1:7" x14ac:dyDescent="0.3">
      <c r="A175">
        <v>172</v>
      </c>
      <c r="B175">
        <v>13</v>
      </c>
      <c r="C175" t="s">
        <v>3665</v>
      </c>
      <c r="D175" t="s">
        <v>7649</v>
      </c>
      <c r="E175" t="s">
        <v>10985</v>
      </c>
      <c r="F175" s="1">
        <v>3.4600000000000002E-11</v>
      </c>
      <c r="G175" t="s">
        <v>7650</v>
      </c>
    </row>
    <row r="176" spans="1:7" x14ac:dyDescent="0.3">
      <c r="A176">
        <v>173</v>
      </c>
      <c r="B176">
        <v>13</v>
      </c>
      <c r="C176" t="s">
        <v>7</v>
      </c>
      <c r="D176" t="s">
        <v>139</v>
      </c>
      <c r="E176" t="s">
        <v>10986</v>
      </c>
      <c r="F176" s="1">
        <v>5.01E-11</v>
      </c>
      <c r="G176" t="s">
        <v>7172</v>
      </c>
    </row>
    <row r="177" spans="1:7" x14ac:dyDescent="0.3">
      <c r="A177">
        <v>174</v>
      </c>
      <c r="B177">
        <v>27</v>
      </c>
      <c r="C177" t="s">
        <v>12</v>
      </c>
      <c r="D177" t="s">
        <v>559</v>
      </c>
      <c r="E177" t="s">
        <v>10987</v>
      </c>
      <c r="F177" s="1">
        <v>5.0299999999999997E-11</v>
      </c>
      <c r="G177" t="s">
        <v>4896</v>
      </c>
    </row>
    <row r="178" spans="1:7" x14ac:dyDescent="0.3">
      <c r="A178">
        <v>175</v>
      </c>
      <c r="B178">
        <v>60</v>
      </c>
      <c r="C178" t="s">
        <v>3660</v>
      </c>
      <c r="D178" t="s">
        <v>3752</v>
      </c>
      <c r="E178" t="s">
        <v>10988</v>
      </c>
      <c r="F178" s="1">
        <v>6.0799999999999999E-11</v>
      </c>
      <c r="G178" t="s">
        <v>3754</v>
      </c>
    </row>
    <row r="179" spans="1:7" x14ac:dyDescent="0.3">
      <c r="A179">
        <v>176</v>
      </c>
      <c r="B179">
        <v>11</v>
      </c>
      <c r="C179" t="s">
        <v>7</v>
      </c>
      <c r="D179" t="s">
        <v>139</v>
      </c>
      <c r="E179" t="s">
        <v>10989</v>
      </c>
      <c r="F179" s="1">
        <v>6.0900000000000004E-11</v>
      </c>
      <c r="G179" t="s">
        <v>7506</v>
      </c>
    </row>
    <row r="180" spans="1:7" x14ac:dyDescent="0.3">
      <c r="A180">
        <v>177</v>
      </c>
      <c r="B180">
        <v>20</v>
      </c>
      <c r="C180" t="s">
        <v>4192</v>
      </c>
      <c r="D180" t="s">
        <v>10990</v>
      </c>
      <c r="E180" t="s">
        <v>10991</v>
      </c>
      <c r="F180" s="1">
        <v>6.4799999999999999E-11</v>
      </c>
      <c r="G180" t="s">
        <v>10992</v>
      </c>
    </row>
    <row r="181" spans="1:7" x14ac:dyDescent="0.3">
      <c r="A181">
        <v>178</v>
      </c>
      <c r="B181">
        <v>15</v>
      </c>
      <c r="C181" t="s">
        <v>3665</v>
      </c>
      <c r="D181" t="s">
        <v>843</v>
      </c>
      <c r="E181" t="s">
        <v>10993</v>
      </c>
      <c r="F181" s="1">
        <v>6.8600000000000001E-11</v>
      </c>
      <c r="G181" t="s">
        <v>842</v>
      </c>
    </row>
    <row r="182" spans="1:7" x14ac:dyDescent="0.3">
      <c r="A182">
        <v>179</v>
      </c>
      <c r="B182">
        <v>101</v>
      </c>
      <c r="C182" t="s">
        <v>24</v>
      </c>
      <c r="D182" t="s">
        <v>336</v>
      </c>
      <c r="E182" t="s">
        <v>10994</v>
      </c>
      <c r="F182" s="1">
        <v>7.8300000000000004E-11</v>
      </c>
      <c r="G182" t="s">
        <v>4455</v>
      </c>
    </row>
    <row r="183" spans="1:7" x14ac:dyDescent="0.3">
      <c r="A183">
        <v>180</v>
      </c>
      <c r="B183">
        <v>67</v>
      </c>
      <c r="C183" t="s">
        <v>24</v>
      </c>
      <c r="D183" t="s">
        <v>233</v>
      </c>
      <c r="E183" t="s">
        <v>10995</v>
      </c>
      <c r="F183" s="1">
        <v>7.8600000000000005E-11</v>
      </c>
      <c r="G183" t="s">
        <v>4231</v>
      </c>
    </row>
    <row r="184" spans="1:7" x14ac:dyDescent="0.3">
      <c r="A184">
        <v>181</v>
      </c>
      <c r="B184">
        <v>14</v>
      </c>
      <c r="C184" t="s">
        <v>12</v>
      </c>
      <c r="D184" t="s">
        <v>69</v>
      </c>
      <c r="E184" t="s">
        <v>10996</v>
      </c>
      <c r="F184" s="1">
        <v>8.9800000000000003E-11</v>
      </c>
      <c r="G184" t="s">
        <v>3833</v>
      </c>
    </row>
    <row r="185" spans="1:7" x14ac:dyDescent="0.3">
      <c r="A185">
        <v>182</v>
      </c>
      <c r="B185">
        <v>59</v>
      </c>
      <c r="C185" t="s">
        <v>18</v>
      </c>
      <c r="D185" t="s">
        <v>60</v>
      </c>
      <c r="E185" t="s">
        <v>10997</v>
      </c>
      <c r="F185" s="1">
        <v>9.1499999999999994E-11</v>
      </c>
      <c r="G185" t="s">
        <v>3780</v>
      </c>
    </row>
    <row r="186" spans="1:7" x14ac:dyDescent="0.3">
      <c r="A186">
        <v>183</v>
      </c>
      <c r="B186">
        <v>16</v>
      </c>
      <c r="C186" t="s">
        <v>3665</v>
      </c>
      <c r="D186" t="s">
        <v>725</v>
      </c>
      <c r="E186" t="s">
        <v>10998</v>
      </c>
      <c r="F186" s="1">
        <v>1.2899999999999999E-10</v>
      </c>
      <c r="G186" t="s">
        <v>724</v>
      </c>
    </row>
    <row r="187" spans="1:7" x14ac:dyDescent="0.3">
      <c r="A187">
        <v>184</v>
      </c>
      <c r="B187">
        <v>17</v>
      </c>
      <c r="C187" t="s">
        <v>3987</v>
      </c>
      <c r="D187" t="s">
        <v>7190</v>
      </c>
      <c r="E187" t="s">
        <v>10999</v>
      </c>
      <c r="F187" s="1">
        <v>1.34E-10</v>
      </c>
      <c r="G187" t="s">
        <v>11000</v>
      </c>
    </row>
    <row r="188" spans="1:7" x14ac:dyDescent="0.3">
      <c r="A188">
        <v>185</v>
      </c>
      <c r="B188">
        <v>16</v>
      </c>
      <c r="C188" t="s">
        <v>3660</v>
      </c>
      <c r="D188" t="s">
        <v>3820</v>
      </c>
      <c r="E188" t="s">
        <v>11001</v>
      </c>
      <c r="F188" s="1">
        <v>1.35E-10</v>
      </c>
      <c r="G188" t="s">
        <v>3822</v>
      </c>
    </row>
    <row r="189" spans="1:7" x14ac:dyDescent="0.3">
      <c r="A189">
        <v>186</v>
      </c>
      <c r="B189">
        <v>12</v>
      </c>
      <c r="C189" t="s">
        <v>3708</v>
      </c>
      <c r="D189" t="s">
        <v>7598</v>
      </c>
      <c r="E189" t="s">
        <v>11002</v>
      </c>
      <c r="F189" s="1">
        <v>1.6100000000000001E-10</v>
      </c>
      <c r="G189" t="s">
        <v>7600</v>
      </c>
    </row>
    <row r="190" spans="1:7" x14ac:dyDescent="0.3">
      <c r="A190">
        <v>187</v>
      </c>
      <c r="B190">
        <v>11</v>
      </c>
      <c r="C190" t="s">
        <v>3708</v>
      </c>
      <c r="D190" t="s">
        <v>4037</v>
      </c>
      <c r="E190" t="s">
        <v>11003</v>
      </c>
      <c r="F190" s="1">
        <v>1.96E-10</v>
      </c>
      <c r="G190" t="s">
        <v>4039</v>
      </c>
    </row>
    <row r="191" spans="1:7" x14ac:dyDescent="0.3">
      <c r="A191">
        <v>188</v>
      </c>
      <c r="B191">
        <v>13</v>
      </c>
      <c r="C191" t="s">
        <v>12</v>
      </c>
      <c r="D191" t="s">
        <v>247</v>
      </c>
      <c r="E191" t="s">
        <v>11004</v>
      </c>
      <c r="F191" s="1">
        <v>2.39E-10</v>
      </c>
      <c r="G191" t="s">
        <v>4315</v>
      </c>
    </row>
    <row r="192" spans="1:7" x14ac:dyDescent="0.3">
      <c r="A192">
        <v>189</v>
      </c>
      <c r="B192">
        <v>11</v>
      </c>
      <c r="C192" t="s">
        <v>7</v>
      </c>
      <c r="D192" t="s">
        <v>1144</v>
      </c>
      <c r="E192" t="s">
        <v>11005</v>
      </c>
      <c r="F192" s="1">
        <v>3.44E-10</v>
      </c>
      <c r="G192" t="s">
        <v>1143</v>
      </c>
    </row>
    <row r="193" spans="1:7" x14ac:dyDescent="0.3">
      <c r="A193">
        <v>190</v>
      </c>
      <c r="B193">
        <v>143</v>
      </c>
      <c r="C193" t="s">
        <v>3660</v>
      </c>
      <c r="D193" t="s">
        <v>6987</v>
      </c>
      <c r="E193" t="s">
        <v>11006</v>
      </c>
      <c r="F193" s="1">
        <v>3.6099999999999999E-10</v>
      </c>
      <c r="G193" t="s">
        <v>6989</v>
      </c>
    </row>
    <row r="194" spans="1:7" x14ac:dyDescent="0.3">
      <c r="A194">
        <v>191</v>
      </c>
      <c r="B194">
        <v>11</v>
      </c>
      <c r="C194" t="s">
        <v>3665</v>
      </c>
      <c r="D194" t="s">
        <v>883</v>
      </c>
      <c r="E194" t="s">
        <v>11007</v>
      </c>
      <c r="F194" s="1">
        <v>3.73E-10</v>
      </c>
      <c r="G194" t="s">
        <v>881</v>
      </c>
    </row>
    <row r="195" spans="1:7" x14ac:dyDescent="0.3">
      <c r="A195">
        <v>192</v>
      </c>
      <c r="B195">
        <v>10</v>
      </c>
      <c r="C195" t="s">
        <v>7</v>
      </c>
      <c r="D195" t="s">
        <v>139</v>
      </c>
      <c r="E195" t="s">
        <v>11008</v>
      </c>
      <c r="F195" s="1">
        <v>5.4499999999999998E-10</v>
      </c>
      <c r="G195" t="s">
        <v>4525</v>
      </c>
    </row>
    <row r="196" spans="1:7" x14ac:dyDescent="0.3">
      <c r="A196">
        <v>193</v>
      </c>
      <c r="B196">
        <v>117</v>
      </c>
      <c r="C196" t="s">
        <v>3660</v>
      </c>
      <c r="D196" t="s">
        <v>7314</v>
      </c>
      <c r="E196" t="s">
        <v>11009</v>
      </c>
      <c r="F196" s="1">
        <v>6.6699999999999997E-10</v>
      </c>
      <c r="G196" t="s">
        <v>7316</v>
      </c>
    </row>
    <row r="197" spans="1:7" x14ac:dyDescent="0.3">
      <c r="A197">
        <v>194</v>
      </c>
      <c r="B197">
        <v>19</v>
      </c>
      <c r="C197" t="s">
        <v>18</v>
      </c>
      <c r="D197" t="s">
        <v>58</v>
      </c>
      <c r="E197" t="s">
        <v>11010</v>
      </c>
      <c r="F197" s="1">
        <v>8.3400000000000002E-10</v>
      </c>
      <c r="G197" t="s">
        <v>3756</v>
      </c>
    </row>
    <row r="198" spans="1:7" x14ac:dyDescent="0.3">
      <c r="A198">
        <v>195</v>
      </c>
      <c r="B198">
        <v>23</v>
      </c>
      <c r="C198" t="s">
        <v>12</v>
      </c>
      <c r="D198" t="s">
        <v>108</v>
      </c>
      <c r="E198" t="s">
        <v>11011</v>
      </c>
      <c r="F198" s="1">
        <v>9.6399999999999998E-10</v>
      </c>
      <c r="G198" t="s">
        <v>3867</v>
      </c>
    </row>
    <row r="199" spans="1:7" x14ac:dyDescent="0.3">
      <c r="A199">
        <v>196</v>
      </c>
      <c r="B199">
        <v>10</v>
      </c>
      <c r="C199" t="s">
        <v>7</v>
      </c>
      <c r="D199" t="s">
        <v>684</v>
      </c>
      <c r="E199" t="s">
        <v>11012</v>
      </c>
      <c r="F199" s="1">
        <v>9.8100000000000002E-10</v>
      </c>
      <c r="G199" t="s">
        <v>683</v>
      </c>
    </row>
    <row r="200" spans="1:7" x14ac:dyDescent="0.3">
      <c r="A200">
        <v>197</v>
      </c>
      <c r="B200">
        <v>13</v>
      </c>
      <c r="C200" t="s">
        <v>3708</v>
      </c>
      <c r="D200" t="s">
        <v>7443</v>
      </c>
      <c r="E200" t="s">
        <v>11013</v>
      </c>
      <c r="F200" s="1">
        <v>1.09E-9</v>
      </c>
      <c r="G200" t="s">
        <v>7445</v>
      </c>
    </row>
    <row r="201" spans="1:7" x14ac:dyDescent="0.3">
      <c r="A201">
        <v>198</v>
      </c>
      <c r="B201">
        <v>16</v>
      </c>
      <c r="C201" t="s">
        <v>3987</v>
      </c>
      <c r="D201" t="s">
        <v>246</v>
      </c>
      <c r="E201" t="s">
        <v>11014</v>
      </c>
      <c r="F201" s="1">
        <v>1.14E-9</v>
      </c>
      <c r="G201" t="s">
        <v>11015</v>
      </c>
    </row>
    <row r="202" spans="1:7" x14ac:dyDescent="0.3">
      <c r="A202">
        <v>199</v>
      </c>
      <c r="B202">
        <v>11</v>
      </c>
      <c r="C202" t="s">
        <v>7</v>
      </c>
      <c r="D202" t="s">
        <v>1142</v>
      </c>
      <c r="E202" t="s">
        <v>11016</v>
      </c>
      <c r="F202" s="1">
        <v>1.39E-9</v>
      </c>
      <c r="G202" t="s">
        <v>1141</v>
      </c>
    </row>
    <row r="203" spans="1:7" x14ac:dyDescent="0.3">
      <c r="A203">
        <v>200</v>
      </c>
      <c r="B203">
        <v>23</v>
      </c>
      <c r="C203" t="s">
        <v>3708</v>
      </c>
      <c r="D203" t="s">
        <v>7088</v>
      </c>
      <c r="E203" t="s">
        <v>11017</v>
      </c>
      <c r="F203" s="1">
        <v>1.51E-9</v>
      </c>
      <c r="G203" t="s">
        <v>7089</v>
      </c>
    </row>
    <row r="204" spans="1:7" x14ac:dyDescent="0.3">
      <c r="A204">
        <v>201</v>
      </c>
      <c r="B204">
        <v>35</v>
      </c>
      <c r="C204" t="s">
        <v>3660</v>
      </c>
      <c r="D204" t="s">
        <v>4635</v>
      </c>
      <c r="E204" t="s">
        <v>11018</v>
      </c>
      <c r="F204" s="1">
        <v>1.7599999999999999E-9</v>
      </c>
      <c r="G204" t="s">
        <v>4637</v>
      </c>
    </row>
    <row r="205" spans="1:7" x14ac:dyDescent="0.3">
      <c r="A205">
        <v>202</v>
      </c>
      <c r="B205">
        <v>18</v>
      </c>
      <c r="C205" t="s">
        <v>3987</v>
      </c>
      <c r="D205" t="s">
        <v>5726</v>
      </c>
      <c r="E205" t="s">
        <v>11019</v>
      </c>
      <c r="F205" s="1">
        <v>1.9599999999999998E-9</v>
      </c>
      <c r="G205" t="s">
        <v>11020</v>
      </c>
    </row>
    <row r="206" spans="1:7" x14ac:dyDescent="0.3">
      <c r="A206">
        <v>203</v>
      </c>
      <c r="B206">
        <v>11</v>
      </c>
      <c r="C206" t="s">
        <v>7</v>
      </c>
      <c r="D206" t="s">
        <v>1148</v>
      </c>
      <c r="E206" t="s">
        <v>11021</v>
      </c>
      <c r="F206" s="1">
        <v>2.11E-9</v>
      </c>
      <c r="G206" t="s">
        <v>1147</v>
      </c>
    </row>
    <row r="207" spans="1:7" x14ac:dyDescent="0.3">
      <c r="A207">
        <v>204</v>
      </c>
      <c r="B207">
        <v>21</v>
      </c>
      <c r="C207" t="s">
        <v>4192</v>
      </c>
      <c r="D207" t="s">
        <v>11022</v>
      </c>
      <c r="E207" t="s">
        <v>11023</v>
      </c>
      <c r="F207" s="1">
        <v>2.5099999999999998E-9</v>
      </c>
      <c r="G207" t="s">
        <v>11024</v>
      </c>
    </row>
    <row r="208" spans="1:7" x14ac:dyDescent="0.3">
      <c r="A208">
        <v>205</v>
      </c>
      <c r="B208">
        <v>11</v>
      </c>
      <c r="C208" t="s">
        <v>3665</v>
      </c>
      <c r="D208" t="s">
        <v>8424</v>
      </c>
      <c r="E208" t="s">
        <v>11021</v>
      </c>
      <c r="F208" s="1">
        <v>2.5599999999999998E-9</v>
      </c>
      <c r="G208" t="s">
        <v>1133</v>
      </c>
    </row>
    <row r="209" spans="1:7" x14ac:dyDescent="0.3">
      <c r="A209">
        <v>206</v>
      </c>
      <c r="B209">
        <v>13</v>
      </c>
      <c r="C209" t="s">
        <v>3987</v>
      </c>
      <c r="D209" t="s">
        <v>7212</v>
      </c>
      <c r="E209" t="s">
        <v>11025</v>
      </c>
      <c r="F209" s="1">
        <v>2.5899999999999999E-9</v>
      </c>
      <c r="G209" t="s">
        <v>11026</v>
      </c>
    </row>
    <row r="210" spans="1:7" x14ac:dyDescent="0.3">
      <c r="A210">
        <v>207</v>
      </c>
      <c r="B210">
        <v>33</v>
      </c>
      <c r="C210" t="s">
        <v>3987</v>
      </c>
      <c r="D210" t="s">
        <v>2032</v>
      </c>
      <c r="E210" t="s">
        <v>11027</v>
      </c>
      <c r="F210" s="1">
        <v>3.2000000000000001E-9</v>
      </c>
      <c r="G210" t="s">
        <v>11028</v>
      </c>
    </row>
    <row r="211" spans="1:7" x14ac:dyDescent="0.3">
      <c r="A211">
        <v>208</v>
      </c>
      <c r="B211">
        <v>22</v>
      </c>
      <c r="C211" t="s">
        <v>7</v>
      </c>
      <c r="D211" t="s">
        <v>934</v>
      </c>
      <c r="E211" t="s">
        <v>11029</v>
      </c>
      <c r="F211" s="1">
        <v>3.2099999999999999E-9</v>
      </c>
      <c r="G211" t="s">
        <v>954</v>
      </c>
    </row>
    <row r="212" spans="1:7" x14ac:dyDescent="0.3">
      <c r="A212">
        <v>209</v>
      </c>
      <c r="B212">
        <v>46</v>
      </c>
      <c r="C212" t="s">
        <v>18</v>
      </c>
      <c r="D212" t="s">
        <v>125</v>
      </c>
      <c r="E212" t="s">
        <v>11030</v>
      </c>
      <c r="F212" s="1">
        <v>3.2099999999999999E-9</v>
      </c>
      <c r="G212" t="s">
        <v>4163</v>
      </c>
    </row>
    <row r="213" spans="1:7" x14ac:dyDescent="0.3">
      <c r="A213">
        <v>210</v>
      </c>
      <c r="B213">
        <v>11</v>
      </c>
      <c r="C213" t="s">
        <v>12</v>
      </c>
      <c r="D213" t="s">
        <v>70</v>
      </c>
      <c r="E213" t="s">
        <v>11031</v>
      </c>
      <c r="F213" s="1">
        <v>3.3499999999999998E-9</v>
      </c>
      <c r="G213" t="s">
        <v>3828</v>
      </c>
    </row>
    <row r="214" spans="1:7" x14ac:dyDescent="0.3">
      <c r="A214">
        <v>211</v>
      </c>
      <c r="B214">
        <v>10</v>
      </c>
      <c r="C214" t="s">
        <v>3660</v>
      </c>
      <c r="D214" t="s">
        <v>3841</v>
      </c>
      <c r="E214" t="s">
        <v>11032</v>
      </c>
      <c r="F214" s="1">
        <v>3.8300000000000002E-9</v>
      </c>
      <c r="G214" t="s">
        <v>3842</v>
      </c>
    </row>
    <row r="215" spans="1:7" x14ac:dyDescent="0.3">
      <c r="A215">
        <v>212</v>
      </c>
      <c r="B215">
        <v>13</v>
      </c>
      <c r="C215" t="s">
        <v>24</v>
      </c>
      <c r="D215" t="s">
        <v>25</v>
      </c>
      <c r="E215" t="s">
        <v>11033</v>
      </c>
      <c r="F215" s="1">
        <v>4.3599999999999998E-9</v>
      </c>
      <c r="G215" t="s">
        <v>3703</v>
      </c>
    </row>
    <row r="216" spans="1:7" x14ac:dyDescent="0.3">
      <c r="A216">
        <v>213</v>
      </c>
      <c r="B216">
        <v>10</v>
      </c>
      <c r="C216" t="s">
        <v>3987</v>
      </c>
      <c r="D216" t="s">
        <v>8106</v>
      </c>
      <c r="E216" t="s">
        <v>11034</v>
      </c>
      <c r="F216" s="1">
        <v>5.28E-9</v>
      </c>
      <c r="G216" t="s">
        <v>11035</v>
      </c>
    </row>
    <row r="217" spans="1:7" x14ac:dyDescent="0.3">
      <c r="A217">
        <v>214</v>
      </c>
      <c r="B217">
        <v>16</v>
      </c>
      <c r="C217" t="s">
        <v>3987</v>
      </c>
      <c r="D217" t="s">
        <v>7193</v>
      </c>
      <c r="E217" t="s">
        <v>11036</v>
      </c>
      <c r="F217" s="1">
        <v>5.3499999999999999E-9</v>
      </c>
      <c r="G217" t="s">
        <v>11037</v>
      </c>
    </row>
    <row r="218" spans="1:7" x14ac:dyDescent="0.3">
      <c r="A218">
        <v>215</v>
      </c>
      <c r="B218">
        <v>17</v>
      </c>
      <c r="C218" t="s">
        <v>18</v>
      </c>
      <c r="D218" t="s">
        <v>221</v>
      </c>
      <c r="E218" t="s">
        <v>11038</v>
      </c>
      <c r="F218" s="1">
        <v>5.4599999999999998E-9</v>
      </c>
      <c r="G218" t="s">
        <v>6662</v>
      </c>
    </row>
    <row r="219" spans="1:7" x14ac:dyDescent="0.3">
      <c r="A219">
        <v>216</v>
      </c>
      <c r="B219">
        <v>11</v>
      </c>
      <c r="C219" t="s">
        <v>3987</v>
      </c>
      <c r="D219" t="s">
        <v>8786</v>
      </c>
      <c r="E219" t="s">
        <v>11039</v>
      </c>
      <c r="F219" s="1">
        <v>5.5800000000000002E-9</v>
      </c>
      <c r="G219" t="s">
        <v>11040</v>
      </c>
    </row>
    <row r="220" spans="1:7" x14ac:dyDescent="0.3">
      <c r="A220">
        <v>217</v>
      </c>
      <c r="B220">
        <v>9</v>
      </c>
      <c r="C220" t="s">
        <v>3665</v>
      </c>
      <c r="D220" t="s">
        <v>678</v>
      </c>
      <c r="E220" t="s">
        <v>11041</v>
      </c>
      <c r="F220" s="1">
        <v>5.6699999999999997E-9</v>
      </c>
      <c r="G220" t="s">
        <v>677</v>
      </c>
    </row>
    <row r="221" spans="1:7" x14ac:dyDescent="0.3">
      <c r="A221">
        <v>218</v>
      </c>
      <c r="B221">
        <v>15</v>
      </c>
      <c r="C221" t="s">
        <v>3708</v>
      </c>
      <c r="D221" t="s">
        <v>9215</v>
      </c>
      <c r="E221" t="s">
        <v>11042</v>
      </c>
      <c r="F221" s="1">
        <v>5.7100000000000003E-9</v>
      </c>
      <c r="G221" t="s">
        <v>9217</v>
      </c>
    </row>
    <row r="222" spans="1:7" x14ac:dyDescent="0.3">
      <c r="A222">
        <v>219</v>
      </c>
      <c r="B222">
        <v>15</v>
      </c>
      <c r="C222" t="s">
        <v>7</v>
      </c>
      <c r="D222" t="s">
        <v>714</v>
      </c>
      <c r="E222" t="s">
        <v>11043</v>
      </c>
      <c r="F222" s="1">
        <v>6.1799999999999998E-9</v>
      </c>
      <c r="G222" t="s">
        <v>713</v>
      </c>
    </row>
    <row r="223" spans="1:7" x14ac:dyDescent="0.3">
      <c r="A223">
        <v>220</v>
      </c>
      <c r="B223">
        <v>44</v>
      </c>
      <c r="C223" t="s">
        <v>24</v>
      </c>
      <c r="D223" t="s">
        <v>210</v>
      </c>
      <c r="E223" t="s">
        <v>11044</v>
      </c>
      <c r="F223" s="1">
        <v>6.5000000000000003E-9</v>
      </c>
      <c r="G223" t="s">
        <v>3976</v>
      </c>
    </row>
    <row r="224" spans="1:7" x14ac:dyDescent="0.3">
      <c r="A224">
        <v>221</v>
      </c>
      <c r="B224">
        <v>18</v>
      </c>
      <c r="C224" t="s">
        <v>12</v>
      </c>
      <c r="D224" t="s">
        <v>98</v>
      </c>
      <c r="E224" t="s">
        <v>11045</v>
      </c>
      <c r="F224" s="1">
        <v>6.8400000000000004E-9</v>
      </c>
      <c r="G224" t="s">
        <v>3863</v>
      </c>
    </row>
    <row r="225" spans="1:7" x14ac:dyDescent="0.3">
      <c r="A225">
        <v>222</v>
      </c>
      <c r="B225">
        <v>14</v>
      </c>
      <c r="C225" t="s">
        <v>3665</v>
      </c>
      <c r="D225" t="s">
        <v>867</v>
      </c>
      <c r="E225" t="s">
        <v>11046</v>
      </c>
      <c r="F225" s="1">
        <v>7.9799999999999993E-9</v>
      </c>
      <c r="G225" t="s">
        <v>866</v>
      </c>
    </row>
    <row r="226" spans="1:7" x14ac:dyDescent="0.3">
      <c r="A226">
        <v>223</v>
      </c>
      <c r="B226">
        <v>9</v>
      </c>
      <c r="C226" t="s">
        <v>7</v>
      </c>
      <c r="D226" t="s">
        <v>1107</v>
      </c>
      <c r="E226" t="s">
        <v>11047</v>
      </c>
      <c r="F226" s="1">
        <v>8.09E-9</v>
      </c>
      <c r="G226" t="s">
        <v>1108</v>
      </c>
    </row>
    <row r="227" spans="1:7" x14ac:dyDescent="0.3">
      <c r="A227">
        <v>224</v>
      </c>
      <c r="B227">
        <v>34</v>
      </c>
      <c r="C227" t="s">
        <v>3660</v>
      </c>
      <c r="D227" t="s">
        <v>6576</v>
      </c>
      <c r="E227" t="s">
        <v>11048</v>
      </c>
      <c r="F227" s="1">
        <v>9.6699999999999999E-9</v>
      </c>
      <c r="G227" t="s">
        <v>6578</v>
      </c>
    </row>
    <row r="228" spans="1:7" x14ac:dyDescent="0.3">
      <c r="A228">
        <v>225</v>
      </c>
      <c r="B228">
        <v>9</v>
      </c>
      <c r="C228" t="s">
        <v>3665</v>
      </c>
      <c r="D228" t="s">
        <v>1107</v>
      </c>
      <c r="E228" t="s">
        <v>11047</v>
      </c>
      <c r="F228" s="1">
        <v>1.0099999999999999E-8</v>
      </c>
      <c r="G228" t="s">
        <v>1106</v>
      </c>
    </row>
    <row r="229" spans="1:7" x14ac:dyDescent="0.3">
      <c r="A229">
        <v>226</v>
      </c>
      <c r="B229">
        <v>9</v>
      </c>
      <c r="C229" t="s">
        <v>3665</v>
      </c>
      <c r="D229" t="s">
        <v>6383</v>
      </c>
      <c r="E229" t="s">
        <v>11047</v>
      </c>
      <c r="F229" s="1">
        <v>1.0099999999999999E-8</v>
      </c>
      <c r="G229" t="s">
        <v>6384</v>
      </c>
    </row>
    <row r="230" spans="1:7" x14ac:dyDescent="0.3">
      <c r="A230">
        <v>227</v>
      </c>
      <c r="B230">
        <v>21</v>
      </c>
      <c r="C230" t="s">
        <v>3665</v>
      </c>
      <c r="D230" t="s">
        <v>934</v>
      </c>
      <c r="E230" t="s">
        <v>11049</v>
      </c>
      <c r="F230" s="1">
        <v>1.03E-8</v>
      </c>
      <c r="G230" t="s">
        <v>933</v>
      </c>
    </row>
    <row r="231" spans="1:7" x14ac:dyDescent="0.3">
      <c r="A231">
        <v>228</v>
      </c>
      <c r="B231">
        <v>12</v>
      </c>
      <c r="C231" t="s">
        <v>3665</v>
      </c>
      <c r="D231" t="s">
        <v>201</v>
      </c>
      <c r="E231" t="s">
        <v>10970</v>
      </c>
      <c r="F231" s="1">
        <v>1.11E-8</v>
      </c>
      <c r="G231" t="s">
        <v>202</v>
      </c>
    </row>
    <row r="232" spans="1:7" x14ac:dyDescent="0.3">
      <c r="A232">
        <v>229</v>
      </c>
      <c r="B232">
        <v>21</v>
      </c>
      <c r="C232" t="s">
        <v>3665</v>
      </c>
      <c r="D232" t="s">
        <v>7173</v>
      </c>
      <c r="E232" t="s">
        <v>11049</v>
      </c>
      <c r="F232" s="1">
        <v>1.14E-8</v>
      </c>
      <c r="G232" t="s">
        <v>7174</v>
      </c>
    </row>
    <row r="233" spans="1:7" x14ac:dyDescent="0.3">
      <c r="A233">
        <v>230</v>
      </c>
      <c r="B233">
        <v>10</v>
      </c>
      <c r="C233" t="s">
        <v>3987</v>
      </c>
      <c r="D233" t="s">
        <v>8109</v>
      </c>
      <c r="E233" t="s">
        <v>11034</v>
      </c>
      <c r="F233" s="1">
        <v>1.27E-8</v>
      </c>
      <c r="G233" t="s">
        <v>11050</v>
      </c>
    </row>
    <row r="234" spans="1:7" x14ac:dyDescent="0.3">
      <c r="A234">
        <v>231</v>
      </c>
      <c r="B234">
        <v>19</v>
      </c>
      <c r="C234" t="s">
        <v>3987</v>
      </c>
      <c r="D234" t="s">
        <v>7226</v>
      </c>
      <c r="E234" t="s">
        <v>11051</v>
      </c>
      <c r="F234" s="1">
        <v>1.27E-8</v>
      </c>
      <c r="G234" t="s">
        <v>11052</v>
      </c>
    </row>
    <row r="235" spans="1:7" x14ac:dyDescent="0.3">
      <c r="A235">
        <v>232</v>
      </c>
      <c r="B235">
        <v>10</v>
      </c>
      <c r="C235" t="s">
        <v>3665</v>
      </c>
      <c r="D235" t="s">
        <v>1140</v>
      </c>
      <c r="E235" t="s">
        <v>11053</v>
      </c>
      <c r="F235" s="1">
        <v>1.29E-8</v>
      </c>
      <c r="G235" t="s">
        <v>1139</v>
      </c>
    </row>
    <row r="236" spans="1:7" x14ac:dyDescent="0.3">
      <c r="A236">
        <v>233</v>
      </c>
      <c r="B236">
        <v>10</v>
      </c>
      <c r="C236" t="s">
        <v>3665</v>
      </c>
      <c r="D236" t="s">
        <v>1138</v>
      </c>
      <c r="E236" t="s">
        <v>11053</v>
      </c>
      <c r="F236" s="1">
        <v>1.29E-8</v>
      </c>
      <c r="G236" t="s">
        <v>1137</v>
      </c>
    </row>
    <row r="237" spans="1:7" x14ac:dyDescent="0.3">
      <c r="A237">
        <v>234</v>
      </c>
      <c r="B237">
        <v>10</v>
      </c>
      <c r="C237" t="s">
        <v>3665</v>
      </c>
      <c r="D237" t="s">
        <v>4946</v>
      </c>
      <c r="E237" t="s">
        <v>11053</v>
      </c>
      <c r="F237" s="1">
        <v>1.29E-8</v>
      </c>
      <c r="G237" t="s">
        <v>4948</v>
      </c>
    </row>
    <row r="238" spans="1:7" x14ac:dyDescent="0.3">
      <c r="A238">
        <v>235</v>
      </c>
      <c r="B238">
        <v>17</v>
      </c>
      <c r="C238" t="s">
        <v>4192</v>
      </c>
      <c r="D238" t="s">
        <v>11054</v>
      </c>
      <c r="E238" t="s">
        <v>11055</v>
      </c>
      <c r="F238" s="1">
        <v>1.42E-8</v>
      </c>
      <c r="G238" t="s">
        <v>11056</v>
      </c>
    </row>
    <row r="239" spans="1:7" x14ac:dyDescent="0.3">
      <c r="A239">
        <v>236</v>
      </c>
      <c r="B239">
        <v>33</v>
      </c>
      <c r="C239" t="s">
        <v>3708</v>
      </c>
      <c r="D239" t="s">
        <v>5019</v>
      </c>
      <c r="E239" t="s">
        <v>11057</v>
      </c>
      <c r="F239" s="1">
        <v>1.4300000000000001E-8</v>
      </c>
      <c r="G239" t="s">
        <v>5021</v>
      </c>
    </row>
    <row r="240" spans="1:7" x14ac:dyDescent="0.3">
      <c r="A240">
        <v>237</v>
      </c>
      <c r="B240">
        <v>14</v>
      </c>
      <c r="C240" t="s">
        <v>7</v>
      </c>
      <c r="D240" t="s">
        <v>1132</v>
      </c>
      <c r="E240" t="s">
        <v>11058</v>
      </c>
      <c r="F240" s="1">
        <v>1.5700000000000002E-8</v>
      </c>
      <c r="G240" t="s">
        <v>1136</v>
      </c>
    </row>
    <row r="241" spans="1:7" x14ac:dyDescent="0.3">
      <c r="A241">
        <v>238</v>
      </c>
      <c r="B241">
        <v>19</v>
      </c>
      <c r="C241" t="s">
        <v>3987</v>
      </c>
      <c r="D241" t="s">
        <v>4996</v>
      </c>
      <c r="E241" t="s">
        <v>11059</v>
      </c>
      <c r="F241" s="1">
        <v>2.1200000000000001E-8</v>
      </c>
      <c r="G241" t="s">
        <v>11060</v>
      </c>
    </row>
    <row r="242" spans="1:7" x14ac:dyDescent="0.3">
      <c r="A242">
        <v>239</v>
      </c>
      <c r="B242">
        <v>20</v>
      </c>
      <c r="C242" t="s">
        <v>3660</v>
      </c>
      <c r="D242" t="s">
        <v>934</v>
      </c>
      <c r="E242" t="s">
        <v>11061</v>
      </c>
      <c r="F242" s="1">
        <v>2.1900000000000001E-8</v>
      </c>
      <c r="G242" t="s">
        <v>7106</v>
      </c>
    </row>
    <row r="243" spans="1:7" x14ac:dyDescent="0.3">
      <c r="A243">
        <v>240</v>
      </c>
      <c r="B243">
        <v>11</v>
      </c>
      <c r="C243" t="s">
        <v>24</v>
      </c>
      <c r="D243" t="s">
        <v>47</v>
      </c>
      <c r="E243" t="s">
        <v>11062</v>
      </c>
      <c r="F243" s="1">
        <v>2.1999999999999998E-8</v>
      </c>
      <c r="G243" t="s">
        <v>3762</v>
      </c>
    </row>
    <row r="244" spans="1:7" x14ac:dyDescent="0.3">
      <c r="A244">
        <v>241</v>
      </c>
      <c r="B244">
        <v>14</v>
      </c>
      <c r="C244" t="s">
        <v>3665</v>
      </c>
      <c r="D244" t="s">
        <v>8688</v>
      </c>
      <c r="E244" t="s">
        <v>11063</v>
      </c>
      <c r="F244" s="1">
        <v>2.2300000000000001E-8</v>
      </c>
      <c r="G244" t="s">
        <v>8690</v>
      </c>
    </row>
    <row r="245" spans="1:7" x14ac:dyDescent="0.3">
      <c r="A245">
        <v>242</v>
      </c>
      <c r="B245">
        <v>9</v>
      </c>
      <c r="C245" t="s">
        <v>3665</v>
      </c>
      <c r="D245" t="s">
        <v>1130</v>
      </c>
      <c r="E245" t="s">
        <v>11064</v>
      </c>
      <c r="F245" s="1">
        <v>2.6499999999999999E-8</v>
      </c>
      <c r="G245" t="s">
        <v>1129</v>
      </c>
    </row>
    <row r="246" spans="1:7" x14ac:dyDescent="0.3">
      <c r="A246">
        <v>243</v>
      </c>
      <c r="B246">
        <v>14</v>
      </c>
      <c r="C246" t="s">
        <v>4192</v>
      </c>
      <c r="D246" t="s">
        <v>11065</v>
      </c>
      <c r="E246" t="s">
        <v>11066</v>
      </c>
      <c r="F246" s="1">
        <v>2.92E-8</v>
      </c>
      <c r="G246" t="s">
        <v>11067</v>
      </c>
    </row>
    <row r="247" spans="1:7" x14ac:dyDescent="0.3">
      <c r="A247">
        <v>244</v>
      </c>
      <c r="B247">
        <v>19</v>
      </c>
      <c r="C247" t="s">
        <v>3987</v>
      </c>
      <c r="D247" t="s">
        <v>7869</v>
      </c>
      <c r="E247" t="s">
        <v>11068</v>
      </c>
      <c r="F247" s="1">
        <v>3.1499999999999998E-8</v>
      </c>
      <c r="G247" t="s">
        <v>11069</v>
      </c>
    </row>
    <row r="248" spans="1:7" x14ac:dyDescent="0.3">
      <c r="A248">
        <v>245</v>
      </c>
      <c r="B248">
        <v>17</v>
      </c>
      <c r="C248" t="s">
        <v>12</v>
      </c>
      <c r="D248" t="s">
        <v>996</v>
      </c>
      <c r="E248" t="s">
        <v>11070</v>
      </c>
      <c r="F248" s="1">
        <v>3.47E-8</v>
      </c>
      <c r="G248" t="s">
        <v>6861</v>
      </c>
    </row>
    <row r="249" spans="1:7" x14ac:dyDescent="0.3">
      <c r="A249">
        <v>246</v>
      </c>
      <c r="B249">
        <v>9</v>
      </c>
      <c r="C249" t="s">
        <v>3987</v>
      </c>
      <c r="D249" t="s">
        <v>8757</v>
      </c>
      <c r="E249" t="s">
        <v>11071</v>
      </c>
      <c r="F249" s="1">
        <v>3.7200000000000002E-8</v>
      </c>
      <c r="G249" t="s">
        <v>11072</v>
      </c>
    </row>
    <row r="250" spans="1:7" x14ac:dyDescent="0.3">
      <c r="A250">
        <v>247</v>
      </c>
      <c r="B250">
        <v>9</v>
      </c>
      <c r="C250" t="s">
        <v>7</v>
      </c>
      <c r="D250" t="s">
        <v>1326</v>
      </c>
      <c r="E250" t="s">
        <v>11073</v>
      </c>
      <c r="F250" s="1">
        <v>3.8199999999999998E-8</v>
      </c>
      <c r="G250" t="s">
        <v>1325</v>
      </c>
    </row>
    <row r="251" spans="1:7" x14ac:dyDescent="0.3">
      <c r="A251">
        <v>248</v>
      </c>
      <c r="B251">
        <v>8</v>
      </c>
      <c r="C251" t="s">
        <v>7</v>
      </c>
      <c r="D251" t="s">
        <v>8330</v>
      </c>
      <c r="E251" t="s">
        <v>11074</v>
      </c>
      <c r="F251" s="1">
        <v>3.8899999999999998E-8</v>
      </c>
      <c r="G251" t="s">
        <v>8332</v>
      </c>
    </row>
    <row r="252" spans="1:7" x14ac:dyDescent="0.3">
      <c r="A252">
        <v>249</v>
      </c>
      <c r="B252">
        <v>8</v>
      </c>
      <c r="C252" t="s">
        <v>7</v>
      </c>
      <c r="D252" t="s">
        <v>8494</v>
      </c>
      <c r="E252" t="s">
        <v>11075</v>
      </c>
      <c r="F252" s="1">
        <v>3.8899999999999998E-8</v>
      </c>
      <c r="G252" t="s">
        <v>9089</v>
      </c>
    </row>
    <row r="253" spans="1:7" x14ac:dyDescent="0.3">
      <c r="A253">
        <v>250</v>
      </c>
      <c r="B253">
        <v>20</v>
      </c>
      <c r="C253" t="s">
        <v>71</v>
      </c>
      <c r="D253" t="s">
        <v>4018</v>
      </c>
      <c r="E253" t="s">
        <v>11076</v>
      </c>
      <c r="F253" s="1">
        <v>4.7799999999999998E-8</v>
      </c>
      <c r="G253" t="s">
        <v>11077</v>
      </c>
    </row>
    <row r="254" spans="1:7" x14ac:dyDescent="0.3">
      <c r="A254">
        <v>251</v>
      </c>
      <c r="B254">
        <v>14</v>
      </c>
      <c r="C254" t="s">
        <v>3665</v>
      </c>
      <c r="D254" t="s">
        <v>1132</v>
      </c>
      <c r="E254" t="s">
        <v>11063</v>
      </c>
      <c r="F254" s="1">
        <v>6.2499999999999997E-8</v>
      </c>
      <c r="G254" t="s">
        <v>1131</v>
      </c>
    </row>
    <row r="255" spans="1:7" x14ac:dyDescent="0.3">
      <c r="A255">
        <v>252</v>
      </c>
      <c r="B255">
        <v>11</v>
      </c>
      <c r="C255" t="s">
        <v>4192</v>
      </c>
      <c r="D255" t="s">
        <v>11078</v>
      </c>
      <c r="E255" t="s">
        <v>11079</v>
      </c>
      <c r="F255" s="1">
        <v>9.4899999999999996E-8</v>
      </c>
      <c r="G255" t="s">
        <v>11080</v>
      </c>
    </row>
    <row r="256" spans="1:7" x14ac:dyDescent="0.3">
      <c r="A256">
        <v>253</v>
      </c>
      <c r="B256">
        <v>47</v>
      </c>
      <c r="C256" t="s">
        <v>3987</v>
      </c>
      <c r="D256" t="s">
        <v>4980</v>
      </c>
      <c r="E256" t="s">
        <v>11081</v>
      </c>
      <c r="F256" s="1">
        <v>9.9999999999999995E-8</v>
      </c>
      <c r="G256" t="s">
        <v>11082</v>
      </c>
    </row>
    <row r="257" spans="1:7" x14ac:dyDescent="0.3">
      <c r="A257">
        <v>254</v>
      </c>
      <c r="B257">
        <v>50</v>
      </c>
      <c r="C257" t="s">
        <v>3987</v>
      </c>
      <c r="D257" t="s">
        <v>4738</v>
      </c>
      <c r="E257" t="s">
        <v>11083</v>
      </c>
      <c r="F257" s="1">
        <v>1.04E-7</v>
      </c>
      <c r="G257" t="s">
        <v>11084</v>
      </c>
    </row>
    <row r="258" spans="1:7" x14ac:dyDescent="0.3">
      <c r="A258">
        <v>255</v>
      </c>
      <c r="B258">
        <v>26</v>
      </c>
      <c r="C258" t="s">
        <v>12</v>
      </c>
      <c r="D258" t="s">
        <v>608</v>
      </c>
      <c r="E258" t="s">
        <v>11085</v>
      </c>
      <c r="F258" s="1">
        <v>1.06E-7</v>
      </c>
      <c r="G258" t="s">
        <v>5798</v>
      </c>
    </row>
    <row r="259" spans="1:7" x14ac:dyDescent="0.3">
      <c r="A259">
        <v>256</v>
      </c>
      <c r="B259">
        <v>10</v>
      </c>
      <c r="C259" t="s">
        <v>12</v>
      </c>
      <c r="D259" t="s">
        <v>1002</v>
      </c>
      <c r="E259" t="s">
        <v>11086</v>
      </c>
      <c r="F259" s="1">
        <v>1.08E-7</v>
      </c>
      <c r="G259" t="s">
        <v>6870</v>
      </c>
    </row>
    <row r="260" spans="1:7" x14ac:dyDescent="0.3">
      <c r="A260">
        <v>257</v>
      </c>
      <c r="B260">
        <v>12</v>
      </c>
      <c r="C260" t="s">
        <v>4192</v>
      </c>
      <c r="D260" t="s">
        <v>11087</v>
      </c>
      <c r="E260" t="s">
        <v>11088</v>
      </c>
      <c r="F260" s="1">
        <v>1.24E-7</v>
      </c>
      <c r="G260" t="s">
        <v>11089</v>
      </c>
    </row>
    <row r="261" spans="1:7" x14ac:dyDescent="0.3">
      <c r="A261">
        <v>258</v>
      </c>
      <c r="B261">
        <v>30</v>
      </c>
      <c r="C261" t="s">
        <v>3665</v>
      </c>
      <c r="D261" t="s">
        <v>846</v>
      </c>
      <c r="E261" t="s">
        <v>11090</v>
      </c>
      <c r="F261" s="1">
        <v>1.2599999999999999E-7</v>
      </c>
      <c r="G261" t="s">
        <v>845</v>
      </c>
    </row>
    <row r="262" spans="1:7" x14ac:dyDescent="0.3">
      <c r="A262">
        <v>259</v>
      </c>
      <c r="B262">
        <v>8</v>
      </c>
      <c r="C262" t="s">
        <v>3708</v>
      </c>
      <c r="D262" t="s">
        <v>8660</v>
      </c>
      <c r="E262" t="s">
        <v>11091</v>
      </c>
      <c r="F262" s="1">
        <v>1.3E-7</v>
      </c>
      <c r="G262" t="s">
        <v>8662</v>
      </c>
    </row>
    <row r="263" spans="1:7" x14ac:dyDescent="0.3">
      <c r="A263">
        <v>260</v>
      </c>
      <c r="B263">
        <v>15</v>
      </c>
      <c r="C263" t="s">
        <v>4192</v>
      </c>
      <c r="D263" t="s">
        <v>11092</v>
      </c>
      <c r="E263" t="s">
        <v>11093</v>
      </c>
      <c r="F263" s="1">
        <v>1.42E-7</v>
      </c>
      <c r="G263" t="s">
        <v>11094</v>
      </c>
    </row>
    <row r="264" spans="1:7" x14ac:dyDescent="0.3">
      <c r="A264">
        <v>261</v>
      </c>
      <c r="B264">
        <v>12</v>
      </c>
      <c r="C264" t="s">
        <v>3708</v>
      </c>
      <c r="D264" t="s">
        <v>7828</v>
      </c>
      <c r="E264" t="s">
        <v>11095</v>
      </c>
      <c r="F264" s="1">
        <v>1.5599999999999999E-7</v>
      </c>
      <c r="G264" t="s">
        <v>7830</v>
      </c>
    </row>
    <row r="265" spans="1:7" x14ac:dyDescent="0.3">
      <c r="A265">
        <v>262</v>
      </c>
      <c r="B265">
        <v>44</v>
      </c>
      <c r="C265" t="s">
        <v>3665</v>
      </c>
      <c r="D265" t="s">
        <v>370</v>
      </c>
      <c r="E265" t="s">
        <v>11096</v>
      </c>
      <c r="F265" s="1">
        <v>1.6299999999999999E-7</v>
      </c>
      <c r="G265" t="s">
        <v>371</v>
      </c>
    </row>
    <row r="266" spans="1:7" x14ac:dyDescent="0.3">
      <c r="A266">
        <v>263</v>
      </c>
      <c r="B266">
        <v>8</v>
      </c>
      <c r="C266" t="s">
        <v>7</v>
      </c>
      <c r="D266" t="s">
        <v>8660</v>
      </c>
      <c r="E266" t="s">
        <v>11091</v>
      </c>
      <c r="F266" s="1">
        <v>2.0200000000000001E-7</v>
      </c>
      <c r="G266" t="s">
        <v>8781</v>
      </c>
    </row>
    <row r="267" spans="1:7" x14ac:dyDescent="0.3">
      <c r="A267">
        <v>264</v>
      </c>
      <c r="B267">
        <v>10</v>
      </c>
      <c r="C267" t="s">
        <v>4192</v>
      </c>
      <c r="D267" t="s">
        <v>11097</v>
      </c>
      <c r="E267" t="s">
        <v>11098</v>
      </c>
      <c r="F267" s="1">
        <v>2.2499999999999999E-7</v>
      </c>
      <c r="G267" t="s">
        <v>11099</v>
      </c>
    </row>
    <row r="268" spans="1:7" x14ac:dyDescent="0.3">
      <c r="A268">
        <v>265</v>
      </c>
      <c r="B268">
        <v>11</v>
      </c>
      <c r="C268" t="s">
        <v>4192</v>
      </c>
      <c r="D268" t="s">
        <v>11100</v>
      </c>
      <c r="E268" t="s">
        <v>11101</v>
      </c>
      <c r="F268" s="1">
        <v>2.34E-7</v>
      </c>
      <c r="G268" t="s">
        <v>11102</v>
      </c>
    </row>
    <row r="269" spans="1:7" x14ac:dyDescent="0.3">
      <c r="A269">
        <v>266</v>
      </c>
      <c r="B269">
        <v>7</v>
      </c>
      <c r="C269" t="s">
        <v>7</v>
      </c>
      <c r="D269" t="s">
        <v>452</v>
      </c>
      <c r="E269" t="s">
        <v>11103</v>
      </c>
      <c r="F269" s="1">
        <v>3.5199999999999998E-7</v>
      </c>
      <c r="G269" t="s">
        <v>453</v>
      </c>
    </row>
    <row r="270" spans="1:7" x14ac:dyDescent="0.3">
      <c r="A270">
        <v>267</v>
      </c>
      <c r="B270">
        <v>9</v>
      </c>
      <c r="C270" t="s">
        <v>3708</v>
      </c>
      <c r="D270" t="s">
        <v>968</v>
      </c>
      <c r="E270" t="s">
        <v>11104</v>
      </c>
      <c r="F270" s="1">
        <v>3.5600000000000001E-7</v>
      </c>
      <c r="G270" t="s">
        <v>8732</v>
      </c>
    </row>
    <row r="271" spans="1:7" x14ac:dyDescent="0.3">
      <c r="A271">
        <v>268</v>
      </c>
      <c r="B271">
        <v>9</v>
      </c>
      <c r="C271" t="s">
        <v>18</v>
      </c>
      <c r="D271" t="s">
        <v>4218</v>
      </c>
      <c r="E271" t="s">
        <v>11105</v>
      </c>
      <c r="F271" s="1">
        <v>4.15E-7</v>
      </c>
      <c r="G271" t="s">
        <v>4220</v>
      </c>
    </row>
    <row r="272" spans="1:7" x14ac:dyDescent="0.3">
      <c r="A272">
        <v>269</v>
      </c>
      <c r="B272">
        <v>7</v>
      </c>
      <c r="C272" t="s">
        <v>3665</v>
      </c>
      <c r="D272" t="s">
        <v>742</v>
      </c>
      <c r="E272" t="s">
        <v>11106</v>
      </c>
      <c r="F272" s="1">
        <v>4.1899999999999998E-7</v>
      </c>
      <c r="G272" t="s">
        <v>741</v>
      </c>
    </row>
    <row r="273" spans="1:7" x14ac:dyDescent="0.3">
      <c r="A273">
        <v>270</v>
      </c>
      <c r="B273">
        <v>17</v>
      </c>
      <c r="C273" t="s">
        <v>3665</v>
      </c>
      <c r="D273" t="s">
        <v>8073</v>
      </c>
      <c r="E273" t="s">
        <v>10962</v>
      </c>
      <c r="F273" s="1">
        <v>4.1899999999999998E-7</v>
      </c>
      <c r="G273" t="s">
        <v>1093</v>
      </c>
    </row>
    <row r="274" spans="1:7" x14ac:dyDescent="0.3">
      <c r="A274">
        <v>271</v>
      </c>
      <c r="B274">
        <v>7</v>
      </c>
      <c r="C274" t="s">
        <v>3665</v>
      </c>
      <c r="D274" t="s">
        <v>7356</v>
      </c>
      <c r="E274" t="s">
        <v>11107</v>
      </c>
      <c r="F274" s="1">
        <v>4.1899999999999998E-7</v>
      </c>
      <c r="G274" t="s">
        <v>958</v>
      </c>
    </row>
    <row r="275" spans="1:7" x14ac:dyDescent="0.3">
      <c r="A275">
        <v>272</v>
      </c>
      <c r="B275">
        <v>7</v>
      </c>
      <c r="C275" t="s">
        <v>3665</v>
      </c>
      <c r="D275" t="s">
        <v>673</v>
      </c>
      <c r="E275" t="s">
        <v>11108</v>
      </c>
      <c r="F275" s="1">
        <v>4.1899999999999998E-7</v>
      </c>
      <c r="G275" t="s">
        <v>671</v>
      </c>
    </row>
    <row r="276" spans="1:7" x14ac:dyDescent="0.3">
      <c r="A276">
        <v>273</v>
      </c>
      <c r="B276">
        <v>7</v>
      </c>
      <c r="C276" t="s">
        <v>3665</v>
      </c>
      <c r="D276" t="s">
        <v>1135</v>
      </c>
      <c r="E276" t="s">
        <v>11109</v>
      </c>
      <c r="F276" s="1">
        <v>4.1899999999999998E-7</v>
      </c>
      <c r="G276" t="s">
        <v>1134</v>
      </c>
    </row>
    <row r="277" spans="1:7" x14ac:dyDescent="0.3">
      <c r="A277">
        <v>274</v>
      </c>
      <c r="B277">
        <v>7</v>
      </c>
      <c r="C277" t="s">
        <v>3665</v>
      </c>
      <c r="D277" t="s">
        <v>11110</v>
      </c>
      <c r="E277" t="s">
        <v>11111</v>
      </c>
      <c r="F277" s="1">
        <v>4.1899999999999998E-7</v>
      </c>
      <c r="G277" t="s">
        <v>11112</v>
      </c>
    </row>
    <row r="278" spans="1:7" x14ac:dyDescent="0.3">
      <c r="A278">
        <v>275</v>
      </c>
      <c r="B278">
        <v>7</v>
      </c>
      <c r="C278" t="s">
        <v>3665</v>
      </c>
      <c r="D278" t="s">
        <v>4666</v>
      </c>
      <c r="E278" t="s">
        <v>11113</v>
      </c>
      <c r="F278" s="1">
        <v>4.1899999999999998E-7</v>
      </c>
      <c r="G278" t="s">
        <v>4668</v>
      </c>
    </row>
    <row r="279" spans="1:7" x14ac:dyDescent="0.3">
      <c r="A279">
        <v>276</v>
      </c>
      <c r="B279">
        <v>21</v>
      </c>
      <c r="C279" t="s">
        <v>71</v>
      </c>
      <c r="D279" t="s">
        <v>7326</v>
      </c>
      <c r="E279" t="s">
        <v>11114</v>
      </c>
      <c r="F279" s="1">
        <v>4.6100000000000001E-7</v>
      </c>
      <c r="G279" t="s">
        <v>11115</v>
      </c>
    </row>
    <row r="280" spans="1:7" x14ac:dyDescent="0.3">
      <c r="A280">
        <v>277</v>
      </c>
      <c r="B280">
        <v>20</v>
      </c>
      <c r="C280" t="s">
        <v>12</v>
      </c>
      <c r="D280" t="s">
        <v>46</v>
      </c>
      <c r="E280" t="s">
        <v>11116</v>
      </c>
      <c r="F280" s="1">
        <v>5.0399999999999996E-7</v>
      </c>
      <c r="G280" t="s">
        <v>3764</v>
      </c>
    </row>
    <row r="281" spans="1:7" x14ac:dyDescent="0.3">
      <c r="A281">
        <v>278</v>
      </c>
      <c r="B281">
        <v>27</v>
      </c>
      <c r="C281" t="s">
        <v>3660</v>
      </c>
      <c r="D281" t="s">
        <v>46</v>
      </c>
      <c r="E281" t="s">
        <v>11117</v>
      </c>
      <c r="F281" s="1">
        <v>5.6300000000000005E-7</v>
      </c>
      <c r="G281" t="s">
        <v>3776</v>
      </c>
    </row>
    <row r="282" spans="1:7" x14ac:dyDescent="0.3">
      <c r="A282">
        <v>279</v>
      </c>
      <c r="B282">
        <v>7</v>
      </c>
      <c r="C282" t="s">
        <v>3665</v>
      </c>
      <c r="D282" t="s">
        <v>915</v>
      </c>
      <c r="E282" t="s">
        <v>11118</v>
      </c>
      <c r="F282" s="1">
        <v>6.99E-7</v>
      </c>
      <c r="G282" t="s">
        <v>914</v>
      </c>
    </row>
    <row r="283" spans="1:7" x14ac:dyDescent="0.3">
      <c r="A283">
        <v>280</v>
      </c>
      <c r="B283">
        <v>10</v>
      </c>
      <c r="C283" t="s">
        <v>18</v>
      </c>
      <c r="D283" t="s">
        <v>464</v>
      </c>
      <c r="E283" t="s">
        <v>11119</v>
      </c>
      <c r="F283" s="1">
        <v>7.1800000000000005E-7</v>
      </c>
      <c r="G283" t="s">
        <v>4313</v>
      </c>
    </row>
    <row r="284" spans="1:7" x14ac:dyDescent="0.3">
      <c r="A284">
        <v>281</v>
      </c>
      <c r="B284">
        <v>12</v>
      </c>
      <c r="C284" t="s">
        <v>3660</v>
      </c>
      <c r="D284" t="s">
        <v>4775</v>
      </c>
      <c r="E284" t="s">
        <v>11120</v>
      </c>
      <c r="F284" s="1">
        <v>7.4199999999999995E-7</v>
      </c>
      <c r="G284" t="s">
        <v>4777</v>
      </c>
    </row>
    <row r="285" spans="1:7" x14ac:dyDescent="0.3">
      <c r="A285">
        <v>282</v>
      </c>
      <c r="B285">
        <v>8</v>
      </c>
      <c r="C285" t="s">
        <v>3987</v>
      </c>
      <c r="D285" t="s">
        <v>11121</v>
      </c>
      <c r="E285" t="s">
        <v>11122</v>
      </c>
      <c r="F285" s="1">
        <v>7.7400000000000002E-7</v>
      </c>
      <c r="G285" t="s">
        <v>11123</v>
      </c>
    </row>
    <row r="286" spans="1:7" x14ac:dyDescent="0.3">
      <c r="A286">
        <v>283</v>
      </c>
      <c r="B286">
        <v>7</v>
      </c>
      <c r="C286" t="s">
        <v>12</v>
      </c>
      <c r="D286" t="s">
        <v>50</v>
      </c>
      <c r="E286" t="s">
        <v>11124</v>
      </c>
      <c r="F286" s="1">
        <v>8.0699999999999996E-7</v>
      </c>
      <c r="G286" t="s">
        <v>3807</v>
      </c>
    </row>
    <row r="287" spans="1:7" x14ac:dyDescent="0.3">
      <c r="A287">
        <v>284</v>
      </c>
      <c r="B287">
        <v>13</v>
      </c>
      <c r="C287" t="s">
        <v>4192</v>
      </c>
      <c r="D287" t="s">
        <v>11125</v>
      </c>
      <c r="E287" t="s">
        <v>11126</v>
      </c>
      <c r="F287" s="1">
        <v>8.8899999999999998E-7</v>
      </c>
      <c r="G287" t="s">
        <v>11127</v>
      </c>
    </row>
    <row r="288" spans="1:7" x14ac:dyDescent="0.3">
      <c r="A288">
        <v>285</v>
      </c>
      <c r="B288">
        <v>10</v>
      </c>
      <c r="C288" t="s">
        <v>18</v>
      </c>
      <c r="D288" t="s">
        <v>186</v>
      </c>
      <c r="E288" t="s">
        <v>11128</v>
      </c>
      <c r="F288" s="1">
        <v>9.6500000000000008E-7</v>
      </c>
      <c r="G288" t="s">
        <v>5344</v>
      </c>
    </row>
    <row r="289" spans="1:7" x14ac:dyDescent="0.3">
      <c r="A289">
        <v>286</v>
      </c>
      <c r="B289">
        <v>43</v>
      </c>
      <c r="C289" t="s">
        <v>3665</v>
      </c>
      <c r="D289" t="s">
        <v>931</v>
      </c>
      <c r="E289" t="s">
        <v>11129</v>
      </c>
      <c r="F289" s="1">
        <v>1.1999999999999999E-6</v>
      </c>
      <c r="G289" t="s">
        <v>930</v>
      </c>
    </row>
    <row r="290" spans="1:7" x14ac:dyDescent="0.3">
      <c r="A290">
        <v>287</v>
      </c>
      <c r="B290">
        <v>7</v>
      </c>
      <c r="C290" t="s">
        <v>3665</v>
      </c>
      <c r="D290" t="s">
        <v>5576</v>
      </c>
      <c r="E290" t="s">
        <v>11106</v>
      </c>
      <c r="F290" s="1">
        <v>1.1999999999999999E-6</v>
      </c>
      <c r="G290" t="s">
        <v>5577</v>
      </c>
    </row>
    <row r="291" spans="1:7" x14ac:dyDescent="0.3">
      <c r="A291">
        <v>288</v>
      </c>
      <c r="B291">
        <v>52</v>
      </c>
      <c r="C291" t="s">
        <v>3665</v>
      </c>
      <c r="D291" t="s">
        <v>5175</v>
      </c>
      <c r="E291" t="s">
        <v>11130</v>
      </c>
      <c r="F291" s="1">
        <v>1.24E-6</v>
      </c>
      <c r="G291" t="s">
        <v>944</v>
      </c>
    </row>
    <row r="292" spans="1:7" x14ac:dyDescent="0.3">
      <c r="A292">
        <v>289</v>
      </c>
      <c r="B292">
        <v>31</v>
      </c>
      <c r="C292" t="s">
        <v>24</v>
      </c>
      <c r="D292" t="s">
        <v>121</v>
      </c>
      <c r="E292" t="s">
        <v>11131</v>
      </c>
      <c r="F292" s="1">
        <v>1.5099999999999999E-6</v>
      </c>
      <c r="G292" t="s">
        <v>3964</v>
      </c>
    </row>
    <row r="293" spans="1:7" x14ac:dyDescent="0.3">
      <c r="A293">
        <v>290</v>
      </c>
      <c r="B293">
        <v>9</v>
      </c>
      <c r="C293" t="s">
        <v>3665</v>
      </c>
      <c r="D293" t="s">
        <v>689</v>
      </c>
      <c r="E293" t="s">
        <v>11132</v>
      </c>
      <c r="F293" s="1">
        <v>1.5600000000000001E-6</v>
      </c>
      <c r="G293" t="s">
        <v>688</v>
      </c>
    </row>
    <row r="294" spans="1:7" x14ac:dyDescent="0.3">
      <c r="A294">
        <v>291</v>
      </c>
      <c r="B294">
        <v>10</v>
      </c>
      <c r="C294" t="s">
        <v>4192</v>
      </c>
      <c r="D294" t="s">
        <v>11133</v>
      </c>
      <c r="E294" t="s">
        <v>11134</v>
      </c>
      <c r="F294" s="1">
        <v>1.7400000000000001E-6</v>
      </c>
      <c r="G294" t="s">
        <v>11135</v>
      </c>
    </row>
    <row r="295" spans="1:7" x14ac:dyDescent="0.3">
      <c r="A295">
        <v>292</v>
      </c>
      <c r="B295">
        <v>23</v>
      </c>
      <c r="C295" t="s">
        <v>3660</v>
      </c>
      <c r="D295" t="s">
        <v>6940</v>
      </c>
      <c r="E295" t="s">
        <v>11136</v>
      </c>
      <c r="F295" s="1">
        <v>1.79E-6</v>
      </c>
      <c r="G295" t="s">
        <v>6942</v>
      </c>
    </row>
    <row r="296" spans="1:7" x14ac:dyDescent="0.3">
      <c r="A296">
        <v>293</v>
      </c>
      <c r="B296">
        <v>74</v>
      </c>
      <c r="C296" t="s">
        <v>3660</v>
      </c>
      <c r="D296" t="s">
        <v>7362</v>
      </c>
      <c r="E296" t="s">
        <v>11137</v>
      </c>
      <c r="F296" s="1">
        <v>2.3700000000000002E-6</v>
      </c>
      <c r="G296" t="s">
        <v>7364</v>
      </c>
    </row>
    <row r="297" spans="1:7" x14ac:dyDescent="0.3">
      <c r="A297">
        <v>294</v>
      </c>
      <c r="B297">
        <v>7</v>
      </c>
      <c r="C297" t="s">
        <v>12</v>
      </c>
      <c r="D297" t="s">
        <v>1010</v>
      </c>
      <c r="E297" t="s">
        <v>11138</v>
      </c>
      <c r="F297" s="1">
        <v>3.1599999999999998E-6</v>
      </c>
      <c r="G297" t="s">
        <v>7211</v>
      </c>
    </row>
    <row r="298" spans="1:7" x14ac:dyDescent="0.3">
      <c r="A298">
        <v>295</v>
      </c>
      <c r="B298">
        <v>84</v>
      </c>
      <c r="C298" t="s">
        <v>12</v>
      </c>
      <c r="D298" t="s">
        <v>51</v>
      </c>
      <c r="E298" t="s">
        <v>11139</v>
      </c>
      <c r="F298" s="1">
        <v>3.1599999999999998E-6</v>
      </c>
      <c r="G298" t="s">
        <v>3797</v>
      </c>
    </row>
    <row r="299" spans="1:7" x14ac:dyDescent="0.3">
      <c r="A299">
        <v>296</v>
      </c>
      <c r="B299">
        <v>18</v>
      </c>
      <c r="C299" t="s">
        <v>71</v>
      </c>
      <c r="D299" t="s">
        <v>966</v>
      </c>
      <c r="E299" t="s">
        <v>11140</v>
      </c>
      <c r="F299" s="1">
        <v>3.3299999999999999E-6</v>
      </c>
      <c r="G299" t="s">
        <v>11141</v>
      </c>
    </row>
    <row r="300" spans="1:7" x14ac:dyDescent="0.3">
      <c r="A300">
        <v>297</v>
      </c>
      <c r="B300">
        <v>6</v>
      </c>
      <c r="C300" t="s">
        <v>7</v>
      </c>
      <c r="D300" t="s">
        <v>1128</v>
      </c>
      <c r="E300" t="s">
        <v>11142</v>
      </c>
      <c r="F300" s="1">
        <v>3.3699999999999999E-6</v>
      </c>
      <c r="G300" t="s">
        <v>1127</v>
      </c>
    </row>
    <row r="301" spans="1:7" x14ac:dyDescent="0.3">
      <c r="A301">
        <v>298</v>
      </c>
      <c r="B301">
        <v>11</v>
      </c>
      <c r="C301" t="s">
        <v>7</v>
      </c>
      <c r="D301" t="s">
        <v>1082</v>
      </c>
      <c r="E301" t="s">
        <v>11143</v>
      </c>
      <c r="F301" s="1">
        <v>3.3900000000000002E-6</v>
      </c>
      <c r="G301" t="s">
        <v>1081</v>
      </c>
    </row>
    <row r="302" spans="1:7" x14ac:dyDescent="0.3">
      <c r="A302">
        <v>299</v>
      </c>
      <c r="B302">
        <v>6</v>
      </c>
      <c r="C302" t="s">
        <v>3665</v>
      </c>
      <c r="D302" t="s">
        <v>449</v>
      </c>
      <c r="E302" t="s">
        <v>11144</v>
      </c>
      <c r="F302" s="1">
        <v>3.5200000000000002E-6</v>
      </c>
      <c r="G302" t="s">
        <v>450</v>
      </c>
    </row>
    <row r="303" spans="1:7" x14ac:dyDescent="0.3">
      <c r="A303">
        <v>300</v>
      </c>
      <c r="B303">
        <v>6</v>
      </c>
      <c r="C303" t="s">
        <v>3665</v>
      </c>
      <c r="D303" t="s">
        <v>8524</v>
      </c>
      <c r="E303" t="s">
        <v>11142</v>
      </c>
      <c r="F303" s="1">
        <v>3.5200000000000002E-6</v>
      </c>
      <c r="G303" t="s">
        <v>1114</v>
      </c>
    </row>
    <row r="304" spans="1:7" x14ac:dyDescent="0.3">
      <c r="A304">
        <v>301</v>
      </c>
      <c r="B304">
        <v>6</v>
      </c>
      <c r="C304" t="s">
        <v>3665</v>
      </c>
      <c r="D304" t="s">
        <v>1113</v>
      </c>
      <c r="E304" t="s">
        <v>11142</v>
      </c>
      <c r="F304" s="1">
        <v>3.5200000000000002E-6</v>
      </c>
      <c r="G304" t="s">
        <v>1112</v>
      </c>
    </row>
    <row r="305" spans="1:7" x14ac:dyDescent="0.3">
      <c r="A305">
        <v>302</v>
      </c>
      <c r="B305">
        <v>6</v>
      </c>
      <c r="C305" t="s">
        <v>3665</v>
      </c>
      <c r="D305" t="s">
        <v>1118</v>
      </c>
      <c r="E305" t="s">
        <v>11142</v>
      </c>
      <c r="F305" s="1">
        <v>3.5200000000000002E-6</v>
      </c>
      <c r="G305" t="s">
        <v>1117</v>
      </c>
    </row>
    <row r="306" spans="1:7" x14ac:dyDescent="0.3">
      <c r="A306">
        <v>303</v>
      </c>
      <c r="B306">
        <v>6</v>
      </c>
      <c r="C306" t="s">
        <v>3665</v>
      </c>
      <c r="D306" t="s">
        <v>1078</v>
      </c>
      <c r="E306" t="s">
        <v>11145</v>
      </c>
      <c r="F306" s="1">
        <v>3.5200000000000002E-6</v>
      </c>
      <c r="G306" t="s">
        <v>1077</v>
      </c>
    </row>
    <row r="307" spans="1:7" x14ac:dyDescent="0.3">
      <c r="A307">
        <v>304</v>
      </c>
      <c r="B307">
        <v>6</v>
      </c>
      <c r="C307" t="s">
        <v>3665</v>
      </c>
      <c r="D307" t="s">
        <v>1116</v>
      </c>
      <c r="E307" t="s">
        <v>11146</v>
      </c>
      <c r="F307" s="1">
        <v>3.5200000000000002E-6</v>
      </c>
      <c r="G307" t="s">
        <v>1115</v>
      </c>
    </row>
    <row r="308" spans="1:7" x14ac:dyDescent="0.3">
      <c r="A308">
        <v>305</v>
      </c>
      <c r="B308">
        <v>6</v>
      </c>
      <c r="C308" t="s">
        <v>3665</v>
      </c>
      <c r="D308" t="s">
        <v>7846</v>
      </c>
      <c r="E308" t="s">
        <v>11147</v>
      </c>
      <c r="F308" s="1">
        <v>3.5200000000000002E-6</v>
      </c>
      <c r="G308" t="s">
        <v>7848</v>
      </c>
    </row>
    <row r="309" spans="1:7" x14ac:dyDescent="0.3">
      <c r="A309">
        <v>306</v>
      </c>
      <c r="B309">
        <v>6</v>
      </c>
      <c r="C309" t="s">
        <v>3665</v>
      </c>
      <c r="D309" t="s">
        <v>11148</v>
      </c>
      <c r="E309" t="s">
        <v>11146</v>
      </c>
      <c r="F309" s="1">
        <v>3.5200000000000002E-6</v>
      </c>
      <c r="G309" t="s">
        <v>11149</v>
      </c>
    </row>
    <row r="310" spans="1:7" x14ac:dyDescent="0.3">
      <c r="A310">
        <v>307</v>
      </c>
      <c r="B310">
        <v>6</v>
      </c>
      <c r="C310" t="s">
        <v>3665</v>
      </c>
      <c r="D310" t="s">
        <v>10201</v>
      </c>
      <c r="E310" t="s">
        <v>11150</v>
      </c>
      <c r="F310" s="1">
        <v>3.5200000000000002E-6</v>
      </c>
      <c r="G310" t="s">
        <v>10203</v>
      </c>
    </row>
    <row r="311" spans="1:7" x14ac:dyDescent="0.3">
      <c r="A311">
        <v>308</v>
      </c>
      <c r="B311">
        <v>8</v>
      </c>
      <c r="C311" t="s">
        <v>3987</v>
      </c>
      <c r="D311" t="s">
        <v>8503</v>
      </c>
      <c r="E311" t="s">
        <v>11151</v>
      </c>
      <c r="F311" s="1">
        <v>3.5300000000000001E-6</v>
      </c>
      <c r="G311" t="s">
        <v>11152</v>
      </c>
    </row>
    <row r="312" spans="1:7" x14ac:dyDescent="0.3">
      <c r="A312">
        <v>309</v>
      </c>
      <c r="B312">
        <v>38</v>
      </c>
      <c r="C312" t="s">
        <v>3660</v>
      </c>
      <c r="D312" t="s">
        <v>4199</v>
      </c>
      <c r="E312" t="s">
        <v>11153</v>
      </c>
      <c r="F312" s="1">
        <v>3.7400000000000002E-6</v>
      </c>
      <c r="G312" t="s">
        <v>4201</v>
      </c>
    </row>
    <row r="313" spans="1:7" x14ac:dyDescent="0.3">
      <c r="A313">
        <v>310</v>
      </c>
      <c r="B313">
        <v>12</v>
      </c>
      <c r="C313" t="s">
        <v>3660</v>
      </c>
      <c r="D313" t="s">
        <v>792</v>
      </c>
      <c r="E313" t="s">
        <v>11154</v>
      </c>
      <c r="F313" s="1">
        <v>3.7500000000000001E-6</v>
      </c>
      <c r="G313" t="s">
        <v>6264</v>
      </c>
    </row>
    <row r="314" spans="1:7" x14ac:dyDescent="0.3">
      <c r="A314">
        <v>311</v>
      </c>
      <c r="B314">
        <v>8</v>
      </c>
      <c r="C314" t="s">
        <v>4192</v>
      </c>
      <c r="D314" t="s">
        <v>11155</v>
      </c>
      <c r="E314" t="s">
        <v>11156</v>
      </c>
      <c r="F314" s="1">
        <v>4.7999999999999998E-6</v>
      </c>
      <c r="G314" t="s">
        <v>11157</v>
      </c>
    </row>
    <row r="315" spans="1:7" x14ac:dyDescent="0.3">
      <c r="A315">
        <v>312</v>
      </c>
      <c r="B315">
        <v>58</v>
      </c>
      <c r="C315" t="s">
        <v>18</v>
      </c>
      <c r="D315" t="s">
        <v>4781</v>
      </c>
      <c r="E315" t="s">
        <v>11158</v>
      </c>
      <c r="F315" s="1">
        <v>4.9100000000000004E-6</v>
      </c>
      <c r="G315" t="s">
        <v>4783</v>
      </c>
    </row>
    <row r="316" spans="1:7" x14ac:dyDescent="0.3">
      <c r="A316">
        <v>313</v>
      </c>
      <c r="B316">
        <v>12</v>
      </c>
      <c r="C316" t="s">
        <v>4192</v>
      </c>
      <c r="D316" t="s">
        <v>11159</v>
      </c>
      <c r="E316" t="s">
        <v>11160</v>
      </c>
      <c r="F316" s="1">
        <v>5.0699999999999997E-6</v>
      </c>
      <c r="G316" t="s">
        <v>11161</v>
      </c>
    </row>
    <row r="317" spans="1:7" x14ac:dyDescent="0.3">
      <c r="A317">
        <v>314</v>
      </c>
      <c r="B317">
        <v>34</v>
      </c>
      <c r="C317" t="s">
        <v>18</v>
      </c>
      <c r="D317" t="s">
        <v>1288</v>
      </c>
      <c r="E317" t="s">
        <v>11162</v>
      </c>
      <c r="F317" s="1">
        <v>5.31E-6</v>
      </c>
      <c r="G317" t="s">
        <v>3861</v>
      </c>
    </row>
    <row r="318" spans="1:7" x14ac:dyDescent="0.3">
      <c r="A318">
        <v>315</v>
      </c>
      <c r="B318">
        <v>9</v>
      </c>
      <c r="C318" t="s">
        <v>3665</v>
      </c>
      <c r="D318" t="s">
        <v>1344</v>
      </c>
      <c r="E318" t="s">
        <v>11163</v>
      </c>
      <c r="F318" s="1">
        <v>5.4399999999999996E-6</v>
      </c>
      <c r="G318" t="s">
        <v>1343</v>
      </c>
    </row>
    <row r="319" spans="1:7" x14ac:dyDescent="0.3">
      <c r="A319">
        <v>316</v>
      </c>
      <c r="B319">
        <v>9</v>
      </c>
      <c r="C319" t="s">
        <v>4192</v>
      </c>
      <c r="D319" t="s">
        <v>11164</v>
      </c>
      <c r="E319" t="s">
        <v>11165</v>
      </c>
      <c r="F319" s="1">
        <v>5.4399999999999996E-6</v>
      </c>
      <c r="G319" t="s">
        <v>11166</v>
      </c>
    </row>
    <row r="320" spans="1:7" x14ac:dyDescent="0.3">
      <c r="A320">
        <v>317</v>
      </c>
      <c r="B320">
        <v>25</v>
      </c>
      <c r="C320" t="s">
        <v>3660</v>
      </c>
      <c r="D320" t="s">
        <v>5861</v>
      </c>
      <c r="E320" t="s">
        <v>11167</v>
      </c>
      <c r="F320" s="1">
        <v>5.7400000000000001E-6</v>
      </c>
      <c r="G320" t="s">
        <v>5863</v>
      </c>
    </row>
    <row r="321" spans="1:7" x14ac:dyDescent="0.3">
      <c r="A321">
        <v>318</v>
      </c>
      <c r="B321">
        <v>24</v>
      </c>
      <c r="C321" t="s">
        <v>12</v>
      </c>
      <c r="D321" t="s">
        <v>66</v>
      </c>
      <c r="E321" t="s">
        <v>11168</v>
      </c>
      <c r="F321" s="1">
        <v>5.8200000000000002E-6</v>
      </c>
      <c r="G321" t="s">
        <v>3768</v>
      </c>
    </row>
    <row r="322" spans="1:7" x14ac:dyDescent="0.3">
      <c r="A322">
        <v>319</v>
      </c>
      <c r="B322">
        <v>6</v>
      </c>
      <c r="C322" t="s">
        <v>7</v>
      </c>
      <c r="D322" t="s">
        <v>750</v>
      </c>
      <c r="E322" t="s">
        <v>11169</v>
      </c>
      <c r="F322" s="1">
        <v>5.8300000000000001E-6</v>
      </c>
      <c r="G322" t="s">
        <v>749</v>
      </c>
    </row>
    <row r="323" spans="1:7" x14ac:dyDescent="0.3">
      <c r="A323">
        <v>320</v>
      </c>
      <c r="B323">
        <v>6</v>
      </c>
      <c r="C323" t="s">
        <v>7</v>
      </c>
      <c r="D323" t="s">
        <v>1080</v>
      </c>
      <c r="E323" t="s">
        <v>11145</v>
      </c>
      <c r="F323" s="1">
        <v>5.8300000000000001E-6</v>
      </c>
      <c r="G323" t="s">
        <v>1079</v>
      </c>
    </row>
    <row r="324" spans="1:7" x14ac:dyDescent="0.3">
      <c r="A324">
        <v>321</v>
      </c>
      <c r="B324">
        <v>6</v>
      </c>
      <c r="C324" t="s">
        <v>7</v>
      </c>
      <c r="D324" t="s">
        <v>1126</v>
      </c>
      <c r="E324" t="s">
        <v>11146</v>
      </c>
      <c r="F324" s="1">
        <v>5.8300000000000001E-6</v>
      </c>
      <c r="G324" t="s">
        <v>1125</v>
      </c>
    </row>
    <row r="325" spans="1:7" x14ac:dyDescent="0.3">
      <c r="A325">
        <v>322</v>
      </c>
      <c r="B325">
        <v>10</v>
      </c>
      <c r="C325" t="s">
        <v>4192</v>
      </c>
      <c r="D325" t="s">
        <v>11170</v>
      </c>
      <c r="E325" t="s">
        <v>11171</v>
      </c>
      <c r="F325" s="1">
        <v>5.9100000000000002E-6</v>
      </c>
      <c r="G325" t="s">
        <v>11172</v>
      </c>
    </row>
    <row r="326" spans="1:7" x14ac:dyDescent="0.3">
      <c r="A326">
        <v>323</v>
      </c>
      <c r="B326">
        <v>7</v>
      </c>
      <c r="C326" t="s">
        <v>3708</v>
      </c>
      <c r="D326" t="s">
        <v>7468</v>
      </c>
      <c r="E326" t="s">
        <v>11173</v>
      </c>
      <c r="F326" s="1">
        <v>5.9100000000000002E-6</v>
      </c>
      <c r="G326" t="s">
        <v>7469</v>
      </c>
    </row>
    <row r="327" spans="1:7" x14ac:dyDescent="0.3">
      <c r="A327">
        <v>324</v>
      </c>
      <c r="B327">
        <v>50</v>
      </c>
      <c r="C327" t="s">
        <v>18</v>
      </c>
      <c r="D327" t="s">
        <v>1003</v>
      </c>
      <c r="E327" t="s">
        <v>11174</v>
      </c>
      <c r="F327" s="1">
        <v>6.0299999999999999E-6</v>
      </c>
      <c r="G327" t="s">
        <v>7024</v>
      </c>
    </row>
    <row r="328" spans="1:7" x14ac:dyDescent="0.3">
      <c r="A328">
        <v>325</v>
      </c>
      <c r="B328">
        <v>34</v>
      </c>
      <c r="C328" t="s">
        <v>18</v>
      </c>
      <c r="D328" t="s">
        <v>105</v>
      </c>
      <c r="E328" t="s">
        <v>11175</v>
      </c>
      <c r="F328" s="1">
        <v>6.5300000000000002E-6</v>
      </c>
      <c r="G328" t="s">
        <v>3888</v>
      </c>
    </row>
    <row r="329" spans="1:7" x14ac:dyDescent="0.3">
      <c r="A329">
        <v>326</v>
      </c>
      <c r="B329">
        <v>7</v>
      </c>
      <c r="C329" t="s">
        <v>18</v>
      </c>
      <c r="D329" t="s">
        <v>1712</v>
      </c>
      <c r="E329" t="s">
        <v>11176</v>
      </c>
      <c r="F329" s="1">
        <v>6.5300000000000002E-6</v>
      </c>
      <c r="G329" t="s">
        <v>7836</v>
      </c>
    </row>
    <row r="330" spans="1:7" x14ac:dyDescent="0.3">
      <c r="A330">
        <v>327</v>
      </c>
      <c r="B330">
        <v>60</v>
      </c>
      <c r="C330" t="s">
        <v>18</v>
      </c>
      <c r="D330" t="s">
        <v>387</v>
      </c>
      <c r="E330" t="s">
        <v>11177</v>
      </c>
      <c r="F330" s="1">
        <v>6.5300000000000002E-6</v>
      </c>
      <c r="G330" t="s">
        <v>4165</v>
      </c>
    </row>
    <row r="331" spans="1:7" x14ac:dyDescent="0.3">
      <c r="A331">
        <v>328</v>
      </c>
      <c r="B331">
        <v>9</v>
      </c>
      <c r="C331" t="s">
        <v>3665</v>
      </c>
      <c r="D331" t="s">
        <v>8116</v>
      </c>
      <c r="E331" t="s">
        <v>11163</v>
      </c>
      <c r="F331" s="1">
        <v>6.8700000000000003E-6</v>
      </c>
      <c r="G331" t="s">
        <v>1347</v>
      </c>
    </row>
    <row r="332" spans="1:7" x14ac:dyDescent="0.3">
      <c r="A332">
        <v>329</v>
      </c>
      <c r="B332">
        <v>13</v>
      </c>
      <c r="C332" t="s">
        <v>71</v>
      </c>
      <c r="D332" t="s">
        <v>978</v>
      </c>
      <c r="E332" t="s">
        <v>11178</v>
      </c>
      <c r="F332" s="1">
        <v>6.8700000000000003E-6</v>
      </c>
      <c r="G332" t="s">
        <v>11179</v>
      </c>
    </row>
    <row r="333" spans="1:7" x14ac:dyDescent="0.3">
      <c r="A333">
        <v>330</v>
      </c>
      <c r="B333">
        <v>42</v>
      </c>
      <c r="C333" t="s">
        <v>24</v>
      </c>
      <c r="D333" t="s">
        <v>1049</v>
      </c>
      <c r="E333" t="s">
        <v>11180</v>
      </c>
      <c r="F333" s="1">
        <v>6.9199999999999998E-6</v>
      </c>
      <c r="G333" t="s">
        <v>6409</v>
      </c>
    </row>
    <row r="334" spans="1:7" x14ac:dyDescent="0.3">
      <c r="A334">
        <v>331</v>
      </c>
      <c r="B334">
        <v>7</v>
      </c>
      <c r="C334" t="s">
        <v>3708</v>
      </c>
      <c r="D334" t="s">
        <v>10635</v>
      </c>
      <c r="E334" t="s">
        <v>11181</v>
      </c>
      <c r="F334" s="1">
        <v>8.1599999999999998E-6</v>
      </c>
      <c r="G334" t="s">
        <v>10637</v>
      </c>
    </row>
    <row r="335" spans="1:7" x14ac:dyDescent="0.3">
      <c r="A335">
        <v>332</v>
      </c>
      <c r="B335">
        <v>15</v>
      </c>
      <c r="C335" t="s">
        <v>71</v>
      </c>
      <c r="D335" t="s">
        <v>897</v>
      </c>
      <c r="E335" t="s">
        <v>11182</v>
      </c>
      <c r="F335" s="1">
        <v>8.2700000000000004E-6</v>
      </c>
      <c r="G335" t="s">
        <v>11183</v>
      </c>
    </row>
    <row r="336" spans="1:7" x14ac:dyDescent="0.3">
      <c r="A336">
        <v>333</v>
      </c>
      <c r="B336">
        <v>9</v>
      </c>
      <c r="C336" t="s">
        <v>3660</v>
      </c>
      <c r="D336" t="s">
        <v>3911</v>
      </c>
      <c r="E336" t="s">
        <v>11184</v>
      </c>
      <c r="F336" s="1">
        <v>8.3599999999999996E-6</v>
      </c>
      <c r="G336" t="s">
        <v>3913</v>
      </c>
    </row>
    <row r="337" spans="1:7" x14ac:dyDescent="0.3">
      <c r="A337">
        <v>334</v>
      </c>
      <c r="B337">
        <v>11</v>
      </c>
      <c r="C337" t="s">
        <v>12</v>
      </c>
      <c r="D337" t="s">
        <v>1023</v>
      </c>
      <c r="E337" t="s">
        <v>11185</v>
      </c>
      <c r="F337" s="1">
        <v>8.9400000000000008E-6</v>
      </c>
      <c r="G337" t="s">
        <v>6961</v>
      </c>
    </row>
    <row r="338" spans="1:7" x14ac:dyDescent="0.3">
      <c r="A338">
        <v>335</v>
      </c>
      <c r="B338">
        <v>7</v>
      </c>
      <c r="C338" t="s">
        <v>3665</v>
      </c>
      <c r="D338" t="s">
        <v>761</v>
      </c>
      <c r="E338" t="s">
        <v>11173</v>
      </c>
      <c r="F338" s="1">
        <v>9.0299999999999999E-6</v>
      </c>
      <c r="G338" t="s">
        <v>760</v>
      </c>
    </row>
    <row r="339" spans="1:7" x14ac:dyDescent="0.3">
      <c r="A339">
        <v>336</v>
      </c>
      <c r="B339">
        <v>8</v>
      </c>
      <c r="C339" t="s">
        <v>12</v>
      </c>
      <c r="D339" t="s">
        <v>112</v>
      </c>
      <c r="E339" t="s">
        <v>11186</v>
      </c>
      <c r="F339" s="1">
        <v>9.2499999999999995E-6</v>
      </c>
      <c r="G339" t="s">
        <v>3903</v>
      </c>
    </row>
    <row r="340" spans="1:7" x14ac:dyDescent="0.3">
      <c r="A340">
        <v>337</v>
      </c>
      <c r="B340">
        <v>10</v>
      </c>
      <c r="C340" t="s">
        <v>18</v>
      </c>
      <c r="D340" t="s">
        <v>49</v>
      </c>
      <c r="E340" t="s">
        <v>11187</v>
      </c>
      <c r="F340" s="1">
        <v>9.3100000000000006E-6</v>
      </c>
      <c r="G340" t="s">
        <v>3791</v>
      </c>
    </row>
    <row r="341" spans="1:7" x14ac:dyDescent="0.3">
      <c r="A341">
        <v>338</v>
      </c>
      <c r="B341">
        <v>6</v>
      </c>
      <c r="C341" t="s">
        <v>3665</v>
      </c>
      <c r="D341" t="s">
        <v>798</v>
      </c>
      <c r="E341" t="s">
        <v>11188</v>
      </c>
      <c r="F341" s="1">
        <v>9.5200000000000003E-6</v>
      </c>
      <c r="G341" t="s">
        <v>797</v>
      </c>
    </row>
    <row r="342" spans="1:7" x14ac:dyDescent="0.3">
      <c r="A342">
        <v>339</v>
      </c>
      <c r="B342">
        <v>6</v>
      </c>
      <c r="C342" t="s">
        <v>3665</v>
      </c>
      <c r="D342" t="s">
        <v>7409</v>
      </c>
      <c r="E342" t="s">
        <v>11188</v>
      </c>
      <c r="F342" s="1">
        <v>9.5200000000000003E-6</v>
      </c>
      <c r="G342" t="s">
        <v>7411</v>
      </c>
    </row>
    <row r="343" spans="1:7" x14ac:dyDescent="0.3">
      <c r="A343">
        <v>340</v>
      </c>
      <c r="B343">
        <v>24</v>
      </c>
      <c r="C343" t="s">
        <v>12</v>
      </c>
      <c r="D343" t="s">
        <v>463</v>
      </c>
      <c r="E343" t="s">
        <v>11189</v>
      </c>
      <c r="F343" s="1">
        <v>9.8099999999999992E-6</v>
      </c>
      <c r="G343" t="s">
        <v>4820</v>
      </c>
    </row>
    <row r="344" spans="1:7" x14ac:dyDescent="0.3">
      <c r="A344">
        <v>341</v>
      </c>
      <c r="B344">
        <v>9</v>
      </c>
      <c r="C344" t="s">
        <v>18</v>
      </c>
      <c r="D344" t="s">
        <v>616</v>
      </c>
      <c r="E344" t="s">
        <v>11190</v>
      </c>
      <c r="F344" s="1">
        <v>1.04E-5</v>
      </c>
      <c r="G344" t="s">
        <v>7076</v>
      </c>
    </row>
    <row r="345" spans="1:7" x14ac:dyDescent="0.3">
      <c r="A345">
        <v>342</v>
      </c>
      <c r="B345">
        <v>56</v>
      </c>
      <c r="C345" t="s">
        <v>24</v>
      </c>
      <c r="D345" t="s">
        <v>1028</v>
      </c>
      <c r="E345" t="s">
        <v>11191</v>
      </c>
      <c r="F345" s="1">
        <v>1.08E-5</v>
      </c>
      <c r="G345" t="s">
        <v>5918</v>
      </c>
    </row>
    <row r="346" spans="1:7" x14ac:dyDescent="0.3">
      <c r="A346">
        <v>343</v>
      </c>
      <c r="B346">
        <v>11</v>
      </c>
      <c r="C346" t="s">
        <v>4192</v>
      </c>
      <c r="D346" t="s">
        <v>11192</v>
      </c>
      <c r="E346" t="s">
        <v>11193</v>
      </c>
      <c r="F346" s="1">
        <v>1.08E-5</v>
      </c>
      <c r="G346" t="s">
        <v>11194</v>
      </c>
    </row>
    <row r="347" spans="1:7" x14ac:dyDescent="0.3">
      <c r="A347">
        <v>344</v>
      </c>
      <c r="B347">
        <v>12</v>
      </c>
      <c r="C347" t="s">
        <v>3987</v>
      </c>
      <c r="D347" t="s">
        <v>9237</v>
      </c>
      <c r="E347" t="s">
        <v>11195</v>
      </c>
      <c r="F347" s="1">
        <v>1.1199999999999999E-5</v>
      </c>
      <c r="G347" t="s">
        <v>11196</v>
      </c>
    </row>
    <row r="348" spans="1:7" x14ac:dyDescent="0.3">
      <c r="A348">
        <v>345</v>
      </c>
      <c r="B348">
        <v>7</v>
      </c>
      <c r="C348" t="s">
        <v>12</v>
      </c>
      <c r="D348" t="s">
        <v>576</v>
      </c>
      <c r="E348" t="s">
        <v>11197</v>
      </c>
      <c r="F348" s="1">
        <v>1.1800000000000001E-5</v>
      </c>
      <c r="G348" t="s">
        <v>7116</v>
      </c>
    </row>
    <row r="349" spans="1:7" x14ac:dyDescent="0.3">
      <c r="A349">
        <v>346</v>
      </c>
      <c r="B349">
        <v>7</v>
      </c>
      <c r="C349" t="s">
        <v>3665</v>
      </c>
      <c r="D349" t="s">
        <v>1071</v>
      </c>
      <c r="E349" t="s">
        <v>11181</v>
      </c>
      <c r="F349" s="1">
        <v>1.2500000000000001E-5</v>
      </c>
      <c r="G349" t="s">
        <v>1070</v>
      </c>
    </row>
    <row r="350" spans="1:7" x14ac:dyDescent="0.3">
      <c r="A350">
        <v>347</v>
      </c>
      <c r="B350">
        <v>23</v>
      </c>
      <c r="C350" t="s">
        <v>71</v>
      </c>
      <c r="D350" t="s">
        <v>860</v>
      </c>
      <c r="E350" t="s">
        <v>11198</v>
      </c>
      <c r="F350" s="1">
        <v>1.2500000000000001E-5</v>
      </c>
      <c r="G350" t="s">
        <v>11199</v>
      </c>
    </row>
    <row r="351" spans="1:7" x14ac:dyDescent="0.3">
      <c r="A351">
        <v>348</v>
      </c>
      <c r="B351">
        <v>13</v>
      </c>
      <c r="C351" t="s">
        <v>3665</v>
      </c>
      <c r="D351" t="s">
        <v>9178</v>
      </c>
      <c r="E351" t="s">
        <v>11200</v>
      </c>
      <c r="F351" s="1">
        <v>1.29E-5</v>
      </c>
      <c r="G351" t="s">
        <v>9180</v>
      </c>
    </row>
    <row r="352" spans="1:7" x14ac:dyDescent="0.3">
      <c r="A352">
        <v>349</v>
      </c>
      <c r="B352">
        <v>9</v>
      </c>
      <c r="C352" t="s">
        <v>12</v>
      </c>
      <c r="D352" t="s">
        <v>80</v>
      </c>
      <c r="E352" t="s">
        <v>11201</v>
      </c>
      <c r="F352" s="1">
        <v>1.33E-5</v>
      </c>
      <c r="G352" t="s">
        <v>3886</v>
      </c>
    </row>
    <row r="353" spans="1:7" x14ac:dyDescent="0.3">
      <c r="A353">
        <v>350</v>
      </c>
      <c r="B353">
        <v>10</v>
      </c>
      <c r="C353" t="s">
        <v>4192</v>
      </c>
      <c r="D353" t="s">
        <v>11202</v>
      </c>
      <c r="E353" t="s">
        <v>11203</v>
      </c>
      <c r="F353" s="1">
        <v>1.3900000000000001E-5</v>
      </c>
      <c r="G353" t="s">
        <v>11204</v>
      </c>
    </row>
    <row r="354" spans="1:7" x14ac:dyDescent="0.3">
      <c r="A354">
        <v>351</v>
      </c>
      <c r="B354">
        <v>47</v>
      </c>
      <c r="C354" t="s">
        <v>3665</v>
      </c>
      <c r="D354" t="s">
        <v>890</v>
      </c>
      <c r="E354" t="s">
        <v>11205</v>
      </c>
      <c r="F354" s="1">
        <v>1.4399999999999999E-5</v>
      </c>
      <c r="G354" t="s">
        <v>925</v>
      </c>
    </row>
    <row r="355" spans="1:7" x14ac:dyDescent="0.3">
      <c r="A355">
        <v>352</v>
      </c>
      <c r="B355">
        <v>8</v>
      </c>
      <c r="C355" t="s">
        <v>12</v>
      </c>
      <c r="D355" t="s">
        <v>762</v>
      </c>
      <c r="E355" t="s">
        <v>11206</v>
      </c>
      <c r="F355" s="1">
        <v>1.45E-5</v>
      </c>
      <c r="G355" t="s">
        <v>7732</v>
      </c>
    </row>
    <row r="356" spans="1:7" x14ac:dyDescent="0.3">
      <c r="A356">
        <v>353</v>
      </c>
      <c r="B356">
        <v>6</v>
      </c>
      <c r="C356" t="s">
        <v>3665</v>
      </c>
      <c r="D356" t="s">
        <v>1338</v>
      </c>
      <c r="E356" t="s">
        <v>11207</v>
      </c>
      <c r="F356" s="1">
        <v>1.47E-5</v>
      </c>
      <c r="G356" t="s">
        <v>1337</v>
      </c>
    </row>
    <row r="357" spans="1:7" x14ac:dyDescent="0.3">
      <c r="A357">
        <v>354</v>
      </c>
      <c r="B357">
        <v>6</v>
      </c>
      <c r="C357" t="s">
        <v>3665</v>
      </c>
      <c r="D357" t="s">
        <v>8766</v>
      </c>
      <c r="E357" t="s">
        <v>11207</v>
      </c>
      <c r="F357" s="1">
        <v>1.47E-5</v>
      </c>
      <c r="G357" t="s">
        <v>8767</v>
      </c>
    </row>
    <row r="358" spans="1:7" x14ac:dyDescent="0.3">
      <c r="A358">
        <v>355</v>
      </c>
      <c r="B358">
        <v>6</v>
      </c>
      <c r="C358" t="s">
        <v>3708</v>
      </c>
      <c r="D358" t="s">
        <v>7497</v>
      </c>
      <c r="E358" t="s">
        <v>11188</v>
      </c>
      <c r="F358" s="1">
        <v>1.49E-5</v>
      </c>
      <c r="G358" t="s">
        <v>7499</v>
      </c>
    </row>
    <row r="359" spans="1:7" x14ac:dyDescent="0.3">
      <c r="A359">
        <v>356</v>
      </c>
      <c r="B359">
        <v>6</v>
      </c>
      <c r="C359" t="s">
        <v>12</v>
      </c>
      <c r="D359" t="s">
        <v>936</v>
      </c>
      <c r="E359" t="s">
        <v>11208</v>
      </c>
      <c r="F359" s="1">
        <v>1.52E-5</v>
      </c>
      <c r="G359" t="s">
        <v>6468</v>
      </c>
    </row>
    <row r="360" spans="1:7" x14ac:dyDescent="0.3">
      <c r="A360">
        <v>357</v>
      </c>
      <c r="B360">
        <v>8</v>
      </c>
      <c r="C360" t="s">
        <v>4192</v>
      </c>
      <c r="D360" t="s">
        <v>11209</v>
      </c>
      <c r="E360" t="s">
        <v>11210</v>
      </c>
      <c r="F360" s="1">
        <v>1.6099999999999998E-5</v>
      </c>
      <c r="G360" t="s">
        <v>11211</v>
      </c>
    </row>
    <row r="361" spans="1:7" x14ac:dyDescent="0.3">
      <c r="A361">
        <v>358</v>
      </c>
      <c r="B361">
        <v>7</v>
      </c>
      <c r="C361" t="s">
        <v>3665</v>
      </c>
      <c r="D361" t="s">
        <v>1102</v>
      </c>
      <c r="E361" t="s">
        <v>11212</v>
      </c>
      <c r="F361" s="1">
        <v>1.6699999999999999E-5</v>
      </c>
      <c r="G361" t="s">
        <v>1101</v>
      </c>
    </row>
    <row r="362" spans="1:7" x14ac:dyDescent="0.3">
      <c r="A362">
        <v>359</v>
      </c>
      <c r="B362">
        <v>7</v>
      </c>
      <c r="C362" t="s">
        <v>3665</v>
      </c>
      <c r="D362" t="s">
        <v>7625</v>
      </c>
      <c r="E362" t="s">
        <v>11173</v>
      </c>
      <c r="F362" s="1">
        <v>1.6699999999999999E-5</v>
      </c>
      <c r="G362" t="s">
        <v>715</v>
      </c>
    </row>
    <row r="363" spans="1:7" x14ac:dyDescent="0.3">
      <c r="A363">
        <v>360</v>
      </c>
      <c r="B363">
        <v>7</v>
      </c>
      <c r="C363" t="s">
        <v>3665</v>
      </c>
      <c r="D363" t="s">
        <v>7626</v>
      </c>
      <c r="E363" t="s">
        <v>11173</v>
      </c>
      <c r="F363" s="1">
        <v>1.6699999999999999E-5</v>
      </c>
      <c r="G363" t="s">
        <v>7627</v>
      </c>
    </row>
    <row r="364" spans="1:7" x14ac:dyDescent="0.3">
      <c r="A364">
        <v>361</v>
      </c>
      <c r="B364">
        <v>7</v>
      </c>
      <c r="C364" t="s">
        <v>3665</v>
      </c>
      <c r="D364" t="s">
        <v>9061</v>
      </c>
      <c r="E364" t="s">
        <v>11212</v>
      </c>
      <c r="F364" s="1">
        <v>1.6699999999999999E-5</v>
      </c>
      <c r="G364" t="s">
        <v>9062</v>
      </c>
    </row>
    <row r="365" spans="1:7" x14ac:dyDescent="0.3">
      <c r="A365">
        <v>362</v>
      </c>
      <c r="B365">
        <v>7</v>
      </c>
      <c r="C365" t="s">
        <v>4192</v>
      </c>
      <c r="D365" t="s">
        <v>11213</v>
      </c>
      <c r="E365" t="s">
        <v>11214</v>
      </c>
      <c r="F365" s="1">
        <v>1.6900000000000001E-5</v>
      </c>
      <c r="G365" t="s">
        <v>11215</v>
      </c>
    </row>
    <row r="366" spans="1:7" x14ac:dyDescent="0.3">
      <c r="A366">
        <v>363</v>
      </c>
      <c r="B366">
        <v>7</v>
      </c>
      <c r="C366" t="s">
        <v>7</v>
      </c>
      <c r="D366" t="s">
        <v>764</v>
      </c>
      <c r="E366" t="s">
        <v>11173</v>
      </c>
      <c r="F366" s="1">
        <v>1.73E-5</v>
      </c>
      <c r="G366" t="s">
        <v>763</v>
      </c>
    </row>
    <row r="367" spans="1:7" x14ac:dyDescent="0.3">
      <c r="A367">
        <v>364</v>
      </c>
      <c r="B367">
        <v>7</v>
      </c>
      <c r="C367" t="s">
        <v>7</v>
      </c>
      <c r="D367" t="s">
        <v>1102</v>
      </c>
      <c r="E367" t="s">
        <v>11212</v>
      </c>
      <c r="F367" s="1">
        <v>1.73E-5</v>
      </c>
      <c r="G367" t="s">
        <v>1105</v>
      </c>
    </row>
    <row r="368" spans="1:7" x14ac:dyDescent="0.3">
      <c r="A368">
        <v>365</v>
      </c>
      <c r="B368">
        <v>8</v>
      </c>
      <c r="C368" t="s">
        <v>7</v>
      </c>
      <c r="D368" t="s">
        <v>11216</v>
      </c>
      <c r="E368" t="s">
        <v>11217</v>
      </c>
      <c r="F368" s="1">
        <v>1.73E-5</v>
      </c>
      <c r="G368" t="s">
        <v>11218</v>
      </c>
    </row>
    <row r="369" spans="1:7" x14ac:dyDescent="0.3">
      <c r="A369">
        <v>366</v>
      </c>
      <c r="B369">
        <v>8</v>
      </c>
      <c r="C369" t="s">
        <v>12</v>
      </c>
      <c r="D369" t="s">
        <v>433</v>
      </c>
      <c r="E369" t="s">
        <v>11219</v>
      </c>
      <c r="F369" s="1">
        <v>1.7900000000000001E-5</v>
      </c>
      <c r="G369" t="s">
        <v>4614</v>
      </c>
    </row>
    <row r="370" spans="1:7" x14ac:dyDescent="0.3">
      <c r="A370">
        <v>367</v>
      </c>
      <c r="B370">
        <v>73</v>
      </c>
      <c r="C370" t="s">
        <v>3987</v>
      </c>
      <c r="D370" t="s">
        <v>4168</v>
      </c>
      <c r="E370" t="s">
        <v>11220</v>
      </c>
      <c r="F370" s="1">
        <v>2.0599999999999999E-5</v>
      </c>
      <c r="G370" t="s">
        <v>11221</v>
      </c>
    </row>
    <row r="371" spans="1:7" x14ac:dyDescent="0.3">
      <c r="A371">
        <v>368</v>
      </c>
      <c r="B371">
        <v>10</v>
      </c>
      <c r="C371" t="s">
        <v>18</v>
      </c>
      <c r="D371" t="s">
        <v>401</v>
      </c>
      <c r="E371" t="s">
        <v>11222</v>
      </c>
      <c r="F371" s="1">
        <v>2.0800000000000001E-5</v>
      </c>
      <c r="G371" t="s">
        <v>4595</v>
      </c>
    </row>
    <row r="372" spans="1:7" x14ac:dyDescent="0.3">
      <c r="A372">
        <v>369</v>
      </c>
      <c r="B372">
        <v>10</v>
      </c>
      <c r="C372" t="s">
        <v>24</v>
      </c>
      <c r="D372" t="s">
        <v>1794</v>
      </c>
      <c r="E372" t="s">
        <v>11223</v>
      </c>
      <c r="F372" s="1">
        <v>2.09E-5</v>
      </c>
      <c r="G372" t="s">
        <v>4098</v>
      </c>
    </row>
    <row r="373" spans="1:7" x14ac:dyDescent="0.3">
      <c r="A373">
        <v>370</v>
      </c>
      <c r="B373">
        <v>7</v>
      </c>
      <c r="C373" t="s">
        <v>3665</v>
      </c>
      <c r="D373" t="s">
        <v>2444</v>
      </c>
      <c r="E373" t="s">
        <v>11224</v>
      </c>
      <c r="F373" s="1">
        <v>2.2099999999999998E-5</v>
      </c>
      <c r="G373" t="s">
        <v>2443</v>
      </c>
    </row>
    <row r="374" spans="1:7" x14ac:dyDescent="0.3">
      <c r="A374">
        <v>371</v>
      </c>
      <c r="B374">
        <v>34</v>
      </c>
      <c r="C374" t="s">
        <v>3665</v>
      </c>
      <c r="D374" t="s">
        <v>906</v>
      </c>
      <c r="E374" t="s">
        <v>11225</v>
      </c>
      <c r="F374" s="1">
        <v>2.2099999999999998E-5</v>
      </c>
      <c r="G374" t="s">
        <v>905</v>
      </c>
    </row>
    <row r="375" spans="1:7" x14ac:dyDescent="0.3">
      <c r="A375">
        <v>372</v>
      </c>
      <c r="B375">
        <v>7</v>
      </c>
      <c r="C375" t="s">
        <v>3665</v>
      </c>
      <c r="D375" t="s">
        <v>9298</v>
      </c>
      <c r="E375" t="s">
        <v>11224</v>
      </c>
      <c r="F375" s="1">
        <v>2.2099999999999998E-5</v>
      </c>
      <c r="G375" t="s">
        <v>9299</v>
      </c>
    </row>
    <row r="376" spans="1:7" x14ac:dyDescent="0.3">
      <c r="A376">
        <v>373</v>
      </c>
      <c r="B376">
        <v>6</v>
      </c>
      <c r="C376" t="s">
        <v>7</v>
      </c>
      <c r="D376" t="s">
        <v>808</v>
      </c>
      <c r="E376" t="s">
        <v>11188</v>
      </c>
      <c r="F376" s="1">
        <v>2.23E-5</v>
      </c>
      <c r="G376" t="s">
        <v>807</v>
      </c>
    </row>
    <row r="377" spans="1:7" x14ac:dyDescent="0.3">
      <c r="A377">
        <v>374</v>
      </c>
      <c r="B377">
        <v>6</v>
      </c>
      <c r="C377" t="s">
        <v>3987</v>
      </c>
      <c r="D377" t="s">
        <v>11226</v>
      </c>
      <c r="E377" t="s">
        <v>11227</v>
      </c>
      <c r="F377" s="1">
        <v>2.2900000000000001E-5</v>
      </c>
      <c r="G377" t="s">
        <v>11228</v>
      </c>
    </row>
    <row r="378" spans="1:7" x14ac:dyDescent="0.3">
      <c r="A378">
        <v>375</v>
      </c>
      <c r="B378">
        <v>6</v>
      </c>
      <c r="C378" t="s">
        <v>3987</v>
      </c>
      <c r="D378" t="s">
        <v>9116</v>
      </c>
      <c r="E378" t="s">
        <v>11229</v>
      </c>
      <c r="F378" s="1">
        <v>2.2900000000000001E-5</v>
      </c>
      <c r="G378" t="s">
        <v>11230</v>
      </c>
    </row>
    <row r="379" spans="1:7" x14ac:dyDescent="0.3">
      <c r="A379">
        <v>376</v>
      </c>
      <c r="B379">
        <v>13</v>
      </c>
      <c r="C379" t="s">
        <v>4192</v>
      </c>
      <c r="D379" t="s">
        <v>11231</v>
      </c>
      <c r="E379" t="s">
        <v>11232</v>
      </c>
      <c r="F379" s="1">
        <v>2.4000000000000001E-5</v>
      </c>
      <c r="G379" t="s">
        <v>11233</v>
      </c>
    </row>
    <row r="380" spans="1:7" x14ac:dyDescent="0.3">
      <c r="A380">
        <v>377</v>
      </c>
      <c r="B380">
        <v>11</v>
      </c>
      <c r="C380" t="s">
        <v>4192</v>
      </c>
      <c r="D380" t="s">
        <v>11234</v>
      </c>
      <c r="E380" t="s">
        <v>11235</v>
      </c>
      <c r="F380" s="1">
        <v>2.4000000000000001E-5</v>
      </c>
      <c r="G380" t="s">
        <v>11236</v>
      </c>
    </row>
    <row r="381" spans="1:7" x14ac:dyDescent="0.3">
      <c r="A381">
        <v>378</v>
      </c>
      <c r="B381">
        <v>9</v>
      </c>
      <c r="C381" t="s">
        <v>4192</v>
      </c>
      <c r="D381" t="s">
        <v>11237</v>
      </c>
      <c r="E381" t="s">
        <v>11238</v>
      </c>
      <c r="F381" s="1">
        <v>2.4499999999999999E-5</v>
      </c>
      <c r="G381" t="s">
        <v>11239</v>
      </c>
    </row>
    <row r="382" spans="1:7" x14ac:dyDescent="0.3">
      <c r="A382">
        <v>379</v>
      </c>
      <c r="B382">
        <v>17</v>
      </c>
      <c r="C382" t="s">
        <v>3660</v>
      </c>
      <c r="D382" t="s">
        <v>6854</v>
      </c>
      <c r="E382" t="s">
        <v>11240</v>
      </c>
      <c r="F382" s="1">
        <v>2.4700000000000001E-5</v>
      </c>
      <c r="G382" t="s">
        <v>6856</v>
      </c>
    </row>
    <row r="383" spans="1:7" x14ac:dyDescent="0.3">
      <c r="A383">
        <v>380</v>
      </c>
      <c r="B383">
        <v>11</v>
      </c>
      <c r="C383" t="s">
        <v>3987</v>
      </c>
      <c r="D383" t="s">
        <v>8053</v>
      </c>
      <c r="E383" t="s">
        <v>11241</v>
      </c>
      <c r="F383" s="1">
        <v>2.5000000000000001E-5</v>
      </c>
      <c r="G383" t="s">
        <v>11242</v>
      </c>
    </row>
    <row r="384" spans="1:7" x14ac:dyDescent="0.3">
      <c r="A384">
        <v>381</v>
      </c>
      <c r="B384">
        <v>5</v>
      </c>
      <c r="C384" t="s">
        <v>3665</v>
      </c>
      <c r="D384" t="s">
        <v>1120</v>
      </c>
      <c r="E384" t="s">
        <v>11243</v>
      </c>
      <c r="F384" s="1">
        <v>2.6599999999999999E-5</v>
      </c>
      <c r="G384" t="s">
        <v>1119</v>
      </c>
    </row>
    <row r="385" spans="1:7" x14ac:dyDescent="0.3">
      <c r="A385">
        <v>382</v>
      </c>
      <c r="B385">
        <v>5</v>
      </c>
      <c r="C385" t="s">
        <v>3665</v>
      </c>
      <c r="D385" t="s">
        <v>1123</v>
      </c>
      <c r="E385" t="s">
        <v>1122</v>
      </c>
      <c r="F385" s="1">
        <v>2.6599999999999999E-5</v>
      </c>
      <c r="G385" t="s">
        <v>1121</v>
      </c>
    </row>
    <row r="386" spans="1:7" x14ac:dyDescent="0.3">
      <c r="A386">
        <v>383</v>
      </c>
      <c r="B386">
        <v>5</v>
      </c>
      <c r="C386" t="s">
        <v>3665</v>
      </c>
      <c r="D386" t="s">
        <v>1092</v>
      </c>
      <c r="E386" t="s">
        <v>11244</v>
      </c>
      <c r="F386" s="1">
        <v>2.6599999999999999E-5</v>
      </c>
      <c r="G386" t="s">
        <v>1091</v>
      </c>
    </row>
    <row r="387" spans="1:7" x14ac:dyDescent="0.3">
      <c r="A387">
        <v>384</v>
      </c>
      <c r="B387">
        <v>5</v>
      </c>
      <c r="C387" t="s">
        <v>3665</v>
      </c>
      <c r="D387" t="s">
        <v>8994</v>
      </c>
      <c r="E387" t="s">
        <v>11245</v>
      </c>
      <c r="F387" s="1">
        <v>2.6599999999999999E-5</v>
      </c>
      <c r="G387" t="s">
        <v>1087</v>
      </c>
    </row>
    <row r="388" spans="1:7" x14ac:dyDescent="0.3">
      <c r="A388">
        <v>385</v>
      </c>
      <c r="B388">
        <v>5</v>
      </c>
      <c r="C388" t="s">
        <v>3665</v>
      </c>
      <c r="D388" t="s">
        <v>800</v>
      </c>
      <c r="E388" t="s">
        <v>11246</v>
      </c>
      <c r="F388" s="1">
        <v>2.6599999999999999E-5</v>
      </c>
      <c r="G388" t="s">
        <v>799</v>
      </c>
    </row>
    <row r="389" spans="1:7" x14ac:dyDescent="0.3">
      <c r="A389">
        <v>386</v>
      </c>
      <c r="B389">
        <v>5</v>
      </c>
      <c r="C389" t="s">
        <v>3665</v>
      </c>
      <c r="D389" t="s">
        <v>1084</v>
      </c>
      <c r="E389" t="s">
        <v>11245</v>
      </c>
      <c r="F389" s="1">
        <v>2.6599999999999999E-5</v>
      </c>
      <c r="G389" t="s">
        <v>1083</v>
      </c>
    </row>
    <row r="390" spans="1:7" x14ac:dyDescent="0.3">
      <c r="A390">
        <v>387</v>
      </c>
      <c r="B390">
        <v>5</v>
      </c>
      <c r="C390" t="s">
        <v>3665</v>
      </c>
      <c r="D390" t="s">
        <v>1104</v>
      </c>
      <c r="E390" t="s">
        <v>11247</v>
      </c>
      <c r="F390" s="1">
        <v>2.6599999999999999E-5</v>
      </c>
      <c r="G390" t="s">
        <v>1103</v>
      </c>
    </row>
    <row r="391" spans="1:7" x14ac:dyDescent="0.3">
      <c r="A391">
        <v>388</v>
      </c>
      <c r="B391">
        <v>5</v>
      </c>
      <c r="C391" t="s">
        <v>3665</v>
      </c>
      <c r="D391" t="s">
        <v>9046</v>
      </c>
      <c r="E391" t="s">
        <v>11247</v>
      </c>
      <c r="F391" s="1">
        <v>2.6599999999999999E-5</v>
      </c>
      <c r="G391" t="s">
        <v>9047</v>
      </c>
    </row>
    <row r="392" spans="1:7" x14ac:dyDescent="0.3">
      <c r="A392">
        <v>389</v>
      </c>
      <c r="B392">
        <v>5</v>
      </c>
      <c r="C392" t="s">
        <v>3665</v>
      </c>
      <c r="D392" t="s">
        <v>10574</v>
      </c>
      <c r="E392" t="s">
        <v>11248</v>
      </c>
      <c r="F392" s="1">
        <v>2.6599999999999999E-5</v>
      </c>
      <c r="G392" t="s">
        <v>10576</v>
      </c>
    </row>
    <row r="393" spans="1:7" x14ac:dyDescent="0.3">
      <c r="A393">
        <v>390</v>
      </c>
      <c r="B393">
        <v>5</v>
      </c>
      <c r="C393" t="s">
        <v>3665</v>
      </c>
      <c r="D393" t="s">
        <v>11249</v>
      </c>
      <c r="E393" t="s">
        <v>11250</v>
      </c>
      <c r="F393" s="1">
        <v>2.6599999999999999E-5</v>
      </c>
      <c r="G393" t="s">
        <v>11251</v>
      </c>
    </row>
    <row r="394" spans="1:7" x14ac:dyDescent="0.3">
      <c r="A394">
        <v>391</v>
      </c>
      <c r="B394">
        <v>7</v>
      </c>
      <c r="C394" t="s">
        <v>3708</v>
      </c>
      <c r="D394" t="s">
        <v>11252</v>
      </c>
      <c r="E394" t="s">
        <v>11253</v>
      </c>
      <c r="F394" s="1">
        <v>2.6699999999999998E-5</v>
      </c>
      <c r="G394" t="s">
        <v>11254</v>
      </c>
    </row>
    <row r="395" spans="1:7" x14ac:dyDescent="0.3">
      <c r="A395">
        <v>392</v>
      </c>
      <c r="B395">
        <v>7</v>
      </c>
      <c r="C395" t="s">
        <v>3708</v>
      </c>
      <c r="D395" t="s">
        <v>9070</v>
      </c>
      <c r="E395" t="s">
        <v>11255</v>
      </c>
      <c r="F395" s="1">
        <v>2.6699999999999998E-5</v>
      </c>
      <c r="G395" t="s">
        <v>9071</v>
      </c>
    </row>
    <row r="396" spans="1:7" x14ac:dyDescent="0.3">
      <c r="A396">
        <v>393</v>
      </c>
      <c r="B396">
        <v>7</v>
      </c>
      <c r="C396" t="s">
        <v>12</v>
      </c>
      <c r="D396" t="s">
        <v>623</v>
      </c>
      <c r="E396" t="s">
        <v>11256</v>
      </c>
      <c r="F396" s="1">
        <v>2.7100000000000001E-5</v>
      </c>
      <c r="G396" t="s">
        <v>7374</v>
      </c>
    </row>
    <row r="397" spans="1:7" x14ac:dyDescent="0.3">
      <c r="A397">
        <v>394</v>
      </c>
      <c r="B397">
        <v>7</v>
      </c>
      <c r="C397" t="s">
        <v>12</v>
      </c>
      <c r="D397" t="s">
        <v>656</v>
      </c>
      <c r="E397" t="s">
        <v>11138</v>
      </c>
      <c r="F397" s="1">
        <v>2.7100000000000001E-5</v>
      </c>
      <c r="G397" t="s">
        <v>8035</v>
      </c>
    </row>
    <row r="398" spans="1:7" x14ac:dyDescent="0.3">
      <c r="A398">
        <v>395</v>
      </c>
      <c r="B398">
        <v>5</v>
      </c>
      <c r="C398" t="s">
        <v>7</v>
      </c>
      <c r="D398" t="s">
        <v>1120</v>
      </c>
      <c r="E398" t="s">
        <v>11243</v>
      </c>
      <c r="F398" s="1">
        <v>2.76E-5</v>
      </c>
      <c r="G398" t="s">
        <v>1124</v>
      </c>
    </row>
    <row r="399" spans="1:7" x14ac:dyDescent="0.3">
      <c r="A399">
        <v>396</v>
      </c>
      <c r="B399">
        <v>5</v>
      </c>
      <c r="C399" t="s">
        <v>7</v>
      </c>
      <c r="D399" t="s">
        <v>1097</v>
      </c>
      <c r="E399" t="s">
        <v>11244</v>
      </c>
      <c r="F399" s="1">
        <v>2.76E-5</v>
      </c>
      <c r="G399" t="s">
        <v>1096</v>
      </c>
    </row>
    <row r="400" spans="1:7" x14ac:dyDescent="0.3">
      <c r="A400">
        <v>397</v>
      </c>
      <c r="B400">
        <v>5</v>
      </c>
      <c r="C400" t="s">
        <v>7</v>
      </c>
      <c r="D400" t="s">
        <v>1095</v>
      </c>
      <c r="E400" t="s">
        <v>11245</v>
      </c>
      <c r="F400" s="1">
        <v>2.76E-5</v>
      </c>
      <c r="G400" t="s">
        <v>1094</v>
      </c>
    </row>
    <row r="401" spans="1:7" x14ac:dyDescent="0.3">
      <c r="A401">
        <v>398</v>
      </c>
      <c r="B401">
        <v>9</v>
      </c>
      <c r="C401" t="s">
        <v>3987</v>
      </c>
      <c r="D401" t="s">
        <v>8791</v>
      </c>
      <c r="E401" t="s">
        <v>11257</v>
      </c>
      <c r="F401" s="1">
        <v>2.83E-5</v>
      </c>
      <c r="G401" t="s">
        <v>11258</v>
      </c>
    </row>
    <row r="402" spans="1:7" x14ac:dyDescent="0.3">
      <c r="A402">
        <v>399</v>
      </c>
      <c r="B402">
        <v>7</v>
      </c>
      <c r="C402" t="s">
        <v>7</v>
      </c>
      <c r="D402" t="s">
        <v>1074</v>
      </c>
      <c r="E402" t="s">
        <v>11181</v>
      </c>
      <c r="F402" s="1">
        <v>2.8600000000000001E-5</v>
      </c>
      <c r="G402" t="s">
        <v>1073</v>
      </c>
    </row>
    <row r="403" spans="1:7" x14ac:dyDescent="0.3">
      <c r="A403">
        <v>400</v>
      </c>
      <c r="B403">
        <v>6</v>
      </c>
      <c r="C403" t="s">
        <v>3665</v>
      </c>
      <c r="D403" t="s">
        <v>4569</v>
      </c>
      <c r="E403" t="s">
        <v>11144</v>
      </c>
      <c r="F403" s="1">
        <v>2.9099999999999999E-5</v>
      </c>
      <c r="G403" t="s">
        <v>739</v>
      </c>
    </row>
    <row r="404" spans="1:7" x14ac:dyDescent="0.3">
      <c r="A404">
        <v>401</v>
      </c>
      <c r="B404">
        <v>8</v>
      </c>
      <c r="C404" t="s">
        <v>3665</v>
      </c>
      <c r="D404" t="s">
        <v>7909</v>
      </c>
      <c r="E404" t="s">
        <v>11259</v>
      </c>
      <c r="F404" s="1">
        <v>2.9099999999999999E-5</v>
      </c>
      <c r="G404" t="s">
        <v>7911</v>
      </c>
    </row>
    <row r="405" spans="1:7" x14ac:dyDescent="0.3">
      <c r="A405">
        <v>402</v>
      </c>
      <c r="B405">
        <v>8</v>
      </c>
      <c r="C405" t="s">
        <v>3987</v>
      </c>
      <c r="D405" t="s">
        <v>9456</v>
      </c>
      <c r="E405" t="s">
        <v>11260</v>
      </c>
      <c r="F405" s="1">
        <v>3.0700000000000001E-5</v>
      </c>
      <c r="G405" t="s">
        <v>11261</v>
      </c>
    </row>
    <row r="406" spans="1:7" x14ac:dyDescent="0.3">
      <c r="A406">
        <v>403</v>
      </c>
      <c r="B406">
        <v>9</v>
      </c>
      <c r="C406" t="s">
        <v>3987</v>
      </c>
      <c r="D406" t="s">
        <v>7425</v>
      </c>
      <c r="E406" t="s">
        <v>11262</v>
      </c>
      <c r="F406" s="1">
        <v>3.2700000000000002E-5</v>
      </c>
      <c r="G406" t="s">
        <v>11263</v>
      </c>
    </row>
    <row r="407" spans="1:7" x14ac:dyDescent="0.3">
      <c r="A407">
        <v>404</v>
      </c>
      <c r="B407">
        <v>7</v>
      </c>
      <c r="C407" t="s">
        <v>3987</v>
      </c>
      <c r="D407" t="s">
        <v>9406</v>
      </c>
      <c r="E407" t="s">
        <v>11264</v>
      </c>
      <c r="F407" s="1">
        <v>3.2700000000000002E-5</v>
      </c>
      <c r="G407" t="s">
        <v>11265</v>
      </c>
    </row>
    <row r="408" spans="1:7" x14ac:dyDescent="0.3">
      <c r="A408">
        <v>405</v>
      </c>
      <c r="B408">
        <v>13</v>
      </c>
      <c r="C408" t="s">
        <v>4192</v>
      </c>
      <c r="D408" t="s">
        <v>11266</v>
      </c>
      <c r="E408" t="s">
        <v>11267</v>
      </c>
      <c r="F408" s="1">
        <v>3.6699999999999998E-5</v>
      </c>
      <c r="G408" t="s">
        <v>11268</v>
      </c>
    </row>
    <row r="409" spans="1:7" x14ac:dyDescent="0.3">
      <c r="A409">
        <v>406</v>
      </c>
      <c r="B409">
        <v>9</v>
      </c>
      <c r="C409" t="s">
        <v>12</v>
      </c>
      <c r="D409" t="s">
        <v>988</v>
      </c>
      <c r="E409" t="s">
        <v>11269</v>
      </c>
      <c r="F409" s="1">
        <v>3.7799999999999997E-5</v>
      </c>
      <c r="G409" t="s">
        <v>7062</v>
      </c>
    </row>
    <row r="410" spans="1:7" x14ac:dyDescent="0.3">
      <c r="A410">
        <v>407</v>
      </c>
      <c r="B410">
        <v>8</v>
      </c>
      <c r="C410" t="s">
        <v>3708</v>
      </c>
      <c r="D410" t="s">
        <v>7922</v>
      </c>
      <c r="E410" t="s">
        <v>11270</v>
      </c>
      <c r="F410" s="1">
        <v>3.9499999999999998E-5</v>
      </c>
      <c r="G410" t="s">
        <v>7923</v>
      </c>
    </row>
    <row r="411" spans="1:7" x14ac:dyDescent="0.3">
      <c r="A411">
        <v>408</v>
      </c>
      <c r="B411">
        <v>10</v>
      </c>
      <c r="C411" t="s">
        <v>4192</v>
      </c>
      <c r="D411" t="s">
        <v>11271</v>
      </c>
      <c r="E411" t="s">
        <v>11272</v>
      </c>
      <c r="F411" s="1">
        <v>4.1399999999999997E-5</v>
      </c>
      <c r="G411" t="s">
        <v>11273</v>
      </c>
    </row>
    <row r="412" spans="1:7" x14ac:dyDescent="0.3">
      <c r="A412">
        <v>409</v>
      </c>
      <c r="B412">
        <v>6</v>
      </c>
      <c r="C412" t="s">
        <v>3708</v>
      </c>
      <c r="D412" t="s">
        <v>6297</v>
      </c>
      <c r="E412" t="s">
        <v>11274</v>
      </c>
      <c r="F412" s="1">
        <v>4.1499999999999999E-5</v>
      </c>
      <c r="G412" t="s">
        <v>8408</v>
      </c>
    </row>
    <row r="413" spans="1:7" x14ac:dyDescent="0.3">
      <c r="A413">
        <v>410</v>
      </c>
      <c r="B413">
        <v>7</v>
      </c>
      <c r="C413" t="s">
        <v>4192</v>
      </c>
      <c r="D413" t="s">
        <v>11275</v>
      </c>
      <c r="E413" t="s">
        <v>11276</v>
      </c>
      <c r="F413" s="1">
        <v>4.1600000000000002E-5</v>
      </c>
      <c r="G413" t="s">
        <v>11277</v>
      </c>
    </row>
    <row r="414" spans="1:7" x14ac:dyDescent="0.3">
      <c r="A414">
        <v>411</v>
      </c>
      <c r="B414">
        <v>9</v>
      </c>
      <c r="C414" t="s">
        <v>4192</v>
      </c>
      <c r="D414" t="s">
        <v>11278</v>
      </c>
      <c r="E414" t="s">
        <v>11279</v>
      </c>
      <c r="F414" s="1">
        <v>4.1600000000000002E-5</v>
      </c>
      <c r="G414" t="s">
        <v>11280</v>
      </c>
    </row>
    <row r="415" spans="1:7" x14ac:dyDescent="0.3">
      <c r="A415">
        <v>412</v>
      </c>
      <c r="B415">
        <v>8</v>
      </c>
      <c r="C415" t="s">
        <v>4192</v>
      </c>
      <c r="D415" t="s">
        <v>11281</v>
      </c>
      <c r="E415" t="s">
        <v>11282</v>
      </c>
      <c r="F415" s="1">
        <v>4.1600000000000002E-5</v>
      </c>
      <c r="G415" t="s">
        <v>11283</v>
      </c>
    </row>
    <row r="416" spans="1:7" x14ac:dyDescent="0.3">
      <c r="A416">
        <v>413</v>
      </c>
      <c r="B416">
        <v>5</v>
      </c>
      <c r="C416" t="s">
        <v>3665</v>
      </c>
      <c r="D416" t="s">
        <v>8076</v>
      </c>
      <c r="E416" t="s">
        <v>11284</v>
      </c>
      <c r="F416" s="1">
        <v>4.2899999999999999E-5</v>
      </c>
      <c r="G416" t="s">
        <v>690</v>
      </c>
    </row>
    <row r="417" spans="1:7" x14ac:dyDescent="0.3">
      <c r="A417">
        <v>414</v>
      </c>
      <c r="B417">
        <v>5</v>
      </c>
      <c r="C417" t="s">
        <v>3665</v>
      </c>
      <c r="D417" t="s">
        <v>7845</v>
      </c>
      <c r="E417" t="s">
        <v>11285</v>
      </c>
      <c r="F417" s="1">
        <v>4.2899999999999999E-5</v>
      </c>
      <c r="G417" t="s">
        <v>801</v>
      </c>
    </row>
    <row r="418" spans="1:7" x14ac:dyDescent="0.3">
      <c r="A418">
        <v>415</v>
      </c>
      <c r="B418">
        <v>5</v>
      </c>
      <c r="C418" t="s">
        <v>3665</v>
      </c>
      <c r="D418" t="s">
        <v>8078</v>
      </c>
      <c r="E418" t="s">
        <v>11284</v>
      </c>
      <c r="F418" s="1">
        <v>4.2899999999999999E-5</v>
      </c>
      <c r="G418" t="s">
        <v>8079</v>
      </c>
    </row>
    <row r="419" spans="1:7" x14ac:dyDescent="0.3">
      <c r="A419">
        <v>416</v>
      </c>
      <c r="B419">
        <v>5</v>
      </c>
      <c r="C419" t="s">
        <v>3665</v>
      </c>
      <c r="D419" t="s">
        <v>8356</v>
      </c>
      <c r="E419" t="s">
        <v>11286</v>
      </c>
      <c r="F419" s="1">
        <v>4.2899999999999999E-5</v>
      </c>
      <c r="G419" t="s">
        <v>8358</v>
      </c>
    </row>
    <row r="420" spans="1:7" x14ac:dyDescent="0.3">
      <c r="A420">
        <v>417</v>
      </c>
      <c r="B420">
        <v>11</v>
      </c>
      <c r="C420" t="s">
        <v>4192</v>
      </c>
      <c r="D420" t="s">
        <v>11287</v>
      </c>
      <c r="E420" t="s">
        <v>11288</v>
      </c>
      <c r="F420" s="1">
        <v>4.3399999999999998E-5</v>
      </c>
      <c r="G420" t="s">
        <v>11289</v>
      </c>
    </row>
    <row r="421" spans="1:7" x14ac:dyDescent="0.3">
      <c r="A421">
        <v>418</v>
      </c>
      <c r="B421">
        <v>7</v>
      </c>
      <c r="C421" t="s">
        <v>3665</v>
      </c>
      <c r="D421" t="s">
        <v>5081</v>
      </c>
      <c r="E421" t="s">
        <v>11290</v>
      </c>
      <c r="F421" s="1">
        <v>4.4700000000000002E-5</v>
      </c>
      <c r="G421" t="s">
        <v>5083</v>
      </c>
    </row>
    <row r="422" spans="1:7" x14ac:dyDescent="0.3">
      <c r="A422">
        <v>419</v>
      </c>
      <c r="B422">
        <v>18</v>
      </c>
      <c r="C422" t="s">
        <v>12</v>
      </c>
      <c r="D422" t="s">
        <v>1054</v>
      </c>
      <c r="E422" t="s">
        <v>11291</v>
      </c>
      <c r="F422" s="1">
        <v>4.49E-5</v>
      </c>
      <c r="G422" t="s">
        <v>6808</v>
      </c>
    </row>
    <row r="423" spans="1:7" x14ac:dyDescent="0.3">
      <c r="A423">
        <v>420</v>
      </c>
      <c r="B423">
        <v>20</v>
      </c>
      <c r="C423" t="s">
        <v>71</v>
      </c>
      <c r="D423" t="s">
        <v>812</v>
      </c>
      <c r="E423" t="s">
        <v>11292</v>
      </c>
      <c r="F423" s="1">
        <v>4.5599999999999997E-5</v>
      </c>
      <c r="G423" t="s">
        <v>11293</v>
      </c>
    </row>
    <row r="424" spans="1:7" x14ac:dyDescent="0.3">
      <c r="A424">
        <v>421</v>
      </c>
      <c r="B424">
        <v>5</v>
      </c>
      <c r="C424" t="s">
        <v>7</v>
      </c>
      <c r="D424" t="s">
        <v>692</v>
      </c>
      <c r="E424" t="s">
        <v>11284</v>
      </c>
      <c r="F424" s="1">
        <v>4.5899999999999998E-5</v>
      </c>
      <c r="G424" t="s">
        <v>699</v>
      </c>
    </row>
    <row r="425" spans="1:7" x14ac:dyDescent="0.3">
      <c r="A425">
        <v>422</v>
      </c>
      <c r="B425">
        <v>5</v>
      </c>
      <c r="C425" t="s">
        <v>7</v>
      </c>
      <c r="D425" t="s">
        <v>415</v>
      </c>
      <c r="E425" t="s">
        <v>11294</v>
      </c>
      <c r="F425" s="1">
        <v>4.5899999999999998E-5</v>
      </c>
      <c r="G425" t="s">
        <v>6346</v>
      </c>
    </row>
    <row r="426" spans="1:7" x14ac:dyDescent="0.3">
      <c r="A426">
        <v>423</v>
      </c>
      <c r="B426">
        <v>11</v>
      </c>
      <c r="C426" t="s">
        <v>12</v>
      </c>
      <c r="D426" t="s">
        <v>116</v>
      </c>
      <c r="E426" t="s">
        <v>11295</v>
      </c>
      <c r="F426" s="1">
        <v>4.7299999999999998E-5</v>
      </c>
      <c r="G426" t="s">
        <v>3905</v>
      </c>
    </row>
    <row r="427" spans="1:7" x14ac:dyDescent="0.3">
      <c r="A427">
        <v>424</v>
      </c>
      <c r="B427">
        <v>9</v>
      </c>
      <c r="C427" t="s">
        <v>24</v>
      </c>
      <c r="D427" t="s">
        <v>1297</v>
      </c>
      <c r="E427" t="s">
        <v>11296</v>
      </c>
      <c r="F427" s="1">
        <v>4.7700000000000001E-5</v>
      </c>
      <c r="G427" t="s">
        <v>7389</v>
      </c>
    </row>
    <row r="428" spans="1:7" x14ac:dyDescent="0.3">
      <c r="A428">
        <v>425</v>
      </c>
      <c r="B428">
        <v>12</v>
      </c>
      <c r="C428" t="s">
        <v>24</v>
      </c>
      <c r="D428" t="s">
        <v>788</v>
      </c>
      <c r="E428" t="s">
        <v>11297</v>
      </c>
      <c r="F428" s="1">
        <v>4.7700000000000001E-5</v>
      </c>
      <c r="G428" t="s">
        <v>6975</v>
      </c>
    </row>
    <row r="429" spans="1:7" x14ac:dyDescent="0.3">
      <c r="A429">
        <v>426</v>
      </c>
      <c r="B429">
        <v>6</v>
      </c>
      <c r="C429" t="s">
        <v>24</v>
      </c>
      <c r="D429" t="s">
        <v>205</v>
      </c>
      <c r="E429" t="s">
        <v>11298</v>
      </c>
      <c r="F429" s="1">
        <v>4.7700000000000001E-5</v>
      </c>
      <c r="G429" t="s">
        <v>4279</v>
      </c>
    </row>
    <row r="430" spans="1:7" x14ac:dyDescent="0.3">
      <c r="A430">
        <v>427</v>
      </c>
      <c r="B430">
        <v>6</v>
      </c>
      <c r="C430" t="s">
        <v>18</v>
      </c>
      <c r="D430" t="s">
        <v>1613</v>
      </c>
      <c r="E430" t="s">
        <v>11299</v>
      </c>
      <c r="F430" s="1">
        <v>4.8000000000000001E-5</v>
      </c>
      <c r="G430" t="s">
        <v>8303</v>
      </c>
    </row>
    <row r="431" spans="1:7" x14ac:dyDescent="0.3">
      <c r="A431">
        <v>428</v>
      </c>
      <c r="B431">
        <v>73</v>
      </c>
      <c r="C431" t="s">
        <v>18</v>
      </c>
      <c r="D431" t="s">
        <v>394</v>
      </c>
      <c r="E431" t="s">
        <v>11300</v>
      </c>
      <c r="F431" s="1">
        <v>4.8300000000000002E-5</v>
      </c>
      <c r="G431" t="s">
        <v>4286</v>
      </c>
    </row>
    <row r="432" spans="1:7" x14ac:dyDescent="0.3">
      <c r="A432">
        <v>429</v>
      </c>
      <c r="B432">
        <v>5</v>
      </c>
      <c r="C432" t="s">
        <v>3708</v>
      </c>
      <c r="D432" t="s">
        <v>810</v>
      </c>
      <c r="E432" t="s">
        <v>11285</v>
      </c>
      <c r="F432" s="1">
        <v>4.8399999999999997E-5</v>
      </c>
      <c r="G432" t="s">
        <v>7796</v>
      </c>
    </row>
    <row r="433" spans="1:7" x14ac:dyDescent="0.3">
      <c r="A433">
        <v>430</v>
      </c>
      <c r="B433">
        <v>9</v>
      </c>
      <c r="C433" t="s">
        <v>4192</v>
      </c>
      <c r="D433" t="s">
        <v>11301</v>
      </c>
      <c r="E433" t="s">
        <v>11302</v>
      </c>
      <c r="F433" s="1">
        <v>4.9100000000000001E-5</v>
      </c>
      <c r="G433" t="s">
        <v>11303</v>
      </c>
    </row>
    <row r="434" spans="1:7" x14ac:dyDescent="0.3">
      <c r="A434">
        <v>431</v>
      </c>
      <c r="B434">
        <v>5</v>
      </c>
      <c r="C434" t="s">
        <v>12</v>
      </c>
      <c r="D434" t="s">
        <v>123</v>
      </c>
      <c r="E434" t="s">
        <v>11304</v>
      </c>
      <c r="F434" s="1">
        <v>5.1600000000000001E-5</v>
      </c>
      <c r="G434" t="s">
        <v>3917</v>
      </c>
    </row>
    <row r="435" spans="1:7" x14ac:dyDescent="0.3">
      <c r="A435">
        <v>432</v>
      </c>
      <c r="B435">
        <v>8</v>
      </c>
      <c r="C435" t="s">
        <v>3665</v>
      </c>
      <c r="D435" t="s">
        <v>11305</v>
      </c>
      <c r="E435" t="s">
        <v>11306</v>
      </c>
      <c r="F435" s="1">
        <v>5.3100000000000003E-5</v>
      </c>
      <c r="G435" t="s">
        <v>11307</v>
      </c>
    </row>
    <row r="436" spans="1:7" x14ac:dyDescent="0.3">
      <c r="A436">
        <v>433</v>
      </c>
      <c r="B436">
        <v>8</v>
      </c>
      <c r="C436" t="s">
        <v>3708</v>
      </c>
      <c r="D436" t="s">
        <v>11308</v>
      </c>
      <c r="E436" t="s">
        <v>11306</v>
      </c>
      <c r="F436" s="1">
        <v>5.4200000000000003E-5</v>
      </c>
      <c r="G436" t="s">
        <v>11309</v>
      </c>
    </row>
    <row r="437" spans="1:7" x14ac:dyDescent="0.3">
      <c r="A437">
        <v>434</v>
      </c>
      <c r="B437">
        <v>7</v>
      </c>
      <c r="C437" t="s">
        <v>3665</v>
      </c>
      <c r="D437" t="s">
        <v>1340</v>
      </c>
      <c r="E437" t="s">
        <v>11310</v>
      </c>
      <c r="F437" s="1">
        <v>5.7000000000000003E-5</v>
      </c>
      <c r="G437" t="s">
        <v>1339</v>
      </c>
    </row>
    <row r="438" spans="1:7" x14ac:dyDescent="0.3">
      <c r="A438">
        <v>435</v>
      </c>
      <c r="B438">
        <v>6</v>
      </c>
      <c r="C438" t="s">
        <v>3665</v>
      </c>
      <c r="D438" t="s">
        <v>518</v>
      </c>
      <c r="E438" t="s">
        <v>11311</v>
      </c>
      <c r="F438" s="1">
        <v>5.7000000000000003E-5</v>
      </c>
      <c r="G438" t="s">
        <v>517</v>
      </c>
    </row>
    <row r="439" spans="1:7" x14ac:dyDescent="0.3">
      <c r="A439">
        <v>436</v>
      </c>
      <c r="B439">
        <v>6</v>
      </c>
      <c r="C439" t="s">
        <v>3665</v>
      </c>
      <c r="D439" t="s">
        <v>11312</v>
      </c>
      <c r="E439" t="s">
        <v>11313</v>
      </c>
      <c r="F439" s="1">
        <v>5.7000000000000003E-5</v>
      </c>
      <c r="G439" t="s">
        <v>11314</v>
      </c>
    </row>
    <row r="440" spans="1:7" x14ac:dyDescent="0.3">
      <c r="A440">
        <v>437</v>
      </c>
      <c r="B440">
        <v>6</v>
      </c>
      <c r="C440" t="s">
        <v>7</v>
      </c>
      <c r="D440" t="s">
        <v>512</v>
      </c>
      <c r="E440" t="s">
        <v>11311</v>
      </c>
      <c r="F440" s="1">
        <v>6.1799999999999998E-5</v>
      </c>
      <c r="G440" t="s">
        <v>511</v>
      </c>
    </row>
    <row r="441" spans="1:7" x14ac:dyDescent="0.3">
      <c r="A441">
        <v>438</v>
      </c>
      <c r="B441">
        <v>11</v>
      </c>
      <c r="C441" t="s">
        <v>18</v>
      </c>
      <c r="D441" t="s">
        <v>625</v>
      </c>
      <c r="E441" t="s">
        <v>11315</v>
      </c>
      <c r="F441" s="1">
        <v>6.1799999999999998E-5</v>
      </c>
      <c r="G441" t="s">
        <v>7209</v>
      </c>
    </row>
    <row r="442" spans="1:7" x14ac:dyDescent="0.3">
      <c r="A442">
        <v>439</v>
      </c>
      <c r="B442">
        <v>7</v>
      </c>
      <c r="C442" t="s">
        <v>3708</v>
      </c>
      <c r="D442" t="s">
        <v>9252</v>
      </c>
      <c r="E442" t="s">
        <v>11310</v>
      </c>
      <c r="F442" s="1">
        <v>6.2600000000000004E-5</v>
      </c>
      <c r="G442" t="s">
        <v>9254</v>
      </c>
    </row>
    <row r="443" spans="1:7" x14ac:dyDescent="0.3">
      <c r="A443">
        <v>440</v>
      </c>
      <c r="B443">
        <v>14</v>
      </c>
      <c r="C443" t="s">
        <v>24</v>
      </c>
      <c r="D443" t="s">
        <v>432</v>
      </c>
      <c r="E443" t="s">
        <v>11316</v>
      </c>
      <c r="F443" s="1">
        <v>6.3100000000000002E-5</v>
      </c>
      <c r="G443" t="s">
        <v>3998</v>
      </c>
    </row>
    <row r="444" spans="1:7" x14ac:dyDescent="0.3">
      <c r="A444">
        <v>441</v>
      </c>
      <c r="B444">
        <v>9</v>
      </c>
      <c r="C444" t="s">
        <v>4192</v>
      </c>
      <c r="D444" t="s">
        <v>11317</v>
      </c>
      <c r="E444" t="s">
        <v>11318</v>
      </c>
      <c r="F444" s="1">
        <v>6.3800000000000006E-5</v>
      </c>
      <c r="G444" t="s">
        <v>11319</v>
      </c>
    </row>
    <row r="445" spans="1:7" x14ac:dyDescent="0.3">
      <c r="A445">
        <v>442</v>
      </c>
      <c r="B445">
        <v>9</v>
      </c>
      <c r="C445" t="s">
        <v>4192</v>
      </c>
      <c r="D445" t="s">
        <v>8285</v>
      </c>
      <c r="E445" t="s">
        <v>11320</v>
      </c>
      <c r="F445" s="1">
        <v>6.3800000000000006E-5</v>
      </c>
      <c r="G445" t="s">
        <v>8287</v>
      </c>
    </row>
    <row r="446" spans="1:7" x14ac:dyDescent="0.3">
      <c r="A446">
        <v>443</v>
      </c>
      <c r="B446">
        <v>10</v>
      </c>
      <c r="C446" t="s">
        <v>4192</v>
      </c>
      <c r="D446" t="s">
        <v>11321</v>
      </c>
      <c r="E446" t="s">
        <v>11322</v>
      </c>
      <c r="F446" s="1">
        <v>6.6199999999999996E-5</v>
      </c>
      <c r="G446" t="s">
        <v>11323</v>
      </c>
    </row>
    <row r="447" spans="1:7" x14ac:dyDescent="0.3">
      <c r="A447">
        <v>444</v>
      </c>
      <c r="B447">
        <v>9</v>
      </c>
      <c r="C447" t="s">
        <v>12</v>
      </c>
      <c r="D447" t="s">
        <v>1857</v>
      </c>
      <c r="E447" t="s">
        <v>11324</v>
      </c>
      <c r="F447" s="1">
        <v>6.9400000000000006E-5</v>
      </c>
      <c r="G447" t="s">
        <v>7225</v>
      </c>
    </row>
    <row r="448" spans="1:7" x14ac:dyDescent="0.3">
      <c r="A448">
        <v>445</v>
      </c>
      <c r="B448">
        <v>8</v>
      </c>
      <c r="C448" t="s">
        <v>4192</v>
      </c>
      <c r="D448" t="s">
        <v>11325</v>
      </c>
      <c r="E448" t="s">
        <v>11326</v>
      </c>
      <c r="F448" s="1">
        <v>6.9800000000000003E-5</v>
      </c>
      <c r="G448" t="s">
        <v>11327</v>
      </c>
    </row>
    <row r="449" spans="1:7" x14ac:dyDescent="0.3">
      <c r="A449">
        <v>446</v>
      </c>
      <c r="B449">
        <v>11</v>
      </c>
      <c r="C449" t="s">
        <v>18</v>
      </c>
      <c r="D449" t="s">
        <v>467</v>
      </c>
      <c r="E449" t="s">
        <v>11328</v>
      </c>
      <c r="F449" s="1">
        <v>7.08E-5</v>
      </c>
      <c r="G449" t="s">
        <v>4619</v>
      </c>
    </row>
    <row r="450" spans="1:7" x14ac:dyDescent="0.3">
      <c r="A450">
        <v>447</v>
      </c>
      <c r="B450">
        <v>13</v>
      </c>
      <c r="C450" t="s">
        <v>12</v>
      </c>
      <c r="D450" t="s">
        <v>657</v>
      </c>
      <c r="E450" t="s">
        <v>11329</v>
      </c>
      <c r="F450" s="1">
        <v>7.3999999999999996E-5</v>
      </c>
      <c r="G450" t="s">
        <v>4117</v>
      </c>
    </row>
    <row r="451" spans="1:7" x14ac:dyDescent="0.3">
      <c r="A451">
        <v>448</v>
      </c>
      <c r="B451">
        <v>8</v>
      </c>
      <c r="C451" t="s">
        <v>3665</v>
      </c>
      <c r="D451" t="s">
        <v>11330</v>
      </c>
      <c r="E451" t="s">
        <v>11306</v>
      </c>
      <c r="F451" s="1">
        <v>7.7000000000000001E-5</v>
      </c>
      <c r="G451" t="s">
        <v>11331</v>
      </c>
    </row>
    <row r="452" spans="1:7" x14ac:dyDescent="0.3">
      <c r="A452">
        <v>449</v>
      </c>
      <c r="B452">
        <v>8</v>
      </c>
      <c r="C452" t="s">
        <v>3660</v>
      </c>
      <c r="D452" t="s">
        <v>4727</v>
      </c>
      <c r="E452" t="s">
        <v>11332</v>
      </c>
      <c r="F452" s="1">
        <v>7.7200000000000006E-5</v>
      </c>
      <c r="G452" t="s">
        <v>4729</v>
      </c>
    </row>
    <row r="453" spans="1:7" x14ac:dyDescent="0.3">
      <c r="A453">
        <v>450</v>
      </c>
      <c r="B453">
        <v>6</v>
      </c>
      <c r="C453" t="s">
        <v>12</v>
      </c>
      <c r="D453" t="s">
        <v>1024</v>
      </c>
      <c r="E453" t="s">
        <v>11333</v>
      </c>
      <c r="F453" s="1">
        <v>7.7399999999999998E-5</v>
      </c>
      <c r="G453" t="s">
        <v>6982</v>
      </c>
    </row>
    <row r="454" spans="1:7" x14ac:dyDescent="0.3">
      <c r="A454">
        <v>451</v>
      </c>
      <c r="B454">
        <v>14</v>
      </c>
      <c r="C454" t="s">
        <v>7</v>
      </c>
      <c r="D454" t="s">
        <v>1076</v>
      </c>
      <c r="E454" t="s">
        <v>11334</v>
      </c>
      <c r="F454" s="1">
        <v>7.9499999999999994E-5</v>
      </c>
      <c r="G454" t="s">
        <v>1075</v>
      </c>
    </row>
    <row r="455" spans="1:7" x14ac:dyDescent="0.3">
      <c r="A455">
        <v>452</v>
      </c>
      <c r="B455">
        <v>22</v>
      </c>
      <c r="C455" t="s">
        <v>71</v>
      </c>
      <c r="D455" t="s">
        <v>895</v>
      </c>
      <c r="E455" t="s">
        <v>11335</v>
      </c>
      <c r="F455" s="1">
        <v>8.1299999999999997E-5</v>
      </c>
      <c r="G455" t="s">
        <v>11336</v>
      </c>
    </row>
    <row r="456" spans="1:7" x14ac:dyDescent="0.3">
      <c r="A456">
        <v>453</v>
      </c>
      <c r="B456">
        <v>7</v>
      </c>
      <c r="C456" t="s">
        <v>18</v>
      </c>
      <c r="D456" t="s">
        <v>161</v>
      </c>
      <c r="E456" t="s">
        <v>11337</v>
      </c>
      <c r="F456" s="1">
        <v>8.2100000000000003E-5</v>
      </c>
      <c r="G456" t="s">
        <v>4022</v>
      </c>
    </row>
    <row r="457" spans="1:7" x14ac:dyDescent="0.3">
      <c r="A457">
        <v>454</v>
      </c>
      <c r="B457">
        <v>10</v>
      </c>
      <c r="C457" t="s">
        <v>12</v>
      </c>
      <c r="D457" t="s">
        <v>891</v>
      </c>
      <c r="E457" t="s">
        <v>11338</v>
      </c>
      <c r="F457" s="1">
        <v>8.2600000000000002E-5</v>
      </c>
      <c r="G457" t="s">
        <v>7429</v>
      </c>
    </row>
    <row r="458" spans="1:7" x14ac:dyDescent="0.3">
      <c r="A458">
        <v>455</v>
      </c>
      <c r="B458">
        <v>8</v>
      </c>
      <c r="C458" t="s">
        <v>7</v>
      </c>
      <c r="D458" t="s">
        <v>1346</v>
      </c>
      <c r="E458" t="s">
        <v>11270</v>
      </c>
      <c r="F458" s="1">
        <v>8.2600000000000002E-5</v>
      </c>
      <c r="G458" t="s">
        <v>1345</v>
      </c>
    </row>
    <row r="459" spans="1:7" x14ac:dyDescent="0.3">
      <c r="A459">
        <v>456</v>
      </c>
      <c r="B459">
        <v>7</v>
      </c>
      <c r="C459" t="s">
        <v>4192</v>
      </c>
      <c r="D459" t="s">
        <v>11339</v>
      </c>
      <c r="E459" t="s">
        <v>11340</v>
      </c>
      <c r="F459" s="1">
        <v>8.2700000000000004E-5</v>
      </c>
      <c r="G459" t="s">
        <v>11341</v>
      </c>
    </row>
    <row r="460" spans="1:7" x14ac:dyDescent="0.3">
      <c r="A460">
        <v>457</v>
      </c>
      <c r="B460">
        <v>9</v>
      </c>
      <c r="C460" t="s">
        <v>3708</v>
      </c>
      <c r="D460" t="s">
        <v>714</v>
      </c>
      <c r="E460" t="s">
        <v>11342</v>
      </c>
      <c r="F460" s="1">
        <v>8.2999999999999998E-5</v>
      </c>
      <c r="G460" t="s">
        <v>9363</v>
      </c>
    </row>
    <row r="461" spans="1:7" x14ac:dyDescent="0.3">
      <c r="A461">
        <v>458</v>
      </c>
      <c r="B461">
        <v>14</v>
      </c>
      <c r="C461" t="s">
        <v>24</v>
      </c>
      <c r="D461" t="s">
        <v>892</v>
      </c>
      <c r="E461" t="s">
        <v>11343</v>
      </c>
      <c r="F461" s="1">
        <v>8.7700000000000004E-5</v>
      </c>
      <c r="G461" t="s">
        <v>5796</v>
      </c>
    </row>
    <row r="462" spans="1:7" x14ac:dyDescent="0.3">
      <c r="A462">
        <v>459</v>
      </c>
      <c r="B462">
        <v>8</v>
      </c>
      <c r="C462" t="s">
        <v>24</v>
      </c>
      <c r="D462" t="s">
        <v>1788</v>
      </c>
      <c r="E462" t="s">
        <v>11344</v>
      </c>
      <c r="F462" s="1">
        <v>8.7700000000000004E-5</v>
      </c>
      <c r="G462" t="s">
        <v>4766</v>
      </c>
    </row>
    <row r="463" spans="1:7" x14ac:dyDescent="0.3">
      <c r="A463">
        <v>460</v>
      </c>
      <c r="B463">
        <v>7</v>
      </c>
      <c r="C463" t="s">
        <v>3665</v>
      </c>
      <c r="D463" t="s">
        <v>11345</v>
      </c>
      <c r="E463" t="s">
        <v>11111</v>
      </c>
      <c r="F463" s="1">
        <v>9.0699999999999996E-5</v>
      </c>
      <c r="G463" t="s">
        <v>11346</v>
      </c>
    </row>
    <row r="464" spans="1:7" x14ac:dyDescent="0.3">
      <c r="A464">
        <v>461</v>
      </c>
      <c r="B464">
        <v>39</v>
      </c>
      <c r="C464" t="s">
        <v>18</v>
      </c>
      <c r="D464" t="s">
        <v>7883</v>
      </c>
      <c r="E464" t="s">
        <v>11347</v>
      </c>
      <c r="F464" s="1">
        <v>9.2E-5</v>
      </c>
      <c r="G464" t="s">
        <v>7885</v>
      </c>
    </row>
    <row r="465" spans="1:7" x14ac:dyDescent="0.3">
      <c r="A465">
        <v>462</v>
      </c>
      <c r="B465">
        <v>6</v>
      </c>
      <c r="C465" t="s">
        <v>4192</v>
      </c>
      <c r="D465" t="s">
        <v>11348</v>
      </c>
      <c r="E465" t="s">
        <v>11349</v>
      </c>
      <c r="F465" s="1">
        <v>9.2899999999999995E-5</v>
      </c>
      <c r="G465" t="s">
        <v>11350</v>
      </c>
    </row>
    <row r="466" spans="1:7" x14ac:dyDescent="0.3">
      <c r="A466">
        <v>463</v>
      </c>
      <c r="B466">
        <v>8</v>
      </c>
      <c r="C466" t="s">
        <v>4192</v>
      </c>
      <c r="D466" t="s">
        <v>11351</v>
      </c>
      <c r="E466" t="s">
        <v>11352</v>
      </c>
      <c r="F466" s="1">
        <v>9.2899999999999995E-5</v>
      </c>
      <c r="G466" t="s">
        <v>11353</v>
      </c>
    </row>
    <row r="467" spans="1:7" x14ac:dyDescent="0.3">
      <c r="A467">
        <v>464</v>
      </c>
      <c r="B467">
        <v>8</v>
      </c>
      <c r="C467" t="s">
        <v>4192</v>
      </c>
      <c r="D467" t="s">
        <v>11354</v>
      </c>
      <c r="E467" t="s">
        <v>11355</v>
      </c>
      <c r="F467" s="1">
        <v>9.2899999999999995E-5</v>
      </c>
      <c r="G467" t="s">
        <v>11356</v>
      </c>
    </row>
    <row r="468" spans="1:7" x14ac:dyDescent="0.3">
      <c r="A468">
        <v>465</v>
      </c>
      <c r="B468">
        <v>6</v>
      </c>
      <c r="C468" t="s">
        <v>3987</v>
      </c>
      <c r="D468" t="s">
        <v>4291</v>
      </c>
      <c r="E468" t="s">
        <v>11357</v>
      </c>
      <c r="F468" s="1">
        <v>9.7E-5</v>
      </c>
      <c r="G468" t="s">
        <v>11358</v>
      </c>
    </row>
    <row r="469" spans="1:7" x14ac:dyDescent="0.3">
      <c r="A469">
        <v>466</v>
      </c>
      <c r="B469">
        <v>9</v>
      </c>
      <c r="C469" t="s">
        <v>3987</v>
      </c>
      <c r="D469" t="s">
        <v>9955</v>
      </c>
      <c r="E469" t="s">
        <v>11359</v>
      </c>
      <c r="F469" s="1">
        <v>9.7E-5</v>
      </c>
      <c r="G469" t="s">
        <v>11360</v>
      </c>
    </row>
    <row r="470" spans="1:7" x14ac:dyDescent="0.3">
      <c r="A470">
        <v>467</v>
      </c>
      <c r="B470">
        <v>6</v>
      </c>
      <c r="C470" t="s">
        <v>12</v>
      </c>
      <c r="D470" t="s">
        <v>913</v>
      </c>
      <c r="E470" t="s">
        <v>11361</v>
      </c>
      <c r="F470" s="1">
        <v>9.8400000000000007E-5</v>
      </c>
      <c r="G470" t="s">
        <v>7502</v>
      </c>
    </row>
    <row r="471" spans="1:7" x14ac:dyDescent="0.3">
      <c r="A471">
        <v>468</v>
      </c>
      <c r="B471">
        <v>7</v>
      </c>
      <c r="C471" t="s">
        <v>12</v>
      </c>
      <c r="D471" t="s">
        <v>1032</v>
      </c>
      <c r="E471" t="s">
        <v>11362</v>
      </c>
      <c r="F471" s="1">
        <v>9.8400000000000007E-5</v>
      </c>
      <c r="G471" t="s">
        <v>6899</v>
      </c>
    </row>
    <row r="472" spans="1:7" x14ac:dyDescent="0.3">
      <c r="A472">
        <v>469</v>
      </c>
      <c r="B472">
        <v>5</v>
      </c>
      <c r="C472" t="s">
        <v>3665</v>
      </c>
      <c r="D472" t="s">
        <v>11363</v>
      </c>
      <c r="E472" t="s">
        <v>11364</v>
      </c>
      <c r="F472" s="1">
        <v>1E-4</v>
      </c>
      <c r="G472" t="s">
        <v>11365</v>
      </c>
    </row>
    <row r="473" spans="1:7" x14ac:dyDescent="0.3">
      <c r="A473">
        <v>470</v>
      </c>
      <c r="B473">
        <v>5</v>
      </c>
      <c r="C473" t="s">
        <v>3660</v>
      </c>
      <c r="D473" t="s">
        <v>4846</v>
      </c>
      <c r="E473" t="s">
        <v>11366</v>
      </c>
      <c r="F473" s="1">
        <v>1E-4</v>
      </c>
      <c r="G473" t="s">
        <v>4848</v>
      </c>
    </row>
    <row r="474" spans="1:7" x14ac:dyDescent="0.3">
      <c r="A474">
        <v>471</v>
      </c>
      <c r="B474">
        <v>5</v>
      </c>
      <c r="C474" t="s">
        <v>12</v>
      </c>
      <c r="D474" t="s">
        <v>3836</v>
      </c>
      <c r="E474" t="s">
        <v>11367</v>
      </c>
      <c r="F474" s="1">
        <v>1.1E-4</v>
      </c>
      <c r="G474" t="s">
        <v>3837</v>
      </c>
    </row>
    <row r="475" spans="1:7" x14ac:dyDescent="0.3">
      <c r="A475">
        <v>472</v>
      </c>
      <c r="B475">
        <v>5</v>
      </c>
      <c r="C475" t="s">
        <v>12</v>
      </c>
      <c r="D475" t="s">
        <v>74</v>
      </c>
      <c r="E475" t="s">
        <v>11304</v>
      </c>
      <c r="F475" s="1">
        <v>1.1E-4</v>
      </c>
      <c r="G475" t="s">
        <v>3921</v>
      </c>
    </row>
    <row r="476" spans="1:7" x14ac:dyDescent="0.3">
      <c r="A476">
        <v>473</v>
      </c>
      <c r="B476">
        <v>6</v>
      </c>
      <c r="C476" t="s">
        <v>24</v>
      </c>
      <c r="D476" t="s">
        <v>224</v>
      </c>
      <c r="E476" t="s">
        <v>11368</v>
      </c>
      <c r="F476" s="1">
        <v>1.1E-4</v>
      </c>
      <c r="G476" t="s">
        <v>5733</v>
      </c>
    </row>
    <row r="477" spans="1:7" x14ac:dyDescent="0.3">
      <c r="A477">
        <v>474</v>
      </c>
      <c r="B477">
        <v>8</v>
      </c>
      <c r="C477" t="s">
        <v>4192</v>
      </c>
      <c r="D477" t="s">
        <v>11369</v>
      </c>
      <c r="E477" t="s">
        <v>11370</v>
      </c>
      <c r="F477" s="1">
        <v>1.1E-4</v>
      </c>
      <c r="G477" t="s">
        <v>11371</v>
      </c>
    </row>
    <row r="478" spans="1:7" x14ac:dyDescent="0.3">
      <c r="A478">
        <v>475</v>
      </c>
      <c r="B478">
        <v>10</v>
      </c>
      <c r="C478" t="s">
        <v>4192</v>
      </c>
      <c r="D478" t="s">
        <v>11372</v>
      </c>
      <c r="E478" t="s">
        <v>11373</v>
      </c>
      <c r="F478" s="1">
        <v>1.1E-4</v>
      </c>
      <c r="G478" t="s">
        <v>11374</v>
      </c>
    </row>
    <row r="479" spans="1:7" x14ac:dyDescent="0.3">
      <c r="A479">
        <v>476</v>
      </c>
      <c r="B479">
        <v>12</v>
      </c>
      <c r="C479" t="s">
        <v>4192</v>
      </c>
      <c r="D479" t="s">
        <v>11375</v>
      </c>
      <c r="E479" t="s">
        <v>11376</v>
      </c>
      <c r="F479" s="1">
        <v>1.1E-4</v>
      </c>
      <c r="G479" t="s">
        <v>11377</v>
      </c>
    </row>
    <row r="480" spans="1:7" x14ac:dyDescent="0.3">
      <c r="A480">
        <v>477</v>
      </c>
      <c r="B480">
        <v>5</v>
      </c>
      <c r="C480" t="s">
        <v>7</v>
      </c>
      <c r="D480" t="s">
        <v>5045</v>
      </c>
      <c r="E480" t="s">
        <v>11378</v>
      </c>
      <c r="F480" s="1">
        <v>1.1E-4</v>
      </c>
      <c r="G480" t="s">
        <v>5047</v>
      </c>
    </row>
    <row r="481" spans="1:7" x14ac:dyDescent="0.3">
      <c r="A481">
        <v>478</v>
      </c>
      <c r="B481">
        <v>5</v>
      </c>
      <c r="C481" t="s">
        <v>7</v>
      </c>
      <c r="D481" t="s">
        <v>810</v>
      </c>
      <c r="E481" t="s">
        <v>11285</v>
      </c>
      <c r="F481" s="1">
        <v>1.1E-4</v>
      </c>
      <c r="G481" t="s">
        <v>809</v>
      </c>
    </row>
    <row r="482" spans="1:7" x14ac:dyDescent="0.3">
      <c r="A482">
        <v>479</v>
      </c>
      <c r="B482">
        <v>36</v>
      </c>
      <c r="C482" t="s">
        <v>3987</v>
      </c>
      <c r="D482" t="s">
        <v>5892</v>
      </c>
      <c r="E482" t="s">
        <v>11379</v>
      </c>
      <c r="F482" s="1">
        <v>1.1E-4</v>
      </c>
      <c r="G482" t="s">
        <v>11380</v>
      </c>
    </row>
    <row r="483" spans="1:7" x14ac:dyDescent="0.3">
      <c r="A483">
        <v>480</v>
      </c>
      <c r="B483">
        <v>12</v>
      </c>
      <c r="C483" t="s">
        <v>3987</v>
      </c>
      <c r="D483" t="s">
        <v>4044</v>
      </c>
      <c r="E483" t="s">
        <v>11381</v>
      </c>
      <c r="F483" s="1">
        <v>1.1E-4</v>
      </c>
      <c r="G483" t="s">
        <v>11382</v>
      </c>
    </row>
    <row r="484" spans="1:7" x14ac:dyDescent="0.3">
      <c r="A484">
        <v>481</v>
      </c>
      <c r="B484">
        <v>6</v>
      </c>
      <c r="C484" t="s">
        <v>3987</v>
      </c>
      <c r="D484" t="s">
        <v>8904</v>
      </c>
      <c r="E484" t="s">
        <v>11383</v>
      </c>
      <c r="F484" s="1">
        <v>1.2E-4</v>
      </c>
      <c r="G484" t="s">
        <v>11384</v>
      </c>
    </row>
    <row r="485" spans="1:7" x14ac:dyDescent="0.3">
      <c r="A485">
        <v>482</v>
      </c>
      <c r="B485">
        <v>7</v>
      </c>
      <c r="C485" t="s">
        <v>3987</v>
      </c>
      <c r="D485" t="s">
        <v>8631</v>
      </c>
      <c r="E485" t="s">
        <v>11385</v>
      </c>
      <c r="F485" s="1">
        <v>1.2E-4</v>
      </c>
      <c r="G485" t="s">
        <v>11386</v>
      </c>
    </row>
    <row r="486" spans="1:7" x14ac:dyDescent="0.3">
      <c r="A486">
        <v>483</v>
      </c>
      <c r="B486">
        <v>83</v>
      </c>
      <c r="C486" t="s">
        <v>3660</v>
      </c>
      <c r="D486" t="s">
        <v>9300</v>
      </c>
      <c r="E486" t="s">
        <v>11387</v>
      </c>
      <c r="F486" s="1">
        <v>1.2999999999999999E-4</v>
      </c>
      <c r="G486" t="s">
        <v>9302</v>
      </c>
    </row>
    <row r="487" spans="1:7" x14ac:dyDescent="0.3">
      <c r="A487">
        <v>484</v>
      </c>
      <c r="B487">
        <v>15</v>
      </c>
      <c r="C487" t="s">
        <v>4192</v>
      </c>
      <c r="D487" t="s">
        <v>11388</v>
      </c>
      <c r="E487" t="s">
        <v>11389</v>
      </c>
      <c r="F487" s="1">
        <v>1.2999999999999999E-4</v>
      </c>
      <c r="G487" t="s">
        <v>11390</v>
      </c>
    </row>
    <row r="488" spans="1:7" x14ac:dyDescent="0.3">
      <c r="A488">
        <v>485</v>
      </c>
      <c r="B488">
        <v>7</v>
      </c>
      <c r="C488" t="s">
        <v>12</v>
      </c>
      <c r="D488" t="s">
        <v>1109</v>
      </c>
      <c r="E488" t="s">
        <v>11391</v>
      </c>
      <c r="F488" s="1">
        <v>1.3999999999999999E-4</v>
      </c>
      <c r="G488" t="s">
        <v>9579</v>
      </c>
    </row>
    <row r="489" spans="1:7" x14ac:dyDescent="0.3">
      <c r="A489">
        <v>486</v>
      </c>
      <c r="B489">
        <v>4</v>
      </c>
      <c r="C489" t="s">
        <v>12</v>
      </c>
      <c r="D489" t="s">
        <v>8862</v>
      </c>
      <c r="E489" t="s">
        <v>11392</v>
      </c>
      <c r="F489" s="1">
        <v>1.3999999999999999E-4</v>
      </c>
      <c r="G489" t="s">
        <v>8863</v>
      </c>
    </row>
    <row r="490" spans="1:7" x14ac:dyDescent="0.3">
      <c r="A490">
        <v>487</v>
      </c>
      <c r="B490">
        <v>6</v>
      </c>
      <c r="C490" t="s">
        <v>3665</v>
      </c>
      <c r="D490" t="s">
        <v>1320</v>
      </c>
      <c r="E490" t="s">
        <v>11393</v>
      </c>
      <c r="F490" s="1">
        <v>1.3999999999999999E-4</v>
      </c>
      <c r="G490" t="s">
        <v>1319</v>
      </c>
    </row>
    <row r="491" spans="1:7" x14ac:dyDescent="0.3">
      <c r="A491">
        <v>488</v>
      </c>
      <c r="B491">
        <v>6</v>
      </c>
      <c r="C491" t="s">
        <v>3665</v>
      </c>
      <c r="D491" t="s">
        <v>1335</v>
      </c>
      <c r="E491" t="s">
        <v>11393</v>
      </c>
      <c r="F491" s="1">
        <v>1.3999999999999999E-4</v>
      </c>
      <c r="G491" t="s">
        <v>1334</v>
      </c>
    </row>
    <row r="492" spans="1:7" x14ac:dyDescent="0.3">
      <c r="A492">
        <v>489</v>
      </c>
      <c r="B492">
        <v>8</v>
      </c>
      <c r="C492" t="s">
        <v>4192</v>
      </c>
      <c r="D492" t="s">
        <v>11394</v>
      </c>
      <c r="E492" t="s">
        <v>11395</v>
      </c>
      <c r="F492" s="1">
        <v>1.3999999999999999E-4</v>
      </c>
      <c r="G492" t="s">
        <v>11396</v>
      </c>
    </row>
    <row r="493" spans="1:7" x14ac:dyDescent="0.3">
      <c r="A493">
        <v>490</v>
      </c>
      <c r="B493">
        <v>6</v>
      </c>
      <c r="C493" t="s">
        <v>4192</v>
      </c>
      <c r="D493" t="s">
        <v>11397</v>
      </c>
      <c r="E493" t="s">
        <v>11398</v>
      </c>
      <c r="F493" s="1">
        <v>1.3999999999999999E-4</v>
      </c>
      <c r="G493" t="s">
        <v>11399</v>
      </c>
    </row>
    <row r="494" spans="1:7" x14ac:dyDescent="0.3">
      <c r="A494">
        <v>491</v>
      </c>
      <c r="B494">
        <v>6</v>
      </c>
      <c r="C494" t="s">
        <v>12</v>
      </c>
      <c r="D494" t="s">
        <v>33</v>
      </c>
      <c r="E494" t="s">
        <v>11400</v>
      </c>
      <c r="F494" s="1">
        <v>1.4999999999999999E-4</v>
      </c>
      <c r="G494" t="s">
        <v>3741</v>
      </c>
    </row>
    <row r="495" spans="1:7" x14ac:dyDescent="0.3">
      <c r="A495">
        <v>492</v>
      </c>
      <c r="B495">
        <v>10</v>
      </c>
      <c r="C495" t="s">
        <v>4192</v>
      </c>
      <c r="D495" t="s">
        <v>11401</v>
      </c>
      <c r="E495" t="s">
        <v>11402</v>
      </c>
      <c r="F495" s="1">
        <v>1.4999999999999999E-4</v>
      </c>
      <c r="G495" t="s">
        <v>11403</v>
      </c>
    </row>
    <row r="496" spans="1:7" x14ac:dyDescent="0.3">
      <c r="A496">
        <v>493</v>
      </c>
      <c r="B496">
        <v>7</v>
      </c>
      <c r="C496" t="s">
        <v>4192</v>
      </c>
      <c r="D496" t="s">
        <v>11404</v>
      </c>
      <c r="E496" t="s">
        <v>11405</v>
      </c>
      <c r="F496" s="1">
        <v>1.4999999999999999E-4</v>
      </c>
      <c r="G496" t="s">
        <v>11406</v>
      </c>
    </row>
    <row r="497" spans="1:7" x14ac:dyDescent="0.3">
      <c r="A497">
        <v>494</v>
      </c>
      <c r="B497">
        <v>7</v>
      </c>
      <c r="C497" t="s">
        <v>4192</v>
      </c>
      <c r="D497" t="s">
        <v>11407</v>
      </c>
      <c r="E497" t="s">
        <v>11408</v>
      </c>
      <c r="F497" s="1">
        <v>1.4999999999999999E-4</v>
      </c>
      <c r="G497" t="s">
        <v>11409</v>
      </c>
    </row>
    <row r="498" spans="1:7" x14ac:dyDescent="0.3">
      <c r="A498">
        <v>495</v>
      </c>
      <c r="B498">
        <v>6</v>
      </c>
      <c r="C498" t="s">
        <v>7</v>
      </c>
      <c r="D498" t="s">
        <v>6290</v>
      </c>
      <c r="E498" t="s">
        <v>11274</v>
      </c>
      <c r="F498" s="1">
        <v>1.4999999999999999E-4</v>
      </c>
      <c r="G498" t="s">
        <v>6291</v>
      </c>
    </row>
    <row r="499" spans="1:7" x14ac:dyDescent="0.3">
      <c r="A499">
        <v>496</v>
      </c>
      <c r="B499">
        <v>6</v>
      </c>
      <c r="C499" t="s">
        <v>7</v>
      </c>
      <c r="D499" t="s">
        <v>6297</v>
      </c>
      <c r="E499" t="s">
        <v>11274</v>
      </c>
      <c r="F499" s="1">
        <v>1.4999999999999999E-4</v>
      </c>
      <c r="G499" t="s">
        <v>6298</v>
      </c>
    </row>
    <row r="500" spans="1:7" x14ac:dyDescent="0.3">
      <c r="A500">
        <v>497</v>
      </c>
      <c r="B500">
        <v>5</v>
      </c>
      <c r="C500" t="s">
        <v>3665</v>
      </c>
      <c r="D500" t="s">
        <v>9832</v>
      </c>
      <c r="E500" t="s">
        <v>11410</v>
      </c>
      <c r="F500" s="1">
        <v>1.6000000000000001E-4</v>
      </c>
      <c r="G500" t="s">
        <v>9834</v>
      </c>
    </row>
    <row r="501" spans="1:7" x14ac:dyDescent="0.3">
      <c r="A501">
        <v>498</v>
      </c>
      <c r="B501">
        <v>5</v>
      </c>
      <c r="C501" t="s">
        <v>3665</v>
      </c>
      <c r="D501" t="s">
        <v>687</v>
      </c>
      <c r="E501" t="s">
        <v>11411</v>
      </c>
      <c r="F501" s="1">
        <v>1.6000000000000001E-4</v>
      </c>
      <c r="G501" t="s">
        <v>686</v>
      </c>
    </row>
    <row r="502" spans="1:7" x14ac:dyDescent="0.3">
      <c r="A502">
        <v>499</v>
      </c>
      <c r="B502">
        <v>8</v>
      </c>
      <c r="C502" t="s">
        <v>7</v>
      </c>
      <c r="D502" t="s">
        <v>11412</v>
      </c>
      <c r="E502" t="s">
        <v>11306</v>
      </c>
      <c r="F502" s="1">
        <v>1.6000000000000001E-4</v>
      </c>
      <c r="G502" t="s">
        <v>11413</v>
      </c>
    </row>
    <row r="503" spans="1:7" x14ac:dyDescent="0.3">
      <c r="A503">
        <v>500</v>
      </c>
      <c r="B503">
        <v>6</v>
      </c>
      <c r="C503" t="s">
        <v>18</v>
      </c>
      <c r="D503" t="s">
        <v>632</v>
      </c>
      <c r="E503" t="s">
        <v>11414</v>
      </c>
      <c r="F503" s="1">
        <v>1.6000000000000001E-4</v>
      </c>
      <c r="G503" t="s">
        <v>8162</v>
      </c>
    </row>
    <row r="504" spans="1:7" x14ac:dyDescent="0.3">
      <c r="A504">
        <v>501</v>
      </c>
      <c r="B504">
        <v>6</v>
      </c>
      <c r="C504" t="s">
        <v>3708</v>
      </c>
      <c r="D504" t="s">
        <v>6460</v>
      </c>
      <c r="E504" t="s">
        <v>11274</v>
      </c>
      <c r="F504" s="1">
        <v>1.6000000000000001E-4</v>
      </c>
      <c r="G504" t="s">
        <v>6461</v>
      </c>
    </row>
    <row r="505" spans="1:7" x14ac:dyDescent="0.3">
      <c r="A505">
        <v>502</v>
      </c>
      <c r="B505">
        <v>29</v>
      </c>
      <c r="C505" t="s">
        <v>18</v>
      </c>
      <c r="D505" t="s">
        <v>99</v>
      </c>
      <c r="E505" t="s">
        <v>11415</v>
      </c>
      <c r="F505" s="1">
        <v>1.7000000000000001E-4</v>
      </c>
      <c r="G505" t="s">
        <v>3857</v>
      </c>
    </row>
    <row r="506" spans="1:7" x14ac:dyDescent="0.3">
      <c r="A506">
        <v>503</v>
      </c>
      <c r="B506">
        <v>6</v>
      </c>
      <c r="C506" t="s">
        <v>3665</v>
      </c>
      <c r="D506" t="s">
        <v>4791</v>
      </c>
      <c r="E506" t="s">
        <v>11416</v>
      </c>
      <c r="F506" s="1">
        <v>1.8000000000000001E-4</v>
      </c>
      <c r="G506" t="s">
        <v>4792</v>
      </c>
    </row>
    <row r="507" spans="1:7" x14ac:dyDescent="0.3">
      <c r="A507">
        <v>504</v>
      </c>
      <c r="B507">
        <v>11</v>
      </c>
      <c r="C507" t="s">
        <v>4192</v>
      </c>
      <c r="D507" t="s">
        <v>11417</v>
      </c>
      <c r="E507" t="s">
        <v>11418</v>
      </c>
      <c r="F507" s="1">
        <v>1.8000000000000001E-4</v>
      </c>
      <c r="G507" t="s">
        <v>11419</v>
      </c>
    </row>
    <row r="508" spans="1:7" x14ac:dyDescent="0.3">
      <c r="A508">
        <v>505</v>
      </c>
      <c r="B508">
        <v>8</v>
      </c>
      <c r="C508" t="s">
        <v>4192</v>
      </c>
      <c r="D508" t="s">
        <v>11420</v>
      </c>
      <c r="E508" t="s">
        <v>11421</v>
      </c>
      <c r="F508" s="1">
        <v>1.8000000000000001E-4</v>
      </c>
      <c r="G508" t="s">
        <v>11422</v>
      </c>
    </row>
    <row r="509" spans="1:7" x14ac:dyDescent="0.3">
      <c r="A509">
        <v>506</v>
      </c>
      <c r="B509">
        <v>16</v>
      </c>
      <c r="C509" t="s">
        <v>18</v>
      </c>
      <c r="D509" t="s">
        <v>877</v>
      </c>
      <c r="E509" t="s">
        <v>11423</v>
      </c>
      <c r="F509" s="1">
        <v>1.8000000000000001E-4</v>
      </c>
      <c r="G509" t="s">
        <v>5374</v>
      </c>
    </row>
    <row r="510" spans="1:7" x14ac:dyDescent="0.3">
      <c r="A510">
        <v>507</v>
      </c>
      <c r="B510">
        <v>16</v>
      </c>
      <c r="C510" t="s">
        <v>12</v>
      </c>
      <c r="D510" t="s">
        <v>6819</v>
      </c>
      <c r="E510" t="s">
        <v>11424</v>
      </c>
      <c r="F510" s="1">
        <v>2.0000000000000001E-4</v>
      </c>
      <c r="G510" t="s">
        <v>6821</v>
      </c>
    </row>
    <row r="511" spans="1:7" x14ac:dyDescent="0.3">
      <c r="A511">
        <v>508</v>
      </c>
      <c r="B511">
        <v>16</v>
      </c>
      <c r="C511" t="s">
        <v>71</v>
      </c>
      <c r="D511" t="s">
        <v>777</v>
      </c>
      <c r="E511" t="s">
        <v>11425</v>
      </c>
      <c r="F511" s="1">
        <v>2.0000000000000001E-4</v>
      </c>
      <c r="G511" t="s">
        <v>11426</v>
      </c>
    </row>
    <row r="512" spans="1:7" x14ac:dyDescent="0.3">
      <c r="A512">
        <v>509</v>
      </c>
      <c r="B512">
        <v>7</v>
      </c>
      <c r="C512" t="s">
        <v>4192</v>
      </c>
      <c r="D512" t="s">
        <v>11427</v>
      </c>
      <c r="E512" t="s">
        <v>11428</v>
      </c>
      <c r="F512" s="1">
        <v>2.0000000000000001E-4</v>
      </c>
      <c r="G512" t="s">
        <v>11429</v>
      </c>
    </row>
    <row r="513" spans="1:7" x14ac:dyDescent="0.3">
      <c r="A513">
        <v>510</v>
      </c>
      <c r="B513">
        <v>15</v>
      </c>
      <c r="C513" t="s">
        <v>18</v>
      </c>
      <c r="D513" t="s">
        <v>607</v>
      </c>
      <c r="E513" t="s">
        <v>11430</v>
      </c>
      <c r="F513" s="1">
        <v>2.0000000000000001E-4</v>
      </c>
      <c r="G513" t="s">
        <v>7442</v>
      </c>
    </row>
    <row r="514" spans="1:7" x14ac:dyDescent="0.3">
      <c r="A514">
        <v>511</v>
      </c>
      <c r="B514">
        <v>20</v>
      </c>
      <c r="C514" t="s">
        <v>18</v>
      </c>
      <c r="D514" t="s">
        <v>1777</v>
      </c>
      <c r="E514" t="s">
        <v>11431</v>
      </c>
      <c r="F514" s="1">
        <v>2.0000000000000001E-4</v>
      </c>
      <c r="G514" t="s">
        <v>7614</v>
      </c>
    </row>
    <row r="515" spans="1:7" x14ac:dyDescent="0.3">
      <c r="A515">
        <v>512</v>
      </c>
      <c r="B515">
        <v>8</v>
      </c>
      <c r="C515" t="s">
        <v>3987</v>
      </c>
      <c r="D515" t="s">
        <v>7939</v>
      </c>
      <c r="E515" t="s">
        <v>11432</v>
      </c>
      <c r="F515" s="1">
        <v>2.0000000000000001E-4</v>
      </c>
      <c r="G515" t="s">
        <v>11433</v>
      </c>
    </row>
    <row r="516" spans="1:7" x14ac:dyDescent="0.3">
      <c r="A516">
        <v>513</v>
      </c>
      <c r="B516">
        <v>15</v>
      </c>
      <c r="C516" t="s">
        <v>3987</v>
      </c>
      <c r="D516" t="s">
        <v>11434</v>
      </c>
      <c r="E516" t="s">
        <v>11435</v>
      </c>
      <c r="F516" s="1">
        <v>2.0000000000000001E-4</v>
      </c>
      <c r="G516" t="s">
        <v>11436</v>
      </c>
    </row>
    <row r="517" spans="1:7" x14ac:dyDescent="0.3">
      <c r="A517">
        <v>514</v>
      </c>
      <c r="B517">
        <v>18</v>
      </c>
      <c r="C517" t="s">
        <v>3708</v>
      </c>
      <c r="D517" t="s">
        <v>6558</v>
      </c>
      <c r="E517" t="s">
        <v>11437</v>
      </c>
      <c r="F517" s="1">
        <v>2.0000000000000001E-4</v>
      </c>
      <c r="G517" t="s">
        <v>6560</v>
      </c>
    </row>
    <row r="518" spans="1:7" x14ac:dyDescent="0.3">
      <c r="A518">
        <v>515</v>
      </c>
      <c r="B518">
        <v>6</v>
      </c>
      <c r="C518" t="s">
        <v>3708</v>
      </c>
      <c r="D518" t="s">
        <v>5349</v>
      </c>
      <c r="E518" t="s">
        <v>11438</v>
      </c>
      <c r="F518" s="1">
        <v>2.0000000000000001E-4</v>
      </c>
      <c r="G518" t="s">
        <v>5351</v>
      </c>
    </row>
    <row r="519" spans="1:7" x14ac:dyDescent="0.3">
      <c r="A519">
        <v>516</v>
      </c>
      <c r="B519">
        <v>5</v>
      </c>
      <c r="C519" t="s">
        <v>3665</v>
      </c>
      <c r="D519" t="s">
        <v>4784</v>
      </c>
      <c r="E519" t="s">
        <v>11378</v>
      </c>
      <c r="F519" s="1">
        <v>2.1000000000000001E-4</v>
      </c>
      <c r="G519" t="s">
        <v>4786</v>
      </c>
    </row>
    <row r="520" spans="1:7" x14ac:dyDescent="0.3">
      <c r="A520">
        <v>517</v>
      </c>
      <c r="B520">
        <v>4</v>
      </c>
      <c r="C520" t="s">
        <v>3665</v>
      </c>
      <c r="D520" t="s">
        <v>11439</v>
      </c>
      <c r="E520" t="s">
        <v>11440</v>
      </c>
      <c r="F520" s="1">
        <v>2.1000000000000001E-4</v>
      </c>
      <c r="G520" t="s">
        <v>1088</v>
      </c>
    </row>
    <row r="521" spans="1:7" x14ac:dyDescent="0.3">
      <c r="A521">
        <v>518</v>
      </c>
      <c r="B521">
        <v>4</v>
      </c>
      <c r="C521" t="s">
        <v>3665</v>
      </c>
      <c r="D521" t="s">
        <v>676</v>
      </c>
      <c r="E521" t="s">
        <v>11441</v>
      </c>
      <c r="F521" s="1">
        <v>2.1000000000000001E-4</v>
      </c>
      <c r="G521" t="s">
        <v>674</v>
      </c>
    </row>
    <row r="522" spans="1:7" x14ac:dyDescent="0.3">
      <c r="A522">
        <v>519</v>
      </c>
      <c r="B522">
        <v>4</v>
      </c>
      <c r="C522" t="s">
        <v>3665</v>
      </c>
      <c r="D522" t="s">
        <v>1090</v>
      </c>
      <c r="E522" t="s">
        <v>11442</v>
      </c>
      <c r="F522" s="1">
        <v>2.1000000000000001E-4</v>
      </c>
      <c r="G522" t="s">
        <v>1089</v>
      </c>
    </row>
    <row r="523" spans="1:7" x14ac:dyDescent="0.3">
      <c r="A523">
        <v>520</v>
      </c>
      <c r="B523">
        <v>4</v>
      </c>
      <c r="C523" t="s">
        <v>3665</v>
      </c>
      <c r="D523" t="s">
        <v>1323</v>
      </c>
      <c r="E523" t="s">
        <v>11443</v>
      </c>
      <c r="F523" s="1">
        <v>2.1000000000000001E-4</v>
      </c>
      <c r="G523" t="s">
        <v>1322</v>
      </c>
    </row>
    <row r="524" spans="1:7" x14ac:dyDescent="0.3">
      <c r="A524">
        <v>521</v>
      </c>
      <c r="B524">
        <v>4</v>
      </c>
      <c r="C524" t="s">
        <v>3665</v>
      </c>
      <c r="D524" t="s">
        <v>668</v>
      </c>
      <c r="E524" t="s">
        <v>11444</v>
      </c>
      <c r="F524" s="1">
        <v>2.1000000000000001E-4</v>
      </c>
      <c r="G524" t="s">
        <v>666</v>
      </c>
    </row>
    <row r="525" spans="1:7" x14ac:dyDescent="0.3">
      <c r="A525">
        <v>522</v>
      </c>
      <c r="B525">
        <v>4</v>
      </c>
      <c r="C525" t="s">
        <v>3665</v>
      </c>
      <c r="D525" t="s">
        <v>670</v>
      </c>
      <c r="E525" t="s">
        <v>11445</v>
      </c>
      <c r="F525" s="1">
        <v>2.1000000000000001E-4</v>
      </c>
      <c r="G525" t="s">
        <v>669</v>
      </c>
    </row>
    <row r="526" spans="1:7" x14ac:dyDescent="0.3">
      <c r="A526">
        <v>523</v>
      </c>
      <c r="B526">
        <v>4</v>
      </c>
      <c r="C526" t="s">
        <v>3665</v>
      </c>
      <c r="D526" t="s">
        <v>8345</v>
      </c>
      <c r="E526" t="s">
        <v>11446</v>
      </c>
      <c r="F526" s="1">
        <v>2.1000000000000001E-4</v>
      </c>
      <c r="G526" t="s">
        <v>8347</v>
      </c>
    </row>
    <row r="527" spans="1:7" x14ac:dyDescent="0.3">
      <c r="A527">
        <v>524</v>
      </c>
      <c r="B527">
        <v>4</v>
      </c>
      <c r="C527" t="s">
        <v>3665</v>
      </c>
      <c r="D527" t="s">
        <v>9040</v>
      </c>
      <c r="E527" t="s">
        <v>11446</v>
      </c>
      <c r="F527" s="1">
        <v>2.1000000000000001E-4</v>
      </c>
      <c r="G527" t="s">
        <v>9042</v>
      </c>
    </row>
    <row r="528" spans="1:7" x14ac:dyDescent="0.3">
      <c r="A528">
        <v>525</v>
      </c>
      <c r="B528">
        <v>4</v>
      </c>
      <c r="C528" t="s">
        <v>3665</v>
      </c>
      <c r="D528" t="s">
        <v>8353</v>
      </c>
      <c r="E528" t="s">
        <v>11447</v>
      </c>
      <c r="F528" s="1">
        <v>2.1000000000000001E-4</v>
      </c>
      <c r="G528" t="s">
        <v>8355</v>
      </c>
    </row>
    <row r="529" spans="1:7" x14ac:dyDescent="0.3">
      <c r="A529">
        <v>526</v>
      </c>
      <c r="B529">
        <v>13</v>
      </c>
      <c r="C529" t="s">
        <v>3660</v>
      </c>
      <c r="D529" t="s">
        <v>4047</v>
      </c>
      <c r="E529" t="s">
        <v>11448</v>
      </c>
      <c r="F529" s="1">
        <v>2.1000000000000001E-4</v>
      </c>
      <c r="G529" t="s">
        <v>4049</v>
      </c>
    </row>
    <row r="530" spans="1:7" x14ac:dyDescent="0.3">
      <c r="A530">
        <v>527</v>
      </c>
      <c r="B530">
        <v>6</v>
      </c>
      <c r="C530" t="s">
        <v>4192</v>
      </c>
      <c r="D530" t="s">
        <v>11449</v>
      </c>
      <c r="E530" t="s">
        <v>11450</v>
      </c>
      <c r="F530" s="1">
        <v>2.1000000000000001E-4</v>
      </c>
      <c r="G530" t="s">
        <v>11451</v>
      </c>
    </row>
    <row r="531" spans="1:7" x14ac:dyDescent="0.3">
      <c r="A531">
        <v>528</v>
      </c>
      <c r="B531">
        <v>15</v>
      </c>
      <c r="C531" t="s">
        <v>24</v>
      </c>
      <c r="D531" t="s">
        <v>824</v>
      </c>
      <c r="E531" t="s">
        <v>11452</v>
      </c>
      <c r="F531" s="1">
        <v>2.2000000000000001E-4</v>
      </c>
      <c r="G531" t="s">
        <v>6463</v>
      </c>
    </row>
    <row r="532" spans="1:7" x14ac:dyDescent="0.3">
      <c r="A532">
        <v>529</v>
      </c>
      <c r="B532">
        <v>4</v>
      </c>
      <c r="C532" t="s">
        <v>7</v>
      </c>
      <c r="D532" t="s">
        <v>1099</v>
      </c>
      <c r="E532" t="s">
        <v>11442</v>
      </c>
      <c r="F532" s="1">
        <v>2.2000000000000001E-4</v>
      </c>
      <c r="G532" t="s">
        <v>1098</v>
      </c>
    </row>
    <row r="533" spans="1:7" x14ac:dyDescent="0.3">
      <c r="A533">
        <v>530</v>
      </c>
      <c r="B533">
        <v>7</v>
      </c>
      <c r="C533" t="s">
        <v>18</v>
      </c>
      <c r="D533" t="s">
        <v>486</v>
      </c>
      <c r="E533" t="s">
        <v>11453</v>
      </c>
      <c r="F533" s="1">
        <v>2.2000000000000001E-4</v>
      </c>
      <c r="G533" t="s">
        <v>4889</v>
      </c>
    </row>
    <row r="534" spans="1:7" x14ac:dyDescent="0.3">
      <c r="A534">
        <v>531</v>
      </c>
      <c r="B534">
        <v>10</v>
      </c>
      <c r="C534" t="s">
        <v>18</v>
      </c>
      <c r="D534" t="s">
        <v>620</v>
      </c>
      <c r="E534" t="s">
        <v>11454</v>
      </c>
      <c r="F534" s="1">
        <v>2.2000000000000001E-4</v>
      </c>
      <c r="G534" t="s">
        <v>7369</v>
      </c>
    </row>
    <row r="535" spans="1:7" x14ac:dyDescent="0.3">
      <c r="A535">
        <v>532</v>
      </c>
      <c r="B535">
        <v>5</v>
      </c>
      <c r="C535" t="s">
        <v>18</v>
      </c>
      <c r="D535" t="s">
        <v>11455</v>
      </c>
      <c r="E535" t="s">
        <v>11456</v>
      </c>
      <c r="F535" s="1">
        <v>2.2000000000000001E-4</v>
      </c>
      <c r="G535" t="s">
        <v>11457</v>
      </c>
    </row>
    <row r="536" spans="1:7" x14ac:dyDescent="0.3">
      <c r="A536">
        <v>533</v>
      </c>
      <c r="B536">
        <v>5</v>
      </c>
      <c r="C536" t="s">
        <v>3987</v>
      </c>
      <c r="D536" t="s">
        <v>4294</v>
      </c>
      <c r="E536" t="s">
        <v>11458</v>
      </c>
      <c r="F536" s="1">
        <v>2.3000000000000001E-4</v>
      </c>
      <c r="G536" t="s">
        <v>11459</v>
      </c>
    </row>
    <row r="537" spans="1:7" x14ac:dyDescent="0.3">
      <c r="A537">
        <v>534</v>
      </c>
      <c r="B537">
        <v>4</v>
      </c>
      <c r="C537" t="s">
        <v>12</v>
      </c>
      <c r="D537" t="s">
        <v>1111</v>
      </c>
      <c r="E537" t="s">
        <v>1110</v>
      </c>
      <c r="F537" s="1">
        <v>2.4000000000000001E-4</v>
      </c>
      <c r="G537" t="s">
        <v>11460</v>
      </c>
    </row>
    <row r="538" spans="1:7" x14ac:dyDescent="0.3">
      <c r="A538">
        <v>535</v>
      </c>
      <c r="B538">
        <v>6</v>
      </c>
      <c r="C538" t="s">
        <v>12</v>
      </c>
      <c r="D538" t="s">
        <v>397</v>
      </c>
      <c r="E538" t="s">
        <v>11461</v>
      </c>
      <c r="F538" s="1">
        <v>2.4000000000000001E-4</v>
      </c>
      <c r="G538" t="s">
        <v>5002</v>
      </c>
    </row>
    <row r="539" spans="1:7" x14ac:dyDescent="0.3">
      <c r="A539">
        <v>536</v>
      </c>
      <c r="B539">
        <v>4</v>
      </c>
      <c r="C539" t="s">
        <v>12</v>
      </c>
      <c r="D539" t="s">
        <v>159</v>
      </c>
      <c r="E539" t="s">
        <v>1072</v>
      </c>
      <c r="F539" s="1">
        <v>2.4000000000000001E-4</v>
      </c>
      <c r="G539" t="s">
        <v>4232</v>
      </c>
    </row>
    <row r="540" spans="1:7" x14ac:dyDescent="0.3">
      <c r="A540">
        <v>537</v>
      </c>
      <c r="B540">
        <v>4</v>
      </c>
      <c r="C540" t="s">
        <v>12</v>
      </c>
      <c r="D540" t="s">
        <v>1826</v>
      </c>
      <c r="E540" t="s">
        <v>11462</v>
      </c>
      <c r="F540" s="1">
        <v>2.4000000000000001E-4</v>
      </c>
      <c r="G540" t="s">
        <v>8684</v>
      </c>
    </row>
    <row r="541" spans="1:7" x14ac:dyDescent="0.3">
      <c r="A541">
        <v>538</v>
      </c>
      <c r="B541">
        <v>9</v>
      </c>
      <c r="C541" t="s">
        <v>3987</v>
      </c>
      <c r="D541" t="s">
        <v>8696</v>
      </c>
      <c r="E541" t="s">
        <v>11463</v>
      </c>
      <c r="F541" s="1">
        <v>2.4000000000000001E-4</v>
      </c>
      <c r="G541" t="s">
        <v>11464</v>
      </c>
    </row>
    <row r="542" spans="1:7" x14ac:dyDescent="0.3">
      <c r="A542">
        <v>539</v>
      </c>
      <c r="B542">
        <v>17</v>
      </c>
      <c r="C542" t="s">
        <v>71</v>
      </c>
      <c r="D542" t="s">
        <v>847</v>
      </c>
      <c r="E542" t="s">
        <v>11465</v>
      </c>
      <c r="F542" s="1">
        <v>2.5999999999999998E-4</v>
      </c>
      <c r="G542" t="s">
        <v>11466</v>
      </c>
    </row>
    <row r="543" spans="1:7" x14ac:dyDescent="0.3">
      <c r="A543">
        <v>540</v>
      </c>
      <c r="B543">
        <v>7</v>
      </c>
      <c r="C543" t="s">
        <v>4192</v>
      </c>
      <c r="D543" t="s">
        <v>11467</v>
      </c>
      <c r="E543" t="s">
        <v>11468</v>
      </c>
      <c r="F543" s="1">
        <v>2.7E-4</v>
      </c>
      <c r="G543" t="s">
        <v>11469</v>
      </c>
    </row>
    <row r="544" spans="1:7" x14ac:dyDescent="0.3">
      <c r="A544">
        <v>541</v>
      </c>
      <c r="B544">
        <v>7</v>
      </c>
      <c r="C544" t="s">
        <v>4192</v>
      </c>
      <c r="D544" t="s">
        <v>11470</v>
      </c>
      <c r="E544" t="s">
        <v>11471</v>
      </c>
      <c r="F544" s="1">
        <v>2.7E-4</v>
      </c>
      <c r="G544" t="s">
        <v>11472</v>
      </c>
    </row>
    <row r="545" spans="1:7" x14ac:dyDescent="0.3">
      <c r="A545">
        <v>542</v>
      </c>
      <c r="B545">
        <v>8</v>
      </c>
      <c r="C545" t="s">
        <v>4192</v>
      </c>
      <c r="D545" t="s">
        <v>11473</v>
      </c>
      <c r="E545" t="s">
        <v>11474</v>
      </c>
      <c r="F545" s="1">
        <v>2.7999999999999998E-4</v>
      </c>
      <c r="G545" t="s">
        <v>11475</v>
      </c>
    </row>
    <row r="546" spans="1:7" x14ac:dyDescent="0.3">
      <c r="A546">
        <v>543</v>
      </c>
      <c r="B546">
        <v>8</v>
      </c>
      <c r="C546" t="s">
        <v>4192</v>
      </c>
      <c r="D546" t="s">
        <v>11476</v>
      </c>
      <c r="E546" t="s">
        <v>11477</v>
      </c>
      <c r="F546" s="1">
        <v>2.7999999999999998E-4</v>
      </c>
      <c r="G546" t="s">
        <v>11478</v>
      </c>
    </row>
    <row r="547" spans="1:7" x14ac:dyDescent="0.3">
      <c r="A547">
        <v>544</v>
      </c>
      <c r="B547">
        <v>8</v>
      </c>
      <c r="C547" t="s">
        <v>4192</v>
      </c>
      <c r="D547" t="s">
        <v>11479</v>
      </c>
      <c r="E547" t="s">
        <v>11480</v>
      </c>
      <c r="F547" s="1">
        <v>2.7999999999999998E-4</v>
      </c>
      <c r="G547" t="s">
        <v>11481</v>
      </c>
    </row>
    <row r="548" spans="1:7" x14ac:dyDescent="0.3">
      <c r="A548">
        <v>545</v>
      </c>
      <c r="B548">
        <v>5</v>
      </c>
      <c r="C548" t="s">
        <v>3665</v>
      </c>
      <c r="D548" t="s">
        <v>5193</v>
      </c>
      <c r="E548" t="s">
        <v>11482</v>
      </c>
      <c r="F548" s="1">
        <v>2.9E-4</v>
      </c>
      <c r="G548" t="s">
        <v>5195</v>
      </c>
    </row>
    <row r="549" spans="1:7" x14ac:dyDescent="0.3">
      <c r="A549">
        <v>546</v>
      </c>
      <c r="B549">
        <v>14</v>
      </c>
      <c r="C549" t="s">
        <v>3665</v>
      </c>
      <c r="D549" t="s">
        <v>1342</v>
      </c>
      <c r="E549" t="s">
        <v>11483</v>
      </c>
      <c r="F549" s="1">
        <v>2.9E-4</v>
      </c>
      <c r="G549" t="s">
        <v>1341</v>
      </c>
    </row>
    <row r="550" spans="1:7" x14ac:dyDescent="0.3">
      <c r="A550">
        <v>547</v>
      </c>
      <c r="B550">
        <v>66</v>
      </c>
      <c r="C550" t="s">
        <v>18</v>
      </c>
      <c r="D550" t="s">
        <v>289</v>
      </c>
      <c r="E550" t="s">
        <v>11484</v>
      </c>
      <c r="F550" s="1">
        <v>2.9E-4</v>
      </c>
      <c r="G550" t="s">
        <v>4402</v>
      </c>
    </row>
    <row r="551" spans="1:7" x14ac:dyDescent="0.3">
      <c r="A551">
        <v>548</v>
      </c>
      <c r="B551">
        <v>64</v>
      </c>
      <c r="C551" t="s">
        <v>18</v>
      </c>
      <c r="D551" t="s">
        <v>482</v>
      </c>
      <c r="E551" t="s">
        <v>11485</v>
      </c>
      <c r="F551" s="1">
        <v>2.9E-4</v>
      </c>
      <c r="G551" t="s">
        <v>4568</v>
      </c>
    </row>
    <row r="552" spans="1:7" x14ac:dyDescent="0.3">
      <c r="A552">
        <v>549</v>
      </c>
      <c r="B552">
        <v>6</v>
      </c>
      <c r="C552" t="s">
        <v>4192</v>
      </c>
      <c r="D552" t="s">
        <v>11486</v>
      </c>
      <c r="E552" t="s">
        <v>11487</v>
      </c>
      <c r="F552" s="1">
        <v>2.9999999999999997E-4</v>
      </c>
      <c r="G552" t="s">
        <v>11488</v>
      </c>
    </row>
    <row r="553" spans="1:7" x14ac:dyDescent="0.3">
      <c r="A553">
        <v>550</v>
      </c>
      <c r="B553">
        <v>6</v>
      </c>
      <c r="C553" t="s">
        <v>7</v>
      </c>
      <c r="D553" t="s">
        <v>1320</v>
      </c>
      <c r="E553" t="s">
        <v>11393</v>
      </c>
      <c r="F553" s="1">
        <v>2.9999999999999997E-4</v>
      </c>
      <c r="G553" t="s">
        <v>1324</v>
      </c>
    </row>
    <row r="554" spans="1:7" x14ac:dyDescent="0.3">
      <c r="A554">
        <v>551</v>
      </c>
      <c r="B554">
        <v>8</v>
      </c>
      <c r="C554" t="s">
        <v>18</v>
      </c>
      <c r="D554" t="s">
        <v>1219</v>
      </c>
      <c r="E554" t="s">
        <v>11489</v>
      </c>
      <c r="F554" s="1">
        <v>2.9999999999999997E-4</v>
      </c>
      <c r="G554" t="s">
        <v>9264</v>
      </c>
    </row>
    <row r="555" spans="1:7" x14ac:dyDescent="0.3">
      <c r="A555">
        <v>552</v>
      </c>
      <c r="B555">
        <v>13</v>
      </c>
      <c r="C555" t="s">
        <v>71</v>
      </c>
      <c r="D555" t="s">
        <v>811</v>
      </c>
      <c r="E555" t="s">
        <v>11490</v>
      </c>
      <c r="F555" s="1">
        <v>3.1E-4</v>
      </c>
      <c r="G555" t="s">
        <v>11491</v>
      </c>
    </row>
    <row r="556" spans="1:7" x14ac:dyDescent="0.3">
      <c r="A556">
        <v>553</v>
      </c>
      <c r="B556">
        <v>22</v>
      </c>
      <c r="C556" t="s">
        <v>18</v>
      </c>
      <c r="D556" t="s">
        <v>313</v>
      </c>
      <c r="E556" t="s">
        <v>11492</v>
      </c>
      <c r="F556" s="1">
        <v>3.1E-4</v>
      </c>
      <c r="G556" t="s">
        <v>4361</v>
      </c>
    </row>
    <row r="557" spans="1:7" x14ac:dyDescent="0.3">
      <c r="A557">
        <v>554</v>
      </c>
      <c r="B557">
        <v>35</v>
      </c>
      <c r="C557" t="s">
        <v>18</v>
      </c>
      <c r="D557" t="s">
        <v>130</v>
      </c>
      <c r="E557" t="s">
        <v>11493</v>
      </c>
      <c r="F557" s="1">
        <v>3.1E-4</v>
      </c>
      <c r="G557" t="s">
        <v>4055</v>
      </c>
    </row>
    <row r="558" spans="1:7" x14ac:dyDescent="0.3">
      <c r="A558">
        <v>555</v>
      </c>
      <c r="B558">
        <v>8</v>
      </c>
      <c r="C558" t="s">
        <v>12</v>
      </c>
      <c r="D558" t="s">
        <v>458</v>
      </c>
      <c r="E558" t="s">
        <v>11494</v>
      </c>
      <c r="F558" s="1">
        <v>3.3E-4</v>
      </c>
      <c r="G558" t="s">
        <v>5068</v>
      </c>
    </row>
    <row r="559" spans="1:7" x14ac:dyDescent="0.3">
      <c r="A559">
        <v>556</v>
      </c>
      <c r="B559">
        <v>37</v>
      </c>
      <c r="C559" t="s">
        <v>12</v>
      </c>
      <c r="D559" t="s">
        <v>3813</v>
      </c>
      <c r="E559" t="s">
        <v>11495</v>
      </c>
      <c r="F559" s="1">
        <v>3.3E-4</v>
      </c>
      <c r="G559" t="s">
        <v>3815</v>
      </c>
    </row>
    <row r="560" spans="1:7" x14ac:dyDescent="0.3">
      <c r="A560">
        <v>557</v>
      </c>
      <c r="B560">
        <v>4</v>
      </c>
      <c r="C560" t="s">
        <v>3665</v>
      </c>
      <c r="D560" t="s">
        <v>10558</v>
      </c>
      <c r="E560" t="s">
        <v>11496</v>
      </c>
      <c r="F560" s="1">
        <v>3.4000000000000002E-4</v>
      </c>
      <c r="G560" t="s">
        <v>10560</v>
      </c>
    </row>
    <row r="561" spans="1:7" x14ac:dyDescent="0.3">
      <c r="A561">
        <v>558</v>
      </c>
      <c r="B561">
        <v>4</v>
      </c>
      <c r="C561" t="s">
        <v>3665</v>
      </c>
      <c r="D561" t="s">
        <v>1332</v>
      </c>
      <c r="E561" t="s">
        <v>11497</v>
      </c>
      <c r="F561" s="1">
        <v>3.4000000000000002E-4</v>
      </c>
      <c r="G561" t="s">
        <v>1331</v>
      </c>
    </row>
    <row r="562" spans="1:7" x14ac:dyDescent="0.3">
      <c r="A562">
        <v>559</v>
      </c>
      <c r="B562">
        <v>4</v>
      </c>
      <c r="C562" t="s">
        <v>3665</v>
      </c>
      <c r="D562" t="s">
        <v>8351</v>
      </c>
      <c r="E562" t="s">
        <v>11441</v>
      </c>
      <c r="F562" s="1">
        <v>3.4000000000000002E-4</v>
      </c>
      <c r="G562" t="s">
        <v>8352</v>
      </c>
    </row>
    <row r="563" spans="1:7" x14ac:dyDescent="0.3">
      <c r="A563">
        <v>560</v>
      </c>
      <c r="B563">
        <v>4</v>
      </c>
      <c r="C563" t="s">
        <v>3665</v>
      </c>
      <c r="D563" t="s">
        <v>11498</v>
      </c>
      <c r="E563" t="s">
        <v>11499</v>
      </c>
      <c r="F563" s="1">
        <v>3.4000000000000002E-4</v>
      </c>
      <c r="G563" t="s">
        <v>11500</v>
      </c>
    </row>
    <row r="564" spans="1:7" x14ac:dyDescent="0.3">
      <c r="A564">
        <v>561</v>
      </c>
      <c r="B564">
        <v>7</v>
      </c>
      <c r="C564" t="s">
        <v>4192</v>
      </c>
      <c r="D564" t="s">
        <v>11501</v>
      </c>
      <c r="E564" t="s">
        <v>11502</v>
      </c>
      <c r="F564" s="1">
        <v>3.4000000000000002E-4</v>
      </c>
      <c r="G564" t="s">
        <v>11503</v>
      </c>
    </row>
    <row r="565" spans="1:7" x14ac:dyDescent="0.3">
      <c r="A565">
        <v>562</v>
      </c>
      <c r="B565">
        <v>8</v>
      </c>
      <c r="C565" t="s">
        <v>4192</v>
      </c>
      <c r="D565" t="s">
        <v>11504</v>
      </c>
      <c r="E565" t="s">
        <v>11505</v>
      </c>
      <c r="F565" s="1">
        <v>3.4000000000000002E-4</v>
      </c>
      <c r="G565" t="s">
        <v>11506</v>
      </c>
    </row>
    <row r="566" spans="1:7" x14ac:dyDescent="0.3">
      <c r="A566">
        <v>563</v>
      </c>
      <c r="B566">
        <v>21</v>
      </c>
      <c r="C566" t="s">
        <v>18</v>
      </c>
      <c r="D566" t="s">
        <v>300</v>
      </c>
      <c r="E566" t="s">
        <v>11507</v>
      </c>
      <c r="F566" s="1">
        <v>3.4000000000000002E-4</v>
      </c>
      <c r="G566" t="s">
        <v>4352</v>
      </c>
    </row>
    <row r="567" spans="1:7" x14ac:dyDescent="0.3">
      <c r="A567">
        <v>564</v>
      </c>
      <c r="B567">
        <v>10</v>
      </c>
      <c r="C567" t="s">
        <v>18</v>
      </c>
      <c r="D567" t="s">
        <v>9260</v>
      </c>
      <c r="E567" t="s">
        <v>11508</v>
      </c>
      <c r="F567" s="1">
        <v>3.4000000000000002E-4</v>
      </c>
      <c r="G567" t="s">
        <v>9262</v>
      </c>
    </row>
    <row r="568" spans="1:7" x14ac:dyDescent="0.3">
      <c r="A568">
        <v>565</v>
      </c>
      <c r="B568">
        <v>20</v>
      </c>
      <c r="C568" t="s">
        <v>3987</v>
      </c>
      <c r="D568" t="s">
        <v>8171</v>
      </c>
      <c r="E568" t="s">
        <v>11509</v>
      </c>
      <c r="F568" s="1">
        <v>3.5E-4</v>
      </c>
      <c r="G568" t="s">
        <v>11510</v>
      </c>
    </row>
    <row r="569" spans="1:7" x14ac:dyDescent="0.3">
      <c r="A569">
        <v>566</v>
      </c>
      <c r="B569">
        <v>4</v>
      </c>
      <c r="C569" t="s">
        <v>12</v>
      </c>
      <c r="D569" t="s">
        <v>1047</v>
      </c>
      <c r="E569" t="s">
        <v>11511</v>
      </c>
      <c r="F569" s="1">
        <v>3.6000000000000002E-4</v>
      </c>
      <c r="G569" t="s">
        <v>6922</v>
      </c>
    </row>
    <row r="570" spans="1:7" x14ac:dyDescent="0.3">
      <c r="A570">
        <v>567</v>
      </c>
      <c r="B570">
        <v>4</v>
      </c>
      <c r="C570" t="s">
        <v>7</v>
      </c>
      <c r="D570" t="s">
        <v>10613</v>
      </c>
      <c r="E570" t="s">
        <v>11496</v>
      </c>
      <c r="F570" s="1">
        <v>3.6999999999999999E-4</v>
      </c>
      <c r="G570" t="s">
        <v>10614</v>
      </c>
    </row>
    <row r="571" spans="1:7" x14ac:dyDescent="0.3">
      <c r="A571">
        <v>568</v>
      </c>
      <c r="B571">
        <v>9</v>
      </c>
      <c r="C571" t="s">
        <v>4192</v>
      </c>
      <c r="D571" t="s">
        <v>11512</v>
      </c>
      <c r="E571" t="s">
        <v>11513</v>
      </c>
      <c r="F571" s="1">
        <v>3.8000000000000002E-4</v>
      </c>
      <c r="G571" t="s">
        <v>11514</v>
      </c>
    </row>
    <row r="572" spans="1:7" x14ac:dyDescent="0.3">
      <c r="A572">
        <v>569</v>
      </c>
      <c r="B572">
        <v>11</v>
      </c>
      <c r="C572" t="s">
        <v>12</v>
      </c>
      <c r="D572" t="s">
        <v>119</v>
      </c>
      <c r="E572" t="s">
        <v>11515</v>
      </c>
      <c r="F572" s="1">
        <v>3.8999999999999999E-4</v>
      </c>
      <c r="G572" t="s">
        <v>4092</v>
      </c>
    </row>
    <row r="573" spans="1:7" x14ac:dyDescent="0.3">
      <c r="A573">
        <v>570</v>
      </c>
      <c r="B573">
        <v>27</v>
      </c>
      <c r="C573" t="s">
        <v>24</v>
      </c>
      <c r="D573" t="s">
        <v>1784</v>
      </c>
      <c r="E573" t="s">
        <v>11516</v>
      </c>
      <c r="F573" s="1">
        <v>3.8999999999999999E-4</v>
      </c>
      <c r="G573" t="s">
        <v>8637</v>
      </c>
    </row>
    <row r="574" spans="1:7" x14ac:dyDescent="0.3">
      <c r="A574">
        <v>571</v>
      </c>
      <c r="B574">
        <v>7</v>
      </c>
      <c r="C574" t="s">
        <v>3665</v>
      </c>
      <c r="D574" t="s">
        <v>3993</v>
      </c>
      <c r="E574" t="s">
        <v>11517</v>
      </c>
      <c r="F574" s="1">
        <v>3.8999999999999999E-4</v>
      </c>
      <c r="G574" t="s">
        <v>3994</v>
      </c>
    </row>
    <row r="575" spans="1:7" x14ac:dyDescent="0.3">
      <c r="A575">
        <v>572</v>
      </c>
      <c r="B575">
        <v>5</v>
      </c>
      <c r="C575" t="s">
        <v>3665</v>
      </c>
      <c r="D575" t="s">
        <v>9446</v>
      </c>
      <c r="E575" t="s">
        <v>11518</v>
      </c>
      <c r="F575" s="1">
        <v>3.8999999999999999E-4</v>
      </c>
      <c r="G575" t="s">
        <v>9448</v>
      </c>
    </row>
    <row r="576" spans="1:7" x14ac:dyDescent="0.3">
      <c r="A576">
        <v>573</v>
      </c>
      <c r="B576">
        <v>5</v>
      </c>
      <c r="C576" t="s">
        <v>3665</v>
      </c>
      <c r="D576" t="s">
        <v>4875</v>
      </c>
      <c r="E576" t="s">
        <v>11482</v>
      </c>
      <c r="F576" s="1">
        <v>3.8999999999999999E-4</v>
      </c>
      <c r="G576" t="s">
        <v>4877</v>
      </c>
    </row>
    <row r="577" spans="1:7" x14ac:dyDescent="0.3">
      <c r="A577">
        <v>574</v>
      </c>
      <c r="B577">
        <v>4</v>
      </c>
      <c r="C577" t="s">
        <v>3708</v>
      </c>
      <c r="D577" t="s">
        <v>11519</v>
      </c>
      <c r="E577" t="s">
        <v>11520</v>
      </c>
      <c r="F577" s="1">
        <v>3.8999999999999999E-4</v>
      </c>
      <c r="G577" t="s">
        <v>11521</v>
      </c>
    </row>
    <row r="578" spans="1:7" x14ac:dyDescent="0.3">
      <c r="A578">
        <v>575</v>
      </c>
      <c r="B578">
        <v>24</v>
      </c>
      <c r="C578" t="s">
        <v>18</v>
      </c>
      <c r="D578" t="s">
        <v>145</v>
      </c>
      <c r="E578" t="s">
        <v>11522</v>
      </c>
      <c r="F578" s="1">
        <v>4.0000000000000002E-4</v>
      </c>
      <c r="G578" t="s">
        <v>4024</v>
      </c>
    </row>
    <row r="579" spans="1:7" x14ac:dyDescent="0.3">
      <c r="A579">
        <v>576</v>
      </c>
      <c r="B579">
        <v>5</v>
      </c>
      <c r="C579" t="s">
        <v>3660</v>
      </c>
      <c r="D579" t="s">
        <v>72</v>
      </c>
      <c r="E579" t="s">
        <v>11523</v>
      </c>
      <c r="F579" s="1">
        <v>4.0999999999999999E-4</v>
      </c>
      <c r="G579" t="s">
        <v>3830</v>
      </c>
    </row>
    <row r="580" spans="1:7" x14ac:dyDescent="0.3">
      <c r="A580">
        <v>577</v>
      </c>
      <c r="B580">
        <v>8</v>
      </c>
      <c r="C580" t="s">
        <v>4192</v>
      </c>
      <c r="D580" t="s">
        <v>11524</v>
      </c>
      <c r="E580" t="s">
        <v>11525</v>
      </c>
      <c r="F580" s="1">
        <v>4.0999999999999999E-4</v>
      </c>
      <c r="G580" t="s">
        <v>11526</v>
      </c>
    </row>
    <row r="581" spans="1:7" x14ac:dyDescent="0.3">
      <c r="A581">
        <v>578</v>
      </c>
      <c r="B581">
        <v>8</v>
      </c>
      <c r="C581" t="s">
        <v>3987</v>
      </c>
      <c r="D581" t="s">
        <v>8563</v>
      </c>
      <c r="E581" t="s">
        <v>11527</v>
      </c>
      <c r="F581" s="1">
        <v>4.0999999999999999E-4</v>
      </c>
      <c r="G581" t="s">
        <v>11528</v>
      </c>
    </row>
    <row r="582" spans="1:7" x14ac:dyDescent="0.3">
      <c r="A582">
        <v>579</v>
      </c>
      <c r="B582">
        <v>6</v>
      </c>
      <c r="C582" t="s">
        <v>4192</v>
      </c>
      <c r="D582" t="s">
        <v>11529</v>
      </c>
      <c r="E582" t="s">
        <v>11530</v>
      </c>
      <c r="F582" s="1">
        <v>4.2999999999999999E-4</v>
      </c>
      <c r="G582" t="s">
        <v>11531</v>
      </c>
    </row>
    <row r="583" spans="1:7" x14ac:dyDescent="0.3">
      <c r="A583">
        <v>580</v>
      </c>
      <c r="B583">
        <v>5</v>
      </c>
      <c r="C583" t="s">
        <v>7</v>
      </c>
      <c r="D583" t="s">
        <v>698</v>
      </c>
      <c r="E583" t="s">
        <v>11411</v>
      </c>
      <c r="F583" s="1">
        <v>4.2999999999999999E-4</v>
      </c>
      <c r="G583" t="s">
        <v>697</v>
      </c>
    </row>
    <row r="584" spans="1:7" x14ac:dyDescent="0.3">
      <c r="A584">
        <v>581</v>
      </c>
      <c r="B584">
        <v>11</v>
      </c>
      <c r="C584" t="s">
        <v>3987</v>
      </c>
      <c r="D584" t="s">
        <v>9285</v>
      </c>
      <c r="E584" t="s">
        <v>11532</v>
      </c>
      <c r="F584" s="1">
        <v>4.4000000000000002E-4</v>
      </c>
      <c r="G584" t="s">
        <v>11533</v>
      </c>
    </row>
    <row r="585" spans="1:7" x14ac:dyDescent="0.3">
      <c r="A585">
        <v>582</v>
      </c>
      <c r="B585">
        <v>10</v>
      </c>
      <c r="C585" t="s">
        <v>3987</v>
      </c>
      <c r="D585" t="s">
        <v>8252</v>
      </c>
      <c r="E585" t="s">
        <v>11534</v>
      </c>
      <c r="F585" s="1">
        <v>4.4000000000000002E-4</v>
      </c>
      <c r="G585" t="s">
        <v>11535</v>
      </c>
    </row>
    <row r="586" spans="1:7" x14ac:dyDescent="0.3">
      <c r="A586">
        <v>583</v>
      </c>
      <c r="B586">
        <v>19</v>
      </c>
      <c r="C586" t="s">
        <v>3987</v>
      </c>
      <c r="D586" t="s">
        <v>4531</v>
      </c>
      <c r="E586" t="s">
        <v>11536</v>
      </c>
      <c r="F586" s="1">
        <v>4.4000000000000002E-4</v>
      </c>
      <c r="G586" t="s">
        <v>11537</v>
      </c>
    </row>
    <row r="587" spans="1:7" x14ac:dyDescent="0.3">
      <c r="A587">
        <v>584</v>
      </c>
      <c r="B587">
        <v>5</v>
      </c>
      <c r="C587" t="s">
        <v>3987</v>
      </c>
      <c r="D587" t="s">
        <v>8907</v>
      </c>
      <c r="E587" t="s">
        <v>11538</v>
      </c>
      <c r="F587" s="1">
        <v>4.4000000000000002E-4</v>
      </c>
      <c r="G587" t="s">
        <v>11539</v>
      </c>
    </row>
    <row r="588" spans="1:7" x14ac:dyDescent="0.3">
      <c r="A588">
        <v>585</v>
      </c>
      <c r="B588">
        <v>5</v>
      </c>
      <c r="C588" t="s">
        <v>18</v>
      </c>
      <c r="D588" t="s">
        <v>1185</v>
      </c>
      <c r="E588" t="s">
        <v>11540</v>
      </c>
      <c r="F588" s="1">
        <v>4.4999999999999999E-4</v>
      </c>
      <c r="G588" t="s">
        <v>5744</v>
      </c>
    </row>
    <row r="589" spans="1:7" x14ac:dyDescent="0.3">
      <c r="A589">
        <v>586</v>
      </c>
      <c r="B589">
        <v>5</v>
      </c>
      <c r="C589" t="s">
        <v>18</v>
      </c>
      <c r="D589" t="s">
        <v>1210</v>
      </c>
      <c r="E589" t="s">
        <v>11540</v>
      </c>
      <c r="F589" s="1">
        <v>4.4999999999999999E-4</v>
      </c>
      <c r="G589" t="s">
        <v>5745</v>
      </c>
    </row>
    <row r="590" spans="1:7" x14ac:dyDescent="0.3">
      <c r="A590">
        <v>587</v>
      </c>
      <c r="B590">
        <v>12</v>
      </c>
      <c r="C590" t="s">
        <v>18</v>
      </c>
      <c r="D590" t="s">
        <v>164</v>
      </c>
      <c r="E590" t="s">
        <v>11541</v>
      </c>
      <c r="F590" s="1">
        <v>4.4999999999999999E-4</v>
      </c>
      <c r="G590" t="s">
        <v>3898</v>
      </c>
    </row>
    <row r="591" spans="1:7" x14ac:dyDescent="0.3">
      <c r="A591">
        <v>588</v>
      </c>
      <c r="B591">
        <v>5</v>
      </c>
      <c r="C591" t="s">
        <v>18</v>
      </c>
      <c r="D591" t="s">
        <v>414</v>
      </c>
      <c r="E591" t="s">
        <v>11542</v>
      </c>
      <c r="F591" s="1">
        <v>4.4999999999999999E-4</v>
      </c>
      <c r="G591" t="s">
        <v>4267</v>
      </c>
    </row>
    <row r="592" spans="1:7" x14ac:dyDescent="0.3">
      <c r="A592">
        <v>589</v>
      </c>
      <c r="B592">
        <v>9</v>
      </c>
      <c r="C592" t="s">
        <v>18</v>
      </c>
      <c r="D592" t="s">
        <v>476</v>
      </c>
      <c r="E592" t="s">
        <v>11543</v>
      </c>
      <c r="F592" s="1">
        <v>4.4999999999999999E-4</v>
      </c>
      <c r="G592" t="s">
        <v>5339</v>
      </c>
    </row>
    <row r="593" spans="1:7" x14ac:dyDescent="0.3">
      <c r="A593">
        <v>590</v>
      </c>
      <c r="B593">
        <v>5</v>
      </c>
      <c r="C593" t="s">
        <v>12</v>
      </c>
      <c r="D593" t="s">
        <v>695</v>
      </c>
      <c r="E593" t="s">
        <v>11544</v>
      </c>
      <c r="F593" s="1">
        <v>4.6000000000000001E-4</v>
      </c>
      <c r="G593" t="s">
        <v>8700</v>
      </c>
    </row>
    <row r="594" spans="1:7" x14ac:dyDescent="0.3">
      <c r="A594">
        <v>591</v>
      </c>
      <c r="B594">
        <v>6</v>
      </c>
      <c r="C594" t="s">
        <v>7</v>
      </c>
      <c r="D594" t="s">
        <v>5081</v>
      </c>
      <c r="E594" t="s">
        <v>11438</v>
      </c>
      <c r="F594" s="1">
        <v>4.6000000000000001E-4</v>
      </c>
      <c r="G594" t="s">
        <v>5368</v>
      </c>
    </row>
    <row r="595" spans="1:7" x14ac:dyDescent="0.3">
      <c r="A595">
        <v>592</v>
      </c>
      <c r="B595">
        <v>6</v>
      </c>
      <c r="C595" t="s">
        <v>3987</v>
      </c>
      <c r="D595" t="s">
        <v>8111</v>
      </c>
      <c r="E595" t="s">
        <v>11545</v>
      </c>
      <c r="F595" s="1">
        <v>4.8000000000000001E-4</v>
      </c>
      <c r="G595" t="s">
        <v>11546</v>
      </c>
    </row>
    <row r="596" spans="1:7" x14ac:dyDescent="0.3">
      <c r="A596">
        <v>593</v>
      </c>
      <c r="B596">
        <v>8</v>
      </c>
      <c r="C596" t="s">
        <v>3660</v>
      </c>
      <c r="D596" t="s">
        <v>4140</v>
      </c>
      <c r="E596" t="s">
        <v>11547</v>
      </c>
      <c r="F596" s="1">
        <v>4.8999999999999998E-4</v>
      </c>
      <c r="G596" t="s">
        <v>4142</v>
      </c>
    </row>
    <row r="597" spans="1:7" x14ac:dyDescent="0.3">
      <c r="A597">
        <v>594</v>
      </c>
      <c r="B597">
        <v>8</v>
      </c>
      <c r="C597" t="s">
        <v>12</v>
      </c>
      <c r="D597" t="s">
        <v>324</v>
      </c>
      <c r="E597" t="s">
        <v>11548</v>
      </c>
      <c r="F597" s="1">
        <v>5.1999999999999995E-4</v>
      </c>
      <c r="G597" t="s">
        <v>4752</v>
      </c>
    </row>
    <row r="598" spans="1:7" x14ac:dyDescent="0.3">
      <c r="A598">
        <v>595</v>
      </c>
      <c r="B598">
        <v>5</v>
      </c>
      <c r="C598" t="s">
        <v>3665</v>
      </c>
      <c r="D598" t="s">
        <v>9002</v>
      </c>
      <c r="E598" t="s">
        <v>11549</v>
      </c>
      <c r="F598" s="1">
        <v>5.1999999999999995E-4</v>
      </c>
      <c r="G598" t="s">
        <v>9003</v>
      </c>
    </row>
    <row r="599" spans="1:7" x14ac:dyDescent="0.3">
      <c r="A599">
        <v>596</v>
      </c>
      <c r="B599">
        <v>9</v>
      </c>
      <c r="C599" t="s">
        <v>4192</v>
      </c>
      <c r="D599" t="s">
        <v>11550</v>
      </c>
      <c r="E599" t="s">
        <v>11551</v>
      </c>
      <c r="F599" s="1">
        <v>5.4000000000000001E-4</v>
      </c>
      <c r="G599" t="s">
        <v>11552</v>
      </c>
    </row>
    <row r="600" spans="1:7" x14ac:dyDescent="0.3">
      <c r="A600">
        <v>597</v>
      </c>
      <c r="B600">
        <v>5</v>
      </c>
      <c r="C600" t="s">
        <v>7</v>
      </c>
      <c r="D600" t="s">
        <v>11553</v>
      </c>
      <c r="E600" t="s">
        <v>11554</v>
      </c>
      <c r="F600" s="1">
        <v>5.6999999999999998E-4</v>
      </c>
      <c r="G600" t="s">
        <v>11555</v>
      </c>
    </row>
    <row r="601" spans="1:7" x14ac:dyDescent="0.3">
      <c r="A601">
        <v>598</v>
      </c>
      <c r="B601">
        <v>5</v>
      </c>
      <c r="C601" t="s">
        <v>12</v>
      </c>
      <c r="D601" t="s">
        <v>1735</v>
      </c>
      <c r="E601" t="s">
        <v>11556</v>
      </c>
      <c r="F601" s="1">
        <v>5.8E-4</v>
      </c>
      <c r="G601" t="s">
        <v>4698</v>
      </c>
    </row>
    <row r="602" spans="1:7" x14ac:dyDescent="0.3">
      <c r="A602">
        <v>599</v>
      </c>
      <c r="B602">
        <v>12</v>
      </c>
      <c r="C602" t="s">
        <v>4192</v>
      </c>
      <c r="D602" t="s">
        <v>11557</v>
      </c>
      <c r="E602" t="s">
        <v>11558</v>
      </c>
      <c r="F602" s="1">
        <v>5.8E-4</v>
      </c>
      <c r="G602" t="s">
        <v>11559</v>
      </c>
    </row>
    <row r="603" spans="1:7" x14ac:dyDescent="0.3">
      <c r="A603">
        <v>600</v>
      </c>
      <c r="B603">
        <v>4</v>
      </c>
      <c r="C603" t="s">
        <v>7</v>
      </c>
      <c r="D603" t="s">
        <v>682</v>
      </c>
      <c r="E603" t="s">
        <v>11445</v>
      </c>
      <c r="F603" s="1">
        <v>5.8E-4</v>
      </c>
      <c r="G603" t="s">
        <v>681</v>
      </c>
    </row>
    <row r="604" spans="1:7" x14ac:dyDescent="0.3">
      <c r="A604">
        <v>601</v>
      </c>
      <c r="B604">
        <v>4</v>
      </c>
      <c r="C604" t="s">
        <v>7</v>
      </c>
      <c r="D604" t="s">
        <v>11560</v>
      </c>
      <c r="E604" t="s">
        <v>11561</v>
      </c>
      <c r="F604" s="1">
        <v>5.8E-4</v>
      </c>
      <c r="G604" t="s">
        <v>11562</v>
      </c>
    </row>
    <row r="605" spans="1:7" x14ac:dyDescent="0.3">
      <c r="A605">
        <v>602</v>
      </c>
      <c r="B605">
        <v>4</v>
      </c>
      <c r="C605" t="s">
        <v>3708</v>
      </c>
      <c r="D605" t="s">
        <v>8087</v>
      </c>
      <c r="E605" t="s">
        <v>11563</v>
      </c>
      <c r="F605" s="1">
        <v>5.8E-4</v>
      </c>
      <c r="G605" t="s">
        <v>8088</v>
      </c>
    </row>
    <row r="606" spans="1:7" x14ac:dyDescent="0.3">
      <c r="A606">
        <v>603</v>
      </c>
      <c r="B606">
        <v>21</v>
      </c>
      <c r="C606" t="s">
        <v>18</v>
      </c>
      <c r="D606" t="s">
        <v>595</v>
      </c>
      <c r="E606" t="s">
        <v>11564</v>
      </c>
      <c r="F606" s="1">
        <v>5.9999999999999995E-4</v>
      </c>
      <c r="G606" t="s">
        <v>6890</v>
      </c>
    </row>
    <row r="607" spans="1:7" x14ac:dyDescent="0.3">
      <c r="A607">
        <v>604</v>
      </c>
      <c r="B607">
        <v>5</v>
      </c>
      <c r="C607" t="s">
        <v>18</v>
      </c>
      <c r="D607" t="s">
        <v>1364</v>
      </c>
      <c r="E607" t="s">
        <v>11565</v>
      </c>
      <c r="F607" s="1">
        <v>5.9999999999999995E-4</v>
      </c>
      <c r="G607" t="s">
        <v>9847</v>
      </c>
    </row>
    <row r="608" spans="1:7" x14ac:dyDescent="0.3">
      <c r="A608">
        <v>605</v>
      </c>
      <c r="B608">
        <v>11</v>
      </c>
      <c r="C608" t="s">
        <v>4192</v>
      </c>
      <c r="D608" t="s">
        <v>11566</v>
      </c>
      <c r="E608" t="s">
        <v>11567</v>
      </c>
      <c r="F608" s="1">
        <v>6.2E-4</v>
      </c>
      <c r="G608" t="s">
        <v>11568</v>
      </c>
    </row>
    <row r="609" spans="1:7" x14ac:dyDescent="0.3">
      <c r="A609">
        <v>606</v>
      </c>
      <c r="B609">
        <v>6</v>
      </c>
      <c r="C609" t="s">
        <v>4192</v>
      </c>
      <c r="D609" t="s">
        <v>11569</v>
      </c>
      <c r="E609" t="s">
        <v>11570</v>
      </c>
      <c r="F609" s="1">
        <v>6.2E-4</v>
      </c>
      <c r="G609" t="s">
        <v>11571</v>
      </c>
    </row>
    <row r="610" spans="1:7" x14ac:dyDescent="0.3">
      <c r="A610">
        <v>607</v>
      </c>
      <c r="B610">
        <v>8</v>
      </c>
      <c r="C610" t="s">
        <v>3987</v>
      </c>
      <c r="D610" t="s">
        <v>7978</v>
      </c>
      <c r="E610" t="s">
        <v>11572</v>
      </c>
      <c r="F610" s="1">
        <v>6.4000000000000005E-4</v>
      </c>
      <c r="G610" t="s">
        <v>11573</v>
      </c>
    </row>
    <row r="611" spans="1:7" x14ac:dyDescent="0.3">
      <c r="A611">
        <v>608</v>
      </c>
      <c r="B611">
        <v>5</v>
      </c>
      <c r="C611" t="s">
        <v>3665</v>
      </c>
      <c r="D611" t="s">
        <v>6009</v>
      </c>
      <c r="E611" t="s">
        <v>11574</v>
      </c>
      <c r="F611" s="1">
        <v>6.8000000000000005E-4</v>
      </c>
      <c r="G611" t="s">
        <v>6010</v>
      </c>
    </row>
    <row r="612" spans="1:7" x14ac:dyDescent="0.3">
      <c r="A612">
        <v>609</v>
      </c>
      <c r="B612">
        <v>5</v>
      </c>
      <c r="C612" t="s">
        <v>3665</v>
      </c>
      <c r="D612" t="s">
        <v>5079</v>
      </c>
      <c r="E612" t="s">
        <v>11482</v>
      </c>
      <c r="F612" s="1">
        <v>6.8000000000000005E-4</v>
      </c>
      <c r="G612" t="s">
        <v>5080</v>
      </c>
    </row>
    <row r="613" spans="1:7" x14ac:dyDescent="0.3">
      <c r="A613">
        <v>610</v>
      </c>
      <c r="B613">
        <v>5</v>
      </c>
      <c r="C613" t="s">
        <v>3665</v>
      </c>
      <c r="D613" t="s">
        <v>5268</v>
      </c>
      <c r="E613" t="s">
        <v>11482</v>
      </c>
      <c r="F613" s="1">
        <v>6.8000000000000005E-4</v>
      </c>
      <c r="G613" t="s">
        <v>5269</v>
      </c>
    </row>
    <row r="614" spans="1:7" x14ac:dyDescent="0.3">
      <c r="A614">
        <v>611</v>
      </c>
      <c r="B614">
        <v>5</v>
      </c>
      <c r="C614" t="s">
        <v>3987</v>
      </c>
      <c r="D614" t="s">
        <v>9403</v>
      </c>
      <c r="E614" t="s">
        <v>11575</v>
      </c>
      <c r="F614" s="1">
        <v>7.1000000000000002E-4</v>
      </c>
      <c r="G614" t="s">
        <v>11576</v>
      </c>
    </row>
    <row r="615" spans="1:7" x14ac:dyDescent="0.3">
      <c r="A615">
        <v>612</v>
      </c>
      <c r="B615">
        <v>10</v>
      </c>
      <c r="C615" t="s">
        <v>4192</v>
      </c>
      <c r="D615" t="s">
        <v>11577</v>
      </c>
      <c r="E615" t="s">
        <v>11578</v>
      </c>
      <c r="F615" s="1">
        <v>7.2000000000000005E-4</v>
      </c>
      <c r="G615" t="s">
        <v>11579</v>
      </c>
    </row>
    <row r="616" spans="1:7" x14ac:dyDescent="0.3">
      <c r="A616">
        <v>613</v>
      </c>
      <c r="B616">
        <v>4</v>
      </c>
      <c r="C616" t="s">
        <v>3987</v>
      </c>
      <c r="D616" t="s">
        <v>5978</v>
      </c>
      <c r="E616" t="s">
        <v>11580</v>
      </c>
      <c r="F616" s="1">
        <v>7.2000000000000005E-4</v>
      </c>
      <c r="G616" t="s">
        <v>11581</v>
      </c>
    </row>
    <row r="617" spans="1:7" x14ac:dyDescent="0.3">
      <c r="A617">
        <v>614</v>
      </c>
      <c r="B617">
        <v>10</v>
      </c>
      <c r="C617" t="s">
        <v>3987</v>
      </c>
      <c r="D617" t="s">
        <v>9855</v>
      </c>
      <c r="E617" t="s">
        <v>11582</v>
      </c>
      <c r="F617" s="1">
        <v>7.2000000000000005E-4</v>
      </c>
      <c r="G617" t="s">
        <v>11583</v>
      </c>
    </row>
    <row r="618" spans="1:7" x14ac:dyDescent="0.3">
      <c r="A618">
        <v>615</v>
      </c>
      <c r="B618">
        <v>4</v>
      </c>
      <c r="C618" t="s">
        <v>3987</v>
      </c>
      <c r="D618" t="s">
        <v>9629</v>
      </c>
      <c r="E618" t="s">
        <v>11584</v>
      </c>
      <c r="F618" s="1">
        <v>7.2000000000000005E-4</v>
      </c>
      <c r="G618" t="s">
        <v>11585</v>
      </c>
    </row>
    <row r="619" spans="1:7" x14ac:dyDescent="0.3">
      <c r="A619">
        <v>616</v>
      </c>
      <c r="B619">
        <v>15</v>
      </c>
      <c r="C619" t="s">
        <v>71</v>
      </c>
      <c r="D619" t="s">
        <v>1100</v>
      </c>
      <c r="E619" t="s">
        <v>11586</v>
      </c>
      <c r="F619" s="1">
        <v>7.3999999999999999E-4</v>
      </c>
      <c r="G619" t="s">
        <v>11587</v>
      </c>
    </row>
    <row r="620" spans="1:7" x14ac:dyDescent="0.3">
      <c r="A620">
        <v>617</v>
      </c>
      <c r="B620">
        <v>8</v>
      </c>
      <c r="C620" t="s">
        <v>4192</v>
      </c>
      <c r="D620" t="s">
        <v>11588</v>
      </c>
      <c r="E620" t="s">
        <v>11589</v>
      </c>
      <c r="F620" s="1">
        <v>7.5000000000000002E-4</v>
      </c>
      <c r="G620" t="s">
        <v>11590</v>
      </c>
    </row>
    <row r="621" spans="1:7" x14ac:dyDescent="0.3">
      <c r="A621">
        <v>618</v>
      </c>
      <c r="B621">
        <v>9</v>
      </c>
      <c r="C621" t="s">
        <v>12</v>
      </c>
      <c r="D621" t="s">
        <v>829</v>
      </c>
      <c r="E621" t="s">
        <v>11591</v>
      </c>
      <c r="F621" s="1">
        <v>7.6999999999999996E-4</v>
      </c>
      <c r="G621" t="s">
        <v>6915</v>
      </c>
    </row>
    <row r="622" spans="1:7" x14ac:dyDescent="0.3">
      <c r="A622">
        <v>619</v>
      </c>
      <c r="B622">
        <v>14</v>
      </c>
      <c r="C622" t="s">
        <v>3665</v>
      </c>
      <c r="D622" t="s">
        <v>11592</v>
      </c>
      <c r="E622" t="s">
        <v>11334</v>
      </c>
      <c r="F622" s="1">
        <v>7.7999999999999999E-4</v>
      </c>
      <c r="G622" t="s">
        <v>11593</v>
      </c>
    </row>
    <row r="623" spans="1:7" x14ac:dyDescent="0.3">
      <c r="A623">
        <v>620</v>
      </c>
      <c r="B623">
        <v>4</v>
      </c>
      <c r="C623" t="s">
        <v>3665</v>
      </c>
      <c r="D623" t="s">
        <v>11594</v>
      </c>
      <c r="E623" t="s">
        <v>11595</v>
      </c>
      <c r="F623" s="1">
        <v>7.9000000000000001E-4</v>
      </c>
      <c r="G623" t="s">
        <v>11596</v>
      </c>
    </row>
    <row r="624" spans="1:7" x14ac:dyDescent="0.3">
      <c r="A624">
        <v>621</v>
      </c>
      <c r="B624">
        <v>4</v>
      </c>
      <c r="C624" t="s">
        <v>3665</v>
      </c>
      <c r="D624" t="s">
        <v>8204</v>
      </c>
      <c r="E624" t="s">
        <v>11563</v>
      </c>
      <c r="F624" s="1">
        <v>7.9000000000000001E-4</v>
      </c>
      <c r="G624" t="s">
        <v>8205</v>
      </c>
    </row>
    <row r="625" spans="1:7" x14ac:dyDescent="0.3">
      <c r="A625">
        <v>622</v>
      </c>
      <c r="B625">
        <v>4</v>
      </c>
      <c r="C625" t="s">
        <v>3665</v>
      </c>
      <c r="D625" t="s">
        <v>11597</v>
      </c>
      <c r="E625" t="s">
        <v>11595</v>
      </c>
      <c r="F625" s="1">
        <v>7.9000000000000001E-4</v>
      </c>
      <c r="G625" t="s">
        <v>11598</v>
      </c>
    </row>
    <row r="626" spans="1:7" x14ac:dyDescent="0.3">
      <c r="A626">
        <v>623</v>
      </c>
      <c r="B626">
        <v>6</v>
      </c>
      <c r="C626" t="s">
        <v>7</v>
      </c>
      <c r="D626" t="s">
        <v>6441</v>
      </c>
      <c r="E626" t="s">
        <v>11599</v>
      </c>
      <c r="F626" s="1">
        <v>8.0999999999999996E-4</v>
      </c>
      <c r="G626" t="s">
        <v>6443</v>
      </c>
    </row>
    <row r="627" spans="1:7" x14ac:dyDescent="0.3">
      <c r="A627">
        <v>624</v>
      </c>
      <c r="B627">
        <v>21</v>
      </c>
      <c r="C627" t="s">
        <v>3987</v>
      </c>
      <c r="D627" t="s">
        <v>7899</v>
      </c>
      <c r="E627" t="s">
        <v>11600</v>
      </c>
      <c r="F627" s="1">
        <v>8.1999999999999998E-4</v>
      </c>
      <c r="G627" t="s">
        <v>11601</v>
      </c>
    </row>
    <row r="628" spans="1:7" x14ac:dyDescent="0.3">
      <c r="A628">
        <v>625</v>
      </c>
      <c r="B628">
        <v>6</v>
      </c>
      <c r="C628" t="s">
        <v>3987</v>
      </c>
      <c r="D628" t="s">
        <v>9876</v>
      </c>
      <c r="E628" t="s">
        <v>11602</v>
      </c>
      <c r="F628" s="1">
        <v>8.1999999999999998E-4</v>
      </c>
      <c r="G628" t="s">
        <v>11603</v>
      </c>
    </row>
    <row r="629" spans="1:7" x14ac:dyDescent="0.3">
      <c r="A629">
        <v>626</v>
      </c>
      <c r="B629">
        <v>7</v>
      </c>
      <c r="C629" t="s">
        <v>3987</v>
      </c>
      <c r="D629" t="s">
        <v>9802</v>
      </c>
      <c r="E629" t="s">
        <v>11604</v>
      </c>
      <c r="F629" s="1">
        <v>8.1999999999999998E-4</v>
      </c>
      <c r="G629" t="s">
        <v>11605</v>
      </c>
    </row>
    <row r="630" spans="1:7" x14ac:dyDescent="0.3">
      <c r="A630">
        <v>627</v>
      </c>
      <c r="B630">
        <v>18</v>
      </c>
      <c r="C630" t="s">
        <v>18</v>
      </c>
      <c r="D630" t="s">
        <v>9203</v>
      </c>
      <c r="E630" t="s">
        <v>11606</v>
      </c>
      <c r="F630" s="1">
        <v>8.4000000000000003E-4</v>
      </c>
      <c r="G630" t="s">
        <v>9205</v>
      </c>
    </row>
    <row r="631" spans="1:7" x14ac:dyDescent="0.3">
      <c r="A631">
        <v>628</v>
      </c>
      <c r="B631">
        <v>5</v>
      </c>
      <c r="C631" t="s">
        <v>3665</v>
      </c>
      <c r="D631" t="s">
        <v>4793</v>
      </c>
      <c r="E631" t="s">
        <v>11607</v>
      </c>
      <c r="F631" s="1">
        <v>8.4999999999999995E-4</v>
      </c>
      <c r="G631" t="s">
        <v>4794</v>
      </c>
    </row>
    <row r="632" spans="1:7" x14ac:dyDescent="0.3">
      <c r="A632">
        <v>629</v>
      </c>
      <c r="B632">
        <v>4</v>
      </c>
      <c r="C632" t="s">
        <v>7</v>
      </c>
      <c r="D632" t="s">
        <v>647</v>
      </c>
      <c r="E632" t="s">
        <v>11563</v>
      </c>
      <c r="F632" s="1">
        <v>8.4999999999999995E-4</v>
      </c>
      <c r="G632" t="s">
        <v>645</v>
      </c>
    </row>
    <row r="633" spans="1:7" x14ac:dyDescent="0.3">
      <c r="A633">
        <v>630</v>
      </c>
      <c r="B633">
        <v>4</v>
      </c>
      <c r="C633" t="s">
        <v>7</v>
      </c>
      <c r="D633" t="s">
        <v>1082</v>
      </c>
      <c r="E633" t="s">
        <v>11608</v>
      </c>
      <c r="F633" s="1">
        <v>8.4999999999999995E-4</v>
      </c>
      <c r="G633" t="s">
        <v>11609</v>
      </c>
    </row>
    <row r="634" spans="1:7" x14ac:dyDescent="0.3">
      <c r="A634">
        <v>631</v>
      </c>
      <c r="B634">
        <v>11</v>
      </c>
      <c r="C634" t="s">
        <v>71</v>
      </c>
      <c r="D634" t="s">
        <v>367</v>
      </c>
      <c r="E634" t="s">
        <v>11610</v>
      </c>
      <c r="F634" s="1">
        <v>8.5999999999999998E-4</v>
      </c>
      <c r="G634" t="s">
        <v>11611</v>
      </c>
    </row>
    <row r="635" spans="1:7" x14ac:dyDescent="0.3">
      <c r="A635">
        <v>632</v>
      </c>
      <c r="B635">
        <v>6</v>
      </c>
      <c r="C635" t="s">
        <v>4192</v>
      </c>
      <c r="D635" t="s">
        <v>11612</v>
      </c>
      <c r="E635" t="s">
        <v>11613</v>
      </c>
      <c r="F635" s="1">
        <v>8.5999999999999998E-4</v>
      </c>
      <c r="G635" t="s">
        <v>11614</v>
      </c>
    </row>
    <row r="636" spans="1:7" x14ac:dyDescent="0.3">
      <c r="A636">
        <v>633</v>
      </c>
      <c r="B636">
        <v>20</v>
      </c>
      <c r="C636" t="s">
        <v>18</v>
      </c>
      <c r="D636" t="s">
        <v>331</v>
      </c>
      <c r="E636" t="s">
        <v>11615</v>
      </c>
      <c r="F636" s="1">
        <v>8.5999999999999998E-4</v>
      </c>
      <c r="G636" t="s">
        <v>4386</v>
      </c>
    </row>
    <row r="637" spans="1:7" x14ac:dyDescent="0.3">
      <c r="A637">
        <v>634</v>
      </c>
      <c r="B637">
        <v>5</v>
      </c>
      <c r="C637" t="s">
        <v>18</v>
      </c>
      <c r="D637" t="s">
        <v>5323</v>
      </c>
      <c r="E637" t="s">
        <v>11616</v>
      </c>
      <c r="F637" s="1">
        <v>8.5999999999999998E-4</v>
      </c>
      <c r="G637" t="s">
        <v>5325</v>
      </c>
    </row>
    <row r="638" spans="1:7" x14ac:dyDescent="0.3">
      <c r="A638">
        <v>635</v>
      </c>
      <c r="B638">
        <v>5</v>
      </c>
      <c r="C638" t="s">
        <v>18</v>
      </c>
      <c r="D638" t="s">
        <v>536</v>
      </c>
      <c r="E638" t="s">
        <v>11616</v>
      </c>
      <c r="F638" s="1">
        <v>8.5999999999999998E-4</v>
      </c>
      <c r="G638" t="s">
        <v>5313</v>
      </c>
    </row>
    <row r="639" spans="1:7" x14ac:dyDescent="0.3">
      <c r="A639">
        <v>636</v>
      </c>
      <c r="B639">
        <v>6</v>
      </c>
      <c r="C639" t="s">
        <v>18</v>
      </c>
      <c r="D639" t="s">
        <v>700</v>
      </c>
      <c r="E639" t="s">
        <v>11617</v>
      </c>
      <c r="F639" s="1">
        <v>8.5999999999999998E-4</v>
      </c>
      <c r="G639" t="s">
        <v>9313</v>
      </c>
    </row>
    <row r="640" spans="1:7" x14ac:dyDescent="0.3">
      <c r="A640">
        <v>637</v>
      </c>
      <c r="B640">
        <v>5</v>
      </c>
      <c r="C640" t="s">
        <v>4192</v>
      </c>
      <c r="D640" t="s">
        <v>11618</v>
      </c>
      <c r="E640" t="s">
        <v>11619</v>
      </c>
      <c r="F640" s="1">
        <v>8.7000000000000001E-4</v>
      </c>
      <c r="G640" t="s">
        <v>11620</v>
      </c>
    </row>
    <row r="641" spans="1:7" x14ac:dyDescent="0.3">
      <c r="A641">
        <v>638</v>
      </c>
      <c r="B641">
        <v>9</v>
      </c>
      <c r="C641" t="s">
        <v>18</v>
      </c>
      <c r="D641" t="s">
        <v>1684</v>
      </c>
      <c r="E641" t="s">
        <v>11621</v>
      </c>
      <c r="F641" s="1">
        <v>8.7000000000000001E-4</v>
      </c>
      <c r="G641" t="s">
        <v>9258</v>
      </c>
    </row>
    <row r="642" spans="1:7" x14ac:dyDescent="0.3">
      <c r="A642">
        <v>639</v>
      </c>
      <c r="B642">
        <v>8</v>
      </c>
      <c r="C642" t="s">
        <v>4192</v>
      </c>
      <c r="D642" t="s">
        <v>11622</v>
      </c>
      <c r="E642" t="s">
        <v>11623</v>
      </c>
      <c r="F642" s="1">
        <v>8.8999999999999995E-4</v>
      </c>
      <c r="G642" t="s">
        <v>11624</v>
      </c>
    </row>
    <row r="643" spans="1:7" x14ac:dyDescent="0.3">
      <c r="A643">
        <v>640</v>
      </c>
      <c r="B643">
        <v>8</v>
      </c>
      <c r="C643" t="s">
        <v>4192</v>
      </c>
      <c r="D643" t="s">
        <v>11625</v>
      </c>
      <c r="E643" t="s">
        <v>11626</v>
      </c>
      <c r="F643" s="1">
        <v>8.8999999999999995E-4</v>
      </c>
      <c r="G643" t="s">
        <v>11627</v>
      </c>
    </row>
    <row r="644" spans="1:7" x14ac:dyDescent="0.3">
      <c r="A644">
        <v>641</v>
      </c>
      <c r="B644">
        <v>5</v>
      </c>
      <c r="C644" t="s">
        <v>12</v>
      </c>
      <c r="D644" t="s">
        <v>529</v>
      </c>
      <c r="E644" t="s">
        <v>11628</v>
      </c>
      <c r="F644" s="1">
        <v>8.9999999999999998E-4</v>
      </c>
      <c r="G644" t="s">
        <v>9450</v>
      </c>
    </row>
    <row r="645" spans="1:7" x14ac:dyDescent="0.3">
      <c r="A645">
        <v>642</v>
      </c>
      <c r="B645">
        <v>4</v>
      </c>
      <c r="C645" t="s">
        <v>24</v>
      </c>
      <c r="D645" t="s">
        <v>1573</v>
      </c>
      <c r="E645" t="s">
        <v>11629</v>
      </c>
      <c r="F645" s="1">
        <v>8.9999999999999998E-4</v>
      </c>
      <c r="G645" t="s">
        <v>11630</v>
      </c>
    </row>
    <row r="646" spans="1:7" x14ac:dyDescent="0.3">
      <c r="A646">
        <v>643</v>
      </c>
      <c r="B646">
        <v>4</v>
      </c>
      <c r="C646" t="s">
        <v>24</v>
      </c>
      <c r="D646" t="s">
        <v>460</v>
      </c>
      <c r="E646" t="s">
        <v>11631</v>
      </c>
      <c r="F646" s="1">
        <v>8.9999999999999998E-4</v>
      </c>
      <c r="G646" t="s">
        <v>5018</v>
      </c>
    </row>
    <row r="647" spans="1:7" x14ac:dyDescent="0.3">
      <c r="A647">
        <v>644</v>
      </c>
      <c r="B647">
        <v>4</v>
      </c>
      <c r="C647" t="s">
        <v>24</v>
      </c>
      <c r="D647" t="s">
        <v>1620</v>
      </c>
      <c r="E647" t="s">
        <v>11629</v>
      </c>
      <c r="F647" s="1">
        <v>8.9999999999999998E-4</v>
      </c>
      <c r="G647" t="s">
        <v>11632</v>
      </c>
    </row>
    <row r="648" spans="1:7" x14ac:dyDescent="0.3">
      <c r="A648">
        <v>645</v>
      </c>
      <c r="B648">
        <v>7</v>
      </c>
      <c r="C648" t="s">
        <v>4192</v>
      </c>
      <c r="D648" t="s">
        <v>11633</v>
      </c>
      <c r="E648" t="s">
        <v>11634</v>
      </c>
      <c r="F648" s="1">
        <v>8.9999999999999998E-4</v>
      </c>
      <c r="G648" t="s">
        <v>11635</v>
      </c>
    </row>
    <row r="649" spans="1:7" x14ac:dyDescent="0.3">
      <c r="A649">
        <v>646</v>
      </c>
      <c r="B649">
        <v>7</v>
      </c>
      <c r="C649" t="s">
        <v>4192</v>
      </c>
      <c r="D649" t="s">
        <v>11636</v>
      </c>
      <c r="E649" t="s">
        <v>11637</v>
      </c>
      <c r="F649" s="1">
        <v>8.9999999999999998E-4</v>
      </c>
      <c r="G649" t="s">
        <v>11638</v>
      </c>
    </row>
    <row r="650" spans="1:7" x14ac:dyDescent="0.3">
      <c r="A650">
        <v>647</v>
      </c>
      <c r="B650">
        <v>8</v>
      </c>
      <c r="C650" t="s">
        <v>7</v>
      </c>
      <c r="D650" t="s">
        <v>11639</v>
      </c>
      <c r="E650" t="s">
        <v>11640</v>
      </c>
      <c r="F650" s="1">
        <v>8.9999999999999998E-4</v>
      </c>
      <c r="G650" t="s">
        <v>11641</v>
      </c>
    </row>
    <row r="651" spans="1:7" x14ac:dyDescent="0.3">
      <c r="A651">
        <v>648</v>
      </c>
      <c r="B651">
        <v>11</v>
      </c>
      <c r="C651" t="s">
        <v>12</v>
      </c>
      <c r="D651" t="s">
        <v>6429</v>
      </c>
      <c r="E651" t="s">
        <v>11642</v>
      </c>
      <c r="F651" s="1">
        <v>9.1E-4</v>
      </c>
      <c r="G651" t="s">
        <v>6431</v>
      </c>
    </row>
    <row r="652" spans="1:7" x14ac:dyDescent="0.3">
      <c r="A652">
        <v>649</v>
      </c>
      <c r="B652">
        <v>4</v>
      </c>
      <c r="C652" t="s">
        <v>12</v>
      </c>
      <c r="D652" t="s">
        <v>540</v>
      </c>
      <c r="E652" t="s">
        <v>11643</v>
      </c>
      <c r="F652">
        <v>1E-3</v>
      </c>
      <c r="G652" t="s">
        <v>4918</v>
      </c>
    </row>
    <row r="653" spans="1:7" x14ac:dyDescent="0.3">
      <c r="A653">
        <v>650</v>
      </c>
      <c r="B653">
        <v>12</v>
      </c>
      <c r="C653" t="s">
        <v>3665</v>
      </c>
      <c r="D653" t="s">
        <v>11644</v>
      </c>
      <c r="E653" t="s">
        <v>11645</v>
      </c>
      <c r="F653">
        <v>1E-3</v>
      </c>
      <c r="G653" t="s">
        <v>11646</v>
      </c>
    </row>
    <row r="654" spans="1:7" x14ac:dyDescent="0.3">
      <c r="A654">
        <v>651</v>
      </c>
      <c r="B654">
        <v>40</v>
      </c>
      <c r="C654" t="s">
        <v>18</v>
      </c>
      <c r="D654" t="s">
        <v>114</v>
      </c>
      <c r="E654" t="s">
        <v>11647</v>
      </c>
      <c r="F654">
        <v>1E-3</v>
      </c>
      <c r="G654" t="s">
        <v>3978</v>
      </c>
    </row>
    <row r="655" spans="1:7" x14ac:dyDescent="0.3">
      <c r="A655">
        <v>652</v>
      </c>
      <c r="B655">
        <v>5</v>
      </c>
      <c r="C655" t="s">
        <v>12</v>
      </c>
      <c r="D655" t="s">
        <v>471</v>
      </c>
      <c r="E655" t="s">
        <v>11648</v>
      </c>
      <c r="F655">
        <v>1.1000000000000001E-3</v>
      </c>
      <c r="G655" t="s">
        <v>5001</v>
      </c>
    </row>
    <row r="656" spans="1:7" x14ac:dyDescent="0.3">
      <c r="A656">
        <v>653</v>
      </c>
      <c r="B656">
        <v>19</v>
      </c>
      <c r="C656" t="s">
        <v>3665</v>
      </c>
      <c r="D656" t="s">
        <v>6140</v>
      </c>
      <c r="E656" t="s">
        <v>11649</v>
      </c>
      <c r="F656">
        <v>1.1000000000000001E-3</v>
      </c>
      <c r="G656" t="s">
        <v>6141</v>
      </c>
    </row>
    <row r="657" spans="1:7" x14ac:dyDescent="0.3">
      <c r="A657">
        <v>654</v>
      </c>
      <c r="B657">
        <v>9</v>
      </c>
      <c r="C657" t="s">
        <v>3660</v>
      </c>
      <c r="D657" t="s">
        <v>2145</v>
      </c>
      <c r="E657" t="s">
        <v>11650</v>
      </c>
      <c r="F657">
        <v>1.1000000000000001E-3</v>
      </c>
      <c r="G657" t="s">
        <v>7269</v>
      </c>
    </row>
    <row r="658" spans="1:7" x14ac:dyDescent="0.3">
      <c r="A658">
        <v>655</v>
      </c>
      <c r="B658">
        <v>61</v>
      </c>
      <c r="C658" t="s">
        <v>3660</v>
      </c>
      <c r="D658" t="s">
        <v>7229</v>
      </c>
      <c r="E658" t="s">
        <v>11651</v>
      </c>
      <c r="F658">
        <v>1.1000000000000001E-3</v>
      </c>
      <c r="G658" t="s">
        <v>7231</v>
      </c>
    </row>
    <row r="659" spans="1:7" x14ac:dyDescent="0.3">
      <c r="A659">
        <v>656</v>
      </c>
      <c r="B659">
        <v>6</v>
      </c>
      <c r="C659" t="s">
        <v>4192</v>
      </c>
      <c r="D659" t="s">
        <v>11652</v>
      </c>
      <c r="E659" t="s">
        <v>11653</v>
      </c>
      <c r="F659">
        <v>1.1000000000000001E-3</v>
      </c>
      <c r="G659" t="s">
        <v>11654</v>
      </c>
    </row>
    <row r="660" spans="1:7" x14ac:dyDescent="0.3">
      <c r="A660">
        <v>657</v>
      </c>
      <c r="B660">
        <v>7</v>
      </c>
      <c r="C660" t="s">
        <v>4192</v>
      </c>
      <c r="D660" t="s">
        <v>11655</v>
      </c>
      <c r="E660" t="s">
        <v>11656</v>
      </c>
      <c r="F660">
        <v>1.1000000000000001E-3</v>
      </c>
      <c r="G660" t="s">
        <v>11657</v>
      </c>
    </row>
    <row r="661" spans="1:7" x14ac:dyDescent="0.3">
      <c r="A661">
        <v>658</v>
      </c>
      <c r="B661">
        <v>7</v>
      </c>
      <c r="C661" t="s">
        <v>4192</v>
      </c>
      <c r="D661" t="s">
        <v>11658</v>
      </c>
      <c r="E661" t="s">
        <v>11659</v>
      </c>
      <c r="F661">
        <v>1.1000000000000001E-3</v>
      </c>
      <c r="G661" t="s">
        <v>11660</v>
      </c>
    </row>
    <row r="662" spans="1:7" x14ac:dyDescent="0.3">
      <c r="A662">
        <v>659</v>
      </c>
      <c r="B662">
        <v>17</v>
      </c>
      <c r="C662" t="s">
        <v>7</v>
      </c>
      <c r="D662" t="s">
        <v>5506</v>
      </c>
      <c r="E662" t="s">
        <v>11661</v>
      </c>
      <c r="F662">
        <v>1.1000000000000001E-3</v>
      </c>
      <c r="G662" t="s">
        <v>5508</v>
      </c>
    </row>
    <row r="663" spans="1:7" x14ac:dyDescent="0.3">
      <c r="A663">
        <v>660</v>
      </c>
      <c r="B663">
        <v>10</v>
      </c>
      <c r="C663" t="s">
        <v>18</v>
      </c>
      <c r="D663" t="s">
        <v>11662</v>
      </c>
      <c r="E663" t="s">
        <v>11663</v>
      </c>
      <c r="F663">
        <v>1.1000000000000001E-3</v>
      </c>
      <c r="G663" t="s">
        <v>11664</v>
      </c>
    </row>
    <row r="664" spans="1:7" x14ac:dyDescent="0.3">
      <c r="A664">
        <v>661</v>
      </c>
      <c r="B664">
        <v>19</v>
      </c>
      <c r="C664" t="s">
        <v>3987</v>
      </c>
      <c r="D664" t="s">
        <v>8926</v>
      </c>
      <c r="E664" t="s">
        <v>11665</v>
      </c>
      <c r="F664">
        <v>1.1000000000000001E-3</v>
      </c>
      <c r="G664" t="s">
        <v>11666</v>
      </c>
    </row>
    <row r="665" spans="1:7" x14ac:dyDescent="0.3">
      <c r="A665">
        <v>662</v>
      </c>
      <c r="B665">
        <v>12</v>
      </c>
      <c r="C665" t="s">
        <v>3987</v>
      </c>
      <c r="D665" t="s">
        <v>11667</v>
      </c>
      <c r="E665" t="s">
        <v>11668</v>
      </c>
      <c r="F665">
        <v>1.1000000000000001E-3</v>
      </c>
      <c r="G665" t="s">
        <v>11669</v>
      </c>
    </row>
    <row r="666" spans="1:7" x14ac:dyDescent="0.3">
      <c r="A666">
        <v>663</v>
      </c>
      <c r="B666">
        <v>7</v>
      </c>
      <c r="C666" t="s">
        <v>3987</v>
      </c>
      <c r="D666" t="s">
        <v>11670</v>
      </c>
      <c r="E666" t="s">
        <v>11671</v>
      </c>
      <c r="F666">
        <v>1.1000000000000001E-3</v>
      </c>
      <c r="G666" t="s">
        <v>11672</v>
      </c>
    </row>
    <row r="667" spans="1:7" x14ac:dyDescent="0.3">
      <c r="A667">
        <v>664</v>
      </c>
      <c r="B667">
        <v>5</v>
      </c>
      <c r="C667" t="s">
        <v>24</v>
      </c>
      <c r="D667" t="s">
        <v>1423</v>
      </c>
      <c r="E667" t="s">
        <v>11673</v>
      </c>
      <c r="F667">
        <v>1.1999999999999999E-3</v>
      </c>
      <c r="G667" t="s">
        <v>5285</v>
      </c>
    </row>
    <row r="668" spans="1:7" x14ac:dyDescent="0.3">
      <c r="A668">
        <v>665</v>
      </c>
      <c r="B668">
        <v>19</v>
      </c>
      <c r="C668" t="s">
        <v>3665</v>
      </c>
      <c r="D668" t="s">
        <v>721</v>
      </c>
      <c r="E668" t="s">
        <v>11674</v>
      </c>
      <c r="F668">
        <v>1.1999999999999999E-3</v>
      </c>
      <c r="G668" t="s">
        <v>720</v>
      </c>
    </row>
    <row r="669" spans="1:7" x14ac:dyDescent="0.3">
      <c r="A669">
        <v>666</v>
      </c>
      <c r="B669">
        <v>11</v>
      </c>
      <c r="C669" t="s">
        <v>4192</v>
      </c>
      <c r="D669" t="s">
        <v>11675</v>
      </c>
      <c r="E669" t="s">
        <v>11676</v>
      </c>
      <c r="F669">
        <v>1.1999999999999999E-3</v>
      </c>
      <c r="G669" t="s">
        <v>11677</v>
      </c>
    </row>
    <row r="670" spans="1:7" x14ac:dyDescent="0.3">
      <c r="A670">
        <v>667</v>
      </c>
      <c r="B670">
        <v>8</v>
      </c>
      <c r="C670" t="s">
        <v>4192</v>
      </c>
      <c r="D670" t="s">
        <v>11678</v>
      </c>
      <c r="E670" t="s">
        <v>11679</v>
      </c>
      <c r="F670">
        <v>1.1999999999999999E-3</v>
      </c>
      <c r="G670" t="s">
        <v>11680</v>
      </c>
    </row>
    <row r="671" spans="1:7" x14ac:dyDescent="0.3">
      <c r="A671">
        <v>668</v>
      </c>
      <c r="B671">
        <v>23</v>
      </c>
      <c r="C671" t="s">
        <v>18</v>
      </c>
      <c r="D671" t="s">
        <v>1275</v>
      </c>
      <c r="E671" t="s">
        <v>11681</v>
      </c>
      <c r="F671">
        <v>1.1999999999999999E-3</v>
      </c>
      <c r="G671" t="s">
        <v>11682</v>
      </c>
    </row>
    <row r="672" spans="1:7" x14ac:dyDescent="0.3">
      <c r="A672">
        <v>669</v>
      </c>
      <c r="B672">
        <v>7</v>
      </c>
      <c r="C672" t="s">
        <v>18</v>
      </c>
      <c r="D672" t="s">
        <v>400</v>
      </c>
      <c r="E672" t="s">
        <v>11453</v>
      </c>
      <c r="F672">
        <v>1.1999999999999999E-3</v>
      </c>
      <c r="G672" t="s">
        <v>4502</v>
      </c>
    </row>
    <row r="673" spans="1:7" x14ac:dyDescent="0.3">
      <c r="A673">
        <v>670</v>
      </c>
      <c r="B673">
        <v>4</v>
      </c>
      <c r="C673" t="s">
        <v>3708</v>
      </c>
      <c r="D673" t="s">
        <v>698</v>
      </c>
      <c r="E673" t="s">
        <v>11683</v>
      </c>
      <c r="F673">
        <v>1.1999999999999999E-3</v>
      </c>
      <c r="G673" t="s">
        <v>7977</v>
      </c>
    </row>
    <row r="674" spans="1:7" x14ac:dyDescent="0.3">
      <c r="A674">
        <v>671</v>
      </c>
      <c r="B674">
        <v>4</v>
      </c>
      <c r="C674" t="s">
        <v>3708</v>
      </c>
      <c r="D674" t="s">
        <v>11684</v>
      </c>
      <c r="E674" t="s">
        <v>11595</v>
      </c>
      <c r="F674">
        <v>1.1999999999999999E-3</v>
      </c>
      <c r="G674" t="s">
        <v>11685</v>
      </c>
    </row>
    <row r="675" spans="1:7" x14ac:dyDescent="0.3">
      <c r="A675">
        <v>672</v>
      </c>
      <c r="B675">
        <v>5</v>
      </c>
      <c r="C675" t="s">
        <v>3665</v>
      </c>
      <c r="D675" t="s">
        <v>4971</v>
      </c>
      <c r="E675" t="s">
        <v>11482</v>
      </c>
      <c r="F675">
        <v>1.2999999999999999E-3</v>
      </c>
      <c r="G675" t="s">
        <v>4972</v>
      </c>
    </row>
    <row r="676" spans="1:7" x14ac:dyDescent="0.3">
      <c r="A676">
        <v>673</v>
      </c>
      <c r="B676">
        <v>5</v>
      </c>
      <c r="C676" t="s">
        <v>4192</v>
      </c>
      <c r="D676" t="s">
        <v>11686</v>
      </c>
      <c r="E676" t="s">
        <v>11687</v>
      </c>
      <c r="F676">
        <v>1.2999999999999999E-3</v>
      </c>
      <c r="G676" t="s">
        <v>11688</v>
      </c>
    </row>
    <row r="677" spans="1:7" x14ac:dyDescent="0.3">
      <c r="A677">
        <v>674</v>
      </c>
      <c r="B677">
        <v>5</v>
      </c>
      <c r="C677" t="s">
        <v>4192</v>
      </c>
      <c r="D677" t="s">
        <v>11689</v>
      </c>
      <c r="E677" t="s">
        <v>11690</v>
      </c>
      <c r="F677">
        <v>1.2999999999999999E-3</v>
      </c>
      <c r="G677" t="s">
        <v>11691</v>
      </c>
    </row>
    <row r="678" spans="1:7" x14ac:dyDescent="0.3">
      <c r="A678">
        <v>675</v>
      </c>
      <c r="B678">
        <v>7</v>
      </c>
      <c r="C678" t="s">
        <v>4192</v>
      </c>
      <c r="D678" t="s">
        <v>11692</v>
      </c>
      <c r="E678" t="s">
        <v>11693</v>
      </c>
      <c r="F678">
        <v>1.2999999999999999E-3</v>
      </c>
      <c r="G678" t="s">
        <v>11694</v>
      </c>
    </row>
    <row r="679" spans="1:7" x14ac:dyDescent="0.3">
      <c r="A679">
        <v>676</v>
      </c>
      <c r="B679">
        <v>7</v>
      </c>
      <c r="C679" t="s">
        <v>4192</v>
      </c>
      <c r="D679" t="s">
        <v>11695</v>
      </c>
      <c r="E679" t="s">
        <v>11696</v>
      </c>
      <c r="F679">
        <v>1.2999999999999999E-3</v>
      </c>
      <c r="G679" t="s">
        <v>11697</v>
      </c>
    </row>
    <row r="680" spans="1:7" x14ac:dyDescent="0.3">
      <c r="A680">
        <v>677</v>
      </c>
      <c r="B680">
        <v>9</v>
      </c>
      <c r="C680" t="s">
        <v>4192</v>
      </c>
      <c r="D680" t="s">
        <v>11698</v>
      </c>
      <c r="E680" t="s">
        <v>11699</v>
      </c>
      <c r="F680">
        <v>1.2999999999999999E-3</v>
      </c>
      <c r="G680" t="s">
        <v>11700</v>
      </c>
    </row>
    <row r="681" spans="1:7" x14ac:dyDescent="0.3">
      <c r="A681">
        <v>678</v>
      </c>
      <c r="B681">
        <v>5</v>
      </c>
      <c r="C681" t="s">
        <v>4192</v>
      </c>
      <c r="D681" t="s">
        <v>11701</v>
      </c>
      <c r="E681" t="s">
        <v>11702</v>
      </c>
      <c r="F681">
        <v>1.2999999999999999E-3</v>
      </c>
      <c r="G681" t="s">
        <v>11703</v>
      </c>
    </row>
    <row r="682" spans="1:7" x14ac:dyDescent="0.3">
      <c r="A682">
        <v>679</v>
      </c>
      <c r="B682">
        <v>4</v>
      </c>
      <c r="C682" t="s">
        <v>18</v>
      </c>
      <c r="D682" t="s">
        <v>11704</v>
      </c>
      <c r="E682" t="s">
        <v>11705</v>
      </c>
      <c r="F682">
        <v>1.2999999999999999E-3</v>
      </c>
      <c r="G682" t="s">
        <v>11706</v>
      </c>
    </row>
    <row r="683" spans="1:7" x14ac:dyDescent="0.3">
      <c r="A683">
        <v>680</v>
      </c>
      <c r="B683">
        <v>4</v>
      </c>
      <c r="C683" t="s">
        <v>12</v>
      </c>
      <c r="D683" t="s">
        <v>1329</v>
      </c>
      <c r="E683" t="s">
        <v>11707</v>
      </c>
      <c r="F683">
        <v>1.4E-3</v>
      </c>
      <c r="G683" t="s">
        <v>7258</v>
      </c>
    </row>
    <row r="684" spans="1:7" x14ac:dyDescent="0.3">
      <c r="A684">
        <v>681</v>
      </c>
      <c r="B684">
        <v>6</v>
      </c>
      <c r="C684" t="s">
        <v>4192</v>
      </c>
      <c r="D684" t="s">
        <v>11708</v>
      </c>
      <c r="E684" t="s">
        <v>11709</v>
      </c>
      <c r="F684">
        <v>1.4E-3</v>
      </c>
      <c r="G684" t="s">
        <v>11710</v>
      </c>
    </row>
    <row r="685" spans="1:7" x14ac:dyDescent="0.3">
      <c r="A685">
        <v>682</v>
      </c>
      <c r="B685">
        <v>5</v>
      </c>
      <c r="C685" t="s">
        <v>7</v>
      </c>
      <c r="D685" t="s">
        <v>2444</v>
      </c>
      <c r="E685" t="s">
        <v>11549</v>
      </c>
      <c r="F685">
        <v>1.4E-3</v>
      </c>
      <c r="G685" t="s">
        <v>9079</v>
      </c>
    </row>
    <row r="686" spans="1:7" x14ac:dyDescent="0.3">
      <c r="A686">
        <v>683</v>
      </c>
      <c r="B686">
        <v>5</v>
      </c>
      <c r="C686" t="s">
        <v>18</v>
      </c>
      <c r="D686" t="s">
        <v>11711</v>
      </c>
      <c r="E686" t="s">
        <v>11616</v>
      </c>
      <c r="F686">
        <v>1.4E-3</v>
      </c>
      <c r="G686" t="s">
        <v>11712</v>
      </c>
    </row>
    <row r="687" spans="1:7" x14ac:dyDescent="0.3">
      <c r="A687">
        <v>684</v>
      </c>
      <c r="B687">
        <v>28</v>
      </c>
      <c r="C687" t="s">
        <v>18</v>
      </c>
      <c r="D687" t="s">
        <v>284</v>
      </c>
      <c r="E687" t="s">
        <v>11713</v>
      </c>
      <c r="F687">
        <v>1.4E-3</v>
      </c>
      <c r="G687" t="s">
        <v>4209</v>
      </c>
    </row>
    <row r="688" spans="1:7" x14ac:dyDescent="0.3">
      <c r="A688">
        <v>685</v>
      </c>
      <c r="B688">
        <v>6</v>
      </c>
      <c r="C688" t="s">
        <v>12</v>
      </c>
      <c r="D688" t="s">
        <v>7027</v>
      </c>
      <c r="E688" t="s">
        <v>11714</v>
      </c>
      <c r="F688">
        <v>1.5E-3</v>
      </c>
      <c r="G688" t="s">
        <v>7029</v>
      </c>
    </row>
    <row r="689" spans="1:7" x14ac:dyDescent="0.3">
      <c r="A689">
        <v>686</v>
      </c>
      <c r="B689">
        <v>6</v>
      </c>
      <c r="C689" t="s">
        <v>3660</v>
      </c>
      <c r="D689" t="s">
        <v>5430</v>
      </c>
      <c r="E689" t="s">
        <v>11715</v>
      </c>
      <c r="F689">
        <v>1.5E-3</v>
      </c>
      <c r="G689" t="s">
        <v>5432</v>
      </c>
    </row>
    <row r="690" spans="1:7" x14ac:dyDescent="0.3">
      <c r="A690">
        <v>687</v>
      </c>
      <c r="B690">
        <v>18</v>
      </c>
      <c r="C690" t="s">
        <v>3987</v>
      </c>
      <c r="D690" t="s">
        <v>11716</v>
      </c>
      <c r="E690" t="s">
        <v>11717</v>
      </c>
      <c r="F690">
        <v>1.5E-3</v>
      </c>
      <c r="G690" t="s">
        <v>11718</v>
      </c>
    </row>
    <row r="691" spans="1:7" x14ac:dyDescent="0.3">
      <c r="A691">
        <v>688</v>
      </c>
      <c r="B691">
        <v>4</v>
      </c>
      <c r="C691" t="s">
        <v>3987</v>
      </c>
      <c r="D691" t="s">
        <v>11719</v>
      </c>
      <c r="E691" t="s">
        <v>11720</v>
      </c>
      <c r="F691">
        <v>1.5E-3</v>
      </c>
      <c r="G691" t="s">
        <v>11721</v>
      </c>
    </row>
    <row r="692" spans="1:7" x14ac:dyDescent="0.3">
      <c r="A692">
        <v>689</v>
      </c>
      <c r="B692">
        <v>4</v>
      </c>
      <c r="C692" t="s">
        <v>3708</v>
      </c>
      <c r="D692" t="s">
        <v>8763</v>
      </c>
      <c r="E692" t="s">
        <v>11722</v>
      </c>
      <c r="F692">
        <v>1.5E-3</v>
      </c>
      <c r="G692" t="s">
        <v>8765</v>
      </c>
    </row>
    <row r="693" spans="1:7" x14ac:dyDescent="0.3">
      <c r="A693">
        <v>690</v>
      </c>
      <c r="B693">
        <v>5</v>
      </c>
      <c r="C693" t="s">
        <v>3708</v>
      </c>
      <c r="D693" t="s">
        <v>5173</v>
      </c>
      <c r="E693" t="s">
        <v>11482</v>
      </c>
      <c r="F693">
        <v>1.5E-3</v>
      </c>
      <c r="G693" t="s">
        <v>5174</v>
      </c>
    </row>
    <row r="694" spans="1:7" x14ac:dyDescent="0.3">
      <c r="A694">
        <v>691</v>
      </c>
      <c r="B694">
        <v>4</v>
      </c>
      <c r="C694" t="s">
        <v>3665</v>
      </c>
      <c r="D694" t="s">
        <v>8919</v>
      </c>
      <c r="E694" t="s">
        <v>11722</v>
      </c>
      <c r="F694">
        <v>1.6000000000000001E-3</v>
      </c>
      <c r="G694" t="s">
        <v>8920</v>
      </c>
    </row>
    <row r="695" spans="1:7" x14ac:dyDescent="0.3">
      <c r="A695">
        <v>692</v>
      </c>
      <c r="B695">
        <v>7</v>
      </c>
      <c r="C695" t="s">
        <v>4192</v>
      </c>
      <c r="D695" t="s">
        <v>11723</v>
      </c>
      <c r="E695" t="s">
        <v>11724</v>
      </c>
      <c r="F695">
        <v>1.6000000000000001E-3</v>
      </c>
      <c r="G695" t="s">
        <v>11725</v>
      </c>
    </row>
    <row r="696" spans="1:7" x14ac:dyDescent="0.3">
      <c r="A696">
        <v>693</v>
      </c>
      <c r="B696">
        <v>7</v>
      </c>
      <c r="C696" t="s">
        <v>4192</v>
      </c>
      <c r="D696" t="s">
        <v>11726</v>
      </c>
      <c r="E696" t="s">
        <v>11727</v>
      </c>
      <c r="F696">
        <v>1.6000000000000001E-3</v>
      </c>
      <c r="G696" t="s">
        <v>11728</v>
      </c>
    </row>
    <row r="697" spans="1:7" x14ac:dyDescent="0.3">
      <c r="A697">
        <v>694</v>
      </c>
      <c r="B697">
        <v>4</v>
      </c>
      <c r="C697" t="s">
        <v>7</v>
      </c>
      <c r="D697" t="s">
        <v>11684</v>
      </c>
      <c r="E697" t="s">
        <v>11595</v>
      </c>
      <c r="F697">
        <v>1.6000000000000001E-3</v>
      </c>
      <c r="G697" t="s">
        <v>11729</v>
      </c>
    </row>
    <row r="698" spans="1:7" x14ac:dyDescent="0.3">
      <c r="A698">
        <v>695</v>
      </c>
      <c r="B698">
        <v>6</v>
      </c>
      <c r="C698" t="s">
        <v>3665</v>
      </c>
      <c r="D698" t="s">
        <v>3995</v>
      </c>
      <c r="E698" t="s">
        <v>11730</v>
      </c>
      <c r="F698">
        <v>1.6999999999999999E-3</v>
      </c>
      <c r="G698" t="s">
        <v>3996</v>
      </c>
    </row>
    <row r="699" spans="1:7" x14ac:dyDescent="0.3">
      <c r="A699">
        <v>696</v>
      </c>
      <c r="B699">
        <v>15</v>
      </c>
      <c r="C699" t="s">
        <v>3987</v>
      </c>
      <c r="D699" t="s">
        <v>9440</v>
      </c>
      <c r="E699" t="s">
        <v>11731</v>
      </c>
      <c r="F699">
        <v>1.6999999999999999E-3</v>
      </c>
      <c r="G699" t="s">
        <v>11732</v>
      </c>
    </row>
    <row r="700" spans="1:7" x14ac:dyDescent="0.3">
      <c r="A700">
        <v>697</v>
      </c>
      <c r="B700">
        <v>8</v>
      </c>
      <c r="C700" t="s">
        <v>3987</v>
      </c>
      <c r="D700" t="s">
        <v>9947</v>
      </c>
      <c r="E700" t="s">
        <v>11733</v>
      </c>
      <c r="F700">
        <v>1.6999999999999999E-3</v>
      </c>
      <c r="G700" t="s">
        <v>11734</v>
      </c>
    </row>
    <row r="701" spans="1:7" x14ac:dyDescent="0.3">
      <c r="A701">
        <v>698</v>
      </c>
      <c r="B701">
        <v>5</v>
      </c>
      <c r="C701" t="s">
        <v>3987</v>
      </c>
      <c r="D701" t="s">
        <v>9504</v>
      </c>
      <c r="E701" t="s">
        <v>11735</v>
      </c>
      <c r="F701">
        <v>1.6999999999999999E-3</v>
      </c>
      <c r="G701" t="s">
        <v>11736</v>
      </c>
    </row>
    <row r="702" spans="1:7" x14ac:dyDescent="0.3">
      <c r="A702">
        <v>699</v>
      </c>
      <c r="B702">
        <v>3</v>
      </c>
      <c r="C702" t="s">
        <v>3665</v>
      </c>
      <c r="D702" t="s">
        <v>1086</v>
      </c>
      <c r="E702" t="s">
        <v>11737</v>
      </c>
      <c r="F702">
        <v>1.8E-3</v>
      </c>
      <c r="G702" t="s">
        <v>1085</v>
      </c>
    </row>
    <row r="703" spans="1:7" x14ac:dyDescent="0.3">
      <c r="A703">
        <v>700</v>
      </c>
      <c r="B703">
        <v>3</v>
      </c>
      <c r="C703" t="s">
        <v>3665</v>
      </c>
      <c r="D703" t="s">
        <v>9218</v>
      </c>
      <c r="E703" t="s">
        <v>11738</v>
      </c>
      <c r="F703">
        <v>1.8E-3</v>
      </c>
      <c r="G703" t="s">
        <v>9220</v>
      </c>
    </row>
    <row r="704" spans="1:7" x14ac:dyDescent="0.3">
      <c r="A704">
        <v>701</v>
      </c>
      <c r="B704">
        <v>3</v>
      </c>
      <c r="C704" t="s">
        <v>3665</v>
      </c>
      <c r="D704" t="s">
        <v>10075</v>
      </c>
      <c r="E704" t="s">
        <v>11739</v>
      </c>
      <c r="F704">
        <v>1.8E-3</v>
      </c>
      <c r="G704" t="s">
        <v>10077</v>
      </c>
    </row>
    <row r="705" spans="1:7" x14ac:dyDescent="0.3">
      <c r="A705">
        <v>702</v>
      </c>
      <c r="B705">
        <v>3</v>
      </c>
      <c r="C705" t="s">
        <v>3665</v>
      </c>
      <c r="D705" t="s">
        <v>9004</v>
      </c>
      <c r="E705" t="s">
        <v>11740</v>
      </c>
      <c r="F705">
        <v>1.8E-3</v>
      </c>
      <c r="G705" t="s">
        <v>9006</v>
      </c>
    </row>
    <row r="706" spans="1:7" x14ac:dyDescent="0.3">
      <c r="A706">
        <v>703</v>
      </c>
      <c r="B706">
        <v>3</v>
      </c>
      <c r="C706" t="s">
        <v>3665</v>
      </c>
      <c r="D706" t="s">
        <v>9007</v>
      </c>
      <c r="E706" t="s">
        <v>11741</v>
      </c>
      <c r="F706">
        <v>1.8E-3</v>
      </c>
      <c r="G706" t="s">
        <v>9009</v>
      </c>
    </row>
    <row r="707" spans="1:7" x14ac:dyDescent="0.3">
      <c r="A707">
        <v>704</v>
      </c>
      <c r="B707">
        <v>3</v>
      </c>
      <c r="C707" t="s">
        <v>3665</v>
      </c>
      <c r="D707" t="s">
        <v>11742</v>
      </c>
      <c r="E707" t="s">
        <v>11743</v>
      </c>
      <c r="F707">
        <v>1.8E-3</v>
      </c>
      <c r="G707" t="s">
        <v>11744</v>
      </c>
    </row>
    <row r="708" spans="1:7" x14ac:dyDescent="0.3">
      <c r="A708">
        <v>705</v>
      </c>
      <c r="B708">
        <v>3</v>
      </c>
      <c r="C708" t="s">
        <v>3665</v>
      </c>
      <c r="D708" t="s">
        <v>9010</v>
      </c>
      <c r="E708" t="s">
        <v>11745</v>
      </c>
      <c r="F708">
        <v>1.8E-3</v>
      </c>
      <c r="G708" t="s">
        <v>9012</v>
      </c>
    </row>
    <row r="709" spans="1:7" x14ac:dyDescent="0.3">
      <c r="A709">
        <v>706</v>
      </c>
      <c r="B709">
        <v>3</v>
      </c>
      <c r="C709" t="s">
        <v>3665</v>
      </c>
      <c r="D709" t="s">
        <v>6107</v>
      </c>
      <c r="E709" t="s">
        <v>11746</v>
      </c>
      <c r="F709">
        <v>1.8E-3</v>
      </c>
      <c r="G709" t="s">
        <v>6108</v>
      </c>
    </row>
    <row r="710" spans="1:7" x14ac:dyDescent="0.3">
      <c r="A710">
        <v>707</v>
      </c>
      <c r="B710">
        <v>3</v>
      </c>
      <c r="C710" t="s">
        <v>3665</v>
      </c>
      <c r="D710" t="s">
        <v>6109</v>
      </c>
      <c r="E710" t="s">
        <v>11746</v>
      </c>
      <c r="F710">
        <v>1.8E-3</v>
      </c>
      <c r="G710" t="s">
        <v>6110</v>
      </c>
    </row>
    <row r="711" spans="1:7" x14ac:dyDescent="0.3">
      <c r="A711">
        <v>708</v>
      </c>
      <c r="B711">
        <v>3</v>
      </c>
      <c r="C711" t="s">
        <v>3665</v>
      </c>
      <c r="D711" t="s">
        <v>6111</v>
      </c>
      <c r="E711" t="s">
        <v>11746</v>
      </c>
      <c r="F711">
        <v>1.8E-3</v>
      </c>
      <c r="G711" t="s">
        <v>6112</v>
      </c>
    </row>
    <row r="712" spans="1:7" x14ac:dyDescent="0.3">
      <c r="A712">
        <v>709</v>
      </c>
      <c r="B712">
        <v>3</v>
      </c>
      <c r="C712" t="s">
        <v>3665</v>
      </c>
      <c r="D712" t="s">
        <v>9019</v>
      </c>
      <c r="E712" t="s">
        <v>11747</v>
      </c>
      <c r="F712">
        <v>1.8E-3</v>
      </c>
      <c r="G712" t="s">
        <v>9020</v>
      </c>
    </row>
    <row r="713" spans="1:7" x14ac:dyDescent="0.3">
      <c r="A713">
        <v>710</v>
      </c>
      <c r="B713">
        <v>3</v>
      </c>
      <c r="C713" t="s">
        <v>3665</v>
      </c>
      <c r="D713" t="s">
        <v>9021</v>
      </c>
      <c r="E713" t="s">
        <v>11748</v>
      </c>
      <c r="F713">
        <v>1.8E-3</v>
      </c>
      <c r="G713" t="s">
        <v>9022</v>
      </c>
    </row>
    <row r="714" spans="1:7" x14ac:dyDescent="0.3">
      <c r="A714">
        <v>711</v>
      </c>
      <c r="B714">
        <v>3</v>
      </c>
      <c r="C714" t="s">
        <v>3665</v>
      </c>
      <c r="D714" t="s">
        <v>6146</v>
      </c>
      <c r="E714" t="s">
        <v>11746</v>
      </c>
      <c r="F714">
        <v>1.8E-3</v>
      </c>
      <c r="G714" t="s">
        <v>6147</v>
      </c>
    </row>
    <row r="715" spans="1:7" x14ac:dyDescent="0.3">
      <c r="A715">
        <v>712</v>
      </c>
      <c r="B715">
        <v>3</v>
      </c>
      <c r="C715" t="s">
        <v>3665</v>
      </c>
      <c r="D715" t="s">
        <v>11749</v>
      </c>
      <c r="E715" t="s">
        <v>11750</v>
      </c>
      <c r="F715">
        <v>1.8E-3</v>
      </c>
      <c r="G715" t="s">
        <v>11751</v>
      </c>
    </row>
    <row r="716" spans="1:7" x14ac:dyDescent="0.3">
      <c r="A716">
        <v>713</v>
      </c>
      <c r="B716">
        <v>4</v>
      </c>
      <c r="C716" t="s">
        <v>3665</v>
      </c>
      <c r="D716" t="s">
        <v>11752</v>
      </c>
      <c r="E716" t="s">
        <v>11753</v>
      </c>
      <c r="F716">
        <v>1.8E-3</v>
      </c>
      <c r="G716" t="s">
        <v>11754</v>
      </c>
    </row>
    <row r="717" spans="1:7" x14ac:dyDescent="0.3">
      <c r="A717">
        <v>714</v>
      </c>
      <c r="B717">
        <v>3</v>
      </c>
      <c r="C717" t="s">
        <v>3665</v>
      </c>
      <c r="D717" t="s">
        <v>9026</v>
      </c>
      <c r="E717" t="s">
        <v>11755</v>
      </c>
      <c r="F717">
        <v>1.8E-3</v>
      </c>
      <c r="G717" t="s">
        <v>9028</v>
      </c>
    </row>
    <row r="718" spans="1:7" x14ac:dyDescent="0.3">
      <c r="A718">
        <v>715</v>
      </c>
      <c r="B718">
        <v>3</v>
      </c>
      <c r="C718" t="s">
        <v>3665</v>
      </c>
      <c r="D718" t="s">
        <v>9035</v>
      </c>
      <c r="E718" t="s">
        <v>11740</v>
      </c>
      <c r="F718">
        <v>1.8E-3</v>
      </c>
      <c r="G718" t="s">
        <v>9036</v>
      </c>
    </row>
    <row r="719" spans="1:7" x14ac:dyDescent="0.3">
      <c r="A719">
        <v>716</v>
      </c>
      <c r="B719">
        <v>3</v>
      </c>
      <c r="C719" t="s">
        <v>3665</v>
      </c>
      <c r="D719" t="s">
        <v>11756</v>
      </c>
      <c r="E719" t="s">
        <v>11757</v>
      </c>
      <c r="F719">
        <v>1.8E-3</v>
      </c>
      <c r="G719" t="s">
        <v>11758</v>
      </c>
    </row>
    <row r="720" spans="1:7" x14ac:dyDescent="0.3">
      <c r="A720">
        <v>717</v>
      </c>
      <c r="B720">
        <v>3</v>
      </c>
      <c r="C720" t="s">
        <v>3665</v>
      </c>
      <c r="D720" t="s">
        <v>10153</v>
      </c>
      <c r="E720" t="s">
        <v>11759</v>
      </c>
      <c r="F720">
        <v>1.8E-3</v>
      </c>
      <c r="G720" t="s">
        <v>10155</v>
      </c>
    </row>
    <row r="721" spans="1:7" x14ac:dyDescent="0.3">
      <c r="A721">
        <v>718</v>
      </c>
      <c r="B721">
        <v>3</v>
      </c>
      <c r="C721" t="s">
        <v>3665</v>
      </c>
      <c r="D721" t="s">
        <v>8342</v>
      </c>
      <c r="E721" t="s">
        <v>11760</v>
      </c>
      <c r="F721">
        <v>1.8E-3</v>
      </c>
      <c r="G721" t="s">
        <v>8344</v>
      </c>
    </row>
    <row r="722" spans="1:7" x14ac:dyDescent="0.3">
      <c r="A722">
        <v>719</v>
      </c>
      <c r="B722">
        <v>3</v>
      </c>
      <c r="C722" t="s">
        <v>3665</v>
      </c>
      <c r="D722" t="s">
        <v>11761</v>
      </c>
      <c r="E722" t="s">
        <v>11762</v>
      </c>
      <c r="F722">
        <v>1.8E-3</v>
      </c>
      <c r="G722" t="s">
        <v>11763</v>
      </c>
    </row>
    <row r="723" spans="1:7" x14ac:dyDescent="0.3">
      <c r="A723">
        <v>720</v>
      </c>
      <c r="B723">
        <v>3</v>
      </c>
      <c r="C723" t="s">
        <v>3665</v>
      </c>
      <c r="D723" t="s">
        <v>11764</v>
      </c>
      <c r="E723" t="s">
        <v>11762</v>
      </c>
      <c r="F723">
        <v>1.8E-3</v>
      </c>
      <c r="G723" t="s">
        <v>11765</v>
      </c>
    </row>
    <row r="724" spans="1:7" x14ac:dyDescent="0.3">
      <c r="A724">
        <v>721</v>
      </c>
      <c r="B724">
        <v>3</v>
      </c>
      <c r="C724" t="s">
        <v>3665</v>
      </c>
      <c r="D724" t="s">
        <v>8348</v>
      </c>
      <c r="E724" t="s">
        <v>11766</v>
      </c>
      <c r="F724">
        <v>1.8E-3</v>
      </c>
      <c r="G724" t="s">
        <v>8350</v>
      </c>
    </row>
    <row r="725" spans="1:7" x14ac:dyDescent="0.3">
      <c r="A725">
        <v>722</v>
      </c>
      <c r="B725">
        <v>3</v>
      </c>
      <c r="C725" t="s">
        <v>3665</v>
      </c>
      <c r="D725" t="s">
        <v>9048</v>
      </c>
      <c r="E725" t="s">
        <v>11740</v>
      </c>
      <c r="F725">
        <v>1.8E-3</v>
      </c>
      <c r="G725" t="s">
        <v>9049</v>
      </c>
    </row>
    <row r="726" spans="1:7" x14ac:dyDescent="0.3">
      <c r="A726">
        <v>723</v>
      </c>
      <c r="B726">
        <v>3</v>
      </c>
      <c r="C726" t="s">
        <v>3665</v>
      </c>
      <c r="D726" t="s">
        <v>11767</v>
      </c>
      <c r="E726" t="s">
        <v>11743</v>
      </c>
      <c r="F726">
        <v>1.8E-3</v>
      </c>
      <c r="G726" t="s">
        <v>11768</v>
      </c>
    </row>
    <row r="727" spans="1:7" x14ac:dyDescent="0.3">
      <c r="A727">
        <v>724</v>
      </c>
      <c r="B727">
        <v>3</v>
      </c>
      <c r="C727" t="s">
        <v>3665</v>
      </c>
      <c r="D727" t="s">
        <v>9050</v>
      </c>
      <c r="E727" t="s">
        <v>11755</v>
      </c>
      <c r="F727">
        <v>1.8E-3</v>
      </c>
      <c r="G727" t="s">
        <v>9051</v>
      </c>
    </row>
    <row r="728" spans="1:7" x14ac:dyDescent="0.3">
      <c r="A728">
        <v>725</v>
      </c>
      <c r="B728">
        <v>3</v>
      </c>
      <c r="C728" t="s">
        <v>3665</v>
      </c>
      <c r="D728" t="s">
        <v>11769</v>
      </c>
      <c r="E728" t="s">
        <v>11759</v>
      </c>
      <c r="F728">
        <v>1.8E-3</v>
      </c>
      <c r="G728" t="s">
        <v>11770</v>
      </c>
    </row>
    <row r="729" spans="1:7" x14ac:dyDescent="0.3">
      <c r="A729">
        <v>726</v>
      </c>
      <c r="B729">
        <v>3</v>
      </c>
      <c r="C729" t="s">
        <v>3665</v>
      </c>
      <c r="D729" t="s">
        <v>9052</v>
      </c>
      <c r="E729" t="s">
        <v>11771</v>
      </c>
      <c r="F729">
        <v>1.8E-3</v>
      </c>
      <c r="G729" t="s">
        <v>9054</v>
      </c>
    </row>
    <row r="730" spans="1:7" x14ac:dyDescent="0.3">
      <c r="A730">
        <v>727</v>
      </c>
      <c r="B730">
        <v>3</v>
      </c>
      <c r="C730" t="s">
        <v>3665</v>
      </c>
      <c r="D730" t="s">
        <v>9055</v>
      </c>
      <c r="E730" t="s">
        <v>11772</v>
      </c>
      <c r="F730">
        <v>1.8E-3</v>
      </c>
      <c r="G730" t="s">
        <v>9057</v>
      </c>
    </row>
    <row r="731" spans="1:7" x14ac:dyDescent="0.3">
      <c r="A731">
        <v>728</v>
      </c>
      <c r="B731">
        <v>3</v>
      </c>
      <c r="C731" t="s">
        <v>3665</v>
      </c>
      <c r="D731" t="s">
        <v>9058</v>
      </c>
      <c r="E731" t="s">
        <v>11773</v>
      </c>
      <c r="F731">
        <v>1.8E-3</v>
      </c>
      <c r="G731" t="s">
        <v>9060</v>
      </c>
    </row>
    <row r="732" spans="1:7" x14ac:dyDescent="0.3">
      <c r="A732">
        <v>729</v>
      </c>
      <c r="B732">
        <v>3</v>
      </c>
      <c r="C732" t="s">
        <v>3665</v>
      </c>
      <c r="D732" t="s">
        <v>10212</v>
      </c>
      <c r="E732" t="s">
        <v>11739</v>
      </c>
      <c r="F732">
        <v>1.8E-3</v>
      </c>
      <c r="G732" t="s">
        <v>10213</v>
      </c>
    </row>
    <row r="733" spans="1:7" x14ac:dyDescent="0.3">
      <c r="A733">
        <v>730</v>
      </c>
      <c r="B733">
        <v>3</v>
      </c>
      <c r="C733" t="s">
        <v>3665</v>
      </c>
      <c r="D733" t="s">
        <v>9065</v>
      </c>
      <c r="E733" t="s">
        <v>11774</v>
      </c>
      <c r="F733">
        <v>1.8E-3</v>
      </c>
      <c r="G733" t="s">
        <v>9067</v>
      </c>
    </row>
    <row r="734" spans="1:7" x14ac:dyDescent="0.3">
      <c r="A734">
        <v>731</v>
      </c>
      <c r="B734">
        <v>6</v>
      </c>
      <c r="C734" t="s">
        <v>4192</v>
      </c>
      <c r="D734" t="s">
        <v>11775</v>
      </c>
      <c r="E734" t="s">
        <v>11776</v>
      </c>
      <c r="F734">
        <v>1.8E-3</v>
      </c>
      <c r="G734" t="s">
        <v>11777</v>
      </c>
    </row>
    <row r="735" spans="1:7" x14ac:dyDescent="0.3">
      <c r="A735">
        <v>732</v>
      </c>
      <c r="B735">
        <v>6</v>
      </c>
      <c r="C735" t="s">
        <v>4192</v>
      </c>
      <c r="D735" t="s">
        <v>11778</v>
      </c>
      <c r="E735" t="s">
        <v>11779</v>
      </c>
      <c r="F735">
        <v>1.8E-3</v>
      </c>
      <c r="G735" t="s">
        <v>11780</v>
      </c>
    </row>
    <row r="736" spans="1:7" x14ac:dyDescent="0.3">
      <c r="A736">
        <v>733</v>
      </c>
      <c r="B736">
        <v>9</v>
      </c>
      <c r="C736" t="s">
        <v>4192</v>
      </c>
      <c r="D736" t="s">
        <v>11781</v>
      </c>
      <c r="E736" t="s">
        <v>11782</v>
      </c>
      <c r="F736">
        <v>1.8E-3</v>
      </c>
      <c r="G736" t="s">
        <v>11783</v>
      </c>
    </row>
    <row r="737" spans="1:7" x14ac:dyDescent="0.3">
      <c r="A737">
        <v>734</v>
      </c>
      <c r="B737">
        <v>6</v>
      </c>
      <c r="C737" t="s">
        <v>4192</v>
      </c>
      <c r="D737" t="s">
        <v>11784</v>
      </c>
      <c r="E737" t="s">
        <v>11785</v>
      </c>
      <c r="F737">
        <v>1.8E-3</v>
      </c>
      <c r="G737" t="s">
        <v>11786</v>
      </c>
    </row>
    <row r="738" spans="1:7" x14ac:dyDescent="0.3">
      <c r="A738">
        <v>735</v>
      </c>
      <c r="B738">
        <v>6</v>
      </c>
      <c r="C738" t="s">
        <v>4192</v>
      </c>
      <c r="D738" t="s">
        <v>11787</v>
      </c>
      <c r="E738" t="s">
        <v>11788</v>
      </c>
      <c r="F738">
        <v>1.8E-3</v>
      </c>
      <c r="G738" t="s">
        <v>11789</v>
      </c>
    </row>
    <row r="739" spans="1:7" x14ac:dyDescent="0.3">
      <c r="A739">
        <v>736</v>
      </c>
      <c r="B739">
        <v>3</v>
      </c>
      <c r="C739" t="s">
        <v>7</v>
      </c>
      <c r="D739" t="s">
        <v>10232</v>
      </c>
      <c r="E739" t="s">
        <v>11739</v>
      </c>
      <c r="F739">
        <v>1.8E-3</v>
      </c>
      <c r="G739" t="s">
        <v>10233</v>
      </c>
    </row>
    <row r="740" spans="1:7" x14ac:dyDescent="0.3">
      <c r="A740">
        <v>737</v>
      </c>
      <c r="B740">
        <v>48</v>
      </c>
      <c r="C740" t="s">
        <v>7</v>
      </c>
      <c r="D740" t="s">
        <v>5655</v>
      </c>
      <c r="E740" t="s">
        <v>11790</v>
      </c>
      <c r="F740">
        <v>1.8E-3</v>
      </c>
      <c r="G740" t="s">
        <v>5657</v>
      </c>
    </row>
    <row r="741" spans="1:7" x14ac:dyDescent="0.3">
      <c r="A741">
        <v>738</v>
      </c>
      <c r="B741">
        <v>3</v>
      </c>
      <c r="C741" t="s">
        <v>7</v>
      </c>
      <c r="D741" t="s">
        <v>9270</v>
      </c>
      <c r="E741" t="s">
        <v>11791</v>
      </c>
      <c r="F741">
        <v>1.8E-3</v>
      </c>
      <c r="G741" t="s">
        <v>9272</v>
      </c>
    </row>
    <row r="742" spans="1:7" x14ac:dyDescent="0.3">
      <c r="A742">
        <v>739</v>
      </c>
      <c r="B742">
        <v>3</v>
      </c>
      <c r="C742" t="s">
        <v>7</v>
      </c>
      <c r="D742" t="s">
        <v>9004</v>
      </c>
      <c r="E742" t="s">
        <v>11740</v>
      </c>
      <c r="F742">
        <v>1.8E-3</v>
      </c>
      <c r="G742" t="s">
        <v>9080</v>
      </c>
    </row>
    <row r="743" spans="1:7" x14ac:dyDescent="0.3">
      <c r="A743">
        <v>740</v>
      </c>
      <c r="B743">
        <v>3</v>
      </c>
      <c r="C743" t="s">
        <v>7</v>
      </c>
      <c r="D743" t="s">
        <v>9083</v>
      </c>
      <c r="E743" t="s">
        <v>11792</v>
      </c>
      <c r="F743">
        <v>1.8E-3</v>
      </c>
      <c r="G743" t="s">
        <v>9084</v>
      </c>
    </row>
    <row r="744" spans="1:7" x14ac:dyDescent="0.3">
      <c r="A744">
        <v>741</v>
      </c>
      <c r="B744">
        <v>3</v>
      </c>
      <c r="C744" t="s">
        <v>7</v>
      </c>
      <c r="D744" t="s">
        <v>10254</v>
      </c>
      <c r="E744" t="s">
        <v>11791</v>
      </c>
      <c r="F744">
        <v>1.8E-3</v>
      </c>
      <c r="G744" t="s">
        <v>10255</v>
      </c>
    </row>
    <row r="745" spans="1:7" x14ac:dyDescent="0.3">
      <c r="A745">
        <v>742</v>
      </c>
      <c r="B745">
        <v>3</v>
      </c>
      <c r="C745" t="s">
        <v>7</v>
      </c>
      <c r="D745" t="s">
        <v>9090</v>
      </c>
      <c r="E745" t="s">
        <v>11793</v>
      </c>
      <c r="F745">
        <v>1.8E-3</v>
      </c>
      <c r="G745" t="s">
        <v>9091</v>
      </c>
    </row>
    <row r="746" spans="1:7" x14ac:dyDescent="0.3">
      <c r="A746">
        <v>743</v>
      </c>
      <c r="B746">
        <v>3</v>
      </c>
      <c r="C746" t="s">
        <v>7</v>
      </c>
      <c r="D746" t="s">
        <v>11794</v>
      </c>
      <c r="E746" t="s">
        <v>11757</v>
      </c>
      <c r="F746">
        <v>1.8E-3</v>
      </c>
      <c r="G746" t="s">
        <v>11795</v>
      </c>
    </row>
    <row r="747" spans="1:7" x14ac:dyDescent="0.3">
      <c r="A747">
        <v>744</v>
      </c>
      <c r="B747">
        <v>3</v>
      </c>
      <c r="C747" t="s">
        <v>12</v>
      </c>
      <c r="D747" t="s">
        <v>8396</v>
      </c>
      <c r="E747" t="s">
        <v>11796</v>
      </c>
      <c r="F747">
        <v>1.9E-3</v>
      </c>
      <c r="G747" t="s">
        <v>8398</v>
      </c>
    </row>
    <row r="748" spans="1:7" x14ac:dyDescent="0.3">
      <c r="A748">
        <v>745</v>
      </c>
      <c r="B748">
        <v>3</v>
      </c>
      <c r="C748" t="s">
        <v>12</v>
      </c>
      <c r="D748" t="s">
        <v>293</v>
      </c>
      <c r="E748" t="s">
        <v>11797</v>
      </c>
      <c r="F748">
        <v>1.9E-3</v>
      </c>
      <c r="G748" t="s">
        <v>5353</v>
      </c>
    </row>
    <row r="749" spans="1:7" x14ac:dyDescent="0.3">
      <c r="A749">
        <v>746</v>
      </c>
      <c r="B749">
        <v>28</v>
      </c>
      <c r="C749" t="s">
        <v>12</v>
      </c>
      <c r="D749" t="s">
        <v>926</v>
      </c>
      <c r="E749" t="s">
        <v>11798</v>
      </c>
      <c r="F749">
        <v>1.9E-3</v>
      </c>
      <c r="G749" t="s">
        <v>7066</v>
      </c>
    </row>
    <row r="750" spans="1:7" x14ac:dyDescent="0.3">
      <c r="A750">
        <v>747</v>
      </c>
      <c r="B750">
        <v>7</v>
      </c>
      <c r="C750" t="s">
        <v>4192</v>
      </c>
      <c r="D750" t="s">
        <v>11799</v>
      </c>
      <c r="E750" t="s">
        <v>11800</v>
      </c>
      <c r="F750">
        <v>1.9E-3</v>
      </c>
      <c r="G750" t="s">
        <v>11801</v>
      </c>
    </row>
    <row r="751" spans="1:7" x14ac:dyDescent="0.3">
      <c r="A751">
        <v>748</v>
      </c>
      <c r="B751">
        <v>7</v>
      </c>
      <c r="C751" t="s">
        <v>4192</v>
      </c>
      <c r="D751" t="s">
        <v>11802</v>
      </c>
      <c r="E751" t="s">
        <v>11803</v>
      </c>
      <c r="F751">
        <v>1.9E-3</v>
      </c>
      <c r="G751" t="s">
        <v>11804</v>
      </c>
    </row>
    <row r="752" spans="1:7" x14ac:dyDescent="0.3">
      <c r="A752">
        <v>749</v>
      </c>
      <c r="B752">
        <v>7</v>
      </c>
      <c r="C752" t="s">
        <v>4192</v>
      </c>
      <c r="D752" t="s">
        <v>11805</v>
      </c>
      <c r="E752" t="s">
        <v>11806</v>
      </c>
      <c r="F752">
        <v>1.9E-3</v>
      </c>
      <c r="G752" t="s">
        <v>11807</v>
      </c>
    </row>
    <row r="753" spans="1:7" x14ac:dyDescent="0.3">
      <c r="A753">
        <v>750</v>
      </c>
      <c r="B753">
        <v>7</v>
      </c>
      <c r="C753" t="s">
        <v>4192</v>
      </c>
      <c r="D753" t="s">
        <v>11808</v>
      </c>
      <c r="E753" t="s">
        <v>11809</v>
      </c>
      <c r="F753">
        <v>1.9E-3</v>
      </c>
      <c r="G753" t="s">
        <v>11810</v>
      </c>
    </row>
    <row r="754" spans="1:7" x14ac:dyDescent="0.3">
      <c r="A754">
        <v>751</v>
      </c>
      <c r="B754">
        <v>4</v>
      </c>
      <c r="C754" t="s">
        <v>18</v>
      </c>
      <c r="D754" t="s">
        <v>1541</v>
      </c>
      <c r="E754" t="s">
        <v>11629</v>
      </c>
      <c r="F754">
        <v>1.9E-3</v>
      </c>
      <c r="G754" t="s">
        <v>11811</v>
      </c>
    </row>
    <row r="755" spans="1:7" x14ac:dyDescent="0.3">
      <c r="A755">
        <v>752</v>
      </c>
      <c r="B755">
        <v>4</v>
      </c>
      <c r="C755" t="s">
        <v>18</v>
      </c>
      <c r="D755" t="s">
        <v>1395</v>
      </c>
      <c r="E755" t="s">
        <v>11812</v>
      </c>
      <c r="F755">
        <v>1.9E-3</v>
      </c>
      <c r="G755" t="s">
        <v>9789</v>
      </c>
    </row>
    <row r="756" spans="1:7" x14ac:dyDescent="0.3">
      <c r="A756">
        <v>753</v>
      </c>
      <c r="B756">
        <v>4</v>
      </c>
      <c r="C756" t="s">
        <v>18</v>
      </c>
      <c r="D756" t="s">
        <v>11813</v>
      </c>
      <c r="E756" t="s">
        <v>11629</v>
      </c>
      <c r="F756">
        <v>1.9E-3</v>
      </c>
      <c r="G756" t="s">
        <v>11814</v>
      </c>
    </row>
    <row r="757" spans="1:7" x14ac:dyDescent="0.3">
      <c r="A757">
        <v>754</v>
      </c>
      <c r="B757">
        <v>21</v>
      </c>
      <c r="C757" t="s">
        <v>18</v>
      </c>
      <c r="D757" t="s">
        <v>369</v>
      </c>
      <c r="E757" t="s">
        <v>11815</v>
      </c>
      <c r="F757">
        <v>1.9E-3</v>
      </c>
      <c r="G757" t="s">
        <v>4375</v>
      </c>
    </row>
    <row r="758" spans="1:7" x14ac:dyDescent="0.3">
      <c r="A758">
        <v>755</v>
      </c>
      <c r="B758">
        <v>6</v>
      </c>
      <c r="C758" t="s">
        <v>3665</v>
      </c>
      <c r="D758" t="s">
        <v>11816</v>
      </c>
      <c r="E758" t="s">
        <v>11817</v>
      </c>
      <c r="F758">
        <v>2E-3</v>
      </c>
      <c r="G758" t="s">
        <v>11818</v>
      </c>
    </row>
    <row r="759" spans="1:7" x14ac:dyDescent="0.3">
      <c r="A759">
        <v>756</v>
      </c>
      <c r="B759">
        <v>48</v>
      </c>
      <c r="C759" t="s">
        <v>7</v>
      </c>
      <c r="D759" t="s">
        <v>890</v>
      </c>
      <c r="E759" t="s">
        <v>11790</v>
      </c>
      <c r="F759">
        <v>2E-3</v>
      </c>
      <c r="G759" t="s">
        <v>889</v>
      </c>
    </row>
    <row r="760" spans="1:7" x14ac:dyDescent="0.3">
      <c r="A760">
        <v>757</v>
      </c>
      <c r="B760">
        <v>4</v>
      </c>
      <c r="C760" t="s">
        <v>7</v>
      </c>
      <c r="D760" t="s">
        <v>8934</v>
      </c>
      <c r="E760" t="s">
        <v>11722</v>
      </c>
      <c r="F760">
        <v>2E-3</v>
      </c>
      <c r="G760" t="s">
        <v>8935</v>
      </c>
    </row>
    <row r="761" spans="1:7" x14ac:dyDescent="0.3">
      <c r="A761">
        <v>758</v>
      </c>
      <c r="B761">
        <v>8</v>
      </c>
      <c r="C761" t="s">
        <v>4192</v>
      </c>
      <c r="D761" t="s">
        <v>11819</v>
      </c>
      <c r="E761" t="s">
        <v>11820</v>
      </c>
      <c r="F761">
        <v>2.0999999999999999E-3</v>
      </c>
      <c r="G761" t="s">
        <v>11821</v>
      </c>
    </row>
    <row r="762" spans="1:7" x14ac:dyDescent="0.3">
      <c r="A762">
        <v>759</v>
      </c>
      <c r="B762">
        <v>14</v>
      </c>
      <c r="C762" t="s">
        <v>18</v>
      </c>
      <c r="D762" t="s">
        <v>2151</v>
      </c>
      <c r="E762" t="s">
        <v>11822</v>
      </c>
      <c r="F762">
        <v>2.0999999999999999E-3</v>
      </c>
      <c r="G762" t="s">
        <v>11823</v>
      </c>
    </row>
    <row r="763" spans="1:7" x14ac:dyDescent="0.3">
      <c r="A763">
        <v>760</v>
      </c>
      <c r="B763">
        <v>6</v>
      </c>
      <c r="C763" t="s">
        <v>18</v>
      </c>
      <c r="D763" t="s">
        <v>11824</v>
      </c>
      <c r="E763" t="s">
        <v>11825</v>
      </c>
      <c r="F763">
        <v>2.0999999999999999E-3</v>
      </c>
      <c r="G763" t="s">
        <v>11826</v>
      </c>
    </row>
    <row r="764" spans="1:7" x14ac:dyDescent="0.3">
      <c r="A764">
        <v>761</v>
      </c>
      <c r="B764">
        <v>3</v>
      </c>
      <c r="C764" t="s">
        <v>3708</v>
      </c>
      <c r="D764" t="s">
        <v>6435</v>
      </c>
      <c r="E764" t="s">
        <v>11746</v>
      </c>
      <c r="F764">
        <v>2.0999999999999999E-3</v>
      </c>
      <c r="G764" t="s">
        <v>6436</v>
      </c>
    </row>
    <row r="765" spans="1:7" x14ac:dyDescent="0.3">
      <c r="A765">
        <v>762</v>
      </c>
      <c r="B765">
        <v>5</v>
      </c>
      <c r="C765" t="s">
        <v>12</v>
      </c>
      <c r="D765" t="s">
        <v>990</v>
      </c>
      <c r="E765" t="s">
        <v>11827</v>
      </c>
      <c r="F765">
        <v>2.2000000000000001E-3</v>
      </c>
      <c r="G765" t="s">
        <v>6970</v>
      </c>
    </row>
    <row r="766" spans="1:7" x14ac:dyDescent="0.3">
      <c r="A766">
        <v>763</v>
      </c>
      <c r="B766">
        <v>4</v>
      </c>
      <c r="C766" t="s">
        <v>12</v>
      </c>
      <c r="D766" t="s">
        <v>1310</v>
      </c>
      <c r="E766" t="s">
        <v>11828</v>
      </c>
      <c r="F766">
        <v>2.2000000000000001E-3</v>
      </c>
      <c r="G766" t="s">
        <v>9903</v>
      </c>
    </row>
    <row r="767" spans="1:7" x14ac:dyDescent="0.3">
      <c r="A767">
        <v>764</v>
      </c>
      <c r="B767">
        <v>6</v>
      </c>
      <c r="C767" t="s">
        <v>4192</v>
      </c>
      <c r="D767" t="s">
        <v>11829</v>
      </c>
      <c r="E767" t="s">
        <v>11830</v>
      </c>
      <c r="F767">
        <v>2.2000000000000001E-3</v>
      </c>
      <c r="G767" t="s">
        <v>11831</v>
      </c>
    </row>
    <row r="768" spans="1:7" x14ac:dyDescent="0.3">
      <c r="A768">
        <v>765</v>
      </c>
      <c r="B768">
        <v>13</v>
      </c>
      <c r="C768" t="s">
        <v>3660</v>
      </c>
      <c r="D768" t="s">
        <v>11832</v>
      </c>
      <c r="E768" t="s">
        <v>11833</v>
      </c>
      <c r="F768">
        <v>2.3E-3</v>
      </c>
      <c r="G768" t="s">
        <v>11834</v>
      </c>
    </row>
    <row r="769" spans="1:7" x14ac:dyDescent="0.3">
      <c r="A769">
        <v>766</v>
      </c>
      <c r="B769">
        <v>16</v>
      </c>
      <c r="C769" t="s">
        <v>18</v>
      </c>
      <c r="D769" t="s">
        <v>1314</v>
      </c>
      <c r="E769" t="s">
        <v>11835</v>
      </c>
      <c r="F769">
        <v>2.3E-3</v>
      </c>
      <c r="G769" t="s">
        <v>6580</v>
      </c>
    </row>
    <row r="770" spans="1:7" x14ac:dyDescent="0.3">
      <c r="A770">
        <v>767</v>
      </c>
      <c r="B770">
        <v>24</v>
      </c>
      <c r="C770" t="s">
        <v>18</v>
      </c>
      <c r="D770" t="s">
        <v>1290</v>
      </c>
      <c r="E770" t="s">
        <v>11836</v>
      </c>
      <c r="F770">
        <v>2.3E-3</v>
      </c>
      <c r="G770" t="s">
        <v>9120</v>
      </c>
    </row>
    <row r="771" spans="1:7" x14ac:dyDescent="0.3">
      <c r="A771">
        <v>768</v>
      </c>
      <c r="B771">
        <v>11</v>
      </c>
      <c r="C771" t="s">
        <v>18</v>
      </c>
      <c r="D771" t="s">
        <v>787</v>
      </c>
      <c r="E771" t="s">
        <v>11837</v>
      </c>
      <c r="F771">
        <v>2.3E-3</v>
      </c>
      <c r="G771" t="s">
        <v>6597</v>
      </c>
    </row>
    <row r="772" spans="1:7" x14ac:dyDescent="0.3">
      <c r="A772">
        <v>769</v>
      </c>
      <c r="B772">
        <v>4</v>
      </c>
      <c r="C772" t="s">
        <v>3665</v>
      </c>
      <c r="D772" t="s">
        <v>11838</v>
      </c>
      <c r="E772" t="s">
        <v>11753</v>
      </c>
      <c r="F772">
        <v>2.3999999999999998E-3</v>
      </c>
      <c r="G772" t="s">
        <v>11839</v>
      </c>
    </row>
    <row r="773" spans="1:7" x14ac:dyDescent="0.3">
      <c r="A773">
        <v>770</v>
      </c>
      <c r="B773">
        <v>16</v>
      </c>
      <c r="C773" t="s">
        <v>3665</v>
      </c>
      <c r="D773" t="s">
        <v>703</v>
      </c>
      <c r="E773" t="s">
        <v>11840</v>
      </c>
      <c r="F773">
        <v>2.3999999999999998E-3</v>
      </c>
      <c r="G773" t="s">
        <v>702</v>
      </c>
    </row>
    <row r="774" spans="1:7" x14ac:dyDescent="0.3">
      <c r="A774">
        <v>771</v>
      </c>
      <c r="B774">
        <v>4</v>
      </c>
      <c r="C774" t="s">
        <v>3665</v>
      </c>
      <c r="D774" t="s">
        <v>11841</v>
      </c>
      <c r="E774" t="s">
        <v>11753</v>
      </c>
      <c r="F774">
        <v>2.3999999999999998E-3</v>
      </c>
      <c r="G774" t="s">
        <v>11842</v>
      </c>
    </row>
    <row r="775" spans="1:7" x14ac:dyDescent="0.3">
      <c r="A775">
        <v>772</v>
      </c>
      <c r="B775">
        <v>4</v>
      </c>
      <c r="C775" t="s">
        <v>3665</v>
      </c>
      <c r="D775" t="s">
        <v>11843</v>
      </c>
      <c r="E775" t="s">
        <v>11753</v>
      </c>
      <c r="F775">
        <v>2.3999999999999998E-3</v>
      </c>
      <c r="G775" t="s">
        <v>11844</v>
      </c>
    </row>
    <row r="776" spans="1:7" x14ac:dyDescent="0.3">
      <c r="A776">
        <v>773</v>
      </c>
      <c r="B776">
        <v>18</v>
      </c>
      <c r="C776" t="s">
        <v>3665</v>
      </c>
      <c r="D776" t="s">
        <v>6177</v>
      </c>
      <c r="E776" t="s">
        <v>11845</v>
      </c>
      <c r="F776">
        <v>2.3999999999999998E-3</v>
      </c>
      <c r="G776" t="s">
        <v>6178</v>
      </c>
    </row>
    <row r="777" spans="1:7" x14ac:dyDescent="0.3">
      <c r="A777">
        <v>774</v>
      </c>
      <c r="B777">
        <v>3</v>
      </c>
      <c r="C777" t="s">
        <v>3665</v>
      </c>
      <c r="D777" t="s">
        <v>10065</v>
      </c>
      <c r="E777" t="s">
        <v>11846</v>
      </c>
      <c r="F777">
        <v>2.5000000000000001E-3</v>
      </c>
      <c r="G777" t="s">
        <v>10067</v>
      </c>
    </row>
    <row r="778" spans="1:7" x14ac:dyDescent="0.3">
      <c r="A778">
        <v>775</v>
      </c>
      <c r="B778">
        <v>3</v>
      </c>
      <c r="C778" t="s">
        <v>3665</v>
      </c>
      <c r="D778" t="s">
        <v>11847</v>
      </c>
      <c r="E778" t="s">
        <v>11848</v>
      </c>
      <c r="F778">
        <v>2.5000000000000001E-3</v>
      </c>
      <c r="G778" t="s">
        <v>11849</v>
      </c>
    </row>
    <row r="779" spans="1:7" x14ac:dyDescent="0.3">
      <c r="A779">
        <v>776</v>
      </c>
      <c r="B779">
        <v>3</v>
      </c>
      <c r="C779" t="s">
        <v>3665</v>
      </c>
      <c r="D779" t="s">
        <v>11850</v>
      </c>
      <c r="E779" t="s">
        <v>11851</v>
      </c>
      <c r="F779">
        <v>2.5000000000000001E-3</v>
      </c>
      <c r="G779" t="s">
        <v>11852</v>
      </c>
    </row>
    <row r="780" spans="1:7" x14ac:dyDescent="0.3">
      <c r="A780">
        <v>777</v>
      </c>
      <c r="B780">
        <v>3</v>
      </c>
      <c r="C780" t="s">
        <v>3665</v>
      </c>
      <c r="D780" t="s">
        <v>9013</v>
      </c>
      <c r="E780" t="s">
        <v>11853</v>
      </c>
      <c r="F780">
        <v>2.5000000000000001E-3</v>
      </c>
      <c r="G780" t="s">
        <v>9015</v>
      </c>
    </row>
    <row r="781" spans="1:7" x14ac:dyDescent="0.3">
      <c r="A781">
        <v>778</v>
      </c>
      <c r="B781">
        <v>3</v>
      </c>
      <c r="C781" t="s">
        <v>3665</v>
      </c>
      <c r="D781" t="s">
        <v>6375</v>
      </c>
      <c r="E781" t="s">
        <v>11854</v>
      </c>
      <c r="F781">
        <v>2.5000000000000001E-3</v>
      </c>
      <c r="G781" t="s">
        <v>6377</v>
      </c>
    </row>
    <row r="782" spans="1:7" x14ac:dyDescent="0.3">
      <c r="A782">
        <v>779</v>
      </c>
      <c r="B782">
        <v>3</v>
      </c>
      <c r="C782" t="s">
        <v>3665</v>
      </c>
      <c r="D782" t="s">
        <v>9043</v>
      </c>
      <c r="E782" t="s">
        <v>11760</v>
      </c>
      <c r="F782">
        <v>2.5000000000000001E-3</v>
      </c>
      <c r="G782" t="s">
        <v>9045</v>
      </c>
    </row>
    <row r="783" spans="1:7" x14ac:dyDescent="0.3">
      <c r="A783">
        <v>780</v>
      </c>
      <c r="B783">
        <v>3</v>
      </c>
      <c r="C783" t="s">
        <v>3665</v>
      </c>
      <c r="D783" t="s">
        <v>10181</v>
      </c>
      <c r="E783" t="s">
        <v>11846</v>
      </c>
      <c r="F783">
        <v>2.5000000000000001E-3</v>
      </c>
      <c r="G783" t="s">
        <v>10182</v>
      </c>
    </row>
    <row r="784" spans="1:7" x14ac:dyDescent="0.3">
      <c r="A784">
        <v>781</v>
      </c>
      <c r="B784">
        <v>76</v>
      </c>
      <c r="C784" t="s">
        <v>3660</v>
      </c>
      <c r="D784" t="s">
        <v>5123</v>
      </c>
      <c r="E784" t="s">
        <v>11855</v>
      </c>
      <c r="F784">
        <v>2.5000000000000001E-3</v>
      </c>
      <c r="G784" t="s">
        <v>5125</v>
      </c>
    </row>
    <row r="785" spans="1:7" x14ac:dyDescent="0.3">
      <c r="A785">
        <v>782</v>
      </c>
      <c r="B785">
        <v>4</v>
      </c>
      <c r="C785" t="s">
        <v>3708</v>
      </c>
      <c r="D785" t="s">
        <v>6195</v>
      </c>
      <c r="E785" t="s">
        <v>11722</v>
      </c>
      <c r="F785">
        <v>2.5000000000000001E-3</v>
      </c>
      <c r="G785" t="s">
        <v>6197</v>
      </c>
    </row>
    <row r="786" spans="1:7" x14ac:dyDescent="0.3">
      <c r="A786">
        <v>783</v>
      </c>
      <c r="B786">
        <v>70</v>
      </c>
      <c r="C786" t="s">
        <v>3660</v>
      </c>
      <c r="D786" t="s">
        <v>7127</v>
      </c>
      <c r="E786" t="s">
        <v>11856</v>
      </c>
      <c r="F786">
        <v>2.5999999999999999E-3</v>
      </c>
      <c r="G786" t="s">
        <v>7129</v>
      </c>
    </row>
    <row r="787" spans="1:7" x14ac:dyDescent="0.3">
      <c r="A787">
        <v>784</v>
      </c>
      <c r="B787">
        <v>4</v>
      </c>
      <c r="C787" t="s">
        <v>3987</v>
      </c>
      <c r="D787" t="s">
        <v>11857</v>
      </c>
      <c r="E787" t="s">
        <v>11440</v>
      </c>
      <c r="F787">
        <v>2.5999999999999999E-3</v>
      </c>
      <c r="G787" t="s">
        <v>11858</v>
      </c>
    </row>
    <row r="788" spans="1:7" x14ac:dyDescent="0.3">
      <c r="A788">
        <v>785</v>
      </c>
      <c r="B788">
        <v>4</v>
      </c>
      <c r="C788" t="s">
        <v>12</v>
      </c>
      <c r="D788" t="s">
        <v>627</v>
      </c>
      <c r="E788" t="s">
        <v>11859</v>
      </c>
      <c r="F788">
        <v>2.8E-3</v>
      </c>
      <c r="G788" t="s">
        <v>6428</v>
      </c>
    </row>
    <row r="789" spans="1:7" x14ac:dyDescent="0.3">
      <c r="A789">
        <v>786</v>
      </c>
      <c r="B789">
        <v>4</v>
      </c>
      <c r="C789" t="s">
        <v>71</v>
      </c>
      <c r="D789" t="s">
        <v>1438</v>
      </c>
      <c r="E789" t="s">
        <v>11860</v>
      </c>
      <c r="F789">
        <v>2.8E-3</v>
      </c>
      <c r="G789" t="s">
        <v>11861</v>
      </c>
    </row>
    <row r="790" spans="1:7" x14ac:dyDescent="0.3">
      <c r="A790">
        <v>787</v>
      </c>
      <c r="B790">
        <v>5</v>
      </c>
      <c r="C790" t="s">
        <v>7</v>
      </c>
      <c r="D790" t="s">
        <v>4992</v>
      </c>
      <c r="E790" t="s">
        <v>11482</v>
      </c>
      <c r="F790">
        <v>2.8E-3</v>
      </c>
      <c r="G790" t="s">
        <v>4993</v>
      </c>
    </row>
    <row r="791" spans="1:7" x14ac:dyDescent="0.3">
      <c r="A791">
        <v>788</v>
      </c>
      <c r="B791">
        <v>3</v>
      </c>
      <c r="C791" t="s">
        <v>7</v>
      </c>
      <c r="D791" t="s">
        <v>10228</v>
      </c>
      <c r="E791" t="s">
        <v>11846</v>
      </c>
      <c r="F791">
        <v>2.8E-3</v>
      </c>
      <c r="G791" t="s">
        <v>10229</v>
      </c>
    </row>
    <row r="792" spans="1:7" x14ac:dyDescent="0.3">
      <c r="A792">
        <v>789</v>
      </c>
      <c r="B792">
        <v>3</v>
      </c>
      <c r="C792" t="s">
        <v>7</v>
      </c>
      <c r="D792" t="s">
        <v>11862</v>
      </c>
      <c r="E792" t="s">
        <v>11848</v>
      </c>
      <c r="F792">
        <v>2.8E-3</v>
      </c>
      <c r="G792" t="s">
        <v>11863</v>
      </c>
    </row>
    <row r="793" spans="1:7" x14ac:dyDescent="0.3">
      <c r="A793">
        <v>790</v>
      </c>
      <c r="B793">
        <v>3</v>
      </c>
      <c r="C793" t="s">
        <v>7</v>
      </c>
      <c r="D793" t="s">
        <v>9081</v>
      </c>
      <c r="E793" t="s">
        <v>11741</v>
      </c>
      <c r="F793">
        <v>2.8E-3</v>
      </c>
      <c r="G793" t="s">
        <v>9082</v>
      </c>
    </row>
    <row r="794" spans="1:7" x14ac:dyDescent="0.3">
      <c r="A794">
        <v>791</v>
      </c>
      <c r="B794">
        <v>3</v>
      </c>
      <c r="C794" t="s">
        <v>7</v>
      </c>
      <c r="D794" t="s">
        <v>10245</v>
      </c>
      <c r="E794" t="s">
        <v>11864</v>
      </c>
      <c r="F794">
        <v>2.8E-3</v>
      </c>
      <c r="G794" t="s">
        <v>10246</v>
      </c>
    </row>
    <row r="795" spans="1:7" x14ac:dyDescent="0.3">
      <c r="A795">
        <v>792</v>
      </c>
      <c r="B795">
        <v>3</v>
      </c>
      <c r="C795" t="s">
        <v>7</v>
      </c>
      <c r="D795" t="s">
        <v>10264</v>
      </c>
      <c r="E795" t="s">
        <v>11759</v>
      </c>
      <c r="F795">
        <v>2.8E-3</v>
      </c>
      <c r="G795" t="s">
        <v>10265</v>
      </c>
    </row>
    <row r="796" spans="1:7" x14ac:dyDescent="0.3">
      <c r="A796">
        <v>793</v>
      </c>
      <c r="B796">
        <v>20</v>
      </c>
      <c r="C796" t="s">
        <v>18</v>
      </c>
      <c r="D796" t="s">
        <v>1035</v>
      </c>
      <c r="E796" t="s">
        <v>11865</v>
      </c>
      <c r="F796">
        <v>2.8E-3</v>
      </c>
      <c r="G796" t="s">
        <v>5039</v>
      </c>
    </row>
    <row r="797" spans="1:7" x14ac:dyDescent="0.3">
      <c r="A797">
        <v>794</v>
      </c>
      <c r="B797">
        <v>5</v>
      </c>
      <c r="C797" t="s">
        <v>3665</v>
      </c>
      <c r="D797" t="s">
        <v>11866</v>
      </c>
      <c r="E797" t="s">
        <v>11867</v>
      </c>
      <c r="F797">
        <v>2.8999999999999998E-3</v>
      </c>
      <c r="G797" t="s">
        <v>11868</v>
      </c>
    </row>
    <row r="798" spans="1:7" x14ac:dyDescent="0.3">
      <c r="A798">
        <v>795</v>
      </c>
      <c r="B798">
        <v>4</v>
      </c>
      <c r="C798" t="s">
        <v>3665</v>
      </c>
      <c r="D798" t="s">
        <v>5996</v>
      </c>
      <c r="E798" t="s">
        <v>11869</v>
      </c>
      <c r="F798">
        <v>2.8999999999999998E-3</v>
      </c>
      <c r="G798" t="s">
        <v>5998</v>
      </c>
    </row>
    <row r="799" spans="1:7" x14ac:dyDescent="0.3">
      <c r="A799">
        <v>796</v>
      </c>
      <c r="B799">
        <v>8</v>
      </c>
      <c r="C799" t="s">
        <v>24</v>
      </c>
      <c r="D799" t="s">
        <v>2315</v>
      </c>
      <c r="E799" t="s">
        <v>11870</v>
      </c>
      <c r="F799">
        <v>3.2000000000000002E-3</v>
      </c>
      <c r="G799" t="s">
        <v>8020</v>
      </c>
    </row>
    <row r="800" spans="1:7" x14ac:dyDescent="0.3">
      <c r="A800">
        <v>797</v>
      </c>
      <c r="B800">
        <v>4</v>
      </c>
      <c r="C800" t="s">
        <v>7</v>
      </c>
      <c r="D800" t="s">
        <v>6195</v>
      </c>
      <c r="E800" t="s">
        <v>11722</v>
      </c>
      <c r="F800">
        <v>3.2000000000000002E-3</v>
      </c>
      <c r="G800" t="s">
        <v>6288</v>
      </c>
    </row>
    <row r="801" spans="1:7" x14ac:dyDescent="0.3">
      <c r="A801">
        <v>798</v>
      </c>
      <c r="B801">
        <v>4</v>
      </c>
      <c r="C801" t="s">
        <v>7</v>
      </c>
      <c r="D801" t="s">
        <v>9227</v>
      </c>
      <c r="E801" t="s">
        <v>11871</v>
      </c>
      <c r="F801">
        <v>3.2000000000000002E-3</v>
      </c>
      <c r="G801" t="s">
        <v>9229</v>
      </c>
    </row>
    <row r="802" spans="1:7" x14ac:dyDescent="0.3">
      <c r="A802">
        <v>799</v>
      </c>
      <c r="B802">
        <v>3</v>
      </c>
      <c r="C802" t="s">
        <v>3708</v>
      </c>
      <c r="D802" t="s">
        <v>676</v>
      </c>
      <c r="E802" t="s">
        <v>11872</v>
      </c>
      <c r="F802">
        <v>3.2000000000000002E-3</v>
      </c>
      <c r="G802" t="s">
        <v>8221</v>
      </c>
    </row>
    <row r="803" spans="1:7" x14ac:dyDescent="0.3">
      <c r="A803">
        <v>800</v>
      </c>
      <c r="B803">
        <v>10</v>
      </c>
      <c r="C803" t="s">
        <v>24</v>
      </c>
      <c r="D803" t="s">
        <v>869</v>
      </c>
      <c r="E803" t="s">
        <v>11873</v>
      </c>
      <c r="F803">
        <v>3.3E-3</v>
      </c>
      <c r="G803" t="s">
        <v>5438</v>
      </c>
    </row>
    <row r="804" spans="1:7" x14ac:dyDescent="0.3">
      <c r="A804">
        <v>801</v>
      </c>
      <c r="B804">
        <v>12</v>
      </c>
      <c r="C804" t="s">
        <v>3987</v>
      </c>
      <c r="D804" t="s">
        <v>5420</v>
      </c>
      <c r="E804" t="s">
        <v>11874</v>
      </c>
      <c r="F804">
        <v>3.3999999999999998E-3</v>
      </c>
      <c r="G804" t="s">
        <v>11875</v>
      </c>
    </row>
    <row r="805" spans="1:7" x14ac:dyDescent="0.3">
      <c r="A805">
        <v>802</v>
      </c>
      <c r="B805">
        <v>17</v>
      </c>
      <c r="C805" t="s">
        <v>3660</v>
      </c>
      <c r="D805" t="s">
        <v>5799</v>
      </c>
      <c r="E805" t="s">
        <v>11876</v>
      </c>
      <c r="F805">
        <v>3.5000000000000001E-3</v>
      </c>
      <c r="G805" t="s">
        <v>5801</v>
      </c>
    </row>
    <row r="806" spans="1:7" x14ac:dyDescent="0.3">
      <c r="A806">
        <v>803</v>
      </c>
      <c r="B806">
        <v>4</v>
      </c>
      <c r="C806" t="s">
        <v>18</v>
      </c>
      <c r="D806" t="s">
        <v>406</v>
      </c>
      <c r="E806" t="s">
        <v>11877</v>
      </c>
      <c r="F806">
        <v>3.5000000000000001E-3</v>
      </c>
      <c r="G806" t="s">
        <v>4915</v>
      </c>
    </row>
    <row r="807" spans="1:7" x14ac:dyDescent="0.3">
      <c r="A807">
        <v>804</v>
      </c>
      <c r="B807">
        <v>5</v>
      </c>
      <c r="C807" t="s">
        <v>18</v>
      </c>
      <c r="D807" t="s">
        <v>131</v>
      </c>
      <c r="E807" t="s">
        <v>11878</v>
      </c>
      <c r="F807">
        <v>3.5000000000000001E-3</v>
      </c>
      <c r="G807" t="s">
        <v>4011</v>
      </c>
    </row>
    <row r="808" spans="1:7" x14ac:dyDescent="0.3">
      <c r="A808">
        <v>805</v>
      </c>
      <c r="B808">
        <v>8</v>
      </c>
      <c r="C808" t="s">
        <v>18</v>
      </c>
      <c r="D808" t="s">
        <v>410</v>
      </c>
      <c r="E808" t="s">
        <v>11879</v>
      </c>
      <c r="F808">
        <v>3.5000000000000001E-3</v>
      </c>
      <c r="G808" t="s">
        <v>4466</v>
      </c>
    </row>
    <row r="809" spans="1:7" x14ac:dyDescent="0.3">
      <c r="A809">
        <v>806</v>
      </c>
      <c r="B809">
        <v>4</v>
      </c>
      <c r="C809" t="s">
        <v>18</v>
      </c>
      <c r="D809" t="s">
        <v>11880</v>
      </c>
      <c r="E809" t="s">
        <v>11629</v>
      </c>
      <c r="F809">
        <v>3.5000000000000001E-3</v>
      </c>
      <c r="G809" t="s">
        <v>11881</v>
      </c>
    </row>
    <row r="810" spans="1:7" x14ac:dyDescent="0.3">
      <c r="A810">
        <v>807</v>
      </c>
      <c r="B810">
        <v>4</v>
      </c>
      <c r="C810" t="s">
        <v>18</v>
      </c>
      <c r="D810" t="s">
        <v>11882</v>
      </c>
      <c r="E810" t="s">
        <v>11629</v>
      </c>
      <c r="F810">
        <v>3.5000000000000001E-3</v>
      </c>
      <c r="G810" t="s">
        <v>11883</v>
      </c>
    </row>
    <row r="811" spans="1:7" x14ac:dyDescent="0.3">
      <c r="A811">
        <v>808</v>
      </c>
      <c r="B811">
        <v>10</v>
      </c>
      <c r="C811" t="s">
        <v>24</v>
      </c>
      <c r="D811" t="s">
        <v>8324</v>
      </c>
      <c r="E811" t="s">
        <v>11884</v>
      </c>
      <c r="F811">
        <v>3.5999999999999999E-3</v>
      </c>
      <c r="G811" t="s">
        <v>8326</v>
      </c>
    </row>
    <row r="812" spans="1:7" x14ac:dyDescent="0.3">
      <c r="A812">
        <v>809</v>
      </c>
      <c r="B812">
        <v>12</v>
      </c>
      <c r="C812" t="s">
        <v>18</v>
      </c>
      <c r="D812" t="s">
        <v>285</v>
      </c>
      <c r="E812" t="s">
        <v>11885</v>
      </c>
      <c r="F812">
        <v>3.5999999999999999E-3</v>
      </c>
      <c r="G812" t="s">
        <v>4104</v>
      </c>
    </row>
    <row r="813" spans="1:7" x14ac:dyDescent="0.3">
      <c r="A813">
        <v>810</v>
      </c>
      <c r="B813">
        <v>4</v>
      </c>
      <c r="C813" t="s">
        <v>3665</v>
      </c>
      <c r="D813" t="s">
        <v>6030</v>
      </c>
      <c r="E813" t="s">
        <v>11869</v>
      </c>
      <c r="F813">
        <v>3.7000000000000002E-3</v>
      </c>
      <c r="G813" t="s">
        <v>6031</v>
      </c>
    </row>
    <row r="814" spans="1:7" x14ac:dyDescent="0.3">
      <c r="A814">
        <v>811</v>
      </c>
      <c r="B814">
        <v>3</v>
      </c>
      <c r="C814" t="s">
        <v>3665</v>
      </c>
      <c r="D814" t="s">
        <v>9221</v>
      </c>
      <c r="E814" t="s">
        <v>11886</v>
      </c>
      <c r="F814">
        <v>3.7000000000000002E-3</v>
      </c>
      <c r="G814" t="s">
        <v>9222</v>
      </c>
    </row>
    <row r="815" spans="1:7" x14ac:dyDescent="0.3">
      <c r="A815">
        <v>812</v>
      </c>
      <c r="B815">
        <v>3</v>
      </c>
      <c r="C815" t="s">
        <v>3665</v>
      </c>
      <c r="D815" t="s">
        <v>8991</v>
      </c>
      <c r="E815" t="s">
        <v>11887</v>
      </c>
      <c r="F815">
        <v>3.7000000000000002E-3</v>
      </c>
      <c r="G815" t="s">
        <v>8993</v>
      </c>
    </row>
    <row r="816" spans="1:7" x14ac:dyDescent="0.3">
      <c r="A816">
        <v>813</v>
      </c>
      <c r="B816">
        <v>4</v>
      </c>
      <c r="C816" t="s">
        <v>3665</v>
      </c>
      <c r="D816" t="s">
        <v>6142</v>
      </c>
      <c r="E816" t="s">
        <v>11869</v>
      </c>
      <c r="F816">
        <v>3.7000000000000002E-3</v>
      </c>
      <c r="G816" t="s">
        <v>6143</v>
      </c>
    </row>
    <row r="817" spans="1:7" x14ac:dyDescent="0.3">
      <c r="A817">
        <v>814</v>
      </c>
      <c r="B817">
        <v>3</v>
      </c>
      <c r="C817" t="s">
        <v>3665</v>
      </c>
      <c r="D817" t="s">
        <v>11888</v>
      </c>
      <c r="E817" t="s">
        <v>11889</v>
      </c>
      <c r="F817">
        <v>3.7000000000000002E-3</v>
      </c>
      <c r="G817" t="s">
        <v>11890</v>
      </c>
    </row>
    <row r="818" spans="1:7" x14ac:dyDescent="0.3">
      <c r="A818">
        <v>815</v>
      </c>
      <c r="B818">
        <v>16</v>
      </c>
      <c r="C818" t="s">
        <v>12</v>
      </c>
      <c r="D818" t="s">
        <v>541</v>
      </c>
      <c r="E818" t="s">
        <v>11891</v>
      </c>
      <c r="F818">
        <v>3.8999999999999998E-3</v>
      </c>
      <c r="G818" t="s">
        <v>7035</v>
      </c>
    </row>
    <row r="819" spans="1:7" x14ac:dyDescent="0.3">
      <c r="A819">
        <v>816</v>
      </c>
      <c r="B819">
        <v>5</v>
      </c>
      <c r="C819" t="s">
        <v>3665</v>
      </c>
      <c r="D819" t="s">
        <v>11892</v>
      </c>
      <c r="E819" t="s">
        <v>11893</v>
      </c>
      <c r="F819">
        <v>3.8999999999999998E-3</v>
      </c>
      <c r="G819" t="s">
        <v>11894</v>
      </c>
    </row>
    <row r="820" spans="1:7" x14ac:dyDescent="0.3">
      <c r="A820">
        <v>817</v>
      </c>
      <c r="B820">
        <v>10</v>
      </c>
      <c r="C820" t="s">
        <v>3708</v>
      </c>
      <c r="D820" t="s">
        <v>11895</v>
      </c>
      <c r="E820" t="s">
        <v>11896</v>
      </c>
      <c r="F820">
        <v>3.8999999999999998E-3</v>
      </c>
      <c r="G820" t="s">
        <v>11897</v>
      </c>
    </row>
    <row r="821" spans="1:7" x14ac:dyDescent="0.3">
      <c r="A821">
        <v>818</v>
      </c>
      <c r="B821">
        <v>17</v>
      </c>
      <c r="C821" t="s">
        <v>3665</v>
      </c>
      <c r="D821" t="s">
        <v>5369</v>
      </c>
      <c r="E821" t="s">
        <v>11876</v>
      </c>
      <c r="F821">
        <v>4.0000000000000001E-3</v>
      </c>
      <c r="G821" t="s">
        <v>5916</v>
      </c>
    </row>
    <row r="822" spans="1:7" x14ac:dyDescent="0.3">
      <c r="A822">
        <v>819</v>
      </c>
      <c r="B822">
        <v>8</v>
      </c>
      <c r="C822" t="s">
        <v>3665</v>
      </c>
      <c r="D822" t="s">
        <v>11898</v>
      </c>
      <c r="E822" t="s">
        <v>11899</v>
      </c>
      <c r="F822">
        <v>4.1000000000000003E-3</v>
      </c>
      <c r="G822" t="s">
        <v>11900</v>
      </c>
    </row>
    <row r="823" spans="1:7" x14ac:dyDescent="0.3">
      <c r="A823">
        <v>820</v>
      </c>
      <c r="B823">
        <v>3</v>
      </c>
      <c r="C823" t="s">
        <v>7</v>
      </c>
      <c r="D823" t="s">
        <v>676</v>
      </c>
      <c r="E823" t="s">
        <v>11872</v>
      </c>
      <c r="F823">
        <v>4.1000000000000003E-3</v>
      </c>
      <c r="G823" t="s">
        <v>680</v>
      </c>
    </row>
    <row r="824" spans="1:7" x14ac:dyDescent="0.3">
      <c r="A824">
        <v>821</v>
      </c>
      <c r="B824">
        <v>3</v>
      </c>
      <c r="C824" t="s">
        <v>7</v>
      </c>
      <c r="D824" t="s">
        <v>11901</v>
      </c>
      <c r="E824" t="s">
        <v>11851</v>
      </c>
      <c r="F824">
        <v>4.1000000000000003E-3</v>
      </c>
      <c r="G824" t="s">
        <v>11902</v>
      </c>
    </row>
    <row r="825" spans="1:7" x14ac:dyDescent="0.3">
      <c r="A825">
        <v>822</v>
      </c>
      <c r="B825">
        <v>9</v>
      </c>
      <c r="C825" t="s">
        <v>18</v>
      </c>
      <c r="D825" t="s">
        <v>899</v>
      </c>
      <c r="E825" t="s">
        <v>11903</v>
      </c>
      <c r="F825">
        <v>4.1000000000000003E-3</v>
      </c>
      <c r="G825" t="s">
        <v>7253</v>
      </c>
    </row>
    <row r="826" spans="1:7" x14ac:dyDescent="0.3">
      <c r="A826">
        <v>823</v>
      </c>
      <c r="B826">
        <v>5</v>
      </c>
      <c r="C826" t="s">
        <v>18</v>
      </c>
      <c r="D826" t="s">
        <v>430</v>
      </c>
      <c r="E826" t="s">
        <v>11904</v>
      </c>
      <c r="F826">
        <v>4.1000000000000003E-3</v>
      </c>
      <c r="G826" t="s">
        <v>11905</v>
      </c>
    </row>
    <row r="827" spans="1:7" x14ac:dyDescent="0.3">
      <c r="A827">
        <v>824</v>
      </c>
      <c r="B827">
        <v>9</v>
      </c>
      <c r="C827" t="s">
        <v>18</v>
      </c>
      <c r="D827" t="s">
        <v>2230</v>
      </c>
      <c r="E827" t="s">
        <v>11906</v>
      </c>
      <c r="F827">
        <v>4.1000000000000003E-3</v>
      </c>
      <c r="G827" t="s">
        <v>5436</v>
      </c>
    </row>
    <row r="828" spans="1:7" x14ac:dyDescent="0.3">
      <c r="A828">
        <v>825</v>
      </c>
      <c r="B828">
        <v>18</v>
      </c>
      <c r="C828" t="s">
        <v>3987</v>
      </c>
      <c r="D828" t="s">
        <v>11907</v>
      </c>
      <c r="E828" t="s">
        <v>11908</v>
      </c>
      <c r="F828">
        <v>4.1000000000000003E-3</v>
      </c>
      <c r="G828" t="s">
        <v>11909</v>
      </c>
    </row>
    <row r="829" spans="1:7" x14ac:dyDescent="0.3">
      <c r="A829">
        <v>826</v>
      </c>
      <c r="B829">
        <v>75</v>
      </c>
      <c r="C829" t="s">
        <v>3987</v>
      </c>
      <c r="D829" t="s">
        <v>8619</v>
      </c>
      <c r="E829" t="s">
        <v>11910</v>
      </c>
      <c r="F829">
        <v>4.4000000000000003E-3</v>
      </c>
      <c r="G829" t="s">
        <v>11911</v>
      </c>
    </row>
    <row r="830" spans="1:7" x14ac:dyDescent="0.3">
      <c r="A830">
        <v>827</v>
      </c>
      <c r="B830">
        <v>10</v>
      </c>
      <c r="C830" t="s">
        <v>3987</v>
      </c>
      <c r="D830" t="s">
        <v>11912</v>
      </c>
      <c r="E830" t="s">
        <v>11913</v>
      </c>
      <c r="F830">
        <v>4.4000000000000003E-3</v>
      </c>
      <c r="G830" t="s">
        <v>11914</v>
      </c>
    </row>
    <row r="831" spans="1:7" x14ac:dyDescent="0.3">
      <c r="A831">
        <v>828</v>
      </c>
      <c r="B831">
        <v>4</v>
      </c>
      <c r="C831" t="s">
        <v>3665</v>
      </c>
      <c r="D831" t="s">
        <v>5768</v>
      </c>
      <c r="E831" t="s">
        <v>11869</v>
      </c>
      <c r="F831">
        <v>4.4999999999999997E-3</v>
      </c>
      <c r="G831" t="s">
        <v>5770</v>
      </c>
    </row>
    <row r="832" spans="1:7" x14ac:dyDescent="0.3">
      <c r="A832">
        <v>829</v>
      </c>
      <c r="B832">
        <v>4</v>
      </c>
      <c r="C832" t="s">
        <v>18</v>
      </c>
      <c r="D832" t="s">
        <v>561</v>
      </c>
      <c r="E832" t="s">
        <v>11915</v>
      </c>
      <c r="F832">
        <v>4.5999999999999999E-3</v>
      </c>
      <c r="G832" t="s">
        <v>8702</v>
      </c>
    </row>
    <row r="833" spans="1:7" x14ac:dyDescent="0.3">
      <c r="A833">
        <v>830</v>
      </c>
      <c r="B833">
        <v>4</v>
      </c>
      <c r="C833" t="s">
        <v>18</v>
      </c>
      <c r="D833" t="s">
        <v>709</v>
      </c>
      <c r="E833" t="s">
        <v>11916</v>
      </c>
      <c r="F833">
        <v>4.5999999999999999E-3</v>
      </c>
      <c r="G833" t="s">
        <v>8877</v>
      </c>
    </row>
    <row r="834" spans="1:7" x14ac:dyDescent="0.3">
      <c r="A834">
        <v>831</v>
      </c>
      <c r="B834">
        <v>17</v>
      </c>
      <c r="C834" t="s">
        <v>18</v>
      </c>
      <c r="D834" t="s">
        <v>1268</v>
      </c>
      <c r="E834" t="s">
        <v>11917</v>
      </c>
      <c r="F834">
        <v>4.7000000000000002E-3</v>
      </c>
      <c r="G834" t="s">
        <v>11918</v>
      </c>
    </row>
    <row r="835" spans="1:7" x14ac:dyDescent="0.3">
      <c r="A835">
        <v>832</v>
      </c>
      <c r="B835">
        <v>6</v>
      </c>
      <c r="C835" t="s">
        <v>3987</v>
      </c>
      <c r="D835" t="s">
        <v>11919</v>
      </c>
      <c r="E835" t="s">
        <v>11920</v>
      </c>
      <c r="F835">
        <v>4.7999999999999996E-3</v>
      </c>
      <c r="G835" t="s">
        <v>11921</v>
      </c>
    </row>
    <row r="836" spans="1:7" x14ac:dyDescent="0.3">
      <c r="A836">
        <v>833</v>
      </c>
      <c r="B836">
        <v>6</v>
      </c>
      <c r="C836" t="s">
        <v>3708</v>
      </c>
      <c r="D836" t="s">
        <v>9288</v>
      </c>
      <c r="E836" t="s">
        <v>11147</v>
      </c>
      <c r="F836">
        <v>4.8999999999999998E-3</v>
      </c>
      <c r="G836" t="s">
        <v>9290</v>
      </c>
    </row>
    <row r="837" spans="1:7" x14ac:dyDescent="0.3">
      <c r="A837">
        <v>834</v>
      </c>
      <c r="B837">
        <v>12</v>
      </c>
      <c r="C837" t="s">
        <v>3708</v>
      </c>
      <c r="D837" t="s">
        <v>11922</v>
      </c>
      <c r="E837" t="s">
        <v>11645</v>
      </c>
      <c r="F837">
        <v>4.8999999999999998E-3</v>
      </c>
      <c r="G837" t="s">
        <v>11923</v>
      </c>
    </row>
    <row r="838" spans="1:7" x14ac:dyDescent="0.3">
      <c r="A838">
        <v>835</v>
      </c>
      <c r="B838">
        <v>18</v>
      </c>
      <c r="C838" t="s">
        <v>3708</v>
      </c>
      <c r="D838" t="s">
        <v>6583</v>
      </c>
      <c r="E838" t="s">
        <v>11924</v>
      </c>
      <c r="F838">
        <v>4.8999999999999998E-3</v>
      </c>
      <c r="G838" t="s">
        <v>6584</v>
      </c>
    </row>
    <row r="839" spans="1:7" x14ac:dyDescent="0.3">
      <c r="A839">
        <v>836</v>
      </c>
      <c r="B839">
        <v>3</v>
      </c>
      <c r="C839" t="s">
        <v>18</v>
      </c>
      <c r="D839" t="s">
        <v>887</v>
      </c>
      <c r="E839" t="s">
        <v>11925</v>
      </c>
      <c r="F839">
        <v>5.0000000000000001E-3</v>
      </c>
      <c r="G839" t="s">
        <v>7475</v>
      </c>
    </row>
    <row r="840" spans="1:7" x14ac:dyDescent="0.3">
      <c r="A840">
        <v>837</v>
      </c>
      <c r="B840">
        <v>4</v>
      </c>
      <c r="C840" t="s">
        <v>12</v>
      </c>
      <c r="D840" t="s">
        <v>1699</v>
      </c>
      <c r="E840" t="s">
        <v>11926</v>
      </c>
      <c r="F840">
        <v>5.1999999999999998E-3</v>
      </c>
      <c r="G840" t="s">
        <v>8510</v>
      </c>
    </row>
    <row r="841" spans="1:7" x14ac:dyDescent="0.3">
      <c r="A841">
        <v>838</v>
      </c>
      <c r="B841">
        <v>9</v>
      </c>
      <c r="C841" t="s">
        <v>3665</v>
      </c>
      <c r="D841" t="s">
        <v>11927</v>
      </c>
      <c r="E841" t="s">
        <v>11047</v>
      </c>
      <c r="F841">
        <v>5.1999999999999998E-3</v>
      </c>
      <c r="G841" t="s">
        <v>11928</v>
      </c>
    </row>
    <row r="842" spans="1:7" x14ac:dyDescent="0.3">
      <c r="A842">
        <v>839</v>
      </c>
      <c r="B842">
        <v>3</v>
      </c>
      <c r="C842" t="s">
        <v>3665</v>
      </c>
      <c r="D842" t="s">
        <v>11929</v>
      </c>
      <c r="E842" t="s">
        <v>11930</v>
      </c>
      <c r="F842">
        <v>5.1999999999999998E-3</v>
      </c>
      <c r="G842" t="s">
        <v>11931</v>
      </c>
    </row>
    <row r="843" spans="1:7" x14ac:dyDescent="0.3">
      <c r="A843">
        <v>840</v>
      </c>
      <c r="B843">
        <v>3</v>
      </c>
      <c r="C843" t="s">
        <v>3665</v>
      </c>
      <c r="D843" t="s">
        <v>11932</v>
      </c>
      <c r="E843" t="s">
        <v>11930</v>
      </c>
      <c r="F843">
        <v>5.1999999999999998E-3</v>
      </c>
      <c r="G843" t="s">
        <v>11933</v>
      </c>
    </row>
    <row r="844" spans="1:7" x14ac:dyDescent="0.3">
      <c r="A844">
        <v>841</v>
      </c>
      <c r="B844">
        <v>3</v>
      </c>
      <c r="C844" t="s">
        <v>3665</v>
      </c>
      <c r="D844" t="s">
        <v>11934</v>
      </c>
      <c r="E844" t="s">
        <v>11930</v>
      </c>
      <c r="F844">
        <v>5.1999999999999998E-3</v>
      </c>
      <c r="G844" t="s">
        <v>11935</v>
      </c>
    </row>
    <row r="845" spans="1:7" x14ac:dyDescent="0.3">
      <c r="A845">
        <v>842</v>
      </c>
      <c r="B845">
        <v>3</v>
      </c>
      <c r="C845" t="s">
        <v>3665</v>
      </c>
      <c r="D845" t="s">
        <v>11936</v>
      </c>
      <c r="E845" t="s">
        <v>11937</v>
      </c>
      <c r="F845">
        <v>5.1999999999999998E-3</v>
      </c>
      <c r="G845" t="s">
        <v>11938</v>
      </c>
    </row>
    <row r="846" spans="1:7" x14ac:dyDescent="0.3">
      <c r="A846">
        <v>843</v>
      </c>
      <c r="B846">
        <v>3</v>
      </c>
      <c r="C846" t="s">
        <v>3665</v>
      </c>
      <c r="D846" t="s">
        <v>11939</v>
      </c>
      <c r="E846" t="s">
        <v>11940</v>
      </c>
      <c r="F846">
        <v>5.1999999999999998E-3</v>
      </c>
      <c r="G846" t="s">
        <v>11941</v>
      </c>
    </row>
    <row r="847" spans="1:7" x14ac:dyDescent="0.3">
      <c r="A847">
        <v>844</v>
      </c>
      <c r="B847">
        <v>5</v>
      </c>
      <c r="C847" t="s">
        <v>3665</v>
      </c>
      <c r="D847" t="s">
        <v>5087</v>
      </c>
      <c r="E847" t="s">
        <v>11574</v>
      </c>
      <c r="F847">
        <v>5.1999999999999998E-3</v>
      </c>
      <c r="G847" t="s">
        <v>5088</v>
      </c>
    </row>
    <row r="848" spans="1:7" x14ac:dyDescent="0.3">
      <c r="A848">
        <v>845</v>
      </c>
      <c r="B848">
        <v>7</v>
      </c>
      <c r="C848" t="s">
        <v>7</v>
      </c>
      <c r="D848" t="s">
        <v>5177</v>
      </c>
      <c r="E848" t="s">
        <v>11942</v>
      </c>
      <c r="F848">
        <v>5.3E-3</v>
      </c>
      <c r="G848" t="s">
        <v>5178</v>
      </c>
    </row>
    <row r="849" spans="1:7" x14ac:dyDescent="0.3">
      <c r="A849">
        <v>846</v>
      </c>
      <c r="B849">
        <v>6</v>
      </c>
      <c r="C849" t="s">
        <v>12</v>
      </c>
      <c r="D849" t="s">
        <v>999</v>
      </c>
      <c r="E849" t="s">
        <v>11943</v>
      </c>
      <c r="F849">
        <v>5.4000000000000003E-3</v>
      </c>
      <c r="G849" t="s">
        <v>6995</v>
      </c>
    </row>
    <row r="850" spans="1:7" x14ac:dyDescent="0.3">
      <c r="A850">
        <v>847</v>
      </c>
      <c r="B850">
        <v>15</v>
      </c>
      <c r="C850" t="s">
        <v>3665</v>
      </c>
      <c r="D850" t="s">
        <v>11944</v>
      </c>
      <c r="E850" t="s">
        <v>11945</v>
      </c>
      <c r="F850">
        <v>5.4000000000000003E-3</v>
      </c>
      <c r="G850" t="s">
        <v>11946</v>
      </c>
    </row>
    <row r="851" spans="1:7" x14ac:dyDescent="0.3">
      <c r="A851">
        <v>848</v>
      </c>
      <c r="B851">
        <v>4</v>
      </c>
      <c r="C851" t="s">
        <v>3665</v>
      </c>
      <c r="D851" t="s">
        <v>11947</v>
      </c>
      <c r="E851" t="s">
        <v>11948</v>
      </c>
      <c r="F851">
        <v>5.4000000000000003E-3</v>
      </c>
      <c r="G851" t="s">
        <v>11949</v>
      </c>
    </row>
    <row r="852" spans="1:7" x14ac:dyDescent="0.3">
      <c r="A852">
        <v>849</v>
      </c>
      <c r="B852">
        <v>4</v>
      </c>
      <c r="C852" t="s">
        <v>3665</v>
      </c>
      <c r="D852" t="s">
        <v>10318</v>
      </c>
      <c r="E852" t="s">
        <v>11950</v>
      </c>
      <c r="F852">
        <v>5.4000000000000003E-3</v>
      </c>
      <c r="G852" t="s">
        <v>10320</v>
      </c>
    </row>
    <row r="853" spans="1:7" x14ac:dyDescent="0.3">
      <c r="A853">
        <v>850</v>
      </c>
      <c r="B853">
        <v>3</v>
      </c>
      <c r="C853" t="s">
        <v>12</v>
      </c>
      <c r="D853" t="s">
        <v>545</v>
      </c>
      <c r="E853" t="s">
        <v>11951</v>
      </c>
      <c r="F853">
        <v>5.4999999999999997E-3</v>
      </c>
      <c r="G853" t="s">
        <v>7534</v>
      </c>
    </row>
    <row r="854" spans="1:7" x14ac:dyDescent="0.3">
      <c r="A854">
        <v>851</v>
      </c>
      <c r="B854">
        <v>3</v>
      </c>
      <c r="C854" t="s">
        <v>12</v>
      </c>
      <c r="D854" t="s">
        <v>631</v>
      </c>
      <c r="E854" t="s">
        <v>11952</v>
      </c>
      <c r="F854">
        <v>5.4999999999999997E-3</v>
      </c>
      <c r="G854" t="s">
        <v>8400</v>
      </c>
    </row>
    <row r="855" spans="1:7" x14ac:dyDescent="0.3">
      <c r="A855">
        <v>852</v>
      </c>
      <c r="B855">
        <v>10</v>
      </c>
      <c r="C855" t="s">
        <v>18</v>
      </c>
      <c r="D855" t="s">
        <v>304</v>
      </c>
      <c r="E855" t="s">
        <v>11953</v>
      </c>
      <c r="F855">
        <v>5.4999999999999997E-3</v>
      </c>
      <c r="G855" t="s">
        <v>4247</v>
      </c>
    </row>
    <row r="856" spans="1:7" x14ac:dyDescent="0.3">
      <c r="A856">
        <v>853</v>
      </c>
      <c r="B856">
        <v>4</v>
      </c>
      <c r="C856" t="s">
        <v>3708</v>
      </c>
      <c r="D856" t="s">
        <v>10373</v>
      </c>
      <c r="E856" t="s">
        <v>11954</v>
      </c>
      <c r="F856">
        <v>5.4999999999999997E-3</v>
      </c>
      <c r="G856" t="s">
        <v>10375</v>
      </c>
    </row>
    <row r="857" spans="1:7" x14ac:dyDescent="0.3">
      <c r="A857">
        <v>854</v>
      </c>
      <c r="B857">
        <v>4</v>
      </c>
      <c r="C857" t="s">
        <v>3660</v>
      </c>
      <c r="D857" t="s">
        <v>9274</v>
      </c>
      <c r="E857" t="s">
        <v>11955</v>
      </c>
      <c r="F857">
        <v>5.5999999999999999E-3</v>
      </c>
      <c r="G857" t="s">
        <v>9276</v>
      </c>
    </row>
    <row r="858" spans="1:7" x14ac:dyDescent="0.3">
      <c r="A858">
        <v>855</v>
      </c>
      <c r="B858">
        <v>5</v>
      </c>
      <c r="C858" t="s">
        <v>18</v>
      </c>
      <c r="D858" t="s">
        <v>301</v>
      </c>
      <c r="E858" t="s">
        <v>11956</v>
      </c>
      <c r="F858">
        <v>5.7000000000000002E-3</v>
      </c>
      <c r="G858" t="s">
        <v>4432</v>
      </c>
    </row>
    <row r="859" spans="1:7" x14ac:dyDescent="0.3">
      <c r="A859">
        <v>856</v>
      </c>
      <c r="B859">
        <v>5</v>
      </c>
      <c r="C859" t="s">
        <v>18</v>
      </c>
      <c r="D859" t="s">
        <v>848</v>
      </c>
      <c r="E859" t="s">
        <v>11957</v>
      </c>
      <c r="F859">
        <v>5.7000000000000002E-3</v>
      </c>
      <c r="G859" t="s">
        <v>6593</v>
      </c>
    </row>
    <row r="860" spans="1:7" x14ac:dyDescent="0.3">
      <c r="A860">
        <v>857</v>
      </c>
      <c r="B860">
        <v>3</v>
      </c>
      <c r="C860" t="s">
        <v>7</v>
      </c>
      <c r="D860" t="s">
        <v>9667</v>
      </c>
      <c r="E860" t="s">
        <v>11792</v>
      </c>
      <c r="F860">
        <v>5.7999999999999996E-3</v>
      </c>
      <c r="G860" t="s">
        <v>9668</v>
      </c>
    </row>
    <row r="861" spans="1:7" x14ac:dyDescent="0.3">
      <c r="A861">
        <v>858</v>
      </c>
      <c r="B861">
        <v>3</v>
      </c>
      <c r="C861" t="s">
        <v>7</v>
      </c>
      <c r="D861" t="s">
        <v>9010</v>
      </c>
      <c r="E861" t="s">
        <v>11745</v>
      </c>
      <c r="F861">
        <v>5.7999999999999996E-3</v>
      </c>
      <c r="G861" t="s">
        <v>9273</v>
      </c>
    </row>
    <row r="862" spans="1:7" x14ac:dyDescent="0.3">
      <c r="A862">
        <v>859</v>
      </c>
      <c r="B862">
        <v>3</v>
      </c>
      <c r="C862" t="s">
        <v>7</v>
      </c>
      <c r="D862" t="s">
        <v>11958</v>
      </c>
      <c r="E862" t="s">
        <v>11937</v>
      </c>
      <c r="F862">
        <v>5.7999999999999996E-3</v>
      </c>
      <c r="G862" t="s">
        <v>11959</v>
      </c>
    </row>
    <row r="863" spans="1:7" x14ac:dyDescent="0.3">
      <c r="A863">
        <v>860</v>
      </c>
      <c r="B863">
        <v>4</v>
      </c>
      <c r="C863" t="s">
        <v>7</v>
      </c>
      <c r="D863" t="s">
        <v>4734</v>
      </c>
      <c r="E863" t="s">
        <v>11960</v>
      </c>
      <c r="F863">
        <v>5.8999999999999999E-3</v>
      </c>
      <c r="G863" t="s">
        <v>4736</v>
      </c>
    </row>
    <row r="864" spans="1:7" x14ac:dyDescent="0.3">
      <c r="A864">
        <v>861</v>
      </c>
      <c r="B864">
        <v>4</v>
      </c>
      <c r="C864" t="s">
        <v>7</v>
      </c>
      <c r="D864" t="s">
        <v>11961</v>
      </c>
      <c r="E864" t="s">
        <v>11561</v>
      </c>
      <c r="F864">
        <v>5.8999999999999999E-3</v>
      </c>
      <c r="G864" t="s">
        <v>11962</v>
      </c>
    </row>
    <row r="865" spans="1:7" x14ac:dyDescent="0.3">
      <c r="A865">
        <v>862</v>
      </c>
      <c r="B865">
        <v>5</v>
      </c>
      <c r="C865" t="s">
        <v>3987</v>
      </c>
      <c r="D865" t="s">
        <v>10387</v>
      </c>
      <c r="E865" t="s">
        <v>11247</v>
      </c>
      <c r="F865">
        <v>5.8999999999999999E-3</v>
      </c>
      <c r="G865" t="s">
        <v>11963</v>
      </c>
    </row>
    <row r="866" spans="1:7" x14ac:dyDescent="0.3">
      <c r="A866">
        <v>863</v>
      </c>
      <c r="B866">
        <v>10</v>
      </c>
      <c r="C866" t="s">
        <v>3665</v>
      </c>
      <c r="D866" t="s">
        <v>5273</v>
      </c>
      <c r="E866" t="s">
        <v>11964</v>
      </c>
      <c r="F866">
        <v>6.0000000000000001E-3</v>
      </c>
      <c r="G866" t="s">
        <v>5275</v>
      </c>
    </row>
    <row r="867" spans="1:7" x14ac:dyDescent="0.3">
      <c r="A867">
        <v>864</v>
      </c>
      <c r="B867">
        <v>10</v>
      </c>
      <c r="C867" t="s">
        <v>3665</v>
      </c>
      <c r="D867" t="s">
        <v>11965</v>
      </c>
      <c r="E867" t="s">
        <v>11966</v>
      </c>
      <c r="F867">
        <v>6.0000000000000001E-3</v>
      </c>
      <c r="G867" t="s">
        <v>11967</v>
      </c>
    </row>
    <row r="868" spans="1:7" x14ac:dyDescent="0.3">
      <c r="A868">
        <v>865</v>
      </c>
      <c r="B868">
        <v>3</v>
      </c>
      <c r="C868" t="s">
        <v>24</v>
      </c>
      <c r="D868" t="s">
        <v>11968</v>
      </c>
      <c r="E868" t="s">
        <v>11969</v>
      </c>
      <c r="F868">
        <v>6.3E-3</v>
      </c>
      <c r="G868" t="s">
        <v>11970</v>
      </c>
    </row>
    <row r="869" spans="1:7" x14ac:dyDescent="0.3">
      <c r="A869">
        <v>866</v>
      </c>
      <c r="B869">
        <v>3</v>
      </c>
      <c r="C869" t="s">
        <v>24</v>
      </c>
      <c r="D869" t="s">
        <v>10785</v>
      </c>
      <c r="E869" t="s">
        <v>11971</v>
      </c>
      <c r="F869">
        <v>6.3E-3</v>
      </c>
      <c r="G869" t="s">
        <v>10786</v>
      </c>
    </row>
    <row r="870" spans="1:7" x14ac:dyDescent="0.3">
      <c r="A870">
        <v>867</v>
      </c>
      <c r="B870">
        <v>15</v>
      </c>
      <c r="C870" t="s">
        <v>18</v>
      </c>
      <c r="D870" t="s">
        <v>307</v>
      </c>
      <c r="E870" t="s">
        <v>11972</v>
      </c>
      <c r="F870">
        <v>6.4000000000000003E-3</v>
      </c>
      <c r="G870" t="s">
        <v>4451</v>
      </c>
    </row>
    <row r="871" spans="1:7" x14ac:dyDescent="0.3">
      <c r="A871">
        <v>868</v>
      </c>
      <c r="B871">
        <v>17</v>
      </c>
      <c r="C871" t="s">
        <v>18</v>
      </c>
      <c r="D871" t="s">
        <v>1649</v>
      </c>
      <c r="E871" t="s">
        <v>11973</v>
      </c>
      <c r="F871">
        <v>6.4000000000000003E-3</v>
      </c>
      <c r="G871" t="s">
        <v>9581</v>
      </c>
    </row>
    <row r="872" spans="1:7" x14ac:dyDescent="0.3">
      <c r="A872">
        <v>869</v>
      </c>
      <c r="B872">
        <v>9</v>
      </c>
      <c r="C872" t="s">
        <v>3665</v>
      </c>
      <c r="D872" t="s">
        <v>11974</v>
      </c>
      <c r="E872" t="s">
        <v>11975</v>
      </c>
      <c r="F872">
        <v>6.4999999999999997E-3</v>
      </c>
      <c r="G872" t="s">
        <v>11976</v>
      </c>
    </row>
    <row r="873" spans="1:7" x14ac:dyDescent="0.3">
      <c r="A873">
        <v>870</v>
      </c>
      <c r="B873">
        <v>5</v>
      </c>
      <c r="C873" t="s">
        <v>3660</v>
      </c>
      <c r="D873" t="s">
        <v>4273</v>
      </c>
      <c r="E873" t="s">
        <v>11977</v>
      </c>
      <c r="F873">
        <v>6.4999999999999997E-3</v>
      </c>
      <c r="G873" t="s">
        <v>4275</v>
      </c>
    </row>
    <row r="874" spans="1:7" x14ac:dyDescent="0.3">
      <c r="A874">
        <v>871</v>
      </c>
      <c r="B874">
        <v>5</v>
      </c>
      <c r="C874" t="s">
        <v>18</v>
      </c>
      <c r="D874" t="s">
        <v>280</v>
      </c>
      <c r="E874" t="s">
        <v>11978</v>
      </c>
      <c r="F874">
        <v>6.6E-3</v>
      </c>
      <c r="G874" t="s">
        <v>4478</v>
      </c>
    </row>
    <row r="875" spans="1:7" x14ac:dyDescent="0.3">
      <c r="A875">
        <v>872</v>
      </c>
      <c r="B875">
        <v>5</v>
      </c>
      <c r="C875" t="s">
        <v>18</v>
      </c>
      <c r="D875" t="s">
        <v>884</v>
      </c>
      <c r="E875" t="s">
        <v>11979</v>
      </c>
      <c r="F875">
        <v>6.6E-3</v>
      </c>
      <c r="G875" t="s">
        <v>5954</v>
      </c>
    </row>
    <row r="876" spans="1:7" x14ac:dyDescent="0.3">
      <c r="A876">
        <v>873</v>
      </c>
      <c r="B876">
        <v>5</v>
      </c>
      <c r="C876" t="s">
        <v>18</v>
      </c>
      <c r="D876" t="s">
        <v>11980</v>
      </c>
      <c r="E876" t="s">
        <v>11616</v>
      </c>
      <c r="F876">
        <v>6.6E-3</v>
      </c>
      <c r="G876" t="s">
        <v>11981</v>
      </c>
    </row>
    <row r="877" spans="1:7" x14ac:dyDescent="0.3">
      <c r="A877">
        <v>874</v>
      </c>
      <c r="B877">
        <v>5</v>
      </c>
      <c r="C877" t="s">
        <v>12</v>
      </c>
      <c r="D877" t="s">
        <v>180</v>
      </c>
      <c r="E877" t="s">
        <v>11982</v>
      </c>
      <c r="F877">
        <v>6.7000000000000002E-3</v>
      </c>
      <c r="G877" t="s">
        <v>4363</v>
      </c>
    </row>
    <row r="878" spans="1:7" x14ac:dyDescent="0.3">
      <c r="A878">
        <v>875</v>
      </c>
      <c r="B878">
        <v>6</v>
      </c>
      <c r="C878" t="s">
        <v>3665</v>
      </c>
      <c r="D878" t="s">
        <v>11983</v>
      </c>
      <c r="E878" t="s">
        <v>11147</v>
      </c>
      <c r="F878">
        <v>6.7000000000000002E-3</v>
      </c>
      <c r="G878" t="s">
        <v>11984</v>
      </c>
    </row>
    <row r="879" spans="1:7" x14ac:dyDescent="0.3">
      <c r="A879">
        <v>876</v>
      </c>
      <c r="B879">
        <v>4</v>
      </c>
      <c r="C879" t="s">
        <v>3987</v>
      </c>
      <c r="D879" t="s">
        <v>4105</v>
      </c>
      <c r="E879" t="s">
        <v>11985</v>
      </c>
      <c r="F879">
        <v>6.7999999999999996E-3</v>
      </c>
      <c r="G879" t="s">
        <v>11986</v>
      </c>
    </row>
    <row r="880" spans="1:7" x14ac:dyDescent="0.3">
      <c r="A880">
        <v>877</v>
      </c>
      <c r="B880">
        <v>3</v>
      </c>
      <c r="C880" t="s">
        <v>3665</v>
      </c>
      <c r="D880" t="s">
        <v>11987</v>
      </c>
      <c r="E880" t="s">
        <v>11988</v>
      </c>
      <c r="F880">
        <v>6.8999999999999999E-3</v>
      </c>
      <c r="G880" t="s">
        <v>11989</v>
      </c>
    </row>
    <row r="881" spans="1:7" x14ac:dyDescent="0.3">
      <c r="A881">
        <v>878</v>
      </c>
      <c r="B881">
        <v>3</v>
      </c>
      <c r="C881" t="s">
        <v>3665</v>
      </c>
      <c r="D881" t="s">
        <v>11990</v>
      </c>
      <c r="E881" t="s">
        <v>11937</v>
      </c>
      <c r="F881">
        <v>6.8999999999999999E-3</v>
      </c>
      <c r="G881" t="s">
        <v>11991</v>
      </c>
    </row>
    <row r="882" spans="1:7" x14ac:dyDescent="0.3">
      <c r="A882">
        <v>879</v>
      </c>
      <c r="B882">
        <v>3</v>
      </c>
      <c r="C882" t="s">
        <v>3665</v>
      </c>
      <c r="D882" t="s">
        <v>9994</v>
      </c>
      <c r="E882" t="s">
        <v>11992</v>
      </c>
      <c r="F882">
        <v>6.8999999999999999E-3</v>
      </c>
      <c r="G882" t="s">
        <v>9996</v>
      </c>
    </row>
    <row r="883" spans="1:7" x14ac:dyDescent="0.3">
      <c r="A883">
        <v>880</v>
      </c>
      <c r="B883">
        <v>3</v>
      </c>
      <c r="C883" t="s">
        <v>12</v>
      </c>
      <c r="D883" t="s">
        <v>2229</v>
      </c>
      <c r="E883" t="s">
        <v>11969</v>
      </c>
      <c r="F883">
        <v>7.1999999999999998E-3</v>
      </c>
      <c r="G883" t="s">
        <v>10038</v>
      </c>
    </row>
    <row r="884" spans="1:7" x14ac:dyDescent="0.3">
      <c r="A884">
        <v>881</v>
      </c>
      <c r="B884">
        <v>3</v>
      </c>
      <c r="C884" t="s">
        <v>12</v>
      </c>
      <c r="D884" t="s">
        <v>1349</v>
      </c>
      <c r="E884" t="s">
        <v>11969</v>
      </c>
      <c r="F884">
        <v>7.1999999999999998E-3</v>
      </c>
      <c r="G884" t="s">
        <v>8797</v>
      </c>
    </row>
    <row r="885" spans="1:7" x14ac:dyDescent="0.3">
      <c r="A885">
        <v>882</v>
      </c>
      <c r="B885">
        <v>3</v>
      </c>
      <c r="C885" t="s">
        <v>12</v>
      </c>
      <c r="D885" t="s">
        <v>7446</v>
      </c>
      <c r="E885" t="s">
        <v>11993</v>
      </c>
      <c r="F885">
        <v>7.1999999999999998E-3</v>
      </c>
      <c r="G885" t="s">
        <v>7448</v>
      </c>
    </row>
    <row r="886" spans="1:7" x14ac:dyDescent="0.3">
      <c r="A886">
        <v>883</v>
      </c>
      <c r="B886">
        <v>9</v>
      </c>
      <c r="C886" t="s">
        <v>3987</v>
      </c>
      <c r="D886" t="s">
        <v>9391</v>
      </c>
      <c r="E886" t="s">
        <v>11994</v>
      </c>
      <c r="F886">
        <v>7.1999999999999998E-3</v>
      </c>
      <c r="G886" t="s">
        <v>11995</v>
      </c>
    </row>
    <row r="887" spans="1:7" x14ac:dyDescent="0.3">
      <c r="A887">
        <v>884</v>
      </c>
      <c r="B887">
        <v>13</v>
      </c>
      <c r="C887" t="s">
        <v>12</v>
      </c>
      <c r="D887" t="s">
        <v>510</v>
      </c>
      <c r="E887" t="s">
        <v>11996</v>
      </c>
      <c r="F887">
        <v>7.4000000000000003E-3</v>
      </c>
      <c r="G887" t="s">
        <v>7109</v>
      </c>
    </row>
    <row r="888" spans="1:7" x14ac:dyDescent="0.3">
      <c r="A888">
        <v>885</v>
      </c>
      <c r="B888">
        <v>6</v>
      </c>
      <c r="C888" t="s">
        <v>3665</v>
      </c>
      <c r="D888" t="s">
        <v>7787</v>
      </c>
      <c r="E888" t="s">
        <v>11997</v>
      </c>
      <c r="F888">
        <v>7.4000000000000003E-3</v>
      </c>
      <c r="G888" t="s">
        <v>7789</v>
      </c>
    </row>
    <row r="889" spans="1:7" x14ac:dyDescent="0.3">
      <c r="A889">
        <v>886</v>
      </c>
      <c r="B889">
        <v>6</v>
      </c>
      <c r="C889" t="s">
        <v>3665</v>
      </c>
      <c r="D889" t="s">
        <v>7790</v>
      </c>
      <c r="E889" t="s">
        <v>11997</v>
      </c>
      <c r="F889">
        <v>7.4000000000000003E-3</v>
      </c>
      <c r="G889" t="s">
        <v>7791</v>
      </c>
    </row>
    <row r="890" spans="1:7" x14ac:dyDescent="0.3">
      <c r="A890">
        <v>887</v>
      </c>
      <c r="B890">
        <v>9</v>
      </c>
      <c r="C890" t="s">
        <v>18</v>
      </c>
      <c r="D890" t="s">
        <v>11998</v>
      </c>
      <c r="E890" t="s">
        <v>11999</v>
      </c>
      <c r="F890">
        <v>7.4000000000000003E-3</v>
      </c>
      <c r="G890" t="s">
        <v>12000</v>
      </c>
    </row>
    <row r="891" spans="1:7" x14ac:dyDescent="0.3">
      <c r="A891">
        <v>888</v>
      </c>
      <c r="B891">
        <v>4</v>
      </c>
      <c r="C891" t="s">
        <v>18</v>
      </c>
      <c r="D891" t="s">
        <v>8855</v>
      </c>
      <c r="E891" t="s">
        <v>12001</v>
      </c>
      <c r="F891">
        <v>7.4000000000000003E-3</v>
      </c>
      <c r="G891" t="s">
        <v>8857</v>
      </c>
    </row>
    <row r="892" spans="1:7" x14ac:dyDescent="0.3">
      <c r="A892">
        <v>889</v>
      </c>
      <c r="B892">
        <v>3</v>
      </c>
      <c r="C892" t="s">
        <v>7</v>
      </c>
      <c r="D892" t="s">
        <v>4301</v>
      </c>
      <c r="E892" t="s">
        <v>12002</v>
      </c>
      <c r="F892">
        <v>7.7000000000000002E-3</v>
      </c>
      <c r="G892" t="s">
        <v>4302</v>
      </c>
    </row>
    <row r="893" spans="1:7" x14ac:dyDescent="0.3">
      <c r="A893">
        <v>890</v>
      </c>
      <c r="B893">
        <v>3</v>
      </c>
      <c r="C893" t="s">
        <v>7</v>
      </c>
      <c r="D893" t="s">
        <v>6418</v>
      </c>
      <c r="E893" t="s">
        <v>11854</v>
      </c>
      <c r="F893">
        <v>7.7000000000000002E-3</v>
      </c>
      <c r="G893" t="s">
        <v>6419</v>
      </c>
    </row>
    <row r="894" spans="1:7" x14ac:dyDescent="0.3">
      <c r="A894">
        <v>891</v>
      </c>
      <c r="B894">
        <v>3</v>
      </c>
      <c r="C894" t="s">
        <v>7</v>
      </c>
      <c r="D894" t="s">
        <v>11932</v>
      </c>
      <c r="E894" t="s">
        <v>11930</v>
      </c>
      <c r="F894">
        <v>7.7000000000000002E-3</v>
      </c>
      <c r="G894" t="s">
        <v>12003</v>
      </c>
    </row>
    <row r="895" spans="1:7" x14ac:dyDescent="0.3">
      <c r="A895">
        <v>892</v>
      </c>
      <c r="B895">
        <v>3</v>
      </c>
      <c r="C895" t="s">
        <v>7</v>
      </c>
      <c r="D895" t="s">
        <v>12004</v>
      </c>
      <c r="E895" t="s">
        <v>11988</v>
      </c>
      <c r="F895">
        <v>7.7000000000000002E-3</v>
      </c>
      <c r="G895" t="s">
        <v>12005</v>
      </c>
    </row>
    <row r="896" spans="1:7" x14ac:dyDescent="0.3">
      <c r="A896">
        <v>893</v>
      </c>
      <c r="B896">
        <v>3</v>
      </c>
      <c r="C896" t="s">
        <v>7</v>
      </c>
      <c r="D896" t="s">
        <v>11990</v>
      </c>
      <c r="E896" t="s">
        <v>11937</v>
      </c>
      <c r="F896">
        <v>7.7000000000000002E-3</v>
      </c>
      <c r="G896" t="s">
        <v>12006</v>
      </c>
    </row>
    <row r="897" spans="1:7" x14ac:dyDescent="0.3">
      <c r="A897">
        <v>894</v>
      </c>
      <c r="B897">
        <v>3</v>
      </c>
      <c r="C897" t="s">
        <v>18</v>
      </c>
      <c r="D897" t="s">
        <v>12007</v>
      </c>
      <c r="E897" t="s">
        <v>11971</v>
      </c>
      <c r="F897">
        <v>7.7000000000000002E-3</v>
      </c>
      <c r="G897" t="s">
        <v>12008</v>
      </c>
    </row>
    <row r="898" spans="1:7" x14ac:dyDescent="0.3">
      <c r="A898">
        <v>895</v>
      </c>
      <c r="B898">
        <v>6</v>
      </c>
      <c r="C898" t="s">
        <v>3708</v>
      </c>
      <c r="D898" t="s">
        <v>12009</v>
      </c>
      <c r="E898" t="s">
        <v>12010</v>
      </c>
      <c r="F898">
        <v>7.7000000000000002E-3</v>
      </c>
      <c r="G898" t="s">
        <v>12011</v>
      </c>
    </row>
    <row r="899" spans="1:7" x14ac:dyDescent="0.3">
      <c r="A899">
        <v>896</v>
      </c>
      <c r="B899">
        <v>3</v>
      </c>
      <c r="C899" t="s">
        <v>3987</v>
      </c>
      <c r="D899" t="s">
        <v>12012</v>
      </c>
      <c r="E899" t="s">
        <v>11887</v>
      </c>
      <c r="F899">
        <v>7.7999999999999996E-3</v>
      </c>
      <c r="G899" t="s">
        <v>12013</v>
      </c>
    </row>
    <row r="900" spans="1:7" x14ac:dyDescent="0.3">
      <c r="A900">
        <v>897</v>
      </c>
      <c r="B900">
        <v>3</v>
      </c>
      <c r="C900" t="s">
        <v>3987</v>
      </c>
      <c r="D900" t="s">
        <v>12014</v>
      </c>
      <c r="E900" t="s">
        <v>12015</v>
      </c>
      <c r="F900">
        <v>7.7999999999999996E-3</v>
      </c>
      <c r="G900" t="s">
        <v>12016</v>
      </c>
    </row>
    <row r="901" spans="1:7" x14ac:dyDescent="0.3">
      <c r="A901">
        <v>898</v>
      </c>
      <c r="B901">
        <v>6</v>
      </c>
      <c r="C901" t="s">
        <v>3665</v>
      </c>
      <c r="D901" t="s">
        <v>12017</v>
      </c>
      <c r="E901" t="s">
        <v>12018</v>
      </c>
      <c r="F901">
        <v>8.9999999999999993E-3</v>
      </c>
      <c r="G901" t="s">
        <v>12019</v>
      </c>
    </row>
    <row r="902" spans="1:7" x14ac:dyDescent="0.3">
      <c r="A902">
        <v>899</v>
      </c>
      <c r="B902">
        <v>3</v>
      </c>
      <c r="C902" t="s">
        <v>3665</v>
      </c>
      <c r="D902" t="s">
        <v>9830</v>
      </c>
      <c r="E902" t="s">
        <v>12020</v>
      </c>
      <c r="F902">
        <v>8.9999999999999993E-3</v>
      </c>
      <c r="G902" t="s">
        <v>9831</v>
      </c>
    </row>
    <row r="903" spans="1:7" x14ac:dyDescent="0.3">
      <c r="A903">
        <v>900</v>
      </c>
      <c r="B903">
        <v>4</v>
      </c>
      <c r="C903" t="s">
        <v>3665</v>
      </c>
      <c r="D903" t="s">
        <v>9772</v>
      </c>
      <c r="E903" t="s">
        <v>11871</v>
      </c>
      <c r="F903">
        <v>8.9999999999999993E-3</v>
      </c>
      <c r="G903" t="s">
        <v>9773</v>
      </c>
    </row>
    <row r="904" spans="1:7" x14ac:dyDescent="0.3">
      <c r="A904">
        <v>901</v>
      </c>
      <c r="B904">
        <v>3</v>
      </c>
      <c r="C904" t="s">
        <v>3665</v>
      </c>
      <c r="D904" t="s">
        <v>12021</v>
      </c>
      <c r="E904" t="s">
        <v>11937</v>
      </c>
      <c r="F904">
        <v>8.9999999999999993E-3</v>
      </c>
      <c r="G904" t="s">
        <v>12022</v>
      </c>
    </row>
    <row r="905" spans="1:7" x14ac:dyDescent="0.3">
      <c r="A905">
        <v>902</v>
      </c>
      <c r="B905">
        <v>3</v>
      </c>
      <c r="C905" t="s">
        <v>24</v>
      </c>
      <c r="D905" t="s">
        <v>12023</v>
      </c>
      <c r="E905" t="s">
        <v>12024</v>
      </c>
      <c r="F905">
        <v>9.1000000000000004E-3</v>
      </c>
      <c r="G905" t="s">
        <v>12025</v>
      </c>
    </row>
    <row r="906" spans="1:7" x14ac:dyDescent="0.3">
      <c r="A906">
        <v>903</v>
      </c>
      <c r="B906">
        <v>3</v>
      </c>
      <c r="C906" t="s">
        <v>24</v>
      </c>
      <c r="D906" t="s">
        <v>7078</v>
      </c>
      <c r="E906" t="s">
        <v>12026</v>
      </c>
      <c r="F906">
        <v>9.1000000000000004E-3</v>
      </c>
      <c r="G906" t="s">
        <v>7080</v>
      </c>
    </row>
    <row r="907" spans="1:7" x14ac:dyDescent="0.3">
      <c r="A907">
        <v>904</v>
      </c>
      <c r="B907">
        <v>9</v>
      </c>
      <c r="C907" t="s">
        <v>3665</v>
      </c>
      <c r="D907" t="s">
        <v>10219</v>
      </c>
      <c r="E907" t="s">
        <v>12027</v>
      </c>
      <c r="F907">
        <v>9.1999999999999998E-3</v>
      </c>
      <c r="G907" t="s">
        <v>10221</v>
      </c>
    </row>
    <row r="908" spans="1:7" x14ac:dyDescent="0.3">
      <c r="A908">
        <v>905</v>
      </c>
      <c r="B908">
        <v>10</v>
      </c>
      <c r="C908" t="s">
        <v>18</v>
      </c>
      <c r="D908" t="s">
        <v>696</v>
      </c>
      <c r="E908" t="s">
        <v>12028</v>
      </c>
      <c r="F908">
        <v>9.1999999999999998E-3</v>
      </c>
      <c r="G908" t="s">
        <v>8299</v>
      </c>
    </row>
    <row r="909" spans="1:7" x14ac:dyDescent="0.3">
      <c r="A909">
        <v>906</v>
      </c>
      <c r="B909">
        <v>10</v>
      </c>
      <c r="C909" t="s">
        <v>18</v>
      </c>
      <c r="D909" t="s">
        <v>2342</v>
      </c>
      <c r="E909" t="s">
        <v>12029</v>
      </c>
      <c r="F909">
        <v>9.1999999999999998E-3</v>
      </c>
      <c r="G909" t="s">
        <v>9388</v>
      </c>
    </row>
    <row r="910" spans="1:7" x14ac:dyDescent="0.3">
      <c r="A910">
        <v>907</v>
      </c>
      <c r="B910">
        <v>4</v>
      </c>
      <c r="C910" t="s">
        <v>18</v>
      </c>
      <c r="D910" t="s">
        <v>12030</v>
      </c>
      <c r="E910" t="s">
        <v>12031</v>
      </c>
      <c r="F910">
        <v>9.1999999999999998E-3</v>
      </c>
      <c r="G910" t="s">
        <v>12032</v>
      </c>
    </row>
    <row r="911" spans="1:7" x14ac:dyDescent="0.3">
      <c r="A911">
        <v>908</v>
      </c>
      <c r="B911">
        <v>4</v>
      </c>
      <c r="C911" t="s">
        <v>18</v>
      </c>
      <c r="D911" t="s">
        <v>821</v>
      </c>
      <c r="E911" t="s">
        <v>12001</v>
      </c>
      <c r="F911">
        <v>9.1999999999999998E-3</v>
      </c>
      <c r="G911" t="s">
        <v>8314</v>
      </c>
    </row>
    <row r="912" spans="1:7" x14ac:dyDescent="0.3">
      <c r="A912">
        <v>909</v>
      </c>
      <c r="B912">
        <v>11</v>
      </c>
      <c r="C912" t="s">
        <v>24</v>
      </c>
      <c r="D912" t="s">
        <v>138</v>
      </c>
      <c r="E912" t="s">
        <v>12033</v>
      </c>
      <c r="F912">
        <v>9.7000000000000003E-3</v>
      </c>
      <c r="G912" t="s">
        <v>4126</v>
      </c>
    </row>
    <row r="913" spans="1:7" x14ac:dyDescent="0.3">
      <c r="A913">
        <v>910</v>
      </c>
      <c r="B913">
        <v>3</v>
      </c>
      <c r="C913" t="s">
        <v>7</v>
      </c>
      <c r="D913" t="s">
        <v>12034</v>
      </c>
      <c r="E913" t="s">
        <v>11937</v>
      </c>
      <c r="F913">
        <v>9.9000000000000008E-3</v>
      </c>
      <c r="G913" t="s">
        <v>12035</v>
      </c>
    </row>
    <row r="914" spans="1:7" x14ac:dyDescent="0.3">
      <c r="A914">
        <v>911</v>
      </c>
      <c r="B914">
        <v>6</v>
      </c>
      <c r="C914" t="s">
        <v>18</v>
      </c>
      <c r="D914" t="s">
        <v>6689</v>
      </c>
      <c r="E914" t="s">
        <v>12036</v>
      </c>
      <c r="F914">
        <v>9.9000000000000008E-3</v>
      </c>
      <c r="G914" t="s">
        <v>6691</v>
      </c>
    </row>
    <row r="915" spans="1:7" x14ac:dyDescent="0.3">
      <c r="A915">
        <v>912</v>
      </c>
      <c r="B915">
        <v>2</v>
      </c>
      <c r="C915" t="s">
        <v>12</v>
      </c>
      <c r="D915" t="s">
        <v>772</v>
      </c>
      <c r="E915" t="s">
        <v>12037</v>
      </c>
      <c r="F915">
        <v>0.01</v>
      </c>
      <c r="G915" t="s">
        <v>7693</v>
      </c>
    </row>
    <row r="916" spans="1:7" x14ac:dyDescent="0.3">
      <c r="A916">
        <v>913</v>
      </c>
      <c r="B916">
        <v>2</v>
      </c>
      <c r="C916" t="s">
        <v>12</v>
      </c>
      <c r="D916" t="s">
        <v>1303</v>
      </c>
      <c r="E916" t="s">
        <v>12038</v>
      </c>
      <c r="F916">
        <v>0.01</v>
      </c>
      <c r="G916" t="s">
        <v>12039</v>
      </c>
    </row>
    <row r="917" spans="1:7" x14ac:dyDescent="0.3">
      <c r="A917">
        <v>914</v>
      </c>
      <c r="B917">
        <v>2</v>
      </c>
      <c r="C917" t="s">
        <v>12</v>
      </c>
      <c r="D917" t="s">
        <v>268</v>
      </c>
      <c r="E917" t="s">
        <v>12040</v>
      </c>
      <c r="F917">
        <v>0.01</v>
      </c>
      <c r="G917" t="s">
        <v>4080</v>
      </c>
    </row>
    <row r="918" spans="1:7" x14ac:dyDescent="0.3">
      <c r="A918">
        <v>915</v>
      </c>
      <c r="B918">
        <v>2</v>
      </c>
      <c r="C918" t="s">
        <v>12</v>
      </c>
      <c r="D918" t="s">
        <v>2480</v>
      </c>
      <c r="E918" t="s">
        <v>12041</v>
      </c>
      <c r="F918">
        <v>0.01</v>
      </c>
      <c r="G918" t="s">
        <v>8071</v>
      </c>
    </row>
    <row r="919" spans="1:7" x14ac:dyDescent="0.3">
      <c r="A919">
        <v>916</v>
      </c>
      <c r="B919">
        <v>3</v>
      </c>
      <c r="C919" t="s">
        <v>3708</v>
      </c>
      <c r="D919" t="s">
        <v>12042</v>
      </c>
      <c r="E919" t="s">
        <v>12043</v>
      </c>
      <c r="F919">
        <v>0.01</v>
      </c>
      <c r="G919" t="s">
        <v>12044</v>
      </c>
    </row>
    <row r="920" spans="1:7" x14ac:dyDescent="0.3">
      <c r="A920">
        <v>917</v>
      </c>
      <c r="B920">
        <v>3</v>
      </c>
      <c r="C920" t="s">
        <v>3708</v>
      </c>
      <c r="D920" t="s">
        <v>9695</v>
      </c>
      <c r="E920" t="s">
        <v>12020</v>
      </c>
      <c r="F920">
        <v>0.01</v>
      </c>
      <c r="G920" t="s">
        <v>9697</v>
      </c>
    </row>
    <row r="921" spans="1:7" x14ac:dyDescent="0.3">
      <c r="A921">
        <v>918</v>
      </c>
      <c r="B921">
        <v>3</v>
      </c>
      <c r="C921" t="s">
        <v>3708</v>
      </c>
      <c r="D921" t="s">
        <v>4244</v>
      </c>
      <c r="E921" t="s">
        <v>12002</v>
      </c>
      <c r="F921">
        <v>0.01</v>
      </c>
      <c r="G921" t="s">
        <v>4245</v>
      </c>
    </row>
    <row r="922" spans="1:7" x14ac:dyDescent="0.3">
      <c r="A922">
        <v>919</v>
      </c>
      <c r="B922">
        <v>11</v>
      </c>
      <c r="C922" t="s">
        <v>18</v>
      </c>
      <c r="D922" t="s">
        <v>176</v>
      </c>
      <c r="E922" t="s">
        <v>12045</v>
      </c>
      <c r="F922">
        <v>1.01E-2</v>
      </c>
      <c r="G922" t="s">
        <v>4086</v>
      </c>
    </row>
    <row r="923" spans="1:7" x14ac:dyDescent="0.3">
      <c r="A923">
        <v>920</v>
      </c>
      <c r="B923">
        <v>5</v>
      </c>
      <c r="C923" t="s">
        <v>18</v>
      </c>
      <c r="D923" t="s">
        <v>2361</v>
      </c>
      <c r="E923" t="s">
        <v>12046</v>
      </c>
      <c r="F923">
        <v>1.0200000000000001E-2</v>
      </c>
      <c r="G923" t="s">
        <v>12047</v>
      </c>
    </row>
    <row r="924" spans="1:7" x14ac:dyDescent="0.3">
      <c r="A924">
        <v>921</v>
      </c>
      <c r="B924">
        <v>5</v>
      </c>
      <c r="C924" t="s">
        <v>18</v>
      </c>
      <c r="D924" t="s">
        <v>68</v>
      </c>
      <c r="E924" t="s">
        <v>12048</v>
      </c>
      <c r="F924">
        <v>1.0200000000000001E-2</v>
      </c>
      <c r="G924" t="s">
        <v>3889</v>
      </c>
    </row>
    <row r="925" spans="1:7" x14ac:dyDescent="0.3">
      <c r="A925">
        <v>922</v>
      </c>
      <c r="B925">
        <v>4</v>
      </c>
      <c r="C925" t="s">
        <v>3665</v>
      </c>
      <c r="D925" t="s">
        <v>826</v>
      </c>
      <c r="E925" t="s">
        <v>11960</v>
      </c>
      <c r="F925">
        <v>1.04E-2</v>
      </c>
      <c r="G925" t="s">
        <v>825</v>
      </c>
    </row>
    <row r="926" spans="1:7" x14ac:dyDescent="0.3">
      <c r="A926">
        <v>923</v>
      </c>
      <c r="B926">
        <v>12</v>
      </c>
      <c r="C926" t="s">
        <v>12</v>
      </c>
      <c r="D926" t="s">
        <v>600</v>
      </c>
      <c r="E926" t="s">
        <v>12049</v>
      </c>
      <c r="F926">
        <v>1.0500000000000001E-2</v>
      </c>
      <c r="G926" t="s">
        <v>6582</v>
      </c>
    </row>
    <row r="927" spans="1:7" x14ac:dyDescent="0.3">
      <c r="A927">
        <v>924</v>
      </c>
      <c r="B927">
        <v>3</v>
      </c>
      <c r="C927" t="s">
        <v>3987</v>
      </c>
      <c r="D927" t="s">
        <v>9627</v>
      </c>
      <c r="E927" t="s">
        <v>11747</v>
      </c>
      <c r="F927">
        <v>1.0699999999999999E-2</v>
      </c>
      <c r="G927" t="s">
        <v>12050</v>
      </c>
    </row>
    <row r="928" spans="1:7" x14ac:dyDescent="0.3">
      <c r="A928">
        <v>925</v>
      </c>
      <c r="B928">
        <v>11</v>
      </c>
      <c r="C928" t="s">
        <v>3987</v>
      </c>
      <c r="D928" t="s">
        <v>9635</v>
      </c>
      <c r="E928" t="s">
        <v>12051</v>
      </c>
      <c r="F928">
        <v>1.0699999999999999E-2</v>
      </c>
      <c r="G928" t="s">
        <v>12052</v>
      </c>
    </row>
    <row r="929" spans="1:7" x14ac:dyDescent="0.3">
      <c r="A929">
        <v>926</v>
      </c>
      <c r="B929">
        <v>3</v>
      </c>
      <c r="C929" t="s">
        <v>3987</v>
      </c>
      <c r="D929" t="s">
        <v>12053</v>
      </c>
      <c r="E929" t="s">
        <v>12054</v>
      </c>
      <c r="F929">
        <v>1.0699999999999999E-2</v>
      </c>
      <c r="G929" t="s">
        <v>12055</v>
      </c>
    </row>
    <row r="930" spans="1:7" x14ac:dyDescent="0.3">
      <c r="A930">
        <v>927</v>
      </c>
      <c r="B930">
        <v>3</v>
      </c>
      <c r="C930" t="s">
        <v>12</v>
      </c>
      <c r="D930" t="s">
        <v>3892</v>
      </c>
      <c r="E930" t="s">
        <v>12056</v>
      </c>
      <c r="F930">
        <v>1.0800000000000001E-2</v>
      </c>
      <c r="G930" t="s">
        <v>3894</v>
      </c>
    </row>
    <row r="931" spans="1:7" x14ac:dyDescent="0.3">
      <c r="A931">
        <v>928</v>
      </c>
      <c r="B931">
        <v>3</v>
      </c>
      <c r="C931" t="s">
        <v>12</v>
      </c>
      <c r="D931" t="s">
        <v>465</v>
      </c>
      <c r="E931" t="s">
        <v>12057</v>
      </c>
      <c r="F931">
        <v>1.0800000000000001E-2</v>
      </c>
      <c r="G931" t="s">
        <v>5387</v>
      </c>
    </row>
    <row r="932" spans="1:7" x14ac:dyDescent="0.3">
      <c r="A932">
        <v>929</v>
      </c>
      <c r="B932">
        <v>10</v>
      </c>
      <c r="C932" t="s">
        <v>3665</v>
      </c>
      <c r="D932" t="s">
        <v>12058</v>
      </c>
      <c r="E932" t="s">
        <v>12059</v>
      </c>
      <c r="F932">
        <v>1.0800000000000001E-2</v>
      </c>
      <c r="G932" t="s">
        <v>12060</v>
      </c>
    </row>
    <row r="933" spans="1:7" x14ac:dyDescent="0.3">
      <c r="A933">
        <v>930</v>
      </c>
      <c r="B933">
        <v>5</v>
      </c>
      <c r="C933" t="s">
        <v>3987</v>
      </c>
      <c r="D933" t="s">
        <v>12061</v>
      </c>
      <c r="E933" t="s">
        <v>12062</v>
      </c>
      <c r="F933">
        <v>1.12E-2</v>
      </c>
      <c r="G933" t="s">
        <v>12063</v>
      </c>
    </row>
    <row r="934" spans="1:7" x14ac:dyDescent="0.3">
      <c r="A934">
        <v>931</v>
      </c>
      <c r="B934">
        <v>6</v>
      </c>
      <c r="C934" t="s">
        <v>3987</v>
      </c>
      <c r="D934" t="s">
        <v>4485</v>
      </c>
      <c r="E934" t="s">
        <v>12064</v>
      </c>
      <c r="F934">
        <v>1.12E-2</v>
      </c>
      <c r="G934" t="s">
        <v>12065</v>
      </c>
    </row>
    <row r="935" spans="1:7" x14ac:dyDescent="0.3">
      <c r="A935">
        <v>932</v>
      </c>
      <c r="B935">
        <v>5</v>
      </c>
      <c r="C935" t="s">
        <v>7</v>
      </c>
      <c r="D935" t="s">
        <v>12066</v>
      </c>
      <c r="E935" t="s">
        <v>12067</v>
      </c>
      <c r="F935">
        <v>1.1599999999999999E-2</v>
      </c>
      <c r="G935" t="s">
        <v>12068</v>
      </c>
    </row>
    <row r="936" spans="1:7" x14ac:dyDescent="0.3">
      <c r="A936">
        <v>933</v>
      </c>
      <c r="B936">
        <v>9</v>
      </c>
      <c r="C936" t="s">
        <v>3987</v>
      </c>
      <c r="D936" t="s">
        <v>12069</v>
      </c>
      <c r="E936" t="s">
        <v>12070</v>
      </c>
      <c r="F936">
        <v>1.1599999999999999E-2</v>
      </c>
      <c r="G936" t="s">
        <v>12071</v>
      </c>
    </row>
    <row r="937" spans="1:7" x14ac:dyDescent="0.3">
      <c r="A937">
        <v>934</v>
      </c>
      <c r="B937">
        <v>8</v>
      </c>
      <c r="C937" t="s">
        <v>24</v>
      </c>
      <c r="D937" t="s">
        <v>859</v>
      </c>
      <c r="E937" t="s">
        <v>12072</v>
      </c>
      <c r="F937">
        <v>1.17E-2</v>
      </c>
      <c r="G937" t="s">
        <v>6405</v>
      </c>
    </row>
    <row r="938" spans="1:7" x14ac:dyDescent="0.3">
      <c r="A938">
        <v>935</v>
      </c>
      <c r="B938">
        <v>3</v>
      </c>
      <c r="C938" t="s">
        <v>24</v>
      </c>
      <c r="D938" t="s">
        <v>388</v>
      </c>
      <c r="E938" t="s">
        <v>12073</v>
      </c>
      <c r="F938">
        <v>1.17E-2</v>
      </c>
      <c r="G938" t="s">
        <v>4952</v>
      </c>
    </row>
    <row r="939" spans="1:7" x14ac:dyDescent="0.3">
      <c r="A939">
        <v>936</v>
      </c>
      <c r="B939">
        <v>4</v>
      </c>
      <c r="C939" t="s">
        <v>3708</v>
      </c>
      <c r="D939" t="s">
        <v>9776</v>
      </c>
      <c r="E939" t="s">
        <v>11871</v>
      </c>
      <c r="F939">
        <v>1.17E-2</v>
      </c>
      <c r="G939" t="s">
        <v>9777</v>
      </c>
    </row>
    <row r="940" spans="1:7" x14ac:dyDescent="0.3">
      <c r="A940">
        <v>937</v>
      </c>
      <c r="B940">
        <v>4</v>
      </c>
      <c r="C940" t="s">
        <v>24</v>
      </c>
      <c r="D940" t="s">
        <v>319</v>
      </c>
      <c r="E940" t="s">
        <v>12074</v>
      </c>
      <c r="F940">
        <v>1.18E-2</v>
      </c>
      <c r="G940" t="s">
        <v>4512</v>
      </c>
    </row>
    <row r="941" spans="1:7" x14ac:dyDescent="0.3">
      <c r="A941">
        <v>938</v>
      </c>
      <c r="B941">
        <v>5</v>
      </c>
      <c r="C941" t="s">
        <v>3708</v>
      </c>
      <c r="D941" t="s">
        <v>12075</v>
      </c>
      <c r="E941" t="s">
        <v>12076</v>
      </c>
      <c r="F941">
        <v>1.1900000000000001E-2</v>
      </c>
      <c r="G941" t="s">
        <v>12077</v>
      </c>
    </row>
    <row r="942" spans="1:7" x14ac:dyDescent="0.3">
      <c r="A942">
        <v>939</v>
      </c>
      <c r="B942">
        <v>10</v>
      </c>
      <c r="C942" t="s">
        <v>3665</v>
      </c>
      <c r="D942" t="s">
        <v>12078</v>
      </c>
      <c r="E942" t="s">
        <v>12079</v>
      </c>
      <c r="F942">
        <v>1.2E-2</v>
      </c>
      <c r="G942" t="s">
        <v>12080</v>
      </c>
    </row>
    <row r="943" spans="1:7" x14ac:dyDescent="0.3">
      <c r="A943">
        <v>940</v>
      </c>
      <c r="B943">
        <v>7</v>
      </c>
      <c r="C943" t="s">
        <v>18</v>
      </c>
      <c r="D943" t="s">
        <v>12081</v>
      </c>
      <c r="E943" t="s">
        <v>12082</v>
      </c>
      <c r="F943">
        <v>1.2E-2</v>
      </c>
      <c r="G943" t="s">
        <v>12083</v>
      </c>
    </row>
    <row r="944" spans="1:7" x14ac:dyDescent="0.3">
      <c r="A944">
        <v>941</v>
      </c>
      <c r="B944">
        <v>4</v>
      </c>
      <c r="C944" t="s">
        <v>3665</v>
      </c>
      <c r="D944" t="s">
        <v>10649</v>
      </c>
      <c r="E944" t="s">
        <v>12084</v>
      </c>
      <c r="F944">
        <v>1.21E-2</v>
      </c>
      <c r="G944" t="s">
        <v>10651</v>
      </c>
    </row>
    <row r="945" spans="1:7" x14ac:dyDescent="0.3">
      <c r="A945">
        <v>942</v>
      </c>
      <c r="B945">
        <v>9</v>
      </c>
      <c r="C945" t="s">
        <v>3665</v>
      </c>
      <c r="D945" t="s">
        <v>12085</v>
      </c>
      <c r="E945" t="s">
        <v>12086</v>
      </c>
      <c r="F945">
        <v>1.23E-2</v>
      </c>
      <c r="G945" t="s">
        <v>12087</v>
      </c>
    </row>
    <row r="946" spans="1:7" x14ac:dyDescent="0.3">
      <c r="A946">
        <v>943</v>
      </c>
      <c r="B946">
        <v>9</v>
      </c>
      <c r="C946" t="s">
        <v>3665</v>
      </c>
      <c r="D946" t="s">
        <v>6137</v>
      </c>
      <c r="E946" t="s">
        <v>12088</v>
      </c>
      <c r="F946">
        <v>1.23E-2</v>
      </c>
      <c r="G946" t="s">
        <v>6139</v>
      </c>
    </row>
    <row r="947" spans="1:7" x14ac:dyDescent="0.3">
      <c r="A947">
        <v>944</v>
      </c>
      <c r="B947">
        <v>6</v>
      </c>
      <c r="C947" t="s">
        <v>18</v>
      </c>
      <c r="D947" t="s">
        <v>133</v>
      </c>
      <c r="E947" t="s">
        <v>12089</v>
      </c>
      <c r="F947">
        <v>1.23E-2</v>
      </c>
      <c r="G947" t="s">
        <v>3941</v>
      </c>
    </row>
    <row r="948" spans="1:7" x14ac:dyDescent="0.3">
      <c r="A948">
        <v>945</v>
      </c>
      <c r="B948">
        <v>5</v>
      </c>
      <c r="C948" t="s">
        <v>3987</v>
      </c>
      <c r="D948" t="s">
        <v>8760</v>
      </c>
      <c r="E948" t="s">
        <v>12090</v>
      </c>
      <c r="F948">
        <v>1.2500000000000001E-2</v>
      </c>
      <c r="G948" t="s">
        <v>12091</v>
      </c>
    </row>
    <row r="949" spans="1:7" x14ac:dyDescent="0.3">
      <c r="A949">
        <v>946</v>
      </c>
      <c r="B949">
        <v>4</v>
      </c>
      <c r="C949" t="s">
        <v>3665</v>
      </c>
      <c r="D949" t="s">
        <v>10056</v>
      </c>
      <c r="E949" t="s">
        <v>11871</v>
      </c>
      <c r="F949">
        <v>1.2699999999999999E-2</v>
      </c>
      <c r="G949" t="s">
        <v>10057</v>
      </c>
    </row>
    <row r="950" spans="1:7" x14ac:dyDescent="0.3">
      <c r="A950">
        <v>947</v>
      </c>
      <c r="B950">
        <v>2</v>
      </c>
      <c r="C950" t="s">
        <v>3665</v>
      </c>
      <c r="D950" t="s">
        <v>5533</v>
      </c>
      <c r="E950" t="s">
        <v>12092</v>
      </c>
      <c r="F950">
        <v>1.2699999999999999E-2</v>
      </c>
      <c r="G950" t="s">
        <v>5534</v>
      </c>
    </row>
    <row r="951" spans="1:7" x14ac:dyDescent="0.3">
      <c r="A951">
        <v>948</v>
      </c>
      <c r="B951">
        <v>12</v>
      </c>
      <c r="C951" t="s">
        <v>3665</v>
      </c>
      <c r="D951" t="s">
        <v>9125</v>
      </c>
      <c r="E951" t="s">
        <v>12093</v>
      </c>
      <c r="F951">
        <v>1.2699999999999999E-2</v>
      </c>
      <c r="G951" t="s">
        <v>9127</v>
      </c>
    </row>
    <row r="952" spans="1:7" x14ac:dyDescent="0.3">
      <c r="A952">
        <v>949</v>
      </c>
      <c r="B952">
        <v>3</v>
      </c>
      <c r="C952" t="s">
        <v>3665</v>
      </c>
      <c r="D952" t="s">
        <v>12094</v>
      </c>
      <c r="E952" t="s">
        <v>12095</v>
      </c>
      <c r="F952">
        <v>1.2699999999999999E-2</v>
      </c>
      <c r="G952" t="s">
        <v>12096</v>
      </c>
    </row>
    <row r="953" spans="1:7" x14ac:dyDescent="0.3">
      <c r="A953">
        <v>950</v>
      </c>
      <c r="B953">
        <v>2</v>
      </c>
      <c r="C953" t="s">
        <v>3665</v>
      </c>
      <c r="D953" t="s">
        <v>12097</v>
      </c>
      <c r="E953" t="s">
        <v>12098</v>
      </c>
      <c r="F953">
        <v>1.2699999999999999E-2</v>
      </c>
      <c r="G953" t="s">
        <v>12099</v>
      </c>
    </row>
    <row r="954" spans="1:7" x14ac:dyDescent="0.3">
      <c r="A954">
        <v>951</v>
      </c>
      <c r="B954">
        <v>2</v>
      </c>
      <c r="C954" t="s">
        <v>3665</v>
      </c>
      <c r="D954" t="s">
        <v>12100</v>
      </c>
      <c r="E954" t="s">
        <v>12101</v>
      </c>
      <c r="F954">
        <v>1.2699999999999999E-2</v>
      </c>
      <c r="G954" t="s">
        <v>12102</v>
      </c>
    </row>
    <row r="955" spans="1:7" x14ac:dyDescent="0.3">
      <c r="A955">
        <v>952</v>
      </c>
      <c r="B955">
        <v>2</v>
      </c>
      <c r="C955" t="s">
        <v>3665</v>
      </c>
      <c r="D955" t="s">
        <v>12103</v>
      </c>
      <c r="E955" t="s">
        <v>12104</v>
      </c>
      <c r="F955">
        <v>1.2699999999999999E-2</v>
      </c>
      <c r="G955" t="s">
        <v>12105</v>
      </c>
    </row>
    <row r="956" spans="1:7" x14ac:dyDescent="0.3">
      <c r="A956">
        <v>953</v>
      </c>
      <c r="B956">
        <v>2</v>
      </c>
      <c r="C956" t="s">
        <v>3665</v>
      </c>
      <c r="D956" t="s">
        <v>12106</v>
      </c>
      <c r="E956" t="s">
        <v>12107</v>
      </c>
      <c r="F956">
        <v>1.2699999999999999E-2</v>
      </c>
      <c r="G956" t="s">
        <v>12108</v>
      </c>
    </row>
    <row r="957" spans="1:7" x14ac:dyDescent="0.3">
      <c r="A957">
        <v>954</v>
      </c>
      <c r="B957">
        <v>2</v>
      </c>
      <c r="C957" t="s">
        <v>3665</v>
      </c>
      <c r="D957" t="s">
        <v>12109</v>
      </c>
      <c r="E957" t="s">
        <v>12110</v>
      </c>
      <c r="F957">
        <v>1.2699999999999999E-2</v>
      </c>
      <c r="G957" t="s">
        <v>12111</v>
      </c>
    </row>
    <row r="958" spans="1:7" x14ac:dyDescent="0.3">
      <c r="A958">
        <v>955</v>
      </c>
      <c r="B958">
        <v>2</v>
      </c>
      <c r="C958" t="s">
        <v>3665</v>
      </c>
      <c r="D958" t="s">
        <v>12112</v>
      </c>
      <c r="E958" t="s">
        <v>12113</v>
      </c>
      <c r="F958">
        <v>1.2699999999999999E-2</v>
      </c>
      <c r="G958" t="s">
        <v>12114</v>
      </c>
    </row>
    <row r="959" spans="1:7" x14ac:dyDescent="0.3">
      <c r="A959">
        <v>956</v>
      </c>
      <c r="B959">
        <v>4</v>
      </c>
      <c r="C959" t="s">
        <v>3665</v>
      </c>
      <c r="D959" t="s">
        <v>12115</v>
      </c>
      <c r="E959" t="s">
        <v>12116</v>
      </c>
      <c r="F959">
        <v>1.2699999999999999E-2</v>
      </c>
      <c r="G959" t="s">
        <v>12117</v>
      </c>
    </row>
    <row r="960" spans="1:7" x14ac:dyDescent="0.3">
      <c r="A960">
        <v>957</v>
      </c>
      <c r="B960">
        <v>2</v>
      </c>
      <c r="C960" t="s">
        <v>3665</v>
      </c>
      <c r="D960" t="s">
        <v>10068</v>
      </c>
      <c r="E960" t="s">
        <v>12118</v>
      </c>
      <c r="F960">
        <v>1.2699999999999999E-2</v>
      </c>
      <c r="G960" t="s">
        <v>10070</v>
      </c>
    </row>
    <row r="961" spans="1:7" x14ac:dyDescent="0.3">
      <c r="A961">
        <v>958</v>
      </c>
      <c r="B961">
        <v>2</v>
      </c>
      <c r="C961" t="s">
        <v>3665</v>
      </c>
      <c r="D961" t="s">
        <v>8987</v>
      </c>
      <c r="E961" t="s">
        <v>12119</v>
      </c>
      <c r="F961">
        <v>1.2699999999999999E-2</v>
      </c>
      <c r="G961" t="s">
        <v>8989</v>
      </c>
    </row>
    <row r="962" spans="1:7" x14ac:dyDescent="0.3">
      <c r="A962">
        <v>959</v>
      </c>
      <c r="B962">
        <v>2</v>
      </c>
      <c r="C962" t="s">
        <v>3665</v>
      </c>
      <c r="D962" t="s">
        <v>4866</v>
      </c>
      <c r="E962" t="s">
        <v>12120</v>
      </c>
      <c r="F962">
        <v>1.2699999999999999E-2</v>
      </c>
      <c r="G962" t="s">
        <v>4868</v>
      </c>
    </row>
    <row r="963" spans="1:7" x14ac:dyDescent="0.3">
      <c r="A963">
        <v>960</v>
      </c>
      <c r="B963">
        <v>3</v>
      </c>
      <c r="C963" t="s">
        <v>3665</v>
      </c>
      <c r="D963" t="s">
        <v>9142</v>
      </c>
      <c r="E963" t="s">
        <v>12121</v>
      </c>
      <c r="F963">
        <v>1.2699999999999999E-2</v>
      </c>
      <c r="G963" t="s">
        <v>9143</v>
      </c>
    </row>
    <row r="964" spans="1:7" x14ac:dyDescent="0.3">
      <c r="A964">
        <v>961</v>
      </c>
      <c r="B964">
        <v>5</v>
      </c>
      <c r="C964" t="s">
        <v>3665</v>
      </c>
      <c r="D964" t="s">
        <v>12122</v>
      </c>
      <c r="E964" t="s">
        <v>11893</v>
      </c>
      <c r="F964">
        <v>1.2699999999999999E-2</v>
      </c>
      <c r="G964" t="s">
        <v>12123</v>
      </c>
    </row>
    <row r="965" spans="1:7" x14ac:dyDescent="0.3">
      <c r="A965">
        <v>962</v>
      </c>
      <c r="B965">
        <v>2</v>
      </c>
      <c r="C965" t="s">
        <v>3665</v>
      </c>
      <c r="D965" t="s">
        <v>12124</v>
      </c>
      <c r="E965" t="s">
        <v>12125</v>
      </c>
      <c r="F965">
        <v>1.2699999999999999E-2</v>
      </c>
      <c r="G965" t="s">
        <v>12126</v>
      </c>
    </row>
    <row r="966" spans="1:7" x14ac:dyDescent="0.3">
      <c r="A966">
        <v>963</v>
      </c>
      <c r="B966">
        <v>2</v>
      </c>
      <c r="C966" t="s">
        <v>3665</v>
      </c>
      <c r="D966" t="s">
        <v>12127</v>
      </c>
      <c r="E966" t="s">
        <v>12128</v>
      </c>
      <c r="F966">
        <v>1.2699999999999999E-2</v>
      </c>
      <c r="G966" t="s">
        <v>12129</v>
      </c>
    </row>
    <row r="967" spans="1:7" x14ac:dyDescent="0.3">
      <c r="A967">
        <v>964</v>
      </c>
      <c r="B967">
        <v>2</v>
      </c>
      <c r="C967" t="s">
        <v>3665</v>
      </c>
      <c r="D967" t="s">
        <v>10080</v>
      </c>
      <c r="E967" t="s">
        <v>12130</v>
      </c>
      <c r="F967">
        <v>1.2699999999999999E-2</v>
      </c>
      <c r="G967" t="s">
        <v>10082</v>
      </c>
    </row>
    <row r="968" spans="1:7" x14ac:dyDescent="0.3">
      <c r="A968">
        <v>965</v>
      </c>
      <c r="B968">
        <v>2</v>
      </c>
      <c r="C968" t="s">
        <v>3665</v>
      </c>
      <c r="D968" t="s">
        <v>12131</v>
      </c>
      <c r="E968" t="s">
        <v>12132</v>
      </c>
      <c r="F968">
        <v>1.2699999999999999E-2</v>
      </c>
      <c r="G968" t="s">
        <v>12133</v>
      </c>
    </row>
    <row r="969" spans="1:7" x14ac:dyDescent="0.3">
      <c r="A969">
        <v>966</v>
      </c>
      <c r="B969">
        <v>2</v>
      </c>
      <c r="C969" t="s">
        <v>3665</v>
      </c>
      <c r="D969" t="s">
        <v>8996</v>
      </c>
      <c r="E969" t="s">
        <v>12134</v>
      </c>
      <c r="F969">
        <v>1.2699999999999999E-2</v>
      </c>
      <c r="G969" t="s">
        <v>8998</v>
      </c>
    </row>
    <row r="970" spans="1:7" x14ac:dyDescent="0.3">
      <c r="A970">
        <v>967</v>
      </c>
      <c r="B970">
        <v>2</v>
      </c>
      <c r="C970" t="s">
        <v>3665</v>
      </c>
      <c r="D970" t="s">
        <v>8999</v>
      </c>
      <c r="E970" t="s">
        <v>12135</v>
      </c>
      <c r="F970">
        <v>1.2699999999999999E-2</v>
      </c>
      <c r="G970" t="s">
        <v>9001</v>
      </c>
    </row>
    <row r="971" spans="1:7" x14ac:dyDescent="0.3">
      <c r="A971">
        <v>968</v>
      </c>
      <c r="B971">
        <v>2</v>
      </c>
      <c r="C971" t="s">
        <v>3665</v>
      </c>
      <c r="D971" t="s">
        <v>4025</v>
      </c>
      <c r="E971" t="s">
        <v>12136</v>
      </c>
      <c r="F971">
        <v>1.2699999999999999E-2</v>
      </c>
      <c r="G971" t="s">
        <v>4026</v>
      </c>
    </row>
    <row r="972" spans="1:7" x14ac:dyDescent="0.3">
      <c r="A972">
        <v>969</v>
      </c>
      <c r="B972">
        <v>2</v>
      </c>
      <c r="C972" t="s">
        <v>3665</v>
      </c>
      <c r="D972" t="s">
        <v>8526</v>
      </c>
      <c r="E972" t="s">
        <v>12137</v>
      </c>
      <c r="F972">
        <v>1.2699999999999999E-2</v>
      </c>
      <c r="G972" t="s">
        <v>8528</v>
      </c>
    </row>
    <row r="973" spans="1:7" x14ac:dyDescent="0.3">
      <c r="A973">
        <v>970</v>
      </c>
      <c r="B973">
        <v>2</v>
      </c>
      <c r="C973" t="s">
        <v>3665</v>
      </c>
      <c r="D973" t="s">
        <v>10089</v>
      </c>
      <c r="E973" t="s">
        <v>12138</v>
      </c>
      <c r="F973">
        <v>1.2699999999999999E-2</v>
      </c>
      <c r="G973" t="s">
        <v>10091</v>
      </c>
    </row>
    <row r="974" spans="1:7" x14ac:dyDescent="0.3">
      <c r="A974">
        <v>971</v>
      </c>
      <c r="B974">
        <v>2</v>
      </c>
      <c r="C974" t="s">
        <v>3665</v>
      </c>
      <c r="D974" t="s">
        <v>4289</v>
      </c>
      <c r="E974" t="s">
        <v>12139</v>
      </c>
      <c r="F974">
        <v>1.2699999999999999E-2</v>
      </c>
      <c r="G974" t="s">
        <v>4290</v>
      </c>
    </row>
    <row r="975" spans="1:7" x14ac:dyDescent="0.3">
      <c r="A975">
        <v>972</v>
      </c>
      <c r="B975">
        <v>2</v>
      </c>
      <c r="C975" t="s">
        <v>3665</v>
      </c>
      <c r="D975" t="s">
        <v>10098</v>
      </c>
      <c r="E975" t="s">
        <v>12140</v>
      </c>
      <c r="F975">
        <v>1.2699999999999999E-2</v>
      </c>
      <c r="G975" t="s">
        <v>10100</v>
      </c>
    </row>
    <row r="976" spans="1:7" x14ac:dyDescent="0.3">
      <c r="A976">
        <v>973</v>
      </c>
      <c r="B976">
        <v>2</v>
      </c>
      <c r="C976" t="s">
        <v>3665</v>
      </c>
      <c r="D976" t="s">
        <v>10101</v>
      </c>
      <c r="E976" t="s">
        <v>12139</v>
      </c>
      <c r="F976">
        <v>1.2699999999999999E-2</v>
      </c>
      <c r="G976" t="s">
        <v>10102</v>
      </c>
    </row>
    <row r="977" spans="1:7" x14ac:dyDescent="0.3">
      <c r="A977">
        <v>974</v>
      </c>
      <c r="B977">
        <v>2</v>
      </c>
      <c r="C977" t="s">
        <v>3665</v>
      </c>
      <c r="D977" t="s">
        <v>12141</v>
      </c>
      <c r="E977" t="s">
        <v>12128</v>
      </c>
      <c r="F977">
        <v>1.2699999999999999E-2</v>
      </c>
      <c r="G977" t="s">
        <v>12142</v>
      </c>
    </row>
    <row r="978" spans="1:7" x14ac:dyDescent="0.3">
      <c r="A978">
        <v>975</v>
      </c>
      <c r="B978">
        <v>2</v>
      </c>
      <c r="C978" t="s">
        <v>3665</v>
      </c>
      <c r="D978" t="s">
        <v>12143</v>
      </c>
      <c r="E978" t="s">
        <v>12144</v>
      </c>
      <c r="F978">
        <v>1.2699999999999999E-2</v>
      </c>
      <c r="G978" t="s">
        <v>12145</v>
      </c>
    </row>
    <row r="979" spans="1:7" x14ac:dyDescent="0.3">
      <c r="A979">
        <v>976</v>
      </c>
      <c r="B979">
        <v>5</v>
      </c>
      <c r="C979" t="s">
        <v>3665</v>
      </c>
      <c r="D979" t="s">
        <v>12146</v>
      </c>
      <c r="E979" t="s">
        <v>12147</v>
      </c>
      <c r="F979">
        <v>1.2699999999999999E-2</v>
      </c>
      <c r="G979" t="s">
        <v>12148</v>
      </c>
    </row>
    <row r="980" spans="1:7" x14ac:dyDescent="0.3">
      <c r="A980">
        <v>977</v>
      </c>
      <c r="B980">
        <v>2</v>
      </c>
      <c r="C980" t="s">
        <v>3665</v>
      </c>
      <c r="D980" t="s">
        <v>12149</v>
      </c>
      <c r="E980" t="s">
        <v>12150</v>
      </c>
      <c r="F980">
        <v>1.2699999999999999E-2</v>
      </c>
      <c r="G980" t="s">
        <v>12151</v>
      </c>
    </row>
    <row r="981" spans="1:7" x14ac:dyDescent="0.3">
      <c r="A981">
        <v>978</v>
      </c>
      <c r="B981">
        <v>5</v>
      </c>
      <c r="C981" t="s">
        <v>3665</v>
      </c>
      <c r="D981" t="s">
        <v>5084</v>
      </c>
      <c r="E981" t="s">
        <v>11574</v>
      </c>
      <c r="F981">
        <v>1.2699999999999999E-2</v>
      </c>
      <c r="G981" t="s">
        <v>5086</v>
      </c>
    </row>
    <row r="982" spans="1:7" x14ac:dyDescent="0.3">
      <c r="A982">
        <v>979</v>
      </c>
      <c r="B982">
        <v>2</v>
      </c>
      <c r="C982" t="s">
        <v>3665</v>
      </c>
      <c r="D982" t="s">
        <v>9023</v>
      </c>
      <c r="E982" t="s">
        <v>12152</v>
      </c>
      <c r="F982">
        <v>1.2699999999999999E-2</v>
      </c>
      <c r="G982" t="s">
        <v>9025</v>
      </c>
    </row>
    <row r="983" spans="1:7" x14ac:dyDescent="0.3">
      <c r="A983">
        <v>980</v>
      </c>
      <c r="B983">
        <v>2</v>
      </c>
      <c r="C983" t="s">
        <v>3665</v>
      </c>
      <c r="D983" t="s">
        <v>10566</v>
      </c>
      <c r="E983" t="s">
        <v>12153</v>
      </c>
      <c r="F983">
        <v>1.2699999999999999E-2</v>
      </c>
      <c r="G983" t="s">
        <v>10568</v>
      </c>
    </row>
    <row r="984" spans="1:7" x14ac:dyDescent="0.3">
      <c r="A984">
        <v>981</v>
      </c>
      <c r="B984">
        <v>2</v>
      </c>
      <c r="C984" t="s">
        <v>3665</v>
      </c>
      <c r="D984" t="s">
        <v>12154</v>
      </c>
      <c r="E984" t="s">
        <v>12155</v>
      </c>
      <c r="F984">
        <v>1.2699999999999999E-2</v>
      </c>
      <c r="G984" t="s">
        <v>12156</v>
      </c>
    </row>
    <row r="985" spans="1:7" x14ac:dyDescent="0.3">
      <c r="A985">
        <v>982</v>
      </c>
      <c r="B985">
        <v>2</v>
      </c>
      <c r="C985" t="s">
        <v>3665</v>
      </c>
      <c r="D985" t="s">
        <v>12157</v>
      </c>
      <c r="E985" t="s">
        <v>12158</v>
      </c>
      <c r="F985">
        <v>1.2699999999999999E-2</v>
      </c>
      <c r="G985" t="s">
        <v>12159</v>
      </c>
    </row>
    <row r="986" spans="1:7" x14ac:dyDescent="0.3">
      <c r="A986">
        <v>983</v>
      </c>
      <c r="B986">
        <v>2</v>
      </c>
      <c r="C986" t="s">
        <v>3665</v>
      </c>
      <c r="D986" t="s">
        <v>12160</v>
      </c>
      <c r="E986" t="s">
        <v>12161</v>
      </c>
      <c r="F986">
        <v>1.2699999999999999E-2</v>
      </c>
      <c r="G986" t="s">
        <v>12162</v>
      </c>
    </row>
    <row r="987" spans="1:7" x14ac:dyDescent="0.3">
      <c r="A987">
        <v>984</v>
      </c>
      <c r="B987">
        <v>2</v>
      </c>
      <c r="C987" t="s">
        <v>3665</v>
      </c>
      <c r="D987" t="s">
        <v>12163</v>
      </c>
      <c r="E987" t="s">
        <v>12164</v>
      </c>
      <c r="F987">
        <v>1.2699999999999999E-2</v>
      </c>
      <c r="G987" t="s">
        <v>12165</v>
      </c>
    </row>
    <row r="988" spans="1:7" x14ac:dyDescent="0.3">
      <c r="A988">
        <v>985</v>
      </c>
      <c r="B988">
        <v>2</v>
      </c>
      <c r="C988" t="s">
        <v>3665</v>
      </c>
      <c r="D988" t="s">
        <v>12166</v>
      </c>
      <c r="E988" t="s">
        <v>12140</v>
      </c>
      <c r="F988">
        <v>1.2699999999999999E-2</v>
      </c>
      <c r="G988" t="s">
        <v>12167</v>
      </c>
    </row>
    <row r="989" spans="1:7" x14ac:dyDescent="0.3">
      <c r="A989">
        <v>986</v>
      </c>
      <c r="B989">
        <v>2</v>
      </c>
      <c r="C989" t="s">
        <v>3665</v>
      </c>
      <c r="D989" t="s">
        <v>12168</v>
      </c>
      <c r="E989" t="s">
        <v>12169</v>
      </c>
      <c r="F989">
        <v>1.2699999999999999E-2</v>
      </c>
      <c r="G989" t="s">
        <v>12170</v>
      </c>
    </row>
    <row r="990" spans="1:7" x14ac:dyDescent="0.3">
      <c r="A990">
        <v>987</v>
      </c>
      <c r="B990">
        <v>2</v>
      </c>
      <c r="C990" t="s">
        <v>3665</v>
      </c>
      <c r="D990" t="s">
        <v>12171</v>
      </c>
      <c r="E990" t="s">
        <v>12172</v>
      </c>
      <c r="F990">
        <v>1.2699999999999999E-2</v>
      </c>
      <c r="G990" t="s">
        <v>12173</v>
      </c>
    </row>
    <row r="991" spans="1:7" x14ac:dyDescent="0.3">
      <c r="A991">
        <v>988</v>
      </c>
      <c r="B991">
        <v>2</v>
      </c>
      <c r="C991" t="s">
        <v>3665</v>
      </c>
      <c r="D991" t="s">
        <v>12174</v>
      </c>
      <c r="E991" t="s">
        <v>12175</v>
      </c>
      <c r="F991">
        <v>1.2699999999999999E-2</v>
      </c>
      <c r="G991" t="s">
        <v>12176</v>
      </c>
    </row>
    <row r="992" spans="1:7" x14ac:dyDescent="0.3">
      <c r="A992">
        <v>989</v>
      </c>
      <c r="B992">
        <v>2</v>
      </c>
      <c r="C992" t="s">
        <v>3665</v>
      </c>
      <c r="D992" t="s">
        <v>12177</v>
      </c>
      <c r="E992" t="s">
        <v>12178</v>
      </c>
      <c r="F992">
        <v>1.2699999999999999E-2</v>
      </c>
      <c r="G992" t="s">
        <v>12179</v>
      </c>
    </row>
    <row r="993" spans="1:7" x14ac:dyDescent="0.3">
      <c r="A993">
        <v>990</v>
      </c>
      <c r="B993">
        <v>2</v>
      </c>
      <c r="C993" t="s">
        <v>3665</v>
      </c>
      <c r="D993" t="s">
        <v>12180</v>
      </c>
      <c r="E993" t="s">
        <v>12181</v>
      </c>
      <c r="F993">
        <v>1.2699999999999999E-2</v>
      </c>
      <c r="G993" t="s">
        <v>12182</v>
      </c>
    </row>
    <row r="994" spans="1:7" x14ac:dyDescent="0.3">
      <c r="A994">
        <v>991</v>
      </c>
      <c r="B994">
        <v>2</v>
      </c>
      <c r="C994" t="s">
        <v>3665</v>
      </c>
      <c r="D994" t="s">
        <v>12183</v>
      </c>
      <c r="E994" t="s">
        <v>12184</v>
      </c>
      <c r="F994">
        <v>1.2699999999999999E-2</v>
      </c>
      <c r="G994" t="s">
        <v>12185</v>
      </c>
    </row>
    <row r="995" spans="1:7" x14ac:dyDescent="0.3">
      <c r="A995">
        <v>992</v>
      </c>
      <c r="B995">
        <v>2</v>
      </c>
      <c r="C995" t="s">
        <v>3665</v>
      </c>
      <c r="D995" t="s">
        <v>12186</v>
      </c>
      <c r="E995" t="s">
        <v>12187</v>
      </c>
      <c r="F995">
        <v>1.2699999999999999E-2</v>
      </c>
      <c r="G995" t="s">
        <v>12188</v>
      </c>
    </row>
    <row r="996" spans="1:7" x14ac:dyDescent="0.3">
      <c r="A996">
        <v>993</v>
      </c>
      <c r="B996">
        <v>2</v>
      </c>
      <c r="C996" t="s">
        <v>3665</v>
      </c>
      <c r="D996" t="s">
        <v>12189</v>
      </c>
      <c r="E996" t="s">
        <v>12190</v>
      </c>
      <c r="F996">
        <v>1.2699999999999999E-2</v>
      </c>
      <c r="G996" t="s">
        <v>12191</v>
      </c>
    </row>
    <row r="997" spans="1:7" x14ac:dyDescent="0.3">
      <c r="A997">
        <v>994</v>
      </c>
      <c r="B997">
        <v>2</v>
      </c>
      <c r="C997" t="s">
        <v>3665</v>
      </c>
      <c r="D997" t="s">
        <v>12192</v>
      </c>
      <c r="E997" t="s">
        <v>12193</v>
      </c>
      <c r="F997">
        <v>1.2699999999999999E-2</v>
      </c>
      <c r="G997" t="s">
        <v>12194</v>
      </c>
    </row>
    <row r="998" spans="1:7" x14ac:dyDescent="0.3">
      <c r="A998">
        <v>995</v>
      </c>
      <c r="B998">
        <v>2</v>
      </c>
      <c r="C998" t="s">
        <v>3665</v>
      </c>
      <c r="D998" t="s">
        <v>12195</v>
      </c>
      <c r="E998" t="s">
        <v>12196</v>
      </c>
      <c r="F998">
        <v>1.2699999999999999E-2</v>
      </c>
      <c r="G998" t="s">
        <v>12197</v>
      </c>
    </row>
    <row r="999" spans="1:7" x14ac:dyDescent="0.3">
      <c r="A999">
        <v>996</v>
      </c>
      <c r="B999">
        <v>2</v>
      </c>
      <c r="C999" t="s">
        <v>3665</v>
      </c>
      <c r="D999" t="s">
        <v>12198</v>
      </c>
      <c r="E999" t="s">
        <v>12199</v>
      </c>
      <c r="F999">
        <v>1.2699999999999999E-2</v>
      </c>
      <c r="G999" t="s">
        <v>12200</v>
      </c>
    </row>
    <row r="1000" spans="1:7" x14ac:dyDescent="0.3">
      <c r="A1000">
        <v>997</v>
      </c>
      <c r="B1000">
        <v>2</v>
      </c>
      <c r="C1000" t="s">
        <v>3665</v>
      </c>
      <c r="D1000" t="s">
        <v>10138</v>
      </c>
      <c r="E1000" t="s">
        <v>12201</v>
      </c>
      <c r="F1000">
        <v>1.2699999999999999E-2</v>
      </c>
      <c r="G1000" t="s">
        <v>10140</v>
      </c>
    </row>
    <row r="1001" spans="1:7" x14ac:dyDescent="0.3">
      <c r="A1001">
        <v>998</v>
      </c>
      <c r="B1001">
        <v>2</v>
      </c>
      <c r="C1001" t="s">
        <v>3665</v>
      </c>
      <c r="D1001" t="s">
        <v>12202</v>
      </c>
      <c r="E1001" t="s">
        <v>12203</v>
      </c>
      <c r="F1001">
        <v>1.2699999999999999E-2</v>
      </c>
      <c r="G1001" t="s">
        <v>12204</v>
      </c>
    </row>
    <row r="1002" spans="1:7" x14ac:dyDescent="0.3">
      <c r="A1002">
        <v>999</v>
      </c>
      <c r="B1002">
        <v>2</v>
      </c>
      <c r="C1002" t="s">
        <v>3665</v>
      </c>
      <c r="D1002" t="s">
        <v>10141</v>
      </c>
      <c r="E1002" t="s">
        <v>12205</v>
      </c>
      <c r="F1002">
        <v>1.2699999999999999E-2</v>
      </c>
      <c r="G1002" t="s">
        <v>10143</v>
      </c>
    </row>
    <row r="1003" spans="1:7" x14ac:dyDescent="0.3">
      <c r="A1003">
        <v>1000</v>
      </c>
      <c r="B1003">
        <v>2</v>
      </c>
      <c r="C1003" t="s">
        <v>3665</v>
      </c>
      <c r="D1003" t="s">
        <v>12206</v>
      </c>
      <c r="E1003" t="s">
        <v>12207</v>
      </c>
      <c r="F1003">
        <v>1.2699999999999999E-2</v>
      </c>
      <c r="G1003" t="s">
        <v>12208</v>
      </c>
    </row>
    <row r="1004" spans="1:7" x14ac:dyDescent="0.3">
      <c r="A1004">
        <v>1001</v>
      </c>
      <c r="B1004">
        <v>2</v>
      </c>
      <c r="C1004" t="s">
        <v>3665</v>
      </c>
      <c r="D1004" t="s">
        <v>12209</v>
      </c>
      <c r="E1004" t="s">
        <v>12210</v>
      </c>
      <c r="F1004">
        <v>1.2699999999999999E-2</v>
      </c>
      <c r="G1004" t="s">
        <v>12211</v>
      </c>
    </row>
    <row r="1005" spans="1:7" x14ac:dyDescent="0.3">
      <c r="A1005">
        <v>1002</v>
      </c>
      <c r="B1005">
        <v>2</v>
      </c>
      <c r="C1005" t="s">
        <v>3665</v>
      </c>
      <c r="D1005" t="s">
        <v>12212</v>
      </c>
      <c r="E1005" t="s">
        <v>12213</v>
      </c>
      <c r="F1005">
        <v>1.2699999999999999E-2</v>
      </c>
      <c r="G1005" t="s">
        <v>12214</v>
      </c>
    </row>
    <row r="1006" spans="1:7" x14ac:dyDescent="0.3">
      <c r="A1006">
        <v>1003</v>
      </c>
      <c r="B1006">
        <v>2</v>
      </c>
      <c r="C1006" t="s">
        <v>3665</v>
      </c>
      <c r="D1006" t="s">
        <v>12215</v>
      </c>
      <c r="E1006" t="s">
        <v>12216</v>
      </c>
      <c r="F1006">
        <v>1.2699999999999999E-2</v>
      </c>
      <c r="G1006" t="s">
        <v>12217</v>
      </c>
    </row>
    <row r="1007" spans="1:7" x14ac:dyDescent="0.3">
      <c r="A1007">
        <v>1004</v>
      </c>
      <c r="B1007">
        <v>2</v>
      </c>
      <c r="C1007" t="s">
        <v>3665</v>
      </c>
      <c r="D1007" t="s">
        <v>12218</v>
      </c>
      <c r="E1007" t="s">
        <v>12219</v>
      </c>
      <c r="F1007">
        <v>1.2699999999999999E-2</v>
      </c>
      <c r="G1007" t="s">
        <v>12220</v>
      </c>
    </row>
    <row r="1008" spans="1:7" x14ac:dyDescent="0.3">
      <c r="A1008">
        <v>1005</v>
      </c>
      <c r="B1008">
        <v>2</v>
      </c>
      <c r="C1008" t="s">
        <v>3665</v>
      </c>
      <c r="D1008" t="s">
        <v>10146</v>
      </c>
      <c r="E1008" t="s">
        <v>12137</v>
      </c>
      <c r="F1008">
        <v>1.2699999999999999E-2</v>
      </c>
      <c r="G1008" t="s">
        <v>10148</v>
      </c>
    </row>
    <row r="1009" spans="1:7" x14ac:dyDescent="0.3">
      <c r="A1009">
        <v>1006</v>
      </c>
      <c r="B1009">
        <v>2</v>
      </c>
      <c r="C1009" t="s">
        <v>3665</v>
      </c>
      <c r="D1009" t="s">
        <v>10159</v>
      </c>
      <c r="E1009" t="s">
        <v>12205</v>
      </c>
      <c r="F1009">
        <v>1.2699999999999999E-2</v>
      </c>
      <c r="G1009" t="s">
        <v>10160</v>
      </c>
    </row>
    <row r="1010" spans="1:7" x14ac:dyDescent="0.3">
      <c r="A1010">
        <v>1007</v>
      </c>
      <c r="B1010">
        <v>2</v>
      </c>
      <c r="C1010" t="s">
        <v>3665</v>
      </c>
      <c r="D1010" t="s">
        <v>12221</v>
      </c>
      <c r="E1010" t="s">
        <v>12222</v>
      </c>
      <c r="F1010">
        <v>1.2699999999999999E-2</v>
      </c>
      <c r="G1010" t="s">
        <v>12223</v>
      </c>
    </row>
    <row r="1011" spans="1:7" x14ac:dyDescent="0.3">
      <c r="A1011">
        <v>1008</v>
      </c>
      <c r="B1011">
        <v>2</v>
      </c>
      <c r="C1011" t="s">
        <v>3665</v>
      </c>
      <c r="D1011" t="s">
        <v>12224</v>
      </c>
      <c r="E1011" t="s">
        <v>12225</v>
      </c>
      <c r="F1011">
        <v>1.2699999999999999E-2</v>
      </c>
      <c r="G1011" t="s">
        <v>12226</v>
      </c>
    </row>
    <row r="1012" spans="1:7" x14ac:dyDescent="0.3">
      <c r="A1012">
        <v>1009</v>
      </c>
      <c r="B1012">
        <v>2</v>
      </c>
      <c r="C1012" t="s">
        <v>3665</v>
      </c>
      <c r="D1012" t="s">
        <v>12227</v>
      </c>
      <c r="E1012" t="s">
        <v>12228</v>
      </c>
      <c r="F1012">
        <v>1.2699999999999999E-2</v>
      </c>
      <c r="G1012" t="s">
        <v>12229</v>
      </c>
    </row>
    <row r="1013" spans="1:7" x14ac:dyDescent="0.3">
      <c r="A1013">
        <v>1010</v>
      </c>
      <c r="B1013">
        <v>2</v>
      </c>
      <c r="C1013" t="s">
        <v>3665</v>
      </c>
      <c r="D1013" t="s">
        <v>10166</v>
      </c>
      <c r="E1013" t="s">
        <v>12230</v>
      </c>
      <c r="F1013">
        <v>1.2699999999999999E-2</v>
      </c>
      <c r="G1013" t="s">
        <v>10168</v>
      </c>
    </row>
    <row r="1014" spans="1:7" x14ac:dyDescent="0.3">
      <c r="A1014">
        <v>1011</v>
      </c>
      <c r="B1014">
        <v>2</v>
      </c>
      <c r="C1014" t="s">
        <v>3665</v>
      </c>
      <c r="D1014" t="s">
        <v>6162</v>
      </c>
      <c r="E1014" t="s">
        <v>12231</v>
      </c>
      <c r="F1014">
        <v>1.2699999999999999E-2</v>
      </c>
      <c r="G1014" t="s">
        <v>6163</v>
      </c>
    </row>
    <row r="1015" spans="1:7" x14ac:dyDescent="0.3">
      <c r="A1015">
        <v>1012</v>
      </c>
      <c r="B1015">
        <v>2</v>
      </c>
      <c r="C1015" t="s">
        <v>3665</v>
      </c>
      <c r="D1015" t="s">
        <v>9037</v>
      </c>
      <c r="E1015" t="s">
        <v>12232</v>
      </c>
      <c r="F1015">
        <v>1.2699999999999999E-2</v>
      </c>
      <c r="G1015" t="s">
        <v>9039</v>
      </c>
    </row>
    <row r="1016" spans="1:7" x14ac:dyDescent="0.3">
      <c r="A1016">
        <v>1013</v>
      </c>
      <c r="B1016">
        <v>2</v>
      </c>
      <c r="C1016" t="s">
        <v>3665</v>
      </c>
      <c r="D1016" t="s">
        <v>12233</v>
      </c>
      <c r="E1016" t="s">
        <v>12234</v>
      </c>
      <c r="F1016">
        <v>1.2699999999999999E-2</v>
      </c>
      <c r="G1016" t="s">
        <v>12235</v>
      </c>
    </row>
    <row r="1017" spans="1:7" x14ac:dyDescent="0.3">
      <c r="A1017">
        <v>1014</v>
      </c>
      <c r="B1017">
        <v>2</v>
      </c>
      <c r="C1017" t="s">
        <v>3665</v>
      </c>
      <c r="D1017" t="s">
        <v>12236</v>
      </c>
      <c r="E1017" t="s">
        <v>12237</v>
      </c>
      <c r="F1017">
        <v>1.2699999999999999E-2</v>
      </c>
      <c r="G1017" t="s">
        <v>12238</v>
      </c>
    </row>
    <row r="1018" spans="1:7" x14ac:dyDescent="0.3">
      <c r="A1018">
        <v>1015</v>
      </c>
      <c r="B1018">
        <v>2</v>
      </c>
      <c r="C1018" t="s">
        <v>3665</v>
      </c>
      <c r="D1018" t="s">
        <v>12239</v>
      </c>
      <c r="E1018" t="s">
        <v>12240</v>
      </c>
      <c r="F1018">
        <v>1.2699999999999999E-2</v>
      </c>
      <c r="G1018" t="s">
        <v>12241</v>
      </c>
    </row>
    <row r="1019" spans="1:7" x14ac:dyDescent="0.3">
      <c r="A1019">
        <v>1016</v>
      </c>
      <c r="B1019">
        <v>2</v>
      </c>
      <c r="C1019" t="s">
        <v>3665</v>
      </c>
      <c r="D1019" t="s">
        <v>12242</v>
      </c>
      <c r="E1019" t="s">
        <v>12243</v>
      </c>
      <c r="F1019">
        <v>1.2699999999999999E-2</v>
      </c>
      <c r="G1019" t="s">
        <v>12244</v>
      </c>
    </row>
    <row r="1020" spans="1:7" x14ac:dyDescent="0.3">
      <c r="A1020">
        <v>1017</v>
      </c>
      <c r="B1020">
        <v>2</v>
      </c>
      <c r="C1020" t="s">
        <v>3665</v>
      </c>
      <c r="D1020" t="s">
        <v>12245</v>
      </c>
      <c r="E1020" t="s">
        <v>12203</v>
      </c>
      <c r="F1020">
        <v>1.2699999999999999E-2</v>
      </c>
      <c r="G1020" t="s">
        <v>12246</v>
      </c>
    </row>
    <row r="1021" spans="1:7" x14ac:dyDescent="0.3">
      <c r="A1021">
        <v>1018</v>
      </c>
      <c r="B1021">
        <v>2</v>
      </c>
      <c r="C1021" t="s">
        <v>3665</v>
      </c>
      <c r="D1021" t="s">
        <v>12247</v>
      </c>
      <c r="E1021" t="s">
        <v>12248</v>
      </c>
      <c r="F1021">
        <v>1.2699999999999999E-2</v>
      </c>
      <c r="G1021" t="s">
        <v>12249</v>
      </c>
    </row>
    <row r="1022" spans="1:7" x14ac:dyDescent="0.3">
      <c r="A1022">
        <v>1019</v>
      </c>
      <c r="B1022">
        <v>2</v>
      </c>
      <c r="C1022" t="s">
        <v>3665</v>
      </c>
      <c r="D1022" t="s">
        <v>12250</v>
      </c>
      <c r="E1022" t="s">
        <v>12187</v>
      </c>
      <c r="F1022">
        <v>1.2699999999999999E-2</v>
      </c>
      <c r="G1022" t="s">
        <v>12251</v>
      </c>
    </row>
    <row r="1023" spans="1:7" x14ac:dyDescent="0.3">
      <c r="A1023">
        <v>1020</v>
      </c>
      <c r="B1023">
        <v>2</v>
      </c>
      <c r="C1023" t="s">
        <v>3665</v>
      </c>
      <c r="D1023" t="s">
        <v>12252</v>
      </c>
      <c r="E1023" t="s">
        <v>12253</v>
      </c>
      <c r="F1023">
        <v>1.2699999999999999E-2</v>
      </c>
      <c r="G1023" t="s">
        <v>12254</v>
      </c>
    </row>
    <row r="1024" spans="1:7" x14ac:dyDescent="0.3">
      <c r="A1024">
        <v>1021</v>
      </c>
      <c r="B1024">
        <v>2</v>
      </c>
      <c r="C1024" t="s">
        <v>3665</v>
      </c>
      <c r="D1024" t="s">
        <v>12255</v>
      </c>
      <c r="E1024" t="s">
        <v>12256</v>
      </c>
      <c r="F1024">
        <v>1.2699999999999999E-2</v>
      </c>
      <c r="G1024" t="s">
        <v>12257</v>
      </c>
    </row>
    <row r="1025" spans="1:7" x14ac:dyDescent="0.3">
      <c r="A1025">
        <v>1022</v>
      </c>
      <c r="B1025">
        <v>2</v>
      </c>
      <c r="C1025" t="s">
        <v>3665</v>
      </c>
      <c r="D1025" t="s">
        <v>12258</v>
      </c>
      <c r="E1025" t="s">
        <v>12110</v>
      </c>
      <c r="F1025">
        <v>1.2699999999999999E-2</v>
      </c>
      <c r="G1025" t="s">
        <v>12259</v>
      </c>
    </row>
    <row r="1026" spans="1:7" x14ac:dyDescent="0.3">
      <c r="A1026">
        <v>1023</v>
      </c>
      <c r="B1026">
        <v>4</v>
      </c>
      <c r="C1026" t="s">
        <v>3665</v>
      </c>
      <c r="D1026" t="s">
        <v>12260</v>
      </c>
      <c r="E1026" t="s">
        <v>12116</v>
      </c>
      <c r="F1026">
        <v>1.2699999999999999E-2</v>
      </c>
      <c r="G1026" t="s">
        <v>12261</v>
      </c>
    </row>
    <row r="1027" spans="1:7" x14ac:dyDescent="0.3">
      <c r="A1027">
        <v>1024</v>
      </c>
      <c r="B1027">
        <v>2</v>
      </c>
      <c r="C1027" t="s">
        <v>3665</v>
      </c>
      <c r="D1027" t="s">
        <v>10187</v>
      </c>
      <c r="E1027" t="s">
        <v>12262</v>
      </c>
      <c r="F1027">
        <v>1.2699999999999999E-2</v>
      </c>
      <c r="G1027" t="s">
        <v>10189</v>
      </c>
    </row>
    <row r="1028" spans="1:7" x14ac:dyDescent="0.3">
      <c r="A1028">
        <v>1025</v>
      </c>
      <c r="B1028">
        <v>2</v>
      </c>
      <c r="C1028" t="s">
        <v>3665</v>
      </c>
      <c r="D1028" t="s">
        <v>10191</v>
      </c>
      <c r="E1028" t="s">
        <v>12263</v>
      </c>
      <c r="F1028">
        <v>1.2699999999999999E-2</v>
      </c>
      <c r="G1028" t="s">
        <v>10193</v>
      </c>
    </row>
    <row r="1029" spans="1:7" x14ac:dyDescent="0.3">
      <c r="A1029">
        <v>1026</v>
      </c>
      <c r="B1029">
        <v>2</v>
      </c>
      <c r="C1029" t="s">
        <v>3665</v>
      </c>
      <c r="D1029" t="s">
        <v>12264</v>
      </c>
      <c r="E1029" t="s">
        <v>12184</v>
      </c>
      <c r="F1029">
        <v>1.2699999999999999E-2</v>
      </c>
      <c r="G1029" t="s">
        <v>12265</v>
      </c>
    </row>
    <row r="1030" spans="1:7" x14ac:dyDescent="0.3">
      <c r="A1030">
        <v>1027</v>
      </c>
      <c r="B1030">
        <v>2</v>
      </c>
      <c r="C1030" t="s">
        <v>3665</v>
      </c>
      <c r="D1030" t="s">
        <v>10194</v>
      </c>
      <c r="E1030" t="s">
        <v>12138</v>
      </c>
      <c r="F1030">
        <v>1.2699999999999999E-2</v>
      </c>
      <c r="G1030" t="s">
        <v>10195</v>
      </c>
    </row>
    <row r="1031" spans="1:7" x14ac:dyDescent="0.3">
      <c r="A1031">
        <v>1028</v>
      </c>
      <c r="B1031">
        <v>2</v>
      </c>
      <c r="C1031" t="s">
        <v>3665</v>
      </c>
      <c r="D1031" t="s">
        <v>12266</v>
      </c>
      <c r="E1031" t="s">
        <v>12267</v>
      </c>
      <c r="F1031">
        <v>1.2699999999999999E-2</v>
      </c>
      <c r="G1031" t="s">
        <v>12268</v>
      </c>
    </row>
    <row r="1032" spans="1:7" x14ac:dyDescent="0.3">
      <c r="A1032">
        <v>1029</v>
      </c>
      <c r="B1032">
        <v>2</v>
      </c>
      <c r="C1032" t="s">
        <v>3665</v>
      </c>
      <c r="D1032" t="s">
        <v>10571</v>
      </c>
      <c r="E1032" t="s">
        <v>12269</v>
      </c>
      <c r="F1032">
        <v>1.2699999999999999E-2</v>
      </c>
      <c r="G1032" t="s">
        <v>10573</v>
      </c>
    </row>
    <row r="1033" spans="1:7" x14ac:dyDescent="0.3">
      <c r="A1033">
        <v>1030</v>
      </c>
      <c r="B1033">
        <v>2</v>
      </c>
      <c r="C1033" t="s">
        <v>3665</v>
      </c>
      <c r="D1033" t="s">
        <v>10198</v>
      </c>
      <c r="E1033" t="s">
        <v>12270</v>
      </c>
      <c r="F1033">
        <v>1.2699999999999999E-2</v>
      </c>
      <c r="G1033" t="s">
        <v>10200</v>
      </c>
    </row>
    <row r="1034" spans="1:7" x14ac:dyDescent="0.3">
      <c r="A1034">
        <v>1031</v>
      </c>
      <c r="B1034">
        <v>2</v>
      </c>
      <c r="C1034" t="s">
        <v>3665</v>
      </c>
      <c r="D1034" t="s">
        <v>12271</v>
      </c>
      <c r="E1034" t="s">
        <v>12272</v>
      </c>
      <c r="F1034">
        <v>1.2699999999999999E-2</v>
      </c>
      <c r="G1034" t="s">
        <v>12273</v>
      </c>
    </row>
    <row r="1035" spans="1:7" x14ac:dyDescent="0.3">
      <c r="A1035">
        <v>1032</v>
      </c>
      <c r="B1035">
        <v>2</v>
      </c>
      <c r="C1035" t="s">
        <v>3665</v>
      </c>
      <c r="D1035" t="s">
        <v>10577</v>
      </c>
      <c r="E1035" t="s">
        <v>12274</v>
      </c>
      <c r="F1035">
        <v>1.2699999999999999E-2</v>
      </c>
      <c r="G1035" t="s">
        <v>10579</v>
      </c>
    </row>
    <row r="1036" spans="1:7" x14ac:dyDescent="0.3">
      <c r="A1036">
        <v>1033</v>
      </c>
      <c r="B1036">
        <v>2</v>
      </c>
      <c r="C1036" t="s">
        <v>3665</v>
      </c>
      <c r="D1036" t="s">
        <v>12275</v>
      </c>
      <c r="E1036" t="s">
        <v>12272</v>
      </c>
      <c r="F1036">
        <v>1.2699999999999999E-2</v>
      </c>
      <c r="G1036" t="s">
        <v>12276</v>
      </c>
    </row>
    <row r="1037" spans="1:7" x14ac:dyDescent="0.3">
      <c r="A1037">
        <v>1034</v>
      </c>
      <c r="B1037">
        <v>2</v>
      </c>
      <c r="C1037" t="s">
        <v>3665</v>
      </c>
      <c r="D1037" t="s">
        <v>12277</v>
      </c>
      <c r="E1037" t="s">
        <v>12272</v>
      </c>
      <c r="F1037">
        <v>1.2699999999999999E-2</v>
      </c>
      <c r="G1037" t="s">
        <v>12278</v>
      </c>
    </row>
    <row r="1038" spans="1:7" x14ac:dyDescent="0.3">
      <c r="A1038">
        <v>1035</v>
      </c>
      <c r="B1038">
        <v>2</v>
      </c>
      <c r="C1038" t="s">
        <v>3665</v>
      </c>
      <c r="D1038" t="s">
        <v>12279</v>
      </c>
      <c r="E1038" t="s">
        <v>12280</v>
      </c>
      <c r="F1038">
        <v>1.2699999999999999E-2</v>
      </c>
      <c r="G1038" t="s">
        <v>12281</v>
      </c>
    </row>
    <row r="1039" spans="1:7" x14ac:dyDescent="0.3">
      <c r="A1039">
        <v>1036</v>
      </c>
      <c r="B1039">
        <v>2</v>
      </c>
      <c r="C1039" t="s">
        <v>3665</v>
      </c>
      <c r="D1039" t="s">
        <v>10204</v>
      </c>
      <c r="E1039" t="s">
        <v>12282</v>
      </c>
      <c r="F1039">
        <v>1.2699999999999999E-2</v>
      </c>
      <c r="G1039" t="s">
        <v>10206</v>
      </c>
    </row>
    <row r="1040" spans="1:7" x14ac:dyDescent="0.3">
      <c r="A1040">
        <v>1037</v>
      </c>
      <c r="B1040">
        <v>2</v>
      </c>
      <c r="C1040" t="s">
        <v>3665</v>
      </c>
      <c r="D1040" t="s">
        <v>10207</v>
      </c>
      <c r="E1040" t="s">
        <v>12282</v>
      </c>
      <c r="F1040">
        <v>1.2699999999999999E-2</v>
      </c>
      <c r="G1040" t="s">
        <v>10208</v>
      </c>
    </row>
    <row r="1041" spans="1:7" x14ac:dyDescent="0.3">
      <c r="A1041">
        <v>1038</v>
      </c>
      <c r="B1041">
        <v>2</v>
      </c>
      <c r="C1041" t="s">
        <v>3665</v>
      </c>
      <c r="D1041" t="s">
        <v>12283</v>
      </c>
      <c r="E1041" t="s">
        <v>12284</v>
      </c>
      <c r="F1041">
        <v>1.2699999999999999E-2</v>
      </c>
      <c r="G1041" t="s">
        <v>12285</v>
      </c>
    </row>
    <row r="1042" spans="1:7" x14ac:dyDescent="0.3">
      <c r="A1042">
        <v>1039</v>
      </c>
      <c r="B1042">
        <v>2</v>
      </c>
      <c r="C1042" t="s">
        <v>3665</v>
      </c>
      <c r="D1042" t="s">
        <v>10209</v>
      </c>
      <c r="E1042" t="s">
        <v>12286</v>
      </c>
      <c r="F1042">
        <v>1.2699999999999999E-2</v>
      </c>
      <c r="G1042" t="s">
        <v>10211</v>
      </c>
    </row>
    <row r="1043" spans="1:7" x14ac:dyDescent="0.3">
      <c r="A1043">
        <v>1040</v>
      </c>
      <c r="B1043">
        <v>2</v>
      </c>
      <c r="C1043" t="s">
        <v>3665</v>
      </c>
      <c r="D1043" t="s">
        <v>12287</v>
      </c>
      <c r="E1043" t="s">
        <v>12288</v>
      </c>
      <c r="F1043">
        <v>1.2699999999999999E-2</v>
      </c>
      <c r="G1043" t="s">
        <v>12289</v>
      </c>
    </row>
    <row r="1044" spans="1:7" x14ac:dyDescent="0.3">
      <c r="A1044">
        <v>1041</v>
      </c>
      <c r="B1044">
        <v>2</v>
      </c>
      <c r="C1044" t="s">
        <v>3665</v>
      </c>
      <c r="D1044" t="s">
        <v>12290</v>
      </c>
      <c r="E1044" t="s">
        <v>12291</v>
      </c>
      <c r="F1044">
        <v>1.2699999999999999E-2</v>
      </c>
      <c r="G1044" t="s">
        <v>12292</v>
      </c>
    </row>
    <row r="1045" spans="1:7" x14ac:dyDescent="0.3">
      <c r="A1045">
        <v>1042</v>
      </c>
      <c r="B1045">
        <v>2</v>
      </c>
      <c r="C1045" t="s">
        <v>3665</v>
      </c>
      <c r="D1045" t="s">
        <v>12293</v>
      </c>
      <c r="E1045" t="s">
        <v>12294</v>
      </c>
      <c r="F1045">
        <v>1.2699999999999999E-2</v>
      </c>
      <c r="G1045" t="s">
        <v>12295</v>
      </c>
    </row>
    <row r="1046" spans="1:7" x14ac:dyDescent="0.3">
      <c r="A1046">
        <v>1043</v>
      </c>
      <c r="B1046">
        <v>2</v>
      </c>
      <c r="C1046" t="s">
        <v>3665</v>
      </c>
      <c r="D1046" t="s">
        <v>12296</v>
      </c>
      <c r="E1046" t="s">
        <v>12291</v>
      </c>
      <c r="F1046">
        <v>1.2699999999999999E-2</v>
      </c>
      <c r="G1046" t="s">
        <v>12297</v>
      </c>
    </row>
    <row r="1047" spans="1:7" x14ac:dyDescent="0.3">
      <c r="A1047">
        <v>1044</v>
      </c>
      <c r="B1047">
        <v>2</v>
      </c>
      <c r="C1047" t="s">
        <v>3665</v>
      </c>
      <c r="D1047" t="s">
        <v>10214</v>
      </c>
      <c r="E1047" t="s">
        <v>12237</v>
      </c>
      <c r="F1047">
        <v>1.2699999999999999E-2</v>
      </c>
      <c r="G1047" t="s">
        <v>10216</v>
      </c>
    </row>
    <row r="1048" spans="1:7" x14ac:dyDescent="0.3">
      <c r="A1048">
        <v>1045</v>
      </c>
      <c r="B1048">
        <v>2</v>
      </c>
      <c r="C1048" t="s">
        <v>3665</v>
      </c>
      <c r="D1048" t="s">
        <v>6185</v>
      </c>
      <c r="E1048" t="s">
        <v>12231</v>
      </c>
      <c r="F1048">
        <v>1.2699999999999999E-2</v>
      </c>
      <c r="G1048" t="s">
        <v>6186</v>
      </c>
    </row>
    <row r="1049" spans="1:7" x14ac:dyDescent="0.3">
      <c r="A1049">
        <v>1046</v>
      </c>
      <c r="B1049">
        <v>2</v>
      </c>
      <c r="C1049" t="s">
        <v>3665</v>
      </c>
      <c r="D1049" t="s">
        <v>9068</v>
      </c>
      <c r="E1049" t="s">
        <v>12298</v>
      </c>
      <c r="F1049">
        <v>1.2699999999999999E-2</v>
      </c>
      <c r="G1049" t="s">
        <v>9069</v>
      </c>
    </row>
    <row r="1050" spans="1:7" x14ac:dyDescent="0.3">
      <c r="A1050">
        <v>1047</v>
      </c>
      <c r="B1050">
        <v>3</v>
      </c>
      <c r="C1050" t="s">
        <v>7</v>
      </c>
      <c r="D1050" t="s">
        <v>9862</v>
      </c>
      <c r="E1050" t="s">
        <v>12020</v>
      </c>
      <c r="F1050">
        <v>1.2699999999999999E-2</v>
      </c>
      <c r="G1050" t="s">
        <v>9863</v>
      </c>
    </row>
    <row r="1051" spans="1:7" x14ac:dyDescent="0.3">
      <c r="A1051">
        <v>1048</v>
      </c>
      <c r="B1051">
        <v>16</v>
      </c>
      <c r="C1051" t="s">
        <v>7</v>
      </c>
      <c r="D1051" t="s">
        <v>6004</v>
      </c>
      <c r="E1051" t="s">
        <v>12299</v>
      </c>
      <c r="F1051">
        <v>1.2699999999999999E-2</v>
      </c>
      <c r="G1051" t="s">
        <v>6005</v>
      </c>
    </row>
    <row r="1052" spans="1:7" x14ac:dyDescent="0.3">
      <c r="A1052">
        <v>1049</v>
      </c>
      <c r="B1052">
        <v>11</v>
      </c>
      <c r="C1052" t="s">
        <v>3660</v>
      </c>
      <c r="D1052" t="s">
        <v>10600</v>
      </c>
      <c r="E1052" t="s">
        <v>12300</v>
      </c>
      <c r="F1052">
        <v>1.2999999999999999E-2</v>
      </c>
      <c r="G1052" t="s">
        <v>10602</v>
      </c>
    </row>
    <row r="1053" spans="1:7" x14ac:dyDescent="0.3">
      <c r="A1053">
        <v>1050</v>
      </c>
      <c r="B1053">
        <v>4</v>
      </c>
      <c r="C1053" t="s">
        <v>3708</v>
      </c>
      <c r="D1053" t="s">
        <v>3961</v>
      </c>
      <c r="E1053" t="s">
        <v>12301</v>
      </c>
      <c r="F1053">
        <v>1.3100000000000001E-2</v>
      </c>
      <c r="G1053" t="s">
        <v>3962</v>
      </c>
    </row>
    <row r="1054" spans="1:7" x14ac:dyDescent="0.3">
      <c r="A1054">
        <v>1051</v>
      </c>
      <c r="B1054">
        <v>15</v>
      </c>
      <c r="C1054" t="s">
        <v>3665</v>
      </c>
      <c r="D1054" t="s">
        <v>1076</v>
      </c>
      <c r="E1054" t="s">
        <v>11945</v>
      </c>
      <c r="F1054">
        <v>1.35E-2</v>
      </c>
      <c r="G1054" t="s">
        <v>12302</v>
      </c>
    </row>
    <row r="1055" spans="1:7" x14ac:dyDescent="0.3">
      <c r="A1055">
        <v>1052</v>
      </c>
      <c r="B1055">
        <v>15</v>
      </c>
      <c r="C1055" t="s">
        <v>3660</v>
      </c>
      <c r="D1055" t="s">
        <v>3953</v>
      </c>
      <c r="E1055" t="s">
        <v>12303</v>
      </c>
      <c r="F1055">
        <v>1.35E-2</v>
      </c>
      <c r="G1055" t="s">
        <v>3955</v>
      </c>
    </row>
    <row r="1056" spans="1:7" x14ac:dyDescent="0.3">
      <c r="A1056">
        <v>1053</v>
      </c>
      <c r="B1056">
        <v>6</v>
      </c>
      <c r="C1056" t="s">
        <v>18</v>
      </c>
      <c r="D1056" t="s">
        <v>4830</v>
      </c>
      <c r="E1056" t="s">
        <v>12304</v>
      </c>
      <c r="F1056">
        <v>1.37E-2</v>
      </c>
      <c r="G1056" t="s">
        <v>4831</v>
      </c>
    </row>
    <row r="1057" spans="1:7" x14ac:dyDescent="0.3">
      <c r="A1057">
        <v>1054</v>
      </c>
      <c r="B1057">
        <v>4</v>
      </c>
      <c r="C1057" t="s">
        <v>18</v>
      </c>
      <c r="D1057" t="s">
        <v>1616</v>
      </c>
      <c r="E1057" t="s">
        <v>12305</v>
      </c>
      <c r="F1057">
        <v>1.37E-2</v>
      </c>
      <c r="G1057" t="s">
        <v>9195</v>
      </c>
    </row>
    <row r="1058" spans="1:7" x14ac:dyDescent="0.3">
      <c r="A1058">
        <v>1055</v>
      </c>
      <c r="B1058">
        <v>43</v>
      </c>
      <c r="C1058" t="s">
        <v>3660</v>
      </c>
      <c r="D1058" t="s">
        <v>8724</v>
      </c>
      <c r="E1058" t="s">
        <v>12306</v>
      </c>
      <c r="F1058">
        <v>1.3899999999999999E-2</v>
      </c>
      <c r="G1058" t="s">
        <v>8726</v>
      </c>
    </row>
    <row r="1059" spans="1:7" x14ac:dyDescent="0.3">
      <c r="A1059">
        <v>1056</v>
      </c>
      <c r="B1059">
        <v>4</v>
      </c>
      <c r="C1059" t="s">
        <v>7</v>
      </c>
      <c r="D1059" t="s">
        <v>12307</v>
      </c>
      <c r="E1059" t="s">
        <v>11948</v>
      </c>
      <c r="F1059">
        <v>1.4E-2</v>
      </c>
      <c r="G1059" t="s">
        <v>12308</v>
      </c>
    </row>
    <row r="1060" spans="1:7" x14ac:dyDescent="0.3">
      <c r="A1060">
        <v>1057</v>
      </c>
      <c r="B1060">
        <v>4</v>
      </c>
      <c r="C1060" t="s">
        <v>7</v>
      </c>
      <c r="D1060" t="s">
        <v>9810</v>
      </c>
      <c r="E1060" t="s">
        <v>11954</v>
      </c>
      <c r="F1060">
        <v>1.4E-2</v>
      </c>
      <c r="G1060" t="s">
        <v>9811</v>
      </c>
    </row>
    <row r="1061" spans="1:7" x14ac:dyDescent="0.3">
      <c r="A1061">
        <v>1058</v>
      </c>
      <c r="B1061">
        <v>2</v>
      </c>
      <c r="C1061" t="s">
        <v>7</v>
      </c>
      <c r="D1061" t="s">
        <v>5533</v>
      </c>
      <c r="E1061" t="s">
        <v>12092</v>
      </c>
      <c r="F1061">
        <v>1.4E-2</v>
      </c>
      <c r="G1061" t="s">
        <v>5629</v>
      </c>
    </row>
    <row r="1062" spans="1:7" x14ac:dyDescent="0.3">
      <c r="A1062">
        <v>1059</v>
      </c>
      <c r="B1062">
        <v>4</v>
      </c>
      <c r="C1062" t="s">
        <v>7</v>
      </c>
      <c r="D1062" t="s">
        <v>828</v>
      </c>
      <c r="E1062" t="s">
        <v>11960</v>
      </c>
      <c r="F1062">
        <v>1.4E-2</v>
      </c>
      <c r="G1062" t="s">
        <v>827</v>
      </c>
    </row>
    <row r="1063" spans="1:7" x14ac:dyDescent="0.3">
      <c r="A1063">
        <v>1060</v>
      </c>
      <c r="B1063">
        <v>2</v>
      </c>
      <c r="C1063" t="s">
        <v>7</v>
      </c>
      <c r="D1063" t="s">
        <v>12309</v>
      </c>
      <c r="E1063" t="s">
        <v>12110</v>
      </c>
      <c r="F1063">
        <v>1.4E-2</v>
      </c>
      <c r="G1063" t="s">
        <v>12310</v>
      </c>
    </row>
    <row r="1064" spans="1:7" x14ac:dyDescent="0.3">
      <c r="A1064">
        <v>1061</v>
      </c>
      <c r="B1064">
        <v>2</v>
      </c>
      <c r="C1064" t="s">
        <v>7</v>
      </c>
      <c r="D1064" t="s">
        <v>4908</v>
      </c>
      <c r="E1064" t="s">
        <v>12120</v>
      </c>
      <c r="F1064">
        <v>1.4E-2</v>
      </c>
      <c r="G1064" t="s">
        <v>4909</v>
      </c>
    </row>
    <row r="1065" spans="1:7" x14ac:dyDescent="0.3">
      <c r="A1065">
        <v>1062</v>
      </c>
      <c r="B1065">
        <v>2</v>
      </c>
      <c r="C1065" t="s">
        <v>7</v>
      </c>
      <c r="D1065" t="s">
        <v>12127</v>
      </c>
      <c r="E1065" t="s">
        <v>12128</v>
      </c>
      <c r="F1065">
        <v>1.4E-2</v>
      </c>
      <c r="G1065" t="s">
        <v>12311</v>
      </c>
    </row>
    <row r="1066" spans="1:7" x14ac:dyDescent="0.3">
      <c r="A1066">
        <v>1063</v>
      </c>
      <c r="B1066">
        <v>2</v>
      </c>
      <c r="C1066" t="s">
        <v>7</v>
      </c>
      <c r="D1066" t="s">
        <v>12312</v>
      </c>
      <c r="E1066" t="s">
        <v>12125</v>
      </c>
      <c r="F1066">
        <v>1.4E-2</v>
      </c>
      <c r="G1066" t="s">
        <v>12313</v>
      </c>
    </row>
    <row r="1067" spans="1:7" x14ac:dyDescent="0.3">
      <c r="A1067">
        <v>1064</v>
      </c>
      <c r="B1067">
        <v>9</v>
      </c>
      <c r="C1067" t="s">
        <v>7</v>
      </c>
      <c r="D1067" t="s">
        <v>12314</v>
      </c>
      <c r="E1067" t="s">
        <v>12086</v>
      </c>
      <c r="F1067">
        <v>1.4E-2</v>
      </c>
      <c r="G1067" t="s">
        <v>12315</v>
      </c>
    </row>
    <row r="1068" spans="1:7" x14ac:dyDescent="0.3">
      <c r="A1068">
        <v>1065</v>
      </c>
      <c r="B1068">
        <v>2</v>
      </c>
      <c r="C1068" t="s">
        <v>7</v>
      </c>
      <c r="D1068" t="s">
        <v>12316</v>
      </c>
      <c r="E1068" t="s">
        <v>12317</v>
      </c>
      <c r="F1068">
        <v>1.4E-2</v>
      </c>
      <c r="G1068" t="s">
        <v>12318</v>
      </c>
    </row>
    <row r="1069" spans="1:7" x14ac:dyDescent="0.3">
      <c r="A1069">
        <v>1066</v>
      </c>
      <c r="B1069">
        <v>2</v>
      </c>
      <c r="C1069" t="s">
        <v>7</v>
      </c>
      <c r="D1069" t="s">
        <v>12319</v>
      </c>
      <c r="E1069" t="s">
        <v>12320</v>
      </c>
      <c r="F1069">
        <v>1.4E-2</v>
      </c>
      <c r="G1069" t="s">
        <v>12321</v>
      </c>
    </row>
    <row r="1070" spans="1:7" x14ac:dyDescent="0.3">
      <c r="A1070">
        <v>1067</v>
      </c>
      <c r="B1070">
        <v>2</v>
      </c>
      <c r="C1070" t="s">
        <v>7</v>
      </c>
      <c r="D1070" t="s">
        <v>12322</v>
      </c>
      <c r="E1070" t="s">
        <v>12150</v>
      </c>
      <c r="F1070">
        <v>1.4E-2</v>
      </c>
      <c r="G1070" t="s">
        <v>12323</v>
      </c>
    </row>
    <row r="1071" spans="1:7" x14ac:dyDescent="0.3">
      <c r="A1071">
        <v>1068</v>
      </c>
      <c r="B1071">
        <v>2</v>
      </c>
      <c r="C1071" t="s">
        <v>7</v>
      </c>
      <c r="D1071" t="s">
        <v>12324</v>
      </c>
      <c r="E1071" t="s">
        <v>12325</v>
      </c>
      <c r="F1071">
        <v>1.4E-2</v>
      </c>
      <c r="G1071" t="s">
        <v>12326</v>
      </c>
    </row>
    <row r="1072" spans="1:7" x14ac:dyDescent="0.3">
      <c r="A1072">
        <v>1069</v>
      </c>
      <c r="B1072">
        <v>2</v>
      </c>
      <c r="C1072" t="s">
        <v>7</v>
      </c>
      <c r="D1072" t="s">
        <v>12327</v>
      </c>
      <c r="E1072" t="s">
        <v>12328</v>
      </c>
      <c r="F1072">
        <v>1.4E-2</v>
      </c>
      <c r="G1072" t="s">
        <v>12329</v>
      </c>
    </row>
    <row r="1073" spans="1:7" x14ac:dyDescent="0.3">
      <c r="A1073">
        <v>1070</v>
      </c>
      <c r="B1073">
        <v>2</v>
      </c>
      <c r="C1073" t="s">
        <v>7</v>
      </c>
      <c r="D1073" t="s">
        <v>12330</v>
      </c>
      <c r="E1073" t="s">
        <v>12243</v>
      </c>
      <c r="F1073">
        <v>1.4E-2</v>
      </c>
      <c r="G1073" t="s">
        <v>12331</v>
      </c>
    </row>
    <row r="1074" spans="1:7" x14ac:dyDescent="0.3">
      <c r="A1074">
        <v>1071</v>
      </c>
      <c r="B1074">
        <v>9</v>
      </c>
      <c r="C1074" t="s">
        <v>7</v>
      </c>
      <c r="D1074" t="s">
        <v>12314</v>
      </c>
      <c r="E1074" t="s">
        <v>12086</v>
      </c>
      <c r="F1074">
        <v>1.4200000000000001E-2</v>
      </c>
      <c r="G1074" t="s">
        <v>12332</v>
      </c>
    </row>
    <row r="1075" spans="1:7" x14ac:dyDescent="0.3">
      <c r="A1075">
        <v>1072</v>
      </c>
      <c r="B1075">
        <v>14</v>
      </c>
      <c r="C1075" t="s">
        <v>18</v>
      </c>
      <c r="D1075" t="s">
        <v>1220</v>
      </c>
      <c r="E1075" t="s">
        <v>12333</v>
      </c>
      <c r="F1075">
        <v>1.4200000000000001E-2</v>
      </c>
      <c r="G1075" t="s">
        <v>12334</v>
      </c>
    </row>
    <row r="1076" spans="1:7" x14ac:dyDescent="0.3">
      <c r="A1076">
        <v>1073</v>
      </c>
      <c r="B1076">
        <v>9</v>
      </c>
      <c r="C1076" t="s">
        <v>18</v>
      </c>
      <c r="D1076" t="s">
        <v>1270</v>
      </c>
      <c r="E1076" t="s">
        <v>12335</v>
      </c>
      <c r="F1076">
        <v>1.43E-2</v>
      </c>
      <c r="G1076" t="s">
        <v>12336</v>
      </c>
    </row>
    <row r="1077" spans="1:7" x14ac:dyDescent="0.3">
      <c r="A1077">
        <v>1074</v>
      </c>
      <c r="B1077">
        <v>18</v>
      </c>
      <c r="C1077" t="s">
        <v>18</v>
      </c>
      <c r="D1077" t="s">
        <v>270</v>
      </c>
      <c r="E1077" t="s">
        <v>12337</v>
      </c>
      <c r="F1077">
        <v>1.44E-2</v>
      </c>
      <c r="G1077" t="s">
        <v>4339</v>
      </c>
    </row>
    <row r="1078" spans="1:7" x14ac:dyDescent="0.3">
      <c r="A1078">
        <v>1075</v>
      </c>
      <c r="B1078">
        <v>12</v>
      </c>
      <c r="C1078" t="s">
        <v>12</v>
      </c>
      <c r="D1078" t="s">
        <v>513</v>
      </c>
      <c r="E1078" t="s">
        <v>12338</v>
      </c>
      <c r="F1078">
        <v>1.4500000000000001E-2</v>
      </c>
      <c r="G1078" t="s">
        <v>7184</v>
      </c>
    </row>
    <row r="1079" spans="1:7" x14ac:dyDescent="0.3">
      <c r="A1079">
        <v>1076</v>
      </c>
      <c r="B1079">
        <v>5</v>
      </c>
      <c r="C1079" t="s">
        <v>12</v>
      </c>
      <c r="D1079" t="s">
        <v>619</v>
      </c>
      <c r="E1079" t="s">
        <v>12339</v>
      </c>
      <c r="F1079">
        <v>1.4500000000000001E-2</v>
      </c>
      <c r="G1079" t="s">
        <v>5849</v>
      </c>
    </row>
    <row r="1080" spans="1:7" x14ac:dyDescent="0.3">
      <c r="A1080">
        <v>1077</v>
      </c>
      <c r="B1080">
        <v>12</v>
      </c>
      <c r="C1080" t="s">
        <v>12</v>
      </c>
      <c r="D1080" t="s">
        <v>7197</v>
      </c>
      <c r="E1080" t="s">
        <v>12338</v>
      </c>
      <c r="F1080">
        <v>1.4500000000000001E-2</v>
      </c>
      <c r="G1080" t="s">
        <v>7198</v>
      </c>
    </row>
    <row r="1081" spans="1:7" x14ac:dyDescent="0.3">
      <c r="A1081">
        <v>1078</v>
      </c>
      <c r="B1081">
        <v>7</v>
      </c>
      <c r="C1081" t="s">
        <v>3708</v>
      </c>
      <c r="D1081" t="s">
        <v>12340</v>
      </c>
      <c r="E1081" t="s">
        <v>12341</v>
      </c>
      <c r="F1081">
        <v>1.47E-2</v>
      </c>
      <c r="G1081" t="s">
        <v>12342</v>
      </c>
    </row>
    <row r="1082" spans="1:7" x14ac:dyDescent="0.3">
      <c r="A1082">
        <v>1079</v>
      </c>
      <c r="B1082">
        <v>4</v>
      </c>
      <c r="C1082" t="s">
        <v>3708</v>
      </c>
      <c r="D1082" t="s">
        <v>10671</v>
      </c>
      <c r="E1082" t="s">
        <v>12084</v>
      </c>
      <c r="F1082">
        <v>1.47E-2</v>
      </c>
      <c r="G1082" t="s">
        <v>10672</v>
      </c>
    </row>
    <row r="1083" spans="1:7" x14ac:dyDescent="0.3">
      <c r="A1083">
        <v>1080</v>
      </c>
      <c r="B1083">
        <v>2</v>
      </c>
      <c r="C1083" t="s">
        <v>3665</v>
      </c>
      <c r="D1083" t="s">
        <v>12343</v>
      </c>
      <c r="E1083" t="s">
        <v>12344</v>
      </c>
      <c r="F1083">
        <v>1.49E-2</v>
      </c>
      <c r="G1083" t="s">
        <v>12345</v>
      </c>
    </row>
    <row r="1084" spans="1:7" x14ac:dyDescent="0.3">
      <c r="A1084">
        <v>1081</v>
      </c>
      <c r="B1084">
        <v>2</v>
      </c>
      <c r="C1084" t="s">
        <v>3665</v>
      </c>
      <c r="D1084" t="s">
        <v>12346</v>
      </c>
      <c r="E1084" t="s">
        <v>12347</v>
      </c>
      <c r="F1084">
        <v>1.49E-2</v>
      </c>
      <c r="G1084" t="s">
        <v>12348</v>
      </c>
    </row>
    <row r="1085" spans="1:7" x14ac:dyDescent="0.3">
      <c r="A1085">
        <v>1082</v>
      </c>
      <c r="B1085">
        <v>2</v>
      </c>
      <c r="C1085" t="s">
        <v>3665</v>
      </c>
      <c r="D1085" t="s">
        <v>12349</v>
      </c>
      <c r="E1085" t="s">
        <v>12350</v>
      </c>
      <c r="F1085">
        <v>1.49E-2</v>
      </c>
      <c r="G1085" t="s">
        <v>12351</v>
      </c>
    </row>
    <row r="1086" spans="1:7" x14ac:dyDescent="0.3">
      <c r="A1086">
        <v>1083</v>
      </c>
      <c r="B1086">
        <v>2</v>
      </c>
      <c r="C1086" t="s">
        <v>3665</v>
      </c>
      <c r="D1086" t="s">
        <v>12352</v>
      </c>
      <c r="E1086" t="s">
        <v>12353</v>
      </c>
      <c r="F1086">
        <v>1.49E-2</v>
      </c>
      <c r="G1086" t="s">
        <v>12354</v>
      </c>
    </row>
    <row r="1087" spans="1:7" x14ac:dyDescent="0.3">
      <c r="A1087">
        <v>1084</v>
      </c>
      <c r="B1087">
        <v>2</v>
      </c>
      <c r="C1087" t="s">
        <v>3665</v>
      </c>
      <c r="D1087" t="s">
        <v>10095</v>
      </c>
      <c r="E1087" t="s">
        <v>12138</v>
      </c>
      <c r="F1087">
        <v>1.49E-2</v>
      </c>
      <c r="G1087" t="s">
        <v>10096</v>
      </c>
    </row>
    <row r="1088" spans="1:7" x14ac:dyDescent="0.3">
      <c r="A1088">
        <v>1085</v>
      </c>
      <c r="B1088">
        <v>2</v>
      </c>
      <c r="C1088" t="s">
        <v>3665</v>
      </c>
      <c r="D1088" t="s">
        <v>12355</v>
      </c>
      <c r="E1088" t="s">
        <v>12347</v>
      </c>
      <c r="F1088">
        <v>1.49E-2</v>
      </c>
      <c r="G1088" t="s">
        <v>12356</v>
      </c>
    </row>
    <row r="1089" spans="1:7" x14ac:dyDescent="0.3">
      <c r="A1089">
        <v>1086</v>
      </c>
      <c r="B1089">
        <v>2</v>
      </c>
      <c r="C1089" t="s">
        <v>3665</v>
      </c>
      <c r="D1089" t="s">
        <v>12357</v>
      </c>
      <c r="E1089" t="s">
        <v>12358</v>
      </c>
      <c r="F1089">
        <v>1.49E-2</v>
      </c>
      <c r="G1089" t="s">
        <v>12359</v>
      </c>
    </row>
    <row r="1090" spans="1:7" x14ac:dyDescent="0.3">
      <c r="A1090">
        <v>1087</v>
      </c>
      <c r="B1090">
        <v>2</v>
      </c>
      <c r="C1090" t="s">
        <v>3665</v>
      </c>
      <c r="D1090" t="s">
        <v>10117</v>
      </c>
      <c r="E1090" t="s">
        <v>12360</v>
      </c>
      <c r="F1090">
        <v>1.49E-2</v>
      </c>
      <c r="G1090" t="s">
        <v>10119</v>
      </c>
    </row>
    <row r="1091" spans="1:7" x14ac:dyDescent="0.3">
      <c r="A1091">
        <v>1088</v>
      </c>
      <c r="B1091">
        <v>2</v>
      </c>
      <c r="C1091" t="s">
        <v>3665</v>
      </c>
      <c r="D1091" t="s">
        <v>6493</v>
      </c>
      <c r="E1091" t="s">
        <v>12139</v>
      </c>
      <c r="F1091">
        <v>1.49E-2</v>
      </c>
      <c r="G1091" t="s">
        <v>6495</v>
      </c>
    </row>
    <row r="1092" spans="1:7" x14ac:dyDescent="0.3">
      <c r="A1092">
        <v>1089</v>
      </c>
      <c r="B1092">
        <v>2</v>
      </c>
      <c r="C1092" t="s">
        <v>3665</v>
      </c>
      <c r="D1092" t="s">
        <v>9031</v>
      </c>
      <c r="E1092" t="s">
        <v>12361</v>
      </c>
      <c r="F1092">
        <v>1.49E-2</v>
      </c>
      <c r="G1092" t="s">
        <v>9033</v>
      </c>
    </row>
    <row r="1093" spans="1:7" x14ac:dyDescent="0.3">
      <c r="A1093">
        <v>1090</v>
      </c>
      <c r="B1093">
        <v>2</v>
      </c>
      <c r="C1093" t="s">
        <v>3665</v>
      </c>
      <c r="D1093" t="s">
        <v>12362</v>
      </c>
      <c r="E1093" t="s">
        <v>12363</v>
      </c>
      <c r="F1093">
        <v>1.49E-2</v>
      </c>
      <c r="G1093" t="s">
        <v>12364</v>
      </c>
    </row>
    <row r="1094" spans="1:7" x14ac:dyDescent="0.3">
      <c r="A1094">
        <v>1091</v>
      </c>
      <c r="B1094">
        <v>2</v>
      </c>
      <c r="C1094" t="s">
        <v>3665</v>
      </c>
      <c r="D1094" t="s">
        <v>10156</v>
      </c>
      <c r="E1094" t="s">
        <v>12365</v>
      </c>
      <c r="F1094">
        <v>1.49E-2</v>
      </c>
      <c r="G1094" t="s">
        <v>10158</v>
      </c>
    </row>
    <row r="1095" spans="1:7" x14ac:dyDescent="0.3">
      <c r="A1095">
        <v>1092</v>
      </c>
      <c r="B1095">
        <v>2</v>
      </c>
      <c r="C1095" t="s">
        <v>3665</v>
      </c>
      <c r="D1095" t="s">
        <v>803</v>
      </c>
      <c r="E1095" t="s">
        <v>12366</v>
      </c>
      <c r="F1095">
        <v>1.49E-2</v>
      </c>
      <c r="G1095" t="s">
        <v>10162</v>
      </c>
    </row>
    <row r="1096" spans="1:7" x14ac:dyDescent="0.3">
      <c r="A1096">
        <v>1093</v>
      </c>
      <c r="B1096">
        <v>16</v>
      </c>
      <c r="C1096" t="s">
        <v>3665</v>
      </c>
      <c r="D1096" t="s">
        <v>5388</v>
      </c>
      <c r="E1096" t="s">
        <v>12367</v>
      </c>
      <c r="F1096">
        <v>1.49E-2</v>
      </c>
      <c r="G1096" t="s">
        <v>5390</v>
      </c>
    </row>
    <row r="1097" spans="1:7" x14ac:dyDescent="0.3">
      <c r="A1097">
        <v>1094</v>
      </c>
      <c r="B1097">
        <v>2</v>
      </c>
      <c r="C1097" t="s">
        <v>3665</v>
      </c>
      <c r="D1097" t="s">
        <v>10183</v>
      </c>
      <c r="E1097" t="s">
        <v>12138</v>
      </c>
      <c r="F1097">
        <v>1.49E-2</v>
      </c>
      <c r="G1097" t="s">
        <v>10184</v>
      </c>
    </row>
    <row r="1098" spans="1:7" x14ac:dyDescent="0.3">
      <c r="A1098">
        <v>1095</v>
      </c>
      <c r="B1098">
        <v>2</v>
      </c>
      <c r="C1098" t="s">
        <v>3665</v>
      </c>
      <c r="D1098" t="s">
        <v>12368</v>
      </c>
      <c r="E1098" t="s">
        <v>12369</v>
      </c>
      <c r="F1098">
        <v>1.49E-2</v>
      </c>
      <c r="G1098" t="s">
        <v>12370</v>
      </c>
    </row>
    <row r="1099" spans="1:7" x14ac:dyDescent="0.3">
      <c r="A1099">
        <v>1096</v>
      </c>
      <c r="B1099">
        <v>2</v>
      </c>
      <c r="C1099" t="s">
        <v>3665</v>
      </c>
      <c r="D1099" t="s">
        <v>9063</v>
      </c>
      <c r="E1099" t="s">
        <v>12361</v>
      </c>
      <c r="F1099">
        <v>1.49E-2</v>
      </c>
      <c r="G1099" t="s">
        <v>9064</v>
      </c>
    </row>
    <row r="1100" spans="1:7" x14ac:dyDescent="0.3">
      <c r="A1100">
        <v>1097</v>
      </c>
      <c r="B1100">
        <v>2</v>
      </c>
      <c r="C1100" t="s">
        <v>3665</v>
      </c>
      <c r="D1100" t="s">
        <v>10582</v>
      </c>
      <c r="E1100" t="s">
        <v>12371</v>
      </c>
      <c r="F1100">
        <v>1.49E-2</v>
      </c>
      <c r="G1100" t="s">
        <v>10584</v>
      </c>
    </row>
    <row r="1101" spans="1:7" x14ac:dyDescent="0.3">
      <c r="A1101">
        <v>1098</v>
      </c>
      <c r="B1101">
        <v>22</v>
      </c>
      <c r="C1101" t="s">
        <v>18</v>
      </c>
      <c r="D1101" t="s">
        <v>982</v>
      </c>
      <c r="E1101" t="s">
        <v>12372</v>
      </c>
      <c r="F1101">
        <v>1.49E-2</v>
      </c>
      <c r="G1101" t="s">
        <v>7387</v>
      </c>
    </row>
    <row r="1102" spans="1:7" x14ac:dyDescent="0.3">
      <c r="A1102">
        <v>1099</v>
      </c>
      <c r="B1102">
        <v>13</v>
      </c>
      <c r="C1102" t="s">
        <v>18</v>
      </c>
      <c r="D1102" t="s">
        <v>1278</v>
      </c>
      <c r="E1102" t="s">
        <v>12373</v>
      </c>
      <c r="F1102">
        <v>1.49E-2</v>
      </c>
      <c r="G1102" t="s">
        <v>9555</v>
      </c>
    </row>
    <row r="1103" spans="1:7" x14ac:dyDescent="0.3">
      <c r="A1103">
        <v>1100</v>
      </c>
      <c r="B1103">
        <v>13</v>
      </c>
      <c r="C1103" t="s">
        <v>18</v>
      </c>
      <c r="D1103" t="s">
        <v>2036</v>
      </c>
      <c r="E1103" t="s">
        <v>12374</v>
      </c>
      <c r="F1103">
        <v>1.49E-2</v>
      </c>
      <c r="G1103" t="s">
        <v>12375</v>
      </c>
    </row>
    <row r="1104" spans="1:7" x14ac:dyDescent="0.3">
      <c r="A1104">
        <v>1101</v>
      </c>
      <c r="B1104">
        <v>6</v>
      </c>
      <c r="C1104" t="s">
        <v>18</v>
      </c>
      <c r="D1104" t="s">
        <v>287</v>
      </c>
      <c r="E1104" t="s">
        <v>12376</v>
      </c>
      <c r="F1104">
        <v>1.49E-2</v>
      </c>
      <c r="G1104" t="s">
        <v>4815</v>
      </c>
    </row>
    <row r="1105" spans="1:7" x14ac:dyDescent="0.3">
      <c r="A1105">
        <v>1102</v>
      </c>
      <c r="B1105">
        <v>2</v>
      </c>
      <c r="C1105" t="s">
        <v>12</v>
      </c>
      <c r="D1105" t="s">
        <v>523</v>
      </c>
      <c r="E1105" t="s">
        <v>12377</v>
      </c>
      <c r="F1105">
        <v>1.4999999999999999E-2</v>
      </c>
      <c r="G1105" t="s">
        <v>9699</v>
      </c>
    </row>
    <row r="1106" spans="1:7" x14ac:dyDescent="0.3">
      <c r="A1106">
        <v>1103</v>
      </c>
      <c r="B1106">
        <v>2</v>
      </c>
      <c r="C1106" t="s">
        <v>12</v>
      </c>
      <c r="D1106" t="s">
        <v>102</v>
      </c>
      <c r="E1106" t="s">
        <v>12378</v>
      </c>
      <c r="F1106">
        <v>1.4999999999999999E-2</v>
      </c>
      <c r="G1106" t="s">
        <v>4064</v>
      </c>
    </row>
    <row r="1107" spans="1:7" x14ac:dyDescent="0.3">
      <c r="A1107">
        <v>1104</v>
      </c>
      <c r="B1107">
        <v>2</v>
      </c>
      <c r="C1107" t="s">
        <v>12</v>
      </c>
      <c r="D1107" t="s">
        <v>904</v>
      </c>
      <c r="E1107" t="s">
        <v>12379</v>
      </c>
      <c r="F1107">
        <v>1.4999999999999999E-2</v>
      </c>
      <c r="G1107" t="s">
        <v>7352</v>
      </c>
    </row>
    <row r="1108" spans="1:7" x14ac:dyDescent="0.3">
      <c r="A1108">
        <v>1105</v>
      </c>
      <c r="B1108">
        <v>2</v>
      </c>
      <c r="C1108" t="s">
        <v>12</v>
      </c>
      <c r="D1108" t="s">
        <v>1946</v>
      </c>
      <c r="E1108" t="s">
        <v>12380</v>
      </c>
      <c r="F1108">
        <v>1.4999999999999999E-2</v>
      </c>
      <c r="G1108" t="s">
        <v>10802</v>
      </c>
    </row>
    <row r="1109" spans="1:7" x14ac:dyDescent="0.3">
      <c r="A1109">
        <v>1106</v>
      </c>
      <c r="B1109">
        <v>3</v>
      </c>
      <c r="C1109" t="s">
        <v>12</v>
      </c>
      <c r="D1109" t="s">
        <v>91</v>
      </c>
      <c r="E1109" t="s">
        <v>12056</v>
      </c>
      <c r="F1109">
        <v>1.5100000000000001E-2</v>
      </c>
      <c r="G1109" t="s">
        <v>3871</v>
      </c>
    </row>
    <row r="1110" spans="1:7" x14ac:dyDescent="0.3">
      <c r="A1110">
        <v>1107</v>
      </c>
      <c r="B1110">
        <v>3</v>
      </c>
      <c r="C1110" t="s">
        <v>18</v>
      </c>
      <c r="D1110" t="s">
        <v>12381</v>
      </c>
      <c r="E1110" t="s">
        <v>12382</v>
      </c>
      <c r="F1110">
        <v>1.5100000000000001E-2</v>
      </c>
      <c r="G1110" t="s">
        <v>12383</v>
      </c>
    </row>
    <row r="1111" spans="1:7" x14ac:dyDescent="0.3">
      <c r="A1111">
        <v>1108</v>
      </c>
      <c r="B1111">
        <v>12</v>
      </c>
      <c r="C1111" t="s">
        <v>18</v>
      </c>
      <c r="D1111" t="s">
        <v>2250</v>
      </c>
      <c r="E1111" t="s">
        <v>12384</v>
      </c>
      <c r="F1111">
        <v>1.54E-2</v>
      </c>
      <c r="G1111" t="s">
        <v>12385</v>
      </c>
    </row>
    <row r="1112" spans="1:7" x14ac:dyDescent="0.3">
      <c r="A1112">
        <v>1109</v>
      </c>
      <c r="B1112">
        <v>4</v>
      </c>
      <c r="C1112" t="s">
        <v>7</v>
      </c>
      <c r="D1112" t="s">
        <v>12115</v>
      </c>
      <c r="E1112" t="s">
        <v>12116</v>
      </c>
      <c r="F1112">
        <v>1.5599999999999999E-2</v>
      </c>
      <c r="G1112" t="s">
        <v>12386</v>
      </c>
    </row>
    <row r="1113" spans="1:7" x14ac:dyDescent="0.3">
      <c r="A1113">
        <v>1110</v>
      </c>
      <c r="B1113">
        <v>4</v>
      </c>
      <c r="C1113" t="s">
        <v>3987</v>
      </c>
      <c r="D1113" t="s">
        <v>12387</v>
      </c>
      <c r="E1113" t="s">
        <v>12388</v>
      </c>
      <c r="F1113">
        <v>1.5599999999999999E-2</v>
      </c>
      <c r="G1113" t="s">
        <v>12389</v>
      </c>
    </row>
    <row r="1114" spans="1:7" x14ac:dyDescent="0.3">
      <c r="A1114">
        <v>1111</v>
      </c>
      <c r="B1114">
        <v>4</v>
      </c>
      <c r="C1114" t="s">
        <v>3987</v>
      </c>
      <c r="D1114" t="s">
        <v>8916</v>
      </c>
      <c r="E1114" t="s">
        <v>12390</v>
      </c>
      <c r="F1114">
        <v>1.5599999999999999E-2</v>
      </c>
      <c r="G1114" t="s">
        <v>12391</v>
      </c>
    </row>
    <row r="1115" spans="1:7" x14ac:dyDescent="0.3">
      <c r="A1115">
        <v>1112</v>
      </c>
      <c r="B1115">
        <v>9</v>
      </c>
      <c r="C1115" t="s">
        <v>3708</v>
      </c>
      <c r="D1115" t="s">
        <v>12392</v>
      </c>
      <c r="E1115" t="s">
        <v>11047</v>
      </c>
      <c r="F1115">
        <v>1.5599999999999999E-2</v>
      </c>
      <c r="G1115" t="s">
        <v>12393</v>
      </c>
    </row>
    <row r="1116" spans="1:7" x14ac:dyDescent="0.3">
      <c r="A1116">
        <v>1113</v>
      </c>
      <c r="B1116">
        <v>15</v>
      </c>
      <c r="C1116" t="s">
        <v>3660</v>
      </c>
      <c r="D1116" t="s">
        <v>1076</v>
      </c>
      <c r="E1116" t="s">
        <v>11945</v>
      </c>
      <c r="F1116">
        <v>1.5699999999999999E-2</v>
      </c>
      <c r="G1116" t="s">
        <v>12394</v>
      </c>
    </row>
    <row r="1117" spans="1:7" x14ac:dyDescent="0.3">
      <c r="A1117">
        <v>1114</v>
      </c>
      <c r="B1117">
        <v>23</v>
      </c>
      <c r="C1117" t="s">
        <v>3987</v>
      </c>
      <c r="D1117" t="s">
        <v>9443</v>
      </c>
      <c r="E1117" t="s">
        <v>12395</v>
      </c>
      <c r="F1117">
        <v>1.5900000000000001E-2</v>
      </c>
      <c r="G1117" t="s">
        <v>12396</v>
      </c>
    </row>
    <row r="1118" spans="1:7" x14ac:dyDescent="0.3">
      <c r="A1118">
        <v>1115</v>
      </c>
      <c r="B1118">
        <v>5</v>
      </c>
      <c r="C1118" t="s">
        <v>3665</v>
      </c>
      <c r="D1118" t="s">
        <v>2509</v>
      </c>
      <c r="E1118" t="s">
        <v>11893</v>
      </c>
      <c r="F1118">
        <v>1.6299999999999999E-2</v>
      </c>
      <c r="G1118" t="s">
        <v>2508</v>
      </c>
    </row>
    <row r="1119" spans="1:7" x14ac:dyDescent="0.3">
      <c r="A1119">
        <v>1116</v>
      </c>
      <c r="B1119">
        <v>6</v>
      </c>
      <c r="C1119" t="s">
        <v>3665</v>
      </c>
      <c r="D1119" t="s">
        <v>12397</v>
      </c>
      <c r="E1119" t="s">
        <v>12398</v>
      </c>
      <c r="F1119">
        <v>1.66E-2</v>
      </c>
      <c r="G1119" t="s">
        <v>12399</v>
      </c>
    </row>
    <row r="1120" spans="1:7" x14ac:dyDescent="0.3">
      <c r="A1120">
        <v>1117</v>
      </c>
      <c r="B1120">
        <v>14</v>
      </c>
      <c r="C1120" t="s">
        <v>3665</v>
      </c>
      <c r="D1120" t="s">
        <v>12400</v>
      </c>
      <c r="E1120" t="s">
        <v>12401</v>
      </c>
      <c r="F1120">
        <v>1.7000000000000001E-2</v>
      </c>
      <c r="G1120" t="s">
        <v>12402</v>
      </c>
    </row>
    <row r="1121" spans="1:7" x14ac:dyDescent="0.3">
      <c r="A1121">
        <v>1118</v>
      </c>
      <c r="B1121">
        <v>8</v>
      </c>
      <c r="C1121" t="s">
        <v>18</v>
      </c>
      <c r="D1121" t="s">
        <v>664</v>
      </c>
      <c r="E1121" t="s">
        <v>12403</v>
      </c>
      <c r="F1121">
        <v>1.7100000000000001E-2</v>
      </c>
      <c r="G1121" t="s">
        <v>9098</v>
      </c>
    </row>
    <row r="1122" spans="1:7" x14ac:dyDescent="0.3">
      <c r="A1122">
        <v>1119</v>
      </c>
      <c r="B1122">
        <v>5</v>
      </c>
      <c r="C1122" t="s">
        <v>18</v>
      </c>
      <c r="D1122" t="s">
        <v>738</v>
      </c>
      <c r="E1122" t="s">
        <v>12404</v>
      </c>
      <c r="F1122">
        <v>1.7100000000000001E-2</v>
      </c>
      <c r="G1122" t="s">
        <v>5402</v>
      </c>
    </row>
    <row r="1123" spans="1:7" x14ac:dyDescent="0.3">
      <c r="A1123">
        <v>1120</v>
      </c>
      <c r="B1123">
        <v>5</v>
      </c>
      <c r="C1123" t="s">
        <v>18</v>
      </c>
      <c r="D1123" t="s">
        <v>334</v>
      </c>
      <c r="E1123" t="s">
        <v>12405</v>
      </c>
      <c r="F1123">
        <v>1.7100000000000001E-2</v>
      </c>
      <c r="G1123" t="s">
        <v>5012</v>
      </c>
    </row>
    <row r="1124" spans="1:7" x14ac:dyDescent="0.3">
      <c r="A1124">
        <v>1121</v>
      </c>
      <c r="B1124">
        <v>5</v>
      </c>
      <c r="C1124" t="s">
        <v>3987</v>
      </c>
      <c r="D1124" t="s">
        <v>4130</v>
      </c>
      <c r="E1124" t="s">
        <v>12406</v>
      </c>
      <c r="F1124">
        <v>1.7299999999999999E-2</v>
      </c>
      <c r="G1124" t="s">
        <v>12407</v>
      </c>
    </row>
    <row r="1125" spans="1:7" x14ac:dyDescent="0.3">
      <c r="A1125">
        <v>1122</v>
      </c>
      <c r="B1125">
        <v>10</v>
      </c>
      <c r="C1125" t="s">
        <v>3987</v>
      </c>
      <c r="D1125" t="s">
        <v>3988</v>
      </c>
      <c r="E1125" t="s">
        <v>12408</v>
      </c>
      <c r="F1125">
        <v>1.7399999999999999E-2</v>
      </c>
      <c r="G1125" t="s">
        <v>12409</v>
      </c>
    </row>
    <row r="1126" spans="1:7" x14ac:dyDescent="0.3">
      <c r="A1126">
        <v>1123</v>
      </c>
      <c r="B1126">
        <v>4</v>
      </c>
      <c r="C1126" t="s">
        <v>3987</v>
      </c>
      <c r="D1126" t="s">
        <v>5990</v>
      </c>
      <c r="E1126" t="s">
        <v>12410</v>
      </c>
      <c r="F1126">
        <v>1.7500000000000002E-2</v>
      </c>
      <c r="G1126" t="s">
        <v>12411</v>
      </c>
    </row>
    <row r="1127" spans="1:7" x14ac:dyDescent="0.3">
      <c r="A1127">
        <v>1124</v>
      </c>
      <c r="B1127">
        <v>9</v>
      </c>
      <c r="C1127" t="s">
        <v>3665</v>
      </c>
      <c r="D1127" t="s">
        <v>12412</v>
      </c>
      <c r="E1127" t="s">
        <v>12088</v>
      </c>
      <c r="F1127">
        <v>1.77E-2</v>
      </c>
      <c r="G1127" t="s">
        <v>12413</v>
      </c>
    </row>
    <row r="1128" spans="1:7" x14ac:dyDescent="0.3">
      <c r="A1128">
        <v>1125</v>
      </c>
      <c r="B1128">
        <v>3</v>
      </c>
      <c r="C1128" t="s">
        <v>12</v>
      </c>
      <c r="D1128" t="s">
        <v>731</v>
      </c>
      <c r="E1128" t="s">
        <v>12414</v>
      </c>
      <c r="F1128">
        <v>1.7999999999999999E-2</v>
      </c>
      <c r="G1128" t="s">
        <v>8133</v>
      </c>
    </row>
    <row r="1129" spans="1:7" x14ac:dyDescent="0.3">
      <c r="A1129">
        <v>1126</v>
      </c>
      <c r="B1129">
        <v>18</v>
      </c>
      <c r="C1129" t="s">
        <v>24</v>
      </c>
      <c r="D1129" t="s">
        <v>932</v>
      </c>
      <c r="E1129" t="s">
        <v>12415</v>
      </c>
      <c r="F1129">
        <v>1.84E-2</v>
      </c>
      <c r="G1129" t="s">
        <v>7135</v>
      </c>
    </row>
    <row r="1130" spans="1:7" x14ac:dyDescent="0.3">
      <c r="A1130">
        <v>1127</v>
      </c>
      <c r="B1130">
        <v>6</v>
      </c>
      <c r="C1130" t="s">
        <v>24</v>
      </c>
      <c r="D1130" t="s">
        <v>957</v>
      </c>
      <c r="E1130" t="s">
        <v>12416</v>
      </c>
      <c r="F1130">
        <v>1.84E-2</v>
      </c>
      <c r="G1130" t="s">
        <v>6604</v>
      </c>
    </row>
    <row r="1131" spans="1:7" x14ac:dyDescent="0.3">
      <c r="A1131">
        <v>1128</v>
      </c>
      <c r="B1131">
        <v>10</v>
      </c>
      <c r="C1131" t="s">
        <v>24</v>
      </c>
      <c r="D1131" t="s">
        <v>1378</v>
      </c>
      <c r="E1131" t="s">
        <v>12417</v>
      </c>
      <c r="F1131">
        <v>1.84E-2</v>
      </c>
      <c r="G1131" t="s">
        <v>7814</v>
      </c>
    </row>
    <row r="1132" spans="1:7" x14ac:dyDescent="0.3">
      <c r="A1132">
        <v>1129</v>
      </c>
      <c r="B1132">
        <v>2</v>
      </c>
      <c r="C1132" t="s">
        <v>3987</v>
      </c>
      <c r="D1132" t="s">
        <v>5983</v>
      </c>
      <c r="E1132" t="s">
        <v>12231</v>
      </c>
      <c r="F1132">
        <v>1.8499999999999999E-2</v>
      </c>
      <c r="G1132" t="s">
        <v>12418</v>
      </c>
    </row>
    <row r="1133" spans="1:7" x14ac:dyDescent="0.3">
      <c r="A1133">
        <v>1130</v>
      </c>
      <c r="B1133">
        <v>18</v>
      </c>
      <c r="C1133" t="s">
        <v>24</v>
      </c>
      <c r="D1133" t="s">
        <v>7709</v>
      </c>
      <c r="E1133" t="s">
        <v>12419</v>
      </c>
      <c r="F1133">
        <v>1.8599999999999998E-2</v>
      </c>
      <c r="G1133" t="s">
        <v>7711</v>
      </c>
    </row>
    <row r="1134" spans="1:7" x14ac:dyDescent="0.3">
      <c r="A1134">
        <v>1131</v>
      </c>
      <c r="B1134">
        <v>4</v>
      </c>
      <c r="C1134" t="s">
        <v>18</v>
      </c>
      <c r="D1134" t="s">
        <v>12420</v>
      </c>
      <c r="E1134" t="s">
        <v>12421</v>
      </c>
      <c r="F1134">
        <v>1.8800000000000001E-2</v>
      </c>
      <c r="G1134" t="s">
        <v>12422</v>
      </c>
    </row>
    <row r="1135" spans="1:7" x14ac:dyDescent="0.3">
      <c r="A1135">
        <v>1132</v>
      </c>
      <c r="B1135">
        <v>4</v>
      </c>
      <c r="C1135" t="s">
        <v>18</v>
      </c>
      <c r="D1135" t="s">
        <v>2247</v>
      </c>
      <c r="E1135" t="s">
        <v>12423</v>
      </c>
      <c r="F1135">
        <v>1.8800000000000001E-2</v>
      </c>
      <c r="G1135" t="s">
        <v>8879</v>
      </c>
    </row>
    <row r="1136" spans="1:7" x14ac:dyDescent="0.3">
      <c r="A1136">
        <v>1133</v>
      </c>
      <c r="B1136">
        <v>8</v>
      </c>
      <c r="C1136" t="s">
        <v>18</v>
      </c>
      <c r="D1136" t="s">
        <v>789</v>
      </c>
      <c r="E1136" t="s">
        <v>12072</v>
      </c>
      <c r="F1136">
        <v>1.89E-2</v>
      </c>
      <c r="G1136" t="s">
        <v>5857</v>
      </c>
    </row>
    <row r="1137" spans="1:7" x14ac:dyDescent="0.3">
      <c r="A1137">
        <v>1134</v>
      </c>
      <c r="B1137">
        <v>3</v>
      </c>
      <c r="C1137" t="s">
        <v>18</v>
      </c>
      <c r="D1137" t="s">
        <v>12424</v>
      </c>
      <c r="E1137" t="s">
        <v>12425</v>
      </c>
      <c r="F1137">
        <v>1.9199999999999998E-2</v>
      </c>
      <c r="G1137" t="s">
        <v>12426</v>
      </c>
    </row>
    <row r="1138" spans="1:7" x14ac:dyDescent="0.3">
      <c r="A1138">
        <v>1135</v>
      </c>
      <c r="B1138">
        <v>3</v>
      </c>
      <c r="C1138" t="s">
        <v>18</v>
      </c>
      <c r="D1138" t="s">
        <v>12427</v>
      </c>
      <c r="E1138" t="s">
        <v>12428</v>
      </c>
      <c r="F1138">
        <v>1.9199999999999998E-2</v>
      </c>
      <c r="G1138" t="s">
        <v>12429</v>
      </c>
    </row>
    <row r="1139" spans="1:7" x14ac:dyDescent="0.3">
      <c r="A1139">
        <v>1136</v>
      </c>
      <c r="B1139">
        <v>3</v>
      </c>
      <c r="C1139" t="s">
        <v>18</v>
      </c>
      <c r="D1139" t="s">
        <v>6246</v>
      </c>
      <c r="E1139" t="s">
        <v>12430</v>
      </c>
      <c r="F1139">
        <v>1.9199999999999998E-2</v>
      </c>
      <c r="G1139" t="s">
        <v>6248</v>
      </c>
    </row>
    <row r="1140" spans="1:7" x14ac:dyDescent="0.3">
      <c r="A1140">
        <v>1137</v>
      </c>
      <c r="B1140">
        <v>3</v>
      </c>
      <c r="C1140" t="s">
        <v>18</v>
      </c>
      <c r="D1140" t="s">
        <v>12431</v>
      </c>
      <c r="E1140" t="s">
        <v>12382</v>
      </c>
      <c r="F1140">
        <v>1.9199999999999998E-2</v>
      </c>
      <c r="G1140" t="s">
        <v>12432</v>
      </c>
    </row>
    <row r="1141" spans="1:7" x14ac:dyDescent="0.3">
      <c r="A1141">
        <v>1138</v>
      </c>
      <c r="B1141">
        <v>3</v>
      </c>
      <c r="C1141" t="s">
        <v>18</v>
      </c>
      <c r="D1141" t="s">
        <v>1657</v>
      </c>
      <c r="E1141" t="s">
        <v>12433</v>
      </c>
      <c r="F1141">
        <v>1.9199999999999998E-2</v>
      </c>
      <c r="G1141" t="s">
        <v>9906</v>
      </c>
    </row>
    <row r="1142" spans="1:7" x14ac:dyDescent="0.3">
      <c r="A1142">
        <v>1139</v>
      </c>
      <c r="B1142">
        <v>3</v>
      </c>
      <c r="C1142" t="s">
        <v>18</v>
      </c>
      <c r="D1142" t="s">
        <v>12434</v>
      </c>
      <c r="E1142" t="s">
        <v>12435</v>
      </c>
      <c r="F1142">
        <v>1.9199999999999998E-2</v>
      </c>
      <c r="G1142" t="s">
        <v>12436</v>
      </c>
    </row>
    <row r="1143" spans="1:7" x14ac:dyDescent="0.3">
      <c r="A1143">
        <v>1140</v>
      </c>
      <c r="B1143">
        <v>15</v>
      </c>
      <c r="C1143" t="s">
        <v>3987</v>
      </c>
      <c r="D1143" t="s">
        <v>5883</v>
      </c>
      <c r="E1143" t="s">
        <v>12437</v>
      </c>
      <c r="F1143">
        <v>1.9699999999999999E-2</v>
      </c>
      <c r="G1143" t="s">
        <v>12438</v>
      </c>
    </row>
    <row r="1144" spans="1:7" x14ac:dyDescent="0.3">
      <c r="A1144">
        <v>1141</v>
      </c>
      <c r="B1144">
        <v>40</v>
      </c>
      <c r="C1144" t="s">
        <v>3987</v>
      </c>
      <c r="D1144" t="s">
        <v>4060</v>
      </c>
      <c r="E1144" t="s">
        <v>12439</v>
      </c>
      <c r="F1144">
        <v>1.9800000000000002E-2</v>
      </c>
      <c r="G1144" t="s">
        <v>12440</v>
      </c>
    </row>
    <row r="1145" spans="1:7" x14ac:dyDescent="0.3">
      <c r="A1145">
        <v>1142</v>
      </c>
      <c r="B1145">
        <v>7</v>
      </c>
      <c r="C1145" t="s">
        <v>3987</v>
      </c>
      <c r="D1145" t="s">
        <v>4007</v>
      </c>
      <c r="E1145" t="s">
        <v>12441</v>
      </c>
      <c r="F1145">
        <v>1.9800000000000002E-2</v>
      </c>
      <c r="G1145" t="s">
        <v>12442</v>
      </c>
    </row>
    <row r="1146" spans="1:7" x14ac:dyDescent="0.3">
      <c r="A1146">
        <v>1143</v>
      </c>
      <c r="B1146">
        <v>4</v>
      </c>
      <c r="C1146" t="s">
        <v>7</v>
      </c>
      <c r="D1146" t="s">
        <v>10222</v>
      </c>
      <c r="E1146" t="s">
        <v>11871</v>
      </c>
      <c r="F1146">
        <v>0.02</v>
      </c>
      <c r="G1146" t="s">
        <v>10223</v>
      </c>
    </row>
    <row r="1147" spans="1:7" x14ac:dyDescent="0.3">
      <c r="A1147">
        <v>1144</v>
      </c>
      <c r="B1147">
        <v>2</v>
      </c>
      <c r="C1147" t="s">
        <v>7</v>
      </c>
      <c r="D1147" t="s">
        <v>6293</v>
      </c>
      <c r="E1147" t="s">
        <v>12443</v>
      </c>
      <c r="F1147">
        <v>0.02</v>
      </c>
      <c r="G1147" t="s">
        <v>6294</v>
      </c>
    </row>
    <row r="1148" spans="1:7" x14ac:dyDescent="0.3">
      <c r="A1148">
        <v>1145</v>
      </c>
      <c r="B1148">
        <v>2</v>
      </c>
      <c r="C1148" t="s">
        <v>7</v>
      </c>
      <c r="D1148" t="s">
        <v>10230</v>
      </c>
      <c r="E1148" t="s">
        <v>12118</v>
      </c>
      <c r="F1148">
        <v>0.02</v>
      </c>
      <c r="G1148" t="s">
        <v>10231</v>
      </c>
    </row>
    <row r="1149" spans="1:7" x14ac:dyDescent="0.3">
      <c r="A1149">
        <v>1146</v>
      </c>
      <c r="B1149">
        <v>2</v>
      </c>
      <c r="C1149" t="s">
        <v>7</v>
      </c>
      <c r="D1149" t="s">
        <v>9218</v>
      </c>
      <c r="E1149" t="s">
        <v>12444</v>
      </c>
      <c r="F1149">
        <v>0.02</v>
      </c>
      <c r="G1149" t="s">
        <v>9267</v>
      </c>
    </row>
    <row r="1150" spans="1:7" x14ac:dyDescent="0.3">
      <c r="A1150">
        <v>1147</v>
      </c>
      <c r="B1150">
        <v>2</v>
      </c>
      <c r="C1150" t="s">
        <v>7</v>
      </c>
      <c r="D1150" t="s">
        <v>12445</v>
      </c>
      <c r="E1150" t="s">
        <v>12350</v>
      </c>
      <c r="F1150">
        <v>0.02</v>
      </c>
      <c r="G1150" t="s">
        <v>12446</v>
      </c>
    </row>
    <row r="1151" spans="1:7" x14ac:dyDescent="0.3">
      <c r="A1151">
        <v>1148</v>
      </c>
      <c r="B1151">
        <v>2</v>
      </c>
      <c r="C1151" t="s">
        <v>7</v>
      </c>
      <c r="D1151" t="s">
        <v>10238</v>
      </c>
      <c r="E1151" t="s">
        <v>12138</v>
      </c>
      <c r="F1151">
        <v>0.02</v>
      </c>
      <c r="G1151" t="s">
        <v>10239</v>
      </c>
    </row>
    <row r="1152" spans="1:7" x14ac:dyDescent="0.3">
      <c r="A1152">
        <v>1149</v>
      </c>
      <c r="B1152">
        <v>2</v>
      </c>
      <c r="C1152" t="s">
        <v>7</v>
      </c>
      <c r="D1152" t="s">
        <v>12447</v>
      </c>
      <c r="E1152" t="s">
        <v>12448</v>
      </c>
      <c r="F1152">
        <v>0.02</v>
      </c>
      <c r="G1152" t="s">
        <v>12449</v>
      </c>
    </row>
    <row r="1153" spans="1:7" x14ac:dyDescent="0.3">
      <c r="A1153">
        <v>1150</v>
      </c>
      <c r="B1153">
        <v>2</v>
      </c>
      <c r="C1153" t="s">
        <v>7</v>
      </c>
      <c r="D1153" t="s">
        <v>10241</v>
      </c>
      <c r="E1153" t="s">
        <v>12138</v>
      </c>
      <c r="F1153">
        <v>0.02</v>
      </c>
      <c r="G1153" t="s">
        <v>10242</v>
      </c>
    </row>
    <row r="1154" spans="1:7" x14ac:dyDescent="0.3">
      <c r="A1154">
        <v>1151</v>
      </c>
      <c r="B1154">
        <v>2</v>
      </c>
      <c r="C1154" t="s">
        <v>7</v>
      </c>
      <c r="D1154" t="s">
        <v>6332</v>
      </c>
      <c r="E1154" t="s">
        <v>12443</v>
      </c>
      <c r="F1154">
        <v>0.02</v>
      </c>
      <c r="G1154" t="s">
        <v>6333</v>
      </c>
    </row>
    <row r="1155" spans="1:7" x14ac:dyDescent="0.3">
      <c r="A1155">
        <v>1152</v>
      </c>
      <c r="B1155">
        <v>2</v>
      </c>
      <c r="C1155" t="s">
        <v>7</v>
      </c>
      <c r="D1155" t="s">
        <v>12450</v>
      </c>
      <c r="E1155" t="s">
        <v>12358</v>
      </c>
      <c r="F1155">
        <v>0.02</v>
      </c>
      <c r="G1155" t="s">
        <v>12451</v>
      </c>
    </row>
    <row r="1156" spans="1:7" x14ac:dyDescent="0.3">
      <c r="A1156">
        <v>1153</v>
      </c>
      <c r="B1156">
        <v>2</v>
      </c>
      <c r="C1156" t="s">
        <v>7</v>
      </c>
      <c r="D1156" t="s">
        <v>10260</v>
      </c>
      <c r="E1156" t="s">
        <v>12205</v>
      </c>
      <c r="F1156">
        <v>0.02</v>
      </c>
      <c r="G1156" t="s">
        <v>10261</v>
      </c>
    </row>
    <row r="1157" spans="1:7" x14ac:dyDescent="0.3">
      <c r="A1157">
        <v>1154</v>
      </c>
      <c r="B1157">
        <v>2</v>
      </c>
      <c r="C1157" t="s">
        <v>7</v>
      </c>
      <c r="D1157" t="s">
        <v>10262</v>
      </c>
      <c r="E1157" t="s">
        <v>12365</v>
      </c>
      <c r="F1157">
        <v>0.02</v>
      </c>
      <c r="G1157" t="s">
        <v>10263</v>
      </c>
    </row>
    <row r="1158" spans="1:7" x14ac:dyDescent="0.3">
      <c r="A1158">
        <v>1155</v>
      </c>
      <c r="B1158">
        <v>2</v>
      </c>
      <c r="C1158" t="s">
        <v>7</v>
      </c>
      <c r="D1158" t="s">
        <v>10269</v>
      </c>
      <c r="E1158" t="s">
        <v>12365</v>
      </c>
      <c r="F1158">
        <v>0.02</v>
      </c>
      <c r="G1158" t="s">
        <v>10270</v>
      </c>
    </row>
    <row r="1159" spans="1:7" x14ac:dyDescent="0.3">
      <c r="A1159">
        <v>1156</v>
      </c>
      <c r="B1159">
        <v>2</v>
      </c>
      <c r="C1159" t="s">
        <v>7</v>
      </c>
      <c r="D1159" t="s">
        <v>10271</v>
      </c>
      <c r="E1159" t="s">
        <v>12365</v>
      </c>
      <c r="F1159">
        <v>0.02</v>
      </c>
      <c r="G1159" t="s">
        <v>10272</v>
      </c>
    </row>
    <row r="1160" spans="1:7" x14ac:dyDescent="0.3">
      <c r="A1160">
        <v>1157</v>
      </c>
      <c r="B1160">
        <v>2</v>
      </c>
      <c r="C1160" t="s">
        <v>12</v>
      </c>
      <c r="D1160" t="s">
        <v>212</v>
      </c>
      <c r="E1160" t="s">
        <v>12452</v>
      </c>
      <c r="F1160">
        <v>2.0400000000000001E-2</v>
      </c>
      <c r="G1160" t="s">
        <v>4373</v>
      </c>
    </row>
    <row r="1161" spans="1:7" x14ac:dyDescent="0.3">
      <c r="A1161">
        <v>1158</v>
      </c>
      <c r="B1161">
        <v>2</v>
      </c>
      <c r="C1161" t="s">
        <v>12</v>
      </c>
      <c r="D1161" t="s">
        <v>7727</v>
      </c>
      <c r="E1161" t="s">
        <v>12453</v>
      </c>
      <c r="F1161">
        <v>2.0400000000000001E-2</v>
      </c>
      <c r="G1161" t="s">
        <v>7728</v>
      </c>
    </row>
    <row r="1162" spans="1:7" x14ac:dyDescent="0.3">
      <c r="A1162">
        <v>1159</v>
      </c>
      <c r="B1162">
        <v>4</v>
      </c>
      <c r="C1162" t="s">
        <v>18</v>
      </c>
      <c r="D1162" t="s">
        <v>581</v>
      </c>
      <c r="E1162" t="s">
        <v>12454</v>
      </c>
      <c r="F1162">
        <v>2.0400000000000001E-2</v>
      </c>
      <c r="G1162" t="s">
        <v>9965</v>
      </c>
    </row>
    <row r="1163" spans="1:7" x14ac:dyDescent="0.3">
      <c r="A1163">
        <v>1160</v>
      </c>
      <c r="B1163">
        <v>4</v>
      </c>
      <c r="C1163" t="s">
        <v>18</v>
      </c>
      <c r="D1163" t="s">
        <v>7963</v>
      </c>
      <c r="E1163" t="s">
        <v>11629</v>
      </c>
      <c r="F1163">
        <v>2.0400000000000001E-2</v>
      </c>
      <c r="G1163" t="s">
        <v>7965</v>
      </c>
    </row>
    <row r="1164" spans="1:7" x14ac:dyDescent="0.3">
      <c r="A1164">
        <v>1161</v>
      </c>
      <c r="B1164">
        <v>13</v>
      </c>
      <c r="C1164" t="s">
        <v>18</v>
      </c>
      <c r="D1164" t="s">
        <v>4187</v>
      </c>
      <c r="E1164" t="s">
        <v>12455</v>
      </c>
      <c r="F1164">
        <v>2.0400000000000001E-2</v>
      </c>
      <c r="G1164" t="s">
        <v>4189</v>
      </c>
    </row>
    <row r="1165" spans="1:7" x14ac:dyDescent="0.3">
      <c r="A1165">
        <v>1162</v>
      </c>
      <c r="B1165">
        <v>5</v>
      </c>
      <c r="C1165" t="s">
        <v>3987</v>
      </c>
      <c r="D1165" t="s">
        <v>10646</v>
      </c>
      <c r="E1165" t="s">
        <v>12456</v>
      </c>
      <c r="F1165">
        <v>2.0400000000000001E-2</v>
      </c>
      <c r="G1165" t="s">
        <v>12457</v>
      </c>
    </row>
    <row r="1166" spans="1:7" x14ac:dyDescent="0.3">
      <c r="A1166">
        <v>1163</v>
      </c>
      <c r="B1166">
        <v>9</v>
      </c>
      <c r="C1166" t="s">
        <v>3987</v>
      </c>
      <c r="D1166" t="s">
        <v>12458</v>
      </c>
      <c r="E1166" t="s">
        <v>12459</v>
      </c>
      <c r="F1166">
        <v>2.0400000000000001E-2</v>
      </c>
      <c r="G1166" t="s">
        <v>12460</v>
      </c>
    </row>
    <row r="1167" spans="1:7" x14ac:dyDescent="0.3">
      <c r="A1167">
        <v>1164</v>
      </c>
      <c r="B1167">
        <v>4</v>
      </c>
      <c r="C1167" t="s">
        <v>3665</v>
      </c>
      <c r="D1167" t="s">
        <v>8626</v>
      </c>
      <c r="E1167" t="s">
        <v>12461</v>
      </c>
      <c r="F1167">
        <v>2.0500000000000001E-2</v>
      </c>
      <c r="G1167" t="s">
        <v>8627</v>
      </c>
    </row>
    <row r="1168" spans="1:7" x14ac:dyDescent="0.3">
      <c r="A1168">
        <v>1165</v>
      </c>
      <c r="B1168">
        <v>2</v>
      </c>
      <c r="C1168" t="s">
        <v>3665</v>
      </c>
      <c r="D1168" t="s">
        <v>12462</v>
      </c>
      <c r="E1168" t="s">
        <v>12463</v>
      </c>
      <c r="F1168">
        <v>2.06E-2</v>
      </c>
      <c r="G1168" t="s">
        <v>12464</v>
      </c>
    </row>
    <row r="1169" spans="1:7" x14ac:dyDescent="0.3">
      <c r="A1169">
        <v>1166</v>
      </c>
      <c r="B1169">
        <v>2</v>
      </c>
      <c r="C1169" t="s">
        <v>3665</v>
      </c>
      <c r="D1169" t="s">
        <v>12465</v>
      </c>
      <c r="E1169" t="s">
        <v>12466</v>
      </c>
      <c r="F1169">
        <v>2.06E-2</v>
      </c>
      <c r="G1169" t="s">
        <v>12467</v>
      </c>
    </row>
    <row r="1170" spans="1:7" x14ac:dyDescent="0.3">
      <c r="A1170">
        <v>1167</v>
      </c>
      <c r="B1170">
        <v>2</v>
      </c>
      <c r="C1170" t="s">
        <v>3665</v>
      </c>
      <c r="D1170" t="s">
        <v>12468</v>
      </c>
      <c r="E1170" t="s">
        <v>12469</v>
      </c>
      <c r="F1170">
        <v>2.06E-2</v>
      </c>
      <c r="G1170" t="s">
        <v>12470</v>
      </c>
    </row>
    <row r="1171" spans="1:7" x14ac:dyDescent="0.3">
      <c r="A1171">
        <v>1168</v>
      </c>
      <c r="B1171">
        <v>2</v>
      </c>
      <c r="C1171" t="s">
        <v>3665</v>
      </c>
      <c r="D1171" t="s">
        <v>12471</v>
      </c>
      <c r="E1171" t="s">
        <v>12472</v>
      </c>
      <c r="F1171">
        <v>2.06E-2</v>
      </c>
      <c r="G1171" t="s">
        <v>12473</v>
      </c>
    </row>
    <row r="1172" spans="1:7" x14ac:dyDescent="0.3">
      <c r="A1172">
        <v>1169</v>
      </c>
      <c r="B1172">
        <v>7</v>
      </c>
      <c r="C1172" t="s">
        <v>7</v>
      </c>
      <c r="D1172" t="s">
        <v>12474</v>
      </c>
      <c r="E1172" t="s">
        <v>12341</v>
      </c>
      <c r="F1172">
        <v>2.0899999999999998E-2</v>
      </c>
      <c r="G1172" t="s">
        <v>12475</v>
      </c>
    </row>
    <row r="1173" spans="1:7" x14ac:dyDescent="0.3">
      <c r="A1173">
        <v>1170</v>
      </c>
      <c r="B1173">
        <v>9</v>
      </c>
      <c r="C1173" t="s">
        <v>3665</v>
      </c>
      <c r="D1173" t="s">
        <v>12476</v>
      </c>
      <c r="E1173" t="s">
        <v>11064</v>
      </c>
      <c r="F1173">
        <v>2.1100000000000001E-2</v>
      </c>
      <c r="G1173" t="s">
        <v>12477</v>
      </c>
    </row>
    <row r="1174" spans="1:7" x14ac:dyDescent="0.3">
      <c r="A1174">
        <v>1171</v>
      </c>
      <c r="B1174">
        <v>14</v>
      </c>
      <c r="C1174" t="s">
        <v>18</v>
      </c>
      <c r="D1174" t="s">
        <v>120</v>
      </c>
      <c r="E1174" t="s">
        <v>12478</v>
      </c>
      <c r="F1174">
        <v>2.1600000000000001E-2</v>
      </c>
      <c r="G1174" t="s">
        <v>4090</v>
      </c>
    </row>
    <row r="1175" spans="1:7" x14ac:dyDescent="0.3">
      <c r="A1175">
        <v>1172</v>
      </c>
      <c r="B1175">
        <v>16</v>
      </c>
      <c r="C1175" t="s">
        <v>24</v>
      </c>
      <c r="D1175" t="s">
        <v>948</v>
      </c>
      <c r="E1175" t="s">
        <v>12479</v>
      </c>
      <c r="F1175">
        <v>2.18E-2</v>
      </c>
      <c r="G1175" t="s">
        <v>6538</v>
      </c>
    </row>
    <row r="1176" spans="1:7" x14ac:dyDescent="0.3">
      <c r="A1176">
        <v>1173</v>
      </c>
      <c r="B1176">
        <v>5</v>
      </c>
      <c r="C1176" t="s">
        <v>18</v>
      </c>
      <c r="D1176" t="s">
        <v>126</v>
      </c>
      <c r="E1176" t="s">
        <v>12480</v>
      </c>
      <c r="F1176">
        <v>2.1899999999999999E-2</v>
      </c>
      <c r="G1176" t="s">
        <v>3934</v>
      </c>
    </row>
    <row r="1177" spans="1:7" x14ac:dyDescent="0.3">
      <c r="A1177">
        <v>1174</v>
      </c>
      <c r="B1177">
        <v>17</v>
      </c>
      <c r="C1177" t="s">
        <v>3665</v>
      </c>
      <c r="D1177" t="s">
        <v>4403</v>
      </c>
      <c r="E1177" t="s">
        <v>12481</v>
      </c>
      <c r="F1177">
        <v>2.24E-2</v>
      </c>
      <c r="G1177" t="s">
        <v>4405</v>
      </c>
    </row>
    <row r="1178" spans="1:7" x14ac:dyDescent="0.3">
      <c r="A1178">
        <v>1175</v>
      </c>
      <c r="B1178">
        <v>4</v>
      </c>
      <c r="C1178" t="s">
        <v>3665</v>
      </c>
      <c r="D1178" t="s">
        <v>12482</v>
      </c>
      <c r="E1178" t="s">
        <v>12483</v>
      </c>
      <c r="F1178">
        <v>2.2499999999999999E-2</v>
      </c>
      <c r="G1178" t="s">
        <v>12484</v>
      </c>
    </row>
    <row r="1179" spans="1:7" x14ac:dyDescent="0.3">
      <c r="A1179">
        <v>1176</v>
      </c>
      <c r="B1179">
        <v>8</v>
      </c>
      <c r="C1179" t="s">
        <v>3987</v>
      </c>
      <c r="D1179" t="s">
        <v>8893</v>
      </c>
      <c r="E1179" t="s">
        <v>12485</v>
      </c>
      <c r="F1179">
        <v>2.3E-2</v>
      </c>
      <c r="G1179" t="s">
        <v>12486</v>
      </c>
    </row>
    <row r="1180" spans="1:7" x14ac:dyDescent="0.3">
      <c r="A1180">
        <v>1177</v>
      </c>
      <c r="B1180">
        <v>3</v>
      </c>
      <c r="C1180" t="s">
        <v>18</v>
      </c>
      <c r="D1180" t="s">
        <v>558</v>
      </c>
      <c r="E1180" t="s">
        <v>12487</v>
      </c>
      <c r="F1180">
        <v>2.3199999999999998E-2</v>
      </c>
      <c r="G1180" t="s">
        <v>5172</v>
      </c>
    </row>
    <row r="1181" spans="1:7" x14ac:dyDescent="0.3">
      <c r="A1181">
        <v>1178</v>
      </c>
      <c r="B1181">
        <v>3</v>
      </c>
      <c r="C1181" t="s">
        <v>18</v>
      </c>
      <c r="D1181" t="s">
        <v>2354</v>
      </c>
      <c r="E1181" t="s">
        <v>12488</v>
      </c>
      <c r="F1181">
        <v>2.3199999999999998E-2</v>
      </c>
      <c r="G1181" t="s">
        <v>12489</v>
      </c>
    </row>
    <row r="1182" spans="1:7" x14ac:dyDescent="0.3">
      <c r="A1182">
        <v>1179</v>
      </c>
      <c r="B1182">
        <v>7</v>
      </c>
      <c r="C1182" t="s">
        <v>18</v>
      </c>
      <c r="D1182" t="s">
        <v>83</v>
      </c>
      <c r="E1182" t="s">
        <v>12490</v>
      </c>
      <c r="F1182">
        <v>2.3199999999999998E-2</v>
      </c>
      <c r="G1182" t="s">
        <v>4088</v>
      </c>
    </row>
    <row r="1183" spans="1:7" x14ac:dyDescent="0.3">
      <c r="A1183">
        <v>1180</v>
      </c>
      <c r="B1183">
        <v>3</v>
      </c>
      <c r="C1183" t="s">
        <v>18</v>
      </c>
      <c r="D1183" t="s">
        <v>1353</v>
      </c>
      <c r="E1183" t="s">
        <v>12491</v>
      </c>
      <c r="F1183">
        <v>2.3199999999999998E-2</v>
      </c>
      <c r="G1183" t="s">
        <v>12492</v>
      </c>
    </row>
    <row r="1184" spans="1:7" x14ac:dyDescent="0.3">
      <c r="A1184">
        <v>1181</v>
      </c>
      <c r="B1184">
        <v>3</v>
      </c>
      <c r="C1184" t="s">
        <v>18</v>
      </c>
      <c r="D1184" t="s">
        <v>1252</v>
      </c>
      <c r="E1184" t="s">
        <v>12493</v>
      </c>
      <c r="F1184">
        <v>2.3199999999999998E-2</v>
      </c>
      <c r="G1184" t="s">
        <v>12494</v>
      </c>
    </row>
    <row r="1185" spans="1:7" x14ac:dyDescent="0.3">
      <c r="A1185">
        <v>1182</v>
      </c>
      <c r="B1185">
        <v>9</v>
      </c>
      <c r="C1185" t="s">
        <v>18</v>
      </c>
      <c r="D1185" t="s">
        <v>1685</v>
      </c>
      <c r="E1185" t="s">
        <v>12495</v>
      </c>
      <c r="F1185">
        <v>2.3199999999999998E-2</v>
      </c>
      <c r="G1185" t="s">
        <v>8562</v>
      </c>
    </row>
    <row r="1186" spans="1:7" x14ac:dyDescent="0.3">
      <c r="A1186">
        <v>1183</v>
      </c>
      <c r="B1186">
        <v>3</v>
      </c>
      <c r="C1186" t="s">
        <v>18</v>
      </c>
      <c r="D1186" t="s">
        <v>12496</v>
      </c>
      <c r="E1186" t="s">
        <v>12497</v>
      </c>
      <c r="F1186">
        <v>2.3199999999999998E-2</v>
      </c>
      <c r="G1186" t="s">
        <v>12498</v>
      </c>
    </row>
    <row r="1187" spans="1:7" x14ac:dyDescent="0.3">
      <c r="A1187">
        <v>1184</v>
      </c>
      <c r="B1187">
        <v>2</v>
      </c>
      <c r="C1187" t="s">
        <v>3708</v>
      </c>
      <c r="D1187" t="s">
        <v>12499</v>
      </c>
      <c r="E1187" t="s">
        <v>12448</v>
      </c>
      <c r="F1187">
        <v>2.3300000000000001E-2</v>
      </c>
      <c r="G1187" t="s">
        <v>12500</v>
      </c>
    </row>
    <row r="1188" spans="1:7" x14ac:dyDescent="0.3">
      <c r="A1188">
        <v>1185</v>
      </c>
      <c r="B1188">
        <v>3</v>
      </c>
      <c r="C1188" t="s">
        <v>12</v>
      </c>
      <c r="D1188" t="s">
        <v>822</v>
      </c>
      <c r="E1188" t="s">
        <v>12501</v>
      </c>
      <c r="F1188">
        <v>2.3599999999999999E-2</v>
      </c>
      <c r="G1188" t="s">
        <v>7422</v>
      </c>
    </row>
    <row r="1189" spans="1:7" x14ac:dyDescent="0.3">
      <c r="A1189">
        <v>1186</v>
      </c>
      <c r="B1189">
        <v>7</v>
      </c>
      <c r="C1189" t="s">
        <v>3987</v>
      </c>
      <c r="D1189" t="s">
        <v>12502</v>
      </c>
      <c r="E1189" t="s">
        <v>12503</v>
      </c>
      <c r="F1189">
        <v>2.3599999999999999E-2</v>
      </c>
      <c r="G1189" t="s">
        <v>12504</v>
      </c>
    </row>
    <row r="1190" spans="1:7" x14ac:dyDescent="0.3">
      <c r="A1190">
        <v>1187</v>
      </c>
      <c r="B1190">
        <v>3</v>
      </c>
      <c r="C1190" t="s">
        <v>24</v>
      </c>
      <c r="D1190" t="s">
        <v>8471</v>
      </c>
      <c r="E1190" t="s">
        <v>12505</v>
      </c>
      <c r="F1190">
        <v>2.3699999999999999E-2</v>
      </c>
      <c r="G1190" t="s">
        <v>8473</v>
      </c>
    </row>
    <row r="1191" spans="1:7" x14ac:dyDescent="0.3">
      <c r="A1191">
        <v>1188</v>
      </c>
      <c r="B1191">
        <v>5</v>
      </c>
      <c r="C1191" t="s">
        <v>24</v>
      </c>
      <c r="D1191" t="s">
        <v>945</v>
      </c>
      <c r="E1191" t="s">
        <v>12506</v>
      </c>
      <c r="F1191">
        <v>2.3699999999999999E-2</v>
      </c>
      <c r="G1191" t="s">
        <v>7143</v>
      </c>
    </row>
    <row r="1192" spans="1:7" x14ac:dyDescent="0.3">
      <c r="A1192">
        <v>1189</v>
      </c>
      <c r="B1192">
        <v>4</v>
      </c>
      <c r="C1192" t="s">
        <v>24</v>
      </c>
      <c r="D1192" t="s">
        <v>85</v>
      </c>
      <c r="E1192" t="s">
        <v>12507</v>
      </c>
      <c r="F1192">
        <v>2.4E-2</v>
      </c>
      <c r="G1192" t="s">
        <v>3879</v>
      </c>
    </row>
    <row r="1193" spans="1:7" x14ac:dyDescent="0.3">
      <c r="A1193">
        <v>1190</v>
      </c>
      <c r="B1193">
        <v>6</v>
      </c>
      <c r="C1193" t="s">
        <v>18</v>
      </c>
      <c r="D1193" t="s">
        <v>12508</v>
      </c>
      <c r="E1193" t="s">
        <v>12509</v>
      </c>
      <c r="F1193">
        <v>2.4E-2</v>
      </c>
      <c r="G1193" t="s">
        <v>12510</v>
      </c>
    </row>
    <row r="1194" spans="1:7" x14ac:dyDescent="0.3">
      <c r="A1194">
        <v>1191</v>
      </c>
      <c r="B1194">
        <v>20</v>
      </c>
      <c r="C1194" t="s">
        <v>71</v>
      </c>
      <c r="D1194" t="s">
        <v>830</v>
      </c>
      <c r="E1194" t="s">
        <v>12511</v>
      </c>
      <c r="F1194">
        <v>2.4299999999999999E-2</v>
      </c>
      <c r="G1194" t="s">
        <v>12512</v>
      </c>
    </row>
    <row r="1195" spans="1:7" x14ac:dyDescent="0.3">
      <c r="A1195">
        <v>1192</v>
      </c>
      <c r="B1195">
        <v>3</v>
      </c>
      <c r="C1195" t="s">
        <v>3665</v>
      </c>
      <c r="D1195" t="s">
        <v>12513</v>
      </c>
      <c r="E1195" t="s">
        <v>12514</v>
      </c>
      <c r="F1195">
        <v>2.4500000000000001E-2</v>
      </c>
      <c r="G1195" t="s">
        <v>12515</v>
      </c>
    </row>
    <row r="1196" spans="1:7" x14ac:dyDescent="0.3">
      <c r="A1196">
        <v>1193</v>
      </c>
      <c r="B1196">
        <v>4</v>
      </c>
      <c r="C1196" t="s">
        <v>3987</v>
      </c>
      <c r="D1196" t="s">
        <v>9501</v>
      </c>
      <c r="E1196" t="s">
        <v>12516</v>
      </c>
      <c r="F1196">
        <v>2.4799999999999999E-2</v>
      </c>
      <c r="G1196" t="s">
        <v>12517</v>
      </c>
    </row>
    <row r="1197" spans="1:7" x14ac:dyDescent="0.3">
      <c r="A1197">
        <v>1194</v>
      </c>
      <c r="B1197">
        <v>4</v>
      </c>
      <c r="C1197" t="s">
        <v>3987</v>
      </c>
      <c r="D1197" t="s">
        <v>12518</v>
      </c>
      <c r="E1197" t="s">
        <v>12519</v>
      </c>
      <c r="F1197">
        <v>2.4799999999999999E-2</v>
      </c>
      <c r="G1197" t="s">
        <v>12520</v>
      </c>
    </row>
    <row r="1198" spans="1:7" x14ac:dyDescent="0.3">
      <c r="A1198">
        <v>1195</v>
      </c>
      <c r="B1198">
        <v>4</v>
      </c>
      <c r="C1198" t="s">
        <v>3665</v>
      </c>
      <c r="D1198" t="s">
        <v>4471</v>
      </c>
      <c r="E1198" t="s">
        <v>11960</v>
      </c>
      <c r="F1198">
        <v>2.4899999999999999E-2</v>
      </c>
      <c r="G1198" t="s">
        <v>754</v>
      </c>
    </row>
    <row r="1199" spans="1:7" x14ac:dyDescent="0.3">
      <c r="A1199">
        <v>1196</v>
      </c>
      <c r="B1199">
        <v>2</v>
      </c>
      <c r="C1199" t="s">
        <v>24</v>
      </c>
      <c r="D1199" t="s">
        <v>1752</v>
      </c>
      <c r="E1199" t="s">
        <v>12521</v>
      </c>
      <c r="F1199">
        <v>2.5000000000000001E-2</v>
      </c>
      <c r="G1199" t="s">
        <v>12522</v>
      </c>
    </row>
    <row r="1200" spans="1:7" x14ac:dyDescent="0.3">
      <c r="A1200">
        <v>1197</v>
      </c>
      <c r="B1200">
        <v>11</v>
      </c>
      <c r="C1200" t="s">
        <v>24</v>
      </c>
      <c r="D1200" t="s">
        <v>439</v>
      </c>
      <c r="E1200" t="s">
        <v>12523</v>
      </c>
      <c r="F1200">
        <v>2.5000000000000001E-2</v>
      </c>
      <c r="G1200" t="s">
        <v>10362</v>
      </c>
    </row>
    <row r="1201" spans="1:7" x14ac:dyDescent="0.3">
      <c r="A1201">
        <v>1198</v>
      </c>
      <c r="B1201">
        <v>2</v>
      </c>
      <c r="C1201" t="s">
        <v>24</v>
      </c>
      <c r="D1201" t="s">
        <v>390</v>
      </c>
      <c r="E1201" t="s">
        <v>12452</v>
      </c>
      <c r="F1201">
        <v>2.5000000000000001E-2</v>
      </c>
      <c r="G1201" t="s">
        <v>4951</v>
      </c>
    </row>
    <row r="1202" spans="1:7" x14ac:dyDescent="0.3">
      <c r="A1202">
        <v>1199</v>
      </c>
      <c r="B1202">
        <v>2</v>
      </c>
      <c r="C1202" t="s">
        <v>24</v>
      </c>
      <c r="D1202" t="s">
        <v>12524</v>
      </c>
      <c r="E1202" t="s">
        <v>12525</v>
      </c>
      <c r="F1202">
        <v>2.5000000000000001E-2</v>
      </c>
      <c r="G1202" t="s">
        <v>12526</v>
      </c>
    </row>
    <row r="1203" spans="1:7" x14ac:dyDescent="0.3">
      <c r="A1203">
        <v>1200</v>
      </c>
      <c r="B1203">
        <v>2</v>
      </c>
      <c r="C1203" t="s">
        <v>24</v>
      </c>
      <c r="D1203" t="s">
        <v>12527</v>
      </c>
      <c r="E1203" t="s">
        <v>12110</v>
      </c>
      <c r="F1203">
        <v>2.5000000000000001E-2</v>
      </c>
      <c r="G1203" t="s">
        <v>12528</v>
      </c>
    </row>
    <row r="1204" spans="1:7" x14ac:dyDescent="0.3">
      <c r="A1204">
        <v>1201</v>
      </c>
      <c r="B1204">
        <v>3</v>
      </c>
      <c r="C1204" t="s">
        <v>24</v>
      </c>
      <c r="D1204" t="s">
        <v>5973</v>
      </c>
      <c r="E1204" t="s">
        <v>12529</v>
      </c>
      <c r="F1204">
        <v>2.5000000000000001E-2</v>
      </c>
      <c r="G1204" t="s">
        <v>5975</v>
      </c>
    </row>
    <row r="1205" spans="1:7" x14ac:dyDescent="0.3">
      <c r="A1205">
        <v>1202</v>
      </c>
      <c r="B1205">
        <v>2</v>
      </c>
      <c r="C1205" t="s">
        <v>24</v>
      </c>
      <c r="D1205" t="s">
        <v>2363</v>
      </c>
      <c r="E1205" t="s">
        <v>12530</v>
      </c>
      <c r="F1205">
        <v>2.5000000000000001E-2</v>
      </c>
      <c r="G1205" t="s">
        <v>4530</v>
      </c>
    </row>
    <row r="1206" spans="1:7" x14ac:dyDescent="0.3">
      <c r="A1206">
        <v>1203</v>
      </c>
      <c r="B1206">
        <v>16</v>
      </c>
      <c r="C1206" t="s">
        <v>24</v>
      </c>
      <c r="D1206" t="s">
        <v>949</v>
      </c>
      <c r="E1206" t="s">
        <v>12479</v>
      </c>
      <c r="F1206">
        <v>2.5000000000000001E-2</v>
      </c>
      <c r="G1206" t="s">
        <v>6671</v>
      </c>
    </row>
    <row r="1207" spans="1:7" x14ac:dyDescent="0.3">
      <c r="A1207">
        <v>1204</v>
      </c>
      <c r="B1207">
        <v>2</v>
      </c>
      <c r="C1207" t="s">
        <v>24</v>
      </c>
      <c r="D1207" t="s">
        <v>12531</v>
      </c>
      <c r="E1207" t="s">
        <v>12041</v>
      </c>
      <c r="F1207">
        <v>2.5000000000000001E-2</v>
      </c>
      <c r="G1207" t="s">
        <v>12532</v>
      </c>
    </row>
    <row r="1208" spans="1:7" x14ac:dyDescent="0.3">
      <c r="A1208">
        <v>1205</v>
      </c>
      <c r="B1208">
        <v>2</v>
      </c>
      <c r="C1208" t="s">
        <v>24</v>
      </c>
      <c r="D1208" t="s">
        <v>12533</v>
      </c>
      <c r="E1208" t="s">
        <v>12534</v>
      </c>
      <c r="F1208">
        <v>2.5000000000000001E-2</v>
      </c>
      <c r="G1208" t="s">
        <v>12535</v>
      </c>
    </row>
    <row r="1209" spans="1:7" x14ac:dyDescent="0.3">
      <c r="A1209">
        <v>1206</v>
      </c>
      <c r="B1209">
        <v>2</v>
      </c>
      <c r="C1209" t="s">
        <v>24</v>
      </c>
      <c r="D1209" t="s">
        <v>10779</v>
      </c>
      <c r="E1209" t="s">
        <v>12534</v>
      </c>
      <c r="F1209">
        <v>2.5000000000000001E-2</v>
      </c>
      <c r="G1209" t="s">
        <v>10781</v>
      </c>
    </row>
    <row r="1210" spans="1:7" x14ac:dyDescent="0.3">
      <c r="A1210">
        <v>1207</v>
      </c>
      <c r="B1210">
        <v>6</v>
      </c>
      <c r="C1210" t="s">
        <v>3987</v>
      </c>
      <c r="D1210" t="s">
        <v>12536</v>
      </c>
      <c r="E1210" t="s">
        <v>12537</v>
      </c>
      <c r="F1210">
        <v>2.5100000000000001E-2</v>
      </c>
      <c r="G1210" t="s">
        <v>12538</v>
      </c>
    </row>
    <row r="1211" spans="1:7" x14ac:dyDescent="0.3">
      <c r="A1211">
        <v>1208</v>
      </c>
      <c r="B1211">
        <v>4</v>
      </c>
      <c r="C1211" t="s">
        <v>18</v>
      </c>
      <c r="D1211" t="s">
        <v>12539</v>
      </c>
      <c r="E1211" t="s">
        <v>12421</v>
      </c>
      <c r="F1211">
        <v>2.5600000000000001E-2</v>
      </c>
      <c r="G1211" t="s">
        <v>12540</v>
      </c>
    </row>
    <row r="1212" spans="1:7" x14ac:dyDescent="0.3">
      <c r="A1212">
        <v>1209</v>
      </c>
      <c r="B1212">
        <v>4</v>
      </c>
      <c r="C1212" t="s">
        <v>18</v>
      </c>
      <c r="D1212" t="s">
        <v>2393</v>
      </c>
      <c r="E1212" t="s">
        <v>12541</v>
      </c>
      <c r="F1212">
        <v>2.5600000000000001E-2</v>
      </c>
      <c r="G1212" t="s">
        <v>8915</v>
      </c>
    </row>
    <row r="1213" spans="1:7" x14ac:dyDescent="0.3">
      <c r="A1213">
        <v>1210</v>
      </c>
      <c r="B1213">
        <v>6</v>
      </c>
      <c r="C1213" t="s">
        <v>18</v>
      </c>
      <c r="D1213" t="s">
        <v>150</v>
      </c>
      <c r="E1213" t="s">
        <v>12542</v>
      </c>
      <c r="F1213">
        <v>2.58E-2</v>
      </c>
      <c r="G1213" t="s">
        <v>4311</v>
      </c>
    </row>
    <row r="1214" spans="1:7" x14ac:dyDescent="0.3">
      <c r="A1214">
        <v>1211</v>
      </c>
      <c r="B1214">
        <v>6</v>
      </c>
      <c r="C1214" t="s">
        <v>18</v>
      </c>
      <c r="D1214" t="s">
        <v>1375</v>
      </c>
      <c r="E1214" t="s">
        <v>12543</v>
      </c>
      <c r="F1214">
        <v>2.58E-2</v>
      </c>
      <c r="G1214" t="s">
        <v>12544</v>
      </c>
    </row>
    <row r="1215" spans="1:7" x14ac:dyDescent="0.3">
      <c r="A1215">
        <v>1212</v>
      </c>
      <c r="B1215">
        <v>8</v>
      </c>
      <c r="C1215" t="s">
        <v>18</v>
      </c>
      <c r="D1215" t="s">
        <v>569</v>
      </c>
      <c r="E1215" t="s">
        <v>12545</v>
      </c>
      <c r="F1215">
        <v>2.58E-2</v>
      </c>
      <c r="G1215" t="s">
        <v>4082</v>
      </c>
    </row>
    <row r="1216" spans="1:7" x14ac:dyDescent="0.3">
      <c r="A1216">
        <v>1213</v>
      </c>
      <c r="B1216">
        <v>4</v>
      </c>
      <c r="C1216" t="s">
        <v>7</v>
      </c>
      <c r="D1216" t="s">
        <v>8629</v>
      </c>
      <c r="E1216" t="s">
        <v>12461</v>
      </c>
      <c r="F1216">
        <v>2.6100000000000002E-2</v>
      </c>
      <c r="G1216" t="s">
        <v>8630</v>
      </c>
    </row>
    <row r="1217" spans="1:7" x14ac:dyDescent="0.3">
      <c r="A1217">
        <v>1214</v>
      </c>
      <c r="B1217">
        <v>2</v>
      </c>
      <c r="C1217" t="s">
        <v>3660</v>
      </c>
      <c r="D1217" t="s">
        <v>12546</v>
      </c>
      <c r="E1217" t="s">
        <v>12222</v>
      </c>
      <c r="F1217">
        <v>2.63E-2</v>
      </c>
      <c r="G1217" t="s">
        <v>12547</v>
      </c>
    </row>
    <row r="1218" spans="1:7" x14ac:dyDescent="0.3">
      <c r="A1218">
        <v>1215</v>
      </c>
      <c r="B1218">
        <v>2</v>
      </c>
      <c r="C1218" t="s">
        <v>7</v>
      </c>
      <c r="D1218" t="s">
        <v>12548</v>
      </c>
      <c r="E1218" t="s">
        <v>12344</v>
      </c>
      <c r="F1218">
        <v>2.63E-2</v>
      </c>
      <c r="G1218" t="s">
        <v>12549</v>
      </c>
    </row>
    <row r="1219" spans="1:7" x14ac:dyDescent="0.3">
      <c r="A1219">
        <v>1216</v>
      </c>
      <c r="B1219">
        <v>2</v>
      </c>
      <c r="C1219" t="s">
        <v>7</v>
      </c>
      <c r="D1219" t="s">
        <v>12550</v>
      </c>
      <c r="E1219" t="s">
        <v>12347</v>
      </c>
      <c r="F1219">
        <v>2.63E-2</v>
      </c>
      <c r="G1219" t="s">
        <v>12551</v>
      </c>
    </row>
    <row r="1220" spans="1:7" x14ac:dyDescent="0.3">
      <c r="A1220">
        <v>1217</v>
      </c>
      <c r="B1220">
        <v>2</v>
      </c>
      <c r="C1220" t="s">
        <v>7</v>
      </c>
      <c r="D1220" t="s">
        <v>12552</v>
      </c>
      <c r="E1220" t="s">
        <v>12463</v>
      </c>
      <c r="F1220">
        <v>2.63E-2</v>
      </c>
      <c r="G1220" t="s">
        <v>12553</v>
      </c>
    </row>
    <row r="1221" spans="1:7" x14ac:dyDescent="0.3">
      <c r="A1221">
        <v>1218</v>
      </c>
      <c r="B1221">
        <v>2</v>
      </c>
      <c r="C1221" t="s">
        <v>7</v>
      </c>
      <c r="D1221" t="s">
        <v>12554</v>
      </c>
      <c r="E1221" t="s">
        <v>12466</v>
      </c>
      <c r="F1221">
        <v>2.63E-2</v>
      </c>
      <c r="G1221" t="s">
        <v>12555</v>
      </c>
    </row>
    <row r="1222" spans="1:7" x14ac:dyDescent="0.3">
      <c r="A1222">
        <v>1219</v>
      </c>
      <c r="B1222">
        <v>2</v>
      </c>
      <c r="C1222" t="s">
        <v>7</v>
      </c>
      <c r="D1222" t="s">
        <v>6344</v>
      </c>
      <c r="E1222" t="s">
        <v>12443</v>
      </c>
      <c r="F1222">
        <v>2.63E-2</v>
      </c>
      <c r="G1222" t="s">
        <v>6345</v>
      </c>
    </row>
    <row r="1223" spans="1:7" x14ac:dyDescent="0.3">
      <c r="A1223">
        <v>1220</v>
      </c>
      <c r="B1223">
        <v>2</v>
      </c>
      <c r="C1223" t="s">
        <v>7</v>
      </c>
      <c r="D1223" t="s">
        <v>9085</v>
      </c>
      <c r="E1223" t="s">
        <v>12361</v>
      </c>
      <c r="F1223">
        <v>2.63E-2</v>
      </c>
      <c r="G1223" t="s">
        <v>9086</v>
      </c>
    </row>
    <row r="1224" spans="1:7" x14ac:dyDescent="0.3">
      <c r="A1224">
        <v>1221</v>
      </c>
      <c r="B1224">
        <v>2</v>
      </c>
      <c r="C1224" t="s">
        <v>7</v>
      </c>
      <c r="D1224" t="s">
        <v>139</v>
      </c>
      <c r="E1224" t="s">
        <v>12556</v>
      </c>
      <c r="F1224">
        <v>2.63E-2</v>
      </c>
      <c r="G1224" t="s">
        <v>4357</v>
      </c>
    </row>
    <row r="1225" spans="1:7" x14ac:dyDescent="0.3">
      <c r="A1225">
        <v>1222</v>
      </c>
      <c r="B1225">
        <v>2</v>
      </c>
      <c r="C1225" t="s">
        <v>7</v>
      </c>
      <c r="D1225" t="s">
        <v>139</v>
      </c>
      <c r="E1225" t="s">
        <v>12557</v>
      </c>
      <c r="F1225">
        <v>2.63E-2</v>
      </c>
      <c r="G1225" t="s">
        <v>9093</v>
      </c>
    </row>
    <row r="1226" spans="1:7" x14ac:dyDescent="0.3">
      <c r="A1226">
        <v>1223</v>
      </c>
      <c r="B1226">
        <v>2</v>
      </c>
      <c r="C1226" t="s">
        <v>12</v>
      </c>
      <c r="D1226" t="s">
        <v>1934</v>
      </c>
      <c r="E1226" t="s">
        <v>12558</v>
      </c>
      <c r="F1226">
        <v>2.6599999999999999E-2</v>
      </c>
      <c r="G1226" t="s">
        <v>8623</v>
      </c>
    </row>
    <row r="1227" spans="1:7" x14ac:dyDescent="0.3">
      <c r="A1227">
        <v>1224</v>
      </c>
      <c r="B1227">
        <v>5</v>
      </c>
      <c r="C1227" t="s">
        <v>3660</v>
      </c>
      <c r="D1227" t="s">
        <v>8668</v>
      </c>
      <c r="E1227" t="s">
        <v>12559</v>
      </c>
      <c r="F1227">
        <v>2.7E-2</v>
      </c>
      <c r="G1227" t="s">
        <v>8670</v>
      </c>
    </row>
    <row r="1228" spans="1:7" x14ac:dyDescent="0.3">
      <c r="A1228">
        <v>1225</v>
      </c>
      <c r="B1228">
        <v>12</v>
      </c>
      <c r="C1228" t="s">
        <v>18</v>
      </c>
      <c r="D1228" t="s">
        <v>593</v>
      </c>
      <c r="E1228" t="s">
        <v>12560</v>
      </c>
      <c r="F1228">
        <v>2.7099999999999999E-2</v>
      </c>
      <c r="G1228" t="s">
        <v>5037</v>
      </c>
    </row>
    <row r="1229" spans="1:7" x14ac:dyDescent="0.3">
      <c r="A1229">
        <v>1226</v>
      </c>
      <c r="B1229">
        <v>9</v>
      </c>
      <c r="C1229" t="s">
        <v>3987</v>
      </c>
      <c r="D1229" t="s">
        <v>8597</v>
      </c>
      <c r="E1229" t="s">
        <v>12561</v>
      </c>
      <c r="F1229">
        <v>2.7199999999999998E-2</v>
      </c>
      <c r="G1229" t="s">
        <v>12562</v>
      </c>
    </row>
    <row r="1230" spans="1:7" x14ac:dyDescent="0.3">
      <c r="A1230">
        <v>1227</v>
      </c>
      <c r="B1230">
        <v>8</v>
      </c>
      <c r="C1230" t="s">
        <v>18</v>
      </c>
      <c r="D1230" t="s">
        <v>1242</v>
      </c>
      <c r="E1230" t="s">
        <v>12563</v>
      </c>
      <c r="F1230">
        <v>2.7300000000000001E-2</v>
      </c>
      <c r="G1230" t="s">
        <v>5664</v>
      </c>
    </row>
    <row r="1231" spans="1:7" x14ac:dyDescent="0.3">
      <c r="A1231">
        <v>1228</v>
      </c>
      <c r="B1231">
        <v>6</v>
      </c>
      <c r="C1231" t="s">
        <v>18</v>
      </c>
      <c r="D1231" t="s">
        <v>12564</v>
      </c>
      <c r="E1231" t="s">
        <v>12565</v>
      </c>
      <c r="F1231">
        <v>2.7400000000000001E-2</v>
      </c>
      <c r="G1231" t="s">
        <v>12566</v>
      </c>
    </row>
    <row r="1232" spans="1:7" x14ac:dyDescent="0.3">
      <c r="A1232">
        <v>1229</v>
      </c>
      <c r="B1232">
        <v>3</v>
      </c>
      <c r="C1232" t="s">
        <v>18</v>
      </c>
      <c r="D1232" t="s">
        <v>12567</v>
      </c>
      <c r="E1232" t="s">
        <v>12568</v>
      </c>
      <c r="F1232">
        <v>2.7400000000000001E-2</v>
      </c>
      <c r="G1232" t="s">
        <v>12569</v>
      </c>
    </row>
    <row r="1233" spans="1:7" x14ac:dyDescent="0.3">
      <c r="A1233">
        <v>1230</v>
      </c>
      <c r="B1233">
        <v>3</v>
      </c>
      <c r="C1233" t="s">
        <v>18</v>
      </c>
      <c r="D1233" t="s">
        <v>381</v>
      </c>
      <c r="E1233" t="s">
        <v>12570</v>
      </c>
      <c r="F1233">
        <v>2.7400000000000001E-2</v>
      </c>
      <c r="G1233" t="s">
        <v>5406</v>
      </c>
    </row>
    <row r="1234" spans="1:7" x14ac:dyDescent="0.3">
      <c r="A1234">
        <v>1231</v>
      </c>
      <c r="B1234">
        <v>3</v>
      </c>
      <c r="C1234" t="s">
        <v>18</v>
      </c>
      <c r="D1234" t="s">
        <v>8046</v>
      </c>
      <c r="E1234" t="s">
        <v>12571</v>
      </c>
      <c r="F1234">
        <v>2.7400000000000001E-2</v>
      </c>
      <c r="G1234" t="s">
        <v>8048</v>
      </c>
    </row>
    <row r="1235" spans="1:7" x14ac:dyDescent="0.3">
      <c r="A1235">
        <v>1232</v>
      </c>
      <c r="B1235">
        <v>5</v>
      </c>
      <c r="C1235" t="s">
        <v>18</v>
      </c>
      <c r="D1235" t="s">
        <v>1766</v>
      </c>
      <c r="E1235" t="s">
        <v>12405</v>
      </c>
      <c r="F1235">
        <v>2.7400000000000001E-2</v>
      </c>
      <c r="G1235" t="s">
        <v>7868</v>
      </c>
    </row>
    <row r="1236" spans="1:7" x14ac:dyDescent="0.3">
      <c r="A1236">
        <v>1233</v>
      </c>
      <c r="B1236">
        <v>2</v>
      </c>
      <c r="C1236" t="s">
        <v>3665</v>
      </c>
      <c r="D1236" t="s">
        <v>9650</v>
      </c>
      <c r="E1236" t="s">
        <v>12152</v>
      </c>
      <c r="F1236">
        <v>2.7699999999999999E-2</v>
      </c>
      <c r="G1236" t="s">
        <v>9651</v>
      </c>
    </row>
    <row r="1237" spans="1:7" x14ac:dyDescent="0.3">
      <c r="A1237">
        <v>1234</v>
      </c>
      <c r="B1237">
        <v>2</v>
      </c>
      <c r="C1237" t="s">
        <v>3665</v>
      </c>
      <c r="D1237" t="s">
        <v>12572</v>
      </c>
      <c r="E1237" t="s">
        <v>12573</v>
      </c>
      <c r="F1237">
        <v>2.7699999999999999E-2</v>
      </c>
      <c r="G1237" t="s">
        <v>12574</v>
      </c>
    </row>
    <row r="1238" spans="1:7" x14ac:dyDescent="0.3">
      <c r="A1238">
        <v>1235</v>
      </c>
      <c r="B1238">
        <v>2</v>
      </c>
      <c r="C1238" t="s">
        <v>3665</v>
      </c>
      <c r="D1238" t="s">
        <v>10563</v>
      </c>
      <c r="E1238" t="s">
        <v>12575</v>
      </c>
      <c r="F1238">
        <v>2.7699999999999999E-2</v>
      </c>
      <c r="G1238" t="s">
        <v>10565</v>
      </c>
    </row>
    <row r="1239" spans="1:7" x14ac:dyDescent="0.3">
      <c r="A1239">
        <v>1236</v>
      </c>
      <c r="B1239">
        <v>2</v>
      </c>
      <c r="C1239" t="s">
        <v>3665</v>
      </c>
      <c r="D1239" t="s">
        <v>12576</v>
      </c>
      <c r="E1239" t="s">
        <v>12577</v>
      </c>
      <c r="F1239">
        <v>2.7699999999999999E-2</v>
      </c>
      <c r="G1239" t="s">
        <v>12578</v>
      </c>
    </row>
    <row r="1240" spans="1:7" x14ac:dyDescent="0.3">
      <c r="A1240">
        <v>1237</v>
      </c>
      <c r="B1240">
        <v>2</v>
      </c>
      <c r="C1240" t="s">
        <v>3665</v>
      </c>
      <c r="D1240" t="s">
        <v>12579</v>
      </c>
      <c r="E1240" t="s">
        <v>12138</v>
      </c>
      <c r="F1240">
        <v>2.7699999999999999E-2</v>
      </c>
      <c r="G1240" t="s">
        <v>12580</v>
      </c>
    </row>
    <row r="1241" spans="1:7" x14ac:dyDescent="0.3">
      <c r="A1241">
        <v>1238</v>
      </c>
      <c r="B1241">
        <v>2</v>
      </c>
      <c r="C1241" t="s">
        <v>3665</v>
      </c>
      <c r="D1241" t="s">
        <v>12581</v>
      </c>
      <c r="E1241" t="s">
        <v>12153</v>
      </c>
      <c r="F1241">
        <v>2.7699999999999999E-2</v>
      </c>
      <c r="G1241" t="s">
        <v>12582</v>
      </c>
    </row>
    <row r="1242" spans="1:7" x14ac:dyDescent="0.3">
      <c r="A1242">
        <v>1239</v>
      </c>
      <c r="B1242">
        <v>3</v>
      </c>
      <c r="C1242" t="s">
        <v>3665</v>
      </c>
      <c r="D1242" t="s">
        <v>12583</v>
      </c>
      <c r="E1242" t="s">
        <v>12584</v>
      </c>
      <c r="F1242">
        <v>2.8000000000000001E-2</v>
      </c>
      <c r="G1242" t="s">
        <v>12585</v>
      </c>
    </row>
    <row r="1243" spans="1:7" x14ac:dyDescent="0.3">
      <c r="A1243">
        <v>1240</v>
      </c>
      <c r="B1243">
        <v>3</v>
      </c>
      <c r="C1243" t="s">
        <v>3665</v>
      </c>
      <c r="D1243" t="s">
        <v>6017</v>
      </c>
      <c r="E1243" t="s">
        <v>12586</v>
      </c>
      <c r="F1243">
        <v>2.8000000000000001E-2</v>
      </c>
      <c r="G1243" t="s">
        <v>6019</v>
      </c>
    </row>
    <row r="1244" spans="1:7" x14ac:dyDescent="0.3">
      <c r="A1244">
        <v>1241</v>
      </c>
      <c r="B1244">
        <v>4</v>
      </c>
      <c r="C1244" t="s">
        <v>18</v>
      </c>
      <c r="D1244" t="s">
        <v>12587</v>
      </c>
      <c r="E1244" t="s">
        <v>12588</v>
      </c>
      <c r="F1244">
        <v>2.8000000000000001E-2</v>
      </c>
      <c r="G1244" t="s">
        <v>12589</v>
      </c>
    </row>
    <row r="1245" spans="1:7" x14ac:dyDescent="0.3">
      <c r="A1245">
        <v>1242</v>
      </c>
      <c r="B1245">
        <v>11</v>
      </c>
      <c r="C1245" t="s">
        <v>18</v>
      </c>
      <c r="D1245" t="s">
        <v>4146</v>
      </c>
      <c r="E1245" t="s">
        <v>12590</v>
      </c>
      <c r="F1245">
        <v>2.8199999999999999E-2</v>
      </c>
      <c r="G1245" t="s">
        <v>4148</v>
      </c>
    </row>
    <row r="1246" spans="1:7" x14ac:dyDescent="0.3">
      <c r="A1246">
        <v>1243</v>
      </c>
      <c r="B1246">
        <v>19</v>
      </c>
      <c r="C1246" t="s">
        <v>18</v>
      </c>
      <c r="D1246" t="s">
        <v>907</v>
      </c>
      <c r="E1246" t="s">
        <v>12591</v>
      </c>
      <c r="F1246">
        <v>2.86E-2</v>
      </c>
      <c r="G1246" t="s">
        <v>7244</v>
      </c>
    </row>
    <row r="1247" spans="1:7" x14ac:dyDescent="0.3">
      <c r="A1247">
        <v>1244</v>
      </c>
      <c r="B1247">
        <v>17</v>
      </c>
      <c r="C1247" t="s">
        <v>3660</v>
      </c>
      <c r="D1247" t="s">
        <v>5864</v>
      </c>
      <c r="E1247" t="s">
        <v>12592</v>
      </c>
      <c r="F1247">
        <v>2.9000000000000001E-2</v>
      </c>
      <c r="G1247" t="s">
        <v>5866</v>
      </c>
    </row>
    <row r="1248" spans="1:7" x14ac:dyDescent="0.3">
      <c r="A1248">
        <v>1245</v>
      </c>
      <c r="B1248">
        <v>2</v>
      </c>
      <c r="C1248" t="s">
        <v>18</v>
      </c>
      <c r="D1248" t="s">
        <v>526</v>
      </c>
      <c r="E1248" t="s">
        <v>12593</v>
      </c>
      <c r="F1248">
        <v>2.92E-2</v>
      </c>
      <c r="G1248" t="s">
        <v>5337</v>
      </c>
    </row>
    <row r="1249" spans="1:7" x14ac:dyDescent="0.3">
      <c r="A1249">
        <v>1246</v>
      </c>
      <c r="B1249">
        <v>2</v>
      </c>
      <c r="C1249" t="s">
        <v>18</v>
      </c>
      <c r="D1249" t="s">
        <v>7700</v>
      </c>
      <c r="E1249" t="s">
        <v>12453</v>
      </c>
      <c r="F1249">
        <v>2.92E-2</v>
      </c>
      <c r="G1249" t="s">
        <v>7702</v>
      </c>
    </row>
    <row r="1250" spans="1:7" x14ac:dyDescent="0.3">
      <c r="A1250">
        <v>1247</v>
      </c>
      <c r="B1250">
        <v>2</v>
      </c>
      <c r="C1250" t="s">
        <v>18</v>
      </c>
      <c r="D1250" t="s">
        <v>12594</v>
      </c>
      <c r="E1250" t="s">
        <v>12525</v>
      </c>
      <c r="F1250">
        <v>2.92E-2</v>
      </c>
      <c r="G1250" t="s">
        <v>12595</v>
      </c>
    </row>
    <row r="1251" spans="1:7" x14ac:dyDescent="0.3">
      <c r="A1251">
        <v>1248</v>
      </c>
      <c r="B1251">
        <v>2</v>
      </c>
      <c r="C1251" t="s">
        <v>18</v>
      </c>
      <c r="D1251" t="s">
        <v>12596</v>
      </c>
      <c r="E1251" t="s">
        <v>12597</v>
      </c>
      <c r="F1251">
        <v>2.92E-2</v>
      </c>
      <c r="G1251" t="s">
        <v>12598</v>
      </c>
    </row>
    <row r="1252" spans="1:7" x14ac:dyDescent="0.3">
      <c r="A1252">
        <v>1249</v>
      </c>
      <c r="B1252">
        <v>2</v>
      </c>
      <c r="C1252" t="s">
        <v>18</v>
      </c>
      <c r="D1252" t="s">
        <v>12599</v>
      </c>
      <c r="E1252" t="s">
        <v>12597</v>
      </c>
      <c r="F1252">
        <v>2.92E-2</v>
      </c>
      <c r="G1252" t="s">
        <v>12600</v>
      </c>
    </row>
    <row r="1253" spans="1:7" x14ac:dyDescent="0.3">
      <c r="A1253">
        <v>1250</v>
      </c>
      <c r="B1253">
        <v>2</v>
      </c>
      <c r="C1253" t="s">
        <v>18</v>
      </c>
      <c r="D1253" t="s">
        <v>12601</v>
      </c>
      <c r="E1253" t="s">
        <v>12525</v>
      </c>
      <c r="F1253">
        <v>2.92E-2</v>
      </c>
      <c r="G1253" t="s">
        <v>12602</v>
      </c>
    </row>
    <row r="1254" spans="1:7" x14ac:dyDescent="0.3">
      <c r="A1254">
        <v>1251</v>
      </c>
      <c r="B1254">
        <v>2</v>
      </c>
      <c r="C1254" t="s">
        <v>18</v>
      </c>
      <c r="D1254" t="s">
        <v>9151</v>
      </c>
      <c r="E1254" t="s">
        <v>12534</v>
      </c>
      <c r="F1254">
        <v>2.92E-2</v>
      </c>
      <c r="G1254" t="s">
        <v>9153</v>
      </c>
    </row>
    <row r="1255" spans="1:7" x14ac:dyDescent="0.3">
      <c r="A1255">
        <v>1252</v>
      </c>
      <c r="B1255">
        <v>2</v>
      </c>
      <c r="C1255" t="s">
        <v>18</v>
      </c>
      <c r="D1255" t="s">
        <v>12603</v>
      </c>
      <c r="E1255" t="s">
        <v>12038</v>
      </c>
      <c r="F1255">
        <v>2.92E-2</v>
      </c>
      <c r="G1255" t="s">
        <v>12604</v>
      </c>
    </row>
    <row r="1256" spans="1:7" x14ac:dyDescent="0.3">
      <c r="A1256">
        <v>1253</v>
      </c>
      <c r="B1256">
        <v>2</v>
      </c>
      <c r="C1256" t="s">
        <v>18</v>
      </c>
      <c r="D1256" t="s">
        <v>103</v>
      </c>
      <c r="E1256" t="s">
        <v>12466</v>
      </c>
      <c r="F1256">
        <v>2.92E-2</v>
      </c>
      <c r="G1256" t="s">
        <v>3974</v>
      </c>
    </row>
    <row r="1257" spans="1:7" x14ac:dyDescent="0.3">
      <c r="A1257">
        <v>1254</v>
      </c>
      <c r="B1257">
        <v>2</v>
      </c>
      <c r="C1257" t="s">
        <v>18</v>
      </c>
      <c r="D1257" t="s">
        <v>12605</v>
      </c>
      <c r="E1257" t="s">
        <v>12606</v>
      </c>
      <c r="F1257">
        <v>2.92E-2</v>
      </c>
      <c r="G1257" t="s">
        <v>12607</v>
      </c>
    </row>
    <row r="1258" spans="1:7" x14ac:dyDescent="0.3">
      <c r="A1258">
        <v>1255</v>
      </c>
      <c r="B1258">
        <v>2</v>
      </c>
      <c r="C1258" t="s">
        <v>18</v>
      </c>
      <c r="D1258" t="s">
        <v>12608</v>
      </c>
      <c r="E1258" t="s">
        <v>12609</v>
      </c>
      <c r="F1258">
        <v>2.92E-2</v>
      </c>
      <c r="G1258" t="s">
        <v>12610</v>
      </c>
    </row>
    <row r="1259" spans="1:7" x14ac:dyDescent="0.3">
      <c r="A1259">
        <v>1256</v>
      </c>
      <c r="B1259">
        <v>2</v>
      </c>
      <c r="C1259" t="s">
        <v>18</v>
      </c>
      <c r="D1259" t="s">
        <v>12611</v>
      </c>
      <c r="E1259" t="s">
        <v>12150</v>
      </c>
      <c r="F1259">
        <v>2.92E-2</v>
      </c>
      <c r="G1259" t="s">
        <v>12612</v>
      </c>
    </row>
    <row r="1260" spans="1:7" x14ac:dyDescent="0.3">
      <c r="A1260">
        <v>1257</v>
      </c>
      <c r="B1260">
        <v>2</v>
      </c>
      <c r="C1260" t="s">
        <v>18</v>
      </c>
      <c r="D1260" t="s">
        <v>12613</v>
      </c>
      <c r="E1260" t="s">
        <v>12614</v>
      </c>
      <c r="F1260">
        <v>2.92E-2</v>
      </c>
      <c r="G1260" t="s">
        <v>12615</v>
      </c>
    </row>
    <row r="1261" spans="1:7" x14ac:dyDescent="0.3">
      <c r="A1261">
        <v>1258</v>
      </c>
      <c r="B1261">
        <v>2</v>
      </c>
      <c r="C1261" t="s">
        <v>18</v>
      </c>
      <c r="D1261" t="s">
        <v>12616</v>
      </c>
      <c r="E1261" t="s">
        <v>12617</v>
      </c>
      <c r="F1261">
        <v>2.92E-2</v>
      </c>
      <c r="G1261" t="s">
        <v>12618</v>
      </c>
    </row>
    <row r="1262" spans="1:7" x14ac:dyDescent="0.3">
      <c r="A1262">
        <v>1259</v>
      </c>
      <c r="B1262">
        <v>9</v>
      </c>
      <c r="C1262" t="s">
        <v>3665</v>
      </c>
      <c r="D1262" t="s">
        <v>12619</v>
      </c>
      <c r="E1262" t="s">
        <v>11064</v>
      </c>
      <c r="F1262">
        <v>2.93E-2</v>
      </c>
      <c r="G1262" t="s">
        <v>12620</v>
      </c>
    </row>
    <row r="1263" spans="1:7" x14ac:dyDescent="0.3">
      <c r="A1263">
        <v>1260</v>
      </c>
      <c r="B1263">
        <v>11</v>
      </c>
      <c r="C1263" t="s">
        <v>18</v>
      </c>
      <c r="D1263" t="s">
        <v>8315</v>
      </c>
      <c r="E1263" t="s">
        <v>12621</v>
      </c>
      <c r="F1263">
        <v>2.9899999999999999E-2</v>
      </c>
      <c r="G1263" t="s">
        <v>8317</v>
      </c>
    </row>
    <row r="1264" spans="1:7" x14ac:dyDescent="0.3">
      <c r="A1264">
        <v>1261</v>
      </c>
      <c r="B1264">
        <v>5</v>
      </c>
      <c r="C1264" t="s">
        <v>3708</v>
      </c>
      <c r="D1264" t="s">
        <v>12622</v>
      </c>
      <c r="E1264" t="s">
        <v>11893</v>
      </c>
      <c r="F1264">
        <v>3.0099999999999998E-2</v>
      </c>
      <c r="G1264" t="s">
        <v>12623</v>
      </c>
    </row>
    <row r="1265" spans="1:7" x14ac:dyDescent="0.3">
      <c r="A1265">
        <v>1262</v>
      </c>
      <c r="B1265">
        <v>4</v>
      </c>
      <c r="C1265" t="s">
        <v>3987</v>
      </c>
      <c r="D1265" t="s">
        <v>9511</v>
      </c>
      <c r="E1265" t="s">
        <v>12624</v>
      </c>
      <c r="F1265">
        <v>3.04E-2</v>
      </c>
      <c r="G1265" t="s">
        <v>12625</v>
      </c>
    </row>
    <row r="1266" spans="1:7" x14ac:dyDescent="0.3">
      <c r="A1266">
        <v>1263</v>
      </c>
      <c r="B1266">
        <v>4</v>
      </c>
      <c r="C1266" t="s">
        <v>24</v>
      </c>
      <c r="D1266" t="s">
        <v>753</v>
      </c>
      <c r="E1266" t="s">
        <v>12626</v>
      </c>
      <c r="F1266">
        <v>3.0599999999999999E-2</v>
      </c>
      <c r="G1266" t="s">
        <v>7603</v>
      </c>
    </row>
    <row r="1267" spans="1:7" x14ac:dyDescent="0.3">
      <c r="A1267">
        <v>1264</v>
      </c>
      <c r="B1267">
        <v>2</v>
      </c>
      <c r="C1267" t="s">
        <v>24</v>
      </c>
      <c r="D1267" t="s">
        <v>663</v>
      </c>
      <c r="E1267" t="s">
        <v>12627</v>
      </c>
      <c r="F1267">
        <v>3.0599999999999999E-2</v>
      </c>
      <c r="G1267" t="s">
        <v>8470</v>
      </c>
    </row>
    <row r="1268" spans="1:7" x14ac:dyDescent="0.3">
      <c r="A1268">
        <v>1265</v>
      </c>
      <c r="B1268">
        <v>2</v>
      </c>
      <c r="C1268" t="s">
        <v>24</v>
      </c>
      <c r="D1268" t="s">
        <v>12628</v>
      </c>
      <c r="E1268" t="s">
        <v>12629</v>
      </c>
      <c r="F1268">
        <v>3.0599999999999999E-2</v>
      </c>
      <c r="G1268" t="s">
        <v>12630</v>
      </c>
    </row>
    <row r="1269" spans="1:7" x14ac:dyDescent="0.3">
      <c r="A1269">
        <v>1266</v>
      </c>
      <c r="B1269">
        <v>2</v>
      </c>
      <c r="C1269" t="s">
        <v>24</v>
      </c>
      <c r="D1269" t="s">
        <v>12631</v>
      </c>
      <c r="E1269" t="s">
        <v>12632</v>
      </c>
      <c r="F1269">
        <v>3.0599999999999999E-2</v>
      </c>
      <c r="G1269" t="s">
        <v>12633</v>
      </c>
    </row>
    <row r="1270" spans="1:7" x14ac:dyDescent="0.3">
      <c r="A1270">
        <v>1267</v>
      </c>
      <c r="B1270">
        <v>3</v>
      </c>
      <c r="C1270" t="s">
        <v>18</v>
      </c>
      <c r="D1270" t="s">
        <v>12634</v>
      </c>
      <c r="E1270" t="s">
        <v>12425</v>
      </c>
      <c r="F1270">
        <v>3.0599999999999999E-2</v>
      </c>
      <c r="G1270" t="s">
        <v>12635</v>
      </c>
    </row>
    <row r="1271" spans="1:7" x14ac:dyDescent="0.3">
      <c r="A1271">
        <v>1268</v>
      </c>
      <c r="B1271">
        <v>3</v>
      </c>
      <c r="C1271" t="s">
        <v>18</v>
      </c>
      <c r="D1271" t="s">
        <v>650</v>
      </c>
      <c r="E1271" t="s">
        <v>12636</v>
      </c>
      <c r="F1271">
        <v>3.0599999999999999E-2</v>
      </c>
      <c r="G1271" t="s">
        <v>5057</v>
      </c>
    </row>
    <row r="1272" spans="1:7" x14ac:dyDescent="0.3">
      <c r="A1272">
        <v>1269</v>
      </c>
      <c r="B1272">
        <v>3</v>
      </c>
      <c r="C1272" t="s">
        <v>12</v>
      </c>
      <c r="D1272" t="s">
        <v>1805</v>
      </c>
      <c r="E1272" t="s">
        <v>12637</v>
      </c>
      <c r="F1272">
        <v>3.1300000000000001E-2</v>
      </c>
      <c r="G1272" t="s">
        <v>9588</v>
      </c>
    </row>
    <row r="1273" spans="1:7" x14ac:dyDescent="0.3">
      <c r="A1273">
        <v>1270</v>
      </c>
      <c r="B1273">
        <v>8</v>
      </c>
      <c r="C1273" t="s">
        <v>3708</v>
      </c>
      <c r="D1273" t="s">
        <v>12638</v>
      </c>
      <c r="E1273" t="s">
        <v>12639</v>
      </c>
      <c r="F1273">
        <v>3.1300000000000001E-2</v>
      </c>
      <c r="G1273" t="s">
        <v>12640</v>
      </c>
    </row>
    <row r="1274" spans="1:7" x14ac:dyDescent="0.3">
      <c r="A1274">
        <v>1271</v>
      </c>
      <c r="B1274">
        <v>3</v>
      </c>
      <c r="C1274" t="s">
        <v>3708</v>
      </c>
      <c r="D1274" t="s">
        <v>4611</v>
      </c>
      <c r="E1274" t="s">
        <v>11791</v>
      </c>
      <c r="F1274">
        <v>3.1399999999999997E-2</v>
      </c>
      <c r="G1274" t="s">
        <v>5474</v>
      </c>
    </row>
    <row r="1275" spans="1:7" x14ac:dyDescent="0.3">
      <c r="A1275">
        <v>1272</v>
      </c>
      <c r="B1275">
        <v>3</v>
      </c>
      <c r="C1275" t="s">
        <v>3708</v>
      </c>
      <c r="D1275" t="s">
        <v>12641</v>
      </c>
      <c r="E1275" t="s">
        <v>12514</v>
      </c>
      <c r="F1275">
        <v>3.1399999999999997E-2</v>
      </c>
      <c r="G1275" t="s">
        <v>12642</v>
      </c>
    </row>
    <row r="1276" spans="1:7" x14ac:dyDescent="0.3">
      <c r="A1276">
        <v>1273</v>
      </c>
      <c r="B1276">
        <v>6</v>
      </c>
      <c r="C1276" t="s">
        <v>12</v>
      </c>
      <c r="D1276" t="s">
        <v>8023</v>
      </c>
      <c r="E1276" t="s">
        <v>12643</v>
      </c>
      <c r="F1276">
        <v>3.1899999999999998E-2</v>
      </c>
      <c r="G1276" t="s">
        <v>8025</v>
      </c>
    </row>
    <row r="1277" spans="1:7" x14ac:dyDescent="0.3">
      <c r="A1277">
        <v>1274</v>
      </c>
      <c r="B1277">
        <v>10</v>
      </c>
      <c r="C1277" t="s">
        <v>18</v>
      </c>
      <c r="D1277" t="s">
        <v>1286</v>
      </c>
      <c r="E1277" t="s">
        <v>12644</v>
      </c>
      <c r="F1277">
        <v>3.2000000000000001E-2</v>
      </c>
      <c r="G1277" t="s">
        <v>12645</v>
      </c>
    </row>
    <row r="1278" spans="1:7" x14ac:dyDescent="0.3">
      <c r="A1278">
        <v>1275</v>
      </c>
      <c r="B1278">
        <v>5</v>
      </c>
      <c r="C1278" t="s">
        <v>12</v>
      </c>
      <c r="D1278" t="s">
        <v>7990</v>
      </c>
      <c r="E1278" t="s">
        <v>12646</v>
      </c>
      <c r="F1278">
        <v>3.3099999999999997E-2</v>
      </c>
      <c r="G1278" t="s">
        <v>7992</v>
      </c>
    </row>
    <row r="1279" spans="1:7" x14ac:dyDescent="0.3">
      <c r="A1279">
        <v>1276</v>
      </c>
      <c r="B1279">
        <v>2</v>
      </c>
      <c r="C1279" t="s">
        <v>12</v>
      </c>
      <c r="D1279" t="s">
        <v>814</v>
      </c>
      <c r="E1279" t="s">
        <v>12647</v>
      </c>
      <c r="F1279">
        <v>3.3399999999999999E-2</v>
      </c>
      <c r="G1279" t="s">
        <v>7748</v>
      </c>
    </row>
    <row r="1280" spans="1:7" x14ac:dyDescent="0.3">
      <c r="A1280">
        <v>1277</v>
      </c>
      <c r="B1280">
        <v>4</v>
      </c>
      <c r="C1280" t="s">
        <v>18</v>
      </c>
      <c r="D1280" t="s">
        <v>1188</v>
      </c>
      <c r="E1280" t="s">
        <v>12648</v>
      </c>
      <c r="F1280">
        <v>3.3500000000000002E-2</v>
      </c>
      <c r="G1280" t="s">
        <v>12649</v>
      </c>
    </row>
    <row r="1281" spans="1:7" x14ac:dyDescent="0.3">
      <c r="A1281">
        <v>1278</v>
      </c>
      <c r="B1281">
        <v>4</v>
      </c>
      <c r="C1281" t="s">
        <v>18</v>
      </c>
      <c r="D1281" t="s">
        <v>12650</v>
      </c>
      <c r="E1281" t="s">
        <v>12651</v>
      </c>
      <c r="F1281">
        <v>3.3500000000000002E-2</v>
      </c>
      <c r="G1281" t="s">
        <v>12652</v>
      </c>
    </row>
    <row r="1282" spans="1:7" x14ac:dyDescent="0.3">
      <c r="A1282">
        <v>1279</v>
      </c>
      <c r="B1282">
        <v>4</v>
      </c>
      <c r="C1282" t="s">
        <v>18</v>
      </c>
      <c r="D1282" t="s">
        <v>232</v>
      </c>
      <c r="E1282" t="s">
        <v>12653</v>
      </c>
      <c r="F1282">
        <v>3.3500000000000002E-2</v>
      </c>
      <c r="G1282" t="s">
        <v>4153</v>
      </c>
    </row>
    <row r="1283" spans="1:7" x14ac:dyDescent="0.3">
      <c r="A1283">
        <v>1280</v>
      </c>
      <c r="B1283">
        <v>3</v>
      </c>
      <c r="C1283" t="s">
        <v>3987</v>
      </c>
      <c r="D1283" t="s">
        <v>9953</v>
      </c>
      <c r="E1283" t="s">
        <v>12654</v>
      </c>
      <c r="F1283">
        <v>3.3500000000000002E-2</v>
      </c>
      <c r="G1283" t="s">
        <v>12655</v>
      </c>
    </row>
    <row r="1284" spans="1:7" x14ac:dyDescent="0.3">
      <c r="A1284">
        <v>1281</v>
      </c>
      <c r="B1284">
        <v>9</v>
      </c>
      <c r="C1284" t="s">
        <v>3660</v>
      </c>
      <c r="D1284" t="s">
        <v>12656</v>
      </c>
      <c r="E1284" t="s">
        <v>12657</v>
      </c>
      <c r="F1284">
        <v>3.3799999999999997E-2</v>
      </c>
      <c r="G1284" t="s">
        <v>12658</v>
      </c>
    </row>
    <row r="1285" spans="1:7" x14ac:dyDescent="0.3">
      <c r="A1285">
        <v>1282</v>
      </c>
      <c r="B1285">
        <v>6</v>
      </c>
      <c r="C1285" t="s">
        <v>3660</v>
      </c>
      <c r="D1285" t="s">
        <v>12659</v>
      </c>
      <c r="E1285" t="s">
        <v>12398</v>
      </c>
      <c r="F1285">
        <v>3.3799999999999997E-2</v>
      </c>
      <c r="G1285" t="s">
        <v>12660</v>
      </c>
    </row>
    <row r="1286" spans="1:7" x14ac:dyDescent="0.3">
      <c r="A1286">
        <v>1283</v>
      </c>
      <c r="B1286">
        <v>2</v>
      </c>
      <c r="C1286" t="s">
        <v>7</v>
      </c>
      <c r="D1286" t="s">
        <v>10615</v>
      </c>
      <c r="E1286" t="s">
        <v>12575</v>
      </c>
      <c r="F1286">
        <v>3.4200000000000001E-2</v>
      </c>
      <c r="G1286" t="s">
        <v>10616</v>
      </c>
    </row>
    <row r="1287" spans="1:7" x14ac:dyDescent="0.3">
      <c r="A1287">
        <v>1284</v>
      </c>
      <c r="B1287">
        <v>8</v>
      </c>
      <c r="C1287" t="s">
        <v>18</v>
      </c>
      <c r="D1287" t="s">
        <v>6472</v>
      </c>
      <c r="E1287" t="s">
        <v>12661</v>
      </c>
      <c r="F1287">
        <v>3.4200000000000001E-2</v>
      </c>
      <c r="G1287" t="s">
        <v>6474</v>
      </c>
    </row>
    <row r="1288" spans="1:7" x14ac:dyDescent="0.3">
      <c r="A1288">
        <v>1285</v>
      </c>
      <c r="B1288">
        <v>3</v>
      </c>
      <c r="C1288" t="s">
        <v>12</v>
      </c>
      <c r="D1288" t="s">
        <v>1312</v>
      </c>
      <c r="E1288" t="s">
        <v>12662</v>
      </c>
      <c r="F1288">
        <v>3.4299999999999997E-2</v>
      </c>
      <c r="G1288" t="s">
        <v>7311</v>
      </c>
    </row>
    <row r="1289" spans="1:7" x14ac:dyDescent="0.3">
      <c r="A1289">
        <v>1286</v>
      </c>
      <c r="B1289">
        <v>7</v>
      </c>
      <c r="C1289" t="s">
        <v>24</v>
      </c>
      <c r="D1289" t="s">
        <v>244</v>
      </c>
      <c r="E1289" t="s">
        <v>12663</v>
      </c>
      <c r="F1289">
        <v>3.4799999999999998E-2</v>
      </c>
      <c r="G1289" t="s">
        <v>4398</v>
      </c>
    </row>
    <row r="1290" spans="1:7" x14ac:dyDescent="0.3">
      <c r="A1290">
        <v>1287</v>
      </c>
      <c r="B1290">
        <v>6</v>
      </c>
      <c r="C1290" t="s">
        <v>24</v>
      </c>
      <c r="D1290" t="s">
        <v>12664</v>
      </c>
      <c r="E1290" t="s">
        <v>12665</v>
      </c>
      <c r="F1290">
        <v>3.5099999999999999E-2</v>
      </c>
      <c r="G1290" t="s">
        <v>12666</v>
      </c>
    </row>
    <row r="1291" spans="1:7" x14ac:dyDescent="0.3">
      <c r="A1291">
        <v>1288</v>
      </c>
      <c r="B1291">
        <v>3</v>
      </c>
      <c r="C1291" t="s">
        <v>24</v>
      </c>
      <c r="D1291" t="s">
        <v>5765</v>
      </c>
      <c r="E1291" t="s">
        <v>12667</v>
      </c>
      <c r="F1291">
        <v>3.5099999999999999E-2</v>
      </c>
      <c r="G1291" t="s">
        <v>5767</v>
      </c>
    </row>
    <row r="1292" spans="1:7" x14ac:dyDescent="0.3">
      <c r="A1292">
        <v>1289</v>
      </c>
      <c r="B1292">
        <v>2</v>
      </c>
      <c r="C1292" t="s">
        <v>3660</v>
      </c>
      <c r="D1292" t="s">
        <v>10674</v>
      </c>
      <c r="E1292" t="s">
        <v>12668</v>
      </c>
      <c r="F1292">
        <v>3.5299999999999998E-2</v>
      </c>
      <c r="G1292" t="s">
        <v>10676</v>
      </c>
    </row>
    <row r="1293" spans="1:7" x14ac:dyDescent="0.3">
      <c r="A1293">
        <v>1290</v>
      </c>
      <c r="B1293">
        <v>2</v>
      </c>
      <c r="C1293" t="s">
        <v>3665</v>
      </c>
      <c r="D1293" t="s">
        <v>8522</v>
      </c>
      <c r="E1293" t="s">
        <v>12669</v>
      </c>
      <c r="F1293">
        <v>3.5400000000000001E-2</v>
      </c>
      <c r="G1293" t="s">
        <v>8523</v>
      </c>
    </row>
    <row r="1294" spans="1:7" x14ac:dyDescent="0.3">
      <c r="A1294">
        <v>1291</v>
      </c>
      <c r="B1294">
        <v>2</v>
      </c>
      <c r="C1294" t="s">
        <v>3665</v>
      </c>
      <c r="D1294" t="s">
        <v>12670</v>
      </c>
      <c r="E1294" t="s">
        <v>12671</v>
      </c>
      <c r="F1294">
        <v>3.5400000000000001E-2</v>
      </c>
      <c r="G1294" t="s">
        <v>12672</v>
      </c>
    </row>
    <row r="1295" spans="1:7" x14ac:dyDescent="0.3">
      <c r="A1295">
        <v>1292</v>
      </c>
      <c r="B1295">
        <v>2</v>
      </c>
      <c r="C1295" t="s">
        <v>3665</v>
      </c>
      <c r="D1295" t="s">
        <v>12673</v>
      </c>
      <c r="E1295" t="s">
        <v>12671</v>
      </c>
      <c r="F1295">
        <v>3.5400000000000001E-2</v>
      </c>
      <c r="G1295" t="s">
        <v>12674</v>
      </c>
    </row>
    <row r="1296" spans="1:7" x14ac:dyDescent="0.3">
      <c r="A1296">
        <v>1293</v>
      </c>
      <c r="B1296">
        <v>4</v>
      </c>
      <c r="C1296" t="s">
        <v>12</v>
      </c>
      <c r="D1296" t="s">
        <v>615</v>
      </c>
      <c r="E1296" t="s">
        <v>12675</v>
      </c>
      <c r="F1296">
        <v>3.6299999999999999E-2</v>
      </c>
      <c r="G1296" t="s">
        <v>8144</v>
      </c>
    </row>
    <row r="1297" spans="1:7" x14ac:dyDescent="0.3">
      <c r="A1297">
        <v>1294</v>
      </c>
      <c r="B1297">
        <v>3</v>
      </c>
      <c r="C1297" t="s">
        <v>3665</v>
      </c>
      <c r="D1297" t="s">
        <v>9655</v>
      </c>
      <c r="E1297" t="s">
        <v>12514</v>
      </c>
      <c r="F1297">
        <v>3.6299999999999999E-2</v>
      </c>
      <c r="G1297" t="s">
        <v>9657</v>
      </c>
    </row>
    <row r="1298" spans="1:7" x14ac:dyDescent="0.3">
      <c r="A1298">
        <v>1295</v>
      </c>
      <c r="B1298">
        <v>4</v>
      </c>
      <c r="C1298" t="s">
        <v>18</v>
      </c>
      <c r="D1298" t="s">
        <v>6391</v>
      </c>
      <c r="E1298" t="s">
        <v>12676</v>
      </c>
      <c r="F1298">
        <v>3.6799999999999999E-2</v>
      </c>
      <c r="G1298" t="s">
        <v>6393</v>
      </c>
    </row>
    <row r="1299" spans="1:7" x14ac:dyDescent="0.3">
      <c r="A1299">
        <v>1296</v>
      </c>
      <c r="B1299">
        <v>3</v>
      </c>
      <c r="C1299" t="s">
        <v>18</v>
      </c>
      <c r="D1299" t="s">
        <v>4615</v>
      </c>
      <c r="E1299" t="s">
        <v>12677</v>
      </c>
      <c r="F1299">
        <v>3.6799999999999999E-2</v>
      </c>
      <c r="G1299" t="s">
        <v>4617</v>
      </c>
    </row>
    <row r="1300" spans="1:7" x14ac:dyDescent="0.3">
      <c r="A1300">
        <v>1297</v>
      </c>
      <c r="B1300">
        <v>14</v>
      </c>
      <c r="C1300" t="s">
        <v>18</v>
      </c>
      <c r="D1300" t="s">
        <v>771</v>
      </c>
      <c r="E1300" t="s">
        <v>12678</v>
      </c>
      <c r="F1300">
        <v>3.6799999999999999E-2</v>
      </c>
      <c r="G1300" t="s">
        <v>7460</v>
      </c>
    </row>
    <row r="1301" spans="1:7" x14ac:dyDescent="0.3">
      <c r="A1301">
        <v>1298</v>
      </c>
      <c r="B1301">
        <v>3</v>
      </c>
      <c r="C1301" t="s">
        <v>18</v>
      </c>
      <c r="D1301" t="s">
        <v>1643</v>
      </c>
      <c r="E1301" t="s">
        <v>12488</v>
      </c>
      <c r="F1301">
        <v>3.6799999999999999E-2</v>
      </c>
      <c r="G1301" t="s">
        <v>12679</v>
      </c>
    </row>
    <row r="1302" spans="1:7" x14ac:dyDescent="0.3">
      <c r="A1302">
        <v>1299</v>
      </c>
      <c r="B1302">
        <v>13</v>
      </c>
      <c r="C1302" t="s">
        <v>18</v>
      </c>
      <c r="D1302" t="s">
        <v>912</v>
      </c>
      <c r="E1302" t="s">
        <v>12680</v>
      </c>
      <c r="F1302">
        <v>3.6799999999999999E-2</v>
      </c>
      <c r="G1302" t="s">
        <v>7380</v>
      </c>
    </row>
    <row r="1303" spans="1:7" x14ac:dyDescent="0.3">
      <c r="A1303">
        <v>1300</v>
      </c>
      <c r="B1303">
        <v>3</v>
      </c>
      <c r="C1303" t="s">
        <v>18</v>
      </c>
      <c r="D1303" t="s">
        <v>1189</v>
      </c>
      <c r="E1303" t="s">
        <v>12681</v>
      </c>
      <c r="F1303">
        <v>3.6799999999999999E-2</v>
      </c>
      <c r="G1303" t="s">
        <v>12682</v>
      </c>
    </row>
    <row r="1304" spans="1:7" x14ac:dyDescent="0.3">
      <c r="A1304">
        <v>1301</v>
      </c>
      <c r="B1304">
        <v>4</v>
      </c>
      <c r="C1304" t="s">
        <v>18</v>
      </c>
      <c r="D1304" t="s">
        <v>794</v>
      </c>
      <c r="E1304" t="s">
        <v>12683</v>
      </c>
      <c r="F1304">
        <v>3.6799999999999999E-2</v>
      </c>
      <c r="G1304" t="s">
        <v>7520</v>
      </c>
    </row>
    <row r="1305" spans="1:7" x14ac:dyDescent="0.3">
      <c r="A1305">
        <v>1302</v>
      </c>
      <c r="B1305">
        <v>7</v>
      </c>
      <c r="C1305" t="s">
        <v>18</v>
      </c>
      <c r="D1305" t="s">
        <v>1729</v>
      </c>
      <c r="E1305" t="s">
        <v>12684</v>
      </c>
      <c r="F1305">
        <v>3.6799999999999999E-2</v>
      </c>
      <c r="G1305" t="s">
        <v>9479</v>
      </c>
    </row>
    <row r="1306" spans="1:7" x14ac:dyDescent="0.3">
      <c r="A1306">
        <v>1303</v>
      </c>
      <c r="B1306">
        <v>4</v>
      </c>
      <c r="C1306" t="s">
        <v>18</v>
      </c>
      <c r="D1306" t="s">
        <v>12685</v>
      </c>
      <c r="E1306" t="s">
        <v>12686</v>
      </c>
      <c r="F1306">
        <v>3.6799999999999999E-2</v>
      </c>
      <c r="G1306" t="s">
        <v>12687</v>
      </c>
    </row>
    <row r="1307" spans="1:7" x14ac:dyDescent="0.3">
      <c r="A1307">
        <v>1304</v>
      </c>
      <c r="B1307">
        <v>9</v>
      </c>
      <c r="C1307" t="s">
        <v>18</v>
      </c>
      <c r="D1307" t="s">
        <v>216</v>
      </c>
      <c r="E1307" t="s">
        <v>12688</v>
      </c>
      <c r="F1307">
        <v>3.7199999999999997E-2</v>
      </c>
      <c r="G1307" t="s">
        <v>4100</v>
      </c>
    </row>
    <row r="1308" spans="1:7" x14ac:dyDescent="0.3">
      <c r="A1308">
        <v>1305</v>
      </c>
      <c r="B1308">
        <v>8</v>
      </c>
      <c r="C1308" t="s">
        <v>3660</v>
      </c>
      <c r="D1308" t="s">
        <v>7302</v>
      </c>
      <c r="E1308" t="s">
        <v>12689</v>
      </c>
      <c r="F1308">
        <v>3.73E-2</v>
      </c>
      <c r="G1308" t="s">
        <v>7304</v>
      </c>
    </row>
    <row r="1309" spans="1:7" x14ac:dyDescent="0.3">
      <c r="A1309">
        <v>1306</v>
      </c>
      <c r="B1309">
        <v>6</v>
      </c>
      <c r="C1309" t="s">
        <v>18</v>
      </c>
      <c r="D1309" t="s">
        <v>1272</v>
      </c>
      <c r="E1309" t="s">
        <v>12690</v>
      </c>
      <c r="F1309">
        <v>3.73E-2</v>
      </c>
      <c r="G1309" t="s">
        <v>9284</v>
      </c>
    </row>
    <row r="1310" spans="1:7" x14ac:dyDescent="0.3">
      <c r="A1310">
        <v>1307</v>
      </c>
      <c r="B1310">
        <v>6</v>
      </c>
      <c r="C1310" t="s">
        <v>18</v>
      </c>
      <c r="D1310" t="s">
        <v>947</v>
      </c>
      <c r="E1310" t="s">
        <v>12691</v>
      </c>
      <c r="F1310">
        <v>3.73E-2</v>
      </c>
      <c r="G1310" t="s">
        <v>7260</v>
      </c>
    </row>
    <row r="1311" spans="1:7" x14ac:dyDescent="0.3">
      <c r="A1311">
        <v>1308</v>
      </c>
      <c r="B1311">
        <v>5</v>
      </c>
      <c r="C1311" t="s">
        <v>71</v>
      </c>
      <c r="D1311" t="s">
        <v>258</v>
      </c>
      <c r="E1311" t="s">
        <v>12692</v>
      </c>
      <c r="F1311">
        <v>3.7699999999999997E-2</v>
      </c>
      <c r="G1311" t="s">
        <v>12693</v>
      </c>
    </row>
    <row r="1312" spans="1:7" x14ac:dyDescent="0.3">
      <c r="A1312">
        <v>1309</v>
      </c>
      <c r="B1312">
        <v>2</v>
      </c>
      <c r="C1312" t="s">
        <v>3987</v>
      </c>
      <c r="D1312" t="s">
        <v>5985</v>
      </c>
      <c r="E1312" t="s">
        <v>12231</v>
      </c>
      <c r="F1312">
        <v>3.7699999999999997E-2</v>
      </c>
      <c r="G1312" t="s">
        <v>12694</v>
      </c>
    </row>
    <row r="1313" spans="1:7" x14ac:dyDescent="0.3">
      <c r="A1313">
        <v>1310</v>
      </c>
      <c r="B1313">
        <v>4</v>
      </c>
      <c r="C1313" t="s">
        <v>3987</v>
      </c>
      <c r="D1313" t="s">
        <v>12695</v>
      </c>
      <c r="E1313" t="s">
        <v>12696</v>
      </c>
      <c r="F1313">
        <v>3.7699999999999997E-2</v>
      </c>
      <c r="G1313" t="s">
        <v>12697</v>
      </c>
    </row>
    <row r="1314" spans="1:7" x14ac:dyDescent="0.3">
      <c r="A1314">
        <v>1311</v>
      </c>
      <c r="B1314">
        <v>5</v>
      </c>
      <c r="C1314" t="s">
        <v>7</v>
      </c>
      <c r="D1314" t="s">
        <v>2517</v>
      </c>
      <c r="E1314" t="s">
        <v>11893</v>
      </c>
      <c r="F1314">
        <v>3.78E-2</v>
      </c>
      <c r="G1314" t="s">
        <v>2516</v>
      </c>
    </row>
    <row r="1315" spans="1:7" x14ac:dyDescent="0.3">
      <c r="A1315">
        <v>1312</v>
      </c>
      <c r="B1315">
        <v>5</v>
      </c>
      <c r="C1315" t="s">
        <v>3987</v>
      </c>
      <c r="D1315" t="s">
        <v>8801</v>
      </c>
      <c r="E1315" t="s">
        <v>12698</v>
      </c>
      <c r="F1315">
        <v>3.8100000000000002E-2</v>
      </c>
      <c r="G1315" t="s">
        <v>12699</v>
      </c>
    </row>
    <row r="1316" spans="1:7" x14ac:dyDescent="0.3">
      <c r="A1316">
        <v>1313</v>
      </c>
      <c r="B1316">
        <v>3</v>
      </c>
      <c r="C1316" t="s">
        <v>3987</v>
      </c>
      <c r="D1316" t="s">
        <v>12700</v>
      </c>
      <c r="E1316" t="s">
        <v>12701</v>
      </c>
      <c r="F1316">
        <v>3.8199999999999998E-2</v>
      </c>
      <c r="G1316" t="s">
        <v>12702</v>
      </c>
    </row>
    <row r="1317" spans="1:7" x14ac:dyDescent="0.3">
      <c r="A1317">
        <v>1314</v>
      </c>
      <c r="B1317">
        <v>6</v>
      </c>
      <c r="C1317" t="s">
        <v>7</v>
      </c>
      <c r="D1317" t="s">
        <v>974</v>
      </c>
      <c r="E1317" t="s">
        <v>12703</v>
      </c>
      <c r="F1317">
        <v>3.8699999999999998E-2</v>
      </c>
      <c r="G1317" t="s">
        <v>7759</v>
      </c>
    </row>
    <row r="1318" spans="1:7" x14ac:dyDescent="0.3">
      <c r="A1318">
        <v>1315</v>
      </c>
      <c r="B1318">
        <v>2</v>
      </c>
      <c r="C1318" t="s">
        <v>3708</v>
      </c>
      <c r="D1318" t="s">
        <v>12704</v>
      </c>
      <c r="E1318" t="s">
        <v>12577</v>
      </c>
      <c r="F1318">
        <v>3.9E-2</v>
      </c>
      <c r="G1318" t="s">
        <v>12705</v>
      </c>
    </row>
    <row r="1319" spans="1:7" x14ac:dyDescent="0.3">
      <c r="A1319">
        <v>1316</v>
      </c>
      <c r="B1319">
        <v>10</v>
      </c>
      <c r="C1319" t="s">
        <v>18</v>
      </c>
      <c r="D1319" t="s">
        <v>146</v>
      </c>
      <c r="E1319" t="s">
        <v>12706</v>
      </c>
      <c r="F1319">
        <v>3.9399999999999998E-2</v>
      </c>
      <c r="G1319" t="s">
        <v>4043</v>
      </c>
    </row>
    <row r="1320" spans="1:7" x14ac:dyDescent="0.3">
      <c r="A1320">
        <v>1317</v>
      </c>
      <c r="B1320">
        <v>5</v>
      </c>
      <c r="C1320" t="s">
        <v>18</v>
      </c>
      <c r="D1320" t="s">
        <v>1533</v>
      </c>
      <c r="E1320" t="s">
        <v>12707</v>
      </c>
      <c r="F1320">
        <v>3.9699999999999999E-2</v>
      </c>
      <c r="G1320" t="s">
        <v>6266</v>
      </c>
    </row>
    <row r="1321" spans="1:7" x14ac:dyDescent="0.3">
      <c r="A1321">
        <v>1318</v>
      </c>
      <c r="B1321">
        <v>5</v>
      </c>
      <c r="C1321" t="s">
        <v>18</v>
      </c>
      <c r="D1321" t="s">
        <v>1570</v>
      </c>
      <c r="E1321" t="s">
        <v>12708</v>
      </c>
      <c r="F1321">
        <v>3.9699999999999999E-2</v>
      </c>
      <c r="G1321" t="s">
        <v>9571</v>
      </c>
    </row>
    <row r="1322" spans="1:7" x14ac:dyDescent="0.3">
      <c r="A1322">
        <v>1319</v>
      </c>
      <c r="B1322">
        <v>7</v>
      </c>
      <c r="C1322" t="s">
        <v>18</v>
      </c>
      <c r="D1322" t="s">
        <v>8899</v>
      </c>
      <c r="E1322" t="s">
        <v>12709</v>
      </c>
      <c r="F1322">
        <v>3.9699999999999999E-2</v>
      </c>
      <c r="G1322" t="s">
        <v>8901</v>
      </c>
    </row>
    <row r="1323" spans="1:7" x14ac:dyDescent="0.3">
      <c r="A1323">
        <v>1320</v>
      </c>
      <c r="B1323">
        <v>3</v>
      </c>
      <c r="C1323" t="s">
        <v>18</v>
      </c>
      <c r="D1323" t="s">
        <v>2222</v>
      </c>
      <c r="E1323" t="s">
        <v>12710</v>
      </c>
      <c r="F1323">
        <v>3.9699999999999999E-2</v>
      </c>
      <c r="G1323" t="s">
        <v>8103</v>
      </c>
    </row>
    <row r="1324" spans="1:7" x14ac:dyDescent="0.3">
      <c r="A1324">
        <v>1321</v>
      </c>
      <c r="B1324">
        <v>2</v>
      </c>
      <c r="C1324" t="s">
        <v>18</v>
      </c>
      <c r="D1324" t="s">
        <v>12711</v>
      </c>
      <c r="E1324" t="s">
        <v>12150</v>
      </c>
      <c r="F1324">
        <v>3.9699999999999999E-2</v>
      </c>
      <c r="G1324" t="s">
        <v>12712</v>
      </c>
    </row>
    <row r="1325" spans="1:7" x14ac:dyDescent="0.3">
      <c r="A1325">
        <v>1322</v>
      </c>
      <c r="B1325">
        <v>2</v>
      </c>
      <c r="C1325" t="s">
        <v>18</v>
      </c>
      <c r="D1325" t="s">
        <v>1451</v>
      </c>
      <c r="E1325" t="s">
        <v>12041</v>
      </c>
      <c r="F1325">
        <v>3.9699999999999999E-2</v>
      </c>
      <c r="G1325" t="s">
        <v>12713</v>
      </c>
    </row>
    <row r="1326" spans="1:7" x14ac:dyDescent="0.3">
      <c r="A1326">
        <v>1323</v>
      </c>
      <c r="B1326">
        <v>2</v>
      </c>
      <c r="C1326" t="s">
        <v>18</v>
      </c>
      <c r="D1326" t="s">
        <v>12714</v>
      </c>
      <c r="E1326" t="s">
        <v>12715</v>
      </c>
      <c r="F1326">
        <v>3.9699999999999999E-2</v>
      </c>
      <c r="G1326" t="s">
        <v>12716</v>
      </c>
    </row>
    <row r="1327" spans="1:7" x14ac:dyDescent="0.3">
      <c r="A1327">
        <v>1324</v>
      </c>
      <c r="B1327">
        <v>2</v>
      </c>
      <c r="C1327" t="s">
        <v>18</v>
      </c>
      <c r="D1327" t="s">
        <v>9420</v>
      </c>
      <c r="E1327" t="s">
        <v>12597</v>
      </c>
      <c r="F1327">
        <v>3.9699999999999999E-2</v>
      </c>
      <c r="G1327" t="s">
        <v>9421</v>
      </c>
    </row>
    <row r="1328" spans="1:7" x14ac:dyDescent="0.3">
      <c r="A1328">
        <v>1325</v>
      </c>
      <c r="B1328">
        <v>7</v>
      </c>
      <c r="C1328" t="s">
        <v>18</v>
      </c>
      <c r="D1328" t="s">
        <v>2128</v>
      </c>
      <c r="E1328" t="s">
        <v>12717</v>
      </c>
      <c r="F1328">
        <v>3.9699999999999999E-2</v>
      </c>
      <c r="G1328" t="s">
        <v>12718</v>
      </c>
    </row>
    <row r="1329" spans="1:7" x14ac:dyDescent="0.3">
      <c r="A1329">
        <v>1326</v>
      </c>
      <c r="B1329">
        <v>6</v>
      </c>
      <c r="C1329" t="s">
        <v>18</v>
      </c>
      <c r="D1329" t="s">
        <v>446</v>
      </c>
      <c r="E1329" t="s">
        <v>12304</v>
      </c>
      <c r="F1329">
        <v>3.9699999999999999E-2</v>
      </c>
      <c r="G1329" t="s">
        <v>5153</v>
      </c>
    </row>
    <row r="1330" spans="1:7" x14ac:dyDescent="0.3">
      <c r="A1330">
        <v>1327</v>
      </c>
      <c r="B1330">
        <v>2</v>
      </c>
      <c r="C1330" t="s">
        <v>18</v>
      </c>
      <c r="D1330" t="s">
        <v>4270</v>
      </c>
      <c r="E1330" t="s">
        <v>12466</v>
      </c>
      <c r="F1330">
        <v>3.9699999999999999E-2</v>
      </c>
      <c r="G1330" t="s">
        <v>4272</v>
      </c>
    </row>
    <row r="1331" spans="1:7" x14ac:dyDescent="0.3">
      <c r="A1331">
        <v>1328</v>
      </c>
      <c r="B1331">
        <v>2</v>
      </c>
      <c r="C1331" t="s">
        <v>18</v>
      </c>
      <c r="D1331" t="s">
        <v>1836</v>
      </c>
      <c r="E1331" t="s">
        <v>12719</v>
      </c>
      <c r="F1331">
        <v>3.9699999999999999E-2</v>
      </c>
      <c r="G1331" t="s">
        <v>8618</v>
      </c>
    </row>
    <row r="1332" spans="1:7" x14ac:dyDescent="0.3">
      <c r="A1332">
        <v>1329</v>
      </c>
      <c r="B1332">
        <v>4</v>
      </c>
      <c r="C1332" t="s">
        <v>18</v>
      </c>
      <c r="D1332" t="s">
        <v>12720</v>
      </c>
      <c r="E1332" t="s">
        <v>12721</v>
      </c>
      <c r="F1332">
        <v>3.9699999999999999E-2</v>
      </c>
      <c r="G1332" t="s">
        <v>12722</v>
      </c>
    </row>
    <row r="1333" spans="1:7" x14ac:dyDescent="0.3">
      <c r="A1333">
        <v>1330</v>
      </c>
      <c r="B1333">
        <v>2</v>
      </c>
      <c r="C1333" t="s">
        <v>24</v>
      </c>
      <c r="D1333" t="s">
        <v>2585</v>
      </c>
      <c r="E1333" t="s">
        <v>12723</v>
      </c>
      <c r="F1333">
        <v>3.9899999999999998E-2</v>
      </c>
      <c r="G1333" t="s">
        <v>12724</v>
      </c>
    </row>
    <row r="1334" spans="1:7" x14ac:dyDescent="0.3">
      <c r="A1334">
        <v>1331</v>
      </c>
      <c r="B1334">
        <v>14</v>
      </c>
      <c r="C1334" t="s">
        <v>3665</v>
      </c>
      <c r="D1334" t="s">
        <v>6411</v>
      </c>
      <c r="E1334" t="s">
        <v>12401</v>
      </c>
      <c r="F1334">
        <v>4.0399999999999998E-2</v>
      </c>
      <c r="G1334" t="s">
        <v>6413</v>
      </c>
    </row>
    <row r="1335" spans="1:7" x14ac:dyDescent="0.3">
      <c r="A1335">
        <v>1332</v>
      </c>
      <c r="B1335">
        <v>4</v>
      </c>
      <c r="C1335" t="s">
        <v>3987</v>
      </c>
      <c r="D1335" t="s">
        <v>9610</v>
      </c>
      <c r="E1335" t="s">
        <v>12725</v>
      </c>
      <c r="F1335">
        <v>4.07E-2</v>
      </c>
      <c r="G1335" t="s">
        <v>12726</v>
      </c>
    </row>
    <row r="1336" spans="1:7" x14ac:dyDescent="0.3">
      <c r="A1336">
        <v>1333</v>
      </c>
      <c r="B1336">
        <v>2</v>
      </c>
      <c r="C1336" t="s">
        <v>12</v>
      </c>
      <c r="D1336" t="s">
        <v>1368</v>
      </c>
      <c r="E1336" t="s">
        <v>12727</v>
      </c>
      <c r="F1336">
        <v>4.1300000000000003E-2</v>
      </c>
      <c r="G1336" t="s">
        <v>10309</v>
      </c>
    </row>
    <row r="1337" spans="1:7" x14ac:dyDescent="0.3">
      <c r="A1337">
        <v>1334</v>
      </c>
      <c r="B1337">
        <v>2</v>
      </c>
      <c r="C1337" t="s">
        <v>12</v>
      </c>
      <c r="D1337" t="s">
        <v>654</v>
      </c>
      <c r="E1337" t="s">
        <v>12728</v>
      </c>
      <c r="F1337">
        <v>4.1300000000000003E-2</v>
      </c>
      <c r="G1337" t="s">
        <v>8089</v>
      </c>
    </row>
    <row r="1338" spans="1:7" x14ac:dyDescent="0.3">
      <c r="A1338">
        <v>1335</v>
      </c>
      <c r="B1338">
        <v>4</v>
      </c>
      <c r="C1338" t="s">
        <v>18</v>
      </c>
      <c r="D1338" t="s">
        <v>1254</v>
      </c>
      <c r="E1338" t="s">
        <v>12729</v>
      </c>
      <c r="F1338">
        <v>4.1300000000000003E-2</v>
      </c>
      <c r="G1338" t="s">
        <v>10282</v>
      </c>
    </row>
    <row r="1339" spans="1:7" x14ac:dyDescent="0.3">
      <c r="A1339">
        <v>1336</v>
      </c>
      <c r="B1339">
        <v>12</v>
      </c>
      <c r="C1339" t="s">
        <v>18</v>
      </c>
      <c r="D1339" t="s">
        <v>1257</v>
      </c>
      <c r="E1339" t="s">
        <v>12730</v>
      </c>
      <c r="F1339">
        <v>4.2900000000000001E-2</v>
      </c>
      <c r="G1339" t="s">
        <v>9282</v>
      </c>
    </row>
    <row r="1340" spans="1:7" x14ac:dyDescent="0.3">
      <c r="A1340">
        <v>1337</v>
      </c>
      <c r="B1340">
        <v>19</v>
      </c>
      <c r="C1340" t="s">
        <v>18</v>
      </c>
      <c r="D1340" t="s">
        <v>571</v>
      </c>
      <c r="E1340" t="s">
        <v>12731</v>
      </c>
      <c r="F1340">
        <v>4.2900000000000001E-2</v>
      </c>
      <c r="G1340" t="s">
        <v>6913</v>
      </c>
    </row>
    <row r="1341" spans="1:7" x14ac:dyDescent="0.3">
      <c r="A1341">
        <v>1338</v>
      </c>
      <c r="B1341">
        <v>2</v>
      </c>
      <c r="C1341" t="s">
        <v>7</v>
      </c>
      <c r="D1341" t="s">
        <v>12732</v>
      </c>
      <c r="E1341" t="s">
        <v>12671</v>
      </c>
      <c r="F1341">
        <v>4.3999999999999997E-2</v>
      </c>
      <c r="G1341" t="s">
        <v>12733</v>
      </c>
    </row>
    <row r="1342" spans="1:7" x14ac:dyDescent="0.3">
      <c r="A1342">
        <v>1339</v>
      </c>
      <c r="B1342">
        <v>2</v>
      </c>
      <c r="C1342" t="s">
        <v>7</v>
      </c>
      <c r="D1342" t="s">
        <v>12576</v>
      </c>
      <c r="E1342" t="s">
        <v>12577</v>
      </c>
      <c r="F1342">
        <v>4.3999999999999997E-2</v>
      </c>
      <c r="G1342" t="s">
        <v>12734</v>
      </c>
    </row>
    <row r="1343" spans="1:7" x14ac:dyDescent="0.3">
      <c r="A1343">
        <v>1340</v>
      </c>
      <c r="B1343">
        <v>2</v>
      </c>
      <c r="C1343" t="s">
        <v>7</v>
      </c>
      <c r="D1343" t="s">
        <v>12735</v>
      </c>
      <c r="E1343" t="s">
        <v>12350</v>
      </c>
      <c r="F1343">
        <v>4.3999999999999997E-2</v>
      </c>
      <c r="G1343" t="s">
        <v>12736</v>
      </c>
    </row>
    <row r="1344" spans="1:7" x14ac:dyDescent="0.3">
      <c r="A1344">
        <v>1341</v>
      </c>
      <c r="B1344">
        <v>15</v>
      </c>
      <c r="C1344" t="s">
        <v>3708</v>
      </c>
      <c r="D1344" t="s">
        <v>12737</v>
      </c>
      <c r="E1344" t="s">
        <v>11945</v>
      </c>
      <c r="F1344">
        <v>4.41E-2</v>
      </c>
      <c r="G1344" t="s">
        <v>12738</v>
      </c>
    </row>
    <row r="1345" spans="1:7" x14ac:dyDescent="0.3">
      <c r="A1345">
        <v>1342</v>
      </c>
      <c r="B1345">
        <v>2</v>
      </c>
      <c r="C1345" t="s">
        <v>3665</v>
      </c>
      <c r="D1345" t="s">
        <v>4287</v>
      </c>
      <c r="E1345" t="s">
        <v>12139</v>
      </c>
      <c r="F1345">
        <v>4.4200000000000003E-2</v>
      </c>
      <c r="G1345" t="s">
        <v>4288</v>
      </c>
    </row>
    <row r="1346" spans="1:7" x14ac:dyDescent="0.3">
      <c r="A1346">
        <v>1343</v>
      </c>
      <c r="B1346">
        <v>2</v>
      </c>
      <c r="C1346" t="s">
        <v>3665</v>
      </c>
      <c r="D1346" t="s">
        <v>12739</v>
      </c>
      <c r="E1346" t="s">
        <v>12740</v>
      </c>
      <c r="F1346">
        <v>4.4200000000000003E-2</v>
      </c>
      <c r="G1346" t="s">
        <v>12741</v>
      </c>
    </row>
    <row r="1347" spans="1:7" x14ac:dyDescent="0.3">
      <c r="A1347">
        <v>1344</v>
      </c>
      <c r="B1347">
        <v>2</v>
      </c>
      <c r="C1347" t="s">
        <v>3665</v>
      </c>
      <c r="D1347" t="s">
        <v>4878</v>
      </c>
      <c r="E1347" t="s">
        <v>12378</v>
      </c>
      <c r="F1347">
        <v>4.4200000000000003E-2</v>
      </c>
      <c r="G1347" t="s">
        <v>4880</v>
      </c>
    </row>
    <row r="1348" spans="1:7" x14ac:dyDescent="0.3">
      <c r="A1348">
        <v>1345</v>
      </c>
      <c r="B1348">
        <v>2</v>
      </c>
      <c r="C1348" t="s">
        <v>3665</v>
      </c>
      <c r="D1348" t="s">
        <v>12742</v>
      </c>
      <c r="E1348" t="s">
        <v>12743</v>
      </c>
      <c r="F1348">
        <v>4.4200000000000003E-2</v>
      </c>
      <c r="G1348" t="s">
        <v>12744</v>
      </c>
    </row>
    <row r="1349" spans="1:7" x14ac:dyDescent="0.3">
      <c r="A1349">
        <v>1346</v>
      </c>
      <c r="B1349">
        <v>3</v>
      </c>
      <c r="C1349" t="s">
        <v>3987</v>
      </c>
      <c r="D1349" t="s">
        <v>12745</v>
      </c>
      <c r="E1349" t="s">
        <v>12746</v>
      </c>
      <c r="F1349">
        <v>4.4200000000000003E-2</v>
      </c>
      <c r="G1349" t="s">
        <v>12747</v>
      </c>
    </row>
    <row r="1350" spans="1:7" x14ac:dyDescent="0.3">
      <c r="A1350">
        <v>1347</v>
      </c>
      <c r="B1350">
        <v>10</v>
      </c>
      <c r="C1350" t="s">
        <v>18</v>
      </c>
      <c r="D1350" t="s">
        <v>876</v>
      </c>
      <c r="E1350" t="s">
        <v>12748</v>
      </c>
      <c r="F1350">
        <v>4.4299999999999999E-2</v>
      </c>
      <c r="G1350" t="s">
        <v>7802</v>
      </c>
    </row>
    <row r="1351" spans="1:7" x14ac:dyDescent="0.3">
      <c r="A1351">
        <v>1348</v>
      </c>
      <c r="B1351">
        <v>3</v>
      </c>
      <c r="C1351" t="s">
        <v>3708</v>
      </c>
      <c r="D1351" t="s">
        <v>12749</v>
      </c>
      <c r="E1351" t="s">
        <v>12750</v>
      </c>
      <c r="F1351">
        <v>4.4400000000000002E-2</v>
      </c>
      <c r="G1351" t="s">
        <v>12751</v>
      </c>
    </row>
    <row r="1352" spans="1:7" x14ac:dyDescent="0.3">
      <c r="A1352">
        <v>1349</v>
      </c>
      <c r="B1352">
        <v>3</v>
      </c>
      <c r="C1352" t="s">
        <v>7</v>
      </c>
      <c r="D1352" t="s">
        <v>5048</v>
      </c>
      <c r="E1352" t="s">
        <v>12002</v>
      </c>
      <c r="F1352">
        <v>4.4499999999999998E-2</v>
      </c>
      <c r="G1352" t="s">
        <v>5050</v>
      </c>
    </row>
    <row r="1353" spans="1:7" x14ac:dyDescent="0.3">
      <c r="A1353">
        <v>1350</v>
      </c>
      <c r="B1353">
        <v>4</v>
      </c>
      <c r="C1353" t="s">
        <v>3987</v>
      </c>
      <c r="D1353" t="s">
        <v>12752</v>
      </c>
      <c r="E1353" t="s">
        <v>12388</v>
      </c>
      <c r="F1353">
        <v>4.4600000000000001E-2</v>
      </c>
      <c r="G1353" t="s">
        <v>12753</v>
      </c>
    </row>
    <row r="1354" spans="1:7" x14ac:dyDescent="0.3">
      <c r="A1354">
        <v>1351</v>
      </c>
      <c r="B1354">
        <v>4</v>
      </c>
      <c r="C1354" t="s">
        <v>3987</v>
      </c>
      <c r="D1354" t="s">
        <v>12754</v>
      </c>
      <c r="E1354" t="s">
        <v>12755</v>
      </c>
      <c r="F1354">
        <v>4.4600000000000001E-2</v>
      </c>
      <c r="G1354" t="s">
        <v>12756</v>
      </c>
    </row>
    <row r="1355" spans="1:7" x14ac:dyDescent="0.3">
      <c r="A1355">
        <v>1352</v>
      </c>
      <c r="B1355">
        <v>52</v>
      </c>
      <c r="C1355" t="s">
        <v>71</v>
      </c>
      <c r="D1355" t="s">
        <v>135</v>
      </c>
      <c r="E1355" t="s">
        <v>12757</v>
      </c>
      <c r="F1355">
        <v>4.4999999999999998E-2</v>
      </c>
      <c r="G1355" t="s">
        <v>12758</v>
      </c>
    </row>
    <row r="1356" spans="1:7" x14ac:dyDescent="0.3">
      <c r="A1356">
        <v>1353</v>
      </c>
      <c r="B1356">
        <v>3</v>
      </c>
      <c r="C1356" t="s">
        <v>18</v>
      </c>
      <c r="D1356" t="s">
        <v>1721</v>
      </c>
      <c r="E1356" t="s">
        <v>12759</v>
      </c>
      <c r="F1356">
        <v>4.5199999999999997E-2</v>
      </c>
      <c r="G1356" t="s">
        <v>8903</v>
      </c>
    </row>
    <row r="1357" spans="1:7" x14ac:dyDescent="0.3">
      <c r="A1357">
        <v>1354</v>
      </c>
      <c r="B1357">
        <v>4</v>
      </c>
      <c r="C1357" t="s">
        <v>18</v>
      </c>
      <c r="D1357" t="s">
        <v>769</v>
      </c>
      <c r="E1357" t="s">
        <v>12760</v>
      </c>
      <c r="F1357">
        <v>4.5600000000000002E-2</v>
      </c>
      <c r="G1357" t="s">
        <v>7725</v>
      </c>
    </row>
    <row r="1358" spans="1:7" x14ac:dyDescent="0.3">
      <c r="A1358">
        <v>1355</v>
      </c>
      <c r="B1358">
        <v>12</v>
      </c>
      <c r="C1358" t="s">
        <v>24</v>
      </c>
      <c r="D1358" t="s">
        <v>770</v>
      </c>
      <c r="E1358" t="s">
        <v>12761</v>
      </c>
      <c r="F1358">
        <v>4.6199999999999998E-2</v>
      </c>
      <c r="G1358" t="s">
        <v>7695</v>
      </c>
    </row>
    <row r="1359" spans="1:7" x14ac:dyDescent="0.3">
      <c r="A1359">
        <v>1356</v>
      </c>
      <c r="B1359">
        <v>4</v>
      </c>
      <c r="C1359" t="s">
        <v>3660</v>
      </c>
      <c r="D1359" t="s">
        <v>8480</v>
      </c>
      <c r="E1359" t="s">
        <v>12675</v>
      </c>
      <c r="F1359">
        <v>4.65E-2</v>
      </c>
      <c r="G1359" t="s">
        <v>8482</v>
      </c>
    </row>
    <row r="1360" spans="1:7" x14ac:dyDescent="0.3">
      <c r="A1360">
        <v>1357</v>
      </c>
      <c r="B1360">
        <v>4</v>
      </c>
      <c r="C1360" t="s">
        <v>24</v>
      </c>
      <c r="D1360" t="s">
        <v>2172</v>
      </c>
      <c r="E1360" t="s">
        <v>12762</v>
      </c>
      <c r="F1360">
        <v>4.6899999999999997E-2</v>
      </c>
      <c r="G1360" t="s">
        <v>7467</v>
      </c>
    </row>
    <row r="1361" spans="1:7" x14ac:dyDescent="0.3">
      <c r="A1361">
        <v>1358</v>
      </c>
      <c r="B1361">
        <v>12</v>
      </c>
      <c r="C1361" t="s">
        <v>18</v>
      </c>
      <c r="D1361" t="s">
        <v>1228</v>
      </c>
      <c r="E1361" t="s">
        <v>12763</v>
      </c>
      <c r="F1361">
        <v>4.7199999999999999E-2</v>
      </c>
      <c r="G1361" t="s">
        <v>5968</v>
      </c>
    </row>
    <row r="1362" spans="1:7" x14ac:dyDescent="0.3">
      <c r="A1362">
        <v>1359</v>
      </c>
      <c r="B1362">
        <v>4</v>
      </c>
      <c r="C1362" t="s">
        <v>7</v>
      </c>
      <c r="D1362" t="s">
        <v>12764</v>
      </c>
      <c r="E1362" t="s">
        <v>12765</v>
      </c>
      <c r="F1362">
        <v>4.7399999999999998E-2</v>
      </c>
      <c r="G1362" t="s">
        <v>12766</v>
      </c>
    </row>
    <row r="1363" spans="1:7" x14ac:dyDescent="0.3">
      <c r="A1363">
        <v>1360</v>
      </c>
      <c r="B1363">
        <v>6</v>
      </c>
      <c r="C1363" t="s">
        <v>18</v>
      </c>
      <c r="D1363" t="s">
        <v>12767</v>
      </c>
      <c r="E1363" t="s">
        <v>12768</v>
      </c>
      <c r="F1363">
        <v>4.7500000000000001E-2</v>
      </c>
      <c r="G1363" t="s">
        <v>12769</v>
      </c>
    </row>
    <row r="1364" spans="1:7" x14ac:dyDescent="0.3">
      <c r="A1364">
        <v>1361</v>
      </c>
      <c r="B1364">
        <v>13</v>
      </c>
      <c r="C1364" t="s">
        <v>18</v>
      </c>
      <c r="D1364" t="s">
        <v>939</v>
      </c>
      <c r="E1364" t="s">
        <v>12770</v>
      </c>
      <c r="F1364">
        <v>4.8800000000000003E-2</v>
      </c>
      <c r="G1364" t="s">
        <v>7536</v>
      </c>
    </row>
    <row r="1365" spans="1:7" x14ac:dyDescent="0.3">
      <c r="A1365">
        <v>1362</v>
      </c>
      <c r="B1365">
        <v>12</v>
      </c>
      <c r="C1365" t="s">
        <v>18</v>
      </c>
      <c r="D1365" t="s">
        <v>1609</v>
      </c>
      <c r="E1365" t="s">
        <v>12771</v>
      </c>
      <c r="F1365">
        <v>4.8800000000000003E-2</v>
      </c>
      <c r="G1365" t="s">
        <v>7967</v>
      </c>
    </row>
    <row r="1366" spans="1:7" x14ac:dyDescent="0.3">
      <c r="A1366">
        <v>1363</v>
      </c>
      <c r="B1366">
        <v>6</v>
      </c>
      <c r="C1366" t="s">
        <v>24</v>
      </c>
      <c r="D1366" t="s">
        <v>129</v>
      </c>
      <c r="E1366" t="s">
        <v>12772</v>
      </c>
      <c r="F1366">
        <v>4.8899999999999999E-2</v>
      </c>
      <c r="G1366" t="s">
        <v>4003</v>
      </c>
    </row>
    <row r="1367" spans="1:7" x14ac:dyDescent="0.3">
      <c r="A1367">
        <v>1364</v>
      </c>
      <c r="B1367">
        <v>14</v>
      </c>
      <c r="C1367" t="s">
        <v>3660</v>
      </c>
      <c r="D1367" t="s">
        <v>6444</v>
      </c>
      <c r="E1367" t="s">
        <v>12401</v>
      </c>
      <c r="F1367">
        <v>4.9099999999999998E-2</v>
      </c>
      <c r="G1367" t="s">
        <v>6445</v>
      </c>
    </row>
    <row r="1368" spans="1:7" x14ac:dyDescent="0.3">
      <c r="A1368">
        <v>1365</v>
      </c>
      <c r="B1368">
        <v>2</v>
      </c>
      <c r="C1368" t="s">
        <v>3987</v>
      </c>
      <c r="D1368" t="s">
        <v>12773</v>
      </c>
      <c r="E1368" t="s">
        <v>12237</v>
      </c>
      <c r="F1368">
        <v>4.9200000000000001E-2</v>
      </c>
      <c r="G1368" t="s">
        <v>12774</v>
      </c>
    </row>
    <row r="1369" spans="1:7" x14ac:dyDescent="0.3">
      <c r="A1369">
        <v>1366</v>
      </c>
      <c r="B1369">
        <v>2</v>
      </c>
      <c r="C1369" t="s">
        <v>3987</v>
      </c>
      <c r="D1369" t="s">
        <v>6539</v>
      </c>
      <c r="E1369" t="s">
        <v>12231</v>
      </c>
      <c r="F1369">
        <v>4.9200000000000001E-2</v>
      </c>
      <c r="G1369" t="s">
        <v>12775</v>
      </c>
    </row>
    <row r="1370" spans="1:7" x14ac:dyDescent="0.3">
      <c r="A1370">
        <v>1367</v>
      </c>
      <c r="B1370">
        <v>2</v>
      </c>
      <c r="C1370" t="s">
        <v>12</v>
      </c>
      <c r="D1370" t="s">
        <v>693</v>
      </c>
      <c r="E1370" t="s">
        <v>12776</v>
      </c>
      <c r="F1370">
        <v>4.9500000000000002E-2</v>
      </c>
      <c r="G1370" t="s">
        <v>7585</v>
      </c>
    </row>
    <row r="1371" spans="1:7" x14ac:dyDescent="0.3">
      <c r="A1371">
        <v>1368</v>
      </c>
      <c r="B1371">
        <v>3</v>
      </c>
      <c r="C1371" t="s">
        <v>7</v>
      </c>
      <c r="D1371" t="s">
        <v>12583</v>
      </c>
      <c r="E1371" t="s">
        <v>12584</v>
      </c>
      <c r="F1371">
        <v>4.9799999999999997E-2</v>
      </c>
      <c r="G1371" t="s">
        <v>12777</v>
      </c>
    </row>
    <row r="1372" spans="1:7" x14ac:dyDescent="0.3">
      <c r="A1372">
        <v>1369</v>
      </c>
      <c r="B1372">
        <v>3</v>
      </c>
      <c r="C1372" t="s">
        <v>7</v>
      </c>
      <c r="D1372" t="s">
        <v>9665</v>
      </c>
      <c r="E1372" t="s">
        <v>12514</v>
      </c>
      <c r="F1372">
        <v>4.9799999999999997E-2</v>
      </c>
      <c r="G1372" t="s">
        <v>9666</v>
      </c>
    </row>
  </sheetData>
  <mergeCells count="1">
    <mergeCell ref="A1:G1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610"/>
  <sheetViews>
    <sheetView workbookViewId="0">
      <selection activeCell="A3" sqref="A3:G1610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18.6640625" customWidth="1"/>
    <col min="6" max="6" width="11.5546875" bestFit="1" customWidth="1"/>
    <col min="7" max="7" width="16" customWidth="1"/>
  </cols>
  <sheetData>
    <row r="1" spans="1:7" ht="18" x14ac:dyDescent="0.35">
      <c r="A1" s="20" t="s">
        <v>2607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74</v>
      </c>
      <c r="C3" t="s">
        <v>3660</v>
      </c>
      <c r="D3" t="s">
        <v>6213</v>
      </c>
      <c r="E3" t="s">
        <v>1299</v>
      </c>
      <c r="F3" s="1">
        <v>3.7700000000000002E-75</v>
      </c>
      <c r="G3" t="s">
        <v>6215</v>
      </c>
    </row>
    <row r="4" spans="1:7" x14ac:dyDescent="0.3">
      <c r="A4">
        <v>1</v>
      </c>
      <c r="B4">
        <v>77</v>
      </c>
      <c r="C4" t="s">
        <v>3660</v>
      </c>
      <c r="D4" t="s">
        <v>9201</v>
      </c>
      <c r="E4" t="s">
        <v>12778</v>
      </c>
      <c r="F4" s="1">
        <v>6.4800000000000003E-74</v>
      </c>
      <c r="G4" t="s">
        <v>9202</v>
      </c>
    </row>
    <row r="5" spans="1:7" x14ac:dyDescent="0.3">
      <c r="A5">
        <v>2</v>
      </c>
      <c r="B5">
        <v>74</v>
      </c>
      <c r="C5" t="s">
        <v>7</v>
      </c>
      <c r="D5" t="s">
        <v>1152</v>
      </c>
      <c r="E5" t="s">
        <v>1299</v>
      </c>
      <c r="F5" s="1">
        <v>3.9599999999999998E-73</v>
      </c>
      <c r="G5" t="s">
        <v>1151</v>
      </c>
    </row>
    <row r="6" spans="1:7" x14ac:dyDescent="0.3">
      <c r="A6">
        <v>3</v>
      </c>
      <c r="B6">
        <v>74</v>
      </c>
      <c r="C6" t="s">
        <v>3665</v>
      </c>
      <c r="D6" t="s">
        <v>1152</v>
      </c>
      <c r="E6" t="s">
        <v>1299</v>
      </c>
      <c r="F6" s="1">
        <v>7.2600000000000005E-73</v>
      </c>
      <c r="G6" t="s">
        <v>1160</v>
      </c>
    </row>
    <row r="7" spans="1:7" x14ac:dyDescent="0.3">
      <c r="A7">
        <v>4</v>
      </c>
      <c r="B7">
        <v>74</v>
      </c>
      <c r="C7" t="s">
        <v>3665</v>
      </c>
      <c r="D7" t="s">
        <v>10803</v>
      </c>
      <c r="E7" t="s">
        <v>1299</v>
      </c>
      <c r="F7" s="1">
        <v>7.2600000000000005E-73</v>
      </c>
      <c r="G7" t="s">
        <v>10804</v>
      </c>
    </row>
    <row r="8" spans="1:7" x14ac:dyDescent="0.3">
      <c r="A8">
        <v>5</v>
      </c>
      <c r="B8">
        <v>68</v>
      </c>
      <c r="C8" t="s">
        <v>3665</v>
      </c>
      <c r="D8" t="s">
        <v>1157</v>
      </c>
      <c r="E8" t="s">
        <v>12779</v>
      </c>
      <c r="F8" s="1">
        <v>2.42E-67</v>
      </c>
      <c r="G8" t="s">
        <v>1156</v>
      </c>
    </row>
    <row r="9" spans="1:7" x14ac:dyDescent="0.3">
      <c r="A9">
        <v>6</v>
      </c>
      <c r="B9">
        <v>74</v>
      </c>
      <c r="C9" t="s">
        <v>3660</v>
      </c>
      <c r="D9" t="s">
        <v>9982</v>
      </c>
      <c r="E9" t="s">
        <v>1299</v>
      </c>
      <c r="F9" s="1">
        <v>1.5999999999999999E-66</v>
      </c>
      <c r="G9" t="s">
        <v>9984</v>
      </c>
    </row>
    <row r="10" spans="1:7" x14ac:dyDescent="0.3">
      <c r="A10">
        <v>7</v>
      </c>
      <c r="B10">
        <v>74</v>
      </c>
      <c r="C10" t="s">
        <v>24</v>
      </c>
      <c r="D10" t="s">
        <v>746</v>
      </c>
      <c r="E10" t="s">
        <v>1299</v>
      </c>
      <c r="F10" s="1">
        <v>3.2699999999999998E-63</v>
      </c>
      <c r="G10" t="s">
        <v>8182</v>
      </c>
    </row>
    <row r="11" spans="1:7" x14ac:dyDescent="0.3">
      <c r="A11">
        <v>8</v>
      </c>
      <c r="B11">
        <v>76</v>
      </c>
      <c r="C11" t="s">
        <v>24</v>
      </c>
      <c r="D11" t="s">
        <v>832</v>
      </c>
      <c r="E11" t="s">
        <v>1298</v>
      </c>
      <c r="F11" s="1">
        <v>5.6400000000000003E-63</v>
      </c>
      <c r="G11" t="s">
        <v>7436</v>
      </c>
    </row>
    <row r="12" spans="1:7" x14ac:dyDescent="0.3">
      <c r="A12">
        <v>9</v>
      </c>
      <c r="B12">
        <v>64</v>
      </c>
      <c r="C12" t="s">
        <v>3665</v>
      </c>
      <c r="D12" t="s">
        <v>1159</v>
      </c>
      <c r="E12" t="s">
        <v>12780</v>
      </c>
      <c r="F12" s="1">
        <v>1.2199999999999999E-62</v>
      </c>
      <c r="G12" t="s">
        <v>1158</v>
      </c>
    </row>
    <row r="13" spans="1:7" x14ac:dyDescent="0.3">
      <c r="A13">
        <v>10</v>
      </c>
      <c r="B13">
        <v>74</v>
      </c>
      <c r="C13" t="s">
        <v>24</v>
      </c>
      <c r="D13" t="s">
        <v>1300</v>
      </c>
      <c r="E13" t="s">
        <v>1299</v>
      </c>
      <c r="F13" s="1">
        <v>2.3700000000000001E-61</v>
      </c>
      <c r="G13" t="s">
        <v>8625</v>
      </c>
    </row>
    <row r="14" spans="1:7" x14ac:dyDescent="0.3">
      <c r="A14">
        <v>11</v>
      </c>
      <c r="B14">
        <v>82</v>
      </c>
      <c r="C14" t="s">
        <v>3660</v>
      </c>
      <c r="D14" t="s">
        <v>5864</v>
      </c>
      <c r="E14" t="s">
        <v>12781</v>
      </c>
      <c r="F14" s="1">
        <v>7.55E-61</v>
      </c>
      <c r="G14" t="s">
        <v>5866</v>
      </c>
    </row>
    <row r="15" spans="1:7" x14ac:dyDescent="0.3">
      <c r="A15">
        <v>12</v>
      </c>
      <c r="B15">
        <v>81</v>
      </c>
      <c r="C15" t="s">
        <v>3660</v>
      </c>
      <c r="D15" t="s">
        <v>8869</v>
      </c>
      <c r="E15" t="s">
        <v>12782</v>
      </c>
      <c r="F15" s="1">
        <v>1.0999999999999999E-59</v>
      </c>
      <c r="G15" t="s">
        <v>8871</v>
      </c>
    </row>
    <row r="16" spans="1:7" x14ac:dyDescent="0.3">
      <c r="A16">
        <v>13</v>
      </c>
      <c r="B16">
        <v>70</v>
      </c>
      <c r="C16" t="s">
        <v>3665</v>
      </c>
      <c r="D16" t="s">
        <v>3858</v>
      </c>
      <c r="E16" t="s">
        <v>12783</v>
      </c>
      <c r="F16" s="1">
        <v>4.7399999999999997E-58</v>
      </c>
      <c r="G16" t="s">
        <v>147</v>
      </c>
    </row>
    <row r="17" spans="1:7" x14ac:dyDescent="0.3">
      <c r="A17">
        <v>14</v>
      </c>
      <c r="B17">
        <v>178</v>
      </c>
      <c r="C17" t="s">
        <v>24</v>
      </c>
      <c r="D17" t="s">
        <v>233</v>
      </c>
      <c r="E17" t="s">
        <v>12784</v>
      </c>
      <c r="F17" s="1">
        <v>8.47E-51</v>
      </c>
      <c r="G17" t="s">
        <v>4231</v>
      </c>
    </row>
    <row r="18" spans="1:7" x14ac:dyDescent="0.3">
      <c r="A18">
        <v>15</v>
      </c>
      <c r="B18">
        <v>276</v>
      </c>
      <c r="C18" t="s">
        <v>24</v>
      </c>
      <c r="D18" t="s">
        <v>336</v>
      </c>
      <c r="E18" t="s">
        <v>12785</v>
      </c>
      <c r="F18" s="1">
        <v>2.31E-45</v>
      </c>
      <c r="G18" t="s">
        <v>4455</v>
      </c>
    </row>
    <row r="19" spans="1:7" x14ac:dyDescent="0.3">
      <c r="A19">
        <v>16</v>
      </c>
      <c r="B19">
        <v>47</v>
      </c>
      <c r="C19" t="s">
        <v>3987</v>
      </c>
      <c r="D19" t="s">
        <v>12786</v>
      </c>
      <c r="E19" t="s">
        <v>12787</v>
      </c>
      <c r="F19" s="1">
        <v>4.0799999999999998E-45</v>
      </c>
      <c r="G19" t="s">
        <v>12788</v>
      </c>
    </row>
    <row r="20" spans="1:7" x14ac:dyDescent="0.3">
      <c r="A20">
        <v>17</v>
      </c>
      <c r="B20">
        <v>81</v>
      </c>
      <c r="C20" t="s">
        <v>24</v>
      </c>
      <c r="D20" t="s">
        <v>8324</v>
      </c>
      <c r="E20" t="s">
        <v>12789</v>
      </c>
      <c r="F20" s="1">
        <v>2.0799999999999999E-44</v>
      </c>
      <c r="G20" t="s">
        <v>8326</v>
      </c>
    </row>
    <row r="21" spans="1:7" x14ac:dyDescent="0.3">
      <c r="A21">
        <v>18</v>
      </c>
      <c r="B21">
        <v>116</v>
      </c>
      <c r="C21" t="s">
        <v>18</v>
      </c>
      <c r="D21" t="s">
        <v>43</v>
      </c>
      <c r="E21" t="s">
        <v>12790</v>
      </c>
      <c r="F21" s="1">
        <v>3.0500000000000002E-43</v>
      </c>
      <c r="G21" t="s">
        <v>3707</v>
      </c>
    </row>
    <row r="22" spans="1:7" x14ac:dyDescent="0.3">
      <c r="A22">
        <v>19</v>
      </c>
      <c r="B22">
        <v>209</v>
      </c>
      <c r="C22" t="s">
        <v>3660</v>
      </c>
      <c r="D22" t="s">
        <v>3661</v>
      </c>
      <c r="E22" t="s">
        <v>12791</v>
      </c>
      <c r="F22" s="1">
        <v>1.3699999999999999E-41</v>
      </c>
      <c r="G22" t="s">
        <v>3663</v>
      </c>
    </row>
    <row r="23" spans="1:7" x14ac:dyDescent="0.3">
      <c r="A23">
        <v>20</v>
      </c>
      <c r="B23">
        <v>85</v>
      </c>
      <c r="C23" t="s">
        <v>18</v>
      </c>
      <c r="D23" t="s">
        <v>28</v>
      </c>
      <c r="E23" t="s">
        <v>12792</v>
      </c>
      <c r="F23" s="1">
        <v>1.5499999999999998E-39</v>
      </c>
      <c r="G23" t="s">
        <v>3682</v>
      </c>
    </row>
    <row r="24" spans="1:7" x14ac:dyDescent="0.3">
      <c r="A24">
        <v>21</v>
      </c>
      <c r="B24">
        <v>48</v>
      </c>
      <c r="C24" t="s">
        <v>24</v>
      </c>
      <c r="D24" t="s">
        <v>25</v>
      </c>
      <c r="E24" t="s">
        <v>12793</v>
      </c>
      <c r="F24" s="1">
        <v>4.8600000000000001E-39</v>
      </c>
      <c r="G24" t="s">
        <v>3703</v>
      </c>
    </row>
    <row r="25" spans="1:7" x14ac:dyDescent="0.3">
      <c r="A25">
        <v>22</v>
      </c>
      <c r="B25">
        <v>45</v>
      </c>
      <c r="C25" t="s">
        <v>3708</v>
      </c>
      <c r="D25" t="s">
        <v>3838</v>
      </c>
      <c r="E25" t="s">
        <v>12794</v>
      </c>
      <c r="F25" s="1">
        <v>8.98E-39</v>
      </c>
      <c r="G25" t="s">
        <v>3840</v>
      </c>
    </row>
    <row r="26" spans="1:7" x14ac:dyDescent="0.3">
      <c r="A26">
        <v>23</v>
      </c>
      <c r="B26">
        <v>44</v>
      </c>
      <c r="C26" t="s">
        <v>3665</v>
      </c>
      <c r="D26" t="s">
        <v>139</v>
      </c>
      <c r="E26" t="s">
        <v>12795</v>
      </c>
      <c r="F26" s="1">
        <v>9.4799999999999998E-39</v>
      </c>
      <c r="G26" t="s">
        <v>140</v>
      </c>
    </row>
    <row r="27" spans="1:7" x14ac:dyDescent="0.3">
      <c r="A27">
        <v>24</v>
      </c>
      <c r="B27">
        <v>132</v>
      </c>
      <c r="C27" t="s">
        <v>3660</v>
      </c>
      <c r="D27" t="s">
        <v>6987</v>
      </c>
      <c r="E27" t="s">
        <v>12796</v>
      </c>
      <c r="F27" s="1">
        <v>1.49E-37</v>
      </c>
      <c r="G27" t="s">
        <v>6989</v>
      </c>
    </row>
    <row r="28" spans="1:7" x14ac:dyDescent="0.3">
      <c r="A28">
        <v>25</v>
      </c>
      <c r="B28">
        <v>87</v>
      </c>
      <c r="C28" t="s">
        <v>3660</v>
      </c>
      <c r="D28" t="s">
        <v>8529</v>
      </c>
      <c r="E28" t="s">
        <v>12797</v>
      </c>
      <c r="F28" s="1">
        <v>1.49E-37</v>
      </c>
      <c r="G28" t="s">
        <v>8531</v>
      </c>
    </row>
    <row r="29" spans="1:7" x14ac:dyDescent="0.3">
      <c r="A29">
        <v>26</v>
      </c>
      <c r="B29">
        <v>98</v>
      </c>
      <c r="C29" t="s">
        <v>18</v>
      </c>
      <c r="D29" t="s">
        <v>44</v>
      </c>
      <c r="E29" t="s">
        <v>12798</v>
      </c>
      <c r="F29" s="1">
        <v>3.8899999999999997E-37</v>
      </c>
      <c r="G29" t="s">
        <v>3713</v>
      </c>
    </row>
    <row r="30" spans="1:7" x14ac:dyDescent="0.3">
      <c r="A30">
        <v>27</v>
      </c>
      <c r="B30">
        <v>39</v>
      </c>
      <c r="C30" t="s">
        <v>7</v>
      </c>
      <c r="D30" t="s">
        <v>415</v>
      </c>
      <c r="E30" t="s">
        <v>12799</v>
      </c>
      <c r="F30" s="1">
        <v>4.19E-37</v>
      </c>
      <c r="G30" t="s">
        <v>416</v>
      </c>
    </row>
    <row r="31" spans="1:7" x14ac:dyDescent="0.3">
      <c r="A31">
        <v>28</v>
      </c>
      <c r="B31">
        <v>90</v>
      </c>
      <c r="C31" t="s">
        <v>18</v>
      </c>
      <c r="D31" t="s">
        <v>48</v>
      </c>
      <c r="E31" t="s">
        <v>12800</v>
      </c>
      <c r="F31" s="1">
        <v>2.9399999999999999E-36</v>
      </c>
      <c r="G31" t="s">
        <v>3726</v>
      </c>
    </row>
    <row r="32" spans="1:7" x14ac:dyDescent="0.3">
      <c r="A32">
        <v>29</v>
      </c>
      <c r="B32">
        <v>86</v>
      </c>
      <c r="C32" t="s">
        <v>24</v>
      </c>
      <c r="D32" t="s">
        <v>888</v>
      </c>
      <c r="E32" t="s">
        <v>12801</v>
      </c>
      <c r="F32" s="1">
        <v>1.01E-34</v>
      </c>
      <c r="G32" t="s">
        <v>5348</v>
      </c>
    </row>
    <row r="33" spans="1:7" x14ac:dyDescent="0.3">
      <c r="A33">
        <v>30</v>
      </c>
      <c r="B33">
        <v>40</v>
      </c>
      <c r="C33" t="s">
        <v>4192</v>
      </c>
      <c r="D33" t="s">
        <v>12802</v>
      </c>
      <c r="E33" t="s">
        <v>12803</v>
      </c>
      <c r="F33" s="1">
        <v>3.1899999999999998E-33</v>
      </c>
      <c r="G33" t="s">
        <v>12804</v>
      </c>
    </row>
    <row r="34" spans="1:7" x14ac:dyDescent="0.3">
      <c r="A34">
        <v>31</v>
      </c>
      <c r="B34">
        <v>158</v>
      </c>
      <c r="C34" t="s">
        <v>18</v>
      </c>
      <c r="D34" t="s">
        <v>640</v>
      </c>
      <c r="E34" t="s">
        <v>12805</v>
      </c>
      <c r="F34" s="1">
        <v>1.4800000000000001E-32</v>
      </c>
      <c r="G34" t="s">
        <v>3692</v>
      </c>
    </row>
    <row r="35" spans="1:7" x14ac:dyDescent="0.3">
      <c r="A35">
        <v>32</v>
      </c>
      <c r="B35">
        <v>89</v>
      </c>
      <c r="C35" t="s">
        <v>18</v>
      </c>
      <c r="D35" t="s">
        <v>307</v>
      </c>
      <c r="E35" t="s">
        <v>12806</v>
      </c>
      <c r="F35" s="1">
        <v>9.9100000000000001E-32</v>
      </c>
      <c r="G35" t="s">
        <v>4451</v>
      </c>
    </row>
    <row r="36" spans="1:7" x14ac:dyDescent="0.3">
      <c r="A36">
        <v>33</v>
      </c>
      <c r="B36">
        <v>105</v>
      </c>
      <c r="C36" t="s">
        <v>24</v>
      </c>
      <c r="D36" t="s">
        <v>1049</v>
      </c>
      <c r="E36" t="s">
        <v>12807</v>
      </c>
      <c r="F36" s="1">
        <v>2.6700000000000002E-31</v>
      </c>
      <c r="G36" t="s">
        <v>6409</v>
      </c>
    </row>
    <row r="37" spans="1:7" x14ac:dyDescent="0.3">
      <c r="A37">
        <v>34</v>
      </c>
      <c r="B37">
        <v>49</v>
      </c>
      <c r="C37" t="s">
        <v>3660</v>
      </c>
      <c r="D37" t="s">
        <v>3668</v>
      </c>
      <c r="E37" t="s">
        <v>12808</v>
      </c>
      <c r="F37" s="1">
        <v>5.61E-31</v>
      </c>
      <c r="G37" t="s">
        <v>3670</v>
      </c>
    </row>
    <row r="38" spans="1:7" x14ac:dyDescent="0.3">
      <c r="A38">
        <v>35</v>
      </c>
      <c r="B38">
        <v>80</v>
      </c>
      <c r="C38" t="s">
        <v>18</v>
      </c>
      <c r="D38" t="s">
        <v>642</v>
      </c>
      <c r="E38" t="s">
        <v>12809</v>
      </c>
      <c r="F38" s="1">
        <v>5.5299999999999999E-30</v>
      </c>
      <c r="G38" t="s">
        <v>3672</v>
      </c>
    </row>
    <row r="39" spans="1:7" x14ac:dyDescent="0.3">
      <c r="A39">
        <v>36</v>
      </c>
      <c r="B39">
        <v>74</v>
      </c>
      <c r="C39" t="s">
        <v>18</v>
      </c>
      <c r="D39" t="s">
        <v>641</v>
      </c>
      <c r="E39" t="s">
        <v>12810</v>
      </c>
      <c r="F39" s="1">
        <v>3.3600000000000003E-29</v>
      </c>
      <c r="G39" t="s">
        <v>12811</v>
      </c>
    </row>
    <row r="40" spans="1:7" x14ac:dyDescent="0.3">
      <c r="A40">
        <v>37</v>
      </c>
      <c r="B40">
        <v>84</v>
      </c>
      <c r="C40" t="s">
        <v>24</v>
      </c>
      <c r="D40" t="s">
        <v>679</v>
      </c>
      <c r="E40" t="s">
        <v>12812</v>
      </c>
      <c r="F40" s="1">
        <v>9.2500000000000005E-29</v>
      </c>
      <c r="G40" t="s">
        <v>7859</v>
      </c>
    </row>
    <row r="41" spans="1:7" x14ac:dyDescent="0.3">
      <c r="A41">
        <v>38</v>
      </c>
      <c r="B41">
        <v>87</v>
      </c>
      <c r="C41" t="s">
        <v>18</v>
      </c>
      <c r="D41" t="s">
        <v>26</v>
      </c>
      <c r="E41" t="s">
        <v>12813</v>
      </c>
      <c r="F41" s="1">
        <v>1.86E-28</v>
      </c>
      <c r="G41" t="s">
        <v>3678</v>
      </c>
    </row>
    <row r="42" spans="1:7" x14ac:dyDescent="0.3">
      <c r="A42">
        <v>39</v>
      </c>
      <c r="B42">
        <v>69</v>
      </c>
      <c r="C42" t="s">
        <v>18</v>
      </c>
      <c r="D42" t="s">
        <v>52</v>
      </c>
      <c r="E42" t="s">
        <v>12814</v>
      </c>
      <c r="F42" s="1">
        <v>3.3899999999999999E-28</v>
      </c>
      <c r="G42" t="s">
        <v>3746</v>
      </c>
    </row>
    <row r="43" spans="1:7" x14ac:dyDescent="0.3">
      <c r="A43">
        <v>40</v>
      </c>
      <c r="B43">
        <v>28</v>
      </c>
      <c r="C43" t="s">
        <v>3987</v>
      </c>
      <c r="D43" t="s">
        <v>12815</v>
      </c>
      <c r="E43" t="s">
        <v>12816</v>
      </c>
      <c r="F43" s="1">
        <v>1.09E-27</v>
      </c>
      <c r="G43" t="s">
        <v>12817</v>
      </c>
    </row>
    <row r="44" spans="1:7" x14ac:dyDescent="0.3">
      <c r="A44">
        <v>41</v>
      </c>
      <c r="B44">
        <v>65</v>
      </c>
      <c r="C44" t="s">
        <v>18</v>
      </c>
      <c r="D44" t="s">
        <v>516</v>
      </c>
      <c r="E44" t="s">
        <v>12818</v>
      </c>
      <c r="F44" s="1">
        <v>2.3099999999999998E-27</v>
      </c>
      <c r="G44" t="s">
        <v>6830</v>
      </c>
    </row>
    <row r="45" spans="1:7" x14ac:dyDescent="0.3">
      <c r="A45">
        <v>42</v>
      </c>
      <c r="B45">
        <v>151</v>
      </c>
      <c r="C45" t="s">
        <v>24</v>
      </c>
      <c r="D45" t="s">
        <v>210</v>
      </c>
      <c r="E45" t="s">
        <v>12819</v>
      </c>
      <c r="F45" s="1">
        <v>2.8799999999999999E-27</v>
      </c>
      <c r="G45" t="s">
        <v>3976</v>
      </c>
    </row>
    <row r="46" spans="1:7" x14ac:dyDescent="0.3">
      <c r="A46">
        <v>43</v>
      </c>
      <c r="B46">
        <v>201</v>
      </c>
      <c r="C46" t="s">
        <v>12</v>
      </c>
      <c r="D46" t="s">
        <v>29</v>
      </c>
      <c r="E46" t="s">
        <v>12820</v>
      </c>
      <c r="F46" s="1">
        <v>5.2899999999999998E-27</v>
      </c>
      <c r="G46" t="s">
        <v>3680</v>
      </c>
    </row>
    <row r="47" spans="1:7" x14ac:dyDescent="0.3">
      <c r="A47">
        <v>44</v>
      </c>
      <c r="B47">
        <v>57</v>
      </c>
      <c r="C47" t="s">
        <v>12</v>
      </c>
      <c r="D47" t="s">
        <v>35</v>
      </c>
      <c r="E47" t="s">
        <v>12821</v>
      </c>
      <c r="F47" s="1">
        <v>1.62E-25</v>
      </c>
      <c r="G47" t="s">
        <v>3730</v>
      </c>
    </row>
    <row r="48" spans="1:7" x14ac:dyDescent="0.3">
      <c r="A48">
        <v>45</v>
      </c>
      <c r="B48">
        <v>59</v>
      </c>
      <c r="C48" t="s">
        <v>12</v>
      </c>
      <c r="D48" t="s">
        <v>1060</v>
      </c>
      <c r="E48" t="s">
        <v>12822</v>
      </c>
      <c r="F48" s="1">
        <v>4.5100000000000001E-25</v>
      </c>
      <c r="G48" t="s">
        <v>3732</v>
      </c>
    </row>
    <row r="49" spans="1:7" x14ac:dyDescent="0.3">
      <c r="A49">
        <v>46</v>
      </c>
      <c r="B49">
        <v>25</v>
      </c>
      <c r="C49" t="s">
        <v>3987</v>
      </c>
      <c r="D49" t="s">
        <v>12823</v>
      </c>
      <c r="E49" t="s">
        <v>12824</v>
      </c>
      <c r="F49" s="1">
        <v>5.8899999999999999E-25</v>
      </c>
      <c r="G49" t="s">
        <v>12825</v>
      </c>
    </row>
    <row r="50" spans="1:7" x14ac:dyDescent="0.3">
      <c r="A50">
        <v>47</v>
      </c>
      <c r="B50">
        <v>25</v>
      </c>
      <c r="C50" t="s">
        <v>3987</v>
      </c>
      <c r="D50" t="s">
        <v>12826</v>
      </c>
      <c r="E50" t="s">
        <v>12827</v>
      </c>
      <c r="F50" s="1">
        <v>1.7700000000000001E-24</v>
      </c>
      <c r="G50" t="s">
        <v>12828</v>
      </c>
    </row>
    <row r="51" spans="1:7" x14ac:dyDescent="0.3">
      <c r="A51">
        <v>48</v>
      </c>
      <c r="B51">
        <v>88</v>
      </c>
      <c r="C51" t="s">
        <v>18</v>
      </c>
      <c r="D51" t="s">
        <v>313</v>
      </c>
      <c r="E51" t="s">
        <v>12829</v>
      </c>
      <c r="F51" s="1">
        <v>1.8799999999999998E-24</v>
      </c>
      <c r="G51" t="s">
        <v>4361</v>
      </c>
    </row>
    <row r="52" spans="1:7" x14ac:dyDescent="0.3">
      <c r="A52">
        <v>49</v>
      </c>
      <c r="B52">
        <v>25</v>
      </c>
      <c r="C52" t="s">
        <v>3987</v>
      </c>
      <c r="D52" t="s">
        <v>12830</v>
      </c>
      <c r="E52" t="s">
        <v>12827</v>
      </c>
      <c r="F52" s="1">
        <v>4.4599999999999999E-24</v>
      </c>
      <c r="G52" t="s">
        <v>12831</v>
      </c>
    </row>
    <row r="53" spans="1:7" x14ac:dyDescent="0.3">
      <c r="A53">
        <v>50</v>
      </c>
      <c r="B53">
        <v>86</v>
      </c>
      <c r="C53" t="s">
        <v>18</v>
      </c>
      <c r="D53" t="s">
        <v>595</v>
      </c>
      <c r="E53" t="s">
        <v>12832</v>
      </c>
      <c r="F53" s="1">
        <v>2.6399999999999999E-23</v>
      </c>
      <c r="G53" t="s">
        <v>6890</v>
      </c>
    </row>
    <row r="54" spans="1:7" x14ac:dyDescent="0.3">
      <c r="A54">
        <v>51</v>
      </c>
      <c r="B54">
        <v>124</v>
      </c>
      <c r="C54" t="s">
        <v>18</v>
      </c>
      <c r="D54" t="s">
        <v>31</v>
      </c>
      <c r="E54" t="s">
        <v>12833</v>
      </c>
      <c r="F54" s="1">
        <v>7.4599999999999996E-23</v>
      </c>
      <c r="G54" t="s">
        <v>3690</v>
      </c>
    </row>
    <row r="55" spans="1:7" x14ac:dyDescent="0.3">
      <c r="A55">
        <v>52</v>
      </c>
      <c r="B55">
        <v>121</v>
      </c>
      <c r="C55" t="s">
        <v>18</v>
      </c>
      <c r="D55" t="s">
        <v>32</v>
      </c>
      <c r="E55" t="s">
        <v>12834</v>
      </c>
      <c r="F55" s="1">
        <v>2.7300000000000002E-22</v>
      </c>
      <c r="G55" t="s">
        <v>3697</v>
      </c>
    </row>
    <row r="56" spans="1:7" x14ac:dyDescent="0.3">
      <c r="A56">
        <v>53</v>
      </c>
      <c r="B56">
        <v>26</v>
      </c>
      <c r="C56" t="s">
        <v>3665</v>
      </c>
      <c r="D56" t="s">
        <v>88</v>
      </c>
      <c r="E56" t="s">
        <v>12835</v>
      </c>
      <c r="F56" s="1">
        <v>3.0700000000000001E-22</v>
      </c>
      <c r="G56" t="s">
        <v>89</v>
      </c>
    </row>
    <row r="57" spans="1:7" x14ac:dyDescent="0.3">
      <c r="A57">
        <v>54</v>
      </c>
      <c r="B57">
        <v>24</v>
      </c>
      <c r="C57" t="s">
        <v>3987</v>
      </c>
      <c r="D57" t="s">
        <v>12836</v>
      </c>
      <c r="E57" t="s">
        <v>12837</v>
      </c>
      <c r="F57" s="1">
        <v>3.2599999999999999E-22</v>
      </c>
      <c r="G57" t="s">
        <v>12838</v>
      </c>
    </row>
    <row r="58" spans="1:7" x14ac:dyDescent="0.3">
      <c r="A58">
        <v>55</v>
      </c>
      <c r="B58">
        <v>86</v>
      </c>
      <c r="C58" t="s">
        <v>12</v>
      </c>
      <c r="D58" t="s">
        <v>38</v>
      </c>
      <c r="E58" t="s">
        <v>12839</v>
      </c>
      <c r="F58" s="1">
        <v>5.1499999999999996E-22</v>
      </c>
      <c r="G58" t="s">
        <v>3736</v>
      </c>
    </row>
    <row r="59" spans="1:7" x14ac:dyDescent="0.3">
      <c r="A59">
        <v>56</v>
      </c>
      <c r="B59">
        <v>47</v>
      </c>
      <c r="C59" t="s">
        <v>18</v>
      </c>
      <c r="D59" t="s">
        <v>419</v>
      </c>
      <c r="E59" t="s">
        <v>12840</v>
      </c>
      <c r="F59" s="1">
        <v>6.1599999999999996E-22</v>
      </c>
      <c r="G59" t="s">
        <v>4222</v>
      </c>
    </row>
    <row r="60" spans="1:7" x14ac:dyDescent="0.3">
      <c r="A60">
        <v>57</v>
      </c>
      <c r="B60">
        <v>74</v>
      </c>
      <c r="C60" t="s">
        <v>3660</v>
      </c>
      <c r="D60" t="s">
        <v>3792</v>
      </c>
      <c r="E60" t="s">
        <v>12841</v>
      </c>
      <c r="F60" s="1">
        <v>2.74E-21</v>
      </c>
      <c r="G60" t="s">
        <v>3794</v>
      </c>
    </row>
    <row r="61" spans="1:7" x14ac:dyDescent="0.3">
      <c r="A61">
        <v>58</v>
      </c>
      <c r="B61">
        <v>25</v>
      </c>
      <c r="C61" t="s">
        <v>3987</v>
      </c>
      <c r="D61" t="s">
        <v>12842</v>
      </c>
      <c r="E61" t="s">
        <v>12827</v>
      </c>
      <c r="F61" s="1">
        <v>3.37E-21</v>
      </c>
      <c r="G61" t="s">
        <v>12843</v>
      </c>
    </row>
    <row r="62" spans="1:7" x14ac:dyDescent="0.3">
      <c r="A62">
        <v>59</v>
      </c>
      <c r="B62">
        <v>25</v>
      </c>
      <c r="C62" t="s">
        <v>3708</v>
      </c>
      <c r="D62" t="s">
        <v>3737</v>
      </c>
      <c r="E62" t="s">
        <v>12844</v>
      </c>
      <c r="F62" s="1">
        <v>4.6400000000000003E-21</v>
      </c>
      <c r="G62" t="s">
        <v>3739</v>
      </c>
    </row>
    <row r="63" spans="1:7" x14ac:dyDescent="0.3">
      <c r="A63">
        <v>60</v>
      </c>
      <c r="B63">
        <v>109</v>
      </c>
      <c r="C63" t="s">
        <v>18</v>
      </c>
      <c r="D63" t="s">
        <v>284</v>
      </c>
      <c r="E63" t="s">
        <v>12845</v>
      </c>
      <c r="F63" s="1">
        <v>4.7100000000000002E-21</v>
      </c>
      <c r="G63" t="s">
        <v>4209</v>
      </c>
    </row>
    <row r="64" spans="1:7" x14ac:dyDescent="0.3">
      <c r="A64">
        <v>61</v>
      </c>
      <c r="B64">
        <v>110</v>
      </c>
      <c r="C64" t="s">
        <v>18</v>
      </c>
      <c r="D64" t="s">
        <v>105</v>
      </c>
      <c r="E64" t="s">
        <v>12846</v>
      </c>
      <c r="F64" s="1">
        <v>9.9999999999999995E-21</v>
      </c>
      <c r="G64" t="s">
        <v>3888</v>
      </c>
    </row>
    <row r="65" spans="1:7" x14ac:dyDescent="0.3">
      <c r="A65">
        <v>62</v>
      </c>
      <c r="B65">
        <v>74</v>
      </c>
      <c r="C65" t="s">
        <v>18</v>
      </c>
      <c r="D65" t="s">
        <v>9203</v>
      </c>
      <c r="E65" t="s">
        <v>12847</v>
      </c>
      <c r="F65" s="1">
        <v>1.11E-20</v>
      </c>
      <c r="G65" t="s">
        <v>9205</v>
      </c>
    </row>
    <row r="66" spans="1:7" x14ac:dyDescent="0.3">
      <c r="A66">
        <v>63</v>
      </c>
      <c r="B66">
        <v>152</v>
      </c>
      <c r="C66" t="s">
        <v>18</v>
      </c>
      <c r="D66" t="s">
        <v>387</v>
      </c>
      <c r="E66" t="s">
        <v>12848</v>
      </c>
      <c r="F66" s="1">
        <v>1.2300000000000001E-20</v>
      </c>
      <c r="G66" t="s">
        <v>4165</v>
      </c>
    </row>
    <row r="67" spans="1:7" x14ac:dyDescent="0.3">
      <c r="A67">
        <v>64</v>
      </c>
      <c r="B67">
        <v>26</v>
      </c>
      <c r="C67" t="s">
        <v>24</v>
      </c>
      <c r="D67" t="s">
        <v>47</v>
      </c>
      <c r="E67" t="s">
        <v>12849</v>
      </c>
      <c r="F67" s="1">
        <v>1.4299999999999999E-20</v>
      </c>
      <c r="G67" t="s">
        <v>3762</v>
      </c>
    </row>
    <row r="68" spans="1:7" x14ac:dyDescent="0.3">
      <c r="A68">
        <v>65</v>
      </c>
      <c r="B68">
        <v>50</v>
      </c>
      <c r="C68" t="s">
        <v>18</v>
      </c>
      <c r="D68" t="s">
        <v>58</v>
      </c>
      <c r="E68" t="s">
        <v>12850</v>
      </c>
      <c r="F68" s="1">
        <v>1.56E-20</v>
      </c>
      <c r="G68" t="s">
        <v>3756</v>
      </c>
    </row>
    <row r="69" spans="1:7" x14ac:dyDescent="0.3">
      <c r="A69">
        <v>66</v>
      </c>
      <c r="B69">
        <v>94</v>
      </c>
      <c r="C69" t="s">
        <v>18</v>
      </c>
      <c r="D69" t="s">
        <v>7883</v>
      </c>
      <c r="E69" t="s">
        <v>12851</v>
      </c>
      <c r="F69" s="1">
        <v>2.1899999999999999E-20</v>
      </c>
      <c r="G69" t="s">
        <v>7885</v>
      </c>
    </row>
    <row r="70" spans="1:7" x14ac:dyDescent="0.3">
      <c r="A70">
        <v>67</v>
      </c>
      <c r="B70">
        <v>25</v>
      </c>
      <c r="C70" t="s">
        <v>3665</v>
      </c>
      <c r="D70" t="s">
        <v>3742</v>
      </c>
      <c r="E70" t="s">
        <v>12852</v>
      </c>
      <c r="F70" s="1">
        <v>3.2900000000000003E-20</v>
      </c>
      <c r="G70" t="s">
        <v>3744</v>
      </c>
    </row>
    <row r="71" spans="1:7" x14ac:dyDescent="0.3">
      <c r="A71">
        <v>68</v>
      </c>
      <c r="B71">
        <v>26</v>
      </c>
      <c r="C71" t="s">
        <v>3987</v>
      </c>
      <c r="D71" t="s">
        <v>1790</v>
      </c>
      <c r="E71" t="s">
        <v>12853</v>
      </c>
      <c r="F71" s="1">
        <v>3.4599999999999999E-20</v>
      </c>
      <c r="G71" t="s">
        <v>12854</v>
      </c>
    </row>
    <row r="72" spans="1:7" x14ac:dyDescent="0.3">
      <c r="A72">
        <v>69</v>
      </c>
      <c r="B72">
        <v>150</v>
      </c>
      <c r="C72" t="s">
        <v>18</v>
      </c>
      <c r="D72" t="s">
        <v>60</v>
      </c>
      <c r="E72" t="s">
        <v>12855</v>
      </c>
      <c r="F72" s="1">
        <v>4.0500000000000002E-20</v>
      </c>
      <c r="G72" t="s">
        <v>3780</v>
      </c>
    </row>
    <row r="73" spans="1:7" x14ac:dyDescent="0.3">
      <c r="A73">
        <v>70</v>
      </c>
      <c r="B73">
        <v>154</v>
      </c>
      <c r="C73" t="s">
        <v>18</v>
      </c>
      <c r="D73" t="s">
        <v>252</v>
      </c>
      <c r="E73" t="s">
        <v>12856</v>
      </c>
      <c r="F73" s="1">
        <v>5.0499999999999997E-20</v>
      </c>
      <c r="G73" t="s">
        <v>4265</v>
      </c>
    </row>
    <row r="74" spans="1:7" x14ac:dyDescent="0.3">
      <c r="A74">
        <v>71</v>
      </c>
      <c r="B74">
        <v>138</v>
      </c>
      <c r="C74" t="s">
        <v>18</v>
      </c>
      <c r="D74" t="s">
        <v>4781</v>
      </c>
      <c r="E74" t="s">
        <v>12857</v>
      </c>
      <c r="F74" s="1">
        <v>5.2800000000000001E-20</v>
      </c>
      <c r="G74" t="s">
        <v>4783</v>
      </c>
    </row>
    <row r="75" spans="1:7" x14ac:dyDescent="0.3">
      <c r="A75">
        <v>72</v>
      </c>
      <c r="B75">
        <v>99</v>
      </c>
      <c r="C75" t="s">
        <v>18</v>
      </c>
      <c r="D75" t="s">
        <v>1035</v>
      </c>
      <c r="E75" t="s">
        <v>12858</v>
      </c>
      <c r="F75" s="1">
        <v>5.8900000000000005E-20</v>
      </c>
      <c r="G75" t="s">
        <v>5039</v>
      </c>
    </row>
    <row r="76" spans="1:7" x14ac:dyDescent="0.3">
      <c r="A76">
        <v>73</v>
      </c>
      <c r="B76">
        <v>114</v>
      </c>
      <c r="C76" t="s">
        <v>18</v>
      </c>
      <c r="D76" t="s">
        <v>1003</v>
      </c>
      <c r="E76" t="s">
        <v>12859</v>
      </c>
      <c r="F76" s="1">
        <v>8.7400000000000001E-20</v>
      </c>
      <c r="G76" t="s">
        <v>7024</v>
      </c>
    </row>
    <row r="77" spans="1:7" x14ac:dyDescent="0.3">
      <c r="A77">
        <v>74</v>
      </c>
      <c r="B77">
        <v>54</v>
      </c>
      <c r="C77" t="s">
        <v>18</v>
      </c>
      <c r="D77" t="s">
        <v>6743</v>
      </c>
      <c r="E77" t="s">
        <v>12860</v>
      </c>
      <c r="F77" s="1">
        <v>1.03E-19</v>
      </c>
      <c r="G77" t="s">
        <v>6745</v>
      </c>
    </row>
    <row r="78" spans="1:7" x14ac:dyDescent="0.3">
      <c r="A78">
        <v>75</v>
      </c>
      <c r="B78">
        <v>87</v>
      </c>
      <c r="C78" t="s">
        <v>18</v>
      </c>
      <c r="D78" t="s">
        <v>1290</v>
      </c>
      <c r="E78" t="s">
        <v>12861</v>
      </c>
      <c r="F78" s="1">
        <v>1.21E-19</v>
      </c>
      <c r="G78" t="s">
        <v>9120</v>
      </c>
    </row>
    <row r="79" spans="1:7" x14ac:dyDescent="0.3">
      <c r="A79">
        <v>76</v>
      </c>
      <c r="B79">
        <v>54</v>
      </c>
      <c r="C79" t="s">
        <v>18</v>
      </c>
      <c r="D79" t="s">
        <v>643</v>
      </c>
      <c r="E79" t="s">
        <v>12862</v>
      </c>
      <c r="F79" s="1">
        <v>1.4600000000000001E-19</v>
      </c>
      <c r="G79" t="s">
        <v>12863</v>
      </c>
    </row>
    <row r="80" spans="1:7" x14ac:dyDescent="0.3">
      <c r="A80">
        <v>77</v>
      </c>
      <c r="B80">
        <v>83</v>
      </c>
      <c r="C80" t="s">
        <v>18</v>
      </c>
      <c r="D80" t="s">
        <v>1289</v>
      </c>
      <c r="E80" t="s">
        <v>12864</v>
      </c>
      <c r="F80" s="1">
        <v>1.6499999999999999E-19</v>
      </c>
      <c r="G80" t="s">
        <v>12865</v>
      </c>
    </row>
    <row r="81" spans="1:7" x14ac:dyDescent="0.3">
      <c r="A81">
        <v>78</v>
      </c>
      <c r="B81">
        <v>53</v>
      </c>
      <c r="C81" t="s">
        <v>18</v>
      </c>
      <c r="D81" t="s">
        <v>19</v>
      </c>
      <c r="E81" t="s">
        <v>12866</v>
      </c>
      <c r="F81" s="1">
        <v>2.0700000000000001E-19</v>
      </c>
      <c r="G81" t="s">
        <v>3674</v>
      </c>
    </row>
    <row r="82" spans="1:7" x14ac:dyDescent="0.3">
      <c r="A82">
        <v>79</v>
      </c>
      <c r="B82">
        <v>104</v>
      </c>
      <c r="C82" t="s">
        <v>18</v>
      </c>
      <c r="D82" t="s">
        <v>1288</v>
      </c>
      <c r="E82" t="s">
        <v>12867</v>
      </c>
      <c r="F82" s="1">
        <v>3.19E-19</v>
      </c>
      <c r="G82" t="s">
        <v>3861</v>
      </c>
    </row>
    <row r="83" spans="1:7" x14ac:dyDescent="0.3">
      <c r="A83">
        <v>80</v>
      </c>
      <c r="B83">
        <v>74</v>
      </c>
      <c r="C83" t="s">
        <v>18</v>
      </c>
      <c r="D83" t="s">
        <v>331</v>
      </c>
      <c r="E83" t="s">
        <v>12868</v>
      </c>
      <c r="F83" s="1">
        <v>4.06E-19</v>
      </c>
      <c r="G83" t="s">
        <v>4386</v>
      </c>
    </row>
    <row r="84" spans="1:7" x14ac:dyDescent="0.3">
      <c r="A84">
        <v>81</v>
      </c>
      <c r="B84">
        <v>20</v>
      </c>
      <c r="C84" t="s">
        <v>3665</v>
      </c>
      <c r="D84" t="s">
        <v>1059</v>
      </c>
      <c r="E84" t="s">
        <v>12869</v>
      </c>
      <c r="F84" s="1">
        <v>4.7E-19</v>
      </c>
      <c r="G84" t="s">
        <v>1058</v>
      </c>
    </row>
    <row r="85" spans="1:7" x14ac:dyDescent="0.3">
      <c r="A85">
        <v>82</v>
      </c>
      <c r="B85">
        <v>152</v>
      </c>
      <c r="C85" t="s">
        <v>18</v>
      </c>
      <c r="D85" t="s">
        <v>64</v>
      </c>
      <c r="E85" t="s">
        <v>12870</v>
      </c>
      <c r="F85" s="1">
        <v>6.3600000000000002E-19</v>
      </c>
      <c r="G85" t="s">
        <v>3802</v>
      </c>
    </row>
    <row r="86" spans="1:7" x14ac:dyDescent="0.3">
      <c r="A86">
        <v>83</v>
      </c>
      <c r="B86">
        <v>147</v>
      </c>
      <c r="C86" t="s">
        <v>12</v>
      </c>
      <c r="D86" t="s">
        <v>30</v>
      </c>
      <c r="E86" t="s">
        <v>12871</v>
      </c>
      <c r="F86" s="1">
        <v>7.5299999999999996E-19</v>
      </c>
      <c r="G86" t="s">
        <v>3684</v>
      </c>
    </row>
    <row r="87" spans="1:7" x14ac:dyDescent="0.3">
      <c r="A87">
        <v>84</v>
      </c>
      <c r="B87">
        <v>22</v>
      </c>
      <c r="C87" t="s">
        <v>7</v>
      </c>
      <c r="D87" t="s">
        <v>88</v>
      </c>
      <c r="E87" t="s">
        <v>12872</v>
      </c>
      <c r="F87" s="1">
        <v>1.09E-18</v>
      </c>
      <c r="G87" t="s">
        <v>90</v>
      </c>
    </row>
    <row r="88" spans="1:7" x14ac:dyDescent="0.3">
      <c r="A88">
        <v>85</v>
      </c>
      <c r="B88">
        <v>41</v>
      </c>
      <c r="C88" t="s">
        <v>18</v>
      </c>
      <c r="D88" t="s">
        <v>467</v>
      </c>
      <c r="E88" t="s">
        <v>12873</v>
      </c>
      <c r="F88" s="1">
        <v>1.9200000000000002E-18</v>
      </c>
      <c r="G88" t="s">
        <v>4619</v>
      </c>
    </row>
    <row r="89" spans="1:7" x14ac:dyDescent="0.3">
      <c r="A89">
        <v>86</v>
      </c>
      <c r="B89">
        <v>19</v>
      </c>
      <c r="C89" t="s">
        <v>3708</v>
      </c>
      <c r="D89" t="s">
        <v>6810</v>
      </c>
      <c r="E89" t="s">
        <v>12874</v>
      </c>
      <c r="F89" s="1">
        <v>2.32E-18</v>
      </c>
      <c r="G89" t="s">
        <v>6812</v>
      </c>
    </row>
    <row r="90" spans="1:7" x14ac:dyDescent="0.3">
      <c r="A90">
        <v>87</v>
      </c>
      <c r="B90">
        <v>19</v>
      </c>
      <c r="C90" t="s">
        <v>3665</v>
      </c>
      <c r="D90" t="s">
        <v>6805</v>
      </c>
      <c r="E90" t="s">
        <v>12875</v>
      </c>
      <c r="F90" s="1">
        <v>2.53E-18</v>
      </c>
      <c r="G90" t="s">
        <v>6806</v>
      </c>
    </row>
    <row r="91" spans="1:7" x14ac:dyDescent="0.3">
      <c r="A91">
        <v>88</v>
      </c>
      <c r="B91">
        <v>80</v>
      </c>
      <c r="C91" t="s">
        <v>18</v>
      </c>
      <c r="D91" t="s">
        <v>369</v>
      </c>
      <c r="E91" t="s">
        <v>12876</v>
      </c>
      <c r="F91" s="1">
        <v>4.0200000000000002E-18</v>
      </c>
      <c r="G91" t="s">
        <v>4375</v>
      </c>
    </row>
    <row r="92" spans="1:7" x14ac:dyDescent="0.3">
      <c r="A92">
        <v>89</v>
      </c>
      <c r="B92">
        <v>19</v>
      </c>
      <c r="C92" t="s">
        <v>3665</v>
      </c>
      <c r="D92" t="s">
        <v>1066</v>
      </c>
      <c r="E92" t="s">
        <v>12875</v>
      </c>
      <c r="F92" s="1">
        <v>4.0999999999999998E-18</v>
      </c>
      <c r="G92" t="s">
        <v>1065</v>
      </c>
    </row>
    <row r="93" spans="1:7" x14ac:dyDescent="0.3">
      <c r="A93">
        <v>90</v>
      </c>
      <c r="B93">
        <v>71</v>
      </c>
      <c r="C93" t="s">
        <v>3987</v>
      </c>
      <c r="D93" t="s">
        <v>4073</v>
      </c>
      <c r="E93" t="s">
        <v>12877</v>
      </c>
      <c r="F93" s="1">
        <v>6.2699999999999998E-18</v>
      </c>
      <c r="G93" t="s">
        <v>12878</v>
      </c>
    </row>
    <row r="94" spans="1:7" x14ac:dyDescent="0.3">
      <c r="A94">
        <v>91</v>
      </c>
      <c r="B94">
        <v>28</v>
      </c>
      <c r="C94" t="s">
        <v>18</v>
      </c>
      <c r="D94" t="s">
        <v>900</v>
      </c>
      <c r="E94" t="s">
        <v>12879</v>
      </c>
      <c r="F94" s="1">
        <v>1.44E-17</v>
      </c>
      <c r="G94" t="s">
        <v>7163</v>
      </c>
    </row>
    <row r="95" spans="1:7" x14ac:dyDescent="0.3">
      <c r="A95">
        <v>92</v>
      </c>
      <c r="B95">
        <v>27</v>
      </c>
      <c r="C95" t="s">
        <v>18</v>
      </c>
      <c r="D95" t="s">
        <v>870</v>
      </c>
      <c r="E95" t="s">
        <v>12880</v>
      </c>
      <c r="F95" s="1">
        <v>1.5199999999999999E-17</v>
      </c>
      <c r="G95" t="s">
        <v>12881</v>
      </c>
    </row>
    <row r="96" spans="1:7" x14ac:dyDescent="0.3">
      <c r="A96">
        <v>93</v>
      </c>
      <c r="B96">
        <v>199</v>
      </c>
      <c r="C96" t="s">
        <v>18</v>
      </c>
      <c r="D96" t="s">
        <v>394</v>
      </c>
      <c r="E96" t="s">
        <v>12882</v>
      </c>
      <c r="F96" s="1">
        <v>1.68E-17</v>
      </c>
      <c r="G96" t="s">
        <v>4286</v>
      </c>
    </row>
    <row r="97" spans="1:7" x14ac:dyDescent="0.3">
      <c r="A97">
        <v>94</v>
      </c>
      <c r="B97">
        <v>83</v>
      </c>
      <c r="C97" t="s">
        <v>24</v>
      </c>
      <c r="D97" t="s">
        <v>121</v>
      </c>
      <c r="E97" t="s">
        <v>12883</v>
      </c>
      <c r="F97" s="1">
        <v>1.7800000000000001E-17</v>
      </c>
      <c r="G97" t="s">
        <v>3964</v>
      </c>
    </row>
    <row r="98" spans="1:7" x14ac:dyDescent="0.3">
      <c r="A98">
        <v>95</v>
      </c>
      <c r="B98">
        <v>18</v>
      </c>
      <c r="C98" t="s">
        <v>7</v>
      </c>
      <c r="D98" t="s">
        <v>1066</v>
      </c>
      <c r="E98" t="s">
        <v>12884</v>
      </c>
      <c r="F98" s="1">
        <v>2.0300000000000001E-17</v>
      </c>
      <c r="G98" t="s">
        <v>1067</v>
      </c>
    </row>
    <row r="99" spans="1:7" x14ac:dyDescent="0.3">
      <c r="A99">
        <v>96</v>
      </c>
      <c r="B99">
        <v>61</v>
      </c>
      <c r="C99" t="s">
        <v>18</v>
      </c>
      <c r="D99" t="s">
        <v>1286</v>
      </c>
      <c r="E99" t="s">
        <v>12885</v>
      </c>
      <c r="F99" s="1">
        <v>2.1899999999999999E-17</v>
      </c>
      <c r="G99" t="s">
        <v>12645</v>
      </c>
    </row>
    <row r="100" spans="1:7" x14ac:dyDescent="0.3">
      <c r="A100">
        <v>97</v>
      </c>
      <c r="B100">
        <v>50</v>
      </c>
      <c r="C100" t="s">
        <v>3987</v>
      </c>
      <c r="D100" t="s">
        <v>4980</v>
      </c>
      <c r="E100" t="s">
        <v>12886</v>
      </c>
      <c r="F100" s="1">
        <v>2.3600000000000001E-17</v>
      </c>
      <c r="G100" t="s">
        <v>12887</v>
      </c>
    </row>
    <row r="101" spans="1:7" x14ac:dyDescent="0.3">
      <c r="A101">
        <v>98</v>
      </c>
      <c r="B101">
        <v>45</v>
      </c>
      <c r="C101" t="s">
        <v>24</v>
      </c>
      <c r="D101" t="s">
        <v>788</v>
      </c>
      <c r="E101" t="s">
        <v>12888</v>
      </c>
      <c r="F101" s="1">
        <v>2.4500000000000001E-17</v>
      </c>
      <c r="G101" t="s">
        <v>6975</v>
      </c>
    </row>
    <row r="102" spans="1:7" x14ac:dyDescent="0.3">
      <c r="A102">
        <v>99</v>
      </c>
      <c r="B102">
        <v>18</v>
      </c>
      <c r="C102" t="s">
        <v>3665</v>
      </c>
      <c r="D102" t="s">
        <v>1057</v>
      </c>
      <c r="E102" t="s">
        <v>12889</v>
      </c>
      <c r="F102" s="1">
        <v>4.0000000000000003E-17</v>
      </c>
      <c r="G102" t="s">
        <v>1056</v>
      </c>
    </row>
    <row r="103" spans="1:7" x14ac:dyDescent="0.3">
      <c r="A103">
        <v>100</v>
      </c>
      <c r="B103">
        <v>72</v>
      </c>
      <c r="C103" t="s">
        <v>3660</v>
      </c>
      <c r="D103" t="s">
        <v>3953</v>
      </c>
      <c r="E103" t="s">
        <v>12890</v>
      </c>
      <c r="F103" s="1">
        <v>4.7399999999999997E-17</v>
      </c>
      <c r="G103" t="s">
        <v>3955</v>
      </c>
    </row>
    <row r="104" spans="1:7" x14ac:dyDescent="0.3">
      <c r="A104">
        <v>101</v>
      </c>
      <c r="B104">
        <v>57</v>
      </c>
      <c r="C104" t="s">
        <v>18</v>
      </c>
      <c r="D104" t="s">
        <v>538</v>
      </c>
      <c r="E104" t="s">
        <v>12891</v>
      </c>
      <c r="F104" s="1">
        <v>7.0999999999999995E-17</v>
      </c>
      <c r="G104" t="s">
        <v>3699</v>
      </c>
    </row>
    <row r="105" spans="1:7" x14ac:dyDescent="0.3">
      <c r="A105">
        <v>102</v>
      </c>
      <c r="B105">
        <v>62</v>
      </c>
      <c r="C105" t="s">
        <v>3660</v>
      </c>
      <c r="D105" t="s">
        <v>3693</v>
      </c>
      <c r="E105" t="s">
        <v>12892</v>
      </c>
      <c r="F105" s="1">
        <v>7.1099999999999999E-17</v>
      </c>
      <c r="G105" t="s">
        <v>3695</v>
      </c>
    </row>
    <row r="106" spans="1:7" x14ac:dyDescent="0.3">
      <c r="A106">
        <v>103</v>
      </c>
      <c r="B106">
        <v>30</v>
      </c>
      <c r="C106" t="s">
        <v>18</v>
      </c>
      <c r="D106" t="s">
        <v>553</v>
      </c>
      <c r="E106" t="s">
        <v>12893</v>
      </c>
      <c r="F106" s="1">
        <v>8.2300000000000001E-17</v>
      </c>
      <c r="G106" t="s">
        <v>5472</v>
      </c>
    </row>
    <row r="107" spans="1:7" x14ac:dyDescent="0.3">
      <c r="A107">
        <v>104</v>
      </c>
      <c r="B107">
        <v>32</v>
      </c>
      <c r="C107" t="s">
        <v>12</v>
      </c>
      <c r="D107" t="s">
        <v>627</v>
      </c>
      <c r="E107" t="s">
        <v>12894</v>
      </c>
      <c r="F107" s="1">
        <v>3.0499999999999998E-16</v>
      </c>
      <c r="G107" t="s">
        <v>6428</v>
      </c>
    </row>
    <row r="108" spans="1:7" x14ac:dyDescent="0.3">
      <c r="A108">
        <v>105</v>
      </c>
      <c r="B108">
        <v>81</v>
      </c>
      <c r="C108" t="s">
        <v>3987</v>
      </c>
      <c r="D108" t="s">
        <v>8619</v>
      </c>
      <c r="E108" t="s">
        <v>12895</v>
      </c>
      <c r="F108" s="1">
        <v>3.2999999999999999E-16</v>
      </c>
      <c r="G108" t="s">
        <v>12896</v>
      </c>
    </row>
    <row r="109" spans="1:7" x14ac:dyDescent="0.3">
      <c r="A109">
        <v>106</v>
      </c>
      <c r="B109">
        <v>46</v>
      </c>
      <c r="C109" t="s">
        <v>3987</v>
      </c>
      <c r="D109" t="s">
        <v>4027</v>
      </c>
      <c r="E109" t="s">
        <v>12897</v>
      </c>
      <c r="F109" s="1">
        <v>4.2699999999999999E-16</v>
      </c>
      <c r="G109" t="s">
        <v>12898</v>
      </c>
    </row>
    <row r="110" spans="1:7" x14ac:dyDescent="0.3">
      <c r="A110">
        <v>107</v>
      </c>
      <c r="B110">
        <v>26</v>
      </c>
      <c r="C110" t="s">
        <v>18</v>
      </c>
      <c r="D110" t="s">
        <v>884</v>
      </c>
      <c r="E110" t="s">
        <v>12899</v>
      </c>
      <c r="F110" s="1">
        <v>4.5200000000000005E-16</v>
      </c>
      <c r="G110" t="s">
        <v>5954</v>
      </c>
    </row>
    <row r="111" spans="1:7" x14ac:dyDescent="0.3">
      <c r="A111">
        <v>108</v>
      </c>
      <c r="B111">
        <v>68</v>
      </c>
      <c r="C111" t="s">
        <v>18</v>
      </c>
      <c r="D111" t="s">
        <v>593</v>
      </c>
      <c r="E111" t="s">
        <v>12900</v>
      </c>
      <c r="F111" s="1">
        <v>4.8700000000000002E-16</v>
      </c>
      <c r="G111" t="s">
        <v>5037</v>
      </c>
    </row>
    <row r="112" spans="1:7" x14ac:dyDescent="0.3">
      <c r="A112">
        <v>109</v>
      </c>
      <c r="B112">
        <v>25</v>
      </c>
      <c r="C112" t="s">
        <v>18</v>
      </c>
      <c r="D112" t="s">
        <v>875</v>
      </c>
      <c r="E112" t="s">
        <v>12901</v>
      </c>
      <c r="F112" s="1">
        <v>6.2299999999999997E-16</v>
      </c>
      <c r="G112" t="s">
        <v>7274</v>
      </c>
    </row>
    <row r="113" spans="1:7" x14ac:dyDescent="0.3">
      <c r="A113">
        <v>110</v>
      </c>
      <c r="B113">
        <v>167</v>
      </c>
      <c r="C113" t="s">
        <v>18</v>
      </c>
      <c r="D113" t="s">
        <v>368</v>
      </c>
      <c r="E113" t="s">
        <v>12902</v>
      </c>
      <c r="F113" s="1">
        <v>6.3800000000000001E-16</v>
      </c>
      <c r="G113" t="s">
        <v>4492</v>
      </c>
    </row>
    <row r="114" spans="1:7" x14ac:dyDescent="0.3">
      <c r="A114">
        <v>111</v>
      </c>
      <c r="B114">
        <v>88</v>
      </c>
      <c r="C114" t="s">
        <v>12</v>
      </c>
      <c r="D114" t="s">
        <v>36</v>
      </c>
      <c r="E114" t="s">
        <v>12903</v>
      </c>
      <c r="F114" s="1">
        <v>7.3700000000000004E-16</v>
      </c>
      <c r="G114" t="s">
        <v>3715</v>
      </c>
    </row>
    <row r="115" spans="1:7" x14ac:dyDescent="0.3">
      <c r="A115">
        <v>112</v>
      </c>
      <c r="B115">
        <v>26</v>
      </c>
      <c r="C115" t="s">
        <v>18</v>
      </c>
      <c r="D115" t="s">
        <v>186</v>
      </c>
      <c r="E115" t="s">
        <v>12904</v>
      </c>
      <c r="F115" s="1">
        <v>8.1400000000000001E-16</v>
      </c>
      <c r="G115" t="s">
        <v>5344</v>
      </c>
    </row>
    <row r="116" spans="1:7" x14ac:dyDescent="0.3">
      <c r="A116">
        <v>113</v>
      </c>
      <c r="B116">
        <v>46</v>
      </c>
      <c r="C116" t="s">
        <v>18</v>
      </c>
      <c r="D116" t="s">
        <v>1281</v>
      </c>
      <c r="E116" t="s">
        <v>12905</v>
      </c>
      <c r="F116" s="1">
        <v>1.19E-15</v>
      </c>
      <c r="G116" t="s">
        <v>12906</v>
      </c>
    </row>
    <row r="117" spans="1:7" x14ac:dyDescent="0.3">
      <c r="A117">
        <v>114</v>
      </c>
      <c r="B117">
        <v>137</v>
      </c>
      <c r="C117" t="s">
        <v>12</v>
      </c>
      <c r="D117" t="s">
        <v>13</v>
      </c>
      <c r="E117" t="s">
        <v>12907</v>
      </c>
      <c r="F117" s="1">
        <v>1.2900000000000001E-15</v>
      </c>
      <c r="G117" t="s">
        <v>3659</v>
      </c>
    </row>
    <row r="118" spans="1:7" x14ac:dyDescent="0.3">
      <c r="A118">
        <v>115</v>
      </c>
      <c r="B118">
        <v>28</v>
      </c>
      <c r="C118" t="s">
        <v>18</v>
      </c>
      <c r="D118" t="s">
        <v>7119</v>
      </c>
      <c r="E118" t="s">
        <v>12908</v>
      </c>
      <c r="F118" s="1">
        <v>1.47E-15</v>
      </c>
      <c r="G118" t="s">
        <v>7121</v>
      </c>
    </row>
    <row r="119" spans="1:7" x14ac:dyDescent="0.3">
      <c r="A119">
        <v>116</v>
      </c>
      <c r="B119">
        <v>17</v>
      </c>
      <c r="C119" t="s">
        <v>7</v>
      </c>
      <c r="D119" t="s">
        <v>1069</v>
      </c>
      <c r="E119" t="s">
        <v>12909</v>
      </c>
      <c r="F119" s="1">
        <v>1.6300000000000001E-15</v>
      </c>
      <c r="G119" t="s">
        <v>1068</v>
      </c>
    </row>
    <row r="120" spans="1:7" x14ac:dyDescent="0.3">
      <c r="A120">
        <v>117</v>
      </c>
      <c r="B120">
        <v>38</v>
      </c>
      <c r="C120" t="s">
        <v>18</v>
      </c>
      <c r="D120" t="s">
        <v>625</v>
      </c>
      <c r="E120" t="s">
        <v>12910</v>
      </c>
      <c r="F120" s="1">
        <v>1.65E-15</v>
      </c>
      <c r="G120" t="s">
        <v>7209</v>
      </c>
    </row>
    <row r="121" spans="1:7" x14ac:dyDescent="0.3">
      <c r="A121">
        <v>118</v>
      </c>
      <c r="B121">
        <v>19</v>
      </c>
      <c r="C121" t="s">
        <v>3660</v>
      </c>
      <c r="D121" t="s">
        <v>3722</v>
      </c>
      <c r="E121" t="s">
        <v>12911</v>
      </c>
      <c r="F121" s="1">
        <v>1.9000000000000001E-15</v>
      </c>
      <c r="G121" t="s">
        <v>3724</v>
      </c>
    </row>
    <row r="122" spans="1:7" x14ac:dyDescent="0.3">
      <c r="A122">
        <v>119</v>
      </c>
      <c r="B122">
        <v>18</v>
      </c>
      <c r="C122" t="s">
        <v>3665</v>
      </c>
      <c r="D122" t="s">
        <v>6832</v>
      </c>
      <c r="E122" t="s">
        <v>12912</v>
      </c>
      <c r="F122" s="1">
        <v>1.9700000000000001E-15</v>
      </c>
      <c r="G122" t="s">
        <v>1055</v>
      </c>
    </row>
    <row r="123" spans="1:7" x14ac:dyDescent="0.3">
      <c r="A123">
        <v>120</v>
      </c>
      <c r="B123">
        <v>37</v>
      </c>
      <c r="C123" t="s">
        <v>12</v>
      </c>
      <c r="D123" t="s">
        <v>1023</v>
      </c>
      <c r="E123" t="s">
        <v>12913</v>
      </c>
      <c r="F123" s="1">
        <v>2.4600000000000001E-15</v>
      </c>
      <c r="G123" t="s">
        <v>6961</v>
      </c>
    </row>
    <row r="124" spans="1:7" x14ac:dyDescent="0.3">
      <c r="A124">
        <v>121</v>
      </c>
      <c r="B124">
        <v>28</v>
      </c>
      <c r="C124" t="s">
        <v>71</v>
      </c>
      <c r="D124" t="s">
        <v>72</v>
      </c>
      <c r="E124" t="s">
        <v>12914</v>
      </c>
      <c r="F124" s="1">
        <v>2.5800000000000001E-15</v>
      </c>
      <c r="G124" t="s">
        <v>12915</v>
      </c>
    </row>
    <row r="125" spans="1:7" x14ac:dyDescent="0.3">
      <c r="A125">
        <v>122</v>
      </c>
      <c r="B125">
        <v>55</v>
      </c>
      <c r="C125" t="s">
        <v>18</v>
      </c>
      <c r="D125" t="s">
        <v>1284</v>
      </c>
      <c r="E125" t="s">
        <v>12916</v>
      </c>
      <c r="F125" s="1">
        <v>4.2100000000000002E-15</v>
      </c>
      <c r="G125" t="s">
        <v>12917</v>
      </c>
    </row>
    <row r="126" spans="1:7" x14ac:dyDescent="0.3">
      <c r="A126">
        <v>123</v>
      </c>
      <c r="B126">
        <v>45</v>
      </c>
      <c r="C126" t="s">
        <v>18</v>
      </c>
      <c r="D126" t="s">
        <v>164</v>
      </c>
      <c r="E126" t="s">
        <v>12918</v>
      </c>
      <c r="F126" s="1">
        <v>5.6599999999999997E-15</v>
      </c>
      <c r="G126" t="s">
        <v>3898</v>
      </c>
    </row>
    <row r="127" spans="1:7" x14ac:dyDescent="0.3">
      <c r="A127">
        <v>124</v>
      </c>
      <c r="B127">
        <v>17</v>
      </c>
      <c r="C127" t="s">
        <v>3708</v>
      </c>
      <c r="D127" t="s">
        <v>3747</v>
      </c>
      <c r="E127" t="s">
        <v>12909</v>
      </c>
      <c r="F127" s="1">
        <v>7.2500000000000007E-15</v>
      </c>
      <c r="G127" t="s">
        <v>3749</v>
      </c>
    </row>
    <row r="128" spans="1:7" x14ac:dyDescent="0.3">
      <c r="A128">
        <v>125</v>
      </c>
      <c r="B128">
        <v>232</v>
      </c>
      <c r="C128" t="s">
        <v>12</v>
      </c>
      <c r="D128" t="s">
        <v>53</v>
      </c>
      <c r="E128" t="s">
        <v>12919</v>
      </c>
      <c r="F128" s="1">
        <v>9.1299999999999997E-15</v>
      </c>
      <c r="G128" t="s">
        <v>3760</v>
      </c>
    </row>
    <row r="129" spans="1:7" x14ac:dyDescent="0.3">
      <c r="A129">
        <v>126</v>
      </c>
      <c r="B129">
        <v>17</v>
      </c>
      <c r="C129" t="s">
        <v>3665</v>
      </c>
      <c r="D129" t="s">
        <v>20</v>
      </c>
      <c r="E129" t="s">
        <v>12909</v>
      </c>
      <c r="F129" s="1">
        <v>1.1799999999999999E-14</v>
      </c>
      <c r="G129" t="s">
        <v>21</v>
      </c>
    </row>
    <row r="130" spans="1:7" x14ac:dyDescent="0.3">
      <c r="A130">
        <v>127</v>
      </c>
      <c r="B130">
        <v>50</v>
      </c>
      <c r="C130" t="s">
        <v>18</v>
      </c>
      <c r="D130" t="s">
        <v>1285</v>
      </c>
      <c r="E130" t="s">
        <v>12920</v>
      </c>
      <c r="F130" s="1">
        <v>1.2199999999999999E-14</v>
      </c>
      <c r="G130" t="s">
        <v>12921</v>
      </c>
    </row>
    <row r="131" spans="1:7" x14ac:dyDescent="0.3">
      <c r="A131">
        <v>128</v>
      </c>
      <c r="B131">
        <v>54</v>
      </c>
      <c r="C131" t="s">
        <v>18</v>
      </c>
      <c r="D131" t="s">
        <v>607</v>
      </c>
      <c r="E131" t="s">
        <v>12922</v>
      </c>
      <c r="F131" s="1">
        <v>1.41E-14</v>
      </c>
      <c r="G131" t="s">
        <v>7442</v>
      </c>
    </row>
    <row r="132" spans="1:7" x14ac:dyDescent="0.3">
      <c r="A132">
        <v>129</v>
      </c>
      <c r="B132">
        <v>27</v>
      </c>
      <c r="C132" t="s">
        <v>4192</v>
      </c>
      <c r="D132" t="s">
        <v>12923</v>
      </c>
      <c r="E132" t="s">
        <v>12924</v>
      </c>
      <c r="F132" s="1">
        <v>1.7E-14</v>
      </c>
      <c r="G132" t="s">
        <v>12925</v>
      </c>
    </row>
    <row r="133" spans="1:7" x14ac:dyDescent="0.3">
      <c r="A133">
        <v>130</v>
      </c>
      <c r="B133">
        <v>103</v>
      </c>
      <c r="C133" t="s">
        <v>18</v>
      </c>
      <c r="D133" t="s">
        <v>1013</v>
      </c>
      <c r="E133" t="s">
        <v>12926</v>
      </c>
      <c r="F133" s="1">
        <v>2.1399999999999999E-14</v>
      </c>
      <c r="G133" t="s">
        <v>5309</v>
      </c>
    </row>
    <row r="134" spans="1:7" x14ac:dyDescent="0.3">
      <c r="A134">
        <v>131</v>
      </c>
      <c r="B134">
        <v>35</v>
      </c>
      <c r="C134" t="s">
        <v>18</v>
      </c>
      <c r="D134" t="s">
        <v>620</v>
      </c>
      <c r="E134" t="s">
        <v>12927</v>
      </c>
      <c r="F134" s="1">
        <v>2.2800000000000001E-14</v>
      </c>
      <c r="G134" t="s">
        <v>7369</v>
      </c>
    </row>
    <row r="135" spans="1:7" x14ac:dyDescent="0.3">
      <c r="A135">
        <v>132</v>
      </c>
      <c r="B135">
        <v>177</v>
      </c>
      <c r="C135" t="s">
        <v>18</v>
      </c>
      <c r="D135" t="s">
        <v>289</v>
      </c>
      <c r="E135" t="s">
        <v>12928</v>
      </c>
      <c r="F135" s="1">
        <v>2.4399999999999999E-14</v>
      </c>
      <c r="G135" t="s">
        <v>4402</v>
      </c>
    </row>
    <row r="136" spans="1:7" x14ac:dyDescent="0.3">
      <c r="A136">
        <v>133</v>
      </c>
      <c r="B136">
        <v>59</v>
      </c>
      <c r="C136" t="s">
        <v>3660</v>
      </c>
      <c r="D136" t="s">
        <v>4143</v>
      </c>
      <c r="E136" t="s">
        <v>12929</v>
      </c>
      <c r="F136" s="1">
        <v>2.6299999999999999E-14</v>
      </c>
      <c r="G136" t="s">
        <v>4145</v>
      </c>
    </row>
    <row r="137" spans="1:7" x14ac:dyDescent="0.3">
      <c r="A137">
        <v>134</v>
      </c>
      <c r="B137">
        <v>51</v>
      </c>
      <c r="C137" t="s">
        <v>18</v>
      </c>
      <c r="D137" t="s">
        <v>1278</v>
      </c>
      <c r="E137" t="s">
        <v>12930</v>
      </c>
      <c r="F137" s="1">
        <v>2.75E-14</v>
      </c>
      <c r="G137" t="s">
        <v>9555</v>
      </c>
    </row>
    <row r="138" spans="1:7" x14ac:dyDescent="0.3">
      <c r="A138">
        <v>135</v>
      </c>
      <c r="B138">
        <v>57</v>
      </c>
      <c r="C138" t="s">
        <v>18</v>
      </c>
      <c r="D138" t="s">
        <v>1282</v>
      </c>
      <c r="E138" t="s">
        <v>12931</v>
      </c>
      <c r="F138" s="1">
        <v>3.02E-14</v>
      </c>
      <c r="G138" t="s">
        <v>12932</v>
      </c>
    </row>
    <row r="139" spans="1:7" x14ac:dyDescent="0.3">
      <c r="A139">
        <v>136</v>
      </c>
      <c r="B139">
        <v>104</v>
      </c>
      <c r="C139" t="s">
        <v>18</v>
      </c>
      <c r="D139" t="s">
        <v>125</v>
      </c>
      <c r="E139" t="s">
        <v>12933</v>
      </c>
      <c r="F139" s="1">
        <v>3.4200000000000002E-14</v>
      </c>
      <c r="G139" t="s">
        <v>4163</v>
      </c>
    </row>
    <row r="140" spans="1:7" x14ac:dyDescent="0.3">
      <c r="A140">
        <v>137</v>
      </c>
      <c r="B140">
        <v>24</v>
      </c>
      <c r="C140" t="s">
        <v>3660</v>
      </c>
      <c r="D140" t="s">
        <v>3853</v>
      </c>
      <c r="E140" t="s">
        <v>12934</v>
      </c>
      <c r="F140" s="1">
        <v>4.1800000000000002E-14</v>
      </c>
      <c r="G140" t="s">
        <v>3855</v>
      </c>
    </row>
    <row r="141" spans="1:7" x14ac:dyDescent="0.3">
      <c r="A141">
        <v>138</v>
      </c>
      <c r="B141">
        <v>68</v>
      </c>
      <c r="C141" t="s">
        <v>18</v>
      </c>
      <c r="D141" t="s">
        <v>1263</v>
      </c>
      <c r="E141" t="s">
        <v>12935</v>
      </c>
      <c r="F141" s="1">
        <v>4.23E-14</v>
      </c>
      <c r="G141" t="s">
        <v>12936</v>
      </c>
    </row>
    <row r="142" spans="1:7" x14ac:dyDescent="0.3">
      <c r="A142">
        <v>139</v>
      </c>
      <c r="B142">
        <v>56</v>
      </c>
      <c r="C142" t="s">
        <v>18</v>
      </c>
      <c r="D142" t="s">
        <v>1267</v>
      </c>
      <c r="E142" t="s">
        <v>12937</v>
      </c>
      <c r="F142" s="1">
        <v>4.3100000000000001E-14</v>
      </c>
      <c r="G142" t="s">
        <v>12938</v>
      </c>
    </row>
    <row r="143" spans="1:7" x14ac:dyDescent="0.3">
      <c r="A143">
        <v>140</v>
      </c>
      <c r="B143">
        <v>38</v>
      </c>
      <c r="C143" t="s">
        <v>18</v>
      </c>
      <c r="D143" t="s">
        <v>1280</v>
      </c>
      <c r="E143" t="s">
        <v>12939</v>
      </c>
      <c r="F143" s="1">
        <v>4.5099999999999998E-14</v>
      </c>
      <c r="G143" t="s">
        <v>12940</v>
      </c>
    </row>
    <row r="144" spans="1:7" x14ac:dyDescent="0.3">
      <c r="A144">
        <v>141</v>
      </c>
      <c r="B144">
        <v>66</v>
      </c>
      <c r="C144" t="s">
        <v>3660</v>
      </c>
      <c r="D144" t="s">
        <v>5123</v>
      </c>
      <c r="E144" t="s">
        <v>12941</v>
      </c>
      <c r="F144" s="1">
        <v>4.8699999999999997E-14</v>
      </c>
      <c r="G144" t="s">
        <v>5125</v>
      </c>
    </row>
    <row r="145" spans="1:7" x14ac:dyDescent="0.3">
      <c r="A145">
        <v>142</v>
      </c>
      <c r="B145">
        <v>27</v>
      </c>
      <c r="C145" t="s">
        <v>24</v>
      </c>
      <c r="D145" t="s">
        <v>1297</v>
      </c>
      <c r="E145" t="s">
        <v>12942</v>
      </c>
      <c r="F145" s="1">
        <v>5.2499999999999997E-14</v>
      </c>
      <c r="G145" t="s">
        <v>7389</v>
      </c>
    </row>
    <row r="146" spans="1:7" x14ac:dyDescent="0.3">
      <c r="A146">
        <v>143</v>
      </c>
      <c r="B146">
        <v>41</v>
      </c>
      <c r="C146" t="s">
        <v>18</v>
      </c>
      <c r="D146" t="s">
        <v>621</v>
      </c>
      <c r="E146" t="s">
        <v>12943</v>
      </c>
      <c r="F146" s="1">
        <v>5.7699999999999996E-14</v>
      </c>
      <c r="G146" t="s">
        <v>5014</v>
      </c>
    </row>
    <row r="147" spans="1:7" x14ac:dyDescent="0.3">
      <c r="A147">
        <v>144</v>
      </c>
      <c r="B147">
        <v>42</v>
      </c>
      <c r="C147" t="s">
        <v>18</v>
      </c>
      <c r="D147" t="s">
        <v>1273</v>
      </c>
      <c r="E147" t="s">
        <v>12944</v>
      </c>
      <c r="F147" s="1">
        <v>6.4199999999999994E-14</v>
      </c>
      <c r="G147" t="s">
        <v>12945</v>
      </c>
    </row>
    <row r="148" spans="1:7" x14ac:dyDescent="0.3">
      <c r="A148">
        <v>145</v>
      </c>
      <c r="B148">
        <v>228</v>
      </c>
      <c r="C148" t="s">
        <v>12</v>
      </c>
      <c r="D148" t="s">
        <v>57</v>
      </c>
      <c r="E148" t="s">
        <v>12946</v>
      </c>
      <c r="F148" s="1">
        <v>6.8000000000000001E-14</v>
      </c>
      <c r="G148" t="s">
        <v>3774</v>
      </c>
    </row>
    <row r="149" spans="1:7" x14ac:dyDescent="0.3">
      <c r="A149">
        <v>146</v>
      </c>
      <c r="B149">
        <v>21</v>
      </c>
      <c r="C149" t="s">
        <v>3708</v>
      </c>
      <c r="D149" t="s">
        <v>6932</v>
      </c>
      <c r="E149" t="s">
        <v>12947</v>
      </c>
      <c r="F149" s="1">
        <v>7.0700000000000004E-14</v>
      </c>
      <c r="G149" t="s">
        <v>6934</v>
      </c>
    </row>
    <row r="150" spans="1:7" x14ac:dyDescent="0.3">
      <c r="A150">
        <v>147</v>
      </c>
      <c r="B150">
        <v>48</v>
      </c>
      <c r="C150" t="s">
        <v>18</v>
      </c>
      <c r="D150" t="s">
        <v>12948</v>
      </c>
      <c r="E150" t="s">
        <v>12949</v>
      </c>
      <c r="F150" s="1">
        <v>8.1100000000000003E-14</v>
      </c>
      <c r="G150" t="s">
        <v>12950</v>
      </c>
    </row>
    <row r="151" spans="1:7" x14ac:dyDescent="0.3">
      <c r="A151">
        <v>148</v>
      </c>
      <c r="B151">
        <v>26</v>
      </c>
      <c r="C151" t="s">
        <v>18</v>
      </c>
      <c r="D151" t="s">
        <v>8165</v>
      </c>
      <c r="E151" t="s">
        <v>12951</v>
      </c>
      <c r="F151" s="1">
        <v>8.46E-14</v>
      </c>
      <c r="G151" t="s">
        <v>8167</v>
      </c>
    </row>
    <row r="152" spans="1:7" x14ac:dyDescent="0.3">
      <c r="A152">
        <v>149</v>
      </c>
      <c r="B152">
        <v>21</v>
      </c>
      <c r="C152" t="s">
        <v>3665</v>
      </c>
      <c r="D152" t="s">
        <v>974</v>
      </c>
      <c r="E152" t="s">
        <v>12947</v>
      </c>
      <c r="F152" s="1">
        <v>8.5700000000000003E-14</v>
      </c>
      <c r="G152" t="s">
        <v>973</v>
      </c>
    </row>
    <row r="153" spans="1:7" x14ac:dyDescent="0.3">
      <c r="A153">
        <v>150</v>
      </c>
      <c r="B153">
        <v>58</v>
      </c>
      <c r="C153" t="s">
        <v>18</v>
      </c>
      <c r="D153" t="s">
        <v>1269</v>
      </c>
      <c r="E153" t="s">
        <v>12952</v>
      </c>
      <c r="F153" s="1">
        <v>9.3699999999999995E-14</v>
      </c>
      <c r="G153" t="s">
        <v>12953</v>
      </c>
    </row>
    <row r="154" spans="1:7" x14ac:dyDescent="0.3">
      <c r="A154">
        <v>151</v>
      </c>
      <c r="B154">
        <v>61</v>
      </c>
      <c r="C154" t="s">
        <v>18</v>
      </c>
      <c r="D154" t="s">
        <v>1262</v>
      </c>
      <c r="E154" t="s">
        <v>12954</v>
      </c>
      <c r="F154" s="1">
        <v>9.4799999999999997E-14</v>
      </c>
      <c r="G154" t="s">
        <v>12955</v>
      </c>
    </row>
    <row r="155" spans="1:7" x14ac:dyDescent="0.3">
      <c r="A155">
        <v>152</v>
      </c>
      <c r="B155">
        <v>90</v>
      </c>
      <c r="C155" t="s">
        <v>18</v>
      </c>
      <c r="D155" t="s">
        <v>225</v>
      </c>
      <c r="E155" t="s">
        <v>12956</v>
      </c>
      <c r="F155" s="1">
        <v>9.6699999999999994E-14</v>
      </c>
      <c r="G155" t="s">
        <v>6557</v>
      </c>
    </row>
    <row r="156" spans="1:7" x14ac:dyDescent="0.3">
      <c r="A156">
        <v>153</v>
      </c>
      <c r="B156">
        <v>70</v>
      </c>
      <c r="C156" t="s">
        <v>18</v>
      </c>
      <c r="D156" t="s">
        <v>1256</v>
      </c>
      <c r="E156" t="s">
        <v>12957</v>
      </c>
      <c r="F156" s="1">
        <v>1.18E-13</v>
      </c>
      <c r="G156" t="s">
        <v>12958</v>
      </c>
    </row>
    <row r="157" spans="1:7" x14ac:dyDescent="0.3">
      <c r="A157">
        <v>154</v>
      </c>
      <c r="B157">
        <v>14</v>
      </c>
      <c r="C157" t="s">
        <v>3665</v>
      </c>
      <c r="D157" t="s">
        <v>605</v>
      </c>
      <c r="E157" t="s">
        <v>1150</v>
      </c>
      <c r="F157" s="1">
        <v>1.2099999999999999E-13</v>
      </c>
      <c r="G157" t="s">
        <v>604</v>
      </c>
    </row>
    <row r="158" spans="1:7" x14ac:dyDescent="0.3">
      <c r="A158">
        <v>155</v>
      </c>
      <c r="B158">
        <v>14</v>
      </c>
      <c r="C158" t="s">
        <v>3665</v>
      </c>
      <c r="D158" t="s">
        <v>4565</v>
      </c>
      <c r="E158" t="s">
        <v>1150</v>
      </c>
      <c r="F158" s="1">
        <v>1.2099999999999999E-13</v>
      </c>
      <c r="G158" t="s">
        <v>4566</v>
      </c>
    </row>
    <row r="159" spans="1:7" x14ac:dyDescent="0.3">
      <c r="A159">
        <v>156</v>
      </c>
      <c r="B159">
        <v>86</v>
      </c>
      <c r="C159" t="s">
        <v>18</v>
      </c>
      <c r="D159" t="s">
        <v>270</v>
      </c>
      <c r="E159" t="s">
        <v>12959</v>
      </c>
      <c r="F159" s="1">
        <v>1.3E-13</v>
      </c>
      <c r="G159" t="s">
        <v>4339</v>
      </c>
    </row>
    <row r="160" spans="1:7" x14ac:dyDescent="0.3">
      <c r="A160">
        <v>157</v>
      </c>
      <c r="B160">
        <v>21</v>
      </c>
      <c r="C160" t="s">
        <v>3665</v>
      </c>
      <c r="D160" t="s">
        <v>6952</v>
      </c>
      <c r="E160" t="s">
        <v>12947</v>
      </c>
      <c r="F160" s="1">
        <v>1.5099999999999999E-13</v>
      </c>
      <c r="G160" t="s">
        <v>6953</v>
      </c>
    </row>
    <row r="161" spans="1:7" x14ac:dyDescent="0.3">
      <c r="A161">
        <v>158</v>
      </c>
      <c r="B161">
        <v>14</v>
      </c>
      <c r="C161" t="s">
        <v>7</v>
      </c>
      <c r="D161" t="s">
        <v>612</v>
      </c>
      <c r="E161" t="s">
        <v>1150</v>
      </c>
      <c r="F161" s="1">
        <v>1.7600000000000001E-13</v>
      </c>
      <c r="G161" t="s">
        <v>611</v>
      </c>
    </row>
    <row r="162" spans="1:7" x14ac:dyDescent="0.3">
      <c r="A162">
        <v>159</v>
      </c>
      <c r="B162">
        <v>65</v>
      </c>
      <c r="C162" t="s">
        <v>18</v>
      </c>
      <c r="D162" t="s">
        <v>1245</v>
      </c>
      <c r="E162" t="s">
        <v>12960</v>
      </c>
      <c r="F162" s="1">
        <v>2.1800000000000001E-13</v>
      </c>
      <c r="G162" t="s">
        <v>6447</v>
      </c>
    </row>
    <row r="163" spans="1:7" x14ac:dyDescent="0.3">
      <c r="A163">
        <v>160</v>
      </c>
      <c r="B163">
        <v>31</v>
      </c>
      <c r="C163" t="s">
        <v>18</v>
      </c>
      <c r="D163" t="s">
        <v>476</v>
      </c>
      <c r="E163" t="s">
        <v>12961</v>
      </c>
      <c r="F163" s="1">
        <v>2.3400000000000001E-13</v>
      </c>
      <c r="G163" t="s">
        <v>5339</v>
      </c>
    </row>
    <row r="164" spans="1:7" x14ac:dyDescent="0.3">
      <c r="A164">
        <v>161</v>
      </c>
      <c r="B164">
        <v>24</v>
      </c>
      <c r="C164" t="s">
        <v>18</v>
      </c>
      <c r="D164" t="s">
        <v>839</v>
      </c>
      <c r="E164" t="s">
        <v>12962</v>
      </c>
      <c r="F164" s="1">
        <v>2.5299999999999998E-13</v>
      </c>
      <c r="G164" t="s">
        <v>5717</v>
      </c>
    </row>
    <row r="165" spans="1:7" x14ac:dyDescent="0.3">
      <c r="A165">
        <v>162</v>
      </c>
      <c r="B165">
        <v>36</v>
      </c>
      <c r="C165" t="s">
        <v>18</v>
      </c>
      <c r="D165" t="s">
        <v>947</v>
      </c>
      <c r="E165" t="s">
        <v>12963</v>
      </c>
      <c r="F165" s="1">
        <v>2.5900000000000001E-13</v>
      </c>
      <c r="G165" t="s">
        <v>7260</v>
      </c>
    </row>
    <row r="166" spans="1:7" x14ac:dyDescent="0.3">
      <c r="A166">
        <v>163</v>
      </c>
      <c r="B166">
        <v>83</v>
      </c>
      <c r="C166" t="s">
        <v>18</v>
      </c>
      <c r="D166" t="s">
        <v>571</v>
      </c>
      <c r="E166" t="s">
        <v>12964</v>
      </c>
      <c r="F166" s="1">
        <v>3.0600000000000001E-13</v>
      </c>
      <c r="G166" t="s">
        <v>6913</v>
      </c>
    </row>
    <row r="167" spans="1:7" x14ac:dyDescent="0.3">
      <c r="A167">
        <v>164</v>
      </c>
      <c r="B167">
        <v>36</v>
      </c>
      <c r="C167" t="s">
        <v>18</v>
      </c>
      <c r="D167" t="s">
        <v>1271</v>
      </c>
      <c r="E167" t="s">
        <v>12965</v>
      </c>
      <c r="F167" s="1">
        <v>3.1099999999999999E-13</v>
      </c>
      <c r="G167" t="s">
        <v>12966</v>
      </c>
    </row>
    <row r="168" spans="1:7" x14ac:dyDescent="0.3">
      <c r="A168">
        <v>165</v>
      </c>
      <c r="B168">
        <v>165</v>
      </c>
      <c r="C168" t="s">
        <v>18</v>
      </c>
      <c r="D168" t="s">
        <v>482</v>
      </c>
      <c r="E168" t="s">
        <v>12967</v>
      </c>
      <c r="F168" s="1">
        <v>3.9299999999999999E-13</v>
      </c>
      <c r="G168" t="s">
        <v>4568</v>
      </c>
    </row>
    <row r="169" spans="1:7" x14ac:dyDescent="0.3">
      <c r="A169">
        <v>166</v>
      </c>
      <c r="B169">
        <v>30</v>
      </c>
      <c r="C169" t="s">
        <v>18</v>
      </c>
      <c r="D169" t="s">
        <v>49</v>
      </c>
      <c r="E169" t="s">
        <v>12968</v>
      </c>
      <c r="F169" s="1">
        <v>4.1000000000000002E-13</v>
      </c>
      <c r="G169" t="s">
        <v>3791</v>
      </c>
    </row>
    <row r="170" spans="1:7" x14ac:dyDescent="0.3">
      <c r="A170">
        <v>167</v>
      </c>
      <c r="B170">
        <v>98</v>
      </c>
      <c r="C170" t="s">
        <v>18</v>
      </c>
      <c r="D170" t="s">
        <v>971</v>
      </c>
      <c r="E170" t="s">
        <v>12969</v>
      </c>
      <c r="F170" s="1">
        <v>4.4500000000000002E-13</v>
      </c>
      <c r="G170" t="s">
        <v>5970</v>
      </c>
    </row>
    <row r="171" spans="1:7" x14ac:dyDescent="0.3">
      <c r="A171">
        <v>168</v>
      </c>
      <c r="B171">
        <v>23</v>
      </c>
      <c r="C171" t="s">
        <v>18</v>
      </c>
      <c r="D171" t="s">
        <v>562</v>
      </c>
      <c r="E171" t="s">
        <v>12970</v>
      </c>
      <c r="F171" s="1">
        <v>4.9600000000000001E-13</v>
      </c>
      <c r="G171" t="s">
        <v>5993</v>
      </c>
    </row>
    <row r="172" spans="1:7" x14ac:dyDescent="0.3">
      <c r="A172">
        <v>169</v>
      </c>
      <c r="B172">
        <v>13</v>
      </c>
      <c r="C172" t="s">
        <v>3708</v>
      </c>
      <c r="D172" t="s">
        <v>4538</v>
      </c>
      <c r="E172" t="s">
        <v>12971</v>
      </c>
      <c r="F172" s="1">
        <v>5.1700000000000002E-13</v>
      </c>
      <c r="G172" t="s">
        <v>4540</v>
      </c>
    </row>
    <row r="173" spans="1:7" x14ac:dyDescent="0.3">
      <c r="A173">
        <v>170</v>
      </c>
      <c r="B173">
        <v>48</v>
      </c>
      <c r="C173" t="s">
        <v>12</v>
      </c>
      <c r="D173" t="s">
        <v>15</v>
      </c>
      <c r="E173" t="s">
        <v>12972</v>
      </c>
      <c r="F173" s="1">
        <v>8.2200000000000003E-13</v>
      </c>
      <c r="G173" t="s">
        <v>3676</v>
      </c>
    </row>
    <row r="174" spans="1:7" x14ac:dyDescent="0.3">
      <c r="A174">
        <v>171</v>
      </c>
      <c r="B174">
        <v>29</v>
      </c>
      <c r="C174" t="s">
        <v>18</v>
      </c>
      <c r="D174" t="s">
        <v>592</v>
      </c>
      <c r="E174" t="s">
        <v>12973</v>
      </c>
      <c r="F174" s="1">
        <v>8.4400000000000004E-13</v>
      </c>
      <c r="G174" t="s">
        <v>7973</v>
      </c>
    </row>
    <row r="175" spans="1:7" x14ac:dyDescent="0.3">
      <c r="A175">
        <v>172</v>
      </c>
      <c r="B175">
        <v>58</v>
      </c>
      <c r="C175" t="s">
        <v>18</v>
      </c>
      <c r="D175" t="s">
        <v>1268</v>
      </c>
      <c r="E175" t="s">
        <v>12974</v>
      </c>
      <c r="F175" s="1">
        <v>8.6500000000000005E-13</v>
      </c>
      <c r="G175" t="s">
        <v>11918</v>
      </c>
    </row>
    <row r="176" spans="1:7" x14ac:dyDescent="0.3">
      <c r="A176">
        <v>173</v>
      </c>
      <c r="B176">
        <v>250</v>
      </c>
      <c r="C176" t="s">
        <v>12</v>
      </c>
      <c r="D176" t="s">
        <v>42</v>
      </c>
      <c r="E176" t="s">
        <v>12975</v>
      </c>
      <c r="F176" s="1">
        <v>8.9100000000000004E-13</v>
      </c>
      <c r="G176" t="s">
        <v>3721</v>
      </c>
    </row>
    <row r="177" spans="1:7" x14ac:dyDescent="0.3">
      <c r="A177">
        <v>174</v>
      </c>
      <c r="B177">
        <v>49</v>
      </c>
      <c r="C177" t="s">
        <v>18</v>
      </c>
      <c r="D177" t="s">
        <v>1275</v>
      </c>
      <c r="E177" t="s">
        <v>12976</v>
      </c>
      <c r="F177" s="1">
        <v>1.1099999999999999E-12</v>
      </c>
      <c r="G177" t="s">
        <v>11682</v>
      </c>
    </row>
    <row r="178" spans="1:7" x14ac:dyDescent="0.3">
      <c r="A178">
        <v>175</v>
      </c>
      <c r="B178">
        <v>40</v>
      </c>
      <c r="C178" t="s">
        <v>18</v>
      </c>
      <c r="D178" t="s">
        <v>572</v>
      </c>
      <c r="E178" t="s">
        <v>12977</v>
      </c>
      <c r="F178" s="1">
        <v>1.5000000000000001E-12</v>
      </c>
      <c r="G178" t="s">
        <v>6966</v>
      </c>
    </row>
    <row r="179" spans="1:7" x14ac:dyDescent="0.3">
      <c r="A179">
        <v>176</v>
      </c>
      <c r="B179">
        <v>40</v>
      </c>
      <c r="C179" t="s">
        <v>18</v>
      </c>
      <c r="D179" t="s">
        <v>868</v>
      </c>
      <c r="E179" t="s">
        <v>12977</v>
      </c>
      <c r="F179" s="1">
        <v>1.5000000000000001E-12</v>
      </c>
      <c r="G179" t="s">
        <v>6967</v>
      </c>
    </row>
    <row r="180" spans="1:7" x14ac:dyDescent="0.3">
      <c r="A180">
        <v>177</v>
      </c>
      <c r="B180">
        <v>46</v>
      </c>
      <c r="C180" t="s">
        <v>18</v>
      </c>
      <c r="D180" t="s">
        <v>1270</v>
      </c>
      <c r="E180" t="s">
        <v>12978</v>
      </c>
      <c r="F180" s="1">
        <v>1.76E-12</v>
      </c>
      <c r="G180" t="s">
        <v>12336</v>
      </c>
    </row>
    <row r="181" spans="1:7" x14ac:dyDescent="0.3">
      <c r="A181">
        <v>178</v>
      </c>
      <c r="B181">
        <v>13</v>
      </c>
      <c r="C181" t="s">
        <v>3665</v>
      </c>
      <c r="D181" t="s">
        <v>154</v>
      </c>
      <c r="E181" t="s">
        <v>12979</v>
      </c>
      <c r="F181" s="1">
        <v>1.9199999999999999E-12</v>
      </c>
      <c r="G181" t="s">
        <v>155</v>
      </c>
    </row>
    <row r="182" spans="1:7" x14ac:dyDescent="0.3">
      <c r="A182">
        <v>179</v>
      </c>
      <c r="B182">
        <v>46</v>
      </c>
      <c r="C182" t="s">
        <v>18</v>
      </c>
      <c r="D182" t="s">
        <v>1264</v>
      </c>
      <c r="E182" t="s">
        <v>12980</v>
      </c>
      <c r="F182" s="1">
        <v>2.8700000000000001E-12</v>
      </c>
      <c r="G182" t="s">
        <v>12981</v>
      </c>
    </row>
    <row r="183" spans="1:7" x14ac:dyDescent="0.3">
      <c r="A183">
        <v>180</v>
      </c>
      <c r="B183">
        <v>29</v>
      </c>
      <c r="C183" t="s">
        <v>12</v>
      </c>
      <c r="D183" t="s">
        <v>263</v>
      </c>
      <c r="E183" t="s">
        <v>12982</v>
      </c>
      <c r="F183" s="1">
        <v>3.6799999999999997E-12</v>
      </c>
      <c r="G183" t="s">
        <v>4051</v>
      </c>
    </row>
    <row r="184" spans="1:7" x14ac:dyDescent="0.3">
      <c r="A184">
        <v>181</v>
      </c>
      <c r="B184">
        <v>42</v>
      </c>
      <c r="C184" t="s">
        <v>18</v>
      </c>
      <c r="D184" t="s">
        <v>1276</v>
      </c>
      <c r="E184" t="s">
        <v>12983</v>
      </c>
      <c r="F184" s="1">
        <v>3.8700000000000003E-12</v>
      </c>
      <c r="G184" t="s">
        <v>12984</v>
      </c>
    </row>
    <row r="185" spans="1:7" x14ac:dyDescent="0.3">
      <c r="A185">
        <v>182</v>
      </c>
      <c r="B185">
        <v>57</v>
      </c>
      <c r="C185" t="s">
        <v>18</v>
      </c>
      <c r="D185" t="s">
        <v>37</v>
      </c>
      <c r="E185" t="s">
        <v>12891</v>
      </c>
      <c r="F185" s="1">
        <v>4.2899999999999997E-12</v>
      </c>
      <c r="G185" t="s">
        <v>3705</v>
      </c>
    </row>
    <row r="186" spans="1:7" x14ac:dyDescent="0.3">
      <c r="A186">
        <v>183</v>
      </c>
      <c r="B186">
        <v>31</v>
      </c>
      <c r="C186" t="s">
        <v>18</v>
      </c>
      <c r="D186" t="s">
        <v>12985</v>
      </c>
      <c r="E186" t="s">
        <v>12986</v>
      </c>
      <c r="F186" s="1">
        <v>5.5199999999999999E-12</v>
      </c>
      <c r="G186" t="s">
        <v>12987</v>
      </c>
    </row>
    <row r="187" spans="1:7" x14ac:dyDescent="0.3">
      <c r="A187">
        <v>184</v>
      </c>
      <c r="B187">
        <v>12</v>
      </c>
      <c r="C187" t="s">
        <v>3665</v>
      </c>
      <c r="D187" t="s">
        <v>1031</v>
      </c>
      <c r="E187" t="s">
        <v>12988</v>
      </c>
      <c r="F187" s="1">
        <v>6.03E-12</v>
      </c>
      <c r="G187" t="s">
        <v>1030</v>
      </c>
    </row>
    <row r="188" spans="1:7" x14ac:dyDescent="0.3">
      <c r="A188">
        <v>185</v>
      </c>
      <c r="B188">
        <v>44</v>
      </c>
      <c r="C188" t="s">
        <v>18</v>
      </c>
      <c r="D188" t="s">
        <v>1260</v>
      </c>
      <c r="E188" t="s">
        <v>12989</v>
      </c>
      <c r="F188" s="1">
        <v>6.1699999999999998E-12</v>
      </c>
      <c r="G188" t="s">
        <v>12990</v>
      </c>
    </row>
    <row r="189" spans="1:7" x14ac:dyDescent="0.3">
      <c r="A189">
        <v>186</v>
      </c>
      <c r="B189">
        <v>18</v>
      </c>
      <c r="C189" t="s">
        <v>7</v>
      </c>
      <c r="D189" t="s">
        <v>920</v>
      </c>
      <c r="E189" t="s">
        <v>12991</v>
      </c>
      <c r="F189" s="1">
        <v>6.4600000000000003E-12</v>
      </c>
      <c r="G189" t="s">
        <v>919</v>
      </c>
    </row>
    <row r="190" spans="1:7" x14ac:dyDescent="0.3">
      <c r="A190">
        <v>187</v>
      </c>
      <c r="B190">
        <v>20</v>
      </c>
      <c r="C190" t="s">
        <v>12</v>
      </c>
      <c r="D190" t="s">
        <v>70</v>
      </c>
      <c r="E190" t="s">
        <v>12992</v>
      </c>
      <c r="F190" s="1">
        <v>7.5500000000000007E-12</v>
      </c>
      <c r="G190" t="s">
        <v>3828</v>
      </c>
    </row>
    <row r="191" spans="1:7" x14ac:dyDescent="0.3">
      <c r="A191">
        <v>188</v>
      </c>
      <c r="B191">
        <v>43</v>
      </c>
      <c r="C191" t="s">
        <v>12</v>
      </c>
      <c r="D191" t="s">
        <v>608</v>
      </c>
      <c r="E191" t="s">
        <v>12993</v>
      </c>
      <c r="F191" s="1">
        <v>7.7500000000000007E-12</v>
      </c>
      <c r="G191" t="s">
        <v>5798</v>
      </c>
    </row>
    <row r="192" spans="1:7" x14ac:dyDescent="0.3">
      <c r="A192">
        <v>189</v>
      </c>
      <c r="B192">
        <v>250</v>
      </c>
      <c r="C192" t="s">
        <v>18</v>
      </c>
      <c r="D192" t="s">
        <v>144</v>
      </c>
      <c r="E192" t="s">
        <v>12994</v>
      </c>
      <c r="F192" s="1">
        <v>7.9699999999999994E-12</v>
      </c>
      <c r="G192" t="s">
        <v>3873</v>
      </c>
    </row>
    <row r="193" spans="1:7" x14ac:dyDescent="0.3">
      <c r="A193">
        <v>190</v>
      </c>
      <c r="B193">
        <v>41</v>
      </c>
      <c r="C193" t="s">
        <v>18</v>
      </c>
      <c r="D193" t="s">
        <v>1259</v>
      </c>
      <c r="E193" t="s">
        <v>12995</v>
      </c>
      <c r="F193" s="1">
        <v>8.7899999999999995E-12</v>
      </c>
      <c r="G193" t="s">
        <v>12996</v>
      </c>
    </row>
    <row r="194" spans="1:7" x14ac:dyDescent="0.3">
      <c r="A194">
        <v>191</v>
      </c>
      <c r="B194">
        <v>84</v>
      </c>
      <c r="C194" t="s">
        <v>18</v>
      </c>
      <c r="D194" t="s">
        <v>1237</v>
      </c>
      <c r="E194" t="s">
        <v>12997</v>
      </c>
      <c r="F194" s="1">
        <v>8.7899999999999995E-12</v>
      </c>
      <c r="G194" t="s">
        <v>5620</v>
      </c>
    </row>
    <row r="195" spans="1:7" x14ac:dyDescent="0.3">
      <c r="A195">
        <v>192</v>
      </c>
      <c r="B195">
        <v>25</v>
      </c>
      <c r="C195" t="s">
        <v>12</v>
      </c>
      <c r="D195" t="s">
        <v>1312</v>
      </c>
      <c r="E195" t="s">
        <v>12998</v>
      </c>
      <c r="F195" s="1">
        <v>1.1400000000000001E-11</v>
      </c>
      <c r="G195" t="s">
        <v>7311</v>
      </c>
    </row>
    <row r="196" spans="1:7" x14ac:dyDescent="0.3">
      <c r="A196">
        <v>193</v>
      </c>
      <c r="B196">
        <v>24</v>
      </c>
      <c r="C196" t="s">
        <v>4192</v>
      </c>
      <c r="D196" t="s">
        <v>12999</v>
      </c>
      <c r="E196" t="s">
        <v>13000</v>
      </c>
      <c r="F196" s="1">
        <v>1.44E-11</v>
      </c>
      <c r="G196" t="s">
        <v>13001</v>
      </c>
    </row>
    <row r="197" spans="1:7" x14ac:dyDescent="0.3">
      <c r="A197">
        <v>194</v>
      </c>
      <c r="B197">
        <v>18</v>
      </c>
      <c r="C197" t="s">
        <v>4192</v>
      </c>
      <c r="D197" t="s">
        <v>13002</v>
      </c>
      <c r="E197" t="s">
        <v>13003</v>
      </c>
      <c r="F197" s="1">
        <v>1.44E-11</v>
      </c>
      <c r="G197" t="s">
        <v>13004</v>
      </c>
    </row>
    <row r="198" spans="1:7" x14ac:dyDescent="0.3">
      <c r="A198">
        <v>195</v>
      </c>
      <c r="B198">
        <v>21</v>
      </c>
      <c r="C198" t="s">
        <v>3665</v>
      </c>
      <c r="D198" t="s">
        <v>6893</v>
      </c>
      <c r="E198" t="s">
        <v>13005</v>
      </c>
      <c r="F198" s="1">
        <v>1.66E-11</v>
      </c>
      <c r="G198" t="s">
        <v>1029</v>
      </c>
    </row>
    <row r="199" spans="1:7" x14ac:dyDescent="0.3">
      <c r="A199">
        <v>196</v>
      </c>
      <c r="B199">
        <v>30</v>
      </c>
      <c r="C199" t="s">
        <v>18</v>
      </c>
      <c r="D199" t="s">
        <v>7963</v>
      </c>
      <c r="E199" t="s">
        <v>13006</v>
      </c>
      <c r="F199" s="1">
        <v>2.4299999999999999E-11</v>
      </c>
      <c r="G199" t="s">
        <v>7965</v>
      </c>
    </row>
    <row r="200" spans="1:7" x14ac:dyDescent="0.3">
      <c r="A200">
        <v>197</v>
      </c>
      <c r="B200">
        <v>26</v>
      </c>
      <c r="C200" t="s">
        <v>18</v>
      </c>
      <c r="D200" t="s">
        <v>401</v>
      </c>
      <c r="E200" t="s">
        <v>13007</v>
      </c>
      <c r="F200" s="1">
        <v>2.4699999999999999E-11</v>
      </c>
      <c r="G200" t="s">
        <v>4595</v>
      </c>
    </row>
    <row r="201" spans="1:7" x14ac:dyDescent="0.3">
      <c r="A201">
        <v>198</v>
      </c>
      <c r="B201">
        <v>31</v>
      </c>
      <c r="C201" t="s">
        <v>18</v>
      </c>
      <c r="D201" t="s">
        <v>705</v>
      </c>
      <c r="E201" t="s">
        <v>13008</v>
      </c>
      <c r="F201" s="1">
        <v>2.4699999999999999E-11</v>
      </c>
      <c r="G201" t="s">
        <v>8033</v>
      </c>
    </row>
    <row r="202" spans="1:7" x14ac:dyDescent="0.3">
      <c r="A202">
        <v>199</v>
      </c>
      <c r="B202">
        <v>72</v>
      </c>
      <c r="C202" t="s">
        <v>18</v>
      </c>
      <c r="D202" t="s">
        <v>1249</v>
      </c>
      <c r="E202" t="s">
        <v>13009</v>
      </c>
      <c r="F202" s="1">
        <v>2.7899999999999999E-11</v>
      </c>
      <c r="G202" t="s">
        <v>5713</v>
      </c>
    </row>
    <row r="203" spans="1:7" x14ac:dyDescent="0.3">
      <c r="A203">
        <v>200</v>
      </c>
      <c r="B203">
        <v>26</v>
      </c>
      <c r="C203" t="s">
        <v>18</v>
      </c>
      <c r="D203" t="s">
        <v>738</v>
      </c>
      <c r="E203" t="s">
        <v>13010</v>
      </c>
      <c r="F203" s="1">
        <v>2.7899999999999999E-11</v>
      </c>
      <c r="G203" t="s">
        <v>5402</v>
      </c>
    </row>
    <row r="204" spans="1:7" x14ac:dyDescent="0.3">
      <c r="A204">
        <v>201</v>
      </c>
      <c r="B204">
        <v>35</v>
      </c>
      <c r="C204" t="s">
        <v>18</v>
      </c>
      <c r="D204" t="s">
        <v>542</v>
      </c>
      <c r="E204" t="s">
        <v>13011</v>
      </c>
      <c r="F204" s="1">
        <v>3.4200000000000002E-11</v>
      </c>
      <c r="G204" t="s">
        <v>6947</v>
      </c>
    </row>
    <row r="205" spans="1:7" x14ac:dyDescent="0.3">
      <c r="A205">
        <v>202</v>
      </c>
      <c r="B205">
        <v>36</v>
      </c>
      <c r="C205" t="s">
        <v>18</v>
      </c>
      <c r="D205" t="s">
        <v>1265</v>
      </c>
      <c r="E205" t="s">
        <v>13012</v>
      </c>
      <c r="F205" s="1">
        <v>3.8900000000000003E-11</v>
      </c>
      <c r="G205" t="s">
        <v>13013</v>
      </c>
    </row>
    <row r="206" spans="1:7" x14ac:dyDescent="0.3">
      <c r="A206">
        <v>203</v>
      </c>
      <c r="B206">
        <v>38</v>
      </c>
      <c r="C206" t="s">
        <v>18</v>
      </c>
      <c r="D206" t="s">
        <v>736</v>
      </c>
      <c r="E206" t="s">
        <v>13014</v>
      </c>
      <c r="F206" s="1">
        <v>4.2399999999999997E-11</v>
      </c>
      <c r="G206" t="s">
        <v>7637</v>
      </c>
    </row>
    <row r="207" spans="1:7" x14ac:dyDescent="0.3">
      <c r="A207">
        <v>204</v>
      </c>
      <c r="B207">
        <v>18</v>
      </c>
      <c r="C207" t="s">
        <v>18</v>
      </c>
      <c r="D207" t="s">
        <v>13015</v>
      </c>
      <c r="E207" t="s">
        <v>13016</v>
      </c>
      <c r="F207" s="1">
        <v>4.4800000000000003E-11</v>
      </c>
      <c r="G207" t="s">
        <v>13017</v>
      </c>
    </row>
    <row r="208" spans="1:7" x14ac:dyDescent="0.3">
      <c r="A208">
        <v>205</v>
      </c>
      <c r="B208">
        <v>55</v>
      </c>
      <c r="C208" t="s">
        <v>18</v>
      </c>
      <c r="D208" t="s">
        <v>901</v>
      </c>
      <c r="E208" t="s">
        <v>13018</v>
      </c>
      <c r="F208" s="1">
        <v>4.6900000000000001E-11</v>
      </c>
      <c r="G208" t="s">
        <v>7009</v>
      </c>
    </row>
    <row r="209" spans="1:7" x14ac:dyDescent="0.3">
      <c r="A209">
        <v>206</v>
      </c>
      <c r="B209">
        <v>13</v>
      </c>
      <c r="C209" t="s">
        <v>18</v>
      </c>
      <c r="D209" t="s">
        <v>533</v>
      </c>
      <c r="E209" t="s">
        <v>13019</v>
      </c>
      <c r="F209" s="1">
        <v>5.0199999999999999E-11</v>
      </c>
      <c r="G209" t="s">
        <v>4518</v>
      </c>
    </row>
    <row r="210" spans="1:7" x14ac:dyDescent="0.3">
      <c r="A210">
        <v>207</v>
      </c>
      <c r="B210">
        <v>43</v>
      </c>
      <c r="C210" t="s">
        <v>18</v>
      </c>
      <c r="D210" t="s">
        <v>13020</v>
      </c>
      <c r="E210" t="s">
        <v>13021</v>
      </c>
      <c r="F210" s="1">
        <v>5.2199999999999998E-11</v>
      </c>
      <c r="G210" t="s">
        <v>13022</v>
      </c>
    </row>
    <row r="211" spans="1:7" x14ac:dyDescent="0.3">
      <c r="A211">
        <v>208</v>
      </c>
      <c r="B211">
        <v>39</v>
      </c>
      <c r="C211" t="s">
        <v>18</v>
      </c>
      <c r="D211" t="s">
        <v>1248</v>
      </c>
      <c r="E211" t="s">
        <v>13023</v>
      </c>
      <c r="F211" s="1">
        <v>5.3500000000000003E-11</v>
      </c>
      <c r="G211" t="s">
        <v>13024</v>
      </c>
    </row>
    <row r="212" spans="1:7" x14ac:dyDescent="0.3">
      <c r="A212">
        <v>209</v>
      </c>
      <c r="B212">
        <v>16</v>
      </c>
      <c r="C212" t="s">
        <v>4192</v>
      </c>
      <c r="D212" t="s">
        <v>13025</v>
      </c>
      <c r="E212" t="s">
        <v>13026</v>
      </c>
      <c r="F212" s="1">
        <v>5.5299999999999999E-11</v>
      </c>
      <c r="G212" t="s">
        <v>13027</v>
      </c>
    </row>
    <row r="213" spans="1:7" x14ac:dyDescent="0.3">
      <c r="A213">
        <v>210</v>
      </c>
      <c r="B213">
        <v>71</v>
      </c>
      <c r="C213" t="s">
        <v>18</v>
      </c>
      <c r="D213" t="s">
        <v>1244</v>
      </c>
      <c r="E213" t="s">
        <v>13028</v>
      </c>
      <c r="F213" s="1">
        <v>5.5500000000000002E-11</v>
      </c>
      <c r="G213" t="s">
        <v>13029</v>
      </c>
    </row>
    <row r="214" spans="1:7" x14ac:dyDescent="0.3">
      <c r="A214">
        <v>211</v>
      </c>
      <c r="B214">
        <v>11</v>
      </c>
      <c r="C214" t="s">
        <v>3665</v>
      </c>
      <c r="D214" t="s">
        <v>1041</v>
      </c>
      <c r="E214" t="s">
        <v>13030</v>
      </c>
      <c r="F214" s="1">
        <v>5.8599999999999997E-11</v>
      </c>
      <c r="G214" t="s">
        <v>1040</v>
      </c>
    </row>
    <row r="215" spans="1:7" x14ac:dyDescent="0.3">
      <c r="A215">
        <v>212</v>
      </c>
      <c r="B215">
        <v>18</v>
      </c>
      <c r="C215" t="s">
        <v>3660</v>
      </c>
      <c r="D215" t="s">
        <v>547</v>
      </c>
      <c r="E215" t="s">
        <v>13031</v>
      </c>
      <c r="F215" s="1">
        <v>5.9800000000000003E-11</v>
      </c>
      <c r="G215" t="s">
        <v>6788</v>
      </c>
    </row>
    <row r="216" spans="1:7" x14ac:dyDescent="0.3">
      <c r="A216">
        <v>213</v>
      </c>
      <c r="B216">
        <v>37</v>
      </c>
      <c r="C216" t="s">
        <v>18</v>
      </c>
      <c r="D216" t="s">
        <v>1254</v>
      </c>
      <c r="E216" t="s">
        <v>13032</v>
      </c>
      <c r="F216" s="1">
        <v>5.9899999999999995E-11</v>
      </c>
      <c r="G216" t="s">
        <v>10282</v>
      </c>
    </row>
    <row r="217" spans="1:7" x14ac:dyDescent="0.3">
      <c r="A217">
        <v>214</v>
      </c>
      <c r="B217">
        <v>20</v>
      </c>
      <c r="C217" t="s">
        <v>3987</v>
      </c>
      <c r="D217" t="s">
        <v>3988</v>
      </c>
      <c r="E217" t="s">
        <v>13033</v>
      </c>
      <c r="F217" s="1">
        <v>6.5700000000000003E-11</v>
      </c>
      <c r="G217" t="s">
        <v>13034</v>
      </c>
    </row>
    <row r="218" spans="1:7" x14ac:dyDescent="0.3">
      <c r="A218">
        <v>215</v>
      </c>
      <c r="B218">
        <v>161</v>
      </c>
      <c r="C218" t="s">
        <v>24</v>
      </c>
      <c r="D218" t="s">
        <v>1028</v>
      </c>
      <c r="E218" t="s">
        <v>13035</v>
      </c>
      <c r="F218" s="1">
        <v>7.0000000000000004E-11</v>
      </c>
      <c r="G218" t="s">
        <v>5918</v>
      </c>
    </row>
    <row r="219" spans="1:7" x14ac:dyDescent="0.3">
      <c r="A219">
        <v>216</v>
      </c>
      <c r="B219">
        <v>23</v>
      </c>
      <c r="C219" t="s">
        <v>12</v>
      </c>
      <c r="D219" t="s">
        <v>63</v>
      </c>
      <c r="E219" t="s">
        <v>13036</v>
      </c>
      <c r="F219" s="1">
        <v>7.1199999999999997E-11</v>
      </c>
      <c r="G219" t="s">
        <v>3758</v>
      </c>
    </row>
    <row r="220" spans="1:7" x14ac:dyDescent="0.3">
      <c r="A220">
        <v>217</v>
      </c>
      <c r="B220">
        <v>36</v>
      </c>
      <c r="C220" t="s">
        <v>18</v>
      </c>
      <c r="D220" t="s">
        <v>1261</v>
      </c>
      <c r="E220" t="s">
        <v>13012</v>
      </c>
      <c r="F220" s="1">
        <v>7.5499999999999998E-11</v>
      </c>
      <c r="G220" t="s">
        <v>13037</v>
      </c>
    </row>
    <row r="221" spans="1:7" x14ac:dyDescent="0.3">
      <c r="A221">
        <v>218</v>
      </c>
      <c r="B221">
        <v>36</v>
      </c>
      <c r="C221" t="s">
        <v>18</v>
      </c>
      <c r="D221" t="s">
        <v>696</v>
      </c>
      <c r="E221" t="s">
        <v>13038</v>
      </c>
      <c r="F221" s="1">
        <v>8.1200000000000001E-11</v>
      </c>
      <c r="G221" t="s">
        <v>8299</v>
      </c>
    </row>
    <row r="222" spans="1:7" x14ac:dyDescent="0.3">
      <c r="A222">
        <v>219</v>
      </c>
      <c r="B222">
        <v>11</v>
      </c>
      <c r="C222" t="s">
        <v>7</v>
      </c>
      <c r="D222" t="s">
        <v>1034</v>
      </c>
      <c r="E222" t="s">
        <v>13039</v>
      </c>
      <c r="F222" s="1">
        <v>8.8000000000000006E-11</v>
      </c>
      <c r="G222" t="s">
        <v>1033</v>
      </c>
    </row>
    <row r="223" spans="1:7" x14ac:dyDescent="0.3">
      <c r="A223">
        <v>220</v>
      </c>
      <c r="B223">
        <v>11</v>
      </c>
      <c r="C223" t="s">
        <v>3708</v>
      </c>
      <c r="D223" t="s">
        <v>3982</v>
      </c>
      <c r="E223" t="s">
        <v>13040</v>
      </c>
      <c r="F223" s="1">
        <v>9.1400000000000002E-11</v>
      </c>
      <c r="G223" t="s">
        <v>3984</v>
      </c>
    </row>
    <row r="224" spans="1:7" x14ac:dyDescent="0.3">
      <c r="A224">
        <v>221</v>
      </c>
      <c r="B224">
        <v>60</v>
      </c>
      <c r="C224" t="s">
        <v>18</v>
      </c>
      <c r="D224" t="s">
        <v>939</v>
      </c>
      <c r="E224" t="s">
        <v>13041</v>
      </c>
      <c r="F224" s="1">
        <v>9.4600000000000002E-11</v>
      </c>
      <c r="G224" t="s">
        <v>7536</v>
      </c>
    </row>
    <row r="225" spans="1:7" x14ac:dyDescent="0.3">
      <c r="A225">
        <v>222</v>
      </c>
      <c r="B225">
        <v>18</v>
      </c>
      <c r="C225" t="s">
        <v>3665</v>
      </c>
      <c r="D225" t="s">
        <v>6783</v>
      </c>
      <c r="E225" t="s">
        <v>13031</v>
      </c>
      <c r="F225" s="1">
        <v>9.5500000000000006E-11</v>
      </c>
      <c r="G225" t="s">
        <v>6785</v>
      </c>
    </row>
    <row r="226" spans="1:7" x14ac:dyDescent="0.3">
      <c r="A226">
        <v>223</v>
      </c>
      <c r="B226">
        <v>11</v>
      </c>
      <c r="C226" t="s">
        <v>3665</v>
      </c>
      <c r="D226" t="s">
        <v>156</v>
      </c>
      <c r="E226" t="s">
        <v>13040</v>
      </c>
      <c r="F226" s="1">
        <v>9.6899999999999996E-11</v>
      </c>
      <c r="G226" t="s">
        <v>157</v>
      </c>
    </row>
    <row r="227" spans="1:7" x14ac:dyDescent="0.3">
      <c r="A227">
        <v>224</v>
      </c>
      <c r="B227">
        <v>20</v>
      </c>
      <c r="C227" t="s">
        <v>18</v>
      </c>
      <c r="D227" t="s">
        <v>1277</v>
      </c>
      <c r="E227" t="s">
        <v>13042</v>
      </c>
      <c r="F227" s="1">
        <v>9.9599999999999997E-11</v>
      </c>
      <c r="G227" t="s">
        <v>8390</v>
      </c>
    </row>
    <row r="228" spans="1:7" x14ac:dyDescent="0.3">
      <c r="A228">
        <v>225</v>
      </c>
      <c r="B228">
        <v>18</v>
      </c>
      <c r="C228" t="s">
        <v>3665</v>
      </c>
      <c r="D228" t="s">
        <v>547</v>
      </c>
      <c r="E228" t="s">
        <v>13031</v>
      </c>
      <c r="F228" s="1">
        <v>1.08E-10</v>
      </c>
      <c r="G228" t="s">
        <v>546</v>
      </c>
    </row>
    <row r="229" spans="1:7" x14ac:dyDescent="0.3">
      <c r="A229">
        <v>226</v>
      </c>
      <c r="B229">
        <v>47</v>
      </c>
      <c r="C229" t="s">
        <v>18</v>
      </c>
      <c r="D229" t="s">
        <v>1246</v>
      </c>
      <c r="E229" t="s">
        <v>13043</v>
      </c>
      <c r="F229" s="1">
        <v>1.0999999999999999E-10</v>
      </c>
      <c r="G229" t="s">
        <v>13044</v>
      </c>
    </row>
    <row r="230" spans="1:7" x14ac:dyDescent="0.3">
      <c r="A230">
        <v>227</v>
      </c>
      <c r="B230">
        <v>16</v>
      </c>
      <c r="C230" t="s">
        <v>7</v>
      </c>
      <c r="D230" t="s">
        <v>547</v>
      </c>
      <c r="E230" t="s">
        <v>13045</v>
      </c>
      <c r="F230" s="1">
        <v>1.13E-10</v>
      </c>
      <c r="G230" t="s">
        <v>1022</v>
      </c>
    </row>
    <row r="231" spans="1:7" x14ac:dyDescent="0.3">
      <c r="A231">
        <v>228</v>
      </c>
      <c r="B231">
        <v>68</v>
      </c>
      <c r="C231" t="s">
        <v>18</v>
      </c>
      <c r="D231" t="s">
        <v>982</v>
      </c>
      <c r="E231" t="s">
        <v>13046</v>
      </c>
      <c r="F231" s="1">
        <v>1.13E-10</v>
      </c>
      <c r="G231" t="s">
        <v>7387</v>
      </c>
    </row>
    <row r="232" spans="1:7" x14ac:dyDescent="0.3">
      <c r="A232">
        <v>229</v>
      </c>
      <c r="B232">
        <v>14</v>
      </c>
      <c r="C232" t="s">
        <v>24</v>
      </c>
      <c r="D232" t="s">
        <v>753</v>
      </c>
      <c r="E232" t="s">
        <v>1296</v>
      </c>
      <c r="F232" s="1">
        <v>1.2500000000000001E-10</v>
      </c>
      <c r="G232" t="s">
        <v>7603</v>
      </c>
    </row>
    <row r="233" spans="1:7" x14ac:dyDescent="0.3">
      <c r="A233">
        <v>230</v>
      </c>
      <c r="B233">
        <v>11</v>
      </c>
      <c r="C233" t="s">
        <v>7</v>
      </c>
      <c r="D233" t="s">
        <v>156</v>
      </c>
      <c r="E233" t="s">
        <v>13040</v>
      </c>
      <c r="F233" s="1">
        <v>1.27E-10</v>
      </c>
      <c r="G233" t="s">
        <v>158</v>
      </c>
    </row>
    <row r="234" spans="1:7" x14ac:dyDescent="0.3">
      <c r="A234">
        <v>231</v>
      </c>
      <c r="B234">
        <v>31</v>
      </c>
      <c r="C234" t="s">
        <v>18</v>
      </c>
      <c r="D234" t="s">
        <v>1242</v>
      </c>
      <c r="E234" t="s">
        <v>13047</v>
      </c>
      <c r="F234" s="1">
        <v>1.3100000000000001E-10</v>
      </c>
      <c r="G234" t="s">
        <v>5664</v>
      </c>
    </row>
    <row r="235" spans="1:7" x14ac:dyDescent="0.3">
      <c r="A235">
        <v>232</v>
      </c>
      <c r="B235">
        <v>125</v>
      </c>
      <c r="C235" t="s">
        <v>18</v>
      </c>
      <c r="D235" t="s">
        <v>114</v>
      </c>
      <c r="E235" t="s">
        <v>13048</v>
      </c>
      <c r="F235" s="1">
        <v>1.3799999999999999E-10</v>
      </c>
      <c r="G235" t="s">
        <v>3978</v>
      </c>
    </row>
    <row r="236" spans="1:7" x14ac:dyDescent="0.3">
      <c r="A236">
        <v>233</v>
      </c>
      <c r="B236">
        <v>70</v>
      </c>
      <c r="C236" t="s">
        <v>12</v>
      </c>
      <c r="D236" t="s">
        <v>45</v>
      </c>
      <c r="E236" t="s">
        <v>13049</v>
      </c>
      <c r="F236" s="1">
        <v>1.43E-10</v>
      </c>
      <c r="G236" t="s">
        <v>3751</v>
      </c>
    </row>
    <row r="237" spans="1:7" x14ac:dyDescent="0.3">
      <c r="A237">
        <v>234</v>
      </c>
      <c r="B237">
        <v>25</v>
      </c>
      <c r="C237" t="s">
        <v>24</v>
      </c>
      <c r="D237" t="s">
        <v>1788</v>
      </c>
      <c r="E237" t="s">
        <v>13050</v>
      </c>
      <c r="F237" s="1">
        <v>1.43E-10</v>
      </c>
      <c r="G237" t="s">
        <v>4766</v>
      </c>
    </row>
    <row r="238" spans="1:7" x14ac:dyDescent="0.3">
      <c r="A238">
        <v>235</v>
      </c>
      <c r="B238">
        <v>22</v>
      </c>
      <c r="C238" t="s">
        <v>18</v>
      </c>
      <c r="D238" t="s">
        <v>501</v>
      </c>
      <c r="E238" t="s">
        <v>13051</v>
      </c>
      <c r="F238" s="1">
        <v>1.6799999999999999E-10</v>
      </c>
      <c r="G238" t="s">
        <v>4036</v>
      </c>
    </row>
    <row r="239" spans="1:7" x14ac:dyDescent="0.3">
      <c r="A239">
        <v>236</v>
      </c>
      <c r="B239">
        <v>26</v>
      </c>
      <c r="C239" t="s">
        <v>24</v>
      </c>
      <c r="D239" t="s">
        <v>1794</v>
      </c>
      <c r="E239" t="s">
        <v>13052</v>
      </c>
      <c r="F239" s="1">
        <v>1.7499999999999999E-10</v>
      </c>
      <c r="G239" t="s">
        <v>4098</v>
      </c>
    </row>
    <row r="240" spans="1:7" x14ac:dyDescent="0.3">
      <c r="A240">
        <v>237</v>
      </c>
      <c r="B240">
        <v>26</v>
      </c>
      <c r="C240" t="s">
        <v>12</v>
      </c>
      <c r="D240" t="s">
        <v>988</v>
      </c>
      <c r="E240" t="s">
        <v>13053</v>
      </c>
      <c r="F240" s="1">
        <v>1.88E-10</v>
      </c>
      <c r="G240" t="s">
        <v>7062</v>
      </c>
    </row>
    <row r="241" spans="1:7" x14ac:dyDescent="0.3">
      <c r="A241">
        <v>238</v>
      </c>
      <c r="B241">
        <v>44</v>
      </c>
      <c r="C241" t="s">
        <v>18</v>
      </c>
      <c r="D241" t="s">
        <v>6388</v>
      </c>
      <c r="E241" t="s">
        <v>13054</v>
      </c>
      <c r="F241" s="1">
        <v>1.8899999999999999E-10</v>
      </c>
      <c r="G241" t="s">
        <v>6390</v>
      </c>
    </row>
    <row r="242" spans="1:7" x14ac:dyDescent="0.3">
      <c r="A242">
        <v>239</v>
      </c>
      <c r="B242">
        <v>29</v>
      </c>
      <c r="C242" t="s">
        <v>18</v>
      </c>
      <c r="D242" t="s">
        <v>1266</v>
      </c>
      <c r="E242" t="s">
        <v>13055</v>
      </c>
      <c r="F242" s="1">
        <v>1.96E-10</v>
      </c>
      <c r="G242" t="s">
        <v>13056</v>
      </c>
    </row>
    <row r="243" spans="1:7" x14ac:dyDescent="0.3">
      <c r="A243">
        <v>240</v>
      </c>
      <c r="B243">
        <v>18</v>
      </c>
      <c r="C243" t="s">
        <v>3708</v>
      </c>
      <c r="D243" t="s">
        <v>6789</v>
      </c>
      <c r="E243" t="s">
        <v>13031</v>
      </c>
      <c r="F243" s="1">
        <v>2.0800000000000001E-10</v>
      </c>
      <c r="G243" t="s">
        <v>6791</v>
      </c>
    </row>
    <row r="244" spans="1:7" x14ac:dyDescent="0.3">
      <c r="A244">
        <v>241</v>
      </c>
      <c r="B244">
        <v>32</v>
      </c>
      <c r="C244" t="s">
        <v>18</v>
      </c>
      <c r="D244" t="s">
        <v>1255</v>
      </c>
      <c r="E244" t="s">
        <v>13057</v>
      </c>
      <c r="F244" s="1">
        <v>2.1899999999999999E-10</v>
      </c>
      <c r="G244" t="s">
        <v>13058</v>
      </c>
    </row>
    <row r="245" spans="1:7" x14ac:dyDescent="0.3">
      <c r="A245">
        <v>242</v>
      </c>
      <c r="B245">
        <v>17</v>
      </c>
      <c r="C245" t="s">
        <v>18</v>
      </c>
      <c r="D245" t="s">
        <v>1253</v>
      </c>
      <c r="E245" t="s">
        <v>13059</v>
      </c>
      <c r="F245" s="1">
        <v>2.1899999999999999E-10</v>
      </c>
      <c r="G245" t="s">
        <v>10707</v>
      </c>
    </row>
    <row r="246" spans="1:7" x14ac:dyDescent="0.3">
      <c r="A246">
        <v>243</v>
      </c>
      <c r="B246">
        <v>22</v>
      </c>
      <c r="C246" t="s">
        <v>18</v>
      </c>
      <c r="D246" t="s">
        <v>1004</v>
      </c>
      <c r="E246" t="s">
        <v>13060</v>
      </c>
      <c r="F246" s="1">
        <v>2.1899999999999999E-10</v>
      </c>
      <c r="G246" t="s">
        <v>5419</v>
      </c>
    </row>
    <row r="247" spans="1:7" x14ac:dyDescent="0.3">
      <c r="A247">
        <v>244</v>
      </c>
      <c r="B247">
        <v>75</v>
      </c>
      <c r="C247" t="s">
        <v>18</v>
      </c>
      <c r="D247" t="s">
        <v>99</v>
      </c>
      <c r="E247" t="s">
        <v>13061</v>
      </c>
      <c r="F247" s="1">
        <v>2.4499999999999998E-10</v>
      </c>
      <c r="G247" t="s">
        <v>3857</v>
      </c>
    </row>
    <row r="248" spans="1:7" x14ac:dyDescent="0.3">
      <c r="A248">
        <v>245</v>
      </c>
      <c r="B248">
        <v>20</v>
      </c>
      <c r="C248" t="s">
        <v>18</v>
      </c>
      <c r="D248" t="s">
        <v>161</v>
      </c>
      <c r="E248" t="s">
        <v>13062</v>
      </c>
      <c r="F248" s="1">
        <v>2.4599999999999998E-10</v>
      </c>
      <c r="G248" t="s">
        <v>4022</v>
      </c>
    </row>
    <row r="249" spans="1:7" x14ac:dyDescent="0.3">
      <c r="A249">
        <v>246</v>
      </c>
      <c r="B249">
        <v>17</v>
      </c>
      <c r="C249" t="s">
        <v>3987</v>
      </c>
      <c r="D249" t="s">
        <v>4007</v>
      </c>
      <c r="E249" t="s">
        <v>13063</v>
      </c>
      <c r="F249" s="1">
        <v>2.4800000000000002E-10</v>
      </c>
      <c r="G249" t="s">
        <v>13064</v>
      </c>
    </row>
    <row r="250" spans="1:7" x14ac:dyDescent="0.3">
      <c r="A250">
        <v>247</v>
      </c>
      <c r="B250">
        <v>28</v>
      </c>
      <c r="C250" t="s">
        <v>18</v>
      </c>
      <c r="D250" t="s">
        <v>617</v>
      </c>
      <c r="E250" t="s">
        <v>13065</v>
      </c>
      <c r="F250" s="1">
        <v>2.5000000000000002E-10</v>
      </c>
      <c r="G250" t="s">
        <v>7484</v>
      </c>
    </row>
    <row r="251" spans="1:7" x14ac:dyDescent="0.3">
      <c r="A251">
        <v>248</v>
      </c>
      <c r="B251">
        <v>29</v>
      </c>
      <c r="C251" t="s">
        <v>3987</v>
      </c>
      <c r="D251" t="s">
        <v>7130</v>
      </c>
      <c r="E251" t="s">
        <v>13066</v>
      </c>
      <c r="F251" s="1">
        <v>3.8600000000000001E-10</v>
      </c>
      <c r="G251" t="s">
        <v>13067</v>
      </c>
    </row>
    <row r="252" spans="1:7" x14ac:dyDescent="0.3">
      <c r="A252">
        <v>249</v>
      </c>
      <c r="B252">
        <v>10</v>
      </c>
      <c r="C252" t="s">
        <v>3708</v>
      </c>
      <c r="D252" t="s">
        <v>1043</v>
      </c>
      <c r="E252" t="s">
        <v>13068</v>
      </c>
      <c r="F252" s="1">
        <v>4.2199999999999999E-10</v>
      </c>
      <c r="G252" t="s">
        <v>6904</v>
      </c>
    </row>
    <row r="253" spans="1:7" x14ac:dyDescent="0.3">
      <c r="A253">
        <v>250</v>
      </c>
      <c r="B253">
        <v>18</v>
      </c>
      <c r="C253" t="s">
        <v>4192</v>
      </c>
      <c r="D253" t="s">
        <v>10990</v>
      </c>
      <c r="E253" t="s">
        <v>13069</v>
      </c>
      <c r="F253" s="1">
        <v>4.4200000000000002E-10</v>
      </c>
      <c r="G253" t="s">
        <v>10992</v>
      </c>
    </row>
    <row r="254" spans="1:7" x14ac:dyDescent="0.3">
      <c r="A254">
        <v>251</v>
      </c>
      <c r="B254">
        <v>74</v>
      </c>
      <c r="C254" t="s">
        <v>18</v>
      </c>
      <c r="D254" t="s">
        <v>1986</v>
      </c>
      <c r="E254" t="s">
        <v>13070</v>
      </c>
      <c r="F254" s="1">
        <v>4.8899999999999997E-10</v>
      </c>
      <c r="G254" t="s">
        <v>6476</v>
      </c>
    </row>
    <row r="255" spans="1:7" x14ac:dyDescent="0.3">
      <c r="A255">
        <v>252</v>
      </c>
      <c r="B255">
        <v>34</v>
      </c>
      <c r="C255" t="s">
        <v>18</v>
      </c>
      <c r="D255" t="s">
        <v>585</v>
      </c>
      <c r="E255" t="s">
        <v>13071</v>
      </c>
      <c r="F255" s="1">
        <v>5.7499999999999998E-10</v>
      </c>
      <c r="G255" t="s">
        <v>4459</v>
      </c>
    </row>
    <row r="256" spans="1:7" x14ac:dyDescent="0.3">
      <c r="A256">
        <v>253</v>
      </c>
      <c r="B256">
        <v>18</v>
      </c>
      <c r="C256" t="s">
        <v>18</v>
      </c>
      <c r="D256" t="s">
        <v>706</v>
      </c>
      <c r="E256" t="s">
        <v>13072</v>
      </c>
      <c r="F256" s="1">
        <v>5.8199999999999995E-10</v>
      </c>
      <c r="G256" t="s">
        <v>7241</v>
      </c>
    </row>
    <row r="257" spans="1:7" x14ac:dyDescent="0.3">
      <c r="A257">
        <v>254</v>
      </c>
      <c r="B257">
        <v>12</v>
      </c>
      <c r="C257" t="s">
        <v>3665</v>
      </c>
      <c r="D257" t="s">
        <v>4550</v>
      </c>
      <c r="E257" t="s">
        <v>13073</v>
      </c>
      <c r="F257" s="1">
        <v>5.9000000000000003E-10</v>
      </c>
      <c r="G257" t="s">
        <v>1052</v>
      </c>
    </row>
    <row r="258" spans="1:7" x14ac:dyDescent="0.3">
      <c r="A258">
        <v>255</v>
      </c>
      <c r="B258">
        <v>24</v>
      </c>
      <c r="C258" t="s">
        <v>12</v>
      </c>
      <c r="D258" t="s">
        <v>1048</v>
      </c>
      <c r="E258" t="s">
        <v>13074</v>
      </c>
      <c r="F258" s="1">
        <v>6.0099999999999999E-10</v>
      </c>
      <c r="G258" t="s">
        <v>6874</v>
      </c>
    </row>
    <row r="259" spans="1:7" x14ac:dyDescent="0.3">
      <c r="A259">
        <v>256</v>
      </c>
      <c r="B259">
        <v>33</v>
      </c>
      <c r="C259" t="s">
        <v>18</v>
      </c>
      <c r="D259" t="s">
        <v>1243</v>
      </c>
      <c r="E259" t="s">
        <v>13075</v>
      </c>
      <c r="F259" s="1">
        <v>7.8299999999999998E-10</v>
      </c>
      <c r="G259" t="s">
        <v>13076</v>
      </c>
    </row>
    <row r="260" spans="1:7" x14ac:dyDescent="0.3">
      <c r="A260">
        <v>257</v>
      </c>
      <c r="B260">
        <v>18</v>
      </c>
      <c r="C260" t="s">
        <v>18</v>
      </c>
      <c r="D260" t="s">
        <v>616</v>
      </c>
      <c r="E260" t="s">
        <v>13077</v>
      </c>
      <c r="F260" s="1">
        <v>8.2400000000000005E-10</v>
      </c>
      <c r="G260" t="s">
        <v>7076</v>
      </c>
    </row>
    <row r="261" spans="1:7" x14ac:dyDescent="0.3">
      <c r="A261">
        <v>258</v>
      </c>
      <c r="B261">
        <v>41</v>
      </c>
      <c r="C261" t="s">
        <v>18</v>
      </c>
      <c r="D261" t="s">
        <v>1240</v>
      </c>
      <c r="E261" t="s">
        <v>13078</v>
      </c>
      <c r="F261" s="1">
        <v>8.37E-10</v>
      </c>
      <c r="G261" t="s">
        <v>13079</v>
      </c>
    </row>
    <row r="262" spans="1:7" x14ac:dyDescent="0.3">
      <c r="A262">
        <v>259</v>
      </c>
      <c r="B262">
        <v>11</v>
      </c>
      <c r="C262" t="s">
        <v>3987</v>
      </c>
      <c r="D262" t="s">
        <v>13080</v>
      </c>
      <c r="E262" t="s">
        <v>13081</v>
      </c>
      <c r="F262" s="1">
        <v>9.5299999999999991E-10</v>
      </c>
      <c r="G262" t="s">
        <v>13082</v>
      </c>
    </row>
    <row r="263" spans="1:7" x14ac:dyDescent="0.3">
      <c r="A263">
        <v>260</v>
      </c>
      <c r="B263">
        <v>15</v>
      </c>
      <c r="C263" t="s">
        <v>3660</v>
      </c>
      <c r="D263" t="s">
        <v>4727</v>
      </c>
      <c r="E263" t="s">
        <v>13083</v>
      </c>
      <c r="F263" s="1">
        <v>1.02E-9</v>
      </c>
      <c r="G263" t="s">
        <v>4729</v>
      </c>
    </row>
    <row r="264" spans="1:7" x14ac:dyDescent="0.3">
      <c r="A264">
        <v>261</v>
      </c>
      <c r="B264">
        <v>24</v>
      </c>
      <c r="C264" t="s">
        <v>12</v>
      </c>
      <c r="D264" t="s">
        <v>111</v>
      </c>
      <c r="E264" t="s">
        <v>13084</v>
      </c>
      <c r="F264" s="1">
        <v>1.0399999999999999E-9</v>
      </c>
      <c r="G264" t="s">
        <v>3986</v>
      </c>
    </row>
    <row r="265" spans="1:7" x14ac:dyDescent="0.3">
      <c r="A265">
        <v>262</v>
      </c>
      <c r="B265">
        <v>51</v>
      </c>
      <c r="C265" t="s">
        <v>18</v>
      </c>
      <c r="D265" t="s">
        <v>818</v>
      </c>
      <c r="E265" t="s">
        <v>13085</v>
      </c>
      <c r="F265" s="1">
        <v>1.0399999999999999E-9</v>
      </c>
      <c r="G265" t="s">
        <v>7278</v>
      </c>
    </row>
    <row r="266" spans="1:7" x14ac:dyDescent="0.3">
      <c r="A266">
        <v>263</v>
      </c>
      <c r="B266">
        <v>23</v>
      </c>
      <c r="C266" t="s">
        <v>18</v>
      </c>
      <c r="D266" t="s">
        <v>583</v>
      </c>
      <c r="E266" t="s">
        <v>13086</v>
      </c>
      <c r="F266" s="1">
        <v>1.4100000000000001E-9</v>
      </c>
      <c r="G266" t="s">
        <v>7309</v>
      </c>
    </row>
    <row r="267" spans="1:7" x14ac:dyDescent="0.3">
      <c r="A267">
        <v>264</v>
      </c>
      <c r="B267">
        <v>25</v>
      </c>
      <c r="C267" t="s">
        <v>18</v>
      </c>
      <c r="D267" t="s">
        <v>1251</v>
      </c>
      <c r="E267" t="s">
        <v>13087</v>
      </c>
      <c r="F267" s="1">
        <v>1.43E-9</v>
      </c>
      <c r="G267" t="s">
        <v>13088</v>
      </c>
    </row>
    <row r="268" spans="1:7" x14ac:dyDescent="0.3">
      <c r="A268">
        <v>265</v>
      </c>
      <c r="B268">
        <v>24</v>
      </c>
      <c r="C268" t="s">
        <v>18</v>
      </c>
      <c r="D268" t="s">
        <v>1272</v>
      </c>
      <c r="E268" t="s">
        <v>13089</v>
      </c>
      <c r="F268" s="1">
        <v>1.45E-9</v>
      </c>
      <c r="G268" t="s">
        <v>9284</v>
      </c>
    </row>
    <row r="269" spans="1:7" x14ac:dyDescent="0.3">
      <c r="A269">
        <v>266</v>
      </c>
      <c r="B269">
        <v>42</v>
      </c>
      <c r="C269" t="s">
        <v>18</v>
      </c>
      <c r="D269" t="s">
        <v>877</v>
      </c>
      <c r="E269" t="s">
        <v>13090</v>
      </c>
      <c r="F269" s="1">
        <v>1.5900000000000001E-9</v>
      </c>
      <c r="G269" t="s">
        <v>5374</v>
      </c>
    </row>
    <row r="270" spans="1:7" x14ac:dyDescent="0.3">
      <c r="A270">
        <v>267</v>
      </c>
      <c r="B270">
        <v>31</v>
      </c>
      <c r="C270" t="s">
        <v>18</v>
      </c>
      <c r="D270" t="s">
        <v>1233</v>
      </c>
      <c r="E270" t="s">
        <v>13091</v>
      </c>
      <c r="F270" s="1">
        <v>1.6000000000000001E-9</v>
      </c>
      <c r="G270" t="s">
        <v>8309</v>
      </c>
    </row>
    <row r="271" spans="1:7" x14ac:dyDescent="0.3">
      <c r="A271">
        <v>268</v>
      </c>
      <c r="B271">
        <v>124</v>
      </c>
      <c r="C271" t="s">
        <v>24</v>
      </c>
      <c r="D271" t="s">
        <v>795</v>
      </c>
      <c r="E271" t="s">
        <v>13092</v>
      </c>
      <c r="F271" s="1">
        <v>1.74E-9</v>
      </c>
      <c r="G271" t="s">
        <v>8184</v>
      </c>
    </row>
    <row r="272" spans="1:7" x14ac:dyDescent="0.3">
      <c r="A272">
        <v>269</v>
      </c>
      <c r="B272">
        <v>22</v>
      </c>
      <c r="C272" t="s">
        <v>18</v>
      </c>
      <c r="D272" t="s">
        <v>1753</v>
      </c>
      <c r="E272" t="s">
        <v>13093</v>
      </c>
      <c r="F272" s="1">
        <v>1.81E-9</v>
      </c>
      <c r="G272" t="s">
        <v>8226</v>
      </c>
    </row>
    <row r="273" spans="1:7" x14ac:dyDescent="0.3">
      <c r="A273">
        <v>270</v>
      </c>
      <c r="B273">
        <v>32</v>
      </c>
      <c r="C273" t="s">
        <v>18</v>
      </c>
      <c r="D273" t="s">
        <v>184</v>
      </c>
      <c r="E273" t="s">
        <v>13094</v>
      </c>
      <c r="F273" s="1">
        <v>1.86E-9</v>
      </c>
      <c r="G273" t="s">
        <v>4084</v>
      </c>
    </row>
    <row r="274" spans="1:7" x14ac:dyDescent="0.3">
      <c r="A274">
        <v>271</v>
      </c>
      <c r="B274">
        <v>50</v>
      </c>
      <c r="C274" t="s">
        <v>18</v>
      </c>
      <c r="D274" t="s">
        <v>862</v>
      </c>
      <c r="E274" t="s">
        <v>13095</v>
      </c>
      <c r="F274" s="1">
        <v>1.9099999999999998E-9</v>
      </c>
      <c r="G274" t="s">
        <v>7793</v>
      </c>
    </row>
    <row r="275" spans="1:7" x14ac:dyDescent="0.3">
      <c r="A275">
        <v>272</v>
      </c>
      <c r="B275">
        <v>37</v>
      </c>
      <c r="C275" t="s">
        <v>18</v>
      </c>
      <c r="D275" t="s">
        <v>321</v>
      </c>
      <c r="E275" t="s">
        <v>13096</v>
      </c>
      <c r="F275" s="1">
        <v>2.0299999999999998E-9</v>
      </c>
      <c r="G275" t="s">
        <v>4650</v>
      </c>
    </row>
    <row r="276" spans="1:7" x14ac:dyDescent="0.3">
      <c r="A276">
        <v>273</v>
      </c>
      <c r="B276">
        <v>15</v>
      </c>
      <c r="C276" t="s">
        <v>18</v>
      </c>
      <c r="D276" t="s">
        <v>4218</v>
      </c>
      <c r="E276" t="s">
        <v>13097</v>
      </c>
      <c r="F276" s="1">
        <v>2.0599999999999999E-9</v>
      </c>
      <c r="G276" t="s">
        <v>4220</v>
      </c>
    </row>
    <row r="277" spans="1:7" x14ac:dyDescent="0.3">
      <c r="A277">
        <v>274</v>
      </c>
      <c r="B277">
        <v>10</v>
      </c>
      <c r="C277" t="s">
        <v>24</v>
      </c>
      <c r="D277" t="s">
        <v>274</v>
      </c>
      <c r="E277" t="s">
        <v>13098</v>
      </c>
      <c r="F277" s="1">
        <v>2.3499999999999999E-9</v>
      </c>
      <c r="G277" t="s">
        <v>4251</v>
      </c>
    </row>
    <row r="278" spans="1:7" x14ac:dyDescent="0.3">
      <c r="A278">
        <v>275</v>
      </c>
      <c r="B278">
        <v>124</v>
      </c>
      <c r="C278" t="s">
        <v>24</v>
      </c>
      <c r="D278" t="s">
        <v>784</v>
      </c>
      <c r="E278" t="s">
        <v>13092</v>
      </c>
      <c r="F278" s="1">
        <v>2.3499999999999999E-9</v>
      </c>
      <c r="G278" t="s">
        <v>8323</v>
      </c>
    </row>
    <row r="279" spans="1:7" x14ac:dyDescent="0.3">
      <c r="A279">
        <v>276</v>
      </c>
      <c r="B279">
        <v>17</v>
      </c>
      <c r="C279" t="s">
        <v>12</v>
      </c>
      <c r="D279" t="s">
        <v>433</v>
      </c>
      <c r="E279" t="s">
        <v>13099</v>
      </c>
      <c r="F279" s="1">
        <v>2.3899999999999998E-9</v>
      </c>
      <c r="G279" t="s">
        <v>4614</v>
      </c>
    </row>
    <row r="280" spans="1:7" x14ac:dyDescent="0.3">
      <c r="A280">
        <v>277</v>
      </c>
      <c r="B280">
        <v>9</v>
      </c>
      <c r="C280" t="s">
        <v>3665</v>
      </c>
      <c r="D280" t="s">
        <v>13100</v>
      </c>
      <c r="E280" t="s">
        <v>13101</v>
      </c>
      <c r="F280" s="1">
        <v>2.9499999999999999E-9</v>
      </c>
      <c r="G280" t="s">
        <v>13102</v>
      </c>
    </row>
    <row r="281" spans="1:7" x14ac:dyDescent="0.3">
      <c r="A281">
        <v>278</v>
      </c>
      <c r="B281">
        <v>43</v>
      </c>
      <c r="C281" t="s">
        <v>18</v>
      </c>
      <c r="D281" t="s">
        <v>782</v>
      </c>
      <c r="E281" t="s">
        <v>13103</v>
      </c>
      <c r="F281" s="1">
        <v>2.9899999999999998E-9</v>
      </c>
      <c r="G281" t="s">
        <v>7264</v>
      </c>
    </row>
    <row r="282" spans="1:7" x14ac:dyDescent="0.3">
      <c r="A282">
        <v>279</v>
      </c>
      <c r="B282">
        <v>16</v>
      </c>
      <c r="C282" t="s">
        <v>3665</v>
      </c>
      <c r="D282" t="s">
        <v>421</v>
      </c>
      <c r="E282" t="s">
        <v>13104</v>
      </c>
      <c r="F282" s="1">
        <v>3.0800000000000001E-9</v>
      </c>
      <c r="G282" t="s">
        <v>422</v>
      </c>
    </row>
    <row r="283" spans="1:7" x14ac:dyDescent="0.3">
      <c r="A283">
        <v>280</v>
      </c>
      <c r="B283">
        <v>21</v>
      </c>
      <c r="C283" t="s">
        <v>18</v>
      </c>
      <c r="D283" t="s">
        <v>717</v>
      </c>
      <c r="E283" t="s">
        <v>13105</v>
      </c>
      <c r="F283" s="1">
        <v>3.2599999999999999E-9</v>
      </c>
      <c r="G283" t="s">
        <v>8772</v>
      </c>
    </row>
    <row r="284" spans="1:7" x14ac:dyDescent="0.3">
      <c r="A284">
        <v>281</v>
      </c>
      <c r="B284">
        <v>51</v>
      </c>
      <c r="C284" t="s">
        <v>12</v>
      </c>
      <c r="D284" t="s">
        <v>14</v>
      </c>
      <c r="E284" t="s">
        <v>13106</v>
      </c>
      <c r="F284" s="1">
        <v>3.4499999999999999E-9</v>
      </c>
      <c r="G284" t="s">
        <v>3667</v>
      </c>
    </row>
    <row r="285" spans="1:7" x14ac:dyDescent="0.3">
      <c r="A285">
        <v>282</v>
      </c>
      <c r="B285">
        <v>27</v>
      </c>
      <c r="C285" t="s">
        <v>18</v>
      </c>
      <c r="D285" t="s">
        <v>9208</v>
      </c>
      <c r="E285" t="s">
        <v>13107</v>
      </c>
      <c r="F285" s="1">
        <v>3.5600000000000001E-9</v>
      </c>
      <c r="G285" t="s">
        <v>9210</v>
      </c>
    </row>
    <row r="286" spans="1:7" x14ac:dyDescent="0.3">
      <c r="A286">
        <v>283</v>
      </c>
      <c r="B286">
        <v>24</v>
      </c>
      <c r="C286" t="s">
        <v>18</v>
      </c>
      <c r="D286" t="s">
        <v>1258</v>
      </c>
      <c r="E286" t="s">
        <v>13108</v>
      </c>
      <c r="F286" s="1">
        <v>3.6100000000000001E-9</v>
      </c>
      <c r="G286" t="s">
        <v>13109</v>
      </c>
    </row>
    <row r="287" spans="1:7" x14ac:dyDescent="0.3">
      <c r="A287">
        <v>284</v>
      </c>
      <c r="B287">
        <v>51</v>
      </c>
      <c r="C287" t="s">
        <v>18</v>
      </c>
      <c r="D287" t="s">
        <v>984</v>
      </c>
      <c r="E287" t="s">
        <v>13110</v>
      </c>
      <c r="F287" s="1">
        <v>4.49E-9</v>
      </c>
      <c r="G287" t="s">
        <v>6930</v>
      </c>
    </row>
    <row r="288" spans="1:7" x14ac:dyDescent="0.3">
      <c r="A288">
        <v>285</v>
      </c>
      <c r="B288">
        <v>21</v>
      </c>
      <c r="C288" t="s">
        <v>18</v>
      </c>
      <c r="D288" t="s">
        <v>13111</v>
      </c>
      <c r="E288" t="s">
        <v>13112</v>
      </c>
      <c r="F288" s="1">
        <v>4.6299999999999999E-9</v>
      </c>
      <c r="G288" t="s">
        <v>13113</v>
      </c>
    </row>
    <row r="289" spans="1:7" x14ac:dyDescent="0.3">
      <c r="A289">
        <v>286</v>
      </c>
      <c r="B289">
        <v>18</v>
      </c>
      <c r="C289" t="s">
        <v>3660</v>
      </c>
      <c r="D289" t="s">
        <v>6940</v>
      </c>
      <c r="E289" t="s">
        <v>13114</v>
      </c>
      <c r="F289" s="1">
        <v>5.9200000000000002E-9</v>
      </c>
      <c r="G289" t="s">
        <v>6942</v>
      </c>
    </row>
    <row r="290" spans="1:7" x14ac:dyDescent="0.3">
      <c r="A290">
        <v>287</v>
      </c>
      <c r="B290">
        <v>89</v>
      </c>
      <c r="C290" t="s">
        <v>18</v>
      </c>
      <c r="D290" t="s">
        <v>130</v>
      </c>
      <c r="E290" t="s">
        <v>13115</v>
      </c>
      <c r="F290" s="1">
        <v>5.9600000000000001E-9</v>
      </c>
      <c r="G290" t="s">
        <v>4055</v>
      </c>
    </row>
    <row r="291" spans="1:7" x14ac:dyDescent="0.3">
      <c r="A291">
        <v>288</v>
      </c>
      <c r="B291">
        <v>13</v>
      </c>
      <c r="C291" t="s">
        <v>12</v>
      </c>
      <c r="D291" t="s">
        <v>78</v>
      </c>
      <c r="E291" t="s">
        <v>13116</v>
      </c>
      <c r="F291" s="1">
        <v>6.3099999999999999E-9</v>
      </c>
      <c r="G291" t="s">
        <v>3919</v>
      </c>
    </row>
    <row r="292" spans="1:7" x14ac:dyDescent="0.3">
      <c r="A292">
        <v>289</v>
      </c>
      <c r="B292">
        <v>9</v>
      </c>
      <c r="C292" t="s">
        <v>7</v>
      </c>
      <c r="D292" t="s">
        <v>1043</v>
      </c>
      <c r="E292" t="s">
        <v>13117</v>
      </c>
      <c r="F292" s="1">
        <v>7.3399999999999999E-9</v>
      </c>
      <c r="G292" t="s">
        <v>1042</v>
      </c>
    </row>
    <row r="293" spans="1:7" x14ac:dyDescent="0.3">
      <c r="A293">
        <v>290</v>
      </c>
      <c r="B293">
        <v>37</v>
      </c>
      <c r="C293" t="s">
        <v>3660</v>
      </c>
      <c r="D293" t="s">
        <v>3752</v>
      </c>
      <c r="E293" t="s">
        <v>13118</v>
      </c>
      <c r="F293" s="1">
        <v>7.4300000000000002E-9</v>
      </c>
      <c r="G293" t="s">
        <v>3754</v>
      </c>
    </row>
    <row r="294" spans="1:7" x14ac:dyDescent="0.3">
      <c r="A294">
        <v>291</v>
      </c>
      <c r="B294">
        <v>22</v>
      </c>
      <c r="C294" t="s">
        <v>3987</v>
      </c>
      <c r="D294" t="s">
        <v>4171</v>
      </c>
      <c r="E294" t="s">
        <v>13119</v>
      </c>
      <c r="F294" s="1">
        <v>7.4700000000000001E-9</v>
      </c>
      <c r="G294" t="s">
        <v>13120</v>
      </c>
    </row>
    <row r="295" spans="1:7" x14ac:dyDescent="0.3">
      <c r="A295">
        <v>292</v>
      </c>
      <c r="B295">
        <v>20</v>
      </c>
      <c r="C295" t="s">
        <v>18</v>
      </c>
      <c r="D295" t="s">
        <v>1223</v>
      </c>
      <c r="E295" t="s">
        <v>13121</v>
      </c>
      <c r="F295" s="1">
        <v>8.5600000000000002E-9</v>
      </c>
      <c r="G295" t="s">
        <v>13122</v>
      </c>
    </row>
    <row r="296" spans="1:7" x14ac:dyDescent="0.3">
      <c r="A296">
        <v>293</v>
      </c>
      <c r="B296">
        <v>31</v>
      </c>
      <c r="C296" t="s">
        <v>18</v>
      </c>
      <c r="D296" t="s">
        <v>787</v>
      </c>
      <c r="E296" t="s">
        <v>13123</v>
      </c>
      <c r="F296" s="1">
        <v>8.5999999999999993E-9</v>
      </c>
      <c r="G296" t="s">
        <v>6597</v>
      </c>
    </row>
    <row r="297" spans="1:7" x14ac:dyDescent="0.3">
      <c r="A297">
        <v>294</v>
      </c>
      <c r="B297">
        <v>20</v>
      </c>
      <c r="C297" t="s">
        <v>18</v>
      </c>
      <c r="D297" t="s">
        <v>1232</v>
      </c>
      <c r="E297" t="s">
        <v>13124</v>
      </c>
      <c r="F297" s="1">
        <v>9.5700000000000007E-9</v>
      </c>
      <c r="G297" t="s">
        <v>13125</v>
      </c>
    </row>
    <row r="298" spans="1:7" x14ac:dyDescent="0.3">
      <c r="A298">
        <v>295</v>
      </c>
      <c r="B298">
        <v>25</v>
      </c>
      <c r="C298" t="s">
        <v>18</v>
      </c>
      <c r="D298" t="s">
        <v>221</v>
      </c>
      <c r="E298" t="s">
        <v>13126</v>
      </c>
      <c r="F298" s="1">
        <v>1.03E-8</v>
      </c>
      <c r="G298" t="s">
        <v>6662</v>
      </c>
    </row>
    <row r="299" spans="1:7" x14ac:dyDescent="0.3">
      <c r="A299">
        <v>296</v>
      </c>
      <c r="B299">
        <v>32</v>
      </c>
      <c r="C299" t="s">
        <v>18</v>
      </c>
      <c r="D299" t="s">
        <v>863</v>
      </c>
      <c r="E299" t="s">
        <v>13127</v>
      </c>
      <c r="F299" s="1">
        <v>1.14E-8</v>
      </c>
      <c r="G299" t="s">
        <v>7294</v>
      </c>
    </row>
    <row r="300" spans="1:7" x14ac:dyDescent="0.3">
      <c r="A300">
        <v>297</v>
      </c>
      <c r="B300">
        <v>32</v>
      </c>
      <c r="C300" t="s">
        <v>18</v>
      </c>
      <c r="D300" t="s">
        <v>840</v>
      </c>
      <c r="E300" t="s">
        <v>13127</v>
      </c>
      <c r="F300" s="1">
        <v>1.14E-8</v>
      </c>
      <c r="G300" t="s">
        <v>7295</v>
      </c>
    </row>
    <row r="301" spans="1:7" x14ac:dyDescent="0.3">
      <c r="A301">
        <v>298</v>
      </c>
      <c r="B301">
        <v>26</v>
      </c>
      <c r="C301" t="s">
        <v>18</v>
      </c>
      <c r="D301" t="s">
        <v>1231</v>
      </c>
      <c r="E301" t="s">
        <v>13128</v>
      </c>
      <c r="F301" s="1">
        <v>1.14E-8</v>
      </c>
      <c r="G301" t="s">
        <v>5651</v>
      </c>
    </row>
    <row r="302" spans="1:7" x14ac:dyDescent="0.3">
      <c r="A302">
        <v>299</v>
      </c>
      <c r="B302">
        <v>27</v>
      </c>
      <c r="C302" t="s">
        <v>18</v>
      </c>
      <c r="D302" t="s">
        <v>1211</v>
      </c>
      <c r="E302" t="s">
        <v>13129</v>
      </c>
      <c r="F302" s="1">
        <v>1.2299999999999999E-8</v>
      </c>
      <c r="G302" t="s">
        <v>13130</v>
      </c>
    </row>
    <row r="303" spans="1:7" x14ac:dyDescent="0.3">
      <c r="A303">
        <v>300</v>
      </c>
      <c r="B303">
        <v>12</v>
      </c>
      <c r="C303" t="s">
        <v>3660</v>
      </c>
      <c r="D303" t="s">
        <v>3908</v>
      </c>
      <c r="E303" t="s">
        <v>13131</v>
      </c>
      <c r="F303" s="1">
        <v>1.3000000000000001E-8</v>
      </c>
      <c r="G303" t="s">
        <v>3910</v>
      </c>
    </row>
    <row r="304" spans="1:7" x14ac:dyDescent="0.3">
      <c r="A304">
        <v>301</v>
      </c>
      <c r="B304">
        <v>22</v>
      </c>
      <c r="C304" t="s">
        <v>18</v>
      </c>
      <c r="D304" t="s">
        <v>1250</v>
      </c>
      <c r="E304" t="s">
        <v>13132</v>
      </c>
      <c r="F304" s="1">
        <v>1.44E-8</v>
      </c>
      <c r="G304" t="s">
        <v>13133</v>
      </c>
    </row>
    <row r="305" spans="1:7" x14ac:dyDescent="0.3">
      <c r="A305">
        <v>302</v>
      </c>
      <c r="B305">
        <v>32</v>
      </c>
      <c r="C305" t="s">
        <v>24</v>
      </c>
      <c r="D305" t="s">
        <v>892</v>
      </c>
      <c r="E305" t="s">
        <v>13134</v>
      </c>
      <c r="F305" s="1">
        <v>1.6000000000000001E-8</v>
      </c>
      <c r="G305" t="s">
        <v>5796</v>
      </c>
    </row>
    <row r="306" spans="1:7" x14ac:dyDescent="0.3">
      <c r="A306">
        <v>303</v>
      </c>
      <c r="B306">
        <v>14</v>
      </c>
      <c r="C306" t="s">
        <v>18</v>
      </c>
      <c r="D306" t="s">
        <v>857</v>
      </c>
      <c r="E306" t="s">
        <v>13135</v>
      </c>
      <c r="F306" s="1">
        <v>1.63E-8</v>
      </c>
      <c r="G306" t="s">
        <v>7723</v>
      </c>
    </row>
    <row r="307" spans="1:7" x14ac:dyDescent="0.3">
      <c r="A307">
        <v>304</v>
      </c>
      <c r="B307">
        <v>14</v>
      </c>
      <c r="C307" t="s">
        <v>12</v>
      </c>
      <c r="D307" t="s">
        <v>1313</v>
      </c>
      <c r="E307" t="s">
        <v>13136</v>
      </c>
      <c r="F307" s="1">
        <v>1.6700000000000001E-8</v>
      </c>
      <c r="G307" t="s">
        <v>13137</v>
      </c>
    </row>
    <row r="308" spans="1:7" x14ac:dyDescent="0.3">
      <c r="A308">
        <v>305</v>
      </c>
      <c r="B308">
        <v>28</v>
      </c>
      <c r="C308" t="s">
        <v>3660</v>
      </c>
      <c r="D308" t="s">
        <v>5320</v>
      </c>
      <c r="E308" t="s">
        <v>13138</v>
      </c>
      <c r="F308" s="1">
        <v>1.7199999999999999E-8</v>
      </c>
      <c r="G308" t="s">
        <v>5322</v>
      </c>
    </row>
    <row r="309" spans="1:7" x14ac:dyDescent="0.3">
      <c r="A309">
        <v>306</v>
      </c>
      <c r="B309">
        <v>27</v>
      </c>
      <c r="C309" t="s">
        <v>18</v>
      </c>
      <c r="D309" t="s">
        <v>1220</v>
      </c>
      <c r="E309" t="s">
        <v>13139</v>
      </c>
      <c r="F309" s="1">
        <v>1.8299999999999998E-8</v>
      </c>
      <c r="G309" t="s">
        <v>12334</v>
      </c>
    </row>
    <row r="310" spans="1:7" x14ac:dyDescent="0.3">
      <c r="A310">
        <v>307</v>
      </c>
      <c r="B310">
        <v>9</v>
      </c>
      <c r="C310" t="s">
        <v>3660</v>
      </c>
      <c r="D310" t="s">
        <v>72</v>
      </c>
      <c r="E310" t="s">
        <v>13140</v>
      </c>
      <c r="F310" s="1">
        <v>1.9499999999999999E-8</v>
      </c>
      <c r="G310" t="s">
        <v>3830</v>
      </c>
    </row>
    <row r="311" spans="1:7" x14ac:dyDescent="0.3">
      <c r="A311">
        <v>308</v>
      </c>
      <c r="B311">
        <v>15</v>
      </c>
      <c r="C311" t="s">
        <v>71</v>
      </c>
      <c r="D311" t="s">
        <v>245</v>
      </c>
      <c r="E311" t="s">
        <v>13141</v>
      </c>
      <c r="F311" s="1">
        <v>2.0400000000000001E-8</v>
      </c>
      <c r="G311" t="s">
        <v>13142</v>
      </c>
    </row>
    <row r="312" spans="1:7" x14ac:dyDescent="0.3">
      <c r="A312">
        <v>309</v>
      </c>
      <c r="B312">
        <v>30</v>
      </c>
      <c r="C312" t="s">
        <v>24</v>
      </c>
      <c r="D312" t="s">
        <v>869</v>
      </c>
      <c r="E312" t="s">
        <v>13143</v>
      </c>
      <c r="F312" s="1">
        <v>2.92E-8</v>
      </c>
      <c r="G312" t="s">
        <v>5438</v>
      </c>
    </row>
    <row r="313" spans="1:7" x14ac:dyDescent="0.3">
      <c r="A313">
        <v>310</v>
      </c>
      <c r="B313">
        <v>28</v>
      </c>
      <c r="C313" t="s">
        <v>12</v>
      </c>
      <c r="D313" t="s">
        <v>46</v>
      </c>
      <c r="E313" t="s">
        <v>13144</v>
      </c>
      <c r="F313" s="1">
        <v>3.0199999999999999E-8</v>
      </c>
      <c r="G313" t="s">
        <v>3764</v>
      </c>
    </row>
    <row r="314" spans="1:7" x14ac:dyDescent="0.3">
      <c r="A314">
        <v>311</v>
      </c>
      <c r="B314">
        <v>16</v>
      </c>
      <c r="C314" t="s">
        <v>12</v>
      </c>
      <c r="D314" t="s">
        <v>1024</v>
      </c>
      <c r="E314" t="s">
        <v>13145</v>
      </c>
      <c r="F314" s="1">
        <v>3.0199999999999999E-8</v>
      </c>
      <c r="G314" t="s">
        <v>6982</v>
      </c>
    </row>
    <row r="315" spans="1:7" x14ac:dyDescent="0.3">
      <c r="A315">
        <v>312</v>
      </c>
      <c r="B315">
        <v>11</v>
      </c>
      <c r="C315" t="s">
        <v>12</v>
      </c>
      <c r="D315" t="s">
        <v>67</v>
      </c>
      <c r="E315" t="s">
        <v>13146</v>
      </c>
      <c r="F315" s="1">
        <v>3.0199999999999999E-8</v>
      </c>
      <c r="G315" t="s">
        <v>3852</v>
      </c>
    </row>
    <row r="316" spans="1:7" x14ac:dyDescent="0.3">
      <c r="A316">
        <v>313</v>
      </c>
      <c r="B316">
        <v>23</v>
      </c>
      <c r="C316" t="s">
        <v>3660</v>
      </c>
      <c r="D316" t="s">
        <v>5861</v>
      </c>
      <c r="E316" t="s">
        <v>13147</v>
      </c>
      <c r="F316" s="1">
        <v>3.0699999999999997E-8</v>
      </c>
      <c r="G316" t="s">
        <v>5863</v>
      </c>
    </row>
    <row r="317" spans="1:7" x14ac:dyDescent="0.3">
      <c r="A317">
        <v>314</v>
      </c>
      <c r="B317">
        <v>14</v>
      </c>
      <c r="C317" t="s">
        <v>4192</v>
      </c>
      <c r="D317" t="s">
        <v>13148</v>
      </c>
      <c r="E317" t="s">
        <v>13149</v>
      </c>
      <c r="F317" s="1">
        <v>3.1300000000000002E-8</v>
      </c>
      <c r="G317" t="s">
        <v>13150</v>
      </c>
    </row>
    <row r="318" spans="1:7" x14ac:dyDescent="0.3">
      <c r="A318">
        <v>315</v>
      </c>
      <c r="B318">
        <v>36</v>
      </c>
      <c r="C318" t="s">
        <v>24</v>
      </c>
      <c r="D318" t="s">
        <v>432</v>
      </c>
      <c r="E318" t="s">
        <v>13151</v>
      </c>
      <c r="F318" s="1">
        <v>3.18E-8</v>
      </c>
      <c r="G318" t="s">
        <v>3998</v>
      </c>
    </row>
    <row r="319" spans="1:7" x14ac:dyDescent="0.3">
      <c r="A319">
        <v>316</v>
      </c>
      <c r="B319">
        <v>22</v>
      </c>
      <c r="C319" t="s">
        <v>18</v>
      </c>
      <c r="D319" t="s">
        <v>1206</v>
      </c>
      <c r="E319" t="s">
        <v>13152</v>
      </c>
      <c r="F319" s="1">
        <v>3.2199999999999997E-8</v>
      </c>
      <c r="G319" t="s">
        <v>13153</v>
      </c>
    </row>
    <row r="320" spans="1:7" x14ac:dyDescent="0.3">
      <c r="A320">
        <v>317</v>
      </c>
      <c r="B320">
        <v>32</v>
      </c>
      <c r="C320" t="s">
        <v>18</v>
      </c>
      <c r="D320" t="s">
        <v>921</v>
      </c>
      <c r="E320" t="s">
        <v>13154</v>
      </c>
      <c r="F320" s="1">
        <v>3.2199999999999997E-8</v>
      </c>
      <c r="G320" t="s">
        <v>5591</v>
      </c>
    </row>
    <row r="321" spans="1:7" x14ac:dyDescent="0.3">
      <c r="A321">
        <v>318</v>
      </c>
      <c r="B321">
        <v>22</v>
      </c>
      <c r="C321" t="s">
        <v>3987</v>
      </c>
      <c r="D321" t="s">
        <v>4254</v>
      </c>
      <c r="E321" t="s">
        <v>13155</v>
      </c>
      <c r="F321" s="1">
        <v>3.3799999999999998E-8</v>
      </c>
      <c r="G321" t="s">
        <v>13156</v>
      </c>
    </row>
    <row r="322" spans="1:7" x14ac:dyDescent="0.3">
      <c r="A322">
        <v>319</v>
      </c>
      <c r="B322">
        <v>18</v>
      </c>
      <c r="C322" t="s">
        <v>18</v>
      </c>
      <c r="D322" t="s">
        <v>1235</v>
      </c>
      <c r="E322" t="s">
        <v>13157</v>
      </c>
      <c r="F322" s="1">
        <v>3.5000000000000002E-8</v>
      </c>
      <c r="G322" t="s">
        <v>13158</v>
      </c>
    </row>
    <row r="323" spans="1:7" x14ac:dyDescent="0.3">
      <c r="A323">
        <v>320</v>
      </c>
      <c r="B323">
        <v>18</v>
      </c>
      <c r="C323" t="s">
        <v>18</v>
      </c>
      <c r="D323" t="s">
        <v>1224</v>
      </c>
      <c r="E323" t="s">
        <v>13159</v>
      </c>
      <c r="F323" s="1">
        <v>3.5000000000000002E-8</v>
      </c>
      <c r="G323" t="s">
        <v>10459</v>
      </c>
    </row>
    <row r="324" spans="1:7" x14ac:dyDescent="0.3">
      <c r="A324">
        <v>321</v>
      </c>
      <c r="B324">
        <v>38</v>
      </c>
      <c r="C324" t="s">
        <v>18</v>
      </c>
      <c r="D324" t="s">
        <v>1257</v>
      </c>
      <c r="E324" t="s">
        <v>13160</v>
      </c>
      <c r="F324" s="1">
        <v>3.5700000000000002E-8</v>
      </c>
      <c r="G324" t="s">
        <v>9282</v>
      </c>
    </row>
    <row r="325" spans="1:7" x14ac:dyDescent="0.3">
      <c r="A325">
        <v>322</v>
      </c>
      <c r="B325">
        <v>11</v>
      </c>
      <c r="C325" t="s">
        <v>12</v>
      </c>
      <c r="D325" t="s">
        <v>50</v>
      </c>
      <c r="E325" t="s">
        <v>13161</v>
      </c>
      <c r="F325" s="1">
        <v>3.8799999999999997E-8</v>
      </c>
      <c r="G325" t="s">
        <v>3807</v>
      </c>
    </row>
    <row r="326" spans="1:7" x14ac:dyDescent="0.3">
      <c r="A326">
        <v>323</v>
      </c>
      <c r="B326">
        <v>8</v>
      </c>
      <c r="C326" t="s">
        <v>12</v>
      </c>
      <c r="D326" t="s">
        <v>550</v>
      </c>
      <c r="E326" t="s">
        <v>13162</v>
      </c>
      <c r="F326" s="1">
        <v>3.8999999999999998E-8</v>
      </c>
      <c r="G326" t="s">
        <v>8231</v>
      </c>
    </row>
    <row r="327" spans="1:7" x14ac:dyDescent="0.3">
      <c r="A327">
        <v>324</v>
      </c>
      <c r="B327">
        <v>18</v>
      </c>
      <c r="C327" t="s">
        <v>12</v>
      </c>
      <c r="D327" t="s">
        <v>1109</v>
      </c>
      <c r="E327" t="s">
        <v>13163</v>
      </c>
      <c r="F327" s="1">
        <v>4.29E-8</v>
      </c>
      <c r="G327" t="s">
        <v>9579</v>
      </c>
    </row>
    <row r="328" spans="1:7" x14ac:dyDescent="0.3">
      <c r="A328">
        <v>325</v>
      </c>
      <c r="B328">
        <v>19</v>
      </c>
      <c r="C328" t="s">
        <v>4192</v>
      </c>
      <c r="D328" t="s">
        <v>11231</v>
      </c>
      <c r="E328" t="s">
        <v>13164</v>
      </c>
      <c r="F328" s="1">
        <v>4.4500000000000001E-8</v>
      </c>
      <c r="G328" t="s">
        <v>11233</v>
      </c>
    </row>
    <row r="329" spans="1:7" x14ac:dyDescent="0.3">
      <c r="A329">
        <v>326</v>
      </c>
      <c r="B329">
        <v>17</v>
      </c>
      <c r="C329" t="s">
        <v>18</v>
      </c>
      <c r="D329" t="s">
        <v>852</v>
      </c>
      <c r="E329" t="s">
        <v>13165</v>
      </c>
      <c r="F329" s="1">
        <v>4.7500000000000002E-8</v>
      </c>
      <c r="G329" t="s">
        <v>7026</v>
      </c>
    </row>
    <row r="330" spans="1:7" x14ac:dyDescent="0.3">
      <c r="A330">
        <v>327</v>
      </c>
      <c r="B330">
        <v>19</v>
      </c>
      <c r="C330" t="s">
        <v>3660</v>
      </c>
      <c r="D330" t="s">
        <v>46</v>
      </c>
      <c r="E330" t="s">
        <v>13166</v>
      </c>
      <c r="F330" s="1">
        <v>4.7699999999999997E-8</v>
      </c>
      <c r="G330" t="s">
        <v>3776</v>
      </c>
    </row>
    <row r="331" spans="1:7" x14ac:dyDescent="0.3">
      <c r="A331">
        <v>328</v>
      </c>
      <c r="B331">
        <v>11</v>
      </c>
      <c r="C331" t="s">
        <v>3660</v>
      </c>
      <c r="D331" t="s">
        <v>934</v>
      </c>
      <c r="E331" t="s">
        <v>13167</v>
      </c>
      <c r="F331" s="1">
        <v>4.9999999999999998E-8</v>
      </c>
      <c r="G331" t="s">
        <v>7106</v>
      </c>
    </row>
    <row r="332" spans="1:7" x14ac:dyDescent="0.3">
      <c r="A332">
        <v>329</v>
      </c>
      <c r="B332">
        <v>44</v>
      </c>
      <c r="C332" t="s">
        <v>18</v>
      </c>
      <c r="D332" t="s">
        <v>1221</v>
      </c>
      <c r="E332" t="s">
        <v>13168</v>
      </c>
      <c r="F332" s="1">
        <v>5.2899999999999997E-8</v>
      </c>
      <c r="G332" t="s">
        <v>8081</v>
      </c>
    </row>
    <row r="333" spans="1:7" x14ac:dyDescent="0.3">
      <c r="A333">
        <v>330</v>
      </c>
      <c r="B333">
        <v>20</v>
      </c>
      <c r="C333" t="s">
        <v>18</v>
      </c>
      <c r="D333" t="s">
        <v>873</v>
      </c>
      <c r="E333" t="s">
        <v>13169</v>
      </c>
      <c r="F333" s="1">
        <v>5.7000000000000001E-8</v>
      </c>
      <c r="G333" t="s">
        <v>5870</v>
      </c>
    </row>
    <row r="334" spans="1:7" x14ac:dyDescent="0.3">
      <c r="A334">
        <v>331</v>
      </c>
      <c r="B334">
        <v>15</v>
      </c>
      <c r="C334" t="s">
        <v>18</v>
      </c>
      <c r="D334" t="s">
        <v>1229</v>
      </c>
      <c r="E334" t="s">
        <v>13170</v>
      </c>
      <c r="F334" s="1">
        <v>6.4799999999999998E-8</v>
      </c>
      <c r="G334" t="s">
        <v>13171</v>
      </c>
    </row>
    <row r="335" spans="1:7" x14ac:dyDescent="0.3">
      <c r="A335">
        <v>332</v>
      </c>
      <c r="B335">
        <v>8</v>
      </c>
      <c r="C335" t="s">
        <v>3987</v>
      </c>
      <c r="D335" t="s">
        <v>13172</v>
      </c>
      <c r="E335" t="s">
        <v>13173</v>
      </c>
      <c r="F335" s="1">
        <v>7.0599999999999997E-8</v>
      </c>
      <c r="G335" t="s">
        <v>13174</v>
      </c>
    </row>
    <row r="336" spans="1:7" x14ac:dyDescent="0.3">
      <c r="A336">
        <v>333</v>
      </c>
      <c r="B336">
        <v>28</v>
      </c>
      <c r="C336" t="s">
        <v>18</v>
      </c>
      <c r="D336" t="s">
        <v>1198</v>
      </c>
      <c r="E336" t="s">
        <v>13175</v>
      </c>
      <c r="F336" s="1">
        <v>7.3099999999999999E-8</v>
      </c>
      <c r="G336" t="s">
        <v>8458</v>
      </c>
    </row>
    <row r="337" spans="1:7" x14ac:dyDescent="0.3">
      <c r="A337">
        <v>334</v>
      </c>
      <c r="B337">
        <v>21</v>
      </c>
      <c r="C337" t="s">
        <v>18</v>
      </c>
      <c r="D337" t="s">
        <v>1239</v>
      </c>
      <c r="E337" t="s">
        <v>13176</v>
      </c>
      <c r="F337" s="1">
        <v>7.4000000000000001E-8</v>
      </c>
      <c r="G337" t="s">
        <v>13177</v>
      </c>
    </row>
    <row r="338" spans="1:7" x14ac:dyDescent="0.3">
      <c r="A338">
        <v>335</v>
      </c>
      <c r="B338">
        <v>13</v>
      </c>
      <c r="C338" t="s">
        <v>18</v>
      </c>
      <c r="D338" t="s">
        <v>1164</v>
      </c>
      <c r="E338" t="s">
        <v>13178</v>
      </c>
      <c r="F338" s="1">
        <v>8.4999999999999994E-8</v>
      </c>
      <c r="G338" t="s">
        <v>13179</v>
      </c>
    </row>
    <row r="339" spans="1:7" x14ac:dyDescent="0.3">
      <c r="A339">
        <v>336</v>
      </c>
      <c r="B339">
        <v>39</v>
      </c>
      <c r="C339" t="s">
        <v>18</v>
      </c>
      <c r="D339" t="s">
        <v>1228</v>
      </c>
      <c r="E339" t="s">
        <v>13180</v>
      </c>
      <c r="F339" s="1">
        <v>8.4999999999999994E-8</v>
      </c>
      <c r="G339" t="s">
        <v>5968</v>
      </c>
    </row>
    <row r="340" spans="1:7" x14ac:dyDescent="0.3">
      <c r="A340">
        <v>337</v>
      </c>
      <c r="B340">
        <v>10</v>
      </c>
      <c r="C340" t="s">
        <v>12</v>
      </c>
      <c r="D340" t="s">
        <v>123</v>
      </c>
      <c r="E340" t="s">
        <v>13181</v>
      </c>
      <c r="F340" s="1">
        <v>8.8599999999999999E-8</v>
      </c>
      <c r="G340" t="s">
        <v>3917</v>
      </c>
    </row>
    <row r="341" spans="1:7" x14ac:dyDescent="0.3">
      <c r="A341">
        <v>338</v>
      </c>
      <c r="B341">
        <v>12</v>
      </c>
      <c r="C341" t="s">
        <v>12</v>
      </c>
      <c r="D341" t="s">
        <v>33</v>
      </c>
      <c r="E341" t="s">
        <v>13182</v>
      </c>
      <c r="F341" s="1">
        <v>9.2200000000000005E-8</v>
      </c>
      <c r="G341" t="s">
        <v>3741</v>
      </c>
    </row>
    <row r="342" spans="1:7" x14ac:dyDescent="0.3">
      <c r="A342">
        <v>339</v>
      </c>
      <c r="B342">
        <v>12</v>
      </c>
      <c r="C342" t="s">
        <v>12</v>
      </c>
      <c r="D342" t="s">
        <v>4259</v>
      </c>
      <c r="E342" t="s">
        <v>13183</v>
      </c>
      <c r="F342" s="1">
        <v>9.2200000000000005E-8</v>
      </c>
      <c r="G342" t="s">
        <v>4261</v>
      </c>
    </row>
    <row r="343" spans="1:7" x14ac:dyDescent="0.3">
      <c r="A343">
        <v>340</v>
      </c>
      <c r="B343">
        <v>11</v>
      </c>
      <c r="C343" t="s">
        <v>24</v>
      </c>
      <c r="D343" t="s">
        <v>634</v>
      </c>
      <c r="E343" t="s">
        <v>13184</v>
      </c>
      <c r="F343" s="1">
        <v>9.4699999999999994E-8</v>
      </c>
      <c r="G343" t="s">
        <v>4191</v>
      </c>
    </row>
    <row r="344" spans="1:7" x14ac:dyDescent="0.3">
      <c r="A344">
        <v>341</v>
      </c>
      <c r="B344">
        <v>11</v>
      </c>
      <c r="C344" t="s">
        <v>3708</v>
      </c>
      <c r="D344" t="s">
        <v>7088</v>
      </c>
      <c r="E344" t="s">
        <v>13167</v>
      </c>
      <c r="F344" s="1">
        <v>9.5200000000000005E-8</v>
      </c>
      <c r="G344" t="s">
        <v>7089</v>
      </c>
    </row>
    <row r="345" spans="1:7" x14ac:dyDescent="0.3">
      <c r="A345">
        <v>342</v>
      </c>
      <c r="B345">
        <v>33</v>
      </c>
      <c r="C345" t="s">
        <v>18</v>
      </c>
      <c r="D345" t="s">
        <v>520</v>
      </c>
      <c r="E345" t="s">
        <v>13185</v>
      </c>
      <c r="F345" s="1">
        <v>1.03E-7</v>
      </c>
      <c r="G345" t="s">
        <v>5731</v>
      </c>
    </row>
    <row r="346" spans="1:7" x14ac:dyDescent="0.3">
      <c r="A346">
        <v>343</v>
      </c>
      <c r="B346">
        <v>24</v>
      </c>
      <c r="C346" t="s">
        <v>18</v>
      </c>
      <c r="D346" t="s">
        <v>13186</v>
      </c>
      <c r="E346" t="s">
        <v>13187</v>
      </c>
      <c r="F346" s="1">
        <v>1.2599999999999999E-7</v>
      </c>
      <c r="G346" t="s">
        <v>13188</v>
      </c>
    </row>
    <row r="347" spans="1:7" x14ac:dyDescent="0.3">
      <c r="A347">
        <v>344</v>
      </c>
      <c r="B347">
        <v>23</v>
      </c>
      <c r="C347" t="s">
        <v>18</v>
      </c>
      <c r="D347" t="s">
        <v>1195</v>
      </c>
      <c r="E347" t="s">
        <v>13189</v>
      </c>
      <c r="F347" s="1">
        <v>1.2800000000000001E-7</v>
      </c>
      <c r="G347" t="s">
        <v>13190</v>
      </c>
    </row>
    <row r="348" spans="1:7" x14ac:dyDescent="0.3">
      <c r="A348">
        <v>345</v>
      </c>
      <c r="B348">
        <v>28</v>
      </c>
      <c r="C348" t="s">
        <v>18</v>
      </c>
      <c r="D348" t="s">
        <v>569</v>
      </c>
      <c r="E348" t="s">
        <v>13191</v>
      </c>
      <c r="F348" s="1">
        <v>1.42E-7</v>
      </c>
      <c r="G348" t="s">
        <v>4082</v>
      </c>
    </row>
    <row r="349" spans="1:7" x14ac:dyDescent="0.3">
      <c r="A349">
        <v>346</v>
      </c>
      <c r="B349">
        <v>42</v>
      </c>
      <c r="C349" t="s">
        <v>3660</v>
      </c>
      <c r="D349" t="s">
        <v>4843</v>
      </c>
      <c r="E349" t="s">
        <v>13192</v>
      </c>
      <c r="F349" s="1">
        <v>1.43E-7</v>
      </c>
      <c r="G349" t="s">
        <v>4845</v>
      </c>
    </row>
    <row r="350" spans="1:7" x14ac:dyDescent="0.3">
      <c r="A350">
        <v>347</v>
      </c>
      <c r="B350">
        <v>18</v>
      </c>
      <c r="C350" t="s">
        <v>18</v>
      </c>
      <c r="D350" t="s">
        <v>1207</v>
      </c>
      <c r="E350" t="s">
        <v>13193</v>
      </c>
      <c r="F350" s="1">
        <v>1.43E-7</v>
      </c>
      <c r="G350" t="s">
        <v>13194</v>
      </c>
    </row>
    <row r="351" spans="1:7" x14ac:dyDescent="0.3">
      <c r="A351">
        <v>348</v>
      </c>
      <c r="B351">
        <v>12</v>
      </c>
      <c r="C351" t="s">
        <v>7</v>
      </c>
      <c r="D351" t="s">
        <v>1012</v>
      </c>
      <c r="E351" t="s">
        <v>13195</v>
      </c>
      <c r="F351" s="1">
        <v>1.4700000000000001E-7</v>
      </c>
      <c r="G351" t="s">
        <v>1011</v>
      </c>
    </row>
    <row r="352" spans="1:7" x14ac:dyDescent="0.3">
      <c r="A352">
        <v>349</v>
      </c>
      <c r="B352">
        <v>10</v>
      </c>
      <c r="C352" t="s">
        <v>12</v>
      </c>
      <c r="D352" t="s">
        <v>74</v>
      </c>
      <c r="E352" t="s">
        <v>13196</v>
      </c>
      <c r="F352" s="1">
        <v>1.49E-7</v>
      </c>
      <c r="G352" t="s">
        <v>3921</v>
      </c>
    </row>
    <row r="353" spans="1:7" x14ac:dyDescent="0.3">
      <c r="A353">
        <v>350</v>
      </c>
      <c r="B353">
        <v>19</v>
      </c>
      <c r="C353" t="s">
        <v>12</v>
      </c>
      <c r="D353" t="s">
        <v>361</v>
      </c>
      <c r="E353" t="s">
        <v>13197</v>
      </c>
      <c r="F353" s="1">
        <v>1.49E-7</v>
      </c>
      <c r="G353" t="s">
        <v>4829</v>
      </c>
    </row>
    <row r="354" spans="1:7" x14ac:dyDescent="0.3">
      <c r="A354">
        <v>351</v>
      </c>
      <c r="B354">
        <v>55</v>
      </c>
      <c r="C354" t="s">
        <v>18</v>
      </c>
      <c r="D354" t="s">
        <v>300</v>
      </c>
      <c r="E354" t="s">
        <v>13198</v>
      </c>
      <c r="F354" s="1">
        <v>1.49E-7</v>
      </c>
      <c r="G354" t="s">
        <v>4352</v>
      </c>
    </row>
    <row r="355" spans="1:7" x14ac:dyDescent="0.3">
      <c r="A355">
        <v>352</v>
      </c>
      <c r="B355">
        <v>73</v>
      </c>
      <c r="C355" t="s">
        <v>18</v>
      </c>
      <c r="D355" t="s">
        <v>993</v>
      </c>
      <c r="E355" t="s">
        <v>13199</v>
      </c>
      <c r="F355" s="1">
        <v>1.49E-7</v>
      </c>
      <c r="G355" t="s">
        <v>7262</v>
      </c>
    </row>
    <row r="356" spans="1:7" x14ac:dyDescent="0.3">
      <c r="A356">
        <v>353</v>
      </c>
      <c r="B356">
        <v>9</v>
      </c>
      <c r="C356" t="s">
        <v>24</v>
      </c>
      <c r="D356" t="s">
        <v>296</v>
      </c>
      <c r="E356" t="s">
        <v>13200</v>
      </c>
      <c r="F356" s="1">
        <v>1.66E-7</v>
      </c>
      <c r="G356" t="s">
        <v>3826</v>
      </c>
    </row>
    <row r="357" spans="1:7" x14ac:dyDescent="0.3">
      <c r="A357">
        <v>354</v>
      </c>
      <c r="B357">
        <v>12</v>
      </c>
      <c r="C357" t="s">
        <v>3987</v>
      </c>
      <c r="D357" t="s">
        <v>4176</v>
      </c>
      <c r="E357" t="s">
        <v>13201</v>
      </c>
      <c r="F357" s="1">
        <v>1.74E-7</v>
      </c>
      <c r="G357" t="s">
        <v>13202</v>
      </c>
    </row>
    <row r="358" spans="1:7" x14ac:dyDescent="0.3">
      <c r="A358">
        <v>355</v>
      </c>
      <c r="B358">
        <v>18</v>
      </c>
      <c r="C358" t="s">
        <v>18</v>
      </c>
      <c r="D358" t="s">
        <v>1238</v>
      </c>
      <c r="E358" t="s">
        <v>13203</v>
      </c>
      <c r="F358" s="1">
        <v>1.7800000000000001E-7</v>
      </c>
      <c r="G358" t="s">
        <v>13204</v>
      </c>
    </row>
    <row r="359" spans="1:7" x14ac:dyDescent="0.3">
      <c r="A359">
        <v>356</v>
      </c>
      <c r="B359">
        <v>15</v>
      </c>
      <c r="C359" t="s">
        <v>4192</v>
      </c>
      <c r="D359" t="s">
        <v>11271</v>
      </c>
      <c r="E359" t="s">
        <v>13205</v>
      </c>
      <c r="F359" s="1">
        <v>1.9299999999999999E-7</v>
      </c>
      <c r="G359" t="s">
        <v>11273</v>
      </c>
    </row>
    <row r="360" spans="1:7" x14ac:dyDescent="0.3">
      <c r="A360">
        <v>357</v>
      </c>
      <c r="B360">
        <v>14</v>
      </c>
      <c r="C360" t="s">
        <v>4192</v>
      </c>
      <c r="D360" t="s">
        <v>13206</v>
      </c>
      <c r="E360" t="s">
        <v>13207</v>
      </c>
      <c r="F360" s="1">
        <v>1.9299999999999999E-7</v>
      </c>
      <c r="G360" t="s">
        <v>13208</v>
      </c>
    </row>
    <row r="361" spans="1:7" x14ac:dyDescent="0.3">
      <c r="A361">
        <v>358</v>
      </c>
      <c r="B361">
        <v>11</v>
      </c>
      <c r="C361" t="s">
        <v>3665</v>
      </c>
      <c r="D361" t="s">
        <v>7173</v>
      </c>
      <c r="E361" t="s">
        <v>13167</v>
      </c>
      <c r="F361" s="1">
        <v>2.0100000000000001E-7</v>
      </c>
      <c r="G361" t="s">
        <v>7174</v>
      </c>
    </row>
    <row r="362" spans="1:7" x14ac:dyDescent="0.3">
      <c r="A362">
        <v>359</v>
      </c>
      <c r="B362">
        <v>14</v>
      </c>
      <c r="C362" t="s">
        <v>18</v>
      </c>
      <c r="D362" t="s">
        <v>1509</v>
      </c>
      <c r="E362" t="s">
        <v>13209</v>
      </c>
      <c r="F362" s="1">
        <v>2.2399999999999999E-7</v>
      </c>
      <c r="G362" t="s">
        <v>7301</v>
      </c>
    </row>
    <row r="363" spans="1:7" x14ac:dyDescent="0.3">
      <c r="A363">
        <v>360</v>
      </c>
      <c r="B363">
        <v>22</v>
      </c>
      <c r="C363" t="s">
        <v>18</v>
      </c>
      <c r="D363" t="s">
        <v>1188</v>
      </c>
      <c r="E363" t="s">
        <v>13210</v>
      </c>
      <c r="F363" s="1">
        <v>2.48E-7</v>
      </c>
      <c r="G363" t="s">
        <v>12649</v>
      </c>
    </row>
    <row r="364" spans="1:7" x14ac:dyDescent="0.3">
      <c r="A364">
        <v>361</v>
      </c>
      <c r="B364">
        <v>16</v>
      </c>
      <c r="C364" t="s">
        <v>4192</v>
      </c>
      <c r="D364" t="s">
        <v>11577</v>
      </c>
      <c r="E364" t="s">
        <v>13211</v>
      </c>
      <c r="F364" s="1">
        <v>2.5199999999999998E-7</v>
      </c>
      <c r="G364" t="s">
        <v>11579</v>
      </c>
    </row>
    <row r="365" spans="1:7" x14ac:dyDescent="0.3">
      <c r="A365">
        <v>362</v>
      </c>
      <c r="B365">
        <v>20</v>
      </c>
      <c r="C365" t="s">
        <v>18</v>
      </c>
      <c r="D365" t="s">
        <v>1214</v>
      </c>
      <c r="E365" t="s">
        <v>13212</v>
      </c>
      <c r="F365" s="1">
        <v>2.72E-7</v>
      </c>
      <c r="G365" t="s">
        <v>13213</v>
      </c>
    </row>
    <row r="366" spans="1:7" x14ac:dyDescent="0.3">
      <c r="A366">
        <v>363</v>
      </c>
      <c r="B366">
        <v>17</v>
      </c>
      <c r="C366" t="s">
        <v>4192</v>
      </c>
      <c r="D366" t="s">
        <v>13214</v>
      </c>
      <c r="E366" t="s">
        <v>13215</v>
      </c>
      <c r="F366" s="1">
        <v>2.9200000000000002E-7</v>
      </c>
      <c r="G366" t="s">
        <v>13216</v>
      </c>
    </row>
    <row r="367" spans="1:7" x14ac:dyDescent="0.3">
      <c r="A367">
        <v>364</v>
      </c>
      <c r="B367">
        <v>12</v>
      </c>
      <c r="C367" t="s">
        <v>12</v>
      </c>
      <c r="D367" t="s">
        <v>69</v>
      </c>
      <c r="E367" t="s">
        <v>13217</v>
      </c>
      <c r="F367" s="1">
        <v>2.9700000000000003E-7</v>
      </c>
      <c r="G367" t="s">
        <v>3833</v>
      </c>
    </row>
    <row r="368" spans="1:7" x14ac:dyDescent="0.3">
      <c r="A368">
        <v>365</v>
      </c>
      <c r="B368">
        <v>7</v>
      </c>
      <c r="C368" t="s">
        <v>3665</v>
      </c>
      <c r="D368" t="s">
        <v>1037</v>
      </c>
      <c r="E368" t="s">
        <v>13218</v>
      </c>
      <c r="F368" s="1">
        <v>3.1100000000000002E-7</v>
      </c>
      <c r="G368" t="s">
        <v>1036</v>
      </c>
    </row>
    <row r="369" spans="1:7" x14ac:dyDescent="0.3">
      <c r="A369">
        <v>366</v>
      </c>
      <c r="B369">
        <v>15</v>
      </c>
      <c r="C369" t="s">
        <v>18</v>
      </c>
      <c r="D369" t="s">
        <v>7968</v>
      </c>
      <c r="E369" t="s">
        <v>13219</v>
      </c>
      <c r="F369" s="1">
        <v>3.1600000000000002E-7</v>
      </c>
      <c r="G369" t="s">
        <v>7970</v>
      </c>
    </row>
    <row r="370" spans="1:7" x14ac:dyDescent="0.3">
      <c r="A370">
        <v>367</v>
      </c>
      <c r="B370">
        <v>18</v>
      </c>
      <c r="C370" t="s">
        <v>18</v>
      </c>
      <c r="D370" t="s">
        <v>1200</v>
      </c>
      <c r="E370" t="s">
        <v>13220</v>
      </c>
      <c r="F370" s="1">
        <v>3.39E-7</v>
      </c>
      <c r="G370" t="s">
        <v>7769</v>
      </c>
    </row>
    <row r="371" spans="1:7" x14ac:dyDescent="0.3">
      <c r="A371">
        <v>368</v>
      </c>
      <c r="B371">
        <v>13</v>
      </c>
      <c r="C371" t="s">
        <v>18</v>
      </c>
      <c r="D371" t="s">
        <v>1178</v>
      </c>
      <c r="E371" t="s">
        <v>13221</v>
      </c>
      <c r="F371" s="1">
        <v>3.4999999999999998E-7</v>
      </c>
      <c r="G371" t="s">
        <v>13222</v>
      </c>
    </row>
    <row r="372" spans="1:7" x14ac:dyDescent="0.3">
      <c r="A372">
        <v>369</v>
      </c>
      <c r="B372">
        <v>22</v>
      </c>
      <c r="C372" t="s">
        <v>18</v>
      </c>
      <c r="D372" t="s">
        <v>410</v>
      </c>
      <c r="E372" t="s">
        <v>13223</v>
      </c>
      <c r="F372" s="1">
        <v>3.72E-7</v>
      </c>
      <c r="G372" t="s">
        <v>4466</v>
      </c>
    </row>
    <row r="373" spans="1:7" x14ac:dyDescent="0.3">
      <c r="A373">
        <v>370</v>
      </c>
      <c r="B373">
        <v>27</v>
      </c>
      <c r="C373" t="s">
        <v>18</v>
      </c>
      <c r="D373" t="s">
        <v>789</v>
      </c>
      <c r="E373" t="s">
        <v>13224</v>
      </c>
      <c r="F373" s="1">
        <v>3.7599999999999998E-7</v>
      </c>
      <c r="G373" t="s">
        <v>5857</v>
      </c>
    </row>
    <row r="374" spans="1:7" x14ac:dyDescent="0.3">
      <c r="A374">
        <v>371</v>
      </c>
      <c r="B374">
        <v>29</v>
      </c>
      <c r="C374" t="s">
        <v>18</v>
      </c>
      <c r="D374" t="s">
        <v>1213</v>
      </c>
      <c r="E374" t="s">
        <v>13225</v>
      </c>
      <c r="F374" s="1">
        <v>3.8799999999999998E-7</v>
      </c>
      <c r="G374" t="s">
        <v>9256</v>
      </c>
    </row>
    <row r="375" spans="1:7" x14ac:dyDescent="0.3">
      <c r="A375">
        <v>372</v>
      </c>
      <c r="B375">
        <v>17</v>
      </c>
      <c r="C375" t="s">
        <v>18</v>
      </c>
      <c r="D375" t="s">
        <v>65</v>
      </c>
      <c r="E375" t="s">
        <v>13226</v>
      </c>
      <c r="F375" s="1">
        <v>4.0900000000000002E-7</v>
      </c>
      <c r="G375" t="s">
        <v>3874</v>
      </c>
    </row>
    <row r="376" spans="1:7" x14ac:dyDescent="0.3">
      <c r="A376">
        <v>373</v>
      </c>
      <c r="B376">
        <v>13</v>
      </c>
      <c r="C376" t="s">
        <v>18</v>
      </c>
      <c r="D376" t="s">
        <v>716</v>
      </c>
      <c r="E376" t="s">
        <v>13227</v>
      </c>
      <c r="F376" s="1">
        <v>4.0900000000000002E-7</v>
      </c>
      <c r="G376" t="s">
        <v>7341</v>
      </c>
    </row>
    <row r="377" spans="1:7" x14ac:dyDescent="0.3">
      <c r="A377">
        <v>374</v>
      </c>
      <c r="B377">
        <v>33</v>
      </c>
      <c r="C377" t="s">
        <v>12</v>
      </c>
      <c r="D377" t="s">
        <v>996</v>
      </c>
      <c r="E377" t="s">
        <v>13228</v>
      </c>
      <c r="F377" s="1">
        <v>4.4400000000000001E-7</v>
      </c>
      <c r="G377" t="s">
        <v>6861</v>
      </c>
    </row>
    <row r="378" spans="1:7" x14ac:dyDescent="0.3">
      <c r="A378">
        <v>375</v>
      </c>
      <c r="B378">
        <v>12</v>
      </c>
      <c r="C378" t="s">
        <v>12</v>
      </c>
      <c r="D378" t="s">
        <v>568</v>
      </c>
      <c r="E378" t="s">
        <v>13229</v>
      </c>
      <c r="F378" s="1">
        <v>5.0500000000000004E-7</v>
      </c>
      <c r="G378" t="s">
        <v>7152</v>
      </c>
    </row>
    <row r="379" spans="1:7" x14ac:dyDescent="0.3">
      <c r="A379">
        <v>376</v>
      </c>
      <c r="B379">
        <v>10</v>
      </c>
      <c r="C379" t="s">
        <v>18</v>
      </c>
      <c r="D379" t="s">
        <v>1212</v>
      </c>
      <c r="E379" t="s">
        <v>13230</v>
      </c>
      <c r="F379" s="1">
        <v>5.1900000000000003E-7</v>
      </c>
      <c r="G379" t="s">
        <v>13231</v>
      </c>
    </row>
    <row r="380" spans="1:7" x14ac:dyDescent="0.3">
      <c r="A380">
        <v>377</v>
      </c>
      <c r="B380">
        <v>19</v>
      </c>
      <c r="C380" t="s">
        <v>18</v>
      </c>
      <c r="D380" t="s">
        <v>400</v>
      </c>
      <c r="E380" t="s">
        <v>13232</v>
      </c>
      <c r="F380" s="1">
        <v>5.1900000000000003E-7</v>
      </c>
      <c r="G380" t="s">
        <v>4502</v>
      </c>
    </row>
    <row r="381" spans="1:7" x14ac:dyDescent="0.3">
      <c r="A381">
        <v>378</v>
      </c>
      <c r="B381">
        <v>15</v>
      </c>
      <c r="C381" t="s">
        <v>18</v>
      </c>
      <c r="D381" t="s">
        <v>733</v>
      </c>
      <c r="E381" t="s">
        <v>13233</v>
      </c>
      <c r="F381" s="1">
        <v>5.2399999999999998E-7</v>
      </c>
      <c r="G381" t="s">
        <v>5923</v>
      </c>
    </row>
    <row r="382" spans="1:7" x14ac:dyDescent="0.3">
      <c r="A382">
        <v>379</v>
      </c>
      <c r="B382">
        <v>13</v>
      </c>
      <c r="C382" t="s">
        <v>18</v>
      </c>
      <c r="D382" t="s">
        <v>1167</v>
      </c>
      <c r="E382" t="s">
        <v>13234</v>
      </c>
      <c r="F382" s="1">
        <v>5.5599999999999995E-7</v>
      </c>
      <c r="G382" t="s">
        <v>13235</v>
      </c>
    </row>
    <row r="383" spans="1:7" x14ac:dyDescent="0.3">
      <c r="A383">
        <v>380</v>
      </c>
      <c r="B383">
        <v>12</v>
      </c>
      <c r="C383" t="s">
        <v>7</v>
      </c>
      <c r="D383" t="s">
        <v>1012</v>
      </c>
      <c r="E383" t="s">
        <v>13236</v>
      </c>
      <c r="F383" s="1">
        <v>6.06E-7</v>
      </c>
      <c r="G383" t="s">
        <v>6843</v>
      </c>
    </row>
    <row r="384" spans="1:7" x14ac:dyDescent="0.3">
      <c r="A384">
        <v>381</v>
      </c>
      <c r="B384">
        <v>12</v>
      </c>
      <c r="C384" t="s">
        <v>12</v>
      </c>
      <c r="D384" t="s">
        <v>1311</v>
      </c>
      <c r="E384" t="s">
        <v>13237</v>
      </c>
      <c r="F384" s="1">
        <v>7.1200000000000002E-7</v>
      </c>
      <c r="G384" t="s">
        <v>10495</v>
      </c>
    </row>
    <row r="385" spans="1:7" x14ac:dyDescent="0.3">
      <c r="A385">
        <v>382</v>
      </c>
      <c r="B385">
        <v>19</v>
      </c>
      <c r="C385" t="s">
        <v>3987</v>
      </c>
      <c r="D385" t="s">
        <v>4738</v>
      </c>
      <c r="E385" t="s">
        <v>13238</v>
      </c>
      <c r="F385" s="1">
        <v>8.0599999999999999E-7</v>
      </c>
      <c r="G385" t="s">
        <v>13239</v>
      </c>
    </row>
    <row r="386" spans="1:7" x14ac:dyDescent="0.3">
      <c r="A386">
        <v>383</v>
      </c>
      <c r="B386">
        <v>33</v>
      </c>
      <c r="C386" t="s">
        <v>24</v>
      </c>
      <c r="D386" t="s">
        <v>824</v>
      </c>
      <c r="E386" t="s">
        <v>13240</v>
      </c>
      <c r="F386" s="1">
        <v>8.1900000000000001E-7</v>
      </c>
      <c r="G386" t="s">
        <v>6463</v>
      </c>
    </row>
    <row r="387" spans="1:7" x14ac:dyDescent="0.3">
      <c r="A387">
        <v>384</v>
      </c>
      <c r="B387">
        <v>10</v>
      </c>
      <c r="C387" t="s">
        <v>7</v>
      </c>
      <c r="D387" t="s">
        <v>934</v>
      </c>
      <c r="E387" t="s">
        <v>13241</v>
      </c>
      <c r="F387" s="1">
        <v>8.3699999999999999E-7</v>
      </c>
      <c r="G387" t="s">
        <v>954</v>
      </c>
    </row>
    <row r="388" spans="1:7" x14ac:dyDescent="0.3">
      <c r="A388">
        <v>385</v>
      </c>
      <c r="B388">
        <v>19</v>
      </c>
      <c r="C388" t="s">
        <v>18</v>
      </c>
      <c r="D388" t="s">
        <v>1236</v>
      </c>
      <c r="E388" t="s">
        <v>13242</v>
      </c>
      <c r="F388" s="1">
        <v>9.0299999999999997E-7</v>
      </c>
      <c r="G388" t="s">
        <v>13243</v>
      </c>
    </row>
    <row r="389" spans="1:7" x14ac:dyDescent="0.3">
      <c r="A389">
        <v>386</v>
      </c>
      <c r="B389">
        <v>64</v>
      </c>
      <c r="C389" t="s">
        <v>18</v>
      </c>
      <c r="D389" t="s">
        <v>907</v>
      </c>
      <c r="E389" t="s">
        <v>13244</v>
      </c>
      <c r="F389" s="1">
        <v>9.16E-7</v>
      </c>
      <c r="G389" t="s">
        <v>7244</v>
      </c>
    </row>
    <row r="390" spans="1:7" x14ac:dyDescent="0.3">
      <c r="A390">
        <v>387</v>
      </c>
      <c r="B390">
        <v>25</v>
      </c>
      <c r="C390" t="s">
        <v>18</v>
      </c>
      <c r="D390" t="s">
        <v>83</v>
      </c>
      <c r="E390" t="s">
        <v>13245</v>
      </c>
      <c r="F390" s="1">
        <v>9.5300000000000002E-7</v>
      </c>
      <c r="G390" t="s">
        <v>4088</v>
      </c>
    </row>
    <row r="391" spans="1:7" x14ac:dyDescent="0.3">
      <c r="A391">
        <v>388</v>
      </c>
      <c r="B391">
        <v>12</v>
      </c>
      <c r="C391" t="s">
        <v>18</v>
      </c>
      <c r="D391" t="s">
        <v>584</v>
      </c>
      <c r="E391" t="s">
        <v>13246</v>
      </c>
      <c r="F391" s="1">
        <v>1.0300000000000001E-6</v>
      </c>
      <c r="G391" t="s">
        <v>13247</v>
      </c>
    </row>
    <row r="392" spans="1:7" x14ac:dyDescent="0.3">
      <c r="A392">
        <v>389</v>
      </c>
      <c r="B392">
        <v>23</v>
      </c>
      <c r="C392" t="s">
        <v>12</v>
      </c>
      <c r="D392" t="s">
        <v>22</v>
      </c>
      <c r="E392" t="s">
        <v>13248</v>
      </c>
      <c r="F392" s="1">
        <v>1.0499999999999999E-6</v>
      </c>
      <c r="G392" t="s">
        <v>3717</v>
      </c>
    </row>
    <row r="393" spans="1:7" x14ac:dyDescent="0.3">
      <c r="A393">
        <v>390</v>
      </c>
      <c r="B393">
        <v>10</v>
      </c>
      <c r="C393" t="s">
        <v>3987</v>
      </c>
      <c r="D393" t="s">
        <v>7193</v>
      </c>
      <c r="E393" t="s">
        <v>13249</v>
      </c>
      <c r="F393" s="1">
        <v>1.0699999999999999E-6</v>
      </c>
      <c r="G393" t="s">
        <v>13250</v>
      </c>
    </row>
    <row r="394" spans="1:7" x14ac:dyDescent="0.3">
      <c r="A394">
        <v>391</v>
      </c>
      <c r="B394">
        <v>10</v>
      </c>
      <c r="C394" t="s">
        <v>3665</v>
      </c>
      <c r="D394" t="s">
        <v>934</v>
      </c>
      <c r="E394" t="s">
        <v>13241</v>
      </c>
      <c r="F394" s="1">
        <v>1.15E-6</v>
      </c>
      <c r="G394" t="s">
        <v>933</v>
      </c>
    </row>
    <row r="395" spans="1:7" x14ac:dyDescent="0.3">
      <c r="A395">
        <v>392</v>
      </c>
      <c r="B395">
        <v>11</v>
      </c>
      <c r="C395" t="s">
        <v>12</v>
      </c>
      <c r="D395" t="s">
        <v>540</v>
      </c>
      <c r="E395" t="s">
        <v>13251</v>
      </c>
      <c r="F395" s="1">
        <v>1.1999999999999999E-6</v>
      </c>
      <c r="G395" t="s">
        <v>4918</v>
      </c>
    </row>
    <row r="396" spans="1:7" x14ac:dyDescent="0.3">
      <c r="A396">
        <v>393</v>
      </c>
      <c r="B396">
        <v>13</v>
      </c>
      <c r="C396" t="s">
        <v>12</v>
      </c>
      <c r="D396" t="s">
        <v>7305</v>
      </c>
      <c r="E396" t="s">
        <v>13252</v>
      </c>
      <c r="F396" s="1">
        <v>1.24E-6</v>
      </c>
      <c r="G396" t="s">
        <v>7307</v>
      </c>
    </row>
    <row r="397" spans="1:7" x14ac:dyDescent="0.3">
      <c r="A397">
        <v>394</v>
      </c>
      <c r="B397">
        <v>12</v>
      </c>
      <c r="C397" t="s">
        <v>3660</v>
      </c>
      <c r="D397" t="s">
        <v>11832</v>
      </c>
      <c r="E397" t="s">
        <v>13253</v>
      </c>
      <c r="F397" s="1">
        <v>1.37E-6</v>
      </c>
      <c r="G397" t="s">
        <v>11834</v>
      </c>
    </row>
    <row r="398" spans="1:7" x14ac:dyDescent="0.3">
      <c r="A398">
        <v>395</v>
      </c>
      <c r="B398">
        <v>11</v>
      </c>
      <c r="C398" t="s">
        <v>12</v>
      </c>
      <c r="D398" t="s">
        <v>599</v>
      </c>
      <c r="E398" t="s">
        <v>13254</v>
      </c>
      <c r="F398" s="1">
        <v>1.39E-6</v>
      </c>
      <c r="G398" t="s">
        <v>4309</v>
      </c>
    </row>
    <row r="399" spans="1:7" x14ac:dyDescent="0.3">
      <c r="A399">
        <v>396</v>
      </c>
      <c r="B399">
        <v>170</v>
      </c>
      <c r="C399" t="s">
        <v>12</v>
      </c>
      <c r="D399" t="s">
        <v>54</v>
      </c>
      <c r="E399" t="s">
        <v>13255</v>
      </c>
      <c r="F399" s="1">
        <v>1.4100000000000001E-6</v>
      </c>
      <c r="G399" t="s">
        <v>3784</v>
      </c>
    </row>
    <row r="400" spans="1:7" x14ac:dyDescent="0.3">
      <c r="A400">
        <v>397</v>
      </c>
      <c r="B400">
        <v>16</v>
      </c>
      <c r="C400" t="s">
        <v>4192</v>
      </c>
      <c r="D400" t="s">
        <v>13256</v>
      </c>
      <c r="E400" t="s">
        <v>13257</v>
      </c>
      <c r="F400" s="1">
        <v>1.46E-6</v>
      </c>
      <c r="G400" t="s">
        <v>13258</v>
      </c>
    </row>
    <row r="401" spans="1:7" x14ac:dyDescent="0.3">
      <c r="A401">
        <v>398</v>
      </c>
      <c r="B401">
        <v>21</v>
      </c>
      <c r="C401" t="s">
        <v>18</v>
      </c>
      <c r="D401" t="s">
        <v>1225</v>
      </c>
      <c r="E401" t="s">
        <v>13259</v>
      </c>
      <c r="F401" s="1">
        <v>1.4699999999999999E-6</v>
      </c>
      <c r="G401" t="s">
        <v>9161</v>
      </c>
    </row>
    <row r="402" spans="1:7" x14ac:dyDescent="0.3">
      <c r="A402">
        <v>399</v>
      </c>
      <c r="B402">
        <v>15</v>
      </c>
      <c r="C402" t="s">
        <v>3987</v>
      </c>
      <c r="D402" t="s">
        <v>2032</v>
      </c>
      <c r="E402" t="s">
        <v>13260</v>
      </c>
      <c r="F402" s="1">
        <v>1.5799999999999999E-6</v>
      </c>
      <c r="G402" t="s">
        <v>13261</v>
      </c>
    </row>
    <row r="403" spans="1:7" x14ac:dyDescent="0.3">
      <c r="A403">
        <v>400</v>
      </c>
      <c r="B403">
        <v>9</v>
      </c>
      <c r="C403" t="s">
        <v>3987</v>
      </c>
      <c r="D403" t="s">
        <v>7190</v>
      </c>
      <c r="E403" t="s">
        <v>13262</v>
      </c>
      <c r="F403" s="1">
        <v>1.6300000000000001E-6</v>
      </c>
      <c r="G403" t="s">
        <v>13263</v>
      </c>
    </row>
    <row r="404" spans="1:7" x14ac:dyDescent="0.3">
      <c r="A404">
        <v>401</v>
      </c>
      <c r="B404">
        <v>10</v>
      </c>
      <c r="C404" t="s">
        <v>18</v>
      </c>
      <c r="D404" t="s">
        <v>1171</v>
      </c>
      <c r="E404" t="s">
        <v>13264</v>
      </c>
      <c r="F404" s="1">
        <v>1.6700000000000001E-6</v>
      </c>
      <c r="G404" t="s">
        <v>13265</v>
      </c>
    </row>
    <row r="405" spans="1:7" x14ac:dyDescent="0.3">
      <c r="A405">
        <v>402</v>
      </c>
      <c r="B405">
        <v>7</v>
      </c>
      <c r="C405" t="s">
        <v>18</v>
      </c>
      <c r="D405" t="s">
        <v>1185</v>
      </c>
      <c r="E405" t="s">
        <v>13266</v>
      </c>
      <c r="F405" s="1">
        <v>1.8199999999999999E-6</v>
      </c>
      <c r="G405" t="s">
        <v>5744</v>
      </c>
    </row>
    <row r="406" spans="1:7" x14ac:dyDescent="0.3">
      <c r="A406">
        <v>403</v>
      </c>
      <c r="B406">
        <v>7</v>
      </c>
      <c r="C406" t="s">
        <v>18</v>
      </c>
      <c r="D406" t="s">
        <v>1210</v>
      </c>
      <c r="E406" t="s">
        <v>13266</v>
      </c>
      <c r="F406" s="1">
        <v>1.8199999999999999E-6</v>
      </c>
      <c r="G406" t="s">
        <v>5745</v>
      </c>
    </row>
    <row r="407" spans="1:7" x14ac:dyDescent="0.3">
      <c r="A407">
        <v>404</v>
      </c>
      <c r="B407">
        <v>57</v>
      </c>
      <c r="C407" t="s">
        <v>18</v>
      </c>
      <c r="D407" t="s">
        <v>145</v>
      </c>
      <c r="E407" t="s">
        <v>13267</v>
      </c>
      <c r="F407" s="1">
        <v>1.9599999999999999E-6</v>
      </c>
      <c r="G407" t="s">
        <v>4024</v>
      </c>
    </row>
    <row r="408" spans="1:7" x14ac:dyDescent="0.3">
      <c r="A408">
        <v>405</v>
      </c>
      <c r="B408">
        <v>16</v>
      </c>
      <c r="C408" t="s">
        <v>3987</v>
      </c>
      <c r="D408" t="s">
        <v>4983</v>
      </c>
      <c r="E408" t="s">
        <v>13268</v>
      </c>
      <c r="F408" s="1">
        <v>1.9700000000000002E-6</v>
      </c>
      <c r="G408" t="s">
        <v>13269</v>
      </c>
    </row>
    <row r="409" spans="1:7" x14ac:dyDescent="0.3">
      <c r="A409">
        <v>406</v>
      </c>
      <c r="B409">
        <v>12</v>
      </c>
      <c r="C409" t="s">
        <v>3987</v>
      </c>
      <c r="D409" t="s">
        <v>5726</v>
      </c>
      <c r="E409" t="s">
        <v>13270</v>
      </c>
      <c r="F409" s="1">
        <v>2.08E-6</v>
      </c>
      <c r="G409" t="s">
        <v>13271</v>
      </c>
    </row>
    <row r="410" spans="1:7" x14ac:dyDescent="0.3">
      <c r="A410">
        <v>407</v>
      </c>
      <c r="B410">
        <v>12</v>
      </c>
      <c r="C410" t="s">
        <v>4192</v>
      </c>
      <c r="D410" t="s">
        <v>13272</v>
      </c>
      <c r="E410" t="s">
        <v>13273</v>
      </c>
      <c r="F410" s="1">
        <v>2.1500000000000002E-6</v>
      </c>
      <c r="G410" t="s">
        <v>13274</v>
      </c>
    </row>
    <row r="411" spans="1:7" x14ac:dyDescent="0.3">
      <c r="A411">
        <v>408</v>
      </c>
      <c r="B411">
        <v>9</v>
      </c>
      <c r="C411" t="s">
        <v>3660</v>
      </c>
      <c r="D411" t="s">
        <v>6189</v>
      </c>
      <c r="E411" t="s">
        <v>13275</v>
      </c>
      <c r="F411" s="1">
        <v>2.1900000000000002E-6</v>
      </c>
      <c r="G411" t="s">
        <v>6191</v>
      </c>
    </row>
    <row r="412" spans="1:7" x14ac:dyDescent="0.3">
      <c r="A412">
        <v>409</v>
      </c>
      <c r="B412">
        <v>11</v>
      </c>
      <c r="C412" t="s">
        <v>71</v>
      </c>
      <c r="D412" t="s">
        <v>246</v>
      </c>
      <c r="E412" t="s">
        <v>13276</v>
      </c>
      <c r="F412" s="1">
        <v>2.2800000000000002E-6</v>
      </c>
      <c r="G412" t="s">
        <v>13277</v>
      </c>
    </row>
    <row r="413" spans="1:7" x14ac:dyDescent="0.3">
      <c r="A413">
        <v>410</v>
      </c>
      <c r="B413">
        <v>9</v>
      </c>
      <c r="C413" t="s">
        <v>18</v>
      </c>
      <c r="D413" t="s">
        <v>1216</v>
      </c>
      <c r="E413" t="s">
        <v>13278</v>
      </c>
      <c r="F413" s="1">
        <v>2.3E-6</v>
      </c>
      <c r="G413" t="s">
        <v>13279</v>
      </c>
    </row>
    <row r="414" spans="1:7" x14ac:dyDescent="0.3">
      <c r="A414">
        <v>411</v>
      </c>
      <c r="B414">
        <v>171</v>
      </c>
      <c r="C414" t="s">
        <v>12</v>
      </c>
      <c r="D414" t="s">
        <v>636</v>
      </c>
      <c r="E414" t="s">
        <v>13280</v>
      </c>
      <c r="F414" s="1">
        <v>2.3499999999999999E-6</v>
      </c>
      <c r="G414" t="s">
        <v>6733</v>
      </c>
    </row>
    <row r="415" spans="1:7" x14ac:dyDescent="0.3">
      <c r="A415">
        <v>412</v>
      </c>
      <c r="B415">
        <v>7</v>
      </c>
      <c r="C415" t="s">
        <v>3987</v>
      </c>
      <c r="D415" t="s">
        <v>8786</v>
      </c>
      <c r="E415" t="s">
        <v>13281</v>
      </c>
      <c r="F415" s="1">
        <v>2.5000000000000002E-6</v>
      </c>
      <c r="G415" t="s">
        <v>13282</v>
      </c>
    </row>
    <row r="416" spans="1:7" x14ac:dyDescent="0.3">
      <c r="A416">
        <v>413</v>
      </c>
      <c r="B416">
        <v>7</v>
      </c>
      <c r="C416" t="s">
        <v>3987</v>
      </c>
      <c r="D416" t="s">
        <v>13283</v>
      </c>
      <c r="E416" t="s">
        <v>13284</v>
      </c>
      <c r="F416" s="1">
        <v>2.5000000000000002E-6</v>
      </c>
      <c r="G416" t="s">
        <v>13285</v>
      </c>
    </row>
    <row r="417" spans="1:7" x14ac:dyDescent="0.3">
      <c r="A417">
        <v>414</v>
      </c>
      <c r="B417">
        <v>31</v>
      </c>
      <c r="C417" t="s">
        <v>12</v>
      </c>
      <c r="D417" t="s">
        <v>59</v>
      </c>
      <c r="E417" t="s">
        <v>13286</v>
      </c>
      <c r="F417" s="1">
        <v>2.5100000000000001E-6</v>
      </c>
      <c r="G417" t="s">
        <v>3770</v>
      </c>
    </row>
    <row r="418" spans="1:7" x14ac:dyDescent="0.3">
      <c r="A418">
        <v>415</v>
      </c>
      <c r="B418">
        <v>25</v>
      </c>
      <c r="C418" t="s">
        <v>3660</v>
      </c>
      <c r="D418" t="s">
        <v>4635</v>
      </c>
      <c r="E418" t="s">
        <v>13287</v>
      </c>
      <c r="F418" s="1">
        <v>2.5399999999999998E-6</v>
      </c>
      <c r="G418" t="s">
        <v>4637</v>
      </c>
    </row>
    <row r="419" spans="1:7" x14ac:dyDescent="0.3">
      <c r="A419">
        <v>416</v>
      </c>
      <c r="B419">
        <v>11</v>
      </c>
      <c r="C419" t="s">
        <v>12</v>
      </c>
      <c r="D419" t="s">
        <v>1002</v>
      </c>
      <c r="E419" t="s">
        <v>13288</v>
      </c>
      <c r="F419" s="1">
        <v>2.6199999999999999E-6</v>
      </c>
      <c r="G419" t="s">
        <v>6870</v>
      </c>
    </row>
    <row r="420" spans="1:7" x14ac:dyDescent="0.3">
      <c r="A420">
        <v>417</v>
      </c>
      <c r="B420">
        <v>14</v>
      </c>
      <c r="C420" t="s">
        <v>4192</v>
      </c>
      <c r="D420" t="s">
        <v>13289</v>
      </c>
      <c r="E420" t="s">
        <v>13290</v>
      </c>
      <c r="F420" s="1">
        <v>2.6299999999999998E-6</v>
      </c>
      <c r="G420" t="s">
        <v>13291</v>
      </c>
    </row>
    <row r="421" spans="1:7" x14ac:dyDescent="0.3">
      <c r="A421">
        <v>418</v>
      </c>
      <c r="B421">
        <v>12</v>
      </c>
      <c r="C421" t="s">
        <v>4192</v>
      </c>
      <c r="D421" t="s">
        <v>13292</v>
      </c>
      <c r="E421" t="s">
        <v>13293</v>
      </c>
      <c r="F421" s="1">
        <v>2.6299999999999998E-6</v>
      </c>
      <c r="G421" t="s">
        <v>13294</v>
      </c>
    </row>
    <row r="422" spans="1:7" x14ac:dyDescent="0.3">
      <c r="A422">
        <v>419</v>
      </c>
      <c r="B422">
        <v>16</v>
      </c>
      <c r="C422" t="s">
        <v>3987</v>
      </c>
      <c r="D422" t="s">
        <v>4659</v>
      </c>
      <c r="E422" t="s">
        <v>13295</v>
      </c>
      <c r="F422" s="1">
        <v>2.9900000000000002E-6</v>
      </c>
      <c r="G422" t="s">
        <v>13296</v>
      </c>
    </row>
    <row r="423" spans="1:7" x14ac:dyDescent="0.3">
      <c r="A423">
        <v>420</v>
      </c>
      <c r="B423">
        <v>9</v>
      </c>
      <c r="C423" t="s">
        <v>3987</v>
      </c>
      <c r="D423" t="s">
        <v>4531</v>
      </c>
      <c r="E423" t="s">
        <v>13297</v>
      </c>
      <c r="F423" s="1">
        <v>3.0000000000000001E-6</v>
      </c>
      <c r="G423" t="s">
        <v>13298</v>
      </c>
    </row>
    <row r="424" spans="1:7" x14ac:dyDescent="0.3">
      <c r="A424">
        <v>421</v>
      </c>
      <c r="B424">
        <v>15</v>
      </c>
      <c r="C424" t="s">
        <v>18</v>
      </c>
      <c r="D424" t="s">
        <v>68</v>
      </c>
      <c r="E424" t="s">
        <v>13299</v>
      </c>
      <c r="F424" s="1">
        <v>3.1200000000000002E-6</v>
      </c>
      <c r="G424" t="s">
        <v>3889</v>
      </c>
    </row>
    <row r="425" spans="1:7" x14ac:dyDescent="0.3">
      <c r="A425">
        <v>422</v>
      </c>
      <c r="B425">
        <v>11</v>
      </c>
      <c r="C425" t="s">
        <v>18</v>
      </c>
      <c r="D425" t="s">
        <v>10295</v>
      </c>
      <c r="E425" t="s">
        <v>13300</v>
      </c>
      <c r="F425" s="1">
        <v>3.1200000000000002E-6</v>
      </c>
      <c r="G425" t="s">
        <v>10297</v>
      </c>
    </row>
    <row r="426" spans="1:7" x14ac:dyDescent="0.3">
      <c r="A426">
        <v>423</v>
      </c>
      <c r="B426">
        <v>8</v>
      </c>
      <c r="C426" t="s">
        <v>3987</v>
      </c>
      <c r="D426" t="s">
        <v>13301</v>
      </c>
      <c r="E426" t="s">
        <v>13173</v>
      </c>
      <c r="F426" s="1">
        <v>3.3100000000000001E-6</v>
      </c>
      <c r="G426" t="s">
        <v>13302</v>
      </c>
    </row>
    <row r="427" spans="1:7" x14ac:dyDescent="0.3">
      <c r="A427">
        <v>424</v>
      </c>
      <c r="B427">
        <v>8</v>
      </c>
      <c r="C427" t="s">
        <v>3660</v>
      </c>
      <c r="D427" t="s">
        <v>4411</v>
      </c>
      <c r="E427" t="s">
        <v>13303</v>
      </c>
      <c r="F427" s="1">
        <v>3.4599999999999999E-6</v>
      </c>
      <c r="G427" t="s">
        <v>4413</v>
      </c>
    </row>
    <row r="428" spans="1:7" x14ac:dyDescent="0.3">
      <c r="A428">
        <v>425</v>
      </c>
      <c r="B428">
        <v>8</v>
      </c>
      <c r="C428" t="s">
        <v>18</v>
      </c>
      <c r="D428" t="s">
        <v>4122</v>
      </c>
      <c r="E428" t="s">
        <v>13304</v>
      </c>
      <c r="F428" s="1">
        <v>3.5200000000000002E-6</v>
      </c>
      <c r="G428" t="s">
        <v>4124</v>
      </c>
    </row>
    <row r="429" spans="1:7" x14ac:dyDescent="0.3">
      <c r="A429">
        <v>426</v>
      </c>
      <c r="B429">
        <v>20</v>
      </c>
      <c r="C429" t="s">
        <v>18</v>
      </c>
      <c r="D429" t="s">
        <v>1234</v>
      </c>
      <c r="E429" t="s">
        <v>13305</v>
      </c>
      <c r="F429" s="1">
        <v>3.5899999999999999E-6</v>
      </c>
      <c r="G429" t="s">
        <v>7765</v>
      </c>
    </row>
    <row r="430" spans="1:7" x14ac:dyDescent="0.3">
      <c r="A430">
        <v>427</v>
      </c>
      <c r="B430">
        <v>13</v>
      </c>
      <c r="C430" t="s">
        <v>18</v>
      </c>
      <c r="D430" t="s">
        <v>1177</v>
      </c>
      <c r="E430" t="s">
        <v>13306</v>
      </c>
      <c r="F430" s="1">
        <v>3.6100000000000002E-6</v>
      </c>
      <c r="G430" t="s">
        <v>13307</v>
      </c>
    </row>
    <row r="431" spans="1:7" x14ac:dyDescent="0.3">
      <c r="A431">
        <v>428</v>
      </c>
      <c r="B431">
        <v>14</v>
      </c>
      <c r="C431" t="s">
        <v>18</v>
      </c>
      <c r="D431" t="s">
        <v>13308</v>
      </c>
      <c r="E431" t="s">
        <v>13309</v>
      </c>
      <c r="F431" s="1">
        <v>3.67E-6</v>
      </c>
      <c r="G431" t="s">
        <v>13310</v>
      </c>
    </row>
    <row r="432" spans="1:7" x14ac:dyDescent="0.3">
      <c r="A432">
        <v>429</v>
      </c>
      <c r="B432">
        <v>20</v>
      </c>
      <c r="C432" t="s">
        <v>4192</v>
      </c>
      <c r="D432" t="s">
        <v>13311</v>
      </c>
      <c r="E432" t="s">
        <v>13312</v>
      </c>
      <c r="F432" s="1">
        <v>3.89E-6</v>
      </c>
      <c r="G432" t="s">
        <v>13313</v>
      </c>
    </row>
    <row r="433" spans="1:7" x14ac:dyDescent="0.3">
      <c r="A433">
        <v>430</v>
      </c>
      <c r="B433">
        <v>23</v>
      </c>
      <c r="C433" t="s">
        <v>12</v>
      </c>
      <c r="D433" t="s">
        <v>391</v>
      </c>
      <c r="E433" t="s">
        <v>13314</v>
      </c>
      <c r="F433" s="1">
        <v>3.9500000000000003E-6</v>
      </c>
      <c r="G433" t="s">
        <v>4932</v>
      </c>
    </row>
    <row r="434" spans="1:7" x14ac:dyDescent="0.3">
      <c r="A434">
        <v>431</v>
      </c>
      <c r="B434">
        <v>14</v>
      </c>
      <c r="C434" t="s">
        <v>18</v>
      </c>
      <c r="D434" t="s">
        <v>1560</v>
      </c>
      <c r="E434" t="s">
        <v>13315</v>
      </c>
      <c r="F434" s="1">
        <v>4.6600000000000003E-6</v>
      </c>
      <c r="G434" t="s">
        <v>13316</v>
      </c>
    </row>
    <row r="435" spans="1:7" x14ac:dyDescent="0.3">
      <c r="A435">
        <v>432</v>
      </c>
      <c r="B435">
        <v>9</v>
      </c>
      <c r="C435" t="s">
        <v>18</v>
      </c>
      <c r="D435" t="s">
        <v>1230</v>
      </c>
      <c r="E435" t="s">
        <v>13317</v>
      </c>
      <c r="F435" s="1">
        <v>4.69E-6</v>
      </c>
      <c r="G435" t="s">
        <v>13318</v>
      </c>
    </row>
    <row r="436" spans="1:7" x14ac:dyDescent="0.3">
      <c r="A436">
        <v>433</v>
      </c>
      <c r="B436">
        <v>16</v>
      </c>
      <c r="C436" t="s">
        <v>4192</v>
      </c>
      <c r="D436" t="s">
        <v>13319</v>
      </c>
      <c r="E436" t="s">
        <v>13320</v>
      </c>
      <c r="F436" s="1">
        <v>4.78E-6</v>
      </c>
      <c r="G436" t="s">
        <v>13321</v>
      </c>
    </row>
    <row r="437" spans="1:7" x14ac:dyDescent="0.3">
      <c r="A437">
        <v>434</v>
      </c>
      <c r="B437">
        <v>12</v>
      </c>
      <c r="C437" t="s">
        <v>18</v>
      </c>
      <c r="D437" t="s">
        <v>8645</v>
      </c>
      <c r="E437" t="s">
        <v>13322</v>
      </c>
      <c r="F437" s="1">
        <v>4.7999999999999998E-6</v>
      </c>
      <c r="G437" t="s">
        <v>8647</v>
      </c>
    </row>
    <row r="438" spans="1:7" x14ac:dyDescent="0.3">
      <c r="A438">
        <v>435</v>
      </c>
      <c r="B438">
        <v>14</v>
      </c>
      <c r="C438" t="s">
        <v>71</v>
      </c>
      <c r="D438" t="s">
        <v>13323</v>
      </c>
      <c r="E438" t="s">
        <v>13324</v>
      </c>
      <c r="F438" s="1">
        <v>5.1000000000000003E-6</v>
      </c>
      <c r="G438" t="s">
        <v>13325</v>
      </c>
    </row>
    <row r="439" spans="1:7" x14ac:dyDescent="0.3">
      <c r="A439">
        <v>436</v>
      </c>
      <c r="B439">
        <v>17</v>
      </c>
      <c r="C439" t="s">
        <v>3987</v>
      </c>
      <c r="D439" t="s">
        <v>8199</v>
      </c>
      <c r="E439" t="s">
        <v>13326</v>
      </c>
      <c r="F439" s="1">
        <v>5.1699999999999996E-6</v>
      </c>
      <c r="G439" t="s">
        <v>13327</v>
      </c>
    </row>
    <row r="440" spans="1:7" x14ac:dyDescent="0.3">
      <c r="A440">
        <v>437</v>
      </c>
      <c r="B440">
        <v>10</v>
      </c>
      <c r="C440" t="s">
        <v>4192</v>
      </c>
      <c r="D440" t="s">
        <v>13328</v>
      </c>
      <c r="E440" t="s">
        <v>13329</v>
      </c>
      <c r="F440" s="1">
        <v>5.2100000000000001E-6</v>
      </c>
      <c r="G440" t="s">
        <v>13330</v>
      </c>
    </row>
    <row r="441" spans="1:7" x14ac:dyDescent="0.3">
      <c r="A441">
        <v>438</v>
      </c>
      <c r="B441">
        <v>15</v>
      </c>
      <c r="C441" t="s">
        <v>4192</v>
      </c>
      <c r="D441" t="s">
        <v>13331</v>
      </c>
      <c r="E441" t="s">
        <v>13332</v>
      </c>
      <c r="F441" s="1">
        <v>5.2100000000000001E-6</v>
      </c>
      <c r="G441" t="s">
        <v>13333</v>
      </c>
    </row>
    <row r="442" spans="1:7" x14ac:dyDescent="0.3">
      <c r="A442">
        <v>439</v>
      </c>
      <c r="B442">
        <v>12</v>
      </c>
      <c r="C442" t="s">
        <v>18</v>
      </c>
      <c r="D442" t="s">
        <v>558</v>
      </c>
      <c r="E442" t="s">
        <v>13334</v>
      </c>
      <c r="F442" s="1">
        <v>5.5400000000000003E-6</v>
      </c>
      <c r="G442" t="s">
        <v>5172</v>
      </c>
    </row>
    <row r="443" spans="1:7" x14ac:dyDescent="0.3">
      <c r="A443">
        <v>440</v>
      </c>
      <c r="B443">
        <v>11</v>
      </c>
      <c r="C443" t="s">
        <v>12</v>
      </c>
      <c r="D443" t="s">
        <v>10499</v>
      </c>
      <c r="E443" t="s">
        <v>13335</v>
      </c>
      <c r="F443" s="1">
        <v>5.7100000000000004E-6</v>
      </c>
      <c r="G443" t="s">
        <v>10500</v>
      </c>
    </row>
    <row r="444" spans="1:7" x14ac:dyDescent="0.3">
      <c r="A444">
        <v>441</v>
      </c>
      <c r="B444">
        <v>6</v>
      </c>
      <c r="C444" t="s">
        <v>3665</v>
      </c>
      <c r="D444" t="s">
        <v>883</v>
      </c>
      <c r="E444" t="s">
        <v>13336</v>
      </c>
      <c r="F444" s="1">
        <v>5.7899999999999996E-6</v>
      </c>
      <c r="G444" t="s">
        <v>881</v>
      </c>
    </row>
    <row r="445" spans="1:7" x14ac:dyDescent="0.3">
      <c r="A445">
        <v>442</v>
      </c>
      <c r="B445">
        <v>11</v>
      </c>
      <c r="C445" t="s">
        <v>18</v>
      </c>
      <c r="D445" t="s">
        <v>1186</v>
      </c>
      <c r="E445" t="s">
        <v>13337</v>
      </c>
      <c r="F445" s="1">
        <v>5.9499999999999998E-6</v>
      </c>
      <c r="G445" t="s">
        <v>6667</v>
      </c>
    </row>
    <row r="446" spans="1:7" x14ac:dyDescent="0.3">
      <c r="A446">
        <v>443</v>
      </c>
      <c r="B446">
        <v>19</v>
      </c>
      <c r="C446" t="s">
        <v>18</v>
      </c>
      <c r="D446" t="s">
        <v>1252</v>
      </c>
      <c r="E446" t="s">
        <v>13338</v>
      </c>
      <c r="F446" s="1">
        <v>5.9499999999999998E-6</v>
      </c>
      <c r="G446" t="s">
        <v>12494</v>
      </c>
    </row>
    <row r="447" spans="1:7" x14ac:dyDescent="0.3">
      <c r="A447">
        <v>444</v>
      </c>
      <c r="B447">
        <v>22</v>
      </c>
      <c r="C447" t="s">
        <v>24</v>
      </c>
      <c r="D447" t="s">
        <v>7390</v>
      </c>
      <c r="E447" t="s">
        <v>13339</v>
      </c>
      <c r="F447" s="1">
        <v>6.19E-6</v>
      </c>
      <c r="G447" t="s">
        <v>7392</v>
      </c>
    </row>
    <row r="448" spans="1:7" x14ac:dyDescent="0.3">
      <c r="A448">
        <v>445</v>
      </c>
      <c r="B448">
        <v>23</v>
      </c>
      <c r="C448" t="s">
        <v>18</v>
      </c>
      <c r="D448" t="s">
        <v>896</v>
      </c>
      <c r="E448" t="s">
        <v>13340</v>
      </c>
      <c r="F448" s="1">
        <v>6.6599999999999998E-6</v>
      </c>
      <c r="G448" t="s">
        <v>6984</v>
      </c>
    </row>
    <row r="449" spans="1:7" x14ac:dyDescent="0.3">
      <c r="A449">
        <v>446</v>
      </c>
      <c r="B449">
        <v>13</v>
      </c>
      <c r="C449" t="s">
        <v>12</v>
      </c>
      <c r="D449" t="s">
        <v>630</v>
      </c>
      <c r="E449" t="s">
        <v>13341</v>
      </c>
      <c r="F449" s="1">
        <v>6.7499999999999997E-6</v>
      </c>
      <c r="G449" t="s">
        <v>9207</v>
      </c>
    </row>
    <row r="450" spans="1:7" x14ac:dyDescent="0.3">
      <c r="A450">
        <v>447</v>
      </c>
      <c r="B450">
        <v>11</v>
      </c>
      <c r="C450" t="s">
        <v>4192</v>
      </c>
      <c r="D450" t="s">
        <v>13342</v>
      </c>
      <c r="E450" t="s">
        <v>13343</v>
      </c>
      <c r="F450" s="1">
        <v>6.8000000000000001E-6</v>
      </c>
      <c r="G450" t="s">
        <v>13344</v>
      </c>
    </row>
    <row r="451" spans="1:7" x14ac:dyDescent="0.3">
      <c r="A451">
        <v>448</v>
      </c>
      <c r="B451">
        <v>16</v>
      </c>
      <c r="C451" t="s">
        <v>3987</v>
      </c>
      <c r="D451" t="s">
        <v>4235</v>
      </c>
      <c r="E451" t="s">
        <v>13345</v>
      </c>
      <c r="F451" s="1">
        <v>6.8600000000000004E-6</v>
      </c>
      <c r="G451" t="s">
        <v>13346</v>
      </c>
    </row>
    <row r="452" spans="1:7" x14ac:dyDescent="0.3">
      <c r="A452">
        <v>449</v>
      </c>
      <c r="B452">
        <v>22</v>
      </c>
      <c r="C452" t="s">
        <v>24</v>
      </c>
      <c r="D452" t="s">
        <v>859</v>
      </c>
      <c r="E452" t="s">
        <v>13347</v>
      </c>
      <c r="F452" s="1">
        <v>6.8800000000000002E-6</v>
      </c>
      <c r="G452" t="s">
        <v>6405</v>
      </c>
    </row>
    <row r="453" spans="1:7" x14ac:dyDescent="0.3">
      <c r="A453">
        <v>450</v>
      </c>
      <c r="B453">
        <v>34</v>
      </c>
      <c r="C453" t="s">
        <v>18</v>
      </c>
      <c r="D453" t="s">
        <v>2342</v>
      </c>
      <c r="E453" t="s">
        <v>13348</v>
      </c>
      <c r="F453" s="1">
        <v>7.4200000000000001E-6</v>
      </c>
      <c r="G453" t="s">
        <v>9388</v>
      </c>
    </row>
    <row r="454" spans="1:7" x14ac:dyDescent="0.3">
      <c r="A454">
        <v>451</v>
      </c>
      <c r="B454">
        <v>37</v>
      </c>
      <c r="C454" t="s">
        <v>18</v>
      </c>
      <c r="D454" t="s">
        <v>1314</v>
      </c>
      <c r="E454" t="s">
        <v>13349</v>
      </c>
      <c r="F454" s="1">
        <v>7.6399999999999997E-6</v>
      </c>
      <c r="G454" t="s">
        <v>6580</v>
      </c>
    </row>
    <row r="455" spans="1:7" x14ac:dyDescent="0.3">
      <c r="A455">
        <v>452</v>
      </c>
      <c r="B455">
        <v>48</v>
      </c>
      <c r="C455" t="s">
        <v>18</v>
      </c>
      <c r="D455" t="s">
        <v>483</v>
      </c>
      <c r="E455" t="s">
        <v>13350</v>
      </c>
      <c r="F455" s="1">
        <v>7.6399999999999997E-6</v>
      </c>
      <c r="G455" t="s">
        <v>5739</v>
      </c>
    </row>
    <row r="456" spans="1:7" x14ac:dyDescent="0.3">
      <c r="A456">
        <v>453</v>
      </c>
      <c r="B456">
        <v>7</v>
      </c>
      <c r="C456" t="s">
        <v>18</v>
      </c>
      <c r="D456" t="s">
        <v>13351</v>
      </c>
      <c r="E456" t="s">
        <v>13352</v>
      </c>
      <c r="F456" s="1">
        <v>8.1200000000000002E-6</v>
      </c>
      <c r="G456" t="s">
        <v>13353</v>
      </c>
    </row>
    <row r="457" spans="1:7" x14ac:dyDescent="0.3">
      <c r="A457">
        <v>454</v>
      </c>
      <c r="B457">
        <v>13</v>
      </c>
      <c r="C457" t="s">
        <v>24</v>
      </c>
      <c r="D457" t="s">
        <v>1423</v>
      </c>
      <c r="E457" t="s">
        <v>13354</v>
      </c>
      <c r="F457" s="1">
        <v>8.3899999999999993E-6</v>
      </c>
      <c r="G457" t="s">
        <v>5285</v>
      </c>
    </row>
    <row r="458" spans="1:7" x14ac:dyDescent="0.3">
      <c r="A458">
        <v>455</v>
      </c>
      <c r="B458">
        <v>11</v>
      </c>
      <c r="C458" t="s">
        <v>24</v>
      </c>
      <c r="D458" t="s">
        <v>1292</v>
      </c>
      <c r="E458" t="s">
        <v>13355</v>
      </c>
      <c r="F458" s="1">
        <v>8.6799999999999999E-6</v>
      </c>
      <c r="G458" t="s">
        <v>13356</v>
      </c>
    </row>
    <row r="459" spans="1:7" x14ac:dyDescent="0.3">
      <c r="A459">
        <v>456</v>
      </c>
      <c r="B459">
        <v>20</v>
      </c>
      <c r="C459" t="s">
        <v>18</v>
      </c>
      <c r="D459" t="s">
        <v>1895</v>
      </c>
      <c r="E459" t="s">
        <v>13357</v>
      </c>
      <c r="F459" s="1">
        <v>8.9900000000000003E-6</v>
      </c>
      <c r="G459" t="s">
        <v>13358</v>
      </c>
    </row>
    <row r="460" spans="1:7" x14ac:dyDescent="0.3">
      <c r="A460">
        <v>457</v>
      </c>
      <c r="B460">
        <v>8</v>
      </c>
      <c r="C460" t="s">
        <v>12</v>
      </c>
      <c r="D460" t="s">
        <v>13359</v>
      </c>
      <c r="E460" t="s">
        <v>13360</v>
      </c>
      <c r="F460" s="1">
        <v>9.1700000000000003E-6</v>
      </c>
      <c r="G460" t="s">
        <v>13361</v>
      </c>
    </row>
    <row r="461" spans="1:7" x14ac:dyDescent="0.3">
      <c r="A461">
        <v>458</v>
      </c>
      <c r="B461">
        <v>12</v>
      </c>
      <c r="C461" t="s">
        <v>24</v>
      </c>
      <c r="D461" t="s">
        <v>319</v>
      </c>
      <c r="E461" t="s">
        <v>13362</v>
      </c>
      <c r="F461" s="1">
        <v>9.9699999999999994E-6</v>
      </c>
      <c r="G461" t="s">
        <v>4512</v>
      </c>
    </row>
    <row r="462" spans="1:7" x14ac:dyDescent="0.3">
      <c r="A462">
        <v>459</v>
      </c>
      <c r="B462">
        <v>12</v>
      </c>
      <c r="C462" t="s">
        <v>24</v>
      </c>
      <c r="D462" t="s">
        <v>224</v>
      </c>
      <c r="E462" t="s">
        <v>13363</v>
      </c>
      <c r="F462" s="1">
        <v>9.9699999999999994E-6</v>
      </c>
      <c r="G462" t="s">
        <v>5733</v>
      </c>
    </row>
    <row r="463" spans="1:7" x14ac:dyDescent="0.3">
      <c r="A463">
        <v>460</v>
      </c>
      <c r="B463">
        <v>11</v>
      </c>
      <c r="C463" t="s">
        <v>12</v>
      </c>
      <c r="D463" t="s">
        <v>397</v>
      </c>
      <c r="E463" t="s">
        <v>13364</v>
      </c>
      <c r="F463" s="1">
        <v>9.9799999999999993E-6</v>
      </c>
      <c r="G463" t="s">
        <v>5002</v>
      </c>
    </row>
    <row r="464" spans="1:7" x14ac:dyDescent="0.3">
      <c r="A464">
        <v>461</v>
      </c>
      <c r="B464">
        <v>13</v>
      </c>
      <c r="C464" t="s">
        <v>4192</v>
      </c>
      <c r="D464" t="s">
        <v>11321</v>
      </c>
      <c r="E464" t="s">
        <v>13365</v>
      </c>
      <c r="F464" s="1">
        <v>1.0200000000000001E-5</v>
      </c>
      <c r="G464" t="s">
        <v>11323</v>
      </c>
    </row>
    <row r="465" spans="1:7" x14ac:dyDescent="0.3">
      <c r="A465">
        <v>462</v>
      </c>
      <c r="B465">
        <v>25</v>
      </c>
      <c r="C465" t="s">
        <v>3665</v>
      </c>
      <c r="D465" t="s">
        <v>5175</v>
      </c>
      <c r="E465" t="s">
        <v>13366</v>
      </c>
      <c r="F465" s="1">
        <v>1.0499999999999999E-5</v>
      </c>
      <c r="G465" t="s">
        <v>944</v>
      </c>
    </row>
    <row r="466" spans="1:7" x14ac:dyDescent="0.3">
      <c r="A466">
        <v>463</v>
      </c>
      <c r="B466">
        <v>13</v>
      </c>
      <c r="C466" t="s">
        <v>18</v>
      </c>
      <c r="D466" t="s">
        <v>1205</v>
      </c>
      <c r="E466" t="s">
        <v>13367</v>
      </c>
      <c r="F466" s="1">
        <v>1.0699999999999999E-5</v>
      </c>
      <c r="G466" t="s">
        <v>13368</v>
      </c>
    </row>
    <row r="467" spans="1:7" x14ac:dyDescent="0.3">
      <c r="A467">
        <v>464</v>
      </c>
      <c r="B467">
        <v>13</v>
      </c>
      <c r="C467" t="s">
        <v>18</v>
      </c>
      <c r="D467" t="s">
        <v>565</v>
      </c>
      <c r="E467" t="s">
        <v>13369</v>
      </c>
      <c r="F467" s="1">
        <v>1.0699999999999999E-5</v>
      </c>
      <c r="G467" t="s">
        <v>4327</v>
      </c>
    </row>
    <row r="468" spans="1:7" x14ac:dyDescent="0.3">
      <c r="A468">
        <v>465</v>
      </c>
      <c r="B468">
        <v>9</v>
      </c>
      <c r="C468" t="s">
        <v>18</v>
      </c>
      <c r="D468" t="s">
        <v>1192</v>
      </c>
      <c r="E468" t="s">
        <v>13370</v>
      </c>
      <c r="F468" s="1">
        <v>1.08E-5</v>
      </c>
      <c r="G468" t="s">
        <v>13371</v>
      </c>
    </row>
    <row r="469" spans="1:7" x14ac:dyDescent="0.3">
      <c r="A469">
        <v>466</v>
      </c>
      <c r="B469">
        <v>18</v>
      </c>
      <c r="C469" t="s">
        <v>18</v>
      </c>
      <c r="D469" t="s">
        <v>1173</v>
      </c>
      <c r="E469" t="s">
        <v>13372</v>
      </c>
      <c r="F469" s="1">
        <v>1.24E-5</v>
      </c>
      <c r="G469" t="s">
        <v>13373</v>
      </c>
    </row>
    <row r="470" spans="1:7" x14ac:dyDescent="0.3">
      <c r="A470">
        <v>467</v>
      </c>
      <c r="B470">
        <v>11</v>
      </c>
      <c r="C470" t="s">
        <v>18</v>
      </c>
      <c r="D470" t="s">
        <v>1184</v>
      </c>
      <c r="E470" t="s">
        <v>13374</v>
      </c>
      <c r="F470" s="1">
        <v>1.24E-5</v>
      </c>
      <c r="G470" t="s">
        <v>9232</v>
      </c>
    </row>
    <row r="471" spans="1:7" x14ac:dyDescent="0.3">
      <c r="A471">
        <v>468</v>
      </c>
      <c r="B471">
        <v>21</v>
      </c>
      <c r="C471" t="s">
        <v>18</v>
      </c>
      <c r="D471" t="s">
        <v>1742</v>
      </c>
      <c r="E471" t="s">
        <v>13375</v>
      </c>
      <c r="F471" s="1">
        <v>1.24E-5</v>
      </c>
      <c r="G471" t="s">
        <v>9357</v>
      </c>
    </row>
    <row r="472" spans="1:7" x14ac:dyDescent="0.3">
      <c r="A472">
        <v>469</v>
      </c>
      <c r="B472">
        <v>10</v>
      </c>
      <c r="C472" t="s">
        <v>18</v>
      </c>
      <c r="D472" t="s">
        <v>464</v>
      </c>
      <c r="E472" t="s">
        <v>13376</v>
      </c>
      <c r="F472" s="1">
        <v>1.27E-5</v>
      </c>
      <c r="G472" t="s">
        <v>4313</v>
      </c>
    </row>
    <row r="473" spans="1:7" x14ac:dyDescent="0.3">
      <c r="A473">
        <v>470</v>
      </c>
      <c r="B473">
        <v>8</v>
      </c>
      <c r="C473" t="s">
        <v>3987</v>
      </c>
      <c r="D473" t="s">
        <v>13377</v>
      </c>
      <c r="E473" t="s">
        <v>13378</v>
      </c>
      <c r="F473" s="1">
        <v>1.31E-5</v>
      </c>
      <c r="G473" t="s">
        <v>13379</v>
      </c>
    </row>
    <row r="474" spans="1:7" x14ac:dyDescent="0.3">
      <c r="A474">
        <v>471</v>
      </c>
      <c r="B474">
        <v>6</v>
      </c>
      <c r="C474" t="s">
        <v>3987</v>
      </c>
      <c r="D474" t="s">
        <v>4294</v>
      </c>
      <c r="E474" t="s">
        <v>13380</v>
      </c>
      <c r="F474" s="1">
        <v>1.3499999999999999E-5</v>
      </c>
      <c r="G474" t="s">
        <v>13381</v>
      </c>
    </row>
    <row r="475" spans="1:7" x14ac:dyDescent="0.3">
      <c r="A475">
        <v>472</v>
      </c>
      <c r="B475">
        <v>21</v>
      </c>
      <c r="C475" t="s">
        <v>18</v>
      </c>
      <c r="D475" t="s">
        <v>659</v>
      </c>
      <c r="E475" t="s">
        <v>13382</v>
      </c>
      <c r="F475" s="1">
        <v>1.4E-5</v>
      </c>
      <c r="G475" t="s">
        <v>7041</v>
      </c>
    </row>
    <row r="476" spans="1:7" x14ac:dyDescent="0.3">
      <c r="A476">
        <v>473</v>
      </c>
      <c r="B476">
        <v>18</v>
      </c>
      <c r="C476" t="s">
        <v>3665</v>
      </c>
      <c r="D476" t="s">
        <v>931</v>
      </c>
      <c r="E476" t="s">
        <v>13383</v>
      </c>
      <c r="F476" s="1">
        <v>1.4100000000000001E-5</v>
      </c>
      <c r="G476" t="s">
        <v>930</v>
      </c>
    </row>
    <row r="477" spans="1:7" x14ac:dyDescent="0.3">
      <c r="A477">
        <v>474</v>
      </c>
      <c r="B477">
        <v>87</v>
      </c>
      <c r="C477" t="s">
        <v>12</v>
      </c>
      <c r="D477" t="s">
        <v>151</v>
      </c>
      <c r="E477" t="s">
        <v>13384</v>
      </c>
      <c r="F477" s="1">
        <v>1.5E-5</v>
      </c>
      <c r="G477" t="s">
        <v>3925</v>
      </c>
    </row>
    <row r="478" spans="1:7" x14ac:dyDescent="0.3">
      <c r="A478">
        <v>475</v>
      </c>
      <c r="B478">
        <v>42</v>
      </c>
      <c r="C478" t="s">
        <v>18</v>
      </c>
      <c r="D478" t="s">
        <v>120</v>
      </c>
      <c r="E478" t="s">
        <v>13385</v>
      </c>
      <c r="F478" s="1">
        <v>1.5699999999999999E-5</v>
      </c>
      <c r="G478" t="s">
        <v>4090</v>
      </c>
    </row>
    <row r="479" spans="1:7" x14ac:dyDescent="0.3">
      <c r="A479">
        <v>476</v>
      </c>
      <c r="B479">
        <v>9</v>
      </c>
      <c r="C479" t="s">
        <v>18</v>
      </c>
      <c r="D479" t="s">
        <v>955</v>
      </c>
      <c r="E479" t="s">
        <v>13386</v>
      </c>
      <c r="F479" s="1">
        <v>1.5800000000000001E-5</v>
      </c>
      <c r="G479" t="s">
        <v>4175</v>
      </c>
    </row>
    <row r="480" spans="1:7" x14ac:dyDescent="0.3">
      <c r="A480">
        <v>477</v>
      </c>
      <c r="B480">
        <v>7</v>
      </c>
      <c r="C480" t="s">
        <v>3660</v>
      </c>
      <c r="D480" t="s">
        <v>3820</v>
      </c>
      <c r="E480" t="s">
        <v>13387</v>
      </c>
      <c r="F480" s="1">
        <v>1.6099999999999998E-5</v>
      </c>
      <c r="G480" t="s">
        <v>3822</v>
      </c>
    </row>
    <row r="481" spans="1:7" x14ac:dyDescent="0.3">
      <c r="A481">
        <v>478</v>
      </c>
      <c r="B481">
        <v>14</v>
      </c>
      <c r="C481" t="s">
        <v>18</v>
      </c>
      <c r="D481" t="s">
        <v>1219</v>
      </c>
      <c r="E481" t="s">
        <v>13388</v>
      </c>
      <c r="F481" s="1">
        <v>1.6099999999999998E-5</v>
      </c>
      <c r="G481" t="s">
        <v>9264</v>
      </c>
    </row>
    <row r="482" spans="1:7" x14ac:dyDescent="0.3">
      <c r="A482">
        <v>479</v>
      </c>
      <c r="B482">
        <v>14</v>
      </c>
      <c r="C482" t="s">
        <v>18</v>
      </c>
      <c r="D482" t="s">
        <v>848</v>
      </c>
      <c r="E482" t="s">
        <v>13389</v>
      </c>
      <c r="F482" s="1">
        <v>1.6099999999999998E-5</v>
      </c>
      <c r="G482" t="s">
        <v>6593</v>
      </c>
    </row>
    <row r="483" spans="1:7" x14ac:dyDescent="0.3">
      <c r="A483">
        <v>480</v>
      </c>
      <c r="B483">
        <v>8</v>
      </c>
      <c r="C483" t="s">
        <v>3987</v>
      </c>
      <c r="D483" t="s">
        <v>9237</v>
      </c>
      <c r="E483" t="s">
        <v>13390</v>
      </c>
      <c r="F483" s="1">
        <v>1.6200000000000001E-5</v>
      </c>
      <c r="G483" t="s">
        <v>13391</v>
      </c>
    </row>
    <row r="484" spans="1:7" x14ac:dyDescent="0.3">
      <c r="A484">
        <v>481</v>
      </c>
      <c r="B484">
        <v>21</v>
      </c>
      <c r="C484" t="s">
        <v>3665</v>
      </c>
      <c r="D484" t="s">
        <v>890</v>
      </c>
      <c r="E484" t="s">
        <v>13392</v>
      </c>
      <c r="F484" s="1">
        <v>1.63E-5</v>
      </c>
      <c r="G484" t="s">
        <v>925</v>
      </c>
    </row>
    <row r="485" spans="1:7" x14ac:dyDescent="0.3">
      <c r="A485">
        <v>482</v>
      </c>
      <c r="B485">
        <v>10</v>
      </c>
      <c r="C485" t="s">
        <v>4192</v>
      </c>
      <c r="D485" t="s">
        <v>13393</v>
      </c>
      <c r="E485" t="s">
        <v>13394</v>
      </c>
      <c r="F485" s="1">
        <v>1.63E-5</v>
      </c>
      <c r="G485" t="s">
        <v>13395</v>
      </c>
    </row>
    <row r="486" spans="1:7" x14ac:dyDescent="0.3">
      <c r="A486">
        <v>483</v>
      </c>
      <c r="B486">
        <v>18</v>
      </c>
      <c r="C486" t="s">
        <v>3987</v>
      </c>
      <c r="D486" t="s">
        <v>13396</v>
      </c>
      <c r="E486" t="s">
        <v>13397</v>
      </c>
      <c r="F486" s="1">
        <v>1.6500000000000001E-5</v>
      </c>
      <c r="G486" t="s">
        <v>13398</v>
      </c>
    </row>
    <row r="487" spans="1:7" x14ac:dyDescent="0.3">
      <c r="A487">
        <v>484</v>
      </c>
      <c r="B487">
        <v>21</v>
      </c>
      <c r="C487" t="s">
        <v>7</v>
      </c>
      <c r="D487" t="s">
        <v>5655</v>
      </c>
      <c r="E487" t="s">
        <v>13392</v>
      </c>
      <c r="F487" s="1">
        <v>1.6900000000000001E-5</v>
      </c>
      <c r="G487" t="s">
        <v>5657</v>
      </c>
    </row>
    <row r="488" spans="1:7" x14ac:dyDescent="0.3">
      <c r="A488">
        <v>485</v>
      </c>
      <c r="B488">
        <v>174</v>
      </c>
      <c r="C488" t="s">
        <v>18</v>
      </c>
      <c r="D488" t="s">
        <v>953</v>
      </c>
      <c r="E488" t="s">
        <v>13399</v>
      </c>
      <c r="F488" s="1">
        <v>1.7200000000000001E-5</v>
      </c>
      <c r="G488" t="s">
        <v>7083</v>
      </c>
    </row>
    <row r="489" spans="1:7" x14ac:dyDescent="0.3">
      <c r="A489">
        <v>486</v>
      </c>
      <c r="B489">
        <v>60</v>
      </c>
      <c r="C489" t="s">
        <v>18</v>
      </c>
      <c r="D489" t="s">
        <v>219</v>
      </c>
      <c r="E489" t="s">
        <v>13400</v>
      </c>
      <c r="F489" s="1">
        <v>1.77E-5</v>
      </c>
      <c r="G489" t="s">
        <v>4384</v>
      </c>
    </row>
    <row r="490" spans="1:7" x14ac:dyDescent="0.3">
      <c r="A490">
        <v>487</v>
      </c>
      <c r="B490">
        <v>7</v>
      </c>
      <c r="C490" t="s">
        <v>3987</v>
      </c>
      <c r="D490" t="s">
        <v>8259</v>
      </c>
      <c r="E490" t="s">
        <v>13401</v>
      </c>
      <c r="F490" s="1">
        <v>1.8499999999999999E-5</v>
      </c>
      <c r="G490" t="s">
        <v>13402</v>
      </c>
    </row>
    <row r="491" spans="1:7" x14ac:dyDescent="0.3">
      <c r="A491">
        <v>488</v>
      </c>
      <c r="B491">
        <v>10</v>
      </c>
      <c r="C491" t="s">
        <v>4192</v>
      </c>
      <c r="D491" t="s">
        <v>13403</v>
      </c>
      <c r="E491" t="s">
        <v>13404</v>
      </c>
      <c r="F491" s="1">
        <v>2.1100000000000001E-5</v>
      </c>
      <c r="G491" t="s">
        <v>13405</v>
      </c>
    </row>
    <row r="492" spans="1:7" x14ac:dyDescent="0.3">
      <c r="A492">
        <v>489</v>
      </c>
      <c r="B492">
        <v>11</v>
      </c>
      <c r="C492" t="s">
        <v>4192</v>
      </c>
      <c r="D492" t="s">
        <v>13406</v>
      </c>
      <c r="E492" t="s">
        <v>13407</v>
      </c>
      <c r="F492" s="1">
        <v>2.1500000000000001E-5</v>
      </c>
      <c r="G492" t="s">
        <v>13408</v>
      </c>
    </row>
    <row r="493" spans="1:7" x14ac:dyDescent="0.3">
      <c r="A493">
        <v>490</v>
      </c>
      <c r="B493">
        <v>8</v>
      </c>
      <c r="C493" t="s">
        <v>24</v>
      </c>
      <c r="D493" t="s">
        <v>1741</v>
      </c>
      <c r="E493" t="s">
        <v>13409</v>
      </c>
      <c r="F493" s="1">
        <v>2.16E-5</v>
      </c>
      <c r="G493" t="s">
        <v>4648</v>
      </c>
    </row>
    <row r="494" spans="1:7" x14ac:dyDescent="0.3">
      <c r="A494">
        <v>491</v>
      </c>
      <c r="B494">
        <v>12</v>
      </c>
      <c r="C494" t="s">
        <v>18</v>
      </c>
      <c r="D494" t="s">
        <v>1199</v>
      </c>
      <c r="E494" t="s">
        <v>13410</v>
      </c>
      <c r="F494" s="1">
        <v>2.19E-5</v>
      </c>
      <c r="G494" t="s">
        <v>13411</v>
      </c>
    </row>
    <row r="495" spans="1:7" x14ac:dyDescent="0.3">
      <c r="A495">
        <v>492</v>
      </c>
      <c r="B495">
        <v>9</v>
      </c>
      <c r="C495" t="s">
        <v>18</v>
      </c>
      <c r="D495" t="s">
        <v>2583</v>
      </c>
      <c r="E495" t="s">
        <v>13412</v>
      </c>
      <c r="F495" s="1">
        <v>2.27E-5</v>
      </c>
      <c r="G495" t="s">
        <v>8704</v>
      </c>
    </row>
    <row r="496" spans="1:7" x14ac:dyDescent="0.3">
      <c r="A496">
        <v>493</v>
      </c>
      <c r="B496">
        <v>14</v>
      </c>
      <c r="C496" t="s">
        <v>18</v>
      </c>
      <c r="D496" t="s">
        <v>1179</v>
      </c>
      <c r="E496" t="s">
        <v>13413</v>
      </c>
      <c r="F496" s="1">
        <v>2.37E-5</v>
      </c>
      <c r="G496" t="s">
        <v>13414</v>
      </c>
    </row>
    <row r="497" spans="1:7" x14ac:dyDescent="0.3">
      <c r="A497">
        <v>494</v>
      </c>
      <c r="B497">
        <v>7</v>
      </c>
      <c r="C497" t="s">
        <v>3987</v>
      </c>
      <c r="D497" t="s">
        <v>8588</v>
      </c>
      <c r="E497" t="s">
        <v>13415</v>
      </c>
      <c r="F497" s="1">
        <v>2.41E-5</v>
      </c>
      <c r="G497" t="s">
        <v>13416</v>
      </c>
    </row>
    <row r="498" spans="1:7" x14ac:dyDescent="0.3">
      <c r="A498">
        <v>495</v>
      </c>
      <c r="B498">
        <v>15</v>
      </c>
      <c r="C498" t="s">
        <v>18</v>
      </c>
      <c r="D498" t="s">
        <v>1166</v>
      </c>
      <c r="E498" t="s">
        <v>13417</v>
      </c>
      <c r="F498" s="1">
        <v>2.5199999999999999E-5</v>
      </c>
      <c r="G498" t="s">
        <v>13418</v>
      </c>
    </row>
    <row r="499" spans="1:7" x14ac:dyDescent="0.3">
      <c r="A499">
        <v>496</v>
      </c>
      <c r="B499">
        <v>18</v>
      </c>
      <c r="C499" t="s">
        <v>18</v>
      </c>
      <c r="D499" t="s">
        <v>1181</v>
      </c>
      <c r="E499" t="s">
        <v>13419</v>
      </c>
      <c r="F499" s="1">
        <v>2.5299999999999998E-5</v>
      </c>
      <c r="G499" t="s">
        <v>13420</v>
      </c>
    </row>
    <row r="500" spans="1:7" x14ac:dyDescent="0.3">
      <c r="A500">
        <v>497</v>
      </c>
      <c r="B500">
        <v>20</v>
      </c>
      <c r="C500" t="s">
        <v>3665</v>
      </c>
      <c r="D500" t="s">
        <v>370</v>
      </c>
      <c r="E500" t="s">
        <v>13421</v>
      </c>
      <c r="F500" s="1">
        <v>2.58E-5</v>
      </c>
      <c r="G500" t="s">
        <v>371</v>
      </c>
    </row>
    <row r="501" spans="1:7" x14ac:dyDescent="0.3">
      <c r="A501">
        <v>498</v>
      </c>
      <c r="B501">
        <v>37</v>
      </c>
      <c r="C501" t="s">
        <v>18</v>
      </c>
      <c r="D501" t="s">
        <v>912</v>
      </c>
      <c r="E501" t="s">
        <v>13422</v>
      </c>
      <c r="F501" s="1">
        <v>2.58E-5</v>
      </c>
      <c r="G501" t="s">
        <v>7380</v>
      </c>
    </row>
    <row r="502" spans="1:7" x14ac:dyDescent="0.3">
      <c r="A502">
        <v>499</v>
      </c>
      <c r="B502">
        <v>15</v>
      </c>
      <c r="C502" t="s">
        <v>24</v>
      </c>
      <c r="D502" t="s">
        <v>2172</v>
      </c>
      <c r="E502" t="s">
        <v>13423</v>
      </c>
      <c r="F502" s="1">
        <v>2.65E-5</v>
      </c>
      <c r="G502" t="s">
        <v>7467</v>
      </c>
    </row>
    <row r="503" spans="1:7" x14ac:dyDescent="0.3">
      <c r="A503">
        <v>500</v>
      </c>
      <c r="B503">
        <v>10</v>
      </c>
      <c r="C503" t="s">
        <v>18</v>
      </c>
      <c r="D503" t="s">
        <v>497</v>
      </c>
      <c r="E503" t="s">
        <v>13424</v>
      </c>
      <c r="F503" s="1">
        <v>2.73E-5</v>
      </c>
      <c r="G503" t="s">
        <v>7698</v>
      </c>
    </row>
    <row r="504" spans="1:7" x14ac:dyDescent="0.3">
      <c r="A504">
        <v>501</v>
      </c>
      <c r="B504">
        <v>13</v>
      </c>
      <c r="C504" t="s">
        <v>18</v>
      </c>
      <c r="D504" t="s">
        <v>1490</v>
      </c>
      <c r="E504" t="s">
        <v>13425</v>
      </c>
      <c r="F504" s="1">
        <v>2.7500000000000001E-5</v>
      </c>
      <c r="G504" t="s">
        <v>8970</v>
      </c>
    </row>
    <row r="505" spans="1:7" x14ac:dyDescent="0.3">
      <c r="A505">
        <v>502</v>
      </c>
      <c r="B505">
        <v>14</v>
      </c>
      <c r="C505" t="s">
        <v>18</v>
      </c>
      <c r="D505" t="s">
        <v>8256</v>
      </c>
      <c r="E505" t="s">
        <v>13426</v>
      </c>
      <c r="F505" s="1">
        <v>2.8200000000000001E-5</v>
      </c>
      <c r="G505" t="s">
        <v>8258</v>
      </c>
    </row>
    <row r="506" spans="1:7" x14ac:dyDescent="0.3">
      <c r="A506">
        <v>503</v>
      </c>
      <c r="B506">
        <v>12</v>
      </c>
      <c r="C506" t="s">
        <v>24</v>
      </c>
      <c r="D506" t="s">
        <v>1293</v>
      </c>
      <c r="E506" t="s">
        <v>13427</v>
      </c>
      <c r="F506" s="1">
        <v>2.83E-5</v>
      </c>
      <c r="G506" t="s">
        <v>4913</v>
      </c>
    </row>
    <row r="507" spans="1:7" x14ac:dyDescent="0.3">
      <c r="A507">
        <v>504</v>
      </c>
      <c r="B507">
        <v>25</v>
      </c>
      <c r="C507" t="s">
        <v>18</v>
      </c>
      <c r="D507" t="s">
        <v>734</v>
      </c>
      <c r="E507" t="s">
        <v>13428</v>
      </c>
      <c r="F507" s="1">
        <v>2.87E-5</v>
      </c>
      <c r="G507" t="s">
        <v>5772</v>
      </c>
    </row>
    <row r="508" spans="1:7" x14ac:dyDescent="0.3">
      <c r="A508">
        <v>505</v>
      </c>
      <c r="B508">
        <v>17</v>
      </c>
      <c r="C508" t="s">
        <v>18</v>
      </c>
      <c r="D508" t="s">
        <v>1182</v>
      </c>
      <c r="E508" t="s">
        <v>13429</v>
      </c>
      <c r="F508" s="1">
        <v>2.9200000000000002E-5</v>
      </c>
      <c r="G508" t="s">
        <v>13430</v>
      </c>
    </row>
    <row r="509" spans="1:7" x14ac:dyDescent="0.3">
      <c r="A509">
        <v>506</v>
      </c>
      <c r="B509">
        <v>11</v>
      </c>
      <c r="C509" t="s">
        <v>18</v>
      </c>
      <c r="D509" t="s">
        <v>13431</v>
      </c>
      <c r="E509" t="s">
        <v>13432</v>
      </c>
      <c r="F509" s="1">
        <v>3.04E-5</v>
      </c>
      <c r="G509" t="s">
        <v>13433</v>
      </c>
    </row>
    <row r="510" spans="1:7" x14ac:dyDescent="0.3">
      <c r="A510">
        <v>507</v>
      </c>
      <c r="B510">
        <v>7</v>
      </c>
      <c r="C510" t="s">
        <v>3987</v>
      </c>
      <c r="D510" t="s">
        <v>11670</v>
      </c>
      <c r="E510" t="s">
        <v>13434</v>
      </c>
      <c r="F510" s="1">
        <v>3.0499999999999999E-5</v>
      </c>
      <c r="G510" t="s">
        <v>13435</v>
      </c>
    </row>
    <row r="511" spans="1:7" x14ac:dyDescent="0.3">
      <c r="A511">
        <v>508</v>
      </c>
      <c r="B511">
        <v>10</v>
      </c>
      <c r="C511" t="s">
        <v>18</v>
      </c>
      <c r="D511" t="s">
        <v>13436</v>
      </c>
      <c r="E511" t="s">
        <v>13437</v>
      </c>
      <c r="F511" s="1">
        <v>3.0899999999999999E-5</v>
      </c>
      <c r="G511" t="s">
        <v>13438</v>
      </c>
    </row>
    <row r="512" spans="1:7" x14ac:dyDescent="0.3">
      <c r="A512">
        <v>509</v>
      </c>
      <c r="B512">
        <v>10</v>
      </c>
      <c r="C512" t="s">
        <v>18</v>
      </c>
      <c r="D512" t="s">
        <v>1197</v>
      </c>
      <c r="E512" t="s">
        <v>13439</v>
      </c>
      <c r="F512" s="1">
        <v>3.0899999999999999E-5</v>
      </c>
      <c r="G512" t="s">
        <v>13440</v>
      </c>
    </row>
    <row r="513" spans="1:7" x14ac:dyDescent="0.3">
      <c r="A513">
        <v>510</v>
      </c>
      <c r="B513">
        <v>9</v>
      </c>
      <c r="C513" t="s">
        <v>18</v>
      </c>
      <c r="D513" t="s">
        <v>532</v>
      </c>
      <c r="E513" t="s">
        <v>13441</v>
      </c>
      <c r="F513" s="1">
        <v>3.1099999999999997E-5</v>
      </c>
      <c r="G513" t="s">
        <v>13442</v>
      </c>
    </row>
    <row r="514" spans="1:7" x14ac:dyDescent="0.3">
      <c r="A514">
        <v>511</v>
      </c>
      <c r="B514">
        <v>17</v>
      </c>
      <c r="C514" t="s">
        <v>18</v>
      </c>
      <c r="D514" t="s">
        <v>991</v>
      </c>
      <c r="E514" t="s">
        <v>13443</v>
      </c>
      <c r="F514" s="1">
        <v>3.1099999999999997E-5</v>
      </c>
      <c r="G514" t="s">
        <v>7509</v>
      </c>
    </row>
    <row r="515" spans="1:7" x14ac:dyDescent="0.3">
      <c r="A515">
        <v>512</v>
      </c>
      <c r="B515">
        <v>13</v>
      </c>
      <c r="C515" t="s">
        <v>12</v>
      </c>
      <c r="D515" t="s">
        <v>623</v>
      </c>
      <c r="E515" t="s">
        <v>13444</v>
      </c>
      <c r="F515" s="1">
        <v>3.3300000000000003E-5</v>
      </c>
      <c r="G515" t="s">
        <v>7374</v>
      </c>
    </row>
    <row r="516" spans="1:7" x14ac:dyDescent="0.3">
      <c r="A516">
        <v>513</v>
      </c>
      <c r="B516">
        <v>23</v>
      </c>
      <c r="C516" t="s">
        <v>12</v>
      </c>
      <c r="D516" t="s">
        <v>40</v>
      </c>
      <c r="E516" t="s">
        <v>13445</v>
      </c>
      <c r="F516" s="1">
        <v>3.3300000000000003E-5</v>
      </c>
      <c r="G516" t="s">
        <v>3728</v>
      </c>
    </row>
    <row r="517" spans="1:7" x14ac:dyDescent="0.3">
      <c r="A517">
        <v>514</v>
      </c>
      <c r="B517">
        <v>6</v>
      </c>
      <c r="C517" t="s">
        <v>18</v>
      </c>
      <c r="D517" t="s">
        <v>1222</v>
      </c>
      <c r="E517" t="s">
        <v>13446</v>
      </c>
      <c r="F517" s="1">
        <v>3.3300000000000003E-5</v>
      </c>
      <c r="G517" t="s">
        <v>8535</v>
      </c>
    </row>
    <row r="518" spans="1:7" x14ac:dyDescent="0.3">
      <c r="A518">
        <v>515</v>
      </c>
      <c r="B518">
        <v>10</v>
      </c>
      <c r="C518" t="s">
        <v>4192</v>
      </c>
      <c r="D518" t="s">
        <v>13447</v>
      </c>
      <c r="E518" t="s">
        <v>13448</v>
      </c>
      <c r="F518" s="1">
        <v>3.3500000000000001E-5</v>
      </c>
      <c r="G518" t="s">
        <v>13449</v>
      </c>
    </row>
    <row r="519" spans="1:7" x14ac:dyDescent="0.3">
      <c r="A519">
        <v>516</v>
      </c>
      <c r="B519">
        <v>18</v>
      </c>
      <c r="C519" t="s">
        <v>4192</v>
      </c>
      <c r="D519" t="s">
        <v>13450</v>
      </c>
      <c r="E519" t="s">
        <v>13451</v>
      </c>
      <c r="F519" s="1">
        <v>3.3500000000000001E-5</v>
      </c>
      <c r="G519" t="s">
        <v>13452</v>
      </c>
    </row>
    <row r="520" spans="1:7" x14ac:dyDescent="0.3">
      <c r="A520">
        <v>517</v>
      </c>
      <c r="B520">
        <v>8</v>
      </c>
      <c r="C520" t="s">
        <v>4192</v>
      </c>
      <c r="D520" t="s">
        <v>13453</v>
      </c>
      <c r="E520" t="s">
        <v>13454</v>
      </c>
      <c r="F520" s="1">
        <v>3.3500000000000001E-5</v>
      </c>
      <c r="G520" t="s">
        <v>13455</v>
      </c>
    </row>
    <row r="521" spans="1:7" x14ac:dyDescent="0.3">
      <c r="A521">
        <v>518</v>
      </c>
      <c r="B521">
        <v>9</v>
      </c>
      <c r="C521" t="s">
        <v>4192</v>
      </c>
      <c r="D521" t="s">
        <v>13456</v>
      </c>
      <c r="E521" t="s">
        <v>13457</v>
      </c>
      <c r="F521" s="1">
        <v>3.3500000000000001E-5</v>
      </c>
      <c r="G521" t="s">
        <v>13458</v>
      </c>
    </row>
    <row r="522" spans="1:7" x14ac:dyDescent="0.3">
      <c r="A522">
        <v>519</v>
      </c>
      <c r="B522">
        <v>35</v>
      </c>
      <c r="C522" t="s">
        <v>3660</v>
      </c>
      <c r="D522" t="s">
        <v>7229</v>
      </c>
      <c r="E522" t="s">
        <v>13459</v>
      </c>
      <c r="F522" s="1">
        <v>3.3599999999999997E-5</v>
      </c>
      <c r="G522" t="s">
        <v>7231</v>
      </c>
    </row>
    <row r="523" spans="1:7" x14ac:dyDescent="0.3">
      <c r="A523">
        <v>520</v>
      </c>
      <c r="B523">
        <v>6</v>
      </c>
      <c r="C523" t="s">
        <v>24</v>
      </c>
      <c r="D523" t="s">
        <v>389</v>
      </c>
      <c r="E523" t="s">
        <v>13460</v>
      </c>
      <c r="F523" s="1">
        <v>3.5099999999999999E-5</v>
      </c>
      <c r="G523" t="s">
        <v>4704</v>
      </c>
    </row>
    <row r="524" spans="1:7" x14ac:dyDescent="0.3">
      <c r="A524">
        <v>521</v>
      </c>
      <c r="B524">
        <v>5</v>
      </c>
      <c r="C524" t="s">
        <v>3660</v>
      </c>
      <c r="D524" t="s">
        <v>4846</v>
      </c>
      <c r="E524" t="s">
        <v>1209</v>
      </c>
      <c r="F524" s="1">
        <v>3.6399999999999997E-5</v>
      </c>
      <c r="G524" t="s">
        <v>4848</v>
      </c>
    </row>
    <row r="525" spans="1:7" x14ac:dyDescent="0.3">
      <c r="A525">
        <v>522</v>
      </c>
      <c r="B525">
        <v>19</v>
      </c>
      <c r="C525" t="s">
        <v>18</v>
      </c>
      <c r="D525" t="s">
        <v>1366</v>
      </c>
      <c r="E525" t="s">
        <v>13461</v>
      </c>
      <c r="F525" s="1">
        <v>3.6600000000000002E-5</v>
      </c>
      <c r="G525" t="s">
        <v>9278</v>
      </c>
    </row>
    <row r="526" spans="1:7" x14ac:dyDescent="0.3">
      <c r="A526">
        <v>523</v>
      </c>
      <c r="B526">
        <v>15</v>
      </c>
      <c r="C526" t="s">
        <v>18</v>
      </c>
      <c r="D526" t="s">
        <v>7359</v>
      </c>
      <c r="E526" t="s">
        <v>13462</v>
      </c>
      <c r="F526" s="1">
        <v>3.6900000000000002E-5</v>
      </c>
      <c r="G526" t="s">
        <v>7361</v>
      </c>
    </row>
    <row r="527" spans="1:7" x14ac:dyDescent="0.3">
      <c r="A527">
        <v>524</v>
      </c>
      <c r="B527">
        <v>5</v>
      </c>
      <c r="C527" t="s">
        <v>7</v>
      </c>
      <c r="D527" t="s">
        <v>968</v>
      </c>
      <c r="E527" t="s">
        <v>13463</v>
      </c>
      <c r="F527" s="1">
        <v>3.8399999999999998E-5</v>
      </c>
      <c r="G527" t="s">
        <v>967</v>
      </c>
    </row>
    <row r="528" spans="1:7" x14ac:dyDescent="0.3">
      <c r="A528">
        <v>525</v>
      </c>
      <c r="B528">
        <v>6</v>
      </c>
      <c r="C528" t="s">
        <v>3987</v>
      </c>
      <c r="D528" t="s">
        <v>4291</v>
      </c>
      <c r="E528" t="s">
        <v>13464</v>
      </c>
      <c r="F528" s="1">
        <v>3.8500000000000001E-5</v>
      </c>
      <c r="G528" t="s">
        <v>13465</v>
      </c>
    </row>
    <row r="529" spans="1:7" x14ac:dyDescent="0.3">
      <c r="A529">
        <v>526</v>
      </c>
      <c r="B529">
        <v>10</v>
      </c>
      <c r="C529" t="s">
        <v>18</v>
      </c>
      <c r="D529" t="s">
        <v>1217</v>
      </c>
      <c r="E529" t="s">
        <v>13466</v>
      </c>
      <c r="F529" s="1">
        <v>4.0500000000000002E-5</v>
      </c>
      <c r="G529" t="s">
        <v>4700</v>
      </c>
    </row>
    <row r="530" spans="1:7" x14ac:dyDescent="0.3">
      <c r="A530">
        <v>527</v>
      </c>
      <c r="B530">
        <v>7</v>
      </c>
      <c r="C530" t="s">
        <v>12</v>
      </c>
      <c r="D530" t="s">
        <v>1301</v>
      </c>
      <c r="E530" t="s">
        <v>13467</v>
      </c>
      <c r="F530" s="1">
        <v>4.0800000000000002E-5</v>
      </c>
      <c r="G530" t="s">
        <v>13468</v>
      </c>
    </row>
    <row r="531" spans="1:7" x14ac:dyDescent="0.3">
      <c r="A531">
        <v>528</v>
      </c>
      <c r="B531">
        <v>12</v>
      </c>
      <c r="C531" t="s">
        <v>18</v>
      </c>
      <c r="D531" t="s">
        <v>577</v>
      </c>
      <c r="E531" t="s">
        <v>13469</v>
      </c>
      <c r="F531" s="1">
        <v>4.0899999999999998E-5</v>
      </c>
      <c r="G531" t="s">
        <v>9842</v>
      </c>
    </row>
    <row r="532" spans="1:7" x14ac:dyDescent="0.3">
      <c r="A532">
        <v>529</v>
      </c>
      <c r="B532">
        <v>5</v>
      </c>
      <c r="C532" t="s">
        <v>3987</v>
      </c>
      <c r="D532" t="s">
        <v>12700</v>
      </c>
      <c r="E532" t="s">
        <v>13470</v>
      </c>
      <c r="F532" s="1">
        <v>4.18E-5</v>
      </c>
      <c r="G532" t="s">
        <v>13471</v>
      </c>
    </row>
    <row r="533" spans="1:7" x14ac:dyDescent="0.3">
      <c r="A533">
        <v>530</v>
      </c>
      <c r="B533">
        <v>9</v>
      </c>
      <c r="C533" t="s">
        <v>4192</v>
      </c>
      <c r="D533" t="s">
        <v>13472</v>
      </c>
      <c r="E533" t="s">
        <v>13473</v>
      </c>
      <c r="F533" s="1">
        <v>4.1999999999999998E-5</v>
      </c>
      <c r="G533" t="s">
        <v>13474</v>
      </c>
    </row>
    <row r="534" spans="1:7" x14ac:dyDescent="0.3">
      <c r="A534">
        <v>531</v>
      </c>
      <c r="B534">
        <v>8</v>
      </c>
      <c r="C534" t="s">
        <v>4192</v>
      </c>
      <c r="D534" t="s">
        <v>13475</v>
      </c>
      <c r="E534" t="s">
        <v>13476</v>
      </c>
      <c r="F534" s="1">
        <v>4.1999999999999998E-5</v>
      </c>
      <c r="G534" t="s">
        <v>13477</v>
      </c>
    </row>
    <row r="535" spans="1:7" x14ac:dyDescent="0.3">
      <c r="A535">
        <v>532</v>
      </c>
      <c r="B535">
        <v>9</v>
      </c>
      <c r="C535" t="s">
        <v>4192</v>
      </c>
      <c r="D535" t="s">
        <v>13478</v>
      </c>
      <c r="E535" t="s">
        <v>13479</v>
      </c>
      <c r="F535" s="1">
        <v>4.1999999999999998E-5</v>
      </c>
      <c r="G535" t="s">
        <v>13480</v>
      </c>
    </row>
    <row r="536" spans="1:7" x14ac:dyDescent="0.3">
      <c r="A536">
        <v>533</v>
      </c>
      <c r="B536">
        <v>12</v>
      </c>
      <c r="C536" t="s">
        <v>4192</v>
      </c>
      <c r="D536" t="s">
        <v>10924</v>
      </c>
      <c r="E536" t="s">
        <v>13481</v>
      </c>
      <c r="F536" s="1">
        <v>4.1999999999999998E-5</v>
      </c>
      <c r="G536" t="s">
        <v>10926</v>
      </c>
    </row>
    <row r="537" spans="1:7" x14ac:dyDescent="0.3">
      <c r="A537">
        <v>534</v>
      </c>
      <c r="B537">
        <v>9</v>
      </c>
      <c r="C537" t="s">
        <v>4192</v>
      </c>
      <c r="D537" t="s">
        <v>13482</v>
      </c>
      <c r="E537" t="s">
        <v>13483</v>
      </c>
      <c r="F537" s="1">
        <v>4.1999999999999998E-5</v>
      </c>
      <c r="G537" t="s">
        <v>13484</v>
      </c>
    </row>
    <row r="538" spans="1:7" x14ac:dyDescent="0.3">
      <c r="A538">
        <v>535</v>
      </c>
      <c r="B538">
        <v>7</v>
      </c>
      <c r="C538" t="s">
        <v>18</v>
      </c>
      <c r="D538" t="s">
        <v>1215</v>
      </c>
      <c r="E538" t="s">
        <v>13485</v>
      </c>
      <c r="F538" s="1">
        <v>4.2799999999999997E-5</v>
      </c>
      <c r="G538" t="s">
        <v>7377</v>
      </c>
    </row>
    <row r="539" spans="1:7" x14ac:dyDescent="0.3">
      <c r="A539">
        <v>536</v>
      </c>
      <c r="B539">
        <v>35</v>
      </c>
      <c r="C539" t="s">
        <v>18</v>
      </c>
      <c r="D539" t="s">
        <v>876</v>
      </c>
      <c r="E539" t="s">
        <v>13486</v>
      </c>
      <c r="F539" s="1">
        <v>4.2799999999999997E-5</v>
      </c>
      <c r="G539" t="s">
        <v>7802</v>
      </c>
    </row>
    <row r="540" spans="1:7" x14ac:dyDescent="0.3">
      <c r="A540">
        <v>537</v>
      </c>
      <c r="B540">
        <v>9</v>
      </c>
      <c r="C540" t="s">
        <v>12</v>
      </c>
      <c r="D540" t="s">
        <v>622</v>
      </c>
      <c r="E540" t="s">
        <v>13275</v>
      </c>
      <c r="F540" s="1">
        <v>4.3300000000000002E-5</v>
      </c>
      <c r="G540" t="s">
        <v>6448</v>
      </c>
    </row>
    <row r="541" spans="1:7" x14ac:dyDescent="0.3">
      <c r="A541">
        <v>538</v>
      </c>
      <c r="B541">
        <v>8</v>
      </c>
      <c r="C541" t="s">
        <v>18</v>
      </c>
      <c r="D541" t="s">
        <v>1725</v>
      </c>
      <c r="E541" t="s">
        <v>13487</v>
      </c>
      <c r="F541" s="1">
        <v>4.4199999999999997E-5</v>
      </c>
      <c r="G541" t="s">
        <v>7439</v>
      </c>
    </row>
    <row r="542" spans="1:7" x14ac:dyDescent="0.3">
      <c r="A542">
        <v>539</v>
      </c>
      <c r="B542">
        <v>8</v>
      </c>
      <c r="C542" t="s">
        <v>18</v>
      </c>
      <c r="D542" t="s">
        <v>1734</v>
      </c>
      <c r="E542" t="s">
        <v>13488</v>
      </c>
      <c r="F542" s="1">
        <v>4.4199999999999997E-5</v>
      </c>
      <c r="G542" t="s">
        <v>7775</v>
      </c>
    </row>
    <row r="543" spans="1:7" x14ac:dyDescent="0.3">
      <c r="A543">
        <v>540</v>
      </c>
      <c r="B543">
        <v>9</v>
      </c>
      <c r="C543" t="s">
        <v>3987</v>
      </c>
      <c r="D543" t="s">
        <v>5329</v>
      </c>
      <c r="E543" t="s">
        <v>13489</v>
      </c>
      <c r="F543" s="1">
        <v>4.7899999999999999E-5</v>
      </c>
      <c r="G543" t="s">
        <v>13490</v>
      </c>
    </row>
    <row r="544" spans="1:7" x14ac:dyDescent="0.3">
      <c r="A544">
        <v>541</v>
      </c>
      <c r="B544">
        <v>7</v>
      </c>
      <c r="C544" t="s">
        <v>3987</v>
      </c>
      <c r="D544" t="s">
        <v>13491</v>
      </c>
      <c r="E544" t="s">
        <v>13492</v>
      </c>
      <c r="F544" s="1">
        <v>4.7899999999999999E-5</v>
      </c>
      <c r="G544" t="s">
        <v>13493</v>
      </c>
    </row>
    <row r="545" spans="1:7" x14ac:dyDescent="0.3">
      <c r="A545">
        <v>542</v>
      </c>
      <c r="B545">
        <v>14</v>
      </c>
      <c r="C545" t="s">
        <v>3660</v>
      </c>
      <c r="D545" t="s">
        <v>6576</v>
      </c>
      <c r="E545" t="s">
        <v>13494</v>
      </c>
      <c r="F545" s="1">
        <v>5.0099999999999998E-5</v>
      </c>
      <c r="G545" t="s">
        <v>6578</v>
      </c>
    </row>
    <row r="546" spans="1:7" x14ac:dyDescent="0.3">
      <c r="A546">
        <v>543</v>
      </c>
      <c r="B546">
        <v>11</v>
      </c>
      <c r="C546" t="s">
        <v>12</v>
      </c>
      <c r="D546" t="s">
        <v>1310</v>
      </c>
      <c r="E546" t="s">
        <v>1309</v>
      </c>
      <c r="F546" s="1">
        <v>5.0399999999999999E-5</v>
      </c>
      <c r="G546" t="s">
        <v>9903</v>
      </c>
    </row>
    <row r="547" spans="1:7" x14ac:dyDescent="0.3">
      <c r="A547">
        <v>544</v>
      </c>
      <c r="B547">
        <v>11</v>
      </c>
      <c r="C547" t="s">
        <v>12</v>
      </c>
      <c r="D547" t="s">
        <v>637</v>
      </c>
      <c r="E547" t="s">
        <v>13495</v>
      </c>
      <c r="F547" s="1">
        <v>5.0399999999999999E-5</v>
      </c>
      <c r="G547" t="s">
        <v>13496</v>
      </c>
    </row>
    <row r="548" spans="1:7" x14ac:dyDescent="0.3">
      <c r="A548">
        <v>545</v>
      </c>
      <c r="B548">
        <v>20</v>
      </c>
      <c r="C548" t="s">
        <v>7</v>
      </c>
      <c r="D548" t="s">
        <v>890</v>
      </c>
      <c r="E548" t="s">
        <v>13497</v>
      </c>
      <c r="F548" s="1">
        <v>5.0399999999999999E-5</v>
      </c>
      <c r="G548" t="s">
        <v>889</v>
      </c>
    </row>
    <row r="549" spans="1:7" x14ac:dyDescent="0.3">
      <c r="A549">
        <v>546</v>
      </c>
      <c r="B549">
        <v>5</v>
      </c>
      <c r="C549" t="s">
        <v>3708</v>
      </c>
      <c r="D549" t="s">
        <v>883</v>
      </c>
      <c r="E549" t="s">
        <v>13498</v>
      </c>
      <c r="F549" s="1">
        <v>5.0500000000000001E-5</v>
      </c>
      <c r="G549" t="s">
        <v>7440</v>
      </c>
    </row>
    <row r="550" spans="1:7" x14ac:dyDescent="0.3">
      <c r="A550">
        <v>547</v>
      </c>
      <c r="B550">
        <v>23</v>
      </c>
      <c r="C550" t="s">
        <v>18</v>
      </c>
      <c r="D550" t="s">
        <v>13499</v>
      </c>
      <c r="E550" t="s">
        <v>13500</v>
      </c>
      <c r="F550" s="1">
        <v>5.0599999999999997E-5</v>
      </c>
      <c r="G550" t="s">
        <v>13501</v>
      </c>
    </row>
    <row r="551" spans="1:7" x14ac:dyDescent="0.3">
      <c r="A551">
        <v>548</v>
      </c>
      <c r="B551">
        <v>8</v>
      </c>
      <c r="C551" t="s">
        <v>18</v>
      </c>
      <c r="D551" t="s">
        <v>1191</v>
      </c>
      <c r="E551" t="s">
        <v>13502</v>
      </c>
      <c r="F551" s="1">
        <v>5.3100000000000003E-5</v>
      </c>
      <c r="G551" t="s">
        <v>13503</v>
      </c>
    </row>
    <row r="552" spans="1:7" x14ac:dyDescent="0.3">
      <c r="A552">
        <v>549</v>
      </c>
      <c r="B552">
        <v>8</v>
      </c>
      <c r="C552" t="s">
        <v>18</v>
      </c>
      <c r="D552" t="s">
        <v>1613</v>
      </c>
      <c r="E552" t="s">
        <v>13504</v>
      </c>
      <c r="F552" s="1">
        <v>5.3100000000000003E-5</v>
      </c>
      <c r="G552" t="s">
        <v>8303</v>
      </c>
    </row>
    <row r="553" spans="1:7" x14ac:dyDescent="0.3">
      <c r="A553">
        <v>550</v>
      </c>
      <c r="B553">
        <v>12</v>
      </c>
      <c r="C553" t="s">
        <v>24</v>
      </c>
      <c r="D553" t="s">
        <v>85</v>
      </c>
      <c r="E553" t="s">
        <v>13505</v>
      </c>
      <c r="F553" s="1">
        <v>5.3199999999999999E-5</v>
      </c>
      <c r="G553" t="s">
        <v>3879</v>
      </c>
    </row>
    <row r="554" spans="1:7" x14ac:dyDescent="0.3">
      <c r="A554">
        <v>551</v>
      </c>
      <c r="B554">
        <v>9</v>
      </c>
      <c r="C554" t="s">
        <v>24</v>
      </c>
      <c r="D554" t="s">
        <v>1714</v>
      </c>
      <c r="E554" t="s">
        <v>13506</v>
      </c>
      <c r="F554" s="1">
        <v>5.3199999999999999E-5</v>
      </c>
      <c r="G554" t="s">
        <v>6229</v>
      </c>
    </row>
    <row r="555" spans="1:7" x14ac:dyDescent="0.3">
      <c r="A555">
        <v>552</v>
      </c>
      <c r="B555">
        <v>9</v>
      </c>
      <c r="C555" t="s">
        <v>24</v>
      </c>
      <c r="D555" t="s">
        <v>7078</v>
      </c>
      <c r="E555" t="s">
        <v>13507</v>
      </c>
      <c r="F555" s="1">
        <v>5.3199999999999999E-5</v>
      </c>
      <c r="G555" t="s">
        <v>7080</v>
      </c>
    </row>
    <row r="556" spans="1:7" x14ac:dyDescent="0.3">
      <c r="A556">
        <v>553</v>
      </c>
      <c r="B556">
        <v>13</v>
      </c>
      <c r="C556" t="s">
        <v>24</v>
      </c>
      <c r="D556" t="s">
        <v>1294</v>
      </c>
      <c r="E556" t="s">
        <v>13508</v>
      </c>
      <c r="F556" s="1">
        <v>5.3199999999999999E-5</v>
      </c>
      <c r="G556" t="s">
        <v>13509</v>
      </c>
    </row>
    <row r="557" spans="1:7" x14ac:dyDescent="0.3">
      <c r="A557">
        <v>554</v>
      </c>
      <c r="B557">
        <v>40</v>
      </c>
      <c r="C557" t="s">
        <v>3660</v>
      </c>
      <c r="D557" t="s">
        <v>7127</v>
      </c>
      <c r="E557" t="s">
        <v>13510</v>
      </c>
      <c r="F557" s="1">
        <v>5.3699999999999997E-5</v>
      </c>
      <c r="G557" t="s">
        <v>7129</v>
      </c>
    </row>
    <row r="558" spans="1:7" x14ac:dyDescent="0.3">
      <c r="A558">
        <v>555</v>
      </c>
      <c r="B558">
        <v>5</v>
      </c>
      <c r="C558" t="s">
        <v>3665</v>
      </c>
      <c r="D558" t="s">
        <v>850</v>
      </c>
      <c r="E558" t="s">
        <v>13511</v>
      </c>
      <c r="F558" s="1">
        <v>5.4599999999999999E-5</v>
      </c>
      <c r="G558" t="s">
        <v>849</v>
      </c>
    </row>
    <row r="559" spans="1:7" x14ac:dyDescent="0.3">
      <c r="A559">
        <v>556</v>
      </c>
      <c r="B559">
        <v>5</v>
      </c>
      <c r="C559" t="s">
        <v>3665</v>
      </c>
      <c r="D559" t="s">
        <v>689</v>
      </c>
      <c r="E559" t="s">
        <v>13512</v>
      </c>
      <c r="F559" s="1">
        <v>5.4599999999999999E-5</v>
      </c>
      <c r="G559" t="s">
        <v>688</v>
      </c>
    </row>
    <row r="560" spans="1:7" x14ac:dyDescent="0.3">
      <c r="A560">
        <v>557</v>
      </c>
      <c r="B560">
        <v>13</v>
      </c>
      <c r="C560" t="s">
        <v>4192</v>
      </c>
      <c r="D560" t="s">
        <v>13513</v>
      </c>
      <c r="E560" t="s">
        <v>13514</v>
      </c>
      <c r="F560" s="1">
        <v>5.6400000000000002E-5</v>
      </c>
      <c r="G560" t="s">
        <v>13515</v>
      </c>
    </row>
    <row r="561" spans="1:7" x14ac:dyDescent="0.3">
      <c r="A561">
        <v>558</v>
      </c>
      <c r="B561">
        <v>9</v>
      </c>
      <c r="C561" t="s">
        <v>18</v>
      </c>
      <c r="D561" t="s">
        <v>1226</v>
      </c>
      <c r="E561" t="s">
        <v>13516</v>
      </c>
      <c r="F561" s="1">
        <v>5.7800000000000002E-5</v>
      </c>
      <c r="G561" t="s">
        <v>9791</v>
      </c>
    </row>
    <row r="562" spans="1:7" x14ac:dyDescent="0.3">
      <c r="A562">
        <v>559</v>
      </c>
      <c r="B562">
        <v>7</v>
      </c>
      <c r="C562" t="s">
        <v>4192</v>
      </c>
      <c r="D562" t="s">
        <v>13517</v>
      </c>
      <c r="E562" t="s">
        <v>13518</v>
      </c>
      <c r="F562" s="1">
        <v>5.9299999999999998E-5</v>
      </c>
      <c r="G562" t="s">
        <v>13519</v>
      </c>
    </row>
    <row r="563" spans="1:7" x14ac:dyDescent="0.3">
      <c r="A563">
        <v>560</v>
      </c>
      <c r="B563">
        <v>10</v>
      </c>
      <c r="C563" t="s">
        <v>18</v>
      </c>
      <c r="D563" t="s">
        <v>610</v>
      </c>
      <c r="E563" t="s">
        <v>13520</v>
      </c>
      <c r="F563" s="1">
        <v>5.94E-5</v>
      </c>
      <c r="G563" t="s">
        <v>6542</v>
      </c>
    </row>
    <row r="564" spans="1:7" x14ac:dyDescent="0.3">
      <c r="A564">
        <v>561</v>
      </c>
      <c r="B564">
        <v>12</v>
      </c>
      <c r="C564" t="s">
        <v>4192</v>
      </c>
      <c r="D564" t="s">
        <v>13521</v>
      </c>
      <c r="E564" t="s">
        <v>13522</v>
      </c>
      <c r="F564" s="1">
        <v>5.9899999999999999E-5</v>
      </c>
      <c r="G564" t="s">
        <v>13523</v>
      </c>
    </row>
    <row r="565" spans="1:7" x14ac:dyDescent="0.3">
      <c r="A565">
        <v>562</v>
      </c>
      <c r="B565">
        <v>12</v>
      </c>
      <c r="C565" t="s">
        <v>4192</v>
      </c>
      <c r="D565" t="s">
        <v>13524</v>
      </c>
      <c r="E565" t="s">
        <v>13525</v>
      </c>
      <c r="F565" s="1">
        <v>5.9899999999999999E-5</v>
      </c>
      <c r="G565" t="s">
        <v>13526</v>
      </c>
    </row>
    <row r="566" spans="1:7" x14ac:dyDescent="0.3">
      <c r="A566">
        <v>563</v>
      </c>
      <c r="B566">
        <v>7</v>
      </c>
      <c r="C566" t="s">
        <v>3660</v>
      </c>
      <c r="D566" t="s">
        <v>3911</v>
      </c>
      <c r="E566" t="s">
        <v>13527</v>
      </c>
      <c r="F566" s="1">
        <v>6.0699999999999998E-5</v>
      </c>
      <c r="G566" t="s">
        <v>3913</v>
      </c>
    </row>
    <row r="567" spans="1:7" x14ac:dyDescent="0.3">
      <c r="A567">
        <v>564</v>
      </c>
      <c r="B567">
        <v>9</v>
      </c>
      <c r="C567" t="s">
        <v>4192</v>
      </c>
      <c r="D567" t="s">
        <v>11612</v>
      </c>
      <c r="E567" t="s">
        <v>13528</v>
      </c>
      <c r="F567" s="1">
        <v>6.1400000000000002E-5</v>
      </c>
      <c r="G567" t="s">
        <v>11614</v>
      </c>
    </row>
    <row r="568" spans="1:7" x14ac:dyDescent="0.3">
      <c r="A568">
        <v>565</v>
      </c>
      <c r="B568">
        <v>6</v>
      </c>
      <c r="C568" t="s">
        <v>18</v>
      </c>
      <c r="D568" t="s">
        <v>1415</v>
      </c>
      <c r="E568" t="s">
        <v>13529</v>
      </c>
      <c r="F568" s="1">
        <v>6.2700000000000006E-5</v>
      </c>
      <c r="G568" t="s">
        <v>13530</v>
      </c>
    </row>
    <row r="569" spans="1:7" x14ac:dyDescent="0.3">
      <c r="A569">
        <v>566</v>
      </c>
      <c r="B569">
        <v>8</v>
      </c>
      <c r="C569" t="s">
        <v>18</v>
      </c>
      <c r="D569" t="s">
        <v>5723</v>
      </c>
      <c r="E569" t="s">
        <v>13531</v>
      </c>
      <c r="F569" s="1">
        <v>6.3399999999999996E-5</v>
      </c>
      <c r="G569" t="s">
        <v>5725</v>
      </c>
    </row>
    <row r="570" spans="1:7" x14ac:dyDescent="0.3">
      <c r="A570">
        <v>567</v>
      </c>
      <c r="B570">
        <v>10</v>
      </c>
      <c r="C570" t="s">
        <v>4192</v>
      </c>
      <c r="D570" t="s">
        <v>13532</v>
      </c>
      <c r="E570" t="s">
        <v>13533</v>
      </c>
      <c r="F570" s="1">
        <v>6.3800000000000006E-5</v>
      </c>
      <c r="G570" t="s">
        <v>13534</v>
      </c>
    </row>
    <row r="571" spans="1:7" x14ac:dyDescent="0.3">
      <c r="A571">
        <v>568</v>
      </c>
      <c r="B571">
        <v>15</v>
      </c>
      <c r="C571" t="s">
        <v>18</v>
      </c>
      <c r="D571" t="s">
        <v>767</v>
      </c>
      <c r="E571" t="s">
        <v>13535</v>
      </c>
      <c r="F571" s="1">
        <v>6.7799999999999995E-5</v>
      </c>
      <c r="G571" t="s">
        <v>7605</v>
      </c>
    </row>
    <row r="572" spans="1:7" x14ac:dyDescent="0.3">
      <c r="A572">
        <v>569</v>
      </c>
      <c r="B572">
        <v>5</v>
      </c>
      <c r="C572" t="s">
        <v>12</v>
      </c>
      <c r="D572" t="s">
        <v>268</v>
      </c>
      <c r="E572" t="s">
        <v>13536</v>
      </c>
      <c r="F572" s="1">
        <v>6.8100000000000002E-5</v>
      </c>
      <c r="G572" t="s">
        <v>4080</v>
      </c>
    </row>
    <row r="573" spans="1:7" x14ac:dyDescent="0.3">
      <c r="A573">
        <v>570</v>
      </c>
      <c r="B573">
        <v>10</v>
      </c>
      <c r="C573" t="s">
        <v>12</v>
      </c>
      <c r="D573" t="s">
        <v>1681</v>
      </c>
      <c r="E573" t="s">
        <v>13537</v>
      </c>
      <c r="F573" s="1">
        <v>6.9800000000000003E-5</v>
      </c>
      <c r="G573" t="s">
        <v>9646</v>
      </c>
    </row>
    <row r="574" spans="1:7" x14ac:dyDescent="0.3">
      <c r="A574">
        <v>571</v>
      </c>
      <c r="B574">
        <v>29</v>
      </c>
      <c r="C574" t="s">
        <v>18</v>
      </c>
      <c r="D574" t="s">
        <v>1703</v>
      </c>
      <c r="E574" t="s">
        <v>13538</v>
      </c>
      <c r="F574" s="1">
        <v>7.1799999999999997E-5</v>
      </c>
      <c r="G574" t="s">
        <v>9280</v>
      </c>
    </row>
    <row r="575" spans="1:7" x14ac:dyDescent="0.3">
      <c r="A575">
        <v>572</v>
      </c>
      <c r="B575">
        <v>11</v>
      </c>
      <c r="C575" t="s">
        <v>12</v>
      </c>
      <c r="D575" t="s">
        <v>1308</v>
      </c>
      <c r="E575" t="s">
        <v>13539</v>
      </c>
      <c r="F575" s="1">
        <v>7.3300000000000006E-5</v>
      </c>
      <c r="G575" t="s">
        <v>13540</v>
      </c>
    </row>
    <row r="576" spans="1:7" x14ac:dyDescent="0.3">
      <c r="A576">
        <v>573</v>
      </c>
      <c r="B576">
        <v>13</v>
      </c>
      <c r="C576" t="s">
        <v>18</v>
      </c>
      <c r="D576" t="s">
        <v>2082</v>
      </c>
      <c r="E576" t="s">
        <v>13541</v>
      </c>
      <c r="F576" s="1">
        <v>7.4300000000000004E-5</v>
      </c>
      <c r="G576" t="s">
        <v>13542</v>
      </c>
    </row>
    <row r="577" spans="1:7" x14ac:dyDescent="0.3">
      <c r="A577">
        <v>574</v>
      </c>
      <c r="B577">
        <v>14</v>
      </c>
      <c r="C577" t="s">
        <v>18</v>
      </c>
      <c r="D577" t="s">
        <v>1161</v>
      </c>
      <c r="E577" t="s">
        <v>13543</v>
      </c>
      <c r="F577" s="1">
        <v>7.5699999999999997E-5</v>
      </c>
      <c r="G577" t="s">
        <v>13544</v>
      </c>
    </row>
    <row r="578" spans="1:7" x14ac:dyDescent="0.3">
      <c r="A578">
        <v>575</v>
      </c>
      <c r="B578">
        <v>16</v>
      </c>
      <c r="C578" t="s">
        <v>18</v>
      </c>
      <c r="D578" t="s">
        <v>1751</v>
      </c>
      <c r="E578" t="s">
        <v>13545</v>
      </c>
      <c r="F578" s="1">
        <v>7.7399999999999998E-5</v>
      </c>
      <c r="G578" t="s">
        <v>13546</v>
      </c>
    </row>
    <row r="579" spans="1:7" x14ac:dyDescent="0.3">
      <c r="A579">
        <v>576</v>
      </c>
      <c r="B579">
        <v>20</v>
      </c>
      <c r="C579" t="s">
        <v>12</v>
      </c>
      <c r="D579" t="s">
        <v>82</v>
      </c>
      <c r="E579" t="s">
        <v>13547</v>
      </c>
      <c r="F579" s="1">
        <v>7.7899999999999996E-5</v>
      </c>
      <c r="G579" t="s">
        <v>3849</v>
      </c>
    </row>
    <row r="580" spans="1:7" x14ac:dyDescent="0.3">
      <c r="A580">
        <v>577</v>
      </c>
      <c r="B580">
        <v>10</v>
      </c>
      <c r="C580" t="s">
        <v>4192</v>
      </c>
      <c r="D580" t="s">
        <v>11237</v>
      </c>
      <c r="E580" t="s">
        <v>13548</v>
      </c>
      <c r="F580" s="1">
        <v>7.8200000000000003E-5</v>
      </c>
      <c r="G580" t="s">
        <v>11239</v>
      </c>
    </row>
    <row r="581" spans="1:7" x14ac:dyDescent="0.3">
      <c r="A581">
        <v>578</v>
      </c>
      <c r="B581">
        <v>11</v>
      </c>
      <c r="C581" t="s">
        <v>4192</v>
      </c>
      <c r="D581" t="s">
        <v>13549</v>
      </c>
      <c r="E581" t="s">
        <v>13550</v>
      </c>
      <c r="F581" s="1">
        <v>7.8200000000000003E-5</v>
      </c>
      <c r="G581" t="s">
        <v>13551</v>
      </c>
    </row>
    <row r="582" spans="1:7" x14ac:dyDescent="0.3">
      <c r="A582">
        <v>579</v>
      </c>
      <c r="B582">
        <v>13</v>
      </c>
      <c r="C582" t="s">
        <v>18</v>
      </c>
      <c r="D582" t="s">
        <v>13552</v>
      </c>
      <c r="E582" t="s">
        <v>13553</v>
      </c>
      <c r="F582" s="1">
        <v>8.0900000000000001E-5</v>
      </c>
      <c r="G582" t="s">
        <v>13554</v>
      </c>
    </row>
    <row r="583" spans="1:7" x14ac:dyDescent="0.3">
      <c r="A583">
        <v>580</v>
      </c>
      <c r="B583">
        <v>19</v>
      </c>
      <c r="C583" t="s">
        <v>18</v>
      </c>
      <c r="D583" t="s">
        <v>1757</v>
      </c>
      <c r="E583" t="s">
        <v>13555</v>
      </c>
      <c r="F583" s="1">
        <v>8.1799999999999996E-5</v>
      </c>
      <c r="G583" t="s">
        <v>7235</v>
      </c>
    </row>
    <row r="584" spans="1:7" x14ac:dyDescent="0.3">
      <c r="A584">
        <v>581</v>
      </c>
      <c r="B584">
        <v>5</v>
      </c>
      <c r="C584" t="s">
        <v>3665</v>
      </c>
      <c r="D584" t="s">
        <v>8076</v>
      </c>
      <c r="E584" t="s">
        <v>13556</v>
      </c>
      <c r="F584" s="1">
        <v>8.6899999999999998E-5</v>
      </c>
      <c r="G584" t="s">
        <v>690</v>
      </c>
    </row>
    <row r="585" spans="1:7" x14ac:dyDescent="0.3">
      <c r="A585">
        <v>582</v>
      </c>
      <c r="B585">
        <v>5</v>
      </c>
      <c r="C585" t="s">
        <v>3665</v>
      </c>
      <c r="D585" t="s">
        <v>8078</v>
      </c>
      <c r="E585" t="s">
        <v>13556</v>
      </c>
      <c r="F585" s="1">
        <v>8.6899999999999998E-5</v>
      </c>
      <c r="G585" t="s">
        <v>8079</v>
      </c>
    </row>
    <row r="586" spans="1:7" x14ac:dyDescent="0.3">
      <c r="A586">
        <v>583</v>
      </c>
      <c r="B586">
        <v>9</v>
      </c>
      <c r="C586" t="s">
        <v>18</v>
      </c>
      <c r="D586" t="s">
        <v>13557</v>
      </c>
      <c r="E586" t="s">
        <v>13558</v>
      </c>
      <c r="F586" s="1">
        <v>8.8800000000000004E-5</v>
      </c>
      <c r="G586" t="s">
        <v>13559</v>
      </c>
    </row>
    <row r="587" spans="1:7" x14ac:dyDescent="0.3">
      <c r="A587">
        <v>584</v>
      </c>
      <c r="B587">
        <v>9</v>
      </c>
      <c r="C587" t="s">
        <v>18</v>
      </c>
      <c r="D587" t="s">
        <v>821</v>
      </c>
      <c r="E587" t="s">
        <v>13560</v>
      </c>
      <c r="F587" s="1">
        <v>8.8800000000000004E-5</v>
      </c>
      <c r="G587" t="s">
        <v>8314</v>
      </c>
    </row>
    <row r="588" spans="1:7" x14ac:dyDescent="0.3">
      <c r="A588">
        <v>585</v>
      </c>
      <c r="B588">
        <v>5</v>
      </c>
      <c r="C588" t="s">
        <v>18</v>
      </c>
      <c r="D588" t="s">
        <v>1175</v>
      </c>
      <c r="E588" t="s">
        <v>13561</v>
      </c>
      <c r="F588" s="1">
        <v>9.0799999999999998E-5</v>
      </c>
      <c r="G588" t="s">
        <v>4817</v>
      </c>
    </row>
    <row r="589" spans="1:7" x14ac:dyDescent="0.3">
      <c r="A589">
        <v>586</v>
      </c>
      <c r="B589">
        <v>5</v>
      </c>
      <c r="C589" t="s">
        <v>18</v>
      </c>
      <c r="D589" t="s">
        <v>13562</v>
      </c>
      <c r="E589" t="s">
        <v>13563</v>
      </c>
      <c r="F589" s="1">
        <v>9.0799999999999998E-5</v>
      </c>
      <c r="G589" t="s">
        <v>13564</v>
      </c>
    </row>
    <row r="590" spans="1:7" x14ac:dyDescent="0.3">
      <c r="A590">
        <v>587</v>
      </c>
      <c r="B590">
        <v>7</v>
      </c>
      <c r="C590" t="s">
        <v>3987</v>
      </c>
      <c r="D590" t="s">
        <v>13565</v>
      </c>
      <c r="E590" t="s">
        <v>13566</v>
      </c>
      <c r="F590" s="1">
        <v>9.5000000000000005E-5</v>
      </c>
      <c r="G590" t="s">
        <v>13567</v>
      </c>
    </row>
    <row r="591" spans="1:7" x14ac:dyDescent="0.3">
      <c r="A591">
        <v>588</v>
      </c>
      <c r="B591">
        <v>7</v>
      </c>
      <c r="C591" t="s">
        <v>3987</v>
      </c>
      <c r="D591" t="s">
        <v>13568</v>
      </c>
      <c r="E591" t="s">
        <v>13566</v>
      </c>
      <c r="F591" s="1">
        <v>9.5000000000000005E-5</v>
      </c>
      <c r="G591" t="s">
        <v>13569</v>
      </c>
    </row>
    <row r="592" spans="1:7" x14ac:dyDescent="0.3">
      <c r="A592">
        <v>589</v>
      </c>
      <c r="B592">
        <v>10</v>
      </c>
      <c r="C592" t="s">
        <v>4192</v>
      </c>
      <c r="D592" t="s">
        <v>13570</v>
      </c>
      <c r="E592" t="s">
        <v>13571</v>
      </c>
      <c r="F592" s="1">
        <v>9.5600000000000006E-5</v>
      </c>
      <c r="G592" t="s">
        <v>13572</v>
      </c>
    </row>
    <row r="593" spans="1:7" x14ac:dyDescent="0.3">
      <c r="A593">
        <v>590</v>
      </c>
      <c r="B593">
        <v>9</v>
      </c>
      <c r="C593" t="s">
        <v>4192</v>
      </c>
      <c r="D593" t="s">
        <v>13573</v>
      </c>
      <c r="E593" t="s">
        <v>13574</v>
      </c>
      <c r="F593" s="1">
        <v>9.6199999999999994E-5</v>
      </c>
      <c r="G593" t="s">
        <v>13575</v>
      </c>
    </row>
    <row r="594" spans="1:7" x14ac:dyDescent="0.3">
      <c r="A594">
        <v>591</v>
      </c>
      <c r="B594">
        <v>8</v>
      </c>
      <c r="C594" t="s">
        <v>4192</v>
      </c>
      <c r="D594" t="s">
        <v>13576</v>
      </c>
      <c r="E594" t="s">
        <v>13577</v>
      </c>
      <c r="F594" s="1">
        <v>9.6199999999999994E-5</v>
      </c>
      <c r="G594" t="s">
        <v>13578</v>
      </c>
    </row>
    <row r="595" spans="1:7" x14ac:dyDescent="0.3">
      <c r="A595">
        <v>592</v>
      </c>
      <c r="B595">
        <v>6</v>
      </c>
      <c r="C595" t="s">
        <v>12</v>
      </c>
      <c r="D595" t="s">
        <v>1111</v>
      </c>
      <c r="E595" t="s">
        <v>13579</v>
      </c>
      <c r="F595" s="1">
        <v>1E-4</v>
      </c>
      <c r="G595" t="s">
        <v>11460</v>
      </c>
    </row>
    <row r="596" spans="1:7" x14ac:dyDescent="0.3">
      <c r="A596">
        <v>593</v>
      </c>
      <c r="B596">
        <v>9</v>
      </c>
      <c r="C596" t="s">
        <v>24</v>
      </c>
      <c r="D596" t="s">
        <v>2218</v>
      </c>
      <c r="E596" t="s">
        <v>13580</v>
      </c>
      <c r="F596" s="1">
        <v>1E-4</v>
      </c>
      <c r="G596" t="s">
        <v>8734</v>
      </c>
    </row>
    <row r="597" spans="1:7" x14ac:dyDescent="0.3">
      <c r="A597">
        <v>594</v>
      </c>
      <c r="B597">
        <v>5</v>
      </c>
      <c r="C597" t="s">
        <v>7</v>
      </c>
      <c r="D597" t="s">
        <v>692</v>
      </c>
      <c r="E597" t="s">
        <v>13556</v>
      </c>
      <c r="F597" s="1">
        <v>1E-4</v>
      </c>
      <c r="G597" t="s">
        <v>699</v>
      </c>
    </row>
    <row r="598" spans="1:7" x14ac:dyDescent="0.3">
      <c r="A598">
        <v>595</v>
      </c>
      <c r="B598">
        <v>35</v>
      </c>
      <c r="C598" t="s">
        <v>18</v>
      </c>
      <c r="D598" t="s">
        <v>7404</v>
      </c>
      <c r="E598" t="s">
        <v>13581</v>
      </c>
      <c r="F598" s="1">
        <v>1E-4</v>
      </c>
      <c r="G598" t="s">
        <v>7406</v>
      </c>
    </row>
    <row r="599" spans="1:7" x14ac:dyDescent="0.3">
      <c r="A599">
        <v>596</v>
      </c>
      <c r="B599">
        <v>5</v>
      </c>
      <c r="C599" t="s">
        <v>3987</v>
      </c>
      <c r="D599" t="s">
        <v>13582</v>
      </c>
      <c r="E599" t="s">
        <v>13583</v>
      </c>
      <c r="F599" s="1">
        <v>1E-4</v>
      </c>
      <c r="G599" t="s">
        <v>13584</v>
      </c>
    </row>
    <row r="600" spans="1:7" x14ac:dyDescent="0.3">
      <c r="A600">
        <v>597</v>
      </c>
      <c r="B600">
        <v>7</v>
      </c>
      <c r="C600" t="s">
        <v>3660</v>
      </c>
      <c r="D600" t="s">
        <v>792</v>
      </c>
      <c r="E600" t="s">
        <v>13585</v>
      </c>
      <c r="F600" s="1">
        <v>1.1E-4</v>
      </c>
      <c r="G600" t="s">
        <v>6264</v>
      </c>
    </row>
    <row r="601" spans="1:7" x14ac:dyDescent="0.3">
      <c r="A601">
        <v>598</v>
      </c>
      <c r="B601">
        <v>10</v>
      </c>
      <c r="C601" t="s">
        <v>4192</v>
      </c>
      <c r="D601" t="s">
        <v>13586</v>
      </c>
      <c r="E601" t="s">
        <v>13587</v>
      </c>
      <c r="F601" s="1">
        <v>1.1E-4</v>
      </c>
      <c r="G601" t="s">
        <v>13588</v>
      </c>
    </row>
    <row r="602" spans="1:7" x14ac:dyDescent="0.3">
      <c r="A602">
        <v>599</v>
      </c>
      <c r="B602">
        <v>10</v>
      </c>
      <c r="C602" t="s">
        <v>4192</v>
      </c>
      <c r="D602" t="s">
        <v>13589</v>
      </c>
      <c r="E602" t="s">
        <v>13590</v>
      </c>
      <c r="F602" s="1">
        <v>1.1E-4</v>
      </c>
      <c r="G602" t="s">
        <v>13591</v>
      </c>
    </row>
    <row r="603" spans="1:7" x14ac:dyDescent="0.3">
      <c r="A603">
        <v>600</v>
      </c>
      <c r="B603">
        <v>10</v>
      </c>
      <c r="C603" t="s">
        <v>4192</v>
      </c>
      <c r="D603" t="s">
        <v>13592</v>
      </c>
      <c r="E603" t="s">
        <v>13593</v>
      </c>
      <c r="F603" s="1">
        <v>1.1E-4</v>
      </c>
      <c r="G603" t="s">
        <v>13594</v>
      </c>
    </row>
    <row r="604" spans="1:7" x14ac:dyDescent="0.3">
      <c r="A604">
        <v>601</v>
      </c>
      <c r="B604">
        <v>10</v>
      </c>
      <c r="C604" t="s">
        <v>4192</v>
      </c>
      <c r="D604" t="s">
        <v>13595</v>
      </c>
      <c r="E604" t="s">
        <v>13596</v>
      </c>
      <c r="F604" s="1">
        <v>1.1E-4</v>
      </c>
      <c r="G604" t="s">
        <v>13597</v>
      </c>
    </row>
    <row r="605" spans="1:7" x14ac:dyDescent="0.3">
      <c r="A605">
        <v>602</v>
      </c>
      <c r="B605">
        <v>7</v>
      </c>
      <c r="C605" t="s">
        <v>4192</v>
      </c>
      <c r="D605" t="s">
        <v>13598</v>
      </c>
      <c r="E605" t="s">
        <v>13599</v>
      </c>
      <c r="F605" s="1">
        <v>1.1E-4</v>
      </c>
      <c r="G605" t="s">
        <v>13600</v>
      </c>
    </row>
    <row r="606" spans="1:7" x14ac:dyDescent="0.3">
      <c r="A606">
        <v>603</v>
      </c>
      <c r="B606">
        <v>8</v>
      </c>
      <c r="C606" t="s">
        <v>18</v>
      </c>
      <c r="D606" t="s">
        <v>1187</v>
      </c>
      <c r="E606" t="s">
        <v>13601</v>
      </c>
      <c r="F606" s="1">
        <v>1.1E-4</v>
      </c>
      <c r="G606" t="s">
        <v>13602</v>
      </c>
    </row>
    <row r="607" spans="1:7" x14ac:dyDescent="0.3">
      <c r="A607">
        <v>604</v>
      </c>
      <c r="B607">
        <v>13</v>
      </c>
      <c r="C607" t="s">
        <v>18</v>
      </c>
      <c r="D607" t="s">
        <v>1696</v>
      </c>
      <c r="E607" t="s">
        <v>13603</v>
      </c>
      <c r="F607" s="1">
        <v>1.1E-4</v>
      </c>
      <c r="G607" t="s">
        <v>10218</v>
      </c>
    </row>
    <row r="608" spans="1:7" x14ac:dyDescent="0.3">
      <c r="A608">
        <v>605</v>
      </c>
      <c r="B608">
        <v>8</v>
      </c>
      <c r="C608" t="s">
        <v>18</v>
      </c>
      <c r="D608" t="s">
        <v>13604</v>
      </c>
      <c r="E608" t="s">
        <v>13605</v>
      </c>
      <c r="F608" s="1">
        <v>1.1E-4</v>
      </c>
      <c r="G608" t="s">
        <v>13606</v>
      </c>
    </row>
    <row r="609" spans="1:7" x14ac:dyDescent="0.3">
      <c r="A609">
        <v>606</v>
      </c>
      <c r="B609">
        <v>9</v>
      </c>
      <c r="C609" t="s">
        <v>3987</v>
      </c>
      <c r="D609" t="s">
        <v>4669</v>
      </c>
      <c r="E609" t="s">
        <v>13607</v>
      </c>
      <c r="F609" s="1">
        <v>1.1E-4</v>
      </c>
      <c r="G609" t="s">
        <v>13608</v>
      </c>
    </row>
    <row r="610" spans="1:7" x14ac:dyDescent="0.3">
      <c r="A610">
        <v>607</v>
      </c>
      <c r="B610">
        <v>4</v>
      </c>
      <c r="C610" t="s">
        <v>3660</v>
      </c>
      <c r="D610" t="s">
        <v>3841</v>
      </c>
      <c r="E610" t="s">
        <v>13609</v>
      </c>
      <c r="F610" s="1">
        <v>1.2E-4</v>
      </c>
      <c r="G610" t="s">
        <v>3842</v>
      </c>
    </row>
    <row r="611" spans="1:7" x14ac:dyDescent="0.3">
      <c r="A611">
        <v>608</v>
      </c>
      <c r="B611">
        <v>10</v>
      </c>
      <c r="C611" t="s">
        <v>4192</v>
      </c>
      <c r="D611" t="s">
        <v>13610</v>
      </c>
      <c r="E611" t="s">
        <v>13611</v>
      </c>
      <c r="F611" s="1">
        <v>1.2E-4</v>
      </c>
      <c r="G611" t="s">
        <v>13612</v>
      </c>
    </row>
    <row r="612" spans="1:7" x14ac:dyDescent="0.3">
      <c r="A612">
        <v>609</v>
      </c>
      <c r="B612">
        <v>12</v>
      </c>
      <c r="C612" t="s">
        <v>4192</v>
      </c>
      <c r="D612" t="s">
        <v>13613</v>
      </c>
      <c r="E612" t="s">
        <v>13614</v>
      </c>
      <c r="F612" s="1">
        <v>1.2E-4</v>
      </c>
      <c r="G612" t="s">
        <v>13615</v>
      </c>
    </row>
    <row r="613" spans="1:7" x14ac:dyDescent="0.3">
      <c r="A613">
        <v>610</v>
      </c>
      <c r="B613">
        <v>8</v>
      </c>
      <c r="C613" t="s">
        <v>4192</v>
      </c>
      <c r="D613" t="s">
        <v>13616</v>
      </c>
      <c r="E613" t="s">
        <v>13617</v>
      </c>
      <c r="F613" s="1">
        <v>1.2E-4</v>
      </c>
      <c r="G613" t="s">
        <v>13618</v>
      </c>
    </row>
    <row r="614" spans="1:7" x14ac:dyDescent="0.3">
      <c r="A614">
        <v>611</v>
      </c>
      <c r="B614">
        <v>12</v>
      </c>
      <c r="C614" t="s">
        <v>4192</v>
      </c>
      <c r="D614" t="s">
        <v>13619</v>
      </c>
      <c r="E614" t="s">
        <v>13620</v>
      </c>
      <c r="F614" s="1">
        <v>1.2E-4</v>
      </c>
      <c r="G614" t="s">
        <v>13621</v>
      </c>
    </row>
    <row r="615" spans="1:7" x14ac:dyDescent="0.3">
      <c r="A615">
        <v>612</v>
      </c>
      <c r="B615">
        <v>11</v>
      </c>
      <c r="C615" t="s">
        <v>4192</v>
      </c>
      <c r="D615" t="s">
        <v>13622</v>
      </c>
      <c r="E615" t="s">
        <v>13623</v>
      </c>
      <c r="F615" s="1">
        <v>1.2E-4</v>
      </c>
      <c r="G615" t="s">
        <v>13624</v>
      </c>
    </row>
    <row r="616" spans="1:7" x14ac:dyDescent="0.3">
      <c r="A616">
        <v>613</v>
      </c>
      <c r="B616">
        <v>8</v>
      </c>
      <c r="C616" t="s">
        <v>4192</v>
      </c>
      <c r="D616" t="s">
        <v>13625</v>
      </c>
      <c r="E616" t="s">
        <v>13626</v>
      </c>
      <c r="F616" s="1">
        <v>1.2E-4</v>
      </c>
      <c r="G616" t="s">
        <v>13627</v>
      </c>
    </row>
    <row r="617" spans="1:7" x14ac:dyDescent="0.3">
      <c r="A617">
        <v>614</v>
      </c>
      <c r="B617">
        <v>8</v>
      </c>
      <c r="C617" t="s">
        <v>18</v>
      </c>
      <c r="D617" t="s">
        <v>1203</v>
      </c>
      <c r="E617" t="s">
        <v>1202</v>
      </c>
      <c r="F617" s="1">
        <v>1.2E-4</v>
      </c>
      <c r="G617" t="s">
        <v>13628</v>
      </c>
    </row>
    <row r="618" spans="1:7" x14ac:dyDescent="0.3">
      <c r="A618">
        <v>615</v>
      </c>
      <c r="B618">
        <v>9</v>
      </c>
      <c r="C618" t="s">
        <v>18</v>
      </c>
      <c r="D618" t="s">
        <v>729</v>
      </c>
      <c r="E618" t="s">
        <v>13629</v>
      </c>
      <c r="F618" s="1">
        <v>1.2E-4</v>
      </c>
      <c r="G618" t="s">
        <v>7343</v>
      </c>
    </row>
    <row r="619" spans="1:7" x14ac:dyDescent="0.3">
      <c r="A619">
        <v>616</v>
      </c>
      <c r="B619">
        <v>6</v>
      </c>
      <c r="C619" t="s">
        <v>3987</v>
      </c>
      <c r="D619" t="s">
        <v>8696</v>
      </c>
      <c r="E619" t="s">
        <v>13630</v>
      </c>
      <c r="F619" s="1">
        <v>1.2E-4</v>
      </c>
      <c r="G619" t="s">
        <v>13631</v>
      </c>
    </row>
    <row r="620" spans="1:7" x14ac:dyDescent="0.3">
      <c r="A620">
        <v>617</v>
      </c>
      <c r="B620">
        <v>5</v>
      </c>
      <c r="C620" t="s">
        <v>3665</v>
      </c>
      <c r="D620" t="s">
        <v>1051</v>
      </c>
      <c r="E620" t="s">
        <v>13632</v>
      </c>
      <c r="F620" s="1">
        <v>1.2999999999999999E-4</v>
      </c>
      <c r="G620" t="s">
        <v>1050</v>
      </c>
    </row>
    <row r="621" spans="1:7" x14ac:dyDescent="0.3">
      <c r="A621">
        <v>618</v>
      </c>
      <c r="B621">
        <v>47</v>
      </c>
      <c r="C621" t="s">
        <v>3660</v>
      </c>
      <c r="D621" t="s">
        <v>7314</v>
      </c>
      <c r="E621" t="s">
        <v>13633</v>
      </c>
      <c r="F621" s="1">
        <v>1.2999999999999999E-4</v>
      </c>
      <c r="G621" t="s">
        <v>7316</v>
      </c>
    </row>
    <row r="622" spans="1:7" x14ac:dyDescent="0.3">
      <c r="A622">
        <v>619</v>
      </c>
      <c r="B622">
        <v>9</v>
      </c>
      <c r="C622" t="s">
        <v>4192</v>
      </c>
      <c r="D622" t="s">
        <v>13634</v>
      </c>
      <c r="E622" t="s">
        <v>13635</v>
      </c>
      <c r="F622" s="1">
        <v>1.2999999999999999E-4</v>
      </c>
      <c r="G622" t="s">
        <v>13636</v>
      </c>
    </row>
    <row r="623" spans="1:7" x14ac:dyDescent="0.3">
      <c r="A623">
        <v>620</v>
      </c>
      <c r="B623">
        <v>9</v>
      </c>
      <c r="C623" t="s">
        <v>4192</v>
      </c>
      <c r="D623" t="s">
        <v>13637</v>
      </c>
      <c r="E623" t="s">
        <v>13638</v>
      </c>
      <c r="F623" s="1">
        <v>1.2999999999999999E-4</v>
      </c>
      <c r="G623" t="s">
        <v>13639</v>
      </c>
    </row>
    <row r="624" spans="1:7" x14ac:dyDescent="0.3">
      <c r="A624">
        <v>621</v>
      </c>
      <c r="B624">
        <v>11</v>
      </c>
      <c r="C624" t="s">
        <v>18</v>
      </c>
      <c r="D624" t="s">
        <v>544</v>
      </c>
      <c r="E624" t="s">
        <v>13640</v>
      </c>
      <c r="F624" s="1">
        <v>1.2999999999999999E-4</v>
      </c>
      <c r="G624" t="s">
        <v>5466</v>
      </c>
    </row>
    <row r="625" spans="1:7" x14ac:dyDescent="0.3">
      <c r="A625">
        <v>622</v>
      </c>
      <c r="B625">
        <v>7</v>
      </c>
      <c r="C625" t="s">
        <v>4192</v>
      </c>
      <c r="D625" t="s">
        <v>13641</v>
      </c>
      <c r="E625" t="s">
        <v>13642</v>
      </c>
      <c r="F625" s="1">
        <v>1.4999999999999999E-4</v>
      </c>
      <c r="G625" t="s">
        <v>13643</v>
      </c>
    </row>
    <row r="626" spans="1:7" x14ac:dyDescent="0.3">
      <c r="A626">
        <v>623</v>
      </c>
      <c r="B626">
        <v>7</v>
      </c>
      <c r="C626" t="s">
        <v>4192</v>
      </c>
      <c r="D626" t="s">
        <v>13644</v>
      </c>
      <c r="E626" t="s">
        <v>13645</v>
      </c>
      <c r="F626" s="1">
        <v>1.4999999999999999E-4</v>
      </c>
      <c r="G626" t="s">
        <v>13646</v>
      </c>
    </row>
    <row r="627" spans="1:7" x14ac:dyDescent="0.3">
      <c r="A627">
        <v>624</v>
      </c>
      <c r="B627">
        <v>12</v>
      </c>
      <c r="C627" t="s">
        <v>18</v>
      </c>
      <c r="D627" t="s">
        <v>486</v>
      </c>
      <c r="E627" t="s">
        <v>13647</v>
      </c>
      <c r="F627" s="1">
        <v>1.4999999999999999E-4</v>
      </c>
      <c r="G627" t="s">
        <v>4889</v>
      </c>
    </row>
    <row r="628" spans="1:7" x14ac:dyDescent="0.3">
      <c r="A628">
        <v>625</v>
      </c>
      <c r="B628">
        <v>13</v>
      </c>
      <c r="C628" t="s">
        <v>18</v>
      </c>
      <c r="D628" t="s">
        <v>1168</v>
      </c>
      <c r="E628" t="s">
        <v>13648</v>
      </c>
      <c r="F628" s="1">
        <v>1.4999999999999999E-4</v>
      </c>
      <c r="G628" t="s">
        <v>13649</v>
      </c>
    </row>
    <row r="629" spans="1:7" x14ac:dyDescent="0.3">
      <c r="A629">
        <v>626</v>
      </c>
      <c r="B629">
        <v>21</v>
      </c>
      <c r="C629" t="s">
        <v>18</v>
      </c>
      <c r="D629" t="s">
        <v>2230</v>
      </c>
      <c r="E629" t="s">
        <v>13650</v>
      </c>
      <c r="F629" s="1">
        <v>1.4999999999999999E-4</v>
      </c>
      <c r="G629" t="s">
        <v>5436</v>
      </c>
    </row>
    <row r="630" spans="1:7" x14ac:dyDescent="0.3">
      <c r="A630">
        <v>627</v>
      </c>
      <c r="B630">
        <v>5</v>
      </c>
      <c r="C630" t="s">
        <v>3987</v>
      </c>
      <c r="D630" t="s">
        <v>13651</v>
      </c>
      <c r="E630" t="s">
        <v>13652</v>
      </c>
      <c r="F630" s="1">
        <v>1.4999999999999999E-4</v>
      </c>
      <c r="G630" t="s">
        <v>13653</v>
      </c>
    </row>
    <row r="631" spans="1:7" x14ac:dyDescent="0.3">
      <c r="A631">
        <v>628</v>
      </c>
      <c r="B631">
        <v>5</v>
      </c>
      <c r="C631" t="s">
        <v>3987</v>
      </c>
      <c r="D631" t="s">
        <v>9511</v>
      </c>
      <c r="E631" t="s">
        <v>13654</v>
      </c>
      <c r="F631" s="1">
        <v>1.4999999999999999E-4</v>
      </c>
      <c r="G631" t="s">
        <v>13655</v>
      </c>
    </row>
    <row r="632" spans="1:7" x14ac:dyDescent="0.3">
      <c r="A632">
        <v>629</v>
      </c>
      <c r="B632">
        <v>19</v>
      </c>
      <c r="C632" t="s">
        <v>12</v>
      </c>
      <c r="D632" t="s">
        <v>98</v>
      </c>
      <c r="E632" t="s">
        <v>13656</v>
      </c>
      <c r="F632" s="1">
        <v>1.6000000000000001E-4</v>
      </c>
      <c r="G632" t="s">
        <v>3863</v>
      </c>
    </row>
    <row r="633" spans="1:7" x14ac:dyDescent="0.3">
      <c r="A633">
        <v>630</v>
      </c>
      <c r="B633">
        <v>9</v>
      </c>
      <c r="C633" t="s">
        <v>4192</v>
      </c>
      <c r="D633" t="s">
        <v>13657</v>
      </c>
      <c r="E633" t="s">
        <v>13658</v>
      </c>
      <c r="F633" s="1">
        <v>1.6000000000000001E-4</v>
      </c>
      <c r="G633" t="s">
        <v>13659</v>
      </c>
    </row>
    <row r="634" spans="1:7" x14ac:dyDescent="0.3">
      <c r="A634">
        <v>631</v>
      </c>
      <c r="B634">
        <v>16</v>
      </c>
      <c r="C634" t="s">
        <v>18</v>
      </c>
      <c r="D634" t="s">
        <v>594</v>
      </c>
      <c r="E634" t="s">
        <v>13660</v>
      </c>
      <c r="F634" s="1">
        <v>1.6000000000000001E-4</v>
      </c>
      <c r="G634" t="s">
        <v>13661</v>
      </c>
    </row>
    <row r="635" spans="1:7" x14ac:dyDescent="0.3">
      <c r="A635">
        <v>632</v>
      </c>
      <c r="B635">
        <v>14</v>
      </c>
      <c r="C635" t="s">
        <v>18</v>
      </c>
      <c r="D635" t="s">
        <v>816</v>
      </c>
      <c r="E635" t="s">
        <v>13662</v>
      </c>
      <c r="F635" s="1">
        <v>1.6000000000000001E-4</v>
      </c>
      <c r="G635" t="s">
        <v>8146</v>
      </c>
    </row>
    <row r="636" spans="1:7" x14ac:dyDescent="0.3">
      <c r="A636">
        <v>633</v>
      </c>
      <c r="B636">
        <v>14</v>
      </c>
      <c r="C636" t="s">
        <v>18</v>
      </c>
      <c r="D636" t="s">
        <v>13663</v>
      </c>
      <c r="E636" t="s">
        <v>13664</v>
      </c>
      <c r="F636" s="1">
        <v>1.6000000000000001E-4</v>
      </c>
      <c r="G636" t="s">
        <v>13665</v>
      </c>
    </row>
    <row r="637" spans="1:7" x14ac:dyDescent="0.3">
      <c r="A637">
        <v>634</v>
      </c>
      <c r="B637">
        <v>7</v>
      </c>
      <c r="C637" t="s">
        <v>3987</v>
      </c>
      <c r="D637" t="s">
        <v>13666</v>
      </c>
      <c r="E637" t="s">
        <v>13566</v>
      </c>
      <c r="F637" s="1">
        <v>1.6000000000000001E-4</v>
      </c>
      <c r="G637" t="s">
        <v>13667</v>
      </c>
    </row>
    <row r="638" spans="1:7" x14ac:dyDescent="0.3">
      <c r="A638">
        <v>635</v>
      </c>
      <c r="B638">
        <v>14</v>
      </c>
      <c r="C638" t="s">
        <v>24</v>
      </c>
      <c r="D638" t="s">
        <v>945</v>
      </c>
      <c r="E638" t="s">
        <v>13668</v>
      </c>
      <c r="F638" s="1">
        <v>1.8000000000000001E-4</v>
      </c>
      <c r="G638" t="s">
        <v>7143</v>
      </c>
    </row>
    <row r="639" spans="1:7" x14ac:dyDescent="0.3">
      <c r="A639">
        <v>636</v>
      </c>
      <c r="B639">
        <v>12</v>
      </c>
      <c r="C639" t="s">
        <v>18</v>
      </c>
      <c r="D639" t="s">
        <v>1759</v>
      </c>
      <c r="E639" t="s">
        <v>13669</v>
      </c>
      <c r="F639" s="1">
        <v>1.8000000000000001E-4</v>
      </c>
      <c r="G639" t="s">
        <v>8539</v>
      </c>
    </row>
    <row r="640" spans="1:7" x14ac:dyDescent="0.3">
      <c r="A640">
        <v>637</v>
      </c>
      <c r="B640">
        <v>6</v>
      </c>
      <c r="C640" t="s">
        <v>18</v>
      </c>
      <c r="D640" t="s">
        <v>1180</v>
      </c>
      <c r="E640" t="s">
        <v>13670</v>
      </c>
      <c r="F640" s="1">
        <v>1.8000000000000001E-4</v>
      </c>
      <c r="G640" t="s">
        <v>13671</v>
      </c>
    </row>
    <row r="641" spans="1:7" x14ac:dyDescent="0.3">
      <c r="A641">
        <v>638</v>
      </c>
      <c r="B641">
        <v>7</v>
      </c>
      <c r="C641" t="s">
        <v>18</v>
      </c>
      <c r="D641" t="s">
        <v>13672</v>
      </c>
      <c r="E641" t="s">
        <v>13673</v>
      </c>
      <c r="F641" s="1">
        <v>1.8000000000000001E-4</v>
      </c>
      <c r="G641" t="s">
        <v>13674</v>
      </c>
    </row>
    <row r="642" spans="1:7" x14ac:dyDescent="0.3">
      <c r="A642">
        <v>639</v>
      </c>
      <c r="B642">
        <v>13</v>
      </c>
      <c r="C642" t="s">
        <v>18</v>
      </c>
      <c r="D642" t="s">
        <v>2193</v>
      </c>
      <c r="E642" t="s">
        <v>13675</v>
      </c>
      <c r="F642" s="1">
        <v>1.8000000000000001E-4</v>
      </c>
      <c r="G642" t="s">
        <v>5762</v>
      </c>
    </row>
    <row r="643" spans="1:7" x14ac:dyDescent="0.3">
      <c r="A643">
        <v>640</v>
      </c>
      <c r="B643">
        <v>9</v>
      </c>
      <c r="C643" t="s">
        <v>4192</v>
      </c>
      <c r="D643" t="s">
        <v>13676</v>
      </c>
      <c r="E643" t="s">
        <v>13677</v>
      </c>
      <c r="F643" s="1">
        <v>1.9000000000000001E-4</v>
      </c>
      <c r="G643" t="s">
        <v>13678</v>
      </c>
    </row>
    <row r="644" spans="1:7" x14ac:dyDescent="0.3">
      <c r="A644">
        <v>641</v>
      </c>
      <c r="B644">
        <v>11</v>
      </c>
      <c r="C644" t="s">
        <v>4192</v>
      </c>
      <c r="D644" t="s">
        <v>13679</v>
      </c>
      <c r="E644" t="s">
        <v>13680</v>
      </c>
      <c r="F644" s="1">
        <v>1.9000000000000001E-4</v>
      </c>
      <c r="G644" t="s">
        <v>13681</v>
      </c>
    </row>
    <row r="645" spans="1:7" x14ac:dyDescent="0.3">
      <c r="A645">
        <v>642</v>
      </c>
      <c r="B645">
        <v>9</v>
      </c>
      <c r="C645" t="s">
        <v>4192</v>
      </c>
      <c r="D645" t="s">
        <v>13682</v>
      </c>
      <c r="E645" t="s">
        <v>13683</v>
      </c>
      <c r="F645" s="1">
        <v>1.9000000000000001E-4</v>
      </c>
      <c r="G645" t="s">
        <v>13684</v>
      </c>
    </row>
    <row r="646" spans="1:7" x14ac:dyDescent="0.3">
      <c r="A646">
        <v>643</v>
      </c>
      <c r="B646">
        <v>9</v>
      </c>
      <c r="C646" t="s">
        <v>4192</v>
      </c>
      <c r="D646" t="s">
        <v>13685</v>
      </c>
      <c r="E646" t="s">
        <v>13686</v>
      </c>
      <c r="F646" s="1">
        <v>1.9000000000000001E-4</v>
      </c>
      <c r="G646" t="s">
        <v>13687</v>
      </c>
    </row>
    <row r="647" spans="1:7" x14ac:dyDescent="0.3">
      <c r="A647">
        <v>644</v>
      </c>
      <c r="B647">
        <v>9</v>
      </c>
      <c r="C647" t="s">
        <v>4192</v>
      </c>
      <c r="D647" t="s">
        <v>13688</v>
      </c>
      <c r="E647" t="s">
        <v>13689</v>
      </c>
      <c r="F647" s="1">
        <v>1.9000000000000001E-4</v>
      </c>
      <c r="G647" t="s">
        <v>13690</v>
      </c>
    </row>
    <row r="648" spans="1:7" x14ac:dyDescent="0.3">
      <c r="A648">
        <v>645</v>
      </c>
      <c r="B648">
        <v>16</v>
      </c>
      <c r="C648" t="s">
        <v>18</v>
      </c>
      <c r="D648" t="s">
        <v>9260</v>
      </c>
      <c r="E648" t="s">
        <v>13691</v>
      </c>
      <c r="F648" s="1">
        <v>1.9000000000000001E-4</v>
      </c>
      <c r="G648" t="s">
        <v>9262</v>
      </c>
    </row>
    <row r="649" spans="1:7" x14ac:dyDescent="0.3">
      <c r="A649">
        <v>646</v>
      </c>
      <c r="B649">
        <v>21</v>
      </c>
      <c r="C649" t="s">
        <v>12</v>
      </c>
      <c r="D649" t="s">
        <v>108</v>
      </c>
      <c r="E649" t="s">
        <v>13692</v>
      </c>
      <c r="F649" s="1">
        <v>2.0000000000000001E-4</v>
      </c>
      <c r="G649" t="s">
        <v>3867</v>
      </c>
    </row>
    <row r="650" spans="1:7" x14ac:dyDescent="0.3">
      <c r="A650">
        <v>647</v>
      </c>
      <c r="B650">
        <v>7</v>
      </c>
      <c r="C650" t="s">
        <v>4192</v>
      </c>
      <c r="D650" t="s">
        <v>13693</v>
      </c>
      <c r="E650" t="s">
        <v>13694</v>
      </c>
      <c r="F650" s="1">
        <v>2.0000000000000001E-4</v>
      </c>
      <c r="G650" t="s">
        <v>13695</v>
      </c>
    </row>
    <row r="651" spans="1:7" x14ac:dyDescent="0.3">
      <c r="A651">
        <v>648</v>
      </c>
      <c r="B651">
        <v>6</v>
      </c>
      <c r="C651" t="s">
        <v>4192</v>
      </c>
      <c r="D651" t="s">
        <v>13696</v>
      </c>
      <c r="E651" t="s">
        <v>13697</v>
      </c>
      <c r="F651" s="1">
        <v>2.0000000000000001E-4</v>
      </c>
      <c r="G651" t="s">
        <v>13698</v>
      </c>
    </row>
    <row r="652" spans="1:7" x14ac:dyDescent="0.3">
      <c r="A652">
        <v>649</v>
      </c>
      <c r="B652">
        <v>31</v>
      </c>
      <c r="C652" t="s">
        <v>18</v>
      </c>
      <c r="D652" t="s">
        <v>207</v>
      </c>
      <c r="E652" t="s">
        <v>13699</v>
      </c>
      <c r="F652" s="1">
        <v>2.0000000000000001E-4</v>
      </c>
      <c r="G652" t="s">
        <v>4102</v>
      </c>
    </row>
    <row r="653" spans="1:7" x14ac:dyDescent="0.3">
      <c r="A653">
        <v>650</v>
      </c>
      <c r="B653">
        <v>12</v>
      </c>
      <c r="C653" t="s">
        <v>18</v>
      </c>
      <c r="D653" t="s">
        <v>393</v>
      </c>
      <c r="E653" t="s">
        <v>13700</v>
      </c>
      <c r="F653" s="1">
        <v>2.0000000000000001E-4</v>
      </c>
      <c r="G653" t="s">
        <v>4476</v>
      </c>
    </row>
    <row r="654" spans="1:7" x14ac:dyDescent="0.3">
      <c r="A654">
        <v>651</v>
      </c>
      <c r="B654">
        <v>15</v>
      </c>
      <c r="C654" t="s">
        <v>18</v>
      </c>
      <c r="D654" t="s">
        <v>13701</v>
      </c>
      <c r="E654" t="s">
        <v>13702</v>
      </c>
      <c r="F654" s="1">
        <v>2.0000000000000001E-4</v>
      </c>
      <c r="G654" t="s">
        <v>13703</v>
      </c>
    </row>
    <row r="655" spans="1:7" x14ac:dyDescent="0.3">
      <c r="A655">
        <v>652</v>
      </c>
      <c r="B655">
        <v>4</v>
      </c>
      <c r="C655" t="s">
        <v>18</v>
      </c>
      <c r="D655" t="s">
        <v>272</v>
      </c>
      <c r="E655" t="s">
        <v>1204</v>
      </c>
      <c r="F655" s="1">
        <v>2.0000000000000001E-4</v>
      </c>
      <c r="G655" t="s">
        <v>4534</v>
      </c>
    </row>
    <row r="656" spans="1:7" x14ac:dyDescent="0.3">
      <c r="A656">
        <v>653</v>
      </c>
      <c r="B656">
        <v>5</v>
      </c>
      <c r="C656" t="s">
        <v>3987</v>
      </c>
      <c r="D656" t="s">
        <v>7212</v>
      </c>
      <c r="E656" t="s">
        <v>13704</v>
      </c>
      <c r="F656" s="1">
        <v>2.0000000000000001E-4</v>
      </c>
      <c r="G656" t="s">
        <v>13705</v>
      </c>
    </row>
    <row r="657" spans="1:7" x14ac:dyDescent="0.3">
      <c r="A657">
        <v>654</v>
      </c>
      <c r="B657">
        <v>41</v>
      </c>
      <c r="C657" t="s">
        <v>3987</v>
      </c>
      <c r="D657" t="s">
        <v>4168</v>
      </c>
      <c r="E657" t="s">
        <v>13706</v>
      </c>
      <c r="F657" s="1">
        <v>2.0000000000000001E-4</v>
      </c>
      <c r="G657" t="s">
        <v>13707</v>
      </c>
    </row>
    <row r="658" spans="1:7" x14ac:dyDescent="0.3">
      <c r="A658">
        <v>655</v>
      </c>
      <c r="B658">
        <v>9</v>
      </c>
      <c r="C658" t="s">
        <v>3987</v>
      </c>
      <c r="D658" t="s">
        <v>12458</v>
      </c>
      <c r="E658" t="s">
        <v>13708</v>
      </c>
      <c r="F658" s="1">
        <v>2.0000000000000001E-4</v>
      </c>
      <c r="G658" t="s">
        <v>13709</v>
      </c>
    </row>
    <row r="659" spans="1:7" x14ac:dyDescent="0.3">
      <c r="A659">
        <v>656</v>
      </c>
      <c r="B659">
        <v>10</v>
      </c>
      <c r="C659" t="s">
        <v>4192</v>
      </c>
      <c r="D659" t="s">
        <v>13710</v>
      </c>
      <c r="E659" t="s">
        <v>13711</v>
      </c>
      <c r="F659" s="1">
        <v>2.1000000000000001E-4</v>
      </c>
      <c r="G659" t="s">
        <v>13712</v>
      </c>
    </row>
    <row r="660" spans="1:7" x14ac:dyDescent="0.3">
      <c r="A660">
        <v>657</v>
      </c>
      <c r="B660">
        <v>11</v>
      </c>
      <c r="C660" t="s">
        <v>4192</v>
      </c>
      <c r="D660" t="s">
        <v>13713</v>
      </c>
      <c r="E660" t="s">
        <v>13714</v>
      </c>
      <c r="F660" s="1">
        <v>2.1000000000000001E-4</v>
      </c>
      <c r="G660" t="s">
        <v>13715</v>
      </c>
    </row>
    <row r="661" spans="1:7" x14ac:dyDescent="0.3">
      <c r="A661">
        <v>658</v>
      </c>
      <c r="B661">
        <v>13</v>
      </c>
      <c r="C661" t="s">
        <v>18</v>
      </c>
      <c r="D661" t="s">
        <v>1534</v>
      </c>
      <c r="E661" t="s">
        <v>13716</v>
      </c>
      <c r="F661" s="1">
        <v>2.1000000000000001E-4</v>
      </c>
      <c r="G661" t="s">
        <v>6258</v>
      </c>
    </row>
    <row r="662" spans="1:7" x14ac:dyDescent="0.3">
      <c r="A662">
        <v>659</v>
      </c>
      <c r="B662">
        <v>10</v>
      </c>
      <c r="C662" t="s">
        <v>18</v>
      </c>
      <c r="D662" t="s">
        <v>1637</v>
      </c>
      <c r="E662" t="s">
        <v>13717</v>
      </c>
      <c r="F662" s="1">
        <v>2.1000000000000001E-4</v>
      </c>
      <c r="G662" t="s">
        <v>13718</v>
      </c>
    </row>
    <row r="663" spans="1:7" x14ac:dyDescent="0.3">
      <c r="A663">
        <v>660</v>
      </c>
      <c r="B663">
        <v>13</v>
      </c>
      <c r="C663" t="s">
        <v>18</v>
      </c>
      <c r="D663" t="s">
        <v>1162</v>
      </c>
      <c r="E663" t="s">
        <v>13719</v>
      </c>
      <c r="F663" s="1">
        <v>2.1000000000000001E-4</v>
      </c>
      <c r="G663" t="s">
        <v>13720</v>
      </c>
    </row>
    <row r="664" spans="1:7" x14ac:dyDescent="0.3">
      <c r="A664">
        <v>661</v>
      </c>
      <c r="B664">
        <v>7</v>
      </c>
      <c r="C664" t="s">
        <v>12</v>
      </c>
      <c r="D664" t="s">
        <v>545</v>
      </c>
      <c r="E664" t="s">
        <v>13721</v>
      </c>
      <c r="F664" s="1">
        <v>2.2000000000000001E-4</v>
      </c>
      <c r="G664" t="s">
        <v>7534</v>
      </c>
    </row>
    <row r="665" spans="1:7" x14ac:dyDescent="0.3">
      <c r="A665">
        <v>662</v>
      </c>
      <c r="B665">
        <v>7</v>
      </c>
      <c r="C665" t="s">
        <v>24</v>
      </c>
      <c r="D665" t="s">
        <v>1752</v>
      </c>
      <c r="E665" t="s">
        <v>13722</v>
      </c>
      <c r="F665" s="1">
        <v>2.2000000000000001E-4</v>
      </c>
      <c r="G665" t="s">
        <v>12522</v>
      </c>
    </row>
    <row r="666" spans="1:7" x14ac:dyDescent="0.3">
      <c r="A666">
        <v>663</v>
      </c>
      <c r="B666">
        <v>8</v>
      </c>
      <c r="C666" t="s">
        <v>4192</v>
      </c>
      <c r="D666" t="s">
        <v>13723</v>
      </c>
      <c r="E666" t="s">
        <v>13724</v>
      </c>
      <c r="F666" s="1">
        <v>2.2000000000000001E-4</v>
      </c>
      <c r="G666" t="s">
        <v>13725</v>
      </c>
    </row>
    <row r="667" spans="1:7" x14ac:dyDescent="0.3">
      <c r="A667">
        <v>664</v>
      </c>
      <c r="B667">
        <v>9</v>
      </c>
      <c r="C667" t="s">
        <v>4192</v>
      </c>
      <c r="D667" t="s">
        <v>13726</v>
      </c>
      <c r="E667" t="s">
        <v>13727</v>
      </c>
      <c r="F667" s="1">
        <v>2.2000000000000001E-4</v>
      </c>
      <c r="G667" t="s">
        <v>13728</v>
      </c>
    </row>
    <row r="668" spans="1:7" x14ac:dyDescent="0.3">
      <c r="A668">
        <v>665</v>
      </c>
      <c r="B668">
        <v>9</v>
      </c>
      <c r="C668" t="s">
        <v>4192</v>
      </c>
      <c r="D668" t="s">
        <v>13729</v>
      </c>
      <c r="E668" t="s">
        <v>13730</v>
      </c>
      <c r="F668" s="1">
        <v>2.2000000000000001E-4</v>
      </c>
      <c r="G668" t="s">
        <v>13731</v>
      </c>
    </row>
    <row r="669" spans="1:7" x14ac:dyDescent="0.3">
      <c r="A669">
        <v>666</v>
      </c>
      <c r="B669">
        <v>9</v>
      </c>
      <c r="C669" t="s">
        <v>4192</v>
      </c>
      <c r="D669" t="s">
        <v>13732</v>
      </c>
      <c r="E669" t="s">
        <v>13733</v>
      </c>
      <c r="F669" s="1">
        <v>2.2000000000000001E-4</v>
      </c>
      <c r="G669" t="s">
        <v>13734</v>
      </c>
    </row>
    <row r="670" spans="1:7" x14ac:dyDescent="0.3">
      <c r="A670">
        <v>667</v>
      </c>
      <c r="B670">
        <v>8</v>
      </c>
      <c r="C670" t="s">
        <v>4192</v>
      </c>
      <c r="D670" t="s">
        <v>13735</v>
      </c>
      <c r="E670" t="s">
        <v>13736</v>
      </c>
      <c r="F670" s="1">
        <v>2.2000000000000001E-4</v>
      </c>
      <c r="G670" t="s">
        <v>13737</v>
      </c>
    </row>
    <row r="671" spans="1:7" x14ac:dyDescent="0.3">
      <c r="A671">
        <v>668</v>
      </c>
      <c r="B671">
        <v>9</v>
      </c>
      <c r="C671" t="s">
        <v>4192</v>
      </c>
      <c r="D671" t="s">
        <v>13738</v>
      </c>
      <c r="E671" t="s">
        <v>13739</v>
      </c>
      <c r="F671" s="1">
        <v>2.2000000000000001E-4</v>
      </c>
      <c r="G671" t="s">
        <v>13740</v>
      </c>
    </row>
    <row r="672" spans="1:7" x14ac:dyDescent="0.3">
      <c r="A672">
        <v>669</v>
      </c>
      <c r="B672">
        <v>13</v>
      </c>
      <c r="C672" t="s">
        <v>4192</v>
      </c>
      <c r="D672" t="s">
        <v>4602</v>
      </c>
      <c r="E672" t="s">
        <v>13741</v>
      </c>
      <c r="F672" s="1">
        <v>2.3000000000000001E-4</v>
      </c>
      <c r="G672" t="s">
        <v>4604</v>
      </c>
    </row>
    <row r="673" spans="1:7" x14ac:dyDescent="0.3">
      <c r="A673">
        <v>670</v>
      </c>
      <c r="B673">
        <v>15</v>
      </c>
      <c r="C673" t="s">
        <v>4192</v>
      </c>
      <c r="D673" t="s">
        <v>13742</v>
      </c>
      <c r="E673" t="s">
        <v>13743</v>
      </c>
      <c r="F673" s="1">
        <v>2.3000000000000001E-4</v>
      </c>
      <c r="G673" t="s">
        <v>13744</v>
      </c>
    </row>
    <row r="674" spans="1:7" x14ac:dyDescent="0.3">
      <c r="A674">
        <v>671</v>
      </c>
      <c r="B674">
        <v>10</v>
      </c>
      <c r="C674" t="s">
        <v>4192</v>
      </c>
      <c r="D674" t="s">
        <v>13745</v>
      </c>
      <c r="E674" t="s">
        <v>13746</v>
      </c>
      <c r="F674" s="1">
        <v>2.3000000000000001E-4</v>
      </c>
      <c r="G674" t="s">
        <v>13747</v>
      </c>
    </row>
    <row r="675" spans="1:7" x14ac:dyDescent="0.3">
      <c r="A675">
        <v>672</v>
      </c>
      <c r="B675">
        <v>6</v>
      </c>
      <c r="C675" t="s">
        <v>18</v>
      </c>
      <c r="D675" t="s">
        <v>1169</v>
      </c>
      <c r="E675" t="s">
        <v>13748</v>
      </c>
      <c r="F675" s="1">
        <v>2.3000000000000001E-4</v>
      </c>
      <c r="G675" t="s">
        <v>13749</v>
      </c>
    </row>
    <row r="676" spans="1:7" x14ac:dyDescent="0.3">
      <c r="A676">
        <v>673</v>
      </c>
      <c r="B676">
        <v>6</v>
      </c>
      <c r="C676" t="s">
        <v>18</v>
      </c>
      <c r="D676" t="s">
        <v>1183</v>
      </c>
      <c r="E676" t="s">
        <v>13750</v>
      </c>
      <c r="F676" s="1">
        <v>2.3000000000000001E-4</v>
      </c>
      <c r="G676" t="s">
        <v>13751</v>
      </c>
    </row>
    <row r="677" spans="1:7" x14ac:dyDescent="0.3">
      <c r="A677">
        <v>674</v>
      </c>
      <c r="B677">
        <v>11</v>
      </c>
      <c r="C677" t="s">
        <v>3987</v>
      </c>
      <c r="D677" t="s">
        <v>4996</v>
      </c>
      <c r="E677" t="s">
        <v>13752</v>
      </c>
      <c r="F677" s="1">
        <v>2.3000000000000001E-4</v>
      </c>
      <c r="G677" t="s">
        <v>13753</v>
      </c>
    </row>
    <row r="678" spans="1:7" x14ac:dyDescent="0.3">
      <c r="A678">
        <v>675</v>
      </c>
      <c r="B678">
        <v>8</v>
      </c>
      <c r="C678" t="s">
        <v>12</v>
      </c>
      <c r="D678" t="s">
        <v>13754</v>
      </c>
      <c r="E678" t="s">
        <v>13755</v>
      </c>
      <c r="F678" s="1">
        <v>2.4000000000000001E-4</v>
      </c>
      <c r="G678" t="s">
        <v>13756</v>
      </c>
    </row>
    <row r="679" spans="1:7" x14ac:dyDescent="0.3">
      <c r="A679">
        <v>676</v>
      </c>
      <c r="B679">
        <v>14</v>
      </c>
      <c r="C679" t="s">
        <v>12</v>
      </c>
      <c r="D679" t="s">
        <v>112</v>
      </c>
      <c r="E679" t="s">
        <v>13757</v>
      </c>
      <c r="F679" s="1">
        <v>2.4000000000000001E-4</v>
      </c>
      <c r="G679" t="s">
        <v>3903</v>
      </c>
    </row>
    <row r="680" spans="1:7" x14ac:dyDescent="0.3">
      <c r="A680">
        <v>677</v>
      </c>
      <c r="B680">
        <v>9</v>
      </c>
      <c r="C680" t="s">
        <v>4192</v>
      </c>
      <c r="D680" t="s">
        <v>13758</v>
      </c>
      <c r="E680" t="s">
        <v>13759</v>
      </c>
      <c r="F680" s="1">
        <v>2.4000000000000001E-4</v>
      </c>
      <c r="G680" t="s">
        <v>13760</v>
      </c>
    </row>
    <row r="681" spans="1:7" x14ac:dyDescent="0.3">
      <c r="A681">
        <v>678</v>
      </c>
      <c r="B681">
        <v>11</v>
      </c>
      <c r="C681" t="s">
        <v>4192</v>
      </c>
      <c r="D681" t="s">
        <v>11675</v>
      </c>
      <c r="E681" t="s">
        <v>13761</v>
      </c>
      <c r="F681" s="1">
        <v>2.4000000000000001E-4</v>
      </c>
      <c r="G681" t="s">
        <v>11677</v>
      </c>
    </row>
    <row r="682" spans="1:7" x14ac:dyDescent="0.3">
      <c r="A682">
        <v>679</v>
      </c>
      <c r="B682">
        <v>8</v>
      </c>
      <c r="C682" t="s">
        <v>4192</v>
      </c>
      <c r="D682" t="s">
        <v>13762</v>
      </c>
      <c r="E682" t="s">
        <v>13763</v>
      </c>
      <c r="F682" s="1">
        <v>2.4000000000000001E-4</v>
      </c>
      <c r="G682" t="s">
        <v>13764</v>
      </c>
    </row>
    <row r="683" spans="1:7" x14ac:dyDescent="0.3">
      <c r="A683">
        <v>680</v>
      </c>
      <c r="B683">
        <v>7</v>
      </c>
      <c r="C683" t="s">
        <v>4192</v>
      </c>
      <c r="D683" t="s">
        <v>13765</v>
      </c>
      <c r="E683" t="s">
        <v>13766</v>
      </c>
      <c r="F683" s="1">
        <v>2.4000000000000001E-4</v>
      </c>
      <c r="G683" t="s">
        <v>13767</v>
      </c>
    </row>
    <row r="684" spans="1:7" x14ac:dyDescent="0.3">
      <c r="A684">
        <v>681</v>
      </c>
      <c r="B684">
        <v>8</v>
      </c>
      <c r="C684" t="s">
        <v>4192</v>
      </c>
      <c r="D684" t="s">
        <v>13768</v>
      </c>
      <c r="E684" t="s">
        <v>13769</v>
      </c>
      <c r="F684" s="1">
        <v>2.4000000000000001E-4</v>
      </c>
      <c r="G684" t="s">
        <v>13770</v>
      </c>
    </row>
    <row r="685" spans="1:7" x14ac:dyDescent="0.3">
      <c r="A685">
        <v>682</v>
      </c>
      <c r="B685">
        <v>7</v>
      </c>
      <c r="C685" t="s">
        <v>4192</v>
      </c>
      <c r="D685" t="s">
        <v>13771</v>
      </c>
      <c r="E685" t="s">
        <v>13772</v>
      </c>
      <c r="F685" s="1">
        <v>2.4000000000000001E-4</v>
      </c>
      <c r="G685" t="s">
        <v>13773</v>
      </c>
    </row>
    <row r="686" spans="1:7" x14ac:dyDescent="0.3">
      <c r="A686">
        <v>683</v>
      </c>
      <c r="B686">
        <v>13</v>
      </c>
      <c r="C686" t="s">
        <v>4192</v>
      </c>
      <c r="D686" t="s">
        <v>13774</v>
      </c>
      <c r="E686" t="s">
        <v>13775</v>
      </c>
      <c r="F686" s="1">
        <v>2.4000000000000001E-4</v>
      </c>
      <c r="G686" t="s">
        <v>13776</v>
      </c>
    </row>
    <row r="687" spans="1:7" x14ac:dyDescent="0.3">
      <c r="A687">
        <v>684</v>
      </c>
      <c r="B687">
        <v>9</v>
      </c>
      <c r="C687" t="s">
        <v>18</v>
      </c>
      <c r="D687" t="s">
        <v>1218</v>
      </c>
      <c r="E687" t="s">
        <v>13777</v>
      </c>
      <c r="F687" s="1">
        <v>2.4000000000000001E-4</v>
      </c>
      <c r="G687" t="s">
        <v>13778</v>
      </c>
    </row>
    <row r="688" spans="1:7" x14ac:dyDescent="0.3">
      <c r="A688">
        <v>685</v>
      </c>
      <c r="B688">
        <v>6</v>
      </c>
      <c r="C688" t="s">
        <v>3987</v>
      </c>
      <c r="D688" t="s">
        <v>7939</v>
      </c>
      <c r="E688" t="s">
        <v>13779</v>
      </c>
      <c r="F688" s="1">
        <v>2.4000000000000001E-4</v>
      </c>
      <c r="G688" t="s">
        <v>13780</v>
      </c>
    </row>
    <row r="689" spans="1:7" x14ac:dyDescent="0.3">
      <c r="A689">
        <v>686</v>
      </c>
      <c r="B689">
        <v>10</v>
      </c>
      <c r="C689" t="s">
        <v>4192</v>
      </c>
      <c r="D689" t="s">
        <v>13781</v>
      </c>
      <c r="E689" t="s">
        <v>13782</v>
      </c>
      <c r="F689" s="1">
        <v>2.5000000000000001E-4</v>
      </c>
      <c r="G689" t="s">
        <v>13783</v>
      </c>
    </row>
    <row r="690" spans="1:7" x14ac:dyDescent="0.3">
      <c r="A690">
        <v>687</v>
      </c>
      <c r="B690">
        <v>13</v>
      </c>
      <c r="C690" t="s">
        <v>3987</v>
      </c>
      <c r="D690" t="s">
        <v>4535</v>
      </c>
      <c r="E690" t="s">
        <v>13784</v>
      </c>
      <c r="F690" s="1">
        <v>2.5000000000000001E-4</v>
      </c>
      <c r="G690" t="s">
        <v>13785</v>
      </c>
    </row>
    <row r="691" spans="1:7" x14ac:dyDescent="0.3">
      <c r="A691">
        <v>688</v>
      </c>
      <c r="B691">
        <v>9</v>
      </c>
      <c r="C691" t="s">
        <v>3660</v>
      </c>
      <c r="D691" t="s">
        <v>12656</v>
      </c>
      <c r="E691" t="s">
        <v>13786</v>
      </c>
      <c r="F691" s="1">
        <v>2.5999999999999998E-4</v>
      </c>
      <c r="G691" t="s">
        <v>12658</v>
      </c>
    </row>
    <row r="692" spans="1:7" x14ac:dyDescent="0.3">
      <c r="A692">
        <v>689</v>
      </c>
      <c r="B692">
        <v>6</v>
      </c>
      <c r="C692" t="s">
        <v>4192</v>
      </c>
      <c r="D692" t="s">
        <v>13787</v>
      </c>
      <c r="E692" t="s">
        <v>13788</v>
      </c>
      <c r="F692" s="1">
        <v>2.5999999999999998E-4</v>
      </c>
      <c r="G692" t="s">
        <v>13789</v>
      </c>
    </row>
    <row r="693" spans="1:7" x14ac:dyDescent="0.3">
      <c r="A693">
        <v>690</v>
      </c>
      <c r="B693">
        <v>7</v>
      </c>
      <c r="C693" t="s">
        <v>18</v>
      </c>
      <c r="D693" t="s">
        <v>13790</v>
      </c>
      <c r="E693" t="s">
        <v>13791</v>
      </c>
      <c r="F693" s="1">
        <v>2.5999999999999998E-4</v>
      </c>
      <c r="G693" t="s">
        <v>13792</v>
      </c>
    </row>
    <row r="694" spans="1:7" x14ac:dyDescent="0.3">
      <c r="A694">
        <v>691</v>
      </c>
      <c r="B694">
        <v>5</v>
      </c>
      <c r="C694" t="s">
        <v>18</v>
      </c>
      <c r="D694" t="s">
        <v>4270</v>
      </c>
      <c r="E694" t="s">
        <v>13793</v>
      </c>
      <c r="F694" s="1">
        <v>2.5999999999999998E-4</v>
      </c>
      <c r="G694" t="s">
        <v>4272</v>
      </c>
    </row>
    <row r="695" spans="1:7" x14ac:dyDescent="0.3">
      <c r="A695">
        <v>692</v>
      </c>
      <c r="B695">
        <v>24</v>
      </c>
      <c r="C695" t="s">
        <v>18</v>
      </c>
      <c r="D695" t="s">
        <v>2216</v>
      </c>
      <c r="E695" t="s">
        <v>13794</v>
      </c>
      <c r="F695" s="1">
        <v>2.7E-4</v>
      </c>
      <c r="G695" t="s">
        <v>13795</v>
      </c>
    </row>
    <row r="696" spans="1:7" x14ac:dyDescent="0.3">
      <c r="A696">
        <v>693</v>
      </c>
      <c r="B696">
        <v>4</v>
      </c>
      <c r="C696" t="s">
        <v>3665</v>
      </c>
      <c r="D696" t="s">
        <v>1045</v>
      </c>
      <c r="E696" t="s">
        <v>13796</v>
      </c>
      <c r="F696" s="1">
        <v>2.9999999999999997E-4</v>
      </c>
      <c r="G696" t="s">
        <v>1044</v>
      </c>
    </row>
    <row r="697" spans="1:7" x14ac:dyDescent="0.3">
      <c r="A697">
        <v>694</v>
      </c>
      <c r="B697">
        <v>4</v>
      </c>
      <c r="C697" t="s">
        <v>3665</v>
      </c>
      <c r="D697" t="s">
        <v>447</v>
      </c>
      <c r="E697" t="s">
        <v>1155</v>
      </c>
      <c r="F697" s="1">
        <v>2.9999999999999997E-4</v>
      </c>
      <c r="G697" t="s">
        <v>448</v>
      </c>
    </row>
    <row r="698" spans="1:7" x14ac:dyDescent="0.3">
      <c r="A698">
        <v>695</v>
      </c>
      <c r="B698">
        <v>8</v>
      </c>
      <c r="C698" t="s">
        <v>4192</v>
      </c>
      <c r="D698" t="s">
        <v>13797</v>
      </c>
      <c r="E698" t="s">
        <v>13798</v>
      </c>
      <c r="F698" s="1">
        <v>2.9999999999999997E-4</v>
      </c>
      <c r="G698" t="s">
        <v>13799</v>
      </c>
    </row>
    <row r="699" spans="1:7" x14ac:dyDescent="0.3">
      <c r="A699">
        <v>696</v>
      </c>
      <c r="B699">
        <v>7</v>
      </c>
      <c r="C699" t="s">
        <v>18</v>
      </c>
      <c r="D699" t="s">
        <v>13800</v>
      </c>
      <c r="E699" t="s">
        <v>13801</v>
      </c>
      <c r="F699" s="1">
        <v>2.9999999999999997E-4</v>
      </c>
      <c r="G699" t="s">
        <v>13802</v>
      </c>
    </row>
    <row r="700" spans="1:7" x14ac:dyDescent="0.3">
      <c r="A700">
        <v>697</v>
      </c>
      <c r="B700">
        <v>7</v>
      </c>
      <c r="C700" t="s">
        <v>18</v>
      </c>
      <c r="D700" t="s">
        <v>9848</v>
      </c>
      <c r="E700" t="s">
        <v>13722</v>
      </c>
      <c r="F700" s="1">
        <v>2.9999999999999997E-4</v>
      </c>
      <c r="G700" t="s">
        <v>9850</v>
      </c>
    </row>
    <row r="701" spans="1:7" x14ac:dyDescent="0.3">
      <c r="A701">
        <v>698</v>
      </c>
      <c r="B701">
        <v>18</v>
      </c>
      <c r="C701" t="s">
        <v>18</v>
      </c>
      <c r="D701" t="s">
        <v>2128</v>
      </c>
      <c r="E701" t="s">
        <v>13803</v>
      </c>
      <c r="F701" s="1">
        <v>2.9999999999999997E-4</v>
      </c>
      <c r="G701" t="s">
        <v>12718</v>
      </c>
    </row>
    <row r="702" spans="1:7" x14ac:dyDescent="0.3">
      <c r="A702">
        <v>699</v>
      </c>
      <c r="B702">
        <v>10</v>
      </c>
      <c r="C702" t="s">
        <v>18</v>
      </c>
      <c r="D702" t="s">
        <v>10514</v>
      </c>
      <c r="E702" t="s">
        <v>13804</v>
      </c>
      <c r="F702" s="1">
        <v>3.1E-4</v>
      </c>
      <c r="G702" t="s">
        <v>10516</v>
      </c>
    </row>
    <row r="703" spans="1:7" x14ac:dyDescent="0.3">
      <c r="A703">
        <v>700</v>
      </c>
      <c r="B703">
        <v>11</v>
      </c>
      <c r="C703" t="s">
        <v>18</v>
      </c>
      <c r="D703" t="s">
        <v>1664</v>
      </c>
      <c r="E703" t="s">
        <v>13805</v>
      </c>
      <c r="F703" s="1">
        <v>3.1E-4</v>
      </c>
      <c r="G703" t="s">
        <v>13806</v>
      </c>
    </row>
    <row r="704" spans="1:7" x14ac:dyDescent="0.3">
      <c r="A704">
        <v>701</v>
      </c>
      <c r="B704">
        <v>7</v>
      </c>
      <c r="C704" t="s">
        <v>3665</v>
      </c>
      <c r="D704" t="s">
        <v>941</v>
      </c>
      <c r="E704" t="s">
        <v>13807</v>
      </c>
      <c r="F704" s="1">
        <v>3.2000000000000003E-4</v>
      </c>
      <c r="G704" t="s">
        <v>940</v>
      </c>
    </row>
    <row r="705" spans="1:7" x14ac:dyDescent="0.3">
      <c r="A705">
        <v>702</v>
      </c>
      <c r="B705">
        <v>9</v>
      </c>
      <c r="C705" t="s">
        <v>3660</v>
      </c>
      <c r="D705" t="s">
        <v>6854</v>
      </c>
      <c r="E705" t="s">
        <v>13808</v>
      </c>
      <c r="F705" s="1">
        <v>3.2000000000000003E-4</v>
      </c>
      <c r="G705" t="s">
        <v>6856</v>
      </c>
    </row>
    <row r="706" spans="1:7" x14ac:dyDescent="0.3">
      <c r="A706">
        <v>703</v>
      </c>
      <c r="B706">
        <v>4</v>
      </c>
      <c r="C706" t="s">
        <v>18</v>
      </c>
      <c r="D706" t="s">
        <v>13809</v>
      </c>
      <c r="E706" t="s">
        <v>13810</v>
      </c>
      <c r="F706" s="1">
        <v>3.3E-4</v>
      </c>
      <c r="G706" t="s">
        <v>13811</v>
      </c>
    </row>
    <row r="707" spans="1:7" x14ac:dyDescent="0.3">
      <c r="A707">
        <v>704</v>
      </c>
      <c r="B707">
        <v>35</v>
      </c>
      <c r="C707" t="s">
        <v>18</v>
      </c>
      <c r="D707" t="s">
        <v>946</v>
      </c>
      <c r="E707" t="s">
        <v>13812</v>
      </c>
      <c r="F707" s="1">
        <v>3.3E-4</v>
      </c>
      <c r="G707" t="s">
        <v>4161</v>
      </c>
    </row>
    <row r="708" spans="1:7" x14ac:dyDescent="0.3">
      <c r="A708">
        <v>705</v>
      </c>
      <c r="B708">
        <v>9</v>
      </c>
      <c r="C708" t="s">
        <v>4192</v>
      </c>
      <c r="D708" t="s">
        <v>13813</v>
      </c>
      <c r="E708" t="s">
        <v>13814</v>
      </c>
      <c r="F708" s="1">
        <v>3.4000000000000002E-4</v>
      </c>
      <c r="G708" t="s">
        <v>13815</v>
      </c>
    </row>
    <row r="709" spans="1:7" x14ac:dyDescent="0.3">
      <c r="A709">
        <v>706</v>
      </c>
      <c r="B709">
        <v>10</v>
      </c>
      <c r="C709" t="s">
        <v>18</v>
      </c>
      <c r="D709" t="s">
        <v>629</v>
      </c>
      <c r="E709" t="s">
        <v>13816</v>
      </c>
      <c r="F709" s="1">
        <v>3.4000000000000002E-4</v>
      </c>
      <c r="G709" t="s">
        <v>13817</v>
      </c>
    </row>
    <row r="710" spans="1:7" x14ac:dyDescent="0.3">
      <c r="A710">
        <v>707</v>
      </c>
      <c r="B710">
        <v>9</v>
      </c>
      <c r="C710" t="s">
        <v>18</v>
      </c>
      <c r="D710" t="s">
        <v>500</v>
      </c>
      <c r="E710" t="s">
        <v>13818</v>
      </c>
      <c r="F710" s="1">
        <v>3.4000000000000002E-4</v>
      </c>
      <c r="G710" t="s">
        <v>8611</v>
      </c>
    </row>
    <row r="711" spans="1:7" x14ac:dyDescent="0.3">
      <c r="A711">
        <v>708</v>
      </c>
      <c r="B711">
        <v>11</v>
      </c>
      <c r="C711" t="s">
        <v>18</v>
      </c>
      <c r="D711" t="s">
        <v>2054</v>
      </c>
      <c r="E711" t="s">
        <v>13819</v>
      </c>
      <c r="F711" s="1">
        <v>3.4000000000000002E-4</v>
      </c>
      <c r="G711" t="s">
        <v>10743</v>
      </c>
    </row>
    <row r="712" spans="1:7" x14ac:dyDescent="0.3">
      <c r="A712">
        <v>709</v>
      </c>
      <c r="B712">
        <v>5</v>
      </c>
      <c r="C712" t="s">
        <v>18</v>
      </c>
      <c r="D712" t="s">
        <v>13820</v>
      </c>
      <c r="E712" t="s">
        <v>13821</v>
      </c>
      <c r="F712" s="1">
        <v>3.5E-4</v>
      </c>
      <c r="G712" t="s">
        <v>13822</v>
      </c>
    </row>
    <row r="713" spans="1:7" x14ac:dyDescent="0.3">
      <c r="A713">
        <v>710</v>
      </c>
      <c r="B713">
        <v>7</v>
      </c>
      <c r="C713" t="s">
        <v>18</v>
      </c>
      <c r="D713" t="s">
        <v>1552</v>
      </c>
      <c r="E713" t="s">
        <v>13823</v>
      </c>
      <c r="F713" s="1">
        <v>3.5E-4</v>
      </c>
      <c r="G713" t="s">
        <v>5784</v>
      </c>
    </row>
    <row r="714" spans="1:7" x14ac:dyDescent="0.3">
      <c r="A714">
        <v>711</v>
      </c>
      <c r="B714">
        <v>4</v>
      </c>
      <c r="C714" t="s">
        <v>3987</v>
      </c>
      <c r="D714" t="s">
        <v>9627</v>
      </c>
      <c r="E714" t="s">
        <v>13824</v>
      </c>
      <c r="F714" s="1">
        <v>3.5E-4</v>
      </c>
      <c r="G714" t="s">
        <v>13825</v>
      </c>
    </row>
    <row r="715" spans="1:7" x14ac:dyDescent="0.3">
      <c r="A715">
        <v>712</v>
      </c>
      <c r="B715">
        <v>4</v>
      </c>
      <c r="C715" t="s">
        <v>7</v>
      </c>
      <c r="D715" t="s">
        <v>1045</v>
      </c>
      <c r="E715" t="s">
        <v>13796</v>
      </c>
      <c r="F715" s="1">
        <v>3.6000000000000002E-4</v>
      </c>
      <c r="G715" t="s">
        <v>1046</v>
      </c>
    </row>
    <row r="716" spans="1:7" x14ac:dyDescent="0.3">
      <c r="A716">
        <v>713</v>
      </c>
      <c r="B716">
        <v>4</v>
      </c>
      <c r="C716" t="s">
        <v>12</v>
      </c>
      <c r="D716" t="s">
        <v>1826</v>
      </c>
      <c r="E716" t="s">
        <v>13826</v>
      </c>
      <c r="F716" s="1">
        <v>3.8000000000000002E-4</v>
      </c>
      <c r="G716" t="s">
        <v>8684</v>
      </c>
    </row>
    <row r="717" spans="1:7" x14ac:dyDescent="0.3">
      <c r="A717">
        <v>714</v>
      </c>
      <c r="B717">
        <v>4</v>
      </c>
      <c r="C717" t="s">
        <v>12</v>
      </c>
      <c r="D717" t="s">
        <v>13827</v>
      </c>
      <c r="E717" t="s">
        <v>13828</v>
      </c>
      <c r="F717" s="1">
        <v>3.8000000000000002E-4</v>
      </c>
      <c r="G717" t="s">
        <v>13829</v>
      </c>
    </row>
    <row r="718" spans="1:7" x14ac:dyDescent="0.3">
      <c r="A718">
        <v>715</v>
      </c>
      <c r="B718">
        <v>8</v>
      </c>
      <c r="C718" t="s">
        <v>18</v>
      </c>
      <c r="D718" t="s">
        <v>2197</v>
      </c>
      <c r="E718" t="s">
        <v>13830</v>
      </c>
      <c r="F718" s="1">
        <v>3.8000000000000002E-4</v>
      </c>
      <c r="G718" t="s">
        <v>9814</v>
      </c>
    </row>
    <row r="719" spans="1:7" x14ac:dyDescent="0.3">
      <c r="A719">
        <v>716</v>
      </c>
      <c r="B719">
        <v>9</v>
      </c>
      <c r="C719" t="s">
        <v>71</v>
      </c>
      <c r="D719" t="s">
        <v>1154</v>
      </c>
      <c r="E719" t="s">
        <v>13831</v>
      </c>
      <c r="F719" s="1">
        <v>3.8999999999999999E-4</v>
      </c>
      <c r="G719" t="s">
        <v>13832</v>
      </c>
    </row>
    <row r="720" spans="1:7" x14ac:dyDescent="0.3">
      <c r="A720">
        <v>717</v>
      </c>
      <c r="B720">
        <v>11</v>
      </c>
      <c r="C720" t="s">
        <v>18</v>
      </c>
      <c r="D720" t="s">
        <v>126</v>
      </c>
      <c r="E720" t="s">
        <v>13833</v>
      </c>
      <c r="F720" s="1">
        <v>4.0000000000000002E-4</v>
      </c>
      <c r="G720" t="s">
        <v>3934</v>
      </c>
    </row>
    <row r="721" spans="1:7" x14ac:dyDescent="0.3">
      <c r="A721">
        <v>718</v>
      </c>
      <c r="B721">
        <v>11</v>
      </c>
      <c r="C721" t="s">
        <v>18</v>
      </c>
      <c r="D721" t="s">
        <v>358</v>
      </c>
      <c r="E721" t="s">
        <v>13834</v>
      </c>
      <c r="F721" s="1">
        <v>4.0000000000000002E-4</v>
      </c>
      <c r="G721" t="s">
        <v>4676</v>
      </c>
    </row>
    <row r="722" spans="1:7" x14ac:dyDescent="0.3">
      <c r="A722">
        <v>719</v>
      </c>
      <c r="B722">
        <v>7</v>
      </c>
      <c r="C722" t="s">
        <v>4192</v>
      </c>
      <c r="D722" t="s">
        <v>13835</v>
      </c>
      <c r="E722" t="s">
        <v>13836</v>
      </c>
      <c r="F722" s="1">
        <v>4.0999999999999999E-4</v>
      </c>
      <c r="G722" t="s">
        <v>13837</v>
      </c>
    </row>
    <row r="723" spans="1:7" x14ac:dyDescent="0.3">
      <c r="A723">
        <v>720</v>
      </c>
      <c r="B723">
        <v>10</v>
      </c>
      <c r="C723" t="s">
        <v>4192</v>
      </c>
      <c r="D723" t="s">
        <v>13838</v>
      </c>
      <c r="E723" t="s">
        <v>13839</v>
      </c>
      <c r="F723" s="1">
        <v>4.0999999999999999E-4</v>
      </c>
      <c r="G723" t="s">
        <v>13840</v>
      </c>
    </row>
    <row r="724" spans="1:7" x14ac:dyDescent="0.3">
      <c r="A724">
        <v>721</v>
      </c>
      <c r="B724">
        <v>9</v>
      </c>
      <c r="C724" t="s">
        <v>4192</v>
      </c>
      <c r="D724" t="s">
        <v>13841</v>
      </c>
      <c r="E724" t="s">
        <v>13842</v>
      </c>
      <c r="F724" s="1">
        <v>4.0999999999999999E-4</v>
      </c>
      <c r="G724" t="s">
        <v>13843</v>
      </c>
    </row>
    <row r="725" spans="1:7" x14ac:dyDescent="0.3">
      <c r="A725">
        <v>722</v>
      </c>
      <c r="B725">
        <v>6</v>
      </c>
      <c r="C725" t="s">
        <v>4192</v>
      </c>
      <c r="D725" t="s">
        <v>4212</v>
      </c>
      <c r="E725" t="s">
        <v>13844</v>
      </c>
      <c r="F725" s="1">
        <v>4.0999999999999999E-4</v>
      </c>
      <c r="G725" t="s">
        <v>4214</v>
      </c>
    </row>
    <row r="726" spans="1:7" x14ac:dyDescent="0.3">
      <c r="A726">
        <v>723</v>
      </c>
      <c r="B726">
        <v>12</v>
      </c>
      <c r="C726" t="s">
        <v>4192</v>
      </c>
      <c r="D726" t="s">
        <v>13845</v>
      </c>
      <c r="E726" t="s">
        <v>13846</v>
      </c>
      <c r="F726" s="1">
        <v>4.0999999999999999E-4</v>
      </c>
      <c r="G726" t="s">
        <v>13847</v>
      </c>
    </row>
    <row r="727" spans="1:7" x14ac:dyDescent="0.3">
      <c r="A727">
        <v>724</v>
      </c>
      <c r="B727">
        <v>7</v>
      </c>
      <c r="C727" t="s">
        <v>18</v>
      </c>
      <c r="D727" t="s">
        <v>1165</v>
      </c>
      <c r="E727" t="s">
        <v>13848</v>
      </c>
      <c r="F727" s="1">
        <v>4.0999999999999999E-4</v>
      </c>
      <c r="G727" t="s">
        <v>13849</v>
      </c>
    </row>
    <row r="728" spans="1:7" x14ac:dyDescent="0.3">
      <c r="A728">
        <v>725</v>
      </c>
      <c r="B728">
        <v>7</v>
      </c>
      <c r="C728" t="s">
        <v>18</v>
      </c>
      <c r="D728" t="s">
        <v>1208</v>
      </c>
      <c r="E728" t="s">
        <v>13850</v>
      </c>
      <c r="F728" s="1">
        <v>4.0999999999999999E-4</v>
      </c>
      <c r="G728" t="s">
        <v>13851</v>
      </c>
    </row>
    <row r="729" spans="1:7" x14ac:dyDescent="0.3">
      <c r="A729">
        <v>726</v>
      </c>
      <c r="B729">
        <v>14</v>
      </c>
      <c r="C729" t="s">
        <v>18</v>
      </c>
      <c r="D729" t="s">
        <v>766</v>
      </c>
      <c r="E729" t="s">
        <v>13852</v>
      </c>
      <c r="F729" s="1">
        <v>4.2999999999999999E-4</v>
      </c>
      <c r="G729" t="s">
        <v>7350</v>
      </c>
    </row>
    <row r="730" spans="1:7" x14ac:dyDescent="0.3">
      <c r="A730">
        <v>727</v>
      </c>
      <c r="B730">
        <v>11</v>
      </c>
      <c r="C730" t="s">
        <v>18</v>
      </c>
      <c r="D730" t="s">
        <v>10034</v>
      </c>
      <c r="E730" t="s">
        <v>13853</v>
      </c>
      <c r="F730" s="1">
        <v>4.2999999999999999E-4</v>
      </c>
      <c r="G730" t="s">
        <v>10036</v>
      </c>
    </row>
    <row r="731" spans="1:7" x14ac:dyDescent="0.3">
      <c r="A731">
        <v>728</v>
      </c>
      <c r="B731">
        <v>15</v>
      </c>
      <c r="C731" t="s">
        <v>12</v>
      </c>
      <c r="D731" t="s">
        <v>80</v>
      </c>
      <c r="E731" t="s">
        <v>13854</v>
      </c>
      <c r="F731" s="1">
        <v>4.4999999999999999E-4</v>
      </c>
      <c r="G731" t="s">
        <v>3886</v>
      </c>
    </row>
    <row r="732" spans="1:7" x14ac:dyDescent="0.3">
      <c r="A732">
        <v>729</v>
      </c>
      <c r="B732">
        <v>10</v>
      </c>
      <c r="C732" t="s">
        <v>18</v>
      </c>
      <c r="D732" t="s">
        <v>13855</v>
      </c>
      <c r="E732" t="s">
        <v>13856</v>
      </c>
      <c r="F732" s="1">
        <v>4.4999999999999999E-4</v>
      </c>
      <c r="G732" t="s">
        <v>13857</v>
      </c>
    </row>
    <row r="733" spans="1:7" x14ac:dyDescent="0.3">
      <c r="A733">
        <v>730</v>
      </c>
      <c r="B733">
        <v>5</v>
      </c>
      <c r="C733" t="s">
        <v>18</v>
      </c>
      <c r="D733" t="s">
        <v>1607</v>
      </c>
      <c r="E733" t="s">
        <v>13858</v>
      </c>
      <c r="F733" s="1">
        <v>4.6000000000000001E-4</v>
      </c>
      <c r="G733" t="s">
        <v>13859</v>
      </c>
    </row>
    <row r="734" spans="1:7" x14ac:dyDescent="0.3">
      <c r="A734">
        <v>731</v>
      </c>
      <c r="B734">
        <v>8</v>
      </c>
      <c r="C734" t="s">
        <v>4192</v>
      </c>
      <c r="D734" t="s">
        <v>13860</v>
      </c>
      <c r="E734" t="s">
        <v>13861</v>
      </c>
      <c r="F734" s="1">
        <v>4.6999999999999999E-4</v>
      </c>
      <c r="G734" t="s">
        <v>13862</v>
      </c>
    </row>
    <row r="735" spans="1:7" x14ac:dyDescent="0.3">
      <c r="A735">
        <v>732</v>
      </c>
      <c r="B735">
        <v>10</v>
      </c>
      <c r="C735" t="s">
        <v>4192</v>
      </c>
      <c r="D735" t="s">
        <v>13863</v>
      </c>
      <c r="E735" t="s">
        <v>13864</v>
      </c>
      <c r="F735" s="1">
        <v>4.6999999999999999E-4</v>
      </c>
      <c r="G735" t="s">
        <v>13865</v>
      </c>
    </row>
    <row r="736" spans="1:7" x14ac:dyDescent="0.3">
      <c r="A736">
        <v>733</v>
      </c>
      <c r="B736">
        <v>9</v>
      </c>
      <c r="C736" t="s">
        <v>4192</v>
      </c>
      <c r="D736" t="s">
        <v>13866</v>
      </c>
      <c r="E736" t="s">
        <v>13867</v>
      </c>
      <c r="F736" s="1">
        <v>4.6999999999999999E-4</v>
      </c>
      <c r="G736" t="s">
        <v>13868</v>
      </c>
    </row>
    <row r="737" spans="1:7" x14ac:dyDescent="0.3">
      <c r="A737">
        <v>734</v>
      </c>
      <c r="B737">
        <v>8</v>
      </c>
      <c r="C737" t="s">
        <v>4192</v>
      </c>
      <c r="D737" t="s">
        <v>13869</v>
      </c>
      <c r="E737" t="s">
        <v>13870</v>
      </c>
      <c r="F737" s="1">
        <v>4.6999999999999999E-4</v>
      </c>
      <c r="G737" t="s">
        <v>13871</v>
      </c>
    </row>
    <row r="738" spans="1:7" x14ac:dyDescent="0.3">
      <c r="A738">
        <v>735</v>
      </c>
      <c r="B738">
        <v>9</v>
      </c>
      <c r="C738" t="s">
        <v>4192</v>
      </c>
      <c r="D738" t="s">
        <v>13872</v>
      </c>
      <c r="E738" t="s">
        <v>13873</v>
      </c>
      <c r="F738" s="1">
        <v>4.6999999999999999E-4</v>
      </c>
      <c r="G738" t="s">
        <v>13874</v>
      </c>
    </row>
    <row r="739" spans="1:7" x14ac:dyDescent="0.3">
      <c r="A739">
        <v>736</v>
      </c>
      <c r="B739">
        <v>4</v>
      </c>
      <c r="C739" t="s">
        <v>3665</v>
      </c>
      <c r="D739" t="s">
        <v>798</v>
      </c>
      <c r="E739" t="s">
        <v>13810</v>
      </c>
      <c r="F739" s="1">
        <v>4.8999999999999998E-4</v>
      </c>
      <c r="G739" t="s">
        <v>797</v>
      </c>
    </row>
    <row r="740" spans="1:7" x14ac:dyDescent="0.3">
      <c r="A740">
        <v>737</v>
      </c>
      <c r="B740">
        <v>4</v>
      </c>
      <c r="C740" t="s">
        <v>3665</v>
      </c>
      <c r="D740" t="s">
        <v>7409</v>
      </c>
      <c r="E740" t="s">
        <v>13810</v>
      </c>
      <c r="F740" s="1">
        <v>4.8999999999999998E-4</v>
      </c>
      <c r="G740" t="s">
        <v>7411</v>
      </c>
    </row>
    <row r="741" spans="1:7" x14ac:dyDescent="0.3">
      <c r="A741">
        <v>738</v>
      </c>
      <c r="B741">
        <v>32</v>
      </c>
      <c r="C741" t="s">
        <v>18</v>
      </c>
      <c r="D741" t="s">
        <v>1393</v>
      </c>
      <c r="E741" t="s">
        <v>13875</v>
      </c>
      <c r="F741" s="1">
        <v>4.8999999999999998E-4</v>
      </c>
      <c r="G741" t="s">
        <v>13876</v>
      </c>
    </row>
    <row r="742" spans="1:7" x14ac:dyDescent="0.3">
      <c r="A742">
        <v>739</v>
      </c>
      <c r="B742">
        <v>12</v>
      </c>
      <c r="C742" t="s">
        <v>18</v>
      </c>
      <c r="D742" t="s">
        <v>13877</v>
      </c>
      <c r="E742" t="s">
        <v>13878</v>
      </c>
      <c r="F742" s="1">
        <v>4.8999999999999998E-4</v>
      </c>
      <c r="G742" t="s">
        <v>13879</v>
      </c>
    </row>
    <row r="743" spans="1:7" x14ac:dyDescent="0.3">
      <c r="A743">
        <v>740</v>
      </c>
      <c r="B743">
        <v>5</v>
      </c>
      <c r="C743" t="s">
        <v>3987</v>
      </c>
      <c r="D743" t="s">
        <v>8111</v>
      </c>
      <c r="E743" t="s">
        <v>13654</v>
      </c>
      <c r="F743" s="1">
        <v>5.0000000000000001E-4</v>
      </c>
      <c r="G743" t="s">
        <v>13880</v>
      </c>
    </row>
    <row r="744" spans="1:7" x14ac:dyDescent="0.3">
      <c r="A744">
        <v>741</v>
      </c>
      <c r="B744">
        <v>5</v>
      </c>
      <c r="C744" t="s">
        <v>24</v>
      </c>
      <c r="D744" t="s">
        <v>1497</v>
      </c>
      <c r="E744" t="s">
        <v>13881</v>
      </c>
      <c r="F744" s="1">
        <v>5.1000000000000004E-4</v>
      </c>
      <c r="G744" t="s">
        <v>13882</v>
      </c>
    </row>
    <row r="745" spans="1:7" x14ac:dyDescent="0.3">
      <c r="A745">
        <v>742</v>
      </c>
      <c r="B745">
        <v>13</v>
      </c>
      <c r="C745" t="s">
        <v>18</v>
      </c>
      <c r="D745" t="s">
        <v>167</v>
      </c>
      <c r="E745" t="s">
        <v>13883</v>
      </c>
      <c r="F745" s="1">
        <v>5.1000000000000004E-4</v>
      </c>
      <c r="G745" t="s">
        <v>4053</v>
      </c>
    </row>
    <row r="746" spans="1:7" x14ac:dyDescent="0.3">
      <c r="A746">
        <v>743</v>
      </c>
      <c r="B746">
        <v>4</v>
      </c>
      <c r="C746" t="s">
        <v>18</v>
      </c>
      <c r="D746" t="s">
        <v>1395</v>
      </c>
      <c r="E746" t="s">
        <v>13884</v>
      </c>
      <c r="F746" s="1">
        <v>5.1000000000000004E-4</v>
      </c>
      <c r="G746" t="s">
        <v>9789</v>
      </c>
    </row>
    <row r="747" spans="1:7" x14ac:dyDescent="0.3">
      <c r="A747">
        <v>744</v>
      </c>
      <c r="B747">
        <v>4</v>
      </c>
      <c r="C747" t="s">
        <v>3708</v>
      </c>
      <c r="D747" t="s">
        <v>7497</v>
      </c>
      <c r="E747" t="s">
        <v>13810</v>
      </c>
      <c r="F747" s="1">
        <v>5.1000000000000004E-4</v>
      </c>
      <c r="G747" t="s">
        <v>7499</v>
      </c>
    </row>
    <row r="748" spans="1:7" x14ac:dyDescent="0.3">
      <c r="A748">
        <v>745</v>
      </c>
      <c r="B748">
        <v>6</v>
      </c>
      <c r="C748" t="s">
        <v>3708</v>
      </c>
      <c r="D748" t="s">
        <v>9215</v>
      </c>
      <c r="E748" t="s">
        <v>13885</v>
      </c>
      <c r="F748" s="1">
        <v>5.1000000000000004E-4</v>
      </c>
      <c r="G748" t="s">
        <v>9217</v>
      </c>
    </row>
    <row r="749" spans="1:7" x14ac:dyDescent="0.3">
      <c r="A749">
        <v>746</v>
      </c>
      <c r="B749">
        <v>14</v>
      </c>
      <c r="C749" t="s">
        <v>18</v>
      </c>
      <c r="D749" t="s">
        <v>1193</v>
      </c>
      <c r="E749" t="s">
        <v>13886</v>
      </c>
      <c r="F749" s="1">
        <v>5.4000000000000001E-4</v>
      </c>
      <c r="G749" t="s">
        <v>13887</v>
      </c>
    </row>
    <row r="750" spans="1:7" x14ac:dyDescent="0.3">
      <c r="A750">
        <v>747</v>
      </c>
      <c r="B750">
        <v>7</v>
      </c>
      <c r="C750" t="s">
        <v>18</v>
      </c>
      <c r="D750" t="s">
        <v>556</v>
      </c>
      <c r="E750" t="s">
        <v>13888</v>
      </c>
      <c r="F750" s="1">
        <v>5.5000000000000003E-4</v>
      </c>
      <c r="G750" t="s">
        <v>9214</v>
      </c>
    </row>
    <row r="751" spans="1:7" x14ac:dyDescent="0.3">
      <c r="A751">
        <v>748</v>
      </c>
      <c r="B751">
        <v>4</v>
      </c>
      <c r="C751" t="s">
        <v>3987</v>
      </c>
      <c r="D751" t="s">
        <v>5983</v>
      </c>
      <c r="E751" t="s">
        <v>13889</v>
      </c>
      <c r="F751" s="1">
        <v>5.5000000000000003E-4</v>
      </c>
      <c r="G751" t="s">
        <v>13890</v>
      </c>
    </row>
    <row r="752" spans="1:7" x14ac:dyDescent="0.3">
      <c r="A752">
        <v>749</v>
      </c>
      <c r="B752">
        <v>4</v>
      </c>
      <c r="C752" t="s">
        <v>12</v>
      </c>
      <c r="D752" t="s">
        <v>159</v>
      </c>
      <c r="E752" t="s">
        <v>1306</v>
      </c>
      <c r="F752" s="1">
        <v>5.5999999999999995E-4</v>
      </c>
      <c r="G752" t="s">
        <v>4232</v>
      </c>
    </row>
    <row r="753" spans="1:7" x14ac:dyDescent="0.3">
      <c r="A753">
        <v>750</v>
      </c>
      <c r="B753">
        <v>10</v>
      </c>
      <c r="C753" t="s">
        <v>18</v>
      </c>
      <c r="D753" t="s">
        <v>181</v>
      </c>
      <c r="E753" t="s">
        <v>13891</v>
      </c>
      <c r="F753" s="1">
        <v>5.8E-4</v>
      </c>
      <c r="G753" t="s">
        <v>4070</v>
      </c>
    </row>
    <row r="754" spans="1:7" x14ac:dyDescent="0.3">
      <c r="A754">
        <v>751</v>
      </c>
      <c r="B754">
        <v>35</v>
      </c>
      <c r="C754" t="s">
        <v>3987</v>
      </c>
      <c r="D754" t="s">
        <v>5326</v>
      </c>
      <c r="E754" t="s">
        <v>13892</v>
      </c>
      <c r="F754" s="1">
        <v>5.8E-4</v>
      </c>
      <c r="G754" t="s">
        <v>13893</v>
      </c>
    </row>
    <row r="755" spans="1:7" x14ac:dyDescent="0.3">
      <c r="A755">
        <v>752</v>
      </c>
      <c r="B755">
        <v>6</v>
      </c>
      <c r="C755" t="s">
        <v>3708</v>
      </c>
      <c r="D755" t="s">
        <v>5117</v>
      </c>
      <c r="E755" t="s">
        <v>13894</v>
      </c>
      <c r="F755" s="1">
        <v>5.8E-4</v>
      </c>
      <c r="G755" t="s">
        <v>5119</v>
      </c>
    </row>
    <row r="756" spans="1:7" x14ac:dyDescent="0.3">
      <c r="A756">
        <v>753</v>
      </c>
      <c r="B756">
        <v>11</v>
      </c>
      <c r="C756" t="s">
        <v>18</v>
      </c>
      <c r="D756" t="s">
        <v>1189</v>
      </c>
      <c r="E756" t="s">
        <v>13895</v>
      </c>
      <c r="F756" s="1">
        <v>5.9000000000000003E-4</v>
      </c>
      <c r="G756" t="s">
        <v>12682</v>
      </c>
    </row>
    <row r="757" spans="1:7" x14ac:dyDescent="0.3">
      <c r="A757">
        <v>754</v>
      </c>
      <c r="B757">
        <v>8</v>
      </c>
      <c r="C757" t="s">
        <v>18</v>
      </c>
      <c r="D757" t="s">
        <v>13896</v>
      </c>
      <c r="E757" t="s">
        <v>13897</v>
      </c>
      <c r="F757" s="1">
        <v>5.9999999999999995E-4</v>
      </c>
      <c r="G757" t="s">
        <v>13898</v>
      </c>
    </row>
    <row r="758" spans="1:7" x14ac:dyDescent="0.3">
      <c r="A758">
        <v>755</v>
      </c>
      <c r="B758">
        <v>8</v>
      </c>
      <c r="C758" t="s">
        <v>18</v>
      </c>
      <c r="D758" t="s">
        <v>1618</v>
      </c>
      <c r="E758" t="s">
        <v>13899</v>
      </c>
      <c r="F758" s="1">
        <v>5.9999999999999995E-4</v>
      </c>
      <c r="G758" t="s">
        <v>9993</v>
      </c>
    </row>
    <row r="759" spans="1:7" x14ac:dyDescent="0.3">
      <c r="A759">
        <v>756</v>
      </c>
      <c r="B759">
        <v>7</v>
      </c>
      <c r="C759" t="s">
        <v>24</v>
      </c>
      <c r="D759" t="s">
        <v>2363</v>
      </c>
      <c r="E759" t="s">
        <v>13900</v>
      </c>
      <c r="F759" s="1">
        <v>6.0999999999999997E-4</v>
      </c>
      <c r="G759" t="s">
        <v>4530</v>
      </c>
    </row>
    <row r="760" spans="1:7" x14ac:dyDescent="0.3">
      <c r="A760">
        <v>757</v>
      </c>
      <c r="B760">
        <v>7</v>
      </c>
      <c r="C760" t="s">
        <v>24</v>
      </c>
      <c r="D760" t="s">
        <v>9384</v>
      </c>
      <c r="E760" t="s">
        <v>13901</v>
      </c>
      <c r="F760" s="1">
        <v>6.0999999999999997E-4</v>
      </c>
      <c r="G760" t="s">
        <v>9386</v>
      </c>
    </row>
    <row r="761" spans="1:7" x14ac:dyDescent="0.3">
      <c r="A761">
        <v>758</v>
      </c>
      <c r="B761">
        <v>4</v>
      </c>
      <c r="C761" t="s">
        <v>7</v>
      </c>
      <c r="D761" t="s">
        <v>808</v>
      </c>
      <c r="E761" t="s">
        <v>13810</v>
      </c>
      <c r="F761" s="1">
        <v>6.0999999999999997E-4</v>
      </c>
      <c r="G761" t="s">
        <v>807</v>
      </c>
    </row>
    <row r="762" spans="1:7" x14ac:dyDescent="0.3">
      <c r="A762">
        <v>759</v>
      </c>
      <c r="B762">
        <v>6</v>
      </c>
      <c r="C762" t="s">
        <v>7</v>
      </c>
      <c r="D762" t="s">
        <v>938</v>
      </c>
      <c r="E762" t="s">
        <v>13894</v>
      </c>
      <c r="F762" s="1">
        <v>6.0999999999999997E-4</v>
      </c>
      <c r="G762" t="s">
        <v>937</v>
      </c>
    </row>
    <row r="763" spans="1:7" x14ac:dyDescent="0.3">
      <c r="A763">
        <v>760</v>
      </c>
      <c r="B763">
        <v>4</v>
      </c>
      <c r="C763" t="s">
        <v>7</v>
      </c>
      <c r="D763" t="s">
        <v>883</v>
      </c>
      <c r="E763" t="s">
        <v>1149</v>
      </c>
      <c r="F763" s="1">
        <v>6.0999999999999997E-4</v>
      </c>
      <c r="G763" t="s">
        <v>885</v>
      </c>
    </row>
    <row r="764" spans="1:7" x14ac:dyDescent="0.3">
      <c r="A764">
        <v>761</v>
      </c>
      <c r="B764">
        <v>6</v>
      </c>
      <c r="C764" t="s">
        <v>18</v>
      </c>
      <c r="D764" t="s">
        <v>1779</v>
      </c>
      <c r="E764" t="s">
        <v>13902</v>
      </c>
      <c r="F764" s="1">
        <v>6.0999999999999997E-4</v>
      </c>
      <c r="G764" t="s">
        <v>7892</v>
      </c>
    </row>
    <row r="765" spans="1:7" x14ac:dyDescent="0.3">
      <c r="A765">
        <v>762</v>
      </c>
      <c r="B765">
        <v>6</v>
      </c>
      <c r="C765" t="s">
        <v>18</v>
      </c>
      <c r="D765" t="s">
        <v>1176</v>
      </c>
      <c r="E765" t="s">
        <v>13903</v>
      </c>
      <c r="F765" s="1">
        <v>6.0999999999999997E-4</v>
      </c>
      <c r="G765" t="s">
        <v>8815</v>
      </c>
    </row>
    <row r="766" spans="1:7" x14ac:dyDescent="0.3">
      <c r="A766">
        <v>763</v>
      </c>
      <c r="B766">
        <v>6</v>
      </c>
      <c r="C766" t="s">
        <v>18</v>
      </c>
      <c r="D766" t="s">
        <v>1718</v>
      </c>
      <c r="E766" t="s">
        <v>13904</v>
      </c>
      <c r="F766" s="1">
        <v>6.0999999999999997E-4</v>
      </c>
      <c r="G766" t="s">
        <v>7289</v>
      </c>
    </row>
    <row r="767" spans="1:7" x14ac:dyDescent="0.3">
      <c r="A767">
        <v>764</v>
      </c>
      <c r="B767">
        <v>6</v>
      </c>
      <c r="C767" t="s">
        <v>3665</v>
      </c>
      <c r="D767" t="s">
        <v>929</v>
      </c>
      <c r="E767" t="s">
        <v>13894</v>
      </c>
      <c r="F767" s="1">
        <v>6.2E-4</v>
      </c>
      <c r="G767" t="s">
        <v>928</v>
      </c>
    </row>
    <row r="768" spans="1:7" x14ac:dyDescent="0.3">
      <c r="A768">
        <v>765</v>
      </c>
      <c r="B768">
        <v>7</v>
      </c>
      <c r="C768" t="s">
        <v>18</v>
      </c>
      <c r="D768" t="s">
        <v>2021</v>
      </c>
      <c r="E768" t="s">
        <v>13905</v>
      </c>
      <c r="F768" s="1">
        <v>6.3000000000000003E-4</v>
      </c>
      <c r="G768" t="s">
        <v>7962</v>
      </c>
    </row>
    <row r="769" spans="1:7" x14ac:dyDescent="0.3">
      <c r="A769">
        <v>766</v>
      </c>
      <c r="B769">
        <v>7</v>
      </c>
      <c r="C769" t="s">
        <v>18</v>
      </c>
      <c r="D769" t="s">
        <v>13906</v>
      </c>
      <c r="E769" t="s">
        <v>13907</v>
      </c>
      <c r="F769" s="1">
        <v>6.3000000000000003E-4</v>
      </c>
      <c r="G769" t="s">
        <v>13908</v>
      </c>
    </row>
    <row r="770" spans="1:7" x14ac:dyDescent="0.3">
      <c r="A770">
        <v>767</v>
      </c>
      <c r="B770">
        <v>6</v>
      </c>
      <c r="C770" t="s">
        <v>12</v>
      </c>
      <c r="D770" t="s">
        <v>576</v>
      </c>
      <c r="E770" t="s">
        <v>13909</v>
      </c>
      <c r="F770" s="1">
        <v>6.4000000000000005E-4</v>
      </c>
      <c r="G770" t="s">
        <v>7116</v>
      </c>
    </row>
    <row r="771" spans="1:7" x14ac:dyDescent="0.3">
      <c r="A771">
        <v>768</v>
      </c>
      <c r="B771">
        <v>100</v>
      </c>
      <c r="C771" t="s">
        <v>12</v>
      </c>
      <c r="D771" t="s">
        <v>23</v>
      </c>
      <c r="E771" t="s">
        <v>13910</v>
      </c>
      <c r="F771" s="1">
        <v>6.4000000000000005E-4</v>
      </c>
      <c r="G771" t="s">
        <v>3686</v>
      </c>
    </row>
    <row r="772" spans="1:7" x14ac:dyDescent="0.3">
      <c r="A772">
        <v>769</v>
      </c>
      <c r="B772">
        <v>5</v>
      </c>
      <c r="C772" t="s">
        <v>3987</v>
      </c>
      <c r="D772" t="s">
        <v>777</v>
      </c>
      <c r="E772" t="s">
        <v>13911</v>
      </c>
      <c r="F772" s="1">
        <v>6.4000000000000005E-4</v>
      </c>
      <c r="G772" t="s">
        <v>13912</v>
      </c>
    </row>
    <row r="773" spans="1:7" x14ac:dyDescent="0.3">
      <c r="A773">
        <v>770</v>
      </c>
      <c r="B773">
        <v>39</v>
      </c>
      <c r="C773" t="s">
        <v>12</v>
      </c>
      <c r="D773" t="s">
        <v>559</v>
      </c>
      <c r="E773" t="s">
        <v>13913</v>
      </c>
      <c r="F773" s="1">
        <v>6.6E-4</v>
      </c>
      <c r="G773" t="s">
        <v>4896</v>
      </c>
    </row>
    <row r="774" spans="1:7" x14ac:dyDescent="0.3">
      <c r="A774">
        <v>771</v>
      </c>
      <c r="B774">
        <v>6</v>
      </c>
      <c r="C774" t="s">
        <v>3660</v>
      </c>
      <c r="D774" t="s">
        <v>3875</v>
      </c>
      <c r="E774" t="s">
        <v>13914</v>
      </c>
      <c r="F774" s="1">
        <v>6.6E-4</v>
      </c>
      <c r="G774" t="s">
        <v>3877</v>
      </c>
    </row>
    <row r="775" spans="1:7" x14ac:dyDescent="0.3">
      <c r="A775">
        <v>772</v>
      </c>
      <c r="B775">
        <v>7</v>
      </c>
      <c r="C775" t="s">
        <v>3987</v>
      </c>
      <c r="D775" t="s">
        <v>7869</v>
      </c>
      <c r="E775" t="s">
        <v>13915</v>
      </c>
      <c r="F775" s="1">
        <v>6.8000000000000005E-4</v>
      </c>
      <c r="G775" t="s">
        <v>13916</v>
      </c>
    </row>
    <row r="776" spans="1:7" x14ac:dyDescent="0.3">
      <c r="A776">
        <v>773</v>
      </c>
      <c r="B776">
        <v>10</v>
      </c>
      <c r="C776" t="s">
        <v>18</v>
      </c>
      <c r="D776" t="s">
        <v>13917</v>
      </c>
      <c r="E776" t="s">
        <v>13918</v>
      </c>
      <c r="F776" s="1">
        <v>6.8999999999999997E-4</v>
      </c>
      <c r="G776" t="s">
        <v>13919</v>
      </c>
    </row>
    <row r="777" spans="1:7" x14ac:dyDescent="0.3">
      <c r="A777">
        <v>774</v>
      </c>
      <c r="B777">
        <v>10</v>
      </c>
      <c r="C777" t="s">
        <v>18</v>
      </c>
      <c r="D777" t="s">
        <v>185</v>
      </c>
      <c r="E777" t="s">
        <v>13920</v>
      </c>
      <c r="F777" s="1">
        <v>6.8999999999999997E-4</v>
      </c>
      <c r="G777" t="s">
        <v>4186</v>
      </c>
    </row>
    <row r="778" spans="1:7" x14ac:dyDescent="0.3">
      <c r="A778">
        <v>775</v>
      </c>
      <c r="B778">
        <v>29</v>
      </c>
      <c r="C778" t="s">
        <v>24</v>
      </c>
      <c r="D778" t="s">
        <v>138</v>
      </c>
      <c r="E778" t="s">
        <v>13921</v>
      </c>
      <c r="F778" s="1">
        <v>7.1000000000000002E-4</v>
      </c>
      <c r="G778" t="s">
        <v>4126</v>
      </c>
    </row>
    <row r="779" spans="1:7" x14ac:dyDescent="0.3">
      <c r="A779">
        <v>776</v>
      </c>
      <c r="B779">
        <v>98</v>
      </c>
      <c r="C779" t="s">
        <v>12</v>
      </c>
      <c r="D779" t="s">
        <v>27</v>
      </c>
      <c r="E779" t="s">
        <v>13922</v>
      </c>
      <c r="F779" s="1">
        <v>7.2999999999999996E-4</v>
      </c>
      <c r="G779" t="s">
        <v>3688</v>
      </c>
    </row>
    <row r="780" spans="1:7" x14ac:dyDescent="0.3">
      <c r="A780">
        <v>777</v>
      </c>
      <c r="B780">
        <v>11</v>
      </c>
      <c r="C780" t="s">
        <v>18</v>
      </c>
      <c r="D780" t="s">
        <v>13923</v>
      </c>
      <c r="E780" t="s">
        <v>13924</v>
      </c>
      <c r="F780" s="1">
        <v>7.3999999999999999E-4</v>
      </c>
      <c r="G780" t="s">
        <v>13925</v>
      </c>
    </row>
    <row r="781" spans="1:7" x14ac:dyDescent="0.3">
      <c r="A781">
        <v>778</v>
      </c>
      <c r="B781">
        <v>6</v>
      </c>
      <c r="C781" t="s">
        <v>3665</v>
      </c>
      <c r="D781" t="s">
        <v>1132</v>
      </c>
      <c r="E781" t="s">
        <v>13885</v>
      </c>
      <c r="F781" s="1">
        <v>7.5000000000000002E-4</v>
      </c>
      <c r="G781" t="s">
        <v>1131</v>
      </c>
    </row>
    <row r="782" spans="1:7" x14ac:dyDescent="0.3">
      <c r="A782">
        <v>779</v>
      </c>
      <c r="B782">
        <v>4</v>
      </c>
      <c r="C782" t="s">
        <v>3665</v>
      </c>
      <c r="D782" t="s">
        <v>1335</v>
      </c>
      <c r="E782" t="s">
        <v>13926</v>
      </c>
      <c r="F782" s="1">
        <v>7.5000000000000002E-4</v>
      </c>
      <c r="G782" t="s">
        <v>1334</v>
      </c>
    </row>
    <row r="783" spans="1:7" x14ac:dyDescent="0.3">
      <c r="A783">
        <v>780</v>
      </c>
      <c r="B783">
        <v>6</v>
      </c>
      <c r="C783" t="s">
        <v>3665</v>
      </c>
      <c r="D783" t="s">
        <v>8688</v>
      </c>
      <c r="E783" t="s">
        <v>13885</v>
      </c>
      <c r="F783" s="1">
        <v>7.5000000000000002E-4</v>
      </c>
      <c r="G783" t="s">
        <v>8690</v>
      </c>
    </row>
    <row r="784" spans="1:7" x14ac:dyDescent="0.3">
      <c r="A784">
        <v>781</v>
      </c>
      <c r="B784">
        <v>5</v>
      </c>
      <c r="C784" t="s">
        <v>18</v>
      </c>
      <c r="D784" t="s">
        <v>13927</v>
      </c>
      <c r="E784" t="s">
        <v>13928</v>
      </c>
      <c r="F784" s="1">
        <v>7.5000000000000002E-4</v>
      </c>
      <c r="G784" t="s">
        <v>13929</v>
      </c>
    </row>
    <row r="785" spans="1:7" x14ac:dyDescent="0.3">
      <c r="A785">
        <v>782</v>
      </c>
      <c r="B785">
        <v>4</v>
      </c>
      <c r="C785" t="s">
        <v>18</v>
      </c>
      <c r="D785" t="s">
        <v>1170</v>
      </c>
      <c r="E785" t="s">
        <v>13930</v>
      </c>
      <c r="F785" s="1">
        <v>7.5000000000000002E-4</v>
      </c>
      <c r="G785" t="s">
        <v>5786</v>
      </c>
    </row>
    <row r="786" spans="1:7" x14ac:dyDescent="0.3">
      <c r="A786">
        <v>783</v>
      </c>
      <c r="B786">
        <v>4</v>
      </c>
      <c r="C786" t="s">
        <v>18</v>
      </c>
      <c r="D786" t="s">
        <v>337</v>
      </c>
      <c r="E786" t="s">
        <v>13931</v>
      </c>
      <c r="F786" s="1">
        <v>7.5000000000000002E-4</v>
      </c>
      <c r="G786" t="s">
        <v>4967</v>
      </c>
    </row>
    <row r="787" spans="1:7" x14ac:dyDescent="0.3">
      <c r="A787">
        <v>784</v>
      </c>
      <c r="B787">
        <v>4</v>
      </c>
      <c r="C787" t="s">
        <v>12</v>
      </c>
      <c r="D787" t="s">
        <v>1304</v>
      </c>
      <c r="E787" t="s">
        <v>13932</v>
      </c>
      <c r="F787" s="1">
        <v>7.7999999999999999E-4</v>
      </c>
      <c r="G787" t="s">
        <v>4837</v>
      </c>
    </row>
    <row r="788" spans="1:7" x14ac:dyDescent="0.3">
      <c r="A788">
        <v>785</v>
      </c>
      <c r="B788">
        <v>4</v>
      </c>
      <c r="C788" t="s">
        <v>12</v>
      </c>
      <c r="D788" t="s">
        <v>1305</v>
      </c>
      <c r="E788" t="s">
        <v>13932</v>
      </c>
      <c r="F788" s="1">
        <v>7.7999999999999999E-4</v>
      </c>
      <c r="G788" t="s">
        <v>4839</v>
      </c>
    </row>
    <row r="789" spans="1:7" x14ac:dyDescent="0.3">
      <c r="A789">
        <v>786</v>
      </c>
      <c r="B789">
        <v>5</v>
      </c>
      <c r="C789" t="s">
        <v>3987</v>
      </c>
      <c r="D789" t="s">
        <v>13933</v>
      </c>
      <c r="E789" t="s">
        <v>13934</v>
      </c>
      <c r="F789" s="1">
        <v>8.0999999999999996E-4</v>
      </c>
      <c r="G789" t="s">
        <v>13935</v>
      </c>
    </row>
    <row r="790" spans="1:7" x14ac:dyDescent="0.3">
      <c r="A790">
        <v>787</v>
      </c>
      <c r="B790">
        <v>4</v>
      </c>
      <c r="C790" t="s">
        <v>24</v>
      </c>
      <c r="D790" t="s">
        <v>1457</v>
      </c>
      <c r="E790" t="s">
        <v>13810</v>
      </c>
      <c r="F790" s="1">
        <v>8.1999999999999998E-4</v>
      </c>
      <c r="G790" t="s">
        <v>13936</v>
      </c>
    </row>
    <row r="791" spans="1:7" x14ac:dyDescent="0.3">
      <c r="A791">
        <v>788</v>
      </c>
      <c r="B791">
        <v>7</v>
      </c>
      <c r="C791" t="s">
        <v>18</v>
      </c>
      <c r="D791" t="s">
        <v>2159</v>
      </c>
      <c r="E791" t="s">
        <v>13937</v>
      </c>
      <c r="F791" s="1">
        <v>8.1999999999999998E-4</v>
      </c>
      <c r="G791" t="s">
        <v>13938</v>
      </c>
    </row>
    <row r="792" spans="1:7" x14ac:dyDescent="0.3">
      <c r="A792">
        <v>789</v>
      </c>
      <c r="B792">
        <v>5</v>
      </c>
      <c r="C792" t="s">
        <v>3665</v>
      </c>
      <c r="D792" t="s">
        <v>201</v>
      </c>
      <c r="E792" t="s">
        <v>13939</v>
      </c>
      <c r="F792" s="1">
        <v>8.4000000000000003E-4</v>
      </c>
      <c r="G792" t="s">
        <v>202</v>
      </c>
    </row>
    <row r="793" spans="1:7" x14ac:dyDescent="0.3">
      <c r="A793">
        <v>790</v>
      </c>
      <c r="B793">
        <v>13</v>
      </c>
      <c r="C793" t="s">
        <v>3660</v>
      </c>
      <c r="D793" t="s">
        <v>4047</v>
      </c>
      <c r="E793" t="s">
        <v>13940</v>
      </c>
      <c r="F793" s="1">
        <v>8.4000000000000003E-4</v>
      </c>
      <c r="G793" t="s">
        <v>4049</v>
      </c>
    </row>
    <row r="794" spans="1:7" x14ac:dyDescent="0.3">
      <c r="A794">
        <v>791</v>
      </c>
      <c r="B794">
        <v>6</v>
      </c>
      <c r="C794" t="s">
        <v>3665</v>
      </c>
      <c r="D794" t="s">
        <v>1064</v>
      </c>
      <c r="E794" t="s">
        <v>13941</v>
      </c>
      <c r="F794" s="1">
        <v>8.4999999999999995E-4</v>
      </c>
      <c r="G794" t="s">
        <v>1063</v>
      </c>
    </row>
    <row r="795" spans="1:7" x14ac:dyDescent="0.3">
      <c r="A795">
        <v>792</v>
      </c>
      <c r="B795">
        <v>6</v>
      </c>
      <c r="C795" t="s">
        <v>3665</v>
      </c>
      <c r="D795" t="s">
        <v>6800</v>
      </c>
      <c r="E795" t="s">
        <v>13941</v>
      </c>
      <c r="F795" s="1">
        <v>8.4999999999999995E-4</v>
      </c>
      <c r="G795" t="s">
        <v>6801</v>
      </c>
    </row>
    <row r="796" spans="1:7" x14ac:dyDescent="0.3">
      <c r="A796">
        <v>793</v>
      </c>
      <c r="B796">
        <v>10</v>
      </c>
      <c r="C796" t="s">
        <v>18</v>
      </c>
      <c r="D796" t="s">
        <v>13942</v>
      </c>
      <c r="E796" t="s">
        <v>13943</v>
      </c>
      <c r="F796" s="1">
        <v>8.8000000000000003E-4</v>
      </c>
      <c r="G796" t="s">
        <v>13944</v>
      </c>
    </row>
    <row r="797" spans="1:7" x14ac:dyDescent="0.3">
      <c r="A797">
        <v>794</v>
      </c>
      <c r="B797">
        <v>9</v>
      </c>
      <c r="C797" t="s">
        <v>18</v>
      </c>
      <c r="D797" t="s">
        <v>1715</v>
      </c>
      <c r="E797" t="s">
        <v>13945</v>
      </c>
      <c r="F797" s="1">
        <v>9.1E-4</v>
      </c>
      <c r="G797" t="s">
        <v>7237</v>
      </c>
    </row>
    <row r="798" spans="1:7" x14ac:dyDescent="0.3">
      <c r="A798">
        <v>795</v>
      </c>
      <c r="B798">
        <v>11</v>
      </c>
      <c r="C798" t="s">
        <v>18</v>
      </c>
      <c r="D798" t="s">
        <v>13946</v>
      </c>
      <c r="E798" t="s">
        <v>13947</v>
      </c>
      <c r="F798" s="1">
        <v>9.2000000000000003E-4</v>
      </c>
      <c r="G798" t="s">
        <v>13948</v>
      </c>
    </row>
    <row r="799" spans="1:7" x14ac:dyDescent="0.3">
      <c r="A799">
        <v>796</v>
      </c>
      <c r="B799">
        <v>5</v>
      </c>
      <c r="C799" t="s">
        <v>18</v>
      </c>
      <c r="D799" t="s">
        <v>406</v>
      </c>
      <c r="E799" t="s">
        <v>13949</v>
      </c>
      <c r="F799" s="1">
        <v>9.3999999999999997E-4</v>
      </c>
      <c r="G799" t="s">
        <v>4915</v>
      </c>
    </row>
    <row r="800" spans="1:7" x14ac:dyDescent="0.3">
      <c r="A800">
        <v>797</v>
      </c>
      <c r="B800">
        <v>18</v>
      </c>
      <c r="C800" t="s">
        <v>18</v>
      </c>
      <c r="D800" t="s">
        <v>13950</v>
      </c>
      <c r="E800" t="s">
        <v>13951</v>
      </c>
      <c r="F800" s="1">
        <v>9.3999999999999997E-4</v>
      </c>
      <c r="G800" t="s">
        <v>13952</v>
      </c>
    </row>
    <row r="801" spans="1:7" x14ac:dyDescent="0.3">
      <c r="A801">
        <v>798</v>
      </c>
      <c r="B801">
        <v>7</v>
      </c>
      <c r="C801" t="s">
        <v>18</v>
      </c>
      <c r="D801" t="s">
        <v>13953</v>
      </c>
      <c r="E801" t="s">
        <v>13954</v>
      </c>
      <c r="F801" s="1">
        <v>9.3999999999999997E-4</v>
      </c>
      <c r="G801" t="s">
        <v>13955</v>
      </c>
    </row>
    <row r="802" spans="1:7" x14ac:dyDescent="0.3">
      <c r="A802">
        <v>799</v>
      </c>
      <c r="B802">
        <v>7</v>
      </c>
      <c r="C802" t="s">
        <v>18</v>
      </c>
      <c r="D802" t="s">
        <v>1194</v>
      </c>
      <c r="E802" t="s">
        <v>13956</v>
      </c>
      <c r="F802" s="1">
        <v>9.3999999999999997E-4</v>
      </c>
      <c r="G802" t="s">
        <v>13957</v>
      </c>
    </row>
    <row r="803" spans="1:7" x14ac:dyDescent="0.3">
      <c r="A803">
        <v>800</v>
      </c>
      <c r="B803">
        <v>16</v>
      </c>
      <c r="C803" t="s">
        <v>3665</v>
      </c>
      <c r="D803" t="s">
        <v>4403</v>
      </c>
      <c r="E803" t="s">
        <v>13958</v>
      </c>
      <c r="F803" s="1">
        <v>9.5E-4</v>
      </c>
      <c r="G803" t="s">
        <v>4405</v>
      </c>
    </row>
    <row r="804" spans="1:7" x14ac:dyDescent="0.3">
      <c r="A804">
        <v>801</v>
      </c>
      <c r="B804">
        <v>6</v>
      </c>
      <c r="C804" t="s">
        <v>18</v>
      </c>
      <c r="D804" t="s">
        <v>1174</v>
      </c>
      <c r="E804" t="s">
        <v>13959</v>
      </c>
      <c r="F804" s="1">
        <v>9.8999999999999999E-4</v>
      </c>
      <c r="G804" t="s">
        <v>9676</v>
      </c>
    </row>
    <row r="805" spans="1:7" x14ac:dyDescent="0.3">
      <c r="A805">
        <v>802</v>
      </c>
      <c r="B805">
        <v>4</v>
      </c>
      <c r="C805" t="s">
        <v>3665</v>
      </c>
      <c r="D805" t="s">
        <v>407</v>
      </c>
      <c r="E805" t="s">
        <v>13960</v>
      </c>
      <c r="F805">
        <v>1E-3</v>
      </c>
      <c r="G805" t="s">
        <v>408</v>
      </c>
    </row>
    <row r="806" spans="1:7" x14ac:dyDescent="0.3">
      <c r="A806">
        <v>803</v>
      </c>
      <c r="B806">
        <v>4</v>
      </c>
      <c r="C806" t="s">
        <v>3665</v>
      </c>
      <c r="D806" t="s">
        <v>1320</v>
      </c>
      <c r="E806" t="s">
        <v>13926</v>
      </c>
      <c r="F806">
        <v>1E-3</v>
      </c>
      <c r="G806" t="s">
        <v>1319</v>
      </c>
    </row>
    <row r="807" spans="1:7" x14ac:dyDescent="0.3">
      <c r="A807">
        <v>804</v>
      </c>
      <c r="B807">
        <v>8</v>
      </c>
      <c r="C807" t="s">
        <v>18</v>
      </c>
      <c r="D807" t="s">
        <v>603</v>
      </c>
      <c r="E807" t="s">
        <v>13961</v>
      </c>
      <c r="F807">
        <v>1E-3</v>
      </c>
      <c r="G807" t="s">
        <v>13962</v>
      </c>
    </row>
    <row r="808" spans="1:7" x14ac:dyDescent="0.3">
      <c r="A808">
        <v>805</v>
      </c>
      <c r="B808">
        <v>4</v>
      </c>
      <c r="C808" t="s">
        <v>18</v>
      </c>
      <c r="D808" t="s">
        <v>13963</v>
      </c>
      <c r="E808" t="s">
        <v>13964</v>
      </c>
      <c r="F808">
        <v>1E-3</v>
      </c>
      <c r="G808" t="s">
        <v>13965</v>
      </c>
    </row>
    <row r="809" spans="1:7" x14ac:dyDescent="0.3">
      <c r="A809">
        <v>806</v>
      </c>
      <c r="B809">
        <v>4</v>
      </c>
      <c r="C809" t="s">
        <v>18</v>
      </c>
      <c r="D809" t="s">
        <v>13966</v>
      </c>
      <c r="E809" t="s">
        <v>13967</v>
      </c>
      <c r="F809">
        <v>1E-3</v>
      </c>
      <c r="G809" t="s">
        <v>13968</v>
      </c>
    </row>
    <row r="810" spans="1:7" x14ac:dyDescent="0.3">
      <c r="A810">
        <v>807</v>
      </c>
      <c r="B810">
        <v>4</v>
      </c>
      <c r="C810" t="s">
        <v>18</v>
      </c>
      <c r="D810" t="s">
        <v>521</v>
      </c>
      <c r="E810" t="s">
        <v>13932</v>
      </c>
      <c r="F810">
        <v>1E-3</v>
      </c>
      <c r="G810" t="s">
        <v>5715</v>
      </c>
    </row>
    <row r="811" spans="1:7" x14ac:dyDescent="0.3">
      <c r="A811">
        <v>808</v>
      </c>
      <c r="B811">
        <v>4</v>
      </c>
      <c r="C811" t="s">
        <v>18</v>
      </c>
      <c r="D811" t="s">
        <v>1998</v>
      </c>
      <c r="E811" t="s">
        <v>13969</v>
      </c>
      <c r="F811">
        <v>1E-3</v>
      </c>
      <c r="G811" t="s">
        <v>13970</v>
      </c>
    </row>
    <row r="812" spans="1:7" x14ac:dyDescent="0.3">
      <c r="A812">
        <v>809</v>
      </c>
      <c r="B812">
        <v>4</v>
      </c>
      <c r="C812" t="s">
        <v>12</v>
      </c>
      <c r="D812" t="s">
        <v>3836</v>
      </c>
      <c r="E812" t="s">
        <v>13609</v>
      </c>
      <c r="F812">
        <v>1.1000000000000001E-3</v>
      </c>
      <c r="G812" t="s">
        <v>3837</v>
      </c>
    </row>
    <row r="813" spans="1:7" x14ac:dyDescent="0.3">
      <c r="A813">
        <v>810</v>
      </c>
      <c r="B813">
        <v>8</v>
      </c>
      <c r="C813" t="s">
        <v>3665</v>
      </c>
      <c r="D813" t="s">
        <v>9125</v>
      </c>
      <c r="E813" t="s">
        <v>13971</v>
      </c>
      <c r="F813">
        <v>1.1000000000000001E-3</v>
      </c>
      <c r="G813" t="s">
        <v>9127</v>
      </c>
    </row>
    <row r="814" spans="1:7" x14ac:dyDescent="0.3">
      <c r="A814">
        <v>811</v>
      </c>
      <c r="B814">
        <v>7</v>
      </c>
      <c r="C814" t="s">
        <v>3665</v>
      </c>
      <c r="D814" t="s">
        <v>1342</v>
      </c>
      <c r="E814" t="s">
        <v>13972</v>
      </c>
      <c r="F814">
        <v>1.1000000000000001E-3</v>
      </c>
      <c r="G814" t="s">
        <v>1341</v>
      </c>
    </row>
    <row r="815" spans="1:7" x14ac:dyDescent="0.3">
      <c r="A815">
        <v>812</v>
      </c>
      <c r="B815">
        <v>7</v>
      </c>
      <c r="C815" t="s">
        <v>3660</v>
      </c>
      <c r="D815" t="s">
        <v>4140</v>
      </c>
      <c r="E815" t="s">
        <v>13973</v>
      </c>
      <c r="F815">
        <v>1.1000000000000001E-3</v>
      </c>
      <c r="G815" t="s">
        <v>4142</v>
      </c>
    </row>
    <row r="816" spans="1:7" x14ac:dyDescent="0.3">
      <c r="A816">
        <v>813</v>
      </c>
      <c r="B816">
        <v>6</v>
      </c>
      <c r="C816" t="s">
        <v>7</v>
      </c>
      <c r="D816" t="s">
        <v>1062</v>
      </c>
      <c r="E816" t="s">
        <v>13941</v>
      </c>
      <c r="F816">
        <v>1.1000000000000001E-3</v>
      </c>
      <c r="G816" t="s">
        <v>1061</v>
      </c>
    </row>
    <row r="817" spans="1:7" x14ac:dyDescent="0.3">
      <c r="A817">
        <v>814</v>
      </c>
      <c r="B817">
        <v>9</v>
      </c>
      <c r="C817" t="s">
        <v>18</v>
      </c>
      <c r="D817" t="s">
        <v>1196</v>
      </c>
      <c r="E817" t="s">
        <v>13974</v>
      </c>
      <c r="F817">
        <v>1.1000000000000001E-3</v>
      </c>
      <c r="G817" t="s">
        <v>13975</v>
      </c>
    </row>
    <row r="818" spans="1:7" x14ac:dyDescent="0.3">
      <c r="A818">
        <v>815</v>
      </c>
      <c r="B818">
        <v>5</v>
      </c>
      <c r="C818" t="s">
        <v>18</v>
      </c>
      <c r="D818" t="s">
        <v>13976</v>
      </c>
      <c r="E818" t="s">
        <v>13977</v>
      </c>
      <c r="F818">
        <v>1.1000000000000001E-3</v>
      </c>
      <c r="G818" t="s">
        <v>13978</v>
      </c>
    </row>
    <row r="819" spans="1:7" x14ac:dyDescent="0.3">
      <c r="A819">
        <v>816</v>
      </c>
      <c r="B819">
        <v>11</v>
      </c>
      <c r="C819" t="s">
        <v>18</v>
      </c>
      <c r="D819" t="s">
        <v>13979</v>
      </c>
      <c r="E819" t="s">
        <v>13980</v>
      </c>
      <c r="F819">
        <v>1.1000000000000001E-3</v>
      </c>
      <c r="G819" t="s">
        <v>13981</v>
      </c>
    </row>
    <row r="820" spans="1:7" x14ac:dyDescent="0.3">
      <c r="A820">
        <v>817</v>
      </c>
      <c r="B820">
        <v>11</v>
      </c>
      <c r="C820" t="s">
        <v>18</v>
      </c>
      <c r="D820" t="s">
        <v>1524</v>
      </c>
      <c r="E820" t="s">
        <v>13982</v>
      </c>
      <c r="F820">
        <v>1.1000000000000001E-3</v>
      </c>
      <c r="G820" t="s">
        <v>13983</v>
      </c>
    </row>
    <row r="821" spans="1:7" x14ac:dyDescent="0.3">
      <c r="A821">
        <v>818</v>
      </c>
      <c r="B821">
        <v>6</v>
      </c>
      <c r="C821" t="s">
        <v>18</v>
      </c>
      <c r="D821" t="s">
        <v>1571</v>
      </c>
      <c r="E821" t="s">
        <v>13984</v>
      </c>
      <c r="F821">
        <v>1.1000000000000001E-3</v>
      </c>
      <c r="G821" t="s">
        <v>8155</v>
      </c>
    </row>
    <row r="822" spans="1:7" x14ac:dyDescent="0.3">
      <c r="A822">
        <v>819</v>
      </c>
      <c r="B822">
        <v>5</v>
      </c>
      <c r="C822" t="s">
        <v>18</v>
      </c>
      <c r="D822" t="s">
        <v>1510</v>
      </c>
      <c r="E822" t="s">
        <v>13985</v>
      </c>
      <c r="F822">
        <v>1.1000000000000001E-3</v>
      </c>
      <c r="G822" t="s">
        <v>8579</v>
      </c>
    </row>
    <row r="823" spans="1:7" x14ac:dyDescent="0.3">
      <c r="A823">
        <v>820</v>
      </c>
      <c r="B823">
        <v>7</v>
      </c>
      <c r="C823" t="s">
        <v>3665</v>
      </c>
      <c r="D823" t="s">
        <v>11965</v>
      </c>
      <c r="E823" t="s">
        <v>13986</v>
      </c>
      <c r="F823">
        <v>1.1999999999999999E-3</v>
      </c>
      <c r="G823" t="s">
        <v>11967</v>
      </c>
    </row>
    <row r="824" spans="1:7" x14ac:dyDescent="0.3">
      <c r="A824">
        <v>821</v>
      </c>
      <c r="B824">
        <v>3</v>
      </c>
      <c r="C824" t="s">
        <v>3660</v>
      </c>
      <c r="D824" t="s">
        <v>961</v>
      </c>
      <c r="E824" t="s">
        <v>13987</v>
      </c>
      <c r="F824">
        <v>1.1999999999999999E-3</v>
      </c>
      <c r="G824" t="s">
        <v>4379</v>
      </c>
    </row>
    <row r="825" spans="1:7" x14ac:dyDescent="0.3">
      <c r="A825">
        <v>822</v>
      </c>
      <c r="B825">
        <v>3</v>
      </c>
      <c r="C825" t="s">
        <v>3660</v>
      </c>
      <c r="D825" t="s">
        <v>4380</v>
      </c>
      <c r="E825" t="s">
        <v>13987</v>
      </c>
      <c r="F825">
        <v>1.1999999999999999E-3</v>
      </c>
      <c r="G825" t="s">
        <v>4381</v>
      </c>
    </row>
    <row r="826" spans="1:7" x14ac:dyDescent="0.3">
      <c r="A826">
        <v>823</v>
      </c>
      <c r="B826">
        <v>17</v>
      </c>
      <c r="C826" t="s">
        <v>18</v>
      </c>
      <c r="D826" t="s">
        <v>1776</v>
      </c>
      <c r="E826" t="s">
        <v>13988</v>
      </c>
      <c r="F826">
        <v>1.1999999999999999E-3</v>
      </c>
      <c r="G826" t="s">
        <v>7960</v>
      </c>
    </row>
    <row r="827" spans="1:7" x14ac:dyDescent="0.3">
      <c r="A827">
        <v>824</v>
      </c>
      <c r="B827">
        <v>8</v>
      </c>
      <c r="C827" t="s">
        <v>18</v>
      </c>
      <c r="D827" t="s">
        <v>335</v>
      </c>
      <c r="E827" t="s">
        <v>13989</v>
      </c>
      <c r="F827">
        <v>1.1999999999999999E-3</v>
      </c>
      <c r="G827" t="s">
        <v>4546</v>
      </c>
    </row>
    <row r="828" spans="1:7" x14ac:dyDescent="0.3">
      <c r="A828">
        <v>825</v>
      </c>
      <c r="B828">
        <v>9</v>
      </c>
      <c r="C828" t="s">
        <v>18</v>
      </c>
      <c r="D828" t="s">
        <v>232</v>
      </c>
      <c r="E828" t="s">
        <v>13990</v>
      </c>
      <c r="F828">
        <v>1.1999999999999999E-3</v>
      </c>
      <c r="G828" t="s">
        <v>4153</v>
      </c>
    </row>
    <row r="829" spans="1:7" x14ac:dyDescent="0.3">
      <c r="A829">
        <v>826</v>
      </c>
      <c r="B829">
        <v>7</v>
      </c>
      <c r="C829" t="s">
        <v>18</v>
      </c>
      <c r="D829" t="s">
        <v>650</v>
      </c>
      <c r="E829" t="s">
        <v>13991</v>
      </c>
      <c r="F829">
        <v>1.1999999999999999E-3</v>
      </c>
      <c r="G829" t="s">
        <v>5057</v>
      </c>
    </row>
    <row r="830" spans="1:7" x14ac:dyDescent="0.3">
      <c r="A830">
        <v>827</v>
      </c>
      <c r="B830">
        <v>8</v>
      </c>
      <c r="C830" t="s">
        <v>18</v>
      </c>
      <c r="D830" t="s">
        <v>13992</v>
      </c>
      <c r="E830" t="s">
        <v>13993</v>
      </c>
      <c r="F830">
        <v>1.1999999999999999E-3</v>
      </c>
      <c r="G830" t="s">
        <v>13994</v>
      </c>
    </row>
    <row r="831" spans="1:7" x14ac:dyDescent="0.3">
      <c r="A831">
        <v>828</v>
      </c>
      <c r="B831">
        <v>4</v>
      </c>
      <c r="C831" t="s">
        <v>3987</v>
      </c>
      <c r="D831" t="s">
        <v>13995</v>
      </c>
      <c r="E831" t="s">
        <v>13996</v>
      </c>
      <c r="F831">
        <v>1.1999999999999999E-3</v>
      </c>
      <c r="G831" t="s">
        <v>13997</v>
      </c>
    </row>
    <row r="832" spans="1:7" x14ac:dyDescent="0.3">
      <c r="A832">
        <v>829</v>
      </c>
      <c r="B832">
        <v>3</v>
      </c>
      <c r="C832" t="s">
        <v>12</v>
      </c>
      <c r="D832" t="s">
        <v>13998</v>
      </c>
      <c r="E832" t="s">
        <v>13999</v>
      </c>
      <c r="F832">
        <v>1.2999999999999999E-3</v>
      </c>
      <c r="G832" t="s">
        <v>14000</v>
      </c>
    </row>
    <row r="833" spans="1:7" x14ac:dyDescent="0.3">
      <c r="A833">
        <v>830</v>
      </c>
      <c r="B833">
        <v>6</v>
      </c>
      <c r="C833" t="s">
        <v>71</v>
      </c>
      <c r="D833" t="s">
        <v>2483</v>
      </c>
      <c r="E833" t="s">
        <v>14001</v>
      </c>
      <c r="F833">
        <v>1.2999999999999999E-3</v>
      </c>
      <c r="G833" t="s">
        <v>14002</v>
      </c>
    </row>
    <row r="834" spans="1:7" x14ac:dyDescent="0.3">
      <c r="A834">
        <v>831</v>
      </c>
      <c r="B834">
        <v>4</v>
      </c>
      <c r="C834" t="s">
        <v>7</v>
      </c>
      <c r="D834" t="s">
        <v>417</v>
      </c>
      <c r="E834" t="s">
        <v>13960</v>
      </c>
      <c r="F834">
        <v>1.2999999999999999E-3</v>
      </c>
      <c r="G834" t="s">
        <v>418</v>
      </c>
    </row>
    <row r="835" spans="1:7" x14ac:dyDescent="0.3">
      <c r="A835">
        <v>832</v>
      </c>
      <c r="B835">
        <v>4</v>
      </c>
      <c r="C835" t="s">
        <v>7</v>
      </c>
      <c r="D835" t="s">
        <v>1320</v>
      </c>
      <c r="E835" t="s">
        <v>13926</v>
      </c>
      <c r="F835">
        <v>1.2999999999999999E-3</v>
      </c>
      <c r="G835" t="s">
        <v>1324</v>
      </c>
    </row>
    <row r="836" spans="1:7" x14ac:dyDescent="0.3">
      <c r="A836">
        <v>833</v>
      </c>
      <c r="B836">
        <v>6</v>
      </c>
      <c r="C836" t="s">
        <v>18</v>
      </c>
      <c r="D836" t="s">
        <v>1484</v>
      </c>
      <c r="E836" t="s">
        <v>14003</v>
      </c>
      <c r="F836">
        <v>1.2999999999999999E-3</v>
      </c>
      <c r="G836" t="s">
        <v>7987</v>
      </c>
    </row>
    <row r="837" spans="1:7" x14ac:dyDescent="0.3">
      <c r="A837">
        <v>834</v>
      </c>
      <c r="B837">
        <v>6</v>
      </c>
      <c r="C837" t="s">
        <v>18</v>
      </c>
      <c r="D837" t="s">
        <v>1722</v>
      </c>
      <c r="E837" t="s">
        <v>14004</v>
      </c>
      <c r="F837">
        <v>1.2999999999999999E-3</v>
      </c>
      <c r="G837" t="s">
        <v>5302</v>
      </c>
    </row>
    <row r="838" spans="1:7" x14ac:dyDescent="0.3">
      <c r="A838">
        <v>835</v>
      </c>
      <c r="B838">
        <v>16</v>
      </c>
      <c r="C838" t="s">
        <v>18</v>
      </c>
      <c r="D838" t="s">
        <v>780</v>
      </c>
      <c r="E838" t="s">
        <v>14005</v>
      </c>
      <c r="F838">
        <v>1.2999999999999999E-3</v>
      </c>
      <c r="G838" t="s">
        <v>7735</v>
      </c>
    </row>
    <row r="839" spans="1:7" x14ac:dyDescent="0.3">
      <c r="A839">
        <v>836</v>
      </c>
      <c r="B839">
        <v>7</v>
      </c>
      <c r="C839" t="s">
        <v>18</v>
      </c>
      <c r="D839" t="s">
        <v>8855</v>
      </c>
      <c r="E839" t="s">
        <v>14006</v>
      </c>
      <c r="F839">
        <v>1.2999999999999999E-3</v>
      </c>
      <c r="G839" t="s">
        <v>8857</v>
      </c>
    </row>
    <row r="840" spans="1:7" x14ac:dyDescent="0.3">
      <c r="A840">
        <v>837</v>
      </c>
      <c r="B840">
        <v>31</v>
      </c>
      <c r="C840" t="s">
        <v>3987</v>
      </c>
      <c r="D840" t="s">
        <v>4060</v>
      </c>
      <c r="E840" t="s">
        <v>14007</v>
      </c>
      <c r="F840">
        <v>1.2999999999999999E-3</v>
      </c>
      <c r="G840" t="s">
        <v>14008</v>
      </c>
    </row>
    <row r="841" spans="1:7" x14ac:dyDescent="0.3">
      <c r="A841">
        <v>838</v>
      </c>
      <c r="B841">
        <v>4</v>
      </c>
      <c r="C841" t="s">
        <v>12</v>
      </c>
      <c r="D841" t="s">
        <v>1303</v>
      </c>
      <c r="E841" t="s">
        <v>1302</v>
      </c>
      <c r="F841">
        <v>1.4E-3</v>
      </c>
      <c r="G841" t="s">
        <v>12039</v>
      </c>
    </row>
    <row r="842" spans="1:7" x14ac:dyDescent="0.3">
      <c r="A842">
        <v>839</v>
      </c>
      <c r="B842">
        <v>6</v>
      </c>
      <c r="C842" t="s">
        <v>12</v>
      </c>
      <c r="D842" t="s">
        <v>2229</v>
      </c>
      <c r="E842" t="s">
        <v>14009</v>
      </c>
      <c r="F842">
        <v>1.4E-3</v>
      </c>
      <c r="G842" t="s">
        <v>10038</v>
      </c>
    </row>
    <row r="843" spans="1:7" x14ac:dyDescent="0.3">
      <c r="A843">
        <v>840</v>
      </c>
      <c r="B843">
        <v>13</v>
      </c>
      <c r="C843" t="s">
        <v>12</v>
      </c>
      <c r="D843" t="s">
        <v>413</v>
      </c>
      <c r="E843" t="s">
        <v>14010</v>
      </c>
      <c r="F843">
        <v>1.4E-3</v>
      </c>
      <c r="G843" t="s">
        <v>5424</v>
      </c>
    </row>
    <row r="844" spans="1:7" x14ac:dyDescent="0.3">
      <c r="A844">
        <v>841</v>
      </c>
      <c r="B844">
        <v>4</v>
      </c>
      <c r="C844" t="s">
        <v>71</v>
      </c>
      <c r="D844" t="s">
        <v>1438</v>
      </c>
      <c r="E844" t="s">
        <v>14011</v>
      </c>
      <c r="F844">
        <v>1.4E-3</v>
      </c>
      <c r="G844" t="s">
        <v>14012</v>
      </c>
    </row>
    <row r="845" spans="1:7" x14ac:dyDescent="0.3">
      <c r="A845">
        <v>842</v>
      </c>
      <c r="B845">
        <v>4</v>
      </c>
      <c r="C845" t="s">
        <v>18</v>
      </c>
      <c r="D845" t="s">
        <v>339</v>
      </c>
      <c r="E845" t="s">
        <v>14013</v>
      </c>
      <c r="F845">
        <v>1.4E-3</v>
      </c>
      <c r="G845" t="s">
        <v>4964</v>
      </c>
    </row>
    <row r="846" spans="1:7" x14ac:dyDescent="0.3">
      <c r="A846">
        <v>843</v>
      </c>
      <c r="B846">
        <v>5</v>
      </c>
      <c r="C846" t="s">
        <v>18</v>
      </c>
      <c r="D846" t="s">
        <v>1677</v>
      </c>
      <c r="E846" t="s">
        <v>14014</v>
      </c>
      <c r="F846">
        <v>1.4E-3</v>
      </c>
      <c r="G846" t="s">
        <v>7834</v>
      </c>
    </row>
    <row r="847" spans="1:7" x14ac:dyDescent="0.3">
      <c r="A847">
        <v>844</v>
      </c>
      <c r="B847">
        <v>4</v>
      </c>
      <c r="C847" t="s">
        <v>18</v>
      </c>
      <c r="D847" t="s">
        <v>778</v>
      </c>
      <c r="E847" t="s">
        <v>14015</v>
      </c>
      <c r="F847">
        <v>1.4E-3</v>
      </c>
      <c r="G847" t="s">
        <v>7855</v>
      </c>
    </row>
    <row r="848" spans="1:7" x14ac:dyDescent="0.3">
      <c r="A848">
        <v>845</v>
      </c>
      <c r="B848">
        <v>4</v>
      </c>
      <c r="C848" t="s">
        <v>18</v>
      </c>
      <c r="D848" t="s">
        <v>14016</v>
      </c>
      <c r="E848" t="s">
        <v>14017</v>
      </c>
      <c r="F848">
        <v>1.4E-3</v>
      </c>
      <c r="G848" t="s">
        <v>14018</v>
      </c>
    </row>
    <row r="849" spans="1:7" x14ac:dyDescent="0.3">
      <c r="A849">
        <v>846</v>
      </c>
      <c r="B849">
        <v>5</v>
      </c>
      <c r="C849" t="s">
        <v>3665</v>
      </c>
      <c r="D849" t="s">
        <v>867</v>
      </c>
      <c r="E849" t="s">
        <v>14019</v>
      </c>
      <c r="F849">
        <v>1.5E-3</v>
      </c>
      <c r="G849" t="s">
        <v>866</v>
      </c>
    </row>
    <row r="850" spans="1:7" x14ac:dyDescent="0.3">
      <c r="A850">
        <v>847</v>
      </c>
      <c r="B850">
        <v>20</v>
      </c>
      <c r="C850" t="s">
        <v>18</v>
      </c>
      <c r="D850" t="s">
        <v>1578</v>
      </c>
      <c r="E850" t="s">
        <v>14020</v>
      </c>
      <c r="F850">
        <v>1.5E-3</v>
      </c>
      <c r="G850" t="s">
        <v>14021</v>
      </c>
    </row>
    <row r="851" spans="1:7" x14ac:dyDescent="0.3">
      <c r="A851">
        <v>848</v>
      </c>
      <c r="B851">
        <v>6</v>
      </c>
      <c r="C851" t="s">
        <v>18</v>
      </c>
      <c r="D851" t="s">
        <v>633</v>
      </c>
      <c r="E851" t="s">
        <v>14022</v>
      </c>
      <c r="F851">
        <v>1.5E-3</v>
      </c>
      <c r="G851" t="s">
        <v>4995</v>
      </c>
    </row>
    <row r="852" spans="1:7" x14ac:dyDescent="0.3">
      <c r="A852">
        <v>849</v>
      </c>
      <c r="B852">
        <v>7</v>
      </c>
      <c r="C852" t="s">
        <v>18</v>
      </c>
      <c r="D852" t="s">
        <v>1628</v>
      </c>
      <c r="E852" t="s">
        <v>14023</v>
      </c>
      <c r="F852">
        <v>1.5E-3</v>
      </c>
      <c r="G852" t="s">
        <v>14024</v>
      </c>
    </row>
    <row r="853" spans="1:7" x14ac:dyDescent="0.3">
      <c r="A853">
        <v>850</v>
      </c>
      <c r="B853">
        <v>11</v>
      </c>
      <c r="C853" t="s">
        <v>18</v>
      </c>
      <c r="D853" t="s">
        <v>1834</v>
      </c>
      <c r="E853" t="s">
        <v>14025</v>
      </c>
      <c r="F853">
        <v>1.5E-3</v>
      </c>
      <c r="G853" t="s">
        <v>14026</v>
      </c>
    </row>
    <row r="854" spans="1:7" x14ac:dyDescent="0.3">
      <c r="A854">
        <v>851</v>
      </c>
      <c r="B854">
        <v>5</v>
      </c>
      <c r="C854" t="s">
        <v>3987</v>
      </c>
      <c r="D854" t="s">
        <v>14027</v>
      </c>
      <c r="E854" t="s">
        <v>14028</v>
      </c>
      <c r="F854">
        <v>1.5E-3</v>
      </c>
      <c r="G854" t="s">
        <v>14029</v>
      </c>
    </row>
    <row r="855" spans="1:7" x14ac:dyDescent="0.3">
      <c r="A855">
        <v>852</v>
      </c>
      <c r="B855">
        <v>6</v>
      </c>
      <c r="C855" t="s">
        <v>3987</v>
      </c>
      <c r="D855" t="s">
        <v>8760</v>
      </c>
      <c r="E855" t="s">
        <v>14030</v>
      </c>
      <c r="F855">
        <v>1.5E-3</v>
      </c>
      <c r="G855" t="s">
        <v>14031</v>
      </c>
    </row>
    <row r="856" spans="1:7" x14ac:dyDescent="0.3">
      <c r="A856">
        <v>853</v>
      </c>
      <c r="B856">
        <v>6</v>
      </c>
      <c r="C856" t="s">
        <v>3987</v>
      </c>
      <c r="D856" t="s">
        <v>4485</v>
      </c>
      <c r="E856" t="s">
        <v>14032</v>
      </c>
      <c r="F856">
        <v>1.5E-3</v>
      </c>
      <c r="G856" t="s">
        <v>14033</v>
      </c>
    </row>
    <row r="857" spans="1:7" x14ac:dyDescent="0.3">
      <c r="A857">
        <v>854</v>
      </c>
      <c r="B857">
        <v>4</v>
      </c>
      <c r="C857" t="s">
        <v>3987</v>
      </c>
      <c r="D857" t="s">
        <v>8907</v>
      </c>
      <c r="E857" t="s">
        <v>14034</v>
      </c>
      <c r="F857">
        <v>1.5E-3</v>
      </c>
      <c r="G857" t="s">
        <v>14035</v>
      </c>
    </row>
    <row r="858" spans="1:7" x14ac:dyDescent="0.3">
      <c r="A858">
        <v>855</v>
      </c>
      <c r="B858">
        <v>10</v>
      </c>
      <c r="C858" t="s">
        <v>71</v>
      </c>
      <c r="D858" t="s">
        <v>7326</v>
      </c>
      <c r="E858" t="s">
        <v>14036</v>
      </c>
      <c r="F858">
        <v>1.6000000000000001E-3</v>
      </c>
      <c r="G858" t="s">
        <v>14037</v>
      </c>
    </row>
    <row r="859" spans="1:7" x14ac:dyDescent="0.3">
      <c r="A859">
        <v>856</v>
      </c>
      <c r="B859">
        <v>10</v>
      </c>
      <c r="C859" t="s">
        <v>71</v>
      </c>
      <c r="D859" t="s">
        <v>847</v>
      </c>
      <c r="E859" t="s">
        <v>14038</v>
      </c>
      <c r="F859">
        <v>1.6000000000000001E-3</v>
      </c>
      <c r="G859" t="s">
        <v>14039</v>
      </c>
    </row>
    <row r="860" spans="1:7" x14ac:dyDescent="0.3">
      <c r="A860">
        <v>857</v>
      </c>
      <c r="B860">
        <v>6</v>
      </c>
      <c r="C860" t="s">
        <v>71</v>
      </c>
      <c r="D860" t="s">
        <v>4018</v>
      </c>
      <c r="E860" t="s">
        <v>14040</v>
      </c>
      <c r="F860">
        <v>1.6000000000000001E-3</v>
      </c>
      <c r="G860" t="s">
        <v>14041</v>
      </c>
    </row>
    <row r="861" spans="1:7" x14ac:dyDescent="0.3">
      <c r="A861">
        <v>858</v>
      </c>
      <c r="B861">
        <v>21</v>
      </c>
      <c r="C861" t="s">
        <v>18</v>
      </c>
      <c r="D861" t="s">
        <v>14042</v>
      </c>
      <c r="E861" t="s">
        <v>14043</v>
      </c>
      <c r="F861">
        <v>1.6000000000000001E-3</v>
      </c>
      <c r="G861" t="s">
        <v>14044</v>
      </c>
    </row>
    <row r="862" spans="1:7" x14ac:dyDescent="0.3">
      <c r="A862">
        <v>859</v>
      </c>
      <c r="B862">
        <v>17</v>
      </c>
      <c r="C862" t="s">
        <v>18</v>
      </c>
      <c r="D862" t="s">
        <v>2405</v>
      </c>
      <c r="E862" t="s">
        <v>14045</v>
      </c>
      <c r="F862">
        <v>1.6000000000000001E-3</v>
      </c>
      <c r="G862" t="s">
        <v>14046</v>
      </c>
    </row>
    <row r="863" spans="1:7" x14ac:dyDescent="0.3">
      <c r="A863">
        <v>860</v>
      </c>
      <c r="B863">
        <v>6</v>
      </c>
      <c r="C863" t="s">
        <v>3987</v>
      </c>
      <c r="D863" t="s">
        <v>14047</v>
      </c>
      <c r="E863" t="s">
        <v>14048</v>
      </c>
      <c r="F863">
        <v>1.6000000000000001E-3</v>
      </c>
      <c r="G863" t="s">
        <v>14049</v>
      </c>
    </row>
    <row r="864" spans="1:7" x14ac:dyDescent="0.3">
      <c r="A864">
        <v>861</v>
      </c>
      <c r="B864">
        <v>4</v>
      </c>
      <c r="C864" t="s">
        <v>24</v>
      </c>
      <c r="D864" t="s">
        <v>1519</v>
      </c>
      <c r="E864" t="s">
        <v>14050</v>
      </c>
      <c r="F864">
        <v>1.6999999999999999E-3</v>
      </c>
      <c r="G864" t="s">
        <v>14051</v>
      </c>
    </row>
    <row r="865" spans="1:7" x14ac:dyDescent="0.3">
      <c r="A865">
        <v>862</v>
      </c>
      <c r="B865">
        <v>3</v>
      </c>
      <c r="C865" t="s">
        <v>18</v>
      </c>
      <c r="D865" t="s">
        <v>14052</v>
      </c>
      <c r="E865" t="s">
        <v>14053</v>
      </c>
      <c r="F865">
        <v>1.6999999999999999E-3</v>
      </c>
      <c r="G865" t="s">
        <v>14054</v>
      </c>
    </row>
    <row r="866" spans="1:7" x14ac:dyDescent="0.3">
      <c r="A866">
        <v>863</v>
      </c>
      <c r="B866">
        <v>9</v>
      </c>
      <c r="C866" t="s">
        <v>18</v>
      </c>
      <c r="D866" t="s">
        <v>1376</v>
      </c>
      <c r="E866" t="s">
        <v>14055</v>
      </c>
      <c r="F866">
        <v>1.6999999999999999E-3</v>
      </c>
      <c r="G866" t="s">
        <v>14056</v>
      </c>
    </row>
    <row r="867" spans="1:7" x14ac:dyDescent="0.3">
      <c r="A867">
        <v>864</v>
      </c>
      <c r="B867">
        <v>5</v>
      </c>
      <c r="C867" t="s">
        <v>18</v>
      </c>
      <c r="D867" t="s">
        <v>2577</v>
      </c>
      <c r="E867" t="s">
        <v>14057</v>
      </c>
      <c r="F867">
        <v>1.6999999999999999E-3</v>
      </c>
      <c r="G867" t="s">
        <v>14058</v>
      </c>
    </row>
    <row r="868" spans="1:7" x14ac:dyDescent="0.3">
      <c r="A868">
        <v>865</v>
      </c>
      <c r="B868">
        <v>3</v>
      </c>
      <c r="C868" t="s">
        <v>18</v>
      </c>
      <c r="D868" t="s">
        <v>831</v>
      </c>
      <c r="E868" t="s">
        <v>14059</v>
      </c>
      <c r="F868">
        <v>1.6999999999999999E-3</v>
      </c>
      <c r="G868" t="s">
        <v>7795</v>
      </c>
    </row>
    <row r="869" spans="1:7" x14ac:dyDescent="0.3">
      <c r="A869">
        <v>866</v>
      </c>
      <c r="B869">
        <v>28</v>
      </c>
      <c r="C869" t="s">
        <v>18</v>
      </c>
      <c r="D869" t="s">
        <v>142</v>
      </c>
      <c r="E869" t="s">
        <v>14060</v>
      </c>
      <c r="F869">
        <v>1.6999999999999999E-3</v>
      </c>
      <c r="G869" t="s">
        <v>4498</v>
      </c>
    </row>
    <row r="870" spans="1:7" x14ac:dyDescent="0.3">
      <c r="A870">
        <v>867</v>
      </c>
      <c r="B870">
        <v>5</v>
      </c>
      <c r="C870" t="s">
        <v>12</v>
      </c>
      <c r="D870" t="s">
        <v>14061</v>
      </c>
      <c r="E870" t="s">
        <v>14062</v>
      </c>
      <c r="F870">
        <v>1.8E-3</v>
      </c>
      <c r="G870" t="s">
        <v>14063</v>
      </c>
    </row>
    <row r="871" spans="1:7" x14ac:dyDescent="0.3">
      <c r="A871">
        <v>868</v>
      </c>
      <c r="B871">
        <v>5</v>
      </c>
      <c r="C871" t="s">
        <v>12</v>
      </c>
      <c r="D871" t="s">
        <v>693</v>
      </c>
      <c r="E871" t="s">
        <v>14064</v>
      </c>
      <c r="F871">
        <v>1.8E-3</v>
      </c>
      <c r="G871" t="s">
        <v>7585</v>
      </c>
    </row>
    <row r="872" spans="1:7" x14ac:dyDescent="0.3">
      <c r="A872">
        <v>869</v>
      </c>
      <c r="B872">
        <v>6</v>
      </c>
      <c r="C872" t="s">
        <v>3665</v>
      </c>
      <c r="D872" t="s">
        <v>10219</v>
      </c>
      <c r="E872" t="s">
        <v>14065</v>
      </c>
      <c r="F872">
        <v>1.8E-3</v>
      </c>
      <c r="G872" t="s">
        <v>10221</v>
      </c>
    </row>
    <row r="873" spans="1:7" x14ac:dyDescent="0.3">
      <c r="A873">
        <v>870</v>
      </c>
      <c r="B873">
        <v>4</v>
      </c>
      <c r="C873" t="s">
        <v>18</v>
      </c>
      <c r="D873" t="s">
        <v>638</v>
      </c>
      <c r="E873" t="s">
        <v>14066</v>
      </c>
      <c r="F873">
        <v>1.8E-3</v>
      </c>
      <c r="G873" t="s">
        <v>5915</v>
      </c>
    </row>
    <row r="874" spans="1:7" x14ac:dyDescent="0.3">
      <c r="A874">
        <v>871</v>
      </c>
      <c r="B874">
        <v>13</v>
      </c>
      <c r="C874" t="s">
        <v>18</v>
      </c>
      <c r="D874" t="s">
        <v>440</v>
      </c>
      <c r="E874" t="s">
        <v>14067</v>
      </c>
      <c r="F874">
        <v>1.8E-3</v>
      </c>
      <c r="G874" t="s">
        <v>14068</v>
      </c>
    </row>
    <row r="875" spans="1:7" x14ac:dyDescent="0.3">
      <c r="A875">
        <v>872</v>
      </c>
      <c r="B875">
        <v>4</v>
      </c>
      <c r="C875" t="s">
        <v>18</v>
      </c>
      <c r="D875" t="s">
        <v>14069</v>
      </c>
      <c r="E875" t="s">
        <v>14070</v>
      </c>
      <c r="F875">
        <v>1.8E-3</v>
      </c>
      <c r="G875" t="s">
        <v>14071</v>
      </c>
    </row>
    <row r="876" spans="1:7" x14ac:dyDescent="0.3">
      <c r="A876">
        <v>873</v>
      </c>
      <c r="B876">
        <v>4</v>
      </c>
      <c r="C876" t="s">
        <v>18</v>
      </c>
      <c r="D876" t="s">
        <v>14072</v>
      </c>
      <c r="E876" t="s">
        <v>14073</v>
      </c>
      <c r="F876">
        <v>1.8E-3</v>
      </c>
      <c r="G876" t="s">
        <v>14074</v>
      </c>
    </row>
    <row r="877" spans="1:7" x14ac:dyDescent="0.3">
      <c r="A877">
        <v>874</v>
      </c>
      <c r="B877">
        <v>3</v>
      </c>
      <c r="C877" t="s">
        <v>3987</v>
      </c>
      <c r="D877" t="s">
        <v>14075</v>
      </c>
      <c r="E877" t="s">
        <v>14076</v>
      </c>
      <c r="F877">
        <v>1.8E-3</v>
      </c>
      <c r="G877" t="s">
        <v>14077</v>
      </c>
    </row>
    <row r="878" spans="1:7" x14ac:dyDescent="0.3">
      <c r="A878">
        <v>875</v>
      </c>
      <c r="B878">
        <v>5</v>
      </c>
      <c r="C878" t="s">
        <v>3987</v>
      </c>
      <c r="D878" t="s">
        <v>14078</v>
      </c>
      <c r="E878" t="s">
        <v>14079</v>
      </c>
      <c r="F878">
        <v>1.8E-3</v>
      </c>
      <c r="G878" t="s">
        <v>14080</v>
      </c>
    </row>
    <row r="879" spans="1:7" x14ac:dyDescent="0.3">
      <c r="A879">
        <v>876</v>
      </c>
      <c r="B879">
        <v>6</v>
      </c>
      <c r="C879" t="s">
        <v>3987</v>
      </c>
      <c r="D879" t="s">
        <v>14081</v>
      </c>
      <c r="E879" t="s">
        <v>14048</v>
      </c>
      <c r="F879">
        <v>1.8E-3</v>
      </c>
      <c r="G879" t="s">
        <v>14082</v>
      </c>
    </row>
    <row r="880" spans="1:7" x14ac:dyDescent="0.3">
      <c r="A880">
        <v>877</v>
      </c>
      <c r="B880">
        <v>5</v>
      </c>
      <c r="C880" t="s">
        <v>3987</v>
      </c>
      <c r="D880" t="s">
        <v>14083</v>
      </c>
      <c r="E880" t="s">
        <v>14084</v>
      </c>
      <c r="F880">
        <v>1.8E-3</v>
      </c>
      <c r="G880" t="s">
        <v>14085</v>
      </c>
    </row>
    <row r="881" spans="1:7" x14ac:dyDescent="0.3">
      <c r="A881">
        <v>878</v>
      </c>
      <c r="B881">
        <v>7</v>
      </c>
      <c r="C881" t="s">
        <v>3987</v>
      </c>
      <c r="D881" t="s">
        <v>7226</v>
      </c>
      <c r="E881" t="s">
        <v>14086</v>
      </c>
      <c r="F881">
        <v>1.8E-3</v>
      </c>
      <c r="G881" t="s">
        <v>14087</v>
      </c>
    </row>
    <row r="882" spans="1:7" x14ac:dyDescent="0.3">
      <c r="A882">
        <v>879</v>
      </c>
      <c r="B882">
        <v>13</v>
      </c>
      <c r="C882" t="s">
        <v>3987</v>
      </c>
      <c r="D882" t="s">
        <v>5883</v>
      </c>
      <c r="E882" t="s">
        <v>14088</v>
      </c>
      <c r="F882">
        <v>1.8E-3</v>
      </c>
      <c r="G882" t="s">
        <v>14089</v>
      </c>
    </row>
    <row r="883" spans="1:7" x14ac:dyDescent="0.3">
      <c r="A883">
        <v>880</v>
      </c>
      <c r="B883">
        <v>4</v>
      </c>
      <c r="C883" t="s">
        <v>3665</v>
      </c>
      <c r="D883" t="s">
        <v>761</v>
      </c>
      <c r="E883" t="s">
        <v>13810</v>
      </c>
      <c r="F883">
        <v>1.9E-3</v>
      </c>
      <c r="G883" t="s">
        <v>760</v>
      </c>
    </row>
    <row r="884" spans="1:7" x14ac:dyDescent="0.3">
      <c r="A884">
        <v>881</v>
      </c>
      <c r="B884">
        <v>4</v>
      </c>
      <c r="C884" t="s">
        <v>3665</v>
      </c>
      <c r="D884" t="s">
        <v>7626</v>
      </c>
      <c r="E884" t="s">
        <v>13810</v>
      </c>
      <c r="F884">
        <v>1.9E-3</v>
      </c>
      <c r="G884" t="s">
        <v>7627</v>
      </c>
    </row>
    <row r="885" spans="1:7" x14ac:dyDescent="0.3">
      <c r="A885">
        <v>882</v>
      </c>
      <c r="B885">
        <v>8</v>
      </c>
      <c r="C885" t="s">
        <v>71</v>
      </c>
      <c r="D885" t="s">
        <v>1100</v>
      </c>
      <c r="E885" t="s">
        <v>14090</v>
      </c>
      <c r="F885">
        <v>1.9E-3</v>
      </c>
      <c r="G885" t="s">
        <v>14091</v>
      </c>
    </row>
    <row r="886" spans="1:7" x14ac:dyDescent="0.3">
      <c r="A886">
        <v>883</v>
      </c>
      <c r="B886">
        <v>10</v>
      </c>
      <c r="C886" t="s">
        <v>18</v>
      </c>
      <c r="D886" t="s">
        <v>14092</v>
      </c>
      <c r="E886" t="s">
        <v>14093</v>
      </c>
      <c r="F886">
        <v>2E-3</v>
      </c>
      <c r="G886" t="s">
        <v>14094</v>
      </c>
    </row>
    <row r="887" spans="1:7" x14ac:dyDescent="0.3">
      <c r="A887">
        <v>884</v>
      </c>
      <c r="B887">
        <v>6</v>
      </c>
      <c r="C887" t="s">
        <v>18</v>
      </c>
      <c r="D887" t="s">
        <v>14095</v>
      </c>
      <c r="E887" t="s">
        <v>14096</v>
      </c>
      <c r="F887">
        <v>2E-3</v>
      </c>
      <c r="G887" t="s">
        <v>14097</v>
      </c>
    </row>
    <row r="888" spans="1:7" x14ac:dyDescent="0.3">
      <c r="A888">
        <v>885</v>
      </c>
      <c r="B888">
        <v>8</v>
      </c>
      <c r="C888" t="s">
        <v>18</v>
      </c>
      <c r="D888" t="s">
        <v>14098</v>
      </c>
      <c r="E888" t="s">
        <v>14099</v>
      </c>
      <c r="F888">
        <v>2E-3</v>
      </c>
      <c r="G888" t="s">
        <v>14100</v>
      </c>
    </row>
    <row r="889" spans="1:7" x14ac:dyDescent="0.3">
      <c r="A889">
        <v>886</v>
      </c>
      <c r="B889">
        <v>5</v>
      </c>
      <c r="C889" t="s">
        <v>18</v>
      </c>
      <c r="D889" t="s">
        <v>1201</v>
      </c>
      <c r="E889" t="s">
        <v>14101</v>
      </c>
      <c r="F889">
        <v>2E-3</v>
      </c>
      <c r="G889" t="s">
        <v>14102</v>
      </c>
    </row>
    <row r="890" spans="1:7" x14ac:dyDescent="0.3">
      <c r="A890">
        <v>887</v>
      </c>
      <c r="B890">
        <v>5</v>
      </c>
      <c r="C890" t="s">
        <v>18</v>
      </c>
      <c r="D890" t="s">
        <v>14103</v>
      </c>
      <c r="E890" t="s">
        <v>14104</v>
      </c>
      <c r="F890">
        <v>2E-3</v>
      </c>
      <c r="G890" t="s">
        <v>14105</v>
      </c>
    </row>
    <row r="891" spans="1:7" x14ac:dyDescent="0.3">
      <c r="A891">
        <v>888</v>
      </c>
      <c r="B891">
        <v>6</v>
      </c>
      <c r="C891" t="s">
        <v>18</v>
      </c>
      <c r="D891" t="s">
        <v>14106</v>
      </c>
      <c r="E891" t="s">
        <v>14107</v>
      </c>
      <c r="F891">
        <v>2E-3</v>
      </c>
      <c r="G891" t="s">
        <v>14108</v>
      </c>
    </row>
    <row r="892" spans="1:7" x14ac:dyDescent="0.3">
      <c r="A892">
        <v>889</v>
      </c>
      <c r="B892">
        <v>6</v>
      </c>
      <c r="C892" t="s">
        <v>3987</v>
      </c>
      <c r="D892" t="s">
        <v>14109</v>
      </c>
      <c r="E892" t="s">
        <v>14048</v>
      </c>
      <c r="F892">
        <v>2E-3</v>
      </c>
      <c r="G892" t="s">
        <v>14110</v>
      </c>
    </row>
    <row r="893" spans="1:7" x14ac:dyDescent="0.3">
      <c r="A893">
        <v>890</v>
      </c>
      <c r="B893">
        <v>3</v>
      </c>
      <c r="C893" t="s">
        <v>24</v>
      </c>
      <c r="D893" t="s">
        <v>14111</v>
      </c>
      <c r="E893" t="s">
        <v>14112</v>
      </c>
      <c r="F893">
        <v>2.0999999999999999E-3</v>
      </c>
      <c r="G893" t="s">
        <v>14113</v>
      </c>
    </row>
    <row r="894" spans="1:7" x14ac:dyDescent="0.3">
      <c r="A894">
        <v>891</v>
      </c>
      <c r="B894">
        <v>11</v>
      </c>
      <c r="C894" t="s">
        <v>18</v>
      </c>
      <c r="D894" t="s">
        <v>528</v>
      </c>
      <c r="E894" t="s">
        <v>14114</v>
      </c>
      <c r="F894">
        <v>2.0999999999999999E-3</v>
      </c>
      <c r="G894" t="s">
        <v>6529</v>
      </c>
    </row>
    <row r="895" spans="1:7" x14ac:dyDescent="0.3">
      <c r="A895">
        <v>892</v>
      </c>
      <c r="B895">
        <v>4</v>
      </c>
      <c r="C895" t="s">
        <v>3708</v>
      </c>
      <c r="D895" t="s">
        <v>7468</v>
      </c>
      <c r="E895" t="s">
        <v>13810</v>
      </c>
      <c r="F895">
        <v>2.0999999999999999E-3</v>
      </c>
      <c r="G895" t="s">
        <v>7469</v>
      </c>
    </row>
    <row r="896" spans="1:7" x14ac:dyDescent="0.3">
      <c r="A896">
        <v>893</v>
      </c>
      <c r="B896">
        <v>4</v>
      </c>
      <c r="C896" t="s">
        <v>3708</v>
      </c>
      <c r="D896" t="s">
        <v>7828</v>
      </c>
      <c r="E896" t="s">
        <v>14115</v>
      </c>
      <c r="F896">
        <v>2.0999999999999999E-3</v>
      </c>
      <c r="G896" t="s">
        <v>7830</v>
      </c>
    </row>
    <row r="897" spans="1:7" x14ac:dyDescent="0.3">
      <c r="A897">
        <v>894</v>
      </c>
      <c r="B897">
        <v>4</v>
      </c>
      <c r="C897" t="s">
        <v>24</v>
      </c>
      <c r="D897" t="s">
        <v>1661</v>
      </c>
      <c r="E897" t="s">
        <v>14116</v>
      </c>
      <c r="F897">
        <v>2.2000000000000001E-3</v>
      </c>
      <c r="G897" t="s">
        <v>8653</v>
      </c>
    </row>
    <row r="898" spans="1:7" x14ac:dyDescent="0.3">
      <c r="A898">
        <v>895</v>
      </c>
      <c r="B898">
        <v>3</v>
      </c>
      <c r="C898" t="s">
        <v>3665</v>
      </c>
      <c r="D898" t="s">
        <v>961</v>
      </c>
      <c r="E898" t="s">
        <v>13987</v>
      </c>
      <c r="F898">
        <v>2.2000000000000001E-3</v>
      </c>
      <c r="G898" t="s">
        <v>960</v>
      </c>
    </row>
    <row r="899" spans="1:7" x14ac:dyDescent="0.3">
      <c r="A899">
        <v>896</v>
      </c>
      <c r="B899">
        <v>3</v>
      </c>
      <c r="C899" t="s">
        <v>3665</v>
      </c>
      <c r="D899" t="s">
        <v>8919</v>
      </c>
      <c r="E899" t="s">
        <v>14112</v>
      </c>
      <c r="F899">
        <v>2.2000000000000001E-3</v>
      </c>
      <c r="G899" t="s">
        <v>8920</v>
      </c>
    </row>
    <row r="900" spans="1:7" x14ac:dyDescent="0.3">
      <c r="A900">
        <v>897</v>
      </c>
      <c r="B900">
        <v>5</v>
      </c>
      <c r="C900" t="s">
        <v>3665</v>
      </c>
      <c r="D900" t="s">
        <v>9178</v>
      </c>
      <c r="E900" t="s">
        <v>14117</v>
      </c>
      <c r="F900">
        <v>2.2000000000000001E-3</v>
      </c>
      <c r="G900" t="s">
        <v>9180</v>
      </c>
    </row>
    <row r="901" spans="1:7" x14ac:dyDescent="0.3">
      <c r="A901">
        <v>898</v>
      </c>
      <c r="B901">
        <v>3</v>
      </c>
      <c r="C901" t="s">
        <v>3665</v>
      </c>
      <c r="D901" t="s">
        <v>7356</v>
      </c>
      <c r="E901" t="s">
        <v>14118</v>
      </c>
      <c r="F901">
        <v>2.2000000000000001E-3</v>
      </c>
      <c r="G901" t="s">
        <v>958</v>
      </c>
    </row>
    <row r="902" spans="1:7" x14ac:dyDescent="0.3">
      <c r="A902">
        <v>899</v>
      </c>
      <c r="B902">
        <v>3</v>
      </c>
      <c r="C902" t="s">
        <v>3665</v>
      </c>
      <c r="D902" t="s">
        <v>965</v>
      </c>
      <c r="E902" t="s">
        <v>13987</v>
      </c>
      <c r="F902">
        <v>2.2000000000000001E-3</v>
      </c>
      <c r="G902" t="s">
        <v>964</v>
      </c>
    </row>
    <row r="903" spans="1:7" x14ac:dyDescent="0.3">
      <c r="A903">
        <v>900</v>
      </c>
      <c r="B903">
        <v>3</v>
      </c>
      <c r="C903" t="s">
        <v>3665</v>
      </c>
      <c r="D903" t="s">
        <v>963</v>
      </c>
      <c r="E903" t="s">
        <v>13987</v>
      </c>
      <c r="F903">
        <v>2.2000000000000001E-3</v>
      </c>
      <c r="G903" t="s">
        <v>962</v>
      </c>
    </row>
    <row r="904" spans="1:7" x14ac:dyDescent="0.3">
      <c r="A904">
        <v>901</v>
      </c>
      <c r="B904">
        <v>3</v>
      </c>
      <c r="C904" t="s">
        <v>3665</v>
      </c>
      <c r="D904" t="s">
        <v>4422</v>
      </c>
      <c r="E904" t="s">
        <v>13987</v>
      </c>
      <c r="F904">
        <v>2.2000000000000001E-3</v>
      </c>
      <c r="G904" t="s">
        <v>4423</v>
      </c>
    </row>
    <row r="905" spans="1:7" x14ac:dyDescent="0.3">
      <c r="A905">
        <v>902</v>
      </c>
      <c r="B905">
        <v>7</v>
      </c>
      <c r="C905" t="s">
        <v>18</v>
      </c>
      <c r="D905" t="s">
        <v>2178</v>
      </c>
      <c r="E905" t="s">
        <v>14119</v>
      </c>
      <c r="F905">
        <v>2.2000000000000001E-3</v>
      </c>
      <c r="G905" t="s">
        <v>5461</v>
      </c>
    </row>
    <row r="906" spans="1:7" x14ac:dyDescent="0.3">
      <c r="A906">
        <v>903</v>
      </c>
      <c r="B906">
        <v>7</v>
      </c>
      <c r="C906" t="s">
        <v>18</v>
      </c>
      <c r="D906" t="s">
        <v>14120</v>
      </c>
      <c r="E906" t="s">
        <v>14121</v>
      </c>
      <c r="F906">
        <v>2.2000000000000001E-3</v>
      </c>
      <c r="G906" t="s">
        <v>14122</v>
      </c>
    </row>
    <row r="907" spans="1:7" x14ac:dyDescent="0.3">
      <c r="A907">
        <v>904</v>
      </c>
      <c r="B907">
        <v>12</v>
      </c>
      <c r="C907" t="s">
        <v>18</v>
      </c>
      <c r="D907" t="s">
        <v>461</v>
      </c>
      <c r="E907" t="s">
        <v>14123</v>
      </c>
      <c r="F907">
        <v>2.2000000000000001E-3</v>
      </c>
      <c r="G907" t="s">
        <v>14124</v>
      </c>
    </row>
    <row r="908" spans="1:7" x14ac:dyDescent="0.3">
      <c r="A908">
        <v>905</v>
      </c>
      <c r="B908">
        <v>5</v>
      </c>
      <c r="C908" t="s">
        <v>18</v>
      </c>
      <c r="D908" t="s">
        <v>14125</v>
      </c>
      <c r="E908" t="s">
        <v>14126</v>
      </c>
      <c r="F908">
        <v>2.3E-3</v>
      </c>
      <c r="G908" t="s">
        <v>14127</v>
      </c>
    </row>
    <row r="909" spans="1:7" x14ac:dyDescent="0.3">
      <c r="A909">
        <v>906</v>
      </c>
      <c r="B909">
        <v>4</v>
      </c>
      <c r="C909" t="s">
        <v>18</v>
      </c>
      <c r="D909" t="s">
        <v>14128</v>
      </c>
      <c r="E909" t="s">
        <v>14129</v>
      </c>
      <c r="F909">
        <v>2.3E-3</v>
      </c>
      <c r="G909" t="s">
        <v>14130</v>
      </c>
    </row>
    <row r="910" spans="1:7" x14ac:dyDescent="0.3">
      <c r="A910">
        <v>907</v>
      </c>
      <c r="B910">
        <v>5</v>
      </c>
      <c r="C910" t="s">
        <v>18</v>
      </c>
      <c r="D910" t="s">
        <v>14131</v>
      </c>
      <c r="E910" t="s">
        <v>14132</v>
      </c>
      <c r="F910">
        <v>2.3E-3</v>
      </c>
      <c r="G910" t="s">
        <v>14133</v>
      </c>
    </row>
    <row r="911" spans="1:7" x14ac:dyDescent="0.3">
      <c r="A911">
        <v>908</v>
      </c>
      <c r="B911">
        <v>8</v>
      </c>
      <c r="C911" t="s">
        <v>18</v>
      </c>
      <c r="D911" t="s">
        <v>701</v>
      </c>
      <c r="E911" t="s">
        <v>14134</v>
      </c>
      <c r="F911">
        <v>2.3E-3</v>
      </c>
      <c r="G911" t="s">
        <v>7339</v>
      </c>
    </row>
    <row r="912" spans="1:7" x14ac:dyDescent="0.3">
      <c r="A912">
        <v>909</v>
      </c>
      <c r="B912">
        <v>5</v>
      </c>
      <c r="C912" t="s">
        <v>18</v>
      </c>
      <c r="D912" t="s">
        <v>14135</v>
      </c>
      <c r="E912" t="s">
        <v>14136</v>
      </c>
      <c r="F912">
        <v>2.3E-3</v>
      </c>
      <c r="G912" t="s">
        <v>14137</v>
      </c>
    </row>
    <row r="913" spans="1:7" x14ac:dyDescent="0.3">
      <c r="A913">
        <v>910</v>
      </c>
      <c r="B913">
        <v>3</v>
      </c>
      <c r="C913" t="s">
        <v>3708</v>
      </c>
      <c r="D913" t="s">
        <v>8763</v>
      </c>
      <c r="E913" t="s">
        <v>14112</v>
      </c>
      <c r="F913">
        <v>2.3E-3</v>
      </c>
      <c r="G913" t="s">
        <v>8765</v>
      </c>
    </row>
    <row r="914" spans="1:7" x14ac:dyDescent="0.3">
      <c r="A914">
        <v>911</v>
      </c>
      <c r="B914">
        <v>11</v>
      </c>
      <c r="C914" t="s">
        <v>3708</v>
      </c>
      <c r="D914" t="s">
        <v>5019</v>
      </c>
      <c r="E914" t="s">
        <v>14138</v>
      </c>
      <c r="F914">
        <v>2.3E-3</v>
      </c>
      <c r="G914" t="s">
        <v>5021</v>
      </c>
    </row>
    <row r="915" spans="1:7" x14ac:dyDescent="0.3">
      <c r="A915">
        <v>912</v>
      </c>
      <c r="B915">
        <v>3</v>
      </c>
      <c r="C915" t="s">
        <v>3708</v>
      </c>
      <c r="D915" t="s">
        <v>4037</v>
      </c>
      <c r="E915" t="s">
        <v>14139</v>
      </c>
      <c r="F915">
        <v>2.3E-3</v>
      </c>
      <c r="G915" t="s">
        <v>4039</v>
      </c>
    </row>
    <row r="916" spans="1:7" x14ac:dyDescent="0.3">
      <c r="A916">
        <v>913</v>
      </c>
      <c r="B916">
        <v>3</v>
      </c>
      <c r="C916" t="s">
        <v>3708</v>
      </c>
      <c r="D916" t="s">
        <v>6198</v>
      </c>
      <c r="E916" t="s">
        <v>14140</v>
      </c>
      <c r="F916">
        <v>2.3E-3</v>
      </c>
      <c r="G916" t="s">
        <v>6200</v>
      </c>
    </row>
    <row r="917" spans="1:7" x14ac:dyDescent="0.3">
      <c r="A917">
        <v>914</v>
      </c>
      <c r="B917">
        <v>138</v>
      </c>
      <c r="C917" t="s">
        <v>12</v>
      </c>
      <c r="D917" t="s">
        <v>635</v>
      </c>
      <c r="E917" t="s">
        <v>14141</v>
      </c>
      <c r="F917">
        <v>2.3999999999999998E-3</v>
      </c>
      <c r="G917" t="s">
        <v>3766</v>
      </c>
    </row>
    <row r="918" spans="1:7" x14ac:dyDescent="0.3">
      <c r="A918">
        <v>915</v>
      </c>
      <c r="B918">
        <v>4</v>
      </c>
      <c r="C918" t="s">
        <v>7</v>
      </c>
      <c r="D918" t="s">
        <v>1082</v>
      </c>
      <c r="E918" t="s">
        <v>14115</v>
      </c>
      <c r="F918">
        <v>2.3999999999999998E-3</v>
      </c>
      <c r="G918" t="s">
        <v>1081</v>
      </c>
    </row>
    <row r="919" spans="1:7" x14ac:dyDescent="0.3">
      <c r="A919">
        <v>916</v>
      </c>
      <c r="B919">
        <v>4</v>
      </c>
      <c r="C919" t="s">
        <v>7</v>
      </c>
      <c r="D919" t="s">
        <v>764</v>
      </c>
      <c r="E919" t="s">
        <v>13810</v>
      </c>
      <c r="F919">
        <v>2.3999999999999998E-3</v>
      </c>
      <c r="G919" t="s">
        <v>763</v>
      </c>
    </row>
    <row r="920" spans="1:7" x14ac:dyDescent="0.3">
      <c r="A920">
        <v>917</v>
      </c>
      <c r="B920">
        <v>11</v>
      </c>
      <c r="C920" t="s">
        <v>18</v>
      </c>
      <c r="D920" t="s">
        <v>1330</v>
      </c>
      <c r="E920" t="s">
        <v>14142</v>
      </c>
      <c r="F920">
        <v>2.3999999999999998E-3</v>
      </c>
      <c r="G920" t="s">
        <v>8741</v>
      </c>
    </row>
    <row r="921" spans="1:7" x14ac:dyDescent="0.3">
      <c r="A921">
        <v>918</v>
      </c>
      <c r="B921">
        <v>7</v>
      </c>
      <c r="C921" t="s">
        <v>18</v>
      </c>
      <c r="D921" t="s">
        <v>644</v>
      </c>
      <c r="E921" t="s">
        <v>14143</v>
      </c>
      <c r="F921">
        <v>2.3999999999999998E-3</v>
      </c>
      <c r="G921" t="s">
        <v>7610</v>
      </c>
    </row>
    <row r="922" spans="1:7" x14ac:dyDescent="0.3">
      <c r="A922">
        <v>919</v>
      </c>
      <c r="B922">
        <v>4</v>
      </c>
      <c r="C922" t="s">
        <v>3987</v>
      </c>
      <c r="D922" t="s">
        <v>9958</v>
      </c>
      <c r="E922" t="s">
        <v>14144</v>
      </c>
      <c r="F922">
        <v>2.3999999999999998E-3</v>
      </c>
      <c r="G922" t="s">
        <v>14145</v>
      </c>
    </row>
    <row r="923" spans="1:7" x14ac:dyDescent="0.3">
      <c r="A923">
        <v>920</v>
      </c>
      <c r="B923">
        <v>4</v>
      </c>
      <c r="C923" t="s">
        <v>3987</v>
      </c>
      <c r="D923" t="s">
        <v>8503</v>
      </c>
      <c r="E923" t="s">
        <v>14146</v>
      </c>
      <c r="F923">
        <v>2.3999999999999998E-3</v>
      </c>
      <c r="G923" t="s">
        <v>14147</v>
      </c>
    </row>
    <row r="924" spans="1:7" x14ac:dyDescent="0.3">
      <c r="A924">
        <v>921</v>
      </c>
      <c r="B924">
        <v>5</v>
      </c>
      <c r="C924" t="s">
        <v>12</v>
      </c>
      <c r="D924" t="s">
        <v>1403</v>
      </c>
      <c r="E924" t="s">
        <v>14148</v>
      </c>
      <c r="F924">
        <v>2.5000000000000001E-3</v>
      </c>
      <c r="G924" t="s">
        <v>14149</v>
      </c>
    </row>
    <row r="925" spans="1:7" x14ac:dyDescent="0.3">
      <c r="A925">
        <v>922</v>
      </c>
      <c r="B925">
        <v>6</v>
      </c>
      <c r="C925" t="s">
        <v>18</v>
      </c>
      <c r="D925" t="s">
        <v>526</v>
      </c>
      <c r="E925" t="s">
        <v>14150</v>
      </c>
      <c r="F925">
        <v>2.5000000000000001E-3</v>
      </c>
      <c r="G925" t="s">
        <v>5337</v>
      </c>
    </row>
    <row r="926" spans="1:7" x14ac:dyDescent="0.3">
      <c r="A926">
        <v>923</v>
      </c>
      <c r="B926">
        <v>47</v>
      </c>
      <c r="C926" t="s">
        <v>18</v>
      </c>
      <c r="D926" t="s">
        <v>557</v>
      </c>
      <c r="E926" t="s">
        <v>14151</v>
      </c>
      <c r="F926">
        <v>2.5000000000000001E-3</v>
      </c>
      <c r="G926" t="s">
        <v>7111</v>
      </c>
    </row>
    <row r="927" spans="1:7" x14ac:dyDescent="0.3">
      <c r="A927">
        <v>924</v>
      </c>
      <c r="B927">
        <v>9</v>
      </c>
      <c r="C927" t="s">
        <v>18</v>
      </c>
      <c r="D927" t="s">
        <v>14152</v>
      </c>
      <c r="E927" t="s">
        <v>14153</v>
      </c>
      <c r="F927">
        <v>2.5000000000000001E-3</v>
      </c>
      <c r="G927" t="s">
        <v>14154</v>
      </c>
    </row>
    <row r="928" spans="1:7" x14ac:dyDescent="0.3">
      <c r="A928">
        <v>925</v>
      </c>
      <c r="B928">
        <v>34</v>
      </c>
      <c r="C928" t="s">
        <v>3660</v>
      </c>
      <c r="D928" t="s">
        <v>9300</v>
      </c>
      <c r="E928" t="s">
        <v>14155</v>
      </c>
      <c r="F928">
        <v>2.5999999999999999E-3</v>
      </c>
      <c r="G928" t="s">
        <v>9302</v>
      </c>
    </row>
    <row r="929" spans="1:7" x14ac:dyDescent="0.3">
      <c r="A929">
        <v>926</v>
      </c>
      <c r="B929">
        <v>3</v>
      </c>
      <c r="C929" t="s">
        <v>18</v>
      </c>
      <c r="D929" t="s">
        <v>2547</v>
      </c>
      <c r="E929" t="s">
        <v>14156</v>
      </c>
      <c r="F929">
        <v>2.7000000000000001E-3</v>
      </c>
      <c r="G929" t="s">
        <v>8498</v>
      </c>
    </row>
    <row r="930" spans="1:7" x14ac:dyDescent="0.3">
      <c r="A930">
        <v>927</v>
      </c>
      <c r="B930">
        <v>20</v>
      </c>
      <c r="C930" t="s">
        <v>18</v>
      </c>
      <c r="D930" t="s">
        <v>1588</v>
      </c>
      <c r="E930" t="s">
        <v>14157</v>
      </c>
      <c r="F930">
        <v>2.7000000000000001E-3</v>
      </c>
      <c r="G930" t="s">
        <v>8605</v>
      </c>
    </row>
    <row r="931" spans="1:7" x14ac:dyDescent="0.3">
      <c r="A931">
        <v>928</v>
      </c>
      <c r="B931">
        <v>3</v>
      </c>
      <c r="C931" t="s">
        <v>18</v>
      </c>
      <c r="D931" t="s">
        <v>1990</v>
      </c>
      <c r="E931" t="s">
        <v>14158</v>
      </c>
      <c r="F931">
        <v>2.7000000000000001E-3</v>
      </c>
      <c r="G931" t="s">
        <v>14159</v>
      </c>
    </row>
    <row r="932" spans="1:7" x14ac:dyDescent="0.3">
      <c r="A932">
        <v>929</v>
      </c>
      <c r="B932">
        <v>5</v>
      </c>
      <c r="C932" t="s">
        <v>7</v>
      </c>
      <c r="D932" t="s">
        <v>1132</v>
      </c>
      <c r="E932" t="s">
        <v>14160</v>
      </c>
      <c r="F932">
        <v>2.8E-3</v>
      </c>
      <c r="G932" t="s">
        <v>1136</v>
      </c>
    </row>
    <row r="933" spans="1:7" x14ac:dyDescent="0.3">
      <c r="A933">
        <v>930</v>
      </c>
      <c r="B933">
        <v>3</v>
      </c>
      <c r="C933" t="s">
        <v>7</v>
      </c>
      <c r="D933" t="s">
        <v>8934</v>
      </c>
      <c r="E933" t="s">
        <v>14112</v>
      </c>
      <c r="F933">
        <v>2.8E-3</v>
      </c>
      <c r="G933" t="s">
        <v>8935</v>
      </c>
    </row>
    <row r="934" spans="1:7" x14ac:dyDescent="0.3">
      <c r="A934">
        <v>931</v>
      </c>
      <c r="B934">
        <v>3</v>
      </c>
      <c r="C934" t="s">
        <v>7</v>
      </c>
      <c r="D934" t="s">
        <v>1144</v>
      </c>
      <c r="E934" t="s">
        <v>14139</v>
      </c>
      <c r="F934">
        <v>2.8E-3</v>
      </c>
      <c r="G934" t="s">
        <v>1143</v>
      </c>
    </row>
    <row r="935" spans="1:7" x14ac:dyDescent="0.3">
      <c r="A935">
        <v>932</v>
      </c>
      <c r="B935">
        <v>3</v>
      </c>
      <c r="C935" t="s">
        <v>7</v>
      </c>
      <c r="D935" t="s">
        <v>7254</v>
      </c>
      <c r="E935" t="s">
        <v>14161</v>
      </c>
      <c r="F935">
        <v>2.8E-3</v>
      </c>
      <c r="G935" t="s">
        <v>7256</v>
      </c>
    </row>
    <row r="936" spans="1:7" x14ac:dyDescent="0.3">
      <c r="A936">
        <v>933</v>
      </c>
      <c r="B936">
        <v>3</v>
      </c>
      <c r="C936" t="s">
        <v>7</v>
      </c>
      <c r="D936" t="s">
        <v>1326</v>
      </c>
      <c r="E936" t="s">
        <v>14162</v>
      </c>
      <c r="F936">
        <v>2.8E-3</v>
      </c>
      <c r="G936" t="s">
        <v>1325</v>
      </c>
    </row>
    <row r="937" spans="1:7" x14ac:dyDescent="0.3">
      <c r="A937">
        <v>934</v>
      </c>
      <c r="B937">
        <v>3</v>
      </c>
      <c r="C937" t="s">
        <v>7</v>
      </c>
      <c r="D937" t="s">
        <v>139</v>
      </c>
      <c r="E937" t="s">
        <v>14163</v>
      </c>
      <c r="F937">
        <v>2.8E-3</v>
      </c>
      <c r="G937" t="s">
        <v>7506</v>
      </c>
    </row>
    <row r="938" spans="1:7" x14ac:dyDescent="0.3">
      <c r="A938">
        <v>935</v>
      </c>
      <c r="B938">
        <v>10</v>
      </c>
      <c r="C938" t="s">
        <v>3987</v>
      </c>
      <c r="D938" t="s">
        <v>5420</v>
      </c>
      <c r="E938" t="s">
        <v>14164</v>
      </c>
      <c r="F938">
        <v>2.8E-3</v>
      </c>
      <c r="G938" t="s">
        <v>14165</v>
      </c>
    </row>
    <row r="939" spans="1:7" x14ac:dyDescent="0.3">
      <c r="A939">
        <v>936</v>
      </c>
      <c r="B939">
        <v>5</v>
      </c>
      <c r="C939" t="s">
        <v>3987</v>
      </c>
      <c r="D939" t="s">
        <v>9400</v>
      </c>
      <c r="E939" t="s">
        <v>14166</v>
      </c>
      <c r="F939">
        <v>2.8E-3</v>
      </c>
      <c r="G939" t="s">
        <v>14167</v>
      </c>
    </row>
    <row r="940" spans="1:7" x14ac:dyDescent="0.3">
      <c r="A940">
        <v>937</v>
      </c>
      <c r="B940">
        <v>8</v>
      </c>
      <c r="C940" t="s">
        <v>3987</v>
      </c>
      <c r="D940" t="s">
        <v>9121</v>
      </c>
      <c r="E940" t="s">
        <v>14168</v>
      </c>
      <c r="F940">
        <v>2.8E-3</v>
      </c>
      <c r="G940" t="s">
        <v>14169</v>
      </c>
    </row>
    <row r="941" spans="1:7" x14ac:dyDescent="0.3">
      <c r="A941">
        <v>938</v>
      </c>
      <c r="B941">
        <v>48</v>
      </c>
      <c r="C941" t="s">
        <v>18</v>
      </c>
      <c r="D941" t="s">
        <v>143</v>
      </c>
      <c r="E941" t="s">
        <v>14170</v>
      </c>
      <c r="F941">
        <v>2.8999999999999998E-3</v>
      </c>
      <c r="G941" t="s">
        <v>4167</v>
      </c>
    </row>
    <row r="942" spans="1:7" x14ac:dyDescent="0.3">
      <c r="A942">
        <v>939</v>
      </c>
      <c r="B942">
        <v>4</v>
      </c>
      <c r="C942" t="s">
        <v>18</v>
      </c>
      <c r="D942" t="s">
        <v>14171</v>
      </c>
      <c r="E942" t="s">
        <v>14172</v>
      </c>
      <c r="F942">
        <v>3.0000000000000001E-3</v>
      </c>
      <c r="G942" t="s">
        <v>14173</v>
      </c>
    </row>
    <row r="943" spans="1:7" x14ac:dyDescent="0.3">
      <c r="A943">
        <v>940</v>
      </c>
      <c r="B943">
        <v>4</v>
      </c>
      <c r="C943" t="s">
        <v>18</v>
      </c>
      <c r="D943" t="s">
        <v>14174</v>
      </c>
      <c r="E943" t="s">
        <v>14175</v>
      </c>
      <c r="F943">
        <v>3.0000000000000001E-3</v>
      </c>
      <c r="G943" t="s">
        <v>14176</v>
      </c>
    </row>
    <row r="944" spans="1:7" x14ac:dyDescent="0.3">
      <c r="A944">
        <v>941</v>
      </c>
      <c r="B944">
        <v>7</v>
      </c>
      <c r="C944" t="s">
        <v>18</v>
      </c>
      <c r="D944" t="s">
        <v>320</v>
      </c>
      <c r="E944" t="s">
        <v>14177</v>
      </c>
      <c r="F944">
        <v>3.0000000000000001E-3</v>
      </c>
      <c r="G944" t="s">
        <v>4577</v>
      </c>
    </row>
    <row r="945" spans="1:7" x14ac:dyDescent="0.3">
      <c r="A945">
        <v>942</v>
      </c>
      <c r="B945">
        <v>4</v>
      </c>
      <c r="C945" t="s">
        <v>3987</v>
      </c>
      <c r="D945" t="s">
        <v>14178</v>
      </c>
      <c r="E945" t="s">
        <v>14179</v>
      </c>
      <c r="F945">
        <v>3.0000000000000001E-3</v>
      </c>
      <c r="G945" t="s">
        <v>14180</v>
      </c>
    </row>
    <row r="946" spans="1:7" x14ac:dyDescent="0.3">
      <c r="A946">
        <v>943</v>
      </c>
      <c r="B946">
        <v>4</v>
      </c>
      <c r="C946" t="s">
        <v>3987</v>
      </c>
      <c r="D946" t="s">
        <v>14181</v>
      </c>
      <c r="E946" t="s">
        <v>14179</v>
      </c>
      <c r="F946">
        <v>3.0000000000000001E-3</v>
      </c>
      <c r="G946" t="s">
        <v>14182</v>
      </c>
    </row>
    <row r="947" spans="1:7" x14ac:dyDescent="0.3">
      <c r="A947">
        <v>944</v>
      </c>
      <c r="B947">
        <v>4</v>
      </c>
      <c r="C947" t="s">
        <v>3987</v>
      </c>
      <c r="D947" t="s">
        <v>14183</v>
      </c>
      <c r="E947" t="s">
        <v>14179</v>
      </c>
      <c r="F947">
        <v>3.0000000000000001E-3</v>
      </c>
      <c r="G947" t="s">
        <v>14184</v>
      </c>
    </row>
    <row r="948" spans="1:7" x14ac:dyDescent="0.3">
      <c r="A948">
        <v>945</v>
      </c>
      <c r="B948">
        <v>4</v>
      </c>
      <c r="C948" t="s">
        <v>3987</v>
      </c>
      <c r="D948" t="s">
        <v>14185</v>
      </c>
      <c r="E948" t="s">
        <v>14179</v>
      </c>
      <c r="F948">
        <v>3.0000000000000001E-3</v>
      </c>
      <c r="G948" t="s">
        <v>14186</v>
      </c>
    </row>
    <row r="949" spans="1:7" x14ac:dyDescent="0.3">
      <c r="A949">
        <v>946</v>
      </c>
      <c r="B949">
        <v>8</v>
      </c>
      <c r="C949" t="s">
        <v>24</v>
      </c>
      <c r="D949" t="s">
        <v>5003</v>
      </c>
      <c r="E949" t="s">
        <v>14187</v>
      </c>
      <c r="F949">
        <v>3.0999999999999999E-3</v>
      </c>
      <c r="G949" t="s">
        <v>5005</v>
      </c>
    </row>
    <row r="950" spans="1:7" x14ac:dyDescent="0.3">
      <c r="A950">
        <v>947</v>
      </c>
      <c r="B950">
        <v>5</v>
      </c>
      <c r="C950" t="s">
        <v>3987</v>
      </c>
      <c r="D950" t="s">
        <v>8801</v>
      </c>
      <c r="E950" t="s">
        <v>14188</v>
      </c>
      <c r="F950">
        <v>3.0999999999999999E-3</v>
      </c>
      <c r="G950" t="s">
        <v>14189</v>
      </c>
    </row>
    <row r="951" spans="1:7" x14ac:dyDescent="0.3">
      <c r="A951">
        <v>948</v>
      </c>
      <c r="B951">
        <v>6</v>
      </c>
      <c r="C951" t="s">
        <v>3987</v>
      </c>
      <c r="D951" t="s">
        <v>14190</v>
      </c>
      <c r="E951" t="s">
        <v>14048</v>
      </c>
      <c r="F951">
        <v>3.0999999999999999E-3</v>
      </c>
      <c r="G951" t="s">
        <v>14191</v>
      </c>
    </row>
    <row r="952" spans="1:7" x14ac:dyDescent="0.3">
      <c r="A952">
        <v>949</v>
      </c>
      <c r="B952">
        <v>7</v>
      </c>
      <c r="C952" t="s">
        <v>3987</v>
      </c>
      <c r="D952" t="s">
        <v>14192</v>
      </c>
      <c r="E952" t="s">
        <v>13566</v>
      </c>
      <c r="F952">
        <v>3.0999999999999999E-3</v>
      </c>
      <c r="G952" t="s">
        <v>14193</v>
      </c>
    </row>
    <row r="953" spans="1:7" x14ac:dyDescent="0.3">
      <c r="A953">
        <v>950</v>
      </c>
      <c r="B953">
        <v>24</v>
      </c>
      <c r="C953" t="s">
        <v>18</v>
      </c>
      <c r="D953" t="s">
        <v>755</v>
      </c>
      <c r="E953" t="s">
        <v>14194</v>
      </c>
      <c r="F953">
        <v>3.2000000000000002E-3</v>
      </c>
      <c r="G953" t="s">
        <v>8312</v>
      </c>
    </row>
    <row r="954" spans="1:7" x14ac:dyDescent="0.3">
      <c r="A954">
        <v>951</v>
      </c>
      <c r="B954">
        <v>5</v>
      </c>
      <c r="C954" t="s">
        <v>18</v>
      </c>
      <c r="D954" t="s">
        <v>302</v>
      </c>
      <c r="E954" t="s">
        <v>14195</v>
      </c>
      <c r="F954">
        <v>3.2000000000000002E-3</v>
      </c>
      <c r="G954" t="s">
        <v>4494</v>
      </c>
    </row>
    <row r="955" spans="1:7" x14ac:dyDescent="0.3">
      <c r="A955">
        <v>952</v>
      </c>
      <c r="B955">
        <v>3</v>
      </c>
      <c r="C955" t="s">
        <v>3708</v>
      </c>
      <c r="D955" t="s">
        <v>12042</v>
      </c>
      <c r="E955" t="s">
        <v>14196</v>
      </c>
      <c r="F955">
        <v>3.3E-3</v>
      </c>
      <c r="G955" t="s">
        <v>12044</v>
      </c>
    </row>
    <row r="956" spans="1:7" x14ac:dyDescent="0.3">
      <c r="A956">
        <v>953</v>
      </c>
      <c r="B956">
        <v>3</v>
      </c>
      <c r="C956" t="s">
        <v>3708</v>
      </c>
      <c r="D956" t="s">
        <v>6195</v>
      </c>
      <c r="E956" t="s">
        <v>14112</v>
      </c>
      <c r="F956">
        <v>3.3E-3</v>
      </c>
      <c r="G956" t="s">
        <v>6197</v>
      </c>
    </row>
    <row r="957" spans="1:7" x14ac:dyDescent="0.3">
      <c r="A957">
        <v>954</v>
      </c>
      <c r="B957">
        <v>3</v>
      </c>
      <c r="C957" t="s">
        <v>3708</v>
      </c>
      <c r="D957" t="s">
        <v>968</v>
      </c>
      <c r="E957" t="s">
        <v>14197</v>
      </c>
      <c r="F957">
        <v>3.3E-3</v>
      </c>
      <c r="G957" t="s">
        <v>8732</v>
      </c>
    </row>
    <row r="958" spans="1:7" x14ac:dyDescent="0.3">
      <c r="A958">
        <v>955</v>
      </c>
      <c r="B958">
        <v>10</v>
      </c>
      <c r="C958" t="s">
        <v>12</v>
      </c>
      <c r="D958" t="s">
        <v>324</v>
      </c>
      <c r="E958" t="s">
        <v>14198</v>
      </c>
      <c r="F958">
        <v>3.3999999999999998E-3</v>
      </c>
      <c r="G958" t="s">
        <v>4752</v>
      </c>
    </row>
    <row r="959" spans="1:7" x14ac:dyDescent="0.3">
      <c r="A959">
        <v>956</v>
      </c>
      <c r="B959">
        <v>14</v>
      </c>
      <c r="C959" t="s">
        <v>12</v>
      </c>
      <c r="D959" t="s">
        <v>652</v>
      </c>
      <c r="E959" t="s">
        <v>14199</v>
      </c>
      <c r="F959">
        <v>3.3999999999999998E-3</v>
      </c>
      <c r="G959" t="s">
        <v>7458</v>
      </c>
    </row>
    <row r="960" spans="1:7" x14ac:dyDescent="0.3">
      <c r="A960">
        <v>957</v>
      </c>
      <c r="B960">
        <v>5</v>
      </c>
      <c r="C960" t="s">
        <v>12</v>
      </c>
      <c r="D960" t="s">
        <v>14200</v>
      </c>
      <c r="E960" t="s">
        <v>14201</v>
      </c>
      <c r="F960">
        <v>3.3999999999999998E-3</v>
      </c>
      <c r="G960" t="s">
        <v>14202</v>
      </c>
    </row>
    <row r="961" spans="1:7" x14ac:dyDescent="0.3">
      <c r="A961">
        <v>958</v>
      </c>
      <c r="B961">
        <v>10</v>
      </c>
      <c r="C961" t="s">
        <v>18</v>
      </c>
      <c r="D961" t="s">
        <v>14203</v>
      </c>
      <c r="E961" t="s">
        <v>14204</v>
      </c>
      <c r="F961">
        <v>3.3999999999999998E-3</v>
      </c>
      <c r="G961" t="s">
        <v>14205</v>
      </c>
    </row>
    <row r="962" spans="1:7" x14ac:dyDescent="0.3">
      <c r="A962">
        <v>959</v>
      </c>
      <c r="B962">
        <v>11</v>
      </c>
      <c r="C962" t="s">
        <v>18</v>
      </c>
      <c r="D962" t="s">
        <v>203</v>
      </c>
      <c r="E962" t="s">
        <v>14206</v>
      </c>
      <c r="F962">
        <v>3.3999999999999998E-3</v>
      </c>
      <c r="G962" t="s">
        <v>14207</v>
      </c>
    </row>
    <row r="963" spans="1:7" x14ac:dyDescent="0.3">
      <c r="A963">
        <v>960</v>
      </c>
      <c r="B963">
        <v>6</v>
      </c>
      <c r="C963" t="s">
        <v>24</v>
      </c>
      <c r="D963" t="s">
        <v>1861</v>
      </c>
      <c r="E963" t="s">
        <v>13529</v>
      </c>
      <c r="F963">
        <v>3.5000000000000001E-3</v>
      </c>
      <c r="G963" t="s">
        <v>14208</v>
      </c>
    </row>
    <row r="964" spans="1:7" x14ac:dyDescent="0.3">
      <c r="A964">
        <v>961</v>
      </c>
      <c r="B964">
        <v>3</v>
      </c>
      <c r="C964" t="s">
        <v>3665</v>
      </c>
      <c r="D964" t="s">
        <v>5193</v>
      </c>
      <c r="E964" t="s">
        <v>14112</v>
      </c>
      <c r="F964">
        <v>3.5000000000000001E-3</v>
      </c>
      <c r="G964" t="s">
        <v>5195</v>
      </c>
    </row>
    <row r="965" spans="1:7" x14ac:dyDescent="0.3">
      <c r="A965">
        <v>962</v>
      </c>
      <c r="B965">
        <v>3</v>
      </c>
      <c r="C965" t="s">
        <v>3665</v>
      </c>
      <c r="D965" t="s">
        <v>1071</v>
      </c>
      <c r="E965" t="s">
        <v>14197</v>
      </c>
      <c r="F965">
        <v>3.5000000000000001E-3</v>
      </c>
      <c r="G965" t="s">
        <v>1070</v>
      </c>
    </row>
    <row r="966" spans="1:7" x14ac:dyDescent="0.3">
      <c r="A966">
        <v>963</v>
      </c>
      <c r="B966">
        <v>3</v>
      </c>
      <c r="C966" t="s">
        <v>3665</v>
      </c>
      <c r="D966" t="s">
        <v>915</v>
      </c>
      <c r="E966" t="s">
        <v>14209</v>
      </c>
      <c r="F966">
        <v>3.5000000000000001E-3</v>
      </c>
      <c r="G966" t="s">
        <v>914</v>
      </c>
    </row>
    <row r="967" spans="1:7" x14ac:dyDescent="0.3">
      <c r="A967">
        <v>964</v>
      </c>
      <c r="B967">
        <v>3</v>
      </c>
      <c r="C967" t="s">
        <v>3665</v>
      </c>
      <c r="D967" t="s">
        <v>9994</v>
      </c>
      <c r="E967" t="s">
        <v>14210</v>
      </c>
      <c r="F967">
        <v>3.5000000000000001E-3</v>
      </c>
      <c r="G967" t="s">
        <v>9996</v>
      </c>
    </row>
    <row r="968" spans="1:7" x14ac:dyDescent="0.3">
      <c r="A968">
        <v>965</v>
      </c>
      <c r="B968">
        <v>3</v>
      </c>
      <c r="C968" t="s">
        <v>3665</v>
      </c>
      <c r="D968" t="s">
        <v>4714</v>
      </c>
      <c r="E968" t="s">
        <v>14211</v>
      </c>
      <c r="F968">
        <v>3.5000000000000001E-3</v>
      </c>
      <c r="G968" t="s">
        <v>4716</v>
      </c>
    </row>
    <row r="969" spans="1:7" x14ac:dyDescent="0.3">
      <c r="A969">
        <v>966</v>
      </c>
      <c r="B969">
        <v>9</v>
      </c>
      <c r="C969" t="s">
        <v>18</v>
      </c>
      <c r="D969" t="s">
        <v>14212</v>
      </c>
      <c r="E969" t="s">
        <v>14213</v>
      </c>
      <c r="F969">
        <v>3.5000000000000001E-3</v>
      </c>
      <c r="G969" t="s">
        <v>14214</v>
      </c>
    </row>
    <row r="970" spans="1:7" x14ac:dyDescent="0.3">
      <c r="A970">
        <v>967</v>
      </c>
      <c r="B970">
        <v>27</v>
      </c>
      <c r="C970" t="s">
        <v>18</v>
      </c>
      <c r="D970" t="s">
        <v>560</v>
      </c>
      <c r="E970" t="s">
        <v>14215</v>
      </c>
      <c r="F970">
        <v>3.5000000000000001E-3</v>
      </c>
      <c r="G970" t="s">
        <v>8840</v>
      </c>
    </row>
    <row r="971" spans="1:7" x14ac:dyDescent="0.3">
      <c r="A971">
        <v>968</v>
      </c>
      <c r="B971">
        <v>4</v>
      </c>
      <c r="C971" t="s">
        <v>3987</v>
      </c>
      <c r="D971" t="s">
        <v>14216</v>
      </c>
      <c r="E971" t="s">
        <v>14217</v>
      </c>
      <c r="F971">
        <v>3.5000000000000001E-3</v>
      </c>
      <c r="G971" t="s">
        <v>14218</v>
      </c>
    </row>
    <row r="972" spans="1:7" x14ac:dyDescent="0.3">
      <c r="A972">
        <v>969</v>
      </c>
      <c r="B972">
        <v>4</v>
      </c>
      <c r="C972" t="s">
        <v>12</v>
      </c>
      <c r="D972" t="s">
        <v>14219</v>
      </c>
      <c r="E972" t="s">
        <v>14220</v>
      </c>
      <c r="F972">
        <v>3.5999999999999999E-3</v>
      </c>
      <c r="G972" t="s">
        <v>14221</v>
      </c>
    </row>
    <row r="973" spans="1:7" x14ac:dyDescent="0.3">
      <c r="A973">
        <v>970</v>
      </c>
      <c r="B973">
        <v>4</v>
      </c>
      <c r="C973" t="s">
        <v>24</v>
      </c>
      <c r="D973" t="s">
        <v>14222</v>
      </c>
      <c r="E973" t="s">
        <v>13810</v>
      </c>
      <c r="F973">
        <v>3.5999999999999999E-3</v>
      </c>
      <c r="G973" t="s">
        <v>14223</v>
      </c>
    </row>
    <row r="974" spans="1:7" x14ac:dyDescent="0.3">
      <c r="A974">
        <v>971</v>
      </c>
      <c r="B974">
        <v>7</v>
      </c>
      <c r="C974" t="s">
        <v>18</v>
      </c>
      <c r="D974" t="s">
        <v>131</v>
      </c>
      <c r="E974" t="s">
        <v>14224</v>
      </c>
      <c r="F974">
        <v>3.5999999999999999E-3</v>
      </c>
      <c r="G974" t="s">
        <v>4011</v>
      </c>
    </row>
    <row r="975" spans="1:7" x14ac:dyDescent="0.3">
      <c r="A975">
        <v>972</v>
      </c>
      <c r="B975">
        <v>6</v>
      </c>
      <c r="C975" t="s">
        <v>18</v>
      </c>
      <c r="D975" t="s">
        <v>7655</v>
      </c>
      <c r="E975" t="s">
        <v>14225</v>
      </c>
      <c r="F975">
        <v>3.5999999999999999E-3</v>
      </c>
      <c r="G975" t="s">
        <v>7657</v>
      </c>
    </row>
    <row r="976" spans="1:7" x14ac:dyDescent="0.3">
      <c r="A976">
        <v>973</v>
      </c>
      <c r="B976">
        <v>11</v>
      </c>
      <c r="C976" t="s">
        <v>18</v>
      </c>
      <c r="D976" t="s">
        <v>769</v>
      </c>
      <c r="E976" t="s">
        <v>14226</v>
      </c>
      <c r="F976">
        <v>3.5999999999999999E-3</v>
      </c>
      <c r="G976" t="s">
        <v>7725</v>
      </c>
    </row>
    <row r="977" spans="1:7" x14ac:dyDescent="0.3">
      <c r="A977">
        <v>974</v>
      </c>
      <c r="B977">
        <v>6</v>
      </c>
      <c r="C977" t="s">
        <v>18</v>
      </c>
      <c r="D977" t="s">
        <v>1643</v>
      </c>
      <c r="E977" t="s">
        <v>14227</v>
      </c>
      <c r="F977">
        <v>3.5999999999999999E-3</v>
      </c>
      <c r="G977" t="s">
        <v>12679</v>
      </c>
    </row>
    <row r="978" spans="1:7" x14ac:dyDescent="0.3">
      <c r="A978">
        <v>975</v>
      </c>
      <c r="B978">
        <v>5</v>
      </c>
      <c r="C978" t="s">
        <v>18</v>
      </c>
      <c r="D978" t="s">
        <v>1584</v>
      </c>
      <c r="E978" t="s">
        <v>14228</v>
      </c>
      <c r="F978">
        <v>3.5999999999999999E-3</v>
      </c>
      <c r="G978" t="s">
        <v>5414</v>
      </c>
    </row>
    <row r="979" spans="1:7" x14ac:dyDescent="0.3">
      <c r="A979">
        <v>976</v>
      </c>
      <c r="B979">
        <v>5</v>
      </c>
      <c r="C979" t="s">
        <v>18</v>
      </c>
      <c r="D979" t="s">
        <v>14229</v>
      </c>
      <c r="E979" t="s">
        <v>14230</v>
      </c>
      <c r="F979">
        <v>3.5999999999999999E-3</v>
      </c>
      <c r="G979" t="s">
        <v>14231</v>
      </c>
    </row>
    <row r="980" spans="1:7" x14ac:dyDescent="0.3">
      <c r="A980">
        <v>977</v>
      </c>
      <c r="B980">
        <v>4</v>
      </c>
      <c r="C980" t="s">
        <v>3665</v>
      </c>
      <c r="D980" t="s">
        <v>7625</v>
      </c>
      <c r="E980" t="s">
        <v>13810</v>
      </c>
      <c r="F980">
        <v>3.7000000000000002E-3</v>
      </c>
      <c r="G980" t="s">
        <v>715</v>
      </c>
    </row>
    <row r="981" spans="1:7" x14ac:dyDescent="0.3">
      <c r="A981">
        <v>978</v>
      </c>
      <c r="B981">
        <v>4</v>
      </c>
      <c r="C981" t="s">
        <v>18</v>
      </c>
      <c r="D981" t="s">
        <v>14232</v>
      </c>
      <c r="E981" t="s">
        <v>14233</v>
      </c>
      <c r="F981">
        <v>3.7000000000000002E-3</v>
      </c>
      <c r="G981" t="s">
        <v>14234</v>
      </c>
    </row>
    <row r="982" spans="1:7" x14ac:dyDescent="0.3">
      <c r="A982">
        <v>979</v>
      </c>
      <c r="B982">
        <v>3</v>
      </c>
      <c r="C982" t="s">
        <v>3987</v>
      </c>
      <c r="D982" t="s">
        <v>9116</v>
      </c>
      <c r="E982" t="s">
        <v>14235</v>
      </c>
      <c r="F982">
        <v>3.8E-3</v>
      </c>
      <c r="G982" t="s">
        <v>14236</v>
      </c>
    </row>
    <row r="983" spans="1:7" x14ac:dyDescent="0.3">
      <c r="A983">
        <v>980</v>
      </c>
      <c r="B983">
        <v>3</v>
      </c>
      <c r="C983" t="s">
        <v>3987</v>
      </c>
      <c r="D983" t="s">
        <v>14237</v>
      </c>
      <c r="E983" t="s">
        <v>14238</v>
      </c>
      <c r="F983">
        <v>3.8E-3</v>
      </c>
      <c r="G983" t="s">
        <v>14239</v>
      </c>
    </row>
    <row r="984" spans="1:7" x14ac:dyDescent="0.3">
      <c r="A984">
        <v>981</v>
      </c>
      <c r="B984">
        <v>3</v>
      </c>
      <c r="C984" t="s">
        <v>3987</v>
      </c>
      <c r="D984" t="s">
        <v>10382</v>
      </c>
      <c r="E984" t="s">
        <v>14076</v>
      </c>
      <c r="F984">
        <v>3.8E-3</v>
      </c>
      <c r="G984" t="s">
        <v>14240</v>
      </c>
    </row>
    <row r="985" spans="1:7" x14ac:dyDescent="0.3">
      <c r="A985">
        <v>982</v>
      </c>
      <c r="B985">
        <v>5</v>
      </c>
      <c r="C985" t="s">
        <v>12</v>
      </c>
      <c r="D985" t="s">
        <v>14241</v>
      </c>
      <c r="E985" t="s">
        <v>14242</v>
      </c>
      <c r="F985">
        <v>3.8999999999999998E-3</v>
      </c>
      <c r="G985" t="s">
        <v>14243</v>
      </c>
    </row>
    <row r="986" spans="1:7" x14ac:dyDescent="0.3">
      <c r="A986">
        <v>983</v>
      </c>
      <c r="B986">
        <v>6</v>
      </c>
      <c r="C986" t="s">
        <v>3665</v>
      </c>
      <c r="D986" t="s">
        <v>12412</v>
      </c>
      <c r="E986" t="s">
        <v>14244</v>
      </c>
      <c r="F986">
        <v>3.8999999999999998E-3</v>
      </c>
      <c r="G986" t="s">
        <v>12413</v>
      </c>
    </row>
    <row r="987" spans="1:7" x14ac:dyDescent="0.3">
      <c r="A987">
        <v>984</v>
      </c>
      <c r="B987">
        <v>3</v>
      </c>
      <c r="C987" t="s">
        <v>7</v>
      </c>
      <c r="D987" t="s">
        <v>6195</v>
      </c>
      <c r="E987" t="s">
        <v>14112</v>
      </c>
      <c r="F987">
        <v>4.0000000000000001E-3</v>
      </c>
      <c r="G987" t="s">
        <v>6288</v>
      </c>
    </row>
    <row r="988" spans="1:7" x14ac:dyDescent="0.3">
      <c r="A988">
        <v>985</v>
      </c>
      <c r="B988">
        <v>3</v>
      </c>
      <c r="C988" t="s">
        <v>7</v>
      </c>
      <c r="D988" t="s">
        <v>1074</v>
      </c>
      <c r="E988" t="s">
        <v>14197</v>
      </c>
      <c r="F988">
        <v>4.0000000000000001E-3</v>
      </c>
      <c r="G988" t="s">
        <v>1073</v>
      </c>
    </row>
    <row r="989" spans="1:7" x14ac:dyDescent="0.3">
      <c r="A989">
        <v>986</v>
      </c>
      <c r="B989">
        <v>6</v>
      </c>
      <c r="C989" t="s">
        <v>7</v>
      </c>
      <c r="D989" t="s">
        <v>5506</v>
      </c>
      <c r="E989" t="s">
        <v>14245</v>
      </c>
      <c r="F989">
        <v>4.0000000000000001E-3</v>
      </c>
      <c r="G989" t="s">
        <v>5508</v>
      </c>
    </row>
    <row r="990" spans="1:7" x14ac:dyDescent="0.3">
      <c r="A990">
        <v>987</v>
      </c>
      <c r="B990">
        <v>3</v>
      </c>
      <c r="C990" t="s">
        <v>18</v>
      </c>
      <c r="D990" t="s">
        <v>574</v>
      </c>
      <c r="E990" t="s">
        <v>14246</v>
      </c>
      <c r="F990">
        <v>4.0000000000000001E-3</v>
      </c>
      <c r="G990" t="s">
        <v>14247</v>
      </c>
    </row>
    <row r="991" spans="1:7" x14ac:dyDescent="0.3">
      <c r="A991">
        <v>988</v>
      </c>
      <c r="B991">
        <v>3</v>
      </c>
      <c r="C991" t="s">
        <v>18</v>
      </c>
      <c r="D991" t="s">
        <v>14248</v>
      </c>
      <c r="E991" t="s">
        <v>14249</v>
      </c>
      <c r="F991">
        <v>4.0000000000000001E-3</v>
      </c>
      <c r="G991" t="s">
        <v>14250</v>
      </c>
    </row>
    <row r="992" spans="1:7" x14ac:dyDescent="0.3">
      <c r="A992">
        <v>989</v>
      </c>
      <c r="B992">
        <v>8</v>
      </c>
      <c r="C992" t="s">
        <v>18</v>
      </c>
      <c r="D992" t="s">
        <v>14251</v>
      </c>
      <c r="E992" t="s">
        <v>14252</v>
      </c>
      <c r="F992">
        <v>4.0000000000000001E-3</v>
      </c>
      <c r="G992" t="s">
        <v>14253</v>
      </c>
    </row>
    <row r="993" spans="1:7" x14ac:dyDescent="0.3">
      <c r="A993">
        <v>990</v>
      </c>
      <c r="B993">
        <v>9</v>
      </c>
      <c r="C993" t="s">
        <v>18</v>
      </c>
      <c r="D993" t="s">
        <v>14254</v>
      </c>
      <c r="E993" t="s">
        <v>14255</v>
      </c>
      <c r="F993">
        <v>4.0000000000000001E-3</v>
      </c>
      <c r="G993" t="s">
        <v>14256</v>
      </c>
    </row>
    <row r="994" spans="1:7" x14ac:dyDescent="0.3">
      <c r="A994">
        <v>991</v>
      </c>
      <c r="B994">
        <v>4</v>
      </c>
      <c r="C994" t="s">
        <v>3660</v>
      </c>
      <c r="D994" t="s">
        <v>14257</v>
      </c>
      <c r="E994" t="s">
        <v>14258</v>
      </c>
      <c r="F994">
        <v>4.1999999999999997E-3</v>
      </c>
      <c r="G994" t="s">
        <v>14259</v>
      </c>
    </row>
    <row r="995" spans="1:7" x14ac:dyDescent="0.3">
      <c r="A995">
        <v>992</v>
      </c>
      <c r="B995">
        <v>5</v>
      </c>
      <c r="C995" t="s">
        <v>18</v>
      </c>
      <c r="D995" t="s">
        <v>14260</v>
      </c>
      <c r="E995" t="s">
        <v>14261</v>
      </c>
      <c r="F995">
        <v>4.1999999999999997E-3</v>
      </c>
      <c r="G995" t="s">
        <v>14262</v>
      </c>
    </row>
    <row r="996" spans="1:7" x14ac:dyDescent="0.3">
      <c r="A996">
        <v>993</v>
      </c>
      <c r="B996">
        <v>19</v>
      </c>
      <c r="C996" t="s">
        <v>18</v>
      </c>
      <c r="D996" t="s">
        <v>2382</v>
      </c>
      <c r="E996" t="s">
        <v>14263</v>
      </c>
      <c r="F996">
        <v>4.1999999999999997E-3</v>
      </c>
      <c r="G996" t="s">
        <v>14264</v>
      </c>
    </row>
    <row r="997" spans="1:7" x14ac:dyDescent="0.3">
      <c r="A997">
        <v>994</v>
      </c>
      <c r="B997">
        <v>5</v>
      </c>
      <c r="C997" t="s">
        <v>18</v>
      </c>
      <c r="D997" t="s">
        <v>14265</v>
      </c>
      <c r="E997" t="s">
        <v>14266</v>
      </c>
      <c r="F997">
        <v>4.1999999999999997E-3</v>
      </c>
      <c r="G997" t="s">
        <v>14267</v>
      </c>
    </row>
    <row r="998" spans="1:7" x14ac:dyDescent="0.3">
      <c r="A998">
        <v>995</v>
      </c>
      <c r="B998">
        <v>4</v>
      </c>
      <c r="C998" t="s">
        <v>3987</v>
      </c>
      <c r="D998" t="s">
        <v>14268</v>
      </c>
      <c r="E998" t="s">
        <v>14269</v>
      </c>
      <c r="F998">
        <v>4.1999999999999997E-3</v>
      </c>
      <c r="G998" t="s">
        <v>14270</v>
      </c>
    </row>
    <row r="999" spans="1:7" x14ac:dyDescent="0.3">
      <c r="A999">
        <v>996</v>
      </c>
      <c r="B999">
        <v>9</v>
      </c>
      <c r="C999" t="s">
        <v>3987</v>
      </c>
      <c r="D999" t="s">
        <v>14271</v>
      </c>
      <c r="E999" t="s">
        <v>14272</v>
      </c>
      <c r="F999">
        <v>4.1999999999999997E-3</v>
      </c>
      <c r="G999" t="s">
        <v>14273</v>
      </c>
    </row>
    <row r="1000" spans="1:7" x14ac:dyDescent="0.3">
      <c r="A1000">
        <v>997</v>
      </c>
      <c r="B1000">
        <v>20</v>
      </c>
      <c r="C1000" t="s">
        <v>18</v>
      </c>
      <c r="D1000" t="s">
        <v>1785</v>
      </c>
      <c r="E1000" t="s">
        <v>14274</v>
      </c>
      <c r="F1000">
        <v>4.4000000000000003E-3</v>
      </c>
      <c r="G1000" t="s">
        <v>8203</v>
      </c>
    </row>
    <row r="1001" spans="1:7" x14ac:dyDescent="0.3">
      <c r="A1001">
        <v>998</v>
      </c>
      <c r="B1001">
        <v>6</v>
      </c>
      <c r="C1001" t="s">
        <v>18</v>
      </c>
      <c r="D1001" t="s">
        <v>14275</v>
      </c>
      <c r="E1001" t="s">
        <v>14276</v>
      </c>
      <c r="F1001">
        <v>4.4000000000000003E-3</v>
      </c>
      <c r="G1001" t="s">
        <v>14277</v>
      </c>
    </row>
    <row r="1002" spans="1:7" x14ac:dyDescent="0.3">
      <c r="A1002">
        <v>999</v>
      </c>
      <c r="B1002">
        <v>6</v>
      </c>
      <c r="C1002" t="s">
        <v>18</v>
      </c>
      <c r="D1002" t="s">
        <v>14278</v>
      </c>
      <c r="E1002" t="s">
        <v>14279</v>
      </c>
      <c r="F1002">
        <v>4.4000000000000003E-3</v>
      </c>
      <c r="G1002" t="s">
        <v>14280</v>
      </c>
    </row>
    <row r="1003" spans="1:7" x14ac:dyDescent="0.3">
      <c r="A1003">
        <v>1000</v>
      </c>
      <c r="B1003">
        <v>4</v>
      </c>
      <c r="C1003" t="s">
        <v>18</v>
      </c>
      <c r="D1003" t="s">
        <v>1549</v>
      </c>
      <c r="E1003" t="s">
        <v>14281</v>
      </c>
      <c r="F1003">
        <v>4.4999999999999997E-3</v>
      </c>
      <c r="G1003" t="s">
        <v>14282</v>
      </c>
    </row>
    <row r="1004" spans="1:7" x14ac:dyDescent="0.3">
      <c r="A1004">
        <v>1001</v>
      </c>
      <c r="B1004">
        <v>4</v>
      </c>
      <c r="C1004" t="s">
        <v>18</v>
      </c>
      <c r="D1004" t="s">
        <v>14283</v>
      </c>
      <c r="E1004" t="s">
        <v>14284</v>
      </c>
      <c r="F1004">
        <v>4.4999999999999997E-3</v>
      </c>
      <c r="G1004" t="s">
        <v>14285</v>
      </c>
    </row>
    <row r="1005" spans="1:7" x14ac:dyDescent="0.3">
      <c r="A1005">
        <v>1002</v>
      </c>
      <c r="B1005">
        <v>3</v>
      </c>
      <c r="C1005" t="s">
        <v>3708</v>
      </c>
      <c r="D1005" t="s">
        <v>9070</v>
      </c>
      <c r="E1005" t="s">
        <v>14286</v>
      </c>
      <c r="F1005">
        <v>4.4999999999999997E-3</v>
      </c>
      <c r="G1005" t="s">
        <v>9071</v>
      </c>
    </row>
    <row r="1006" spans="1:7" x14ac:dyDescent="0.3">
      <c r="A1006">
        <v>1003</v>
      </c>
      <c r="B1006">
        <v>4</v>
      </c>
      <c r="C1006" t="s">
        <v>24</v>
      </c>
      <c r="D1006" t="s">
        <v>1963</v>
      </c>
      <c r="E1006" t="s">
        <v>14287</v>
      </c>
      <c r="F1006">
        <v>4.5999999999999999E-3</v>
      </c>
      <c r="G1006" t="s">
        <v>5612</v>
      </c>
    </row>
    <row r="1007" spans="1:7" x14ac:dyDescent="0.3">
      <c r="A1007">
        <v>1004</v>
      </c>
      <c r="B1007">
        <v>8</v>
      </c>
      <c r="C1007" t="s">
        <v>18</v>
      </c>
      <c r="D1007" t="s">
        <v>1817</v>
      </c>
      <c r="E1007" t="s">
        <v>14288</v>
      </c>
      <c r="F1007">
        <v>4.5999999999999999E-3</v>
      </c>
      <c r="G1007" t="s">
        <v>14289</v>
      </c>
    </row>
    <row r="1008" spans="1:7" x14ac:dyDescent="0.3">
      <c r="A1008">
        <v>1005</v>
      </c>
      <c r="B1008">
        <v>6</v>
      </c>
      <c r="C1008" t="s">
        <v>3987</v>
      </c>
      <c r="D1008" t="s">
        <v>7425</v>
      </c>
      <c r="E1008" t="s">
        <v>14290</v>
      </c>
      <c r="F1008">
        <v>4.5999999999999999E-3</v>
      </c>
      <c r="G1008" t="s">
        <v>14291</v>
      </c>
    </row>
    <row r="1009" spans="1:7" x14ac:dyDescent="0.3">
      <c r="A1009">
        <v>1006</v>
      </c>
      <c r="B1009">
        <v>31</v>
      </c>
      <c r="C1009" t="s">
        <v>24</v>
      </c>
      <c r="D1009" t="s">
        <v>770</v>
      </c>
      <c r="E1009" t="s">
        <v>14292</v>
      </c>
      <c r="F1009">
        <v>4.7000000000000002E-3</v>
      </c>
      <c r="G1009" t="s">
        <v>7695</v>
      </c>
    </row>
    <row r="1010" spans="1:7" x14ac:dyDescent="0.3">
      <c r="A1010">
        <v>1007</v>
      </c>
      <c r="B1010">
        <v>24</v>
      </c>
      <c r="C1010" t="s">
        <v>18</v>
      </c>
      <c r="D1010" t="s">
        <v>240</v>
      </c>
      <c r="E1010" t="s">
        <v>14293</v>
      </c>
      <c r="F1010">
        <v>4.7000000000000002E-3</v>
      </c>
      <c r="G1010" t="s">
        <v>4329</v>
      </c>
    </row>
    <row r="1011" spans="1:7" x14ac:dyDescent="0.3">
      <c r="A1011">
        <v>1008</v>
      </c>
      <c r="B1011">
        <v>5</v>
      </c>
      <c r="C1011" t="s">
        <v>18</v>
      </c>
      <c r="D1011" t="s">
        <v>887</v>
      </c>
      <c r="E1011" t="s">
        <v>14294</v>
      </c>
      <c r="F1011">
        <v>4.7999999999999996E-3</v>
      </c>
      <c r="G1011" t="s">
        <v>7475</v>
      </c>
    </row>
    <row r="1012" spans="1:7" x14ac:dyDescent="0.3">
      <c r="A1012">
        <v>1009</v>
      </c>
      <c r="B1012">
        <v>6</v>
      </c>
      <c r="C1012" t="s">
        <v>18</v>
      </c>
      <c r="D1012" t="s">
        <v>14295</v>
      </c>
      <c r="E1012" t="s">
        <v>14296</v>
      </c>
      <c r="F1012">
        <v>4.7999999999999996E-3</v>
      </c>
      <c r="G1012" t="s">
        <v>14297</v>
      </c>
    </row>
    <row r="1013" spans="1:7" x14ac:dyDescent="0.3">
      <c r="A1013">
        <v>1010</v>
      </c>
      <c r="B1013">
        <v>6</v>
      </c>
      <c r="C1013" t="s">
        <v>18</v>
      </c>
      <c r="D1013" t="s">
        <v>14298</v>
      </c>
      <c r="E1013" t="s">
        <v>14299</v>
      </c>
      <c r="F1013">
        <v>4.7999999999999996E-3</v>
      </c>
      <c r="G1013" t="s">
        <v>14300</v>
      </c>
    </row>
    <row r="1014" spans="1:7" x14ac:dyDescent="0.3">
      <c r="A1014">
        <v>1011</v>
      </c>
      <c r="B1014">
        <v>5</v>
      </c>
      <c r="C1014" t="s">
        <v>18</v>
      </c>
      <c r="D1014" t="s">
        <v>14301</v>
      </c>
      <c r="E1014" t="s">
        <v>14302</v>
      </c>
      <c r="F1014">
        <v>4.7999999999999996E-3</v>
      </c>
      <c r="G1014" t="s">
        <v>14303</v>
      </c>
    </row>
    <row r="1015" spans="1:7" x14ac:dyDescent="0.3">
      <c r="A1015">
        <v>1012</v>
      </c>
      <c r="B1015">
        <v>3</v>
      </c>
      <c r="C1015" t="s">
        <v>24</v>
      </c>
      <c r="D1015" t="s">
        <v>390</v>
      </c>
      <c r="E1015" t="s">
        <v>14304</v>
      </c>
      <c r="F1015">
        <v>4.8999999999999998E-3</v>
      </c>
      <c r="G1015" t="s">
        <v>4951</v>
      </c>
    </row>
    <row r="1016" spans="1:7" x14ac:dyDescent="0.3">
      <c r="A1016">
        <v>1013</v>
      </c>
      <c r="B1016">
        <v>3</v>
      </c>
      <c r="C1016" t="s">
        <v>24</v>
      </c>
      <c r="D1016" t="s">
        <v>2591</v>
      </c>
      <c r="E1016" t="s">
        <v>14305</v>
      </c>
      <c r="F1016">
        <v>4.8999999999999998E-3</v>
      </c>
      <c r="G1016" t="s">
        <v>14306</v>
      </c>
    </row>
    <row r="1017" spans="1:7" x14ac:dyDescent="0.3">
      <c r="A1017">
        <v>1014</v>
      </c>
      <c r="B1017">
        <v>37</v>
      </c>
      <c r="C1017" t="s">
        <v>24</v>
      </c>
      <c r="D1017" t="s">
        <v>956</v>
      </c>
      <c r="E1017" t="s">
        <v>14307</v>
      </c>
      <c r="F1017">
        <v>4.8999999999999998E-3</v>
      </c>
      <c r="G1017" t="s">
        <v>6656</v>
      </c>
    </row>
    <row r="1018" spans="1:7" x14ac:dyDescent="0.3">
      <c r="A1018">
        <v>1015</v>
      </c>
      <c r="B1018">
        <v>3</v>
      </c>
      <c r="C1018" t="s">
        <v>3665</v>
      </c>
      <c r="D1018" t="s">
        <v>1140</v>
      </c>
      <c r="E1018" t="s">
        <v>14308</v>
      </c>
      <c r="F1018">
        <v>5.0000000000000001E-3</v>
      </c>
      <c r="G1018" t="s">
        <v>1139</v>
      </c>
    </row>
    <row r="1019" spans="1:7" x14ac:dyDescent="0.3">
      <c r="A1019">
        <v>1016</v>
      </c>
      <c r="B1019">
        <v>3</v>
      </c>
      <c r="C1019" t="s">
        <v>3665</v>
      </c>
      <c r="D1019" t="s">
        <v>5496</v>
      </c>
      <c r="E1019" t="s">
        <v>14309</v>
      </c>
      <c r="F1019">
        <v>5.0000000000000001E-3</v>
      </c>
      <c r="G1019" t="s">
        <v>5498</v>
      </c>
    </row>
    <row r="1020" spans="1:7" x14ac:dyDescent="0.3">
      <c r="A1020">
        <v>1017</v>
      </c>
      <c r="B1020">
        <v>3</v>
      </c>
      <c r="C1020" t="s">
        <v>3665</v>
      </c>
      <c r="D1020" t="s">
        <v>4875</v>
      </c>
      <c r="E1020" t="s">
        <v>14112</v>
      </c>
      <c r="F1020">
        <v>5.0000000000000001E-3</v>
      </c>
      <c r="G1020" t="s">
        <v>4877</v>
      </c>
    </row>
    <row r="1021" spans="1:7" x14ac:dyDescent="0.3">
      <c r="A1021">
        <v>1018</v>
      </c>
      <c r="B1021">
        <v>3</v>
      </c>
      <c r="C1021" t="s">
        <v>3665</v>
      </c>
      <c r="D1021" t="s">
        <v>5748</v>
      </c>
      <c r="E1021" t="s">
        <v>14309</v>
      </c>
      <c r="F1021">
        <v>5.0000000000000001E-3</v>
      </c>
      <c r="G1021" t="s">
        <v>5750</v>
      </c>
    </row>
    <row r="1022" spans="1:7" x14ac:dyDescent="0.3">
      <c r="A1022">
        <v>1019</v>
      </c>
      <c r="B1022">
        <v>3</v>
      </c>
      <c r="C1022" t="s">
        <v>3665</v>
      </c>
      <c r="D1022" t="s">
        <v>5501</v>
      </c>
      <c r="E1022" t="s">
        <v>14309</v>
      </c>
      <c r="F1022">
        <v>5.0000000000000001E-3</v>
      </c>
      <c r="G1022" t="s">
        <v>5502</v>
      </c>
    </row>
    <row r="1023" spans="1:7" x14ac:dyDescent="0.3">
      <c r="A1023">
        <v>1020</v>
      </c>
      <c r="B1023">
        <v>3</v>
      </c>
      <c r="C1023" t="s">
        <v>3665</v>
      </c>
      <c r="D1023" t="s">
        <v>9298</v>
      </c>
      <c r="E1023" t="s">
        <v>14286</v>
      </c>
      <c r="F1023">
        <v>5.0000000000000001E-3</v>
      </c>
      <c r="G1023" t="s">
        <v>9299</v>
      </c>
    </row>
    <row r="1024" spans="1:7" x14ac:dyDescent="0.3">
      <c r="A1024">
        <v>1021</v>
      </c>
      <c r="B1024">
        <v>13</v>
      </c>
      <c r="C1024" t="s">
        <v>24</v>
      </c>
      <c r="D1024" t="s">
        <v>957</v>
      </c>
      <c r="E1024" t="s">
        <v>14310</v>
      </c>
      <c r="F1024">
        <v>5.1000000000000004E-3</v>
      </c>
      <c r="G1024" t="s">
        <v>6604</v>
      </c>
    </row>
    <row r="1025" spans="1:7" x14ac:dyDescent="0.3">
      <c r="A1025">
        <v>1022</v>
      </c>
      <c r="B1025">
        <v>4</v>
      </c>
      <c r="C1025" t="s">
        <v>3987</v>
      </c>
      <c r="D1025" t="s">
        <v>14311</v>
      </c>
      <c r="E1025" t="s">
        <v>14312</v>
      </c>
      <c r="F1025">
        <v>5.1000000000000004E-3</v>
      </c>
      <c r="G1025" t="s">
        <v>14313</v>
      </c>
    </row>
    <row r="1026" spans="1:7" x14ac:dyDescent="0.3">
      <c r="A1026">
        <v>1023</v>
      </c>
      <c r="B1026">
        <v>6</v>
      </c>
      <c r="C1026" t="s">
        <v>3987</v>
      </c>
      <c r="D1026" t="s">
        <v>7978</v>
      </c>
      <c r="E1026" t="s">
        <v>14314</v>
      </c>
      <c r="F1026">
        <v>5.1000000000000004E-3</v>
      </c>
      <c r="G1026" t="s">
        <v>14315</v>
      </c>
    </row>
    <row r="1027" spans="1:7" x14ac:dyDescent="0.3">
      <c r="A1027">
        <v>1024</v>
      </c>
      <c r="B1027">
        <v>5</v>
      </c>
      <c r="C1027" t="s">
        <v>7</v>
      </c>
      <c r="D1027" t="s">
        <v>12314</v>
      </c>
      <c r="E1027" t="s">
        <v>14316</v>
      </c>
      <c r="F1027">
        <v>5.1999999999999998E-3</v>
      </c>
      <c r="G1027" t="s">
        <v>12315</v>
      </c>
    </row>
    <row r="1028" spans="1:7" x14ac:dyDescent="0.3">
      <c r="A1028">
        <v>1025</v>
      </c>
      <c r="B1028">
        <v>17</v>
      </c>
      <c r="C1028" t="s">
        <v>18</v>
      </c>
      <c r="D1028" t="s">
        <v>2390</v>
      </c>
      <c r="E1028" t="s">
        <v>14317</v>
      </c>
      <c r="F1028">
        <v>5.1999999999999998E-3</v>
      </c>
      <c r="G1028" t="s">
        <v>14318</v>
      </c>
    </row>
    <row r="1029" spans="1:7" x14ac:dyDescent="0.3">
      <c r="A1029">
        <v>1026</v>
      </c>
      <c r="B1029">
        <v>19</v>
      </c>
      <c r="C1029" t="s">
        <v>18</v>
      </c>
      <c r="D1029" t="s">
        <v>79</v>
      </c>
      <c r="E1029" t="s">
        <v>14319</v>
      </c>
      <c r="F1029">
        <v>5.1999999999999998E-3</v>
      </c>
      <c r="G1029" t="s">
        <v>4041</v>
      </c>
    </row>
    <row r="1030" spans="1:7" x14ac:dyDescent="0.3">
      <c r="A1030">
        <v>1027</v>
      </c>
      <c r="B1030">
        <v>11</v>
      </c>
      <c r="C1030" t="s">
        <v>3987</v>
      </c>
      <c r="D1030" t="s">
        <v>9443</v>
      </c>
      <c r="E1030" t="s">
        <v>14320</v>
      </c>
      <c r="F1030">
        <v>5.1999999999999998E-3</v>
      </c>
      <c r="G1030" t="s">
        <v>14321</v>
      </c>
    </row>
    <row r="1031" spans="1:7" x14ac:dyDescent="0.3">
      <c r="A1031">
        <v>1028</v>
      </c>
      <c r="B1031">
        <v>4</v>
      </c>
      <c r="C1031" t="s">
        <v>24</v>
      </c>
      <c r="D1031" t="s">
        <v>14322</v>
      </c>
      <c r="E1031" t="s">
        <v>14323</v>
      </c>
      <c r="F1031">
        <v>5.3E-3</v>
      </c>
      <c r="G1031" t="s">
        <v>14324</v>
      </c>
    </row>
    <row r="1032" spans="1:7" x14ac:dyDescent="0.3">
      <c r="A1032">
        <v>1029</v>
      </c>
      <c r="B1032">
        <v>4</v>
      </c>
      <c r="C1032" t="s">
        <v>24</v>
      </c>
      <c r="D1032" t="s">
        <v>1471</v>
      </c>
      <c r="E1032" t="s">
        <v>14325</v>
      </c>
      <c r="F1032">
        <v>5.3E-3</v>
      </c>
      <c r="G1032" t="s">
        <v>7624</v>
      </c>
    </row>
    <row r="1033" spans="1:7" x14ac:dyDescent="0.3">
      <c r="A1033">
        <v>1030</v>
      </c>
      <c r="B1033">
        <v>8</v>
      </c>
      <c r="C1033" t="s">
        <v>18</v>
      </c>
      <c r="D1033" t="s">
        <v>1666</v>
      </c>
      <c r="E1033" t="s">
        <v>14326</v>
      </c>
      <c r="F1033">
        <v>5.3E-3</v>
      </c>
      <c r="G1033" t="s">
        <v>8609</v>
      </c>
    </row>
    <row r="1034" spans="1:7" x14ac:dyDescent="0.3">
      <c r="A1034">
        <v>1031</v>
      </c>
      <c r="B1034">
        <v>8</v>
      </c>
      <c r="C1034" t="s">
        <v>18</v>
      </c>
      <c r="D1034" t="s">
        <v>1241</v>
      </c>
      <c r="E1034" t="s">
        <v>14327</v>
      </c>
      <c r="F1034">
        <v>5.3E-3</v>
      </c>
      <c r="G1034" t="s">
        <v>7930</v>
      </c>
    </row>
    <row r="1035" spans="1:7" x14ac:dyDescent="0.3">
      <c r="A1035">
        <v>1032</v>
      </c>
      <c r="B1035">
        <v>8</v>
      </c>
      <c r="C1035" t="s">
        <v>18</v>
      </c>
      <c r="D1035" t="s">
        <v>1708</v>
      </c>
      <c r="E1035" t="s">
        <v>14328</v>
      </c>
      <c r="F1035">
        <v>5.3E-3</v>
      </c>
      <c r="G1035" t="s">
        <v>9573</v>
      </c>
    </row>
    <row r="1036" spans="1:7" x14ac:dyDescent="0.3">
      <c r="A1036">
        <v>1033</v>
      </c>
      <c r="B1036">
        <v>13</v>
      </c>
      <c r="C1036" t="s">
        <v>18</v>
      </c>
      <c r="D1036" t="s">
        <v>2131</v>
      </c>
      <c r="E1036" t="s">
        <v>14329</v>
      </c>
      <c r="F1036">
        <v>5.3E-3</v>
      </c>
      <c r="G1036" t="s">
        <v>14330</v>
      </c>
    </row>
    <row r="1037" spans="1:7" x14ac:dyDescent="0.3">
      <c r="A1037">
        <v>1034</v>
      </c>
      <c r="B1037">
        <v>36</v>
      </c>
      <c r="C1037" t="s">
        <v>24</v>
      </c>
      <c r="D1037" t="s">
        <v>948</v>
      </c>
      <c r="E1037" t="s">
        <v>14331</v>
      </c>
      <c r="F1037">
        <v>5.4000000000000003E-3</v>
      </c>
      <c r="G1037" t="s">
        <v>6538</v>
      </c>
    </row>
    <row r="1038" spans="1:7" x14ac:dyDescent="0.3">
      <c r="A1038">
        <v>1035</v>
      </c>
      <c r="B1038">
        <v>4</v>
      </c>
      <c r="C1038" t="s">
        <v>3665</v>
      </c>
      <c r="D1038" t="s">
        <v>12397</v>
      </c>
      <c r="E1038" t="s">
        <v>14332</v>
      </c>
      <c r="F1038">
        <v>5.4000000000000003E-3</v>
      </c>
      <c r="G1038" t="s">
        <v>12399</v>
      </c>
    </row>
    <row r="1039" spans="1:7" x14ac:dyDescent="0.3">
      <c r="A1039">
        <v>1036</v>
      </c>
      <c r="B1039">
        <v>4</v>
      </c>
      <c r="C1039" t="s">
        <v>18</v>
      </c>
      <c r="D1039" t="s">
        <v>2254</v>
      </c>
      <c r="E1039" t="s">
        <v>14333</v>
      </c>
      <c r="F1039">
        <v>5.4000000000000003E-3</v>
      </c>
      <c r="G1039" t="s">
        <v>14334</v>
      </c>
    </row>
    <row r="1040" spans="1:7" x14ac:dyDescent="0.3">
      <c r="A1040">
        <v>1037</v>
      </c>
      <c r="B1040">
        <v>4</v>
      </c>
      <c r="C1040" t="s">
        <v>18</v>
      </c>
      <c r="D1040" t="s">
        <v>14335</v>
      </c>
      <c r="E1040" t="s">
        <v>14336</v>
      </c>
      <c r="F1040">
        <v>5.4000000000000003E-3</v>
      </c>
      <c r="G1040" t="s">
        <v>14337</v>
      </c>
    </row>
    <row r="1041" spans="1:7" x14ac:dyDescent="0.3">
      <c r="A1041">
        <v>1038</v>
      </c>
      <c r="B1041">
        <v>4</v>
      </c>
      <c r="C1041" t="s">
        <v>18</v>
      </c>
      <c r="D1041" t="s">
        <v>14338</v>
      </c>
      <c r="E1041" t="s">
        <v>14339</v>
      </c>
      <c r="F1041">
        <v>5.4000000000000003E-3</v>
      </c>
      <c r="G1041" t="s">
        <v>14340</v>
      </c>
    </row>
    <row r="1042" spans="1:7" x14ac:dyDescent="0.3">
      <c r="A1042">
        <v>1039</v>
      </c>
      <c r="B1042">
        <v>13</v>
      </c>
      <c r="C1042" t="s">
        <v>18</v>
      </c>
      <c r="D1042" t="s">
        <v>9531</v>
      </c>
      <c r="E1042" t="s">
        <v>14341</v>
      </c>
      <c r="F1042">
        <v>5.4000000000000003E-3</v>
      </c>
      <c r="G1042" t="s">
        <v>9533</v>
      </c>
    </row>
    <row r="1043" spans="1:7" x14ac:dyDescent="0.3">
      <c r="A1043">
        <v>1040</v>
      </c>
      <c r="B1043">
        <v>5</v>
      </c>
      <c r="C1043" t="s">
        <v>18</v>
      </c>
      <c r="D1043" t="s">
        <v>14342</v>
      </c>
      <c r="E1043" t="s">
        <v>14343</v>
      </c>
      <c r="F1043">
        <v>5.4000000000000003E-3</v>
      </c>
      <c r="G1043" t="s">
        <v>14344</v>
      </c>
    </row>
    <row r="1044" spans="1:7" x14ac:dyDescent="0.3">
      <c r="A1044">
        <v>1041</v>
      </c>
      <c r="B1044">
        <v>3</v>
      </c>
      <c r="C1044" t="s">
        <v>18</v>
      </c>
      <c r="D1044" t="s">
        <v>14345</v>
      </c>
      <c r="E1044" t="s">
        <v>14346</v>
      </c>
      <c r="F1044">
        <v>5.4000000000000003E-3</v>
      </c>
      <c r="G1044" t="s">
        <v>14347</v>
      </c>
    </row>
    <row r="1045" spans="1:7" x14ac:dyDescent="0.3">
      <c r="A1045">
        <v>1042</v>
      </c>
      <c r="B1045">
        <v>5</v>
      </c>
      <c r="C1045" t="s">
        <v>18</v>
      </c>
      <c r="D1045" t="s">
        <v>1657</v>
      </c>
      <c r="E1045" t="s">
        <v>14348</v>
      </c>
      <c r="F1045">
        <v>5.4000000000000003E-3</v>
      </c>
      <c r="G1045" t="s">
        <v>9906</v>
      </c>
    </row>
    <row r="1046" spans="1:7" x14ac:dyDescent="0.3">
      <c r="A1046">
        <v>1043</v>
      </c>
      <c r="B1046">
        <v>7</v>
      </c>
      <c r="C1046" t="s">
        <v>18</v>
      </c>
      <c r="D1046" t="s">
        <v>222</v>
      </c>
      <c r="E1046" t="s">
        <v>14349</v>
      </c>
      <c r="F1046">
        <v>5.4000000000000003E-3</v>
      </c>
      <c r="G1046" t="s">
        <v>4424</v>
      </c>
    </row>
    <row r="1047" spans="1:7" x14ac:dyDescent="0.3">
      <c r="A1047">
        <v>1044</v>
      </c>
      <c r="B1047">
        <v>3</v>
      </c>
      <c r="C1047" t="s">
        <v>18</v>
      </c>
      <c r="D1047" t="s">
        <v>14350</v>
      </c>
      <c r="E1047" t="s">
        <v>14351</v>
      </c>
      <c r="F1047">
        <v>5.4000000000000003E-3</v>
      </c>
      <c r="G1047" t="s">
        <v>14352</v>
      </c>
    </row>
    <row r="1048" spans="1:7" x14ac:dyDescent="0.3">
      <c r="A1048">
        <v>1045</v>
      </c>
      <c r="B1048">
        <v>3</v>
      </c>
      <c r="C1048" t="s">
        <v>18</v>
      </c>
      <c r="D1048" t="s">
        <v>14353</v>
      </c>
      <c r="E1048" t="s">
        <v>14354</v>
      </c>
      <c r="F1048">
        <v>5.4000000000000003E-3</v>
      </c>
      <c r="G1048" t="s">
        <v>14355</v>
      </c>
    </row>
    <row r="1049" spans="1:7" x14ac:dyDescent="0.3">
      <c r="A1049">
        <v>1046</v>
      </c>
      <c r="B1049">
        <v>3</v>
      </c>
      <c r="C1049" t="s">
        <v>18</v>
      </c>
      <c r="D1049" t="s">
        <v>487</v>
      </c>
      <c r="E1049" t="s">
        <v>14356</v>
      </c>
      <c r="F1049">
        <v>5.4000000000000003E-3</v>
      </c>
      <c r="G1049" t="s">
        <v>4900</v>
      </c>
    </row>
    <row r="1050" spans="1:7" x14ac:dyDescent="0.3">
      <c r="A1050">
        <v>1047</v>
      </c>
      <c r="B1050">
        <v>5</v>
      </c>
      <c r="C1050" t="s">
        <v>3708</v>
      </c>
      <c r="D1050" t="s">
        <v>6916</v>
      </c>
      <c r="E1050" t="s">
        <v>14357</v>
      </c>
      <c r="F1050">
        <v>5.4000000000000003E-3</v>
      </c>
      <c r="G1050" t="s">
        <v>6918</v>
      </c>
    </row>
    <row r="1051" spans="1:7" x14ac:dyDescent="0.3">
      <c r="A1051">
        <v>1048</v>
      </c>
      <c r="B1051">
        <v>8</v>
      </c>
      <c r="C1051" t="s">
        <v>18</v>
      </c>
      <c r="D1051" t="s">
        <v>14358</v>
      </c>
      <c r="E1051" t="s">
        <v>14359</v>
      </c>
      <c r="F1051">
        <v>5.4999999999999997E-3</v>
      </c>
      <c r="G1051" t="s">
        <v>14360</v>
      </c>
    </row>
    <row r="1052" spans="1:7" x14ac:dyDescent="0.3">
      <c r="A1052">
        <v>1049</v>
      </c>
      <c r="B1052">
        <v>3</v>
      </c>
      <c r="C1052" t="s">
        <v>7</v>
      </c>
      <c r="D1052" t="s">
        <v>5911</v>
      </c>
      <c r="E1052" t="s">
        <v>14309</v>
      </c>
      <c r="F1052">
        <v>5.5999999999999999E-3</v>
      </c>
      <c r="G1052" t="s">
        <v>5913</v>
      </c>
    </row>
    <row r="1053" spans="1:7" x14ac:dyDescent="0.3">
      <c r="A1053">
        <v>1050</v>
      </c>
      <c r="B1053">
        <v>5</v>
      </c>
      <c r="C1053" t="s">
        <v>3665</v>
      </c>
      <c r="D1053" t="s">
        <v>1026</v>
      </c>
      <c r="E1053" t="s">
        <v>14357</v>
      </c>
      <c r="F1053">
        <v>5.7000000000000002E-3</v>
      </c>
      <c r="G1053" t="s">
        <v>1025</v>
      </c>
    </row>
    <row r="1054" spans="1:7" x14ac:dyDescent="0.3">
      <c r="A1054">
        <v>1051</v>
      </c>
      <c r="B1054">
        <v>7</v>
      </c>
      <c r="C1054" t="s">
        <v>18</v>
      </c>
      <c r="D1054" t="s">
        <v>14361</v>
      </c>
      <c r="E1054" t="s">
        <v>14362</v>
      </c>
      <c r="F1054">
        <v>5.7000000000000002E-3</v>
      </c>
      <c r="G1054" t="s">
        <v>14363</v>
      </c>
    </row>
    <row r="1055" spans="1:7" x14ac:dyDescent="0.3">
      <c r="A1055">
        <v>1052</v>
      </c>
      <c r="B1055">
        <v>91</v>
      </c>
      <c r="C1055" t="s">
        <v>12</v>
      </c>
      <c r="D1055" t="s">
        <v>3813</v>
      </c>
      <c r="E1055" t="s">
        <v>14364</v>
      </c>
      <c r="F1055">
        <v>5.8999999999999999E-3</v>
      </c>
      <c r="G1055" t="s">
        <v>3815</v>
      </c>
    </row>
    <row r="1056" spans="1:7" x14ac:dyDescent="0.3">
      <c r="A1056">
        <v>1053</v>
      </c>
      <c r="B1056">
        <v>9</v>
      </c>
      <c r="C1056" t="s">
        <v>18</v>
      </c>
      <c r="D1056" t="s">
        <v>555</v>
      </c>
      <c r="E1056" t="s">
        <v>14365</v>
      </c>
      <c r="F1056">
        <v>6.0000000000000001E-3</v>
      </c>
      <c r="G1056" t="s">
        <v>4480</v>
      </c>
    </row>
    <row r="1057" spans="1:7" x14ac:dyDescent="0.3">
      <c r="A1057">
        <v>1054</v>
      </c>
      <c r="B1057">
        <v>14</v>
      </c>
      <c r="C1057" t="s">
        <v>18</v>
      </c>
      <c r="D1057" t="s">
        <v>14366</v>
      </c>
      <c r="E1057" t="s">
        <v>14367</v>
      </c>
      <c r="F1057">
        <v>6.1999999999999998E-3</v>
      </c>
      <c r="G1057" t="s">
        <v>14368</v>
      </c>
    </row>
    <row r="1058" spans="1:7" x14ac:dyDescent="0.3">
      <c r="A1058">
        <v>1055</v>
      </c>
      <c r="B1058">
        <v>3</v>
      </c>
      <c r="C1058" t="s">
        <v>12</v>
      </c>
      <c r="D1058" t="s">
        <v>212</v>
      </c>
      <c r="E1058" t="s">
        <v>14304</v>
      </c>
      <c r="F1058">
        <v>6.3E-3</v>
      </c>
      <c r="G1058" t="s">
        <v>4373</v>
      </c>
    </row>
    <row r="1059" spans="1:7" x14ac:dyDescent="0.3">
      <c r="A1059">
        <v>1056</v>
      </c>
      <c r="B1059">
        <v>5</v>
      </c>
      <c r="C1059" t="s">
        <v>12</v>
      </c>
      <c r="D1059" t="s">
        <v>651</v>
      </c>
      <c r="E1059" t="s">
        <v>14369</v>
      </c>
      <c r="F1059">
        <v>6.3E-3</v>
      </c>
      <c r="G1059" t="s">
        <v>5825</v>
      </c>
    </row>
    <row r="1060" spans="1:7" x14ac:dyDescent="0.3">
      <c r="A1060">
        <v>1057</v>
      </c>
      <c r="B1060">
        <v>3</v>
      </c>
      <c r="C1060" t="s">
        <v>12</v>
      </c>
      <c r="D1060" t="s">
        <v>267</v>
      </c>
      <c r="E1060" t="s">
        <v>14370</v>
      </c>
      <c r="F1060">
        <v>6.3E-3</v>
      </c>
      <c r="G1060" t="s">
        <v>4742</v>
      </c>
    </row>
    <row r="1061" spans="1:7" x14ac:dyDescent="0.3">
      <c r="A1061">
        <v>1058</v>
      </c>
      <c r="B1061">
        <v>3</v>
      </c>
      <c r="C1061" t="s">
        <v>24</v>
      </c>
      <c r="D1061" t="s">
        <v>6709</v>
      </c>
      <c r="E1061" t="s">
        <v>14371</v>
      </c>
      <c r="F1061">
        <v>6.3E-3</v>
      </c>
      <c r="G1061" t="s">
        <v>6710</v>
      </c>
    </row>
    <row r="1062" spans="1:7" x14ac:dyDescent="0.3">
      <c r="A1062">
        <v>1059</v>
      </c>
      <c r="B1062">
        <v>5</v>
      </c>
      <c r="C1062" t="s">
        <v>3660</v>
      </c>
      <c r="D1062" t="s">
        <v>14372</v>
      </c>
      <c r="E1062" t="s">
        <v>14373</v>
      </c>
      <c r="F1062">
        <v>6.3E-3</v>
      </c>
      <c r="G1062" t="s">
        <v>14374</v>
      </c>
    </row>
    <row r="1063" spans="1:7" x14ac:dyDescent="0.3">
      <c r="A1063">
        <v>1060</v>
      </c>
      <c r="B1063">
        <v>47</v>
      </c>
      <c r="C1063" t="s">
        <v>18</v>
      </c>
      <c r="D1063" t="s">
        <v>1783</v>
      </c>
      <c r="E1063" t="s">
        <v>14375</v>
      </c>
      <c r="F1063">
        <v>6.3E-3</v>
      </c>
      <c r="G1063" t="s">
        <v>8043</v>
      </c>
    </row>
    <row r="1064" spans="1:7" x14ac:dyDescent="0.3">
      <c r="A1064">
        <v>1061</v>
      </c>
      <c r="B1064">
        <v>18</v>
      </c>
      <c r="C1064" t="s">
        <v>18</v>
      </c>
      <c r="D1064" t="s">
        <v>2373</v>
      </c>
      <c r="E1064" t="s">
        <v>14376</v>
      </c>
      <c r="F1064">
        <v>6.3E-3</v>
      </c>
      <c r="G1064" t="s">
        <v>9728</v>
      </c>
    </row>
    <row r="1065" spans="1:7" x14ac:dyDescent="0.3">
      <c r="A1065">
        <v>1062</v>
      </c>
      <c r="B1065">
        <v>4</v>
      </c>
      <c r="C1065" t="s">
        <v>18</v>
      </c>
      <c r="D1065" t="s">
        <v>14377</v>
      </c>
      <c r="E1065" t="s">
        <v>14378</v>
      </c>
      <c r="F1065">
        <v>6.3E-3</v>
      </c>
      <c r="G1065" t="s">
        <v>14379</v>
      </c>
    </row>
    <row r="1066" spans="1:7" x14ac:dyDescent="0.3">
      <c r="A1066">
        <v>1063</v>
      </c>
      <c r="B1066">
        <v>9</v>
      </c>
      <c r="C1066" t="s">
        <v>18</v>
      </c>
      <c r="D1066" t="s">
        <v>14380</v>
      </c>
      <c r="E1066" t="s">
        <v>14381</v>
      </c>
      <c r="F1066">
        <v>6.3E-3</v>
      </c>
      <c r="G1066" t="s">
        <v>14382</v>
      </c>
    </row>
    <row r="1067" spans="1:7" x14ac:dyDescent="0.3">
      <c r="A1067">
        <v>1064</v>
      </c>
      <c r="B1067">
        <v>36</v>
      </c>
      <c r="C1067" t="s">
        <v>24</v>
      </c>
      <c r="D1067" t="s">
        <v>949</v>
      </c>
      <c r="E1067" t="s">
        <v>14331</v>
      </c>
      <c r="F1067">
        <v>6.4999999999999997E-3</v>
      </c>
      <c r="G1067" t="s">
        <v>6671</v>
      </c>
    </row>
    <row r="1068" spans="1:7" x14ac:dyDescent="0.3">
      <c r="A1068">
        <v>1065</v>
      </c>
      <c r="B1068">
        <v>24</v>
      </c>
      <c r="C1068" t="s">
        <v>18</v>
      </c>
      <c r="D1068" t="s">
        <v>176</v>
      </c>
      <c r="E1068" t="s">
        <v>14383</v>
      </c>
      <c r="F1068">
        <v>6.4999999999999997E-3</v>
      </c>
      <c r="G1068" t="s">
        <v>4086</v>
      </c>
    </row>
    <row r="1069" spans="1:7" x14ac:dyDescent="0.3">
      <c r="A1069">
        <v>1066</v>
      </c>
      <c r="B1069">
        <v>5</v>
      </c>
      <c r="C1069" t="s">
        <v>3987</v>
      </c>
      <c r="D1069" t="s">
        <v>9285</v>
      </c>
      <c r="E1069" t="s">
        <v>14384</v>
      </c>
      <c r="F1069">
        <v>6.4999999999999997E-3</v>
      </c>
      <c r="G1069" t="s">
        <v>14385</v>
      </c>
    </row>
    <row r="1070" spans="1:7" x14ac:dyDescent="0.3">
      <c r="A1070">
        <v>1067</v>
      </c>
      <c r="B1070">
        <v>3</v>
      </c>
      <c r="C1070" t="s">
        <v>3665</v>
      </c>
      <c r="D1070" t="s">
        <v>1102</v>
      </c>
      <c r="E1070" t="s">
        <v>14196</v>
      </c>
      <c r="F1070">
        <v>6.7000000000000002E-3</v>
      </c>
      <c r="G1070" t="s">
        <v>1101</v>
      </c>
    </row>
    <row r="1071" spans="1:7" x14ac:dyDescent="0.3">
      <c r="A1071">
        <v>1068</v>
      </c>
      <c r="B1071">
        <v>3</v>
      </c>
      <c r="C1071" t="s">
        <v>3665</v>
      </c>
      <c r="D1071" t="s">
        <v>9061</v>
      </c>
      <c r="E1071" t="s">
        <v>14196</v>
      </c>
      <c r="F1071">
        <v>6.7000000000000002E-3</v>
      </c>
      <c r="G1071" t="s">
        <v>9062</v>
      </c>
    </row>
    <row r="1072" spans="1:7" x14ac:dyDescent="0.3">
      <c r="A1072">
        <v>1069</v>
      </c>
      <c r="B1072">
        <v>9</v>
      </c>
      <c r="C1072" t="s">
        <v>18</v>
      </c>
      <c r="D1072" t="s">
        <v>14386</v>
      </c>
      <c r="E1072" t="s">
        <v>14387</v>
      </c>
      <c r="F1072">
        <v>6.7000000000000002E-3</v>
      </c>
      <c r="G1072" t="s">
        <v>14388</v>
      </c>
    </row>
    <row r="1073" spans="1:7" x14ac:dyDescent="0.3">
      <c r="A1073">
        <v>1070</v>
      </c>
      <c r="B1073">
        <v>7</v>
      </c>
      <c r="C1073" t="s">
        <v>18</v>
      </c>
      <c r="D1073" t="s">
        <v>14389</v>
      </c>
      <c r="E1073" t="s">
        <v>14390</v>
      </c>
      <c r="F1073">
        <v>6.7000000000000002E-3</v>
      </c>
      <c r="G1073" t="s">
        <v>14391</v>
      </c>
    </row>
    <row r="1074" spans="1:7" x14ac:dyDescent="0.3">
      <c r="A1074">
        <v>1071</v>
      </c>
      <c r="B1074">
        <v>6</v>
      </c>
      <c r="C1074" t="s">
        <v>18</v>
      </c>
      <c r="D1074" t="s">
        <v>1574</v>
      </c>
      <c r="E1074" t="s">
        <v>14392</v>
      </c>
      <c r="F1074">
        <v>7.0000000000000001E-3</v>
      </c>
      <c r="G1074" t="s">
        <v>14393</v>
      </c>
    </row>
    <row r="1075" spans="1:7" x14ac:dyDescent="0.3">
      <c r="A1075">
        <v>1072</v>
      </c>
      <c r="B1075">
        <v>6</v>
      </c>
      <c r="C1075" t="s">
        <v>18</v>
      </c>
      <c r="D1075" t="s">
        <v>614</v>
      </c>
      <c r="E1075" t="s">
        <v>14394</v>
      </c>
      <c r="F1075">
        <v>7.0000000000000001E-3</v>
      </c>
      <c r="G1075" t="s">
        <v>8039</v>
      </c>
    </row>
    <row r="1076" spans="1:7" x14ac:dyDescent="0.3">
      <c r="A1076">
        <v>1073</v>
      </c>
      <c r="B1076">
        <v>3</v>
      </c>
      <c r="C1076" t="s">
        <v>3987</v>
      </c>
      <c r="D1076" t="s">
        <v>14395</v>
      </c>
      <c r="E1076" t="s">
        <v>14396</v>
      </c>
      <c r="F1076">
        <v>7.0000000000000001E-3</v>
      </c>
      <c r="G1076" t="s">
        <v>14397</v>
      </c>
    </row>
    <row r="1077" spans="1:7" x14ac:dyDescent="0.3">
      <c r="A1077">
        <v>1074</v>
      </c>
      <c r="B1077">
        <v>12</v>
      </c>
      <c r="C1077" t="s">
        <v>18</v>
      </c>
      <c r="D1077" t="s">
        <v>1767</v>
      </c>
      <c r="E1077" t="s">
        <v>14398</v>
      </c>
      <c r="F1077">
        <v>7.1000000000000004E-3</v>
      </c>
      <c r="G1077" t="s">
        <v>8875</v>
      </c>
    </row>
    <row r="1078" spans="1:7" x14ac:dyDescent="0.3">
      <c r="A1078">
        <v>1075</v>
      </c>
      <c r="B1078">
        <v>18</v>
      </c>
      <c r="C1078" t="s">
        <v>18</v>
      </c>
      <c r="D1078" t="s">
        <v>287</v>
      </c>
      <c r="E1078" t="s">
        <v>14399</v>
      </c>
      <c r="F1078">
        <v>7.1000000000000004E-3</v>
      </c>
      <c r="G1078" t="s">
        <v>4815</v>
      </c>
    </row>
    <row r="1079" spans="1:7" x14ac:dyDescent="0.3">
      <c r="A1079">
        <v>1076</v>
      </c>
      <c r="B1079">
        <v>4</v>
      </c>
      <c r="C1079" t="s">
        <v>3708</v>
      </c>
      <c r="D1079" t="s">
        <v>12340</v>
      </c>
      <c r="E1079" t="s">
        <v>14332</v>
      </c>
      <c r="F1079">
        <v>7.1999999999999998E-3</v>
      </c>
      <c r="G1079" t="s">
        <v>12342</v>
      </c>
    </row>
    <row r="1080" spans="1:7" x14ac:dyDescent="0.3">
      <c r="A1080">
        <v>1077</v>
      </c>
      <c r="B1080">
        <v>3</v>
      </c>
      <c r="C1080" t="s">
        <v>18</v>
      </c>
      <c r="D1080" t="s">
        <v>14400</v>
      </c>
      <c r="E1080" t="s">
        <v>14401</v>
      </c>
      <c r="F1080">
        <v>7.3000000000000001E-3</v>
      </c>
      <c r="G1080" t="s">
        <v>14402</v>
      </c>
    </row>
    <row r="1081" spans="1:7" x14ac:dyDescent="0.3">
      <c r="A1081">
        <v>1078</v>
      </c>
      <c r="B1081">
        <v>3</v>
      </c>
      <c r="C1081" t="s">
        <v>18</v>
      </c>
      <c r="D1081" t="s">
        <v>14403</v>
      </c>
      <c r="E1081" t="s">
        <v>14404</v>
      </c>
      <c r="F1081">
        <v>7.3000000000000001E-3</v>
      </c>
      <c r="G1081" t="s">
        <v>14405</v>
      </c>
    </row>
    <row r="1082" spans="1:7" x14ac:dyDescent="0.3">
      <c r="A1082">
        <v>1079</v>
      </c>
      <c r="B1082">
        <v>3</v>
      </c>
      <c r="C1082" t="s">
        <v>18</v>
      </c>
      <c r="D1082" t="s">
        <v>14406</v>
      </c>
      <c r="E1082" t="s">
        <v>14407</v>
      </c>
      <c r="F1082">
        <v>7.3000000000000001E-3</v>
      </c>
      <c r="G1082" t="s">
        <v>14408</v>
      </c>
    </row>
    <row r="1083" spans="1:7" x14ac:dyDescent="0.3">
      <c r="A1083">
        <v>1080</v>
      </c>
      <c r="B1083">
        <v>3</v>
      </c>
      <c r="C1083" t="s">
        <v>18</v>
      </c>
      <c r="D1083" t="s">
        <v>14409</v>
      </c>
      <c r="E1083" t="s">
        <v>14410</v>
      </c>
      <c r="F1083">
        <v>7.3000000000000001E-3</v>
      </c>
      <c r="G1083" t="s">
        <v>14411</v>
      </c>
    </row>
    <row r="1084" spans="1:7" x14ac:dyDescent="0.3">
      <c r="A1084">
        <v>1081</v>
      </c>
      <c r="B1084">
        <v>3</v>
      </c>
      <c r="C1084" t="s">
        <v>18</v>
      </c>
      <c r="D1084" t="s">
        <v>14412</v>
      </c>
      <c r="E1084" t="s">
        <v>14413</v>
      </c>
      <c r="F1084">
        <v>7.3000000000000001E-3</v>
      </c>
      <c r="G1084" t="s">
        <v>14414</v>
      </c>
    </row>
    <row r="1085" spans="1:7" x14ac:dyDescent="0.3">
      <c r="A1085">
        <v>1082</v>
      </c>
      <c r="B1085">
        <v>5</v>
      </c>
      <c r="C1085" t="s">
        <v>3665</v>
      </c>
      <c r="D1085" t="s">
        <v>6137</v>
      </c>
      <c r="E1085" t="s">
        <v>14373</v>
      </c>
      <c r="F1085">
        <v>7.4000000000000003E-3</v>
      </c>
      <c r="G1085" t="s">
        <v>6139</v>
      </c>
    </row>
    <row r="1086" spans="1:7" x14ac:dyDescent="0.3">
      <c r="A1086">
        <v>1083</v>
      </c>
      <c r="B1086">
        <v>12</v>
      </c>
      <c r="C1086" t="s">
        <v>18</v>
      </c>
      <c r="D1086" t="s">
        <v>1668</v>
      </c>
      <c r="E1086" t="s">
        <v>14415</v>
      </c>
      <c r="F1086">
        <v>7.4000000000000003E-3</v>
      </c>
      <c r="G1086" t="s">
        <v>14416</v>
      </c>
    </row>
    <row r="1087" spans="1:7" x14ac:dyDescent="0.3">
      <c r="A1087">
        <v>1084</v>
      </c>
      <c r="B1087">
        <v>18</v>
      </c>
      <c r="C1087" t="s">
        <v>18</v>
      </c>
      <c r="D1087" t="s">
        <v>1685</v>
      </c>
      <c r="E1087" t="s">
        <v>14417</v>
      </c>
      <c r="F1087">
        <v>7.4999999999999997E-3</v>
      </c>
      <c r="G1087" t="s">
        <v>8562</v>
      </c>
    </row>
    <row r="1088" spans="1:7" x14ac:dyDescent="0.3">
      <c r="A1088">
        <v>1085</v>
      </c>
      <c r="B1088">
        <v>6</v>
      </c>
      <c r="C1088" t="s">
        <v>18</v>
      </c>
      <c r="D1088" t="s">
        <v>14418</v>
      </c>
      <c r="E1088" t="s">
        <v>14419</v>
      </c>
      <c r="F1088">
        <v>7.6E-3</v>
      </c>
      <c r="G1088" t="s">
        <v>14420</v>
      </c>
    </row>
    <row r="1089" spans="1:7" x14ac:dyDescent="0.3">
      <c r="A1089">
        <v>1086</v>
      </c>
      <c r="B1089">
        <v>6</v>
      </c>
      <c r="C1089" t="s">
        <v>18</v>
      </c>
      <c r="D1089" t="s">
        <v>14421</v>
      </c>
      <c r="E1089" t="s">
        <v>14422</v>
      </c>
      <c r="F1089">
        <v>7.6E-3</v>
      </c>
      <c r="G1089" t="s">
        <v>14423</v>
      </c>
    </row>
    <row r="1090" spans="1:7" x14ac:dyDescent="0.3">
      <c r="A1090">
        <v>1087</v>
      </c>
      <c r="B1090">
        <v>5</v>
      </c>
      <c r="C1090" t="s">
        <v>3708</v>
      </c>
      <c r="D1090" t="s">
        <v>14424</v>
      </c>
      <c r="E1090" t="s">
        <v>14373</v>
      </c>
      <c r="F1090">
        <v>7.6E-3</v>
      </c>
      <c r="G1090" t="s">
        <v>14425</v>
      </c>
    </row>
    <row r="1091" spans="1:7" x14ac:dyDescent="0.3">
      <c r="A1091">
        <v>1088</v>
      </c>
      <c r="B1091">
        <v>3</v>
      </c>
      <c r="C1091" t="s">
        <v>3708</v>
      </c>
      <c r="D1091" t="s">
        <v>4388</v>
      </c>
      <c r="E1091" t="s">
        <v>13987</v>
      </c>
      <c r="F1091">
        <v>7.6E-3</v>
      </c>
      <c r="G1091" t="s">
        <v>4389</v>
      </c>
    </row>
    <row r="1092" spans="1:7" x14ac:dyDescent="0.3">
      <c r="A1092">
        <v>1089</v>
      </c>
      <c r="B1092">
        <v>5</v>
      </c>
      <c r="C1092" t="s">
        <v>3708</v>
      </c>
      <c r="D1092" t="s">
        <v>12638</v>
      </c>
      <c r="E1092" t="s">
        <v>14316</v>
      </c>
      <c r="F1092">
        <v>7.6E-3</v>
      </c>
      <c r="G1092" t="s">
        <v>12640</v>
      </c>
    </row>
    <row r="1093" spans="1:7" x14ac:dyDescent="0.3">
      <c r="A1093">
        <v>1090</v>
      </c>
      <c r="B1093">
        <v>13</v>
      </c>
      <c r="C1093" t="s">
        <v>18</v>
      </c>
      <c r="D1093" t="s">
        <v>1190</v>
      </c>
      <c r="E1093" t="s">
        <v>14426</v>
      </c>
      <c r="F1093">
        <v>7.7999999999999996E-3</v>
      </c>
      <c r="G1093" t="s">
        <v>6651</v>
      </c>
    </row>
    <row r="1094" spans="1:7" x14ac:dyDescent="0.3">
      <c r="A1094">
        <v>1091</v>
      </c>
      <c r="B1094">
        <v>3</v>
      </c>
      <c r="C1094" t="s">
        <v>12</v>
      </c>
      <c r="D1094" t="s">
        <v>14427</v>
      </c>
      <c r="E1094" t="s">
        <v>14428</v>
      </c>
      <c r="F1094">
        <v>7.9000000000000008E-3</v>
      </c>
      <c r="G1094" t="s">
        <v>14429</v>
      </c>
    </row>
    <row r="1095" spans="1:7" x14ac:dyDescent="0.3">
      <c r="A1095">
        <v>1092</v>
      </c>
      <c r="B1095">
        <v>3</v>
      </c>
      <c r="C1095" t="s">
        <v>12</v>
      </c>
      <c r="D1095" t="s">
        <v>1328</v>
      </c>
      <c r="E1095" t="s">
        <v>14112</v>
      </c>
      <c r="F1095">
        <v>7.9000000000000008E-3</v>
      </c>
      <c r="G1095" t="s">
        <v>14430</v>
      </c>
    </row>
    <row r="1096" spans="1:7" x14ac:dyDescent="0.3">
      <c r="A1096">
        <v>1093</v>
      </c>
      <c r="B1096">
        <v>3</v>
      </c>
      <c r="C1096" t="s">
        <v>3660</v>
      </c>
      <c r="D1096" t="s">
        <v>10674</v>
      </c>
      <c r="E1096" t="s">
        <v>14431</v>
      </c>
      <c r="F1096">
        <v>7.9000000000000008E-3</v>
      </c>
      <c r="G1096" t="s">
        <v>10676</v>
      </c>
    </row>
    <row r="1097" spans="1:7" x14ac:dyDescent="0.3">
      <c r="A1097">
        <v>1094</v>
      </c>
      <c r="B1097">
        <v>5</v>
      </c>
      <c r="C1097" t="s">
        <v>7</v>
      </c>
      <c r="D1097" t="s">
        <v>12314</v>
      </c>
      <c r="E1097" t="s">
        <v>14316</v>
      </c>
      <c r="F1097">
        <v>7.9000000000000008E-3</v>
      </c>
      <c r="G1097" t="s">
        <v>12332</v>
      </c>
    </row>
    <row r="1098" spans="1:7" x14ac:dyDescent="0.3">
      <c r="A1098">
        <v>1095</v>
      </c>
      <c r="B1098">
        <v>12</v>
      </c>
      <c r="C1098" t="s">
        <v>18</v>
      </c>
      <c r="D1098" t="s">
        <v>1492</v>
      </c>
      <c r="E1098" t="s">
        <v>14432</v>
      </c>
      <c r="F1098">
        <v>8.0999999999999996E-3</v>
      </c>
      <c r="G1098" t="s">
        <v>8410</v>
      </c>
    </row>
    <row r="1099" spans="1:7" x14ac:dyDescent="0.3">
      <c r="A1099">
        <v>1096</v>
      </c>
      <c r="B1099">
        <v>7</v>
      </c>
      <c r="C1099" t="s">
        <v>24</v>
      </c>
      <c r="D1099" t="s">
        <v>14433</v>
      </c>
      <c r="E1099" t="s">
        <v>13986</v>
      </c>
      <c r="F1099">
        <v>8.2000000000000007E-3</v>
      </c>
      <c r="G1099" t="s">
        <v>14434</v>
      </c>
    </row>
    <row r="1100" spans="1:7" x14ac:dyDescent="0.3">
      <c r="A1100">
        <v>1097</v>
      </c>
      <c r="B1100">
        <v>3</v>
      </c>
      <c r="C1100" t="s">
        <v>24</v>
      </c>
      <c r="D1100" t="s">
        <v>10325</v>
      </c>
      <c r="E1100" t="s">
        <v>14435</v>
      </c>
      <c r="F1100">
        <v>8.2000000000000007E-3</v>
      </c>
      <c r="G1100" t="s">
        <v>10327</v>
      </c>
    </row>
    <row r="1101" spans="1:7" x14ac:dyDescent="0.3">
      <c r="A1101">
        <v>1098</v>
      </c>
      <c r="B1101">
        <v>3</v>
      </c>
      <c r="C1101" t="s">
        <v>24</v>
      </c>
      <c r="D1101" t="s">
        <v>14436</v>
      </c>
      <c r="E1101" t="s">
        <v>14437</v>
      </c>
      <c r="F1101">
        <v>8.2000000000000007E-3</v>
      </c>
      <c r="G1101" t="s">
        <v>14438</v>
      </c>
    </row>
    <row r="1102" spans="1:7" x14ac:dyDescent="0.3">
      <c r="A1102">
        <v>1099</v>
      </c>
      <c r="B1102">
        <v>6</v>
      </c>
      <c r="C1102" t="s">
        <v>12</v>
      </c>
      <c r="D1102" t="s">
        <v>695</v>
      </c>
      <c r="E1102" t="s">
        <v>14439</v>
      </c>
      <c r="F1102">
        <v>8.3000000000000001E-3</v>
      </c>
      <c r="G1102" t="s">
        <v>8700</v>
      </c>
    </row>
    <row r="1103" spans="1:7" x14ac:dyDescent="0.3">
      <c r="A1103">
        <v>1100</v>
      </c>
      <c r="B1103">
        <v>4</v>
      </c>
      <c r="C1103" t="s">
        <v>3660</v>
      </c>
      <c r="D1103" t="s">
        <v>12659</v>
      </c>
      <c r="E1103" t="s">
        <v>14332</v>
      </c>
      <c r="F1103">
        <v>8.3000000000000001E-3</v>
      </c>
      <c r="G1103" t="s">
        <v>12660</v>
      </c>
    </row>
    <row r="1104" spans="1:7" x14ac:dyDescent="0.3">
      <c r="A1104">
        <v>1101</v>
      </c>
      <c r="B1104">
        <v>5</v>
      </c>
      <c r="C1104" t="s">
        <v>3987</v>
      </c>
      <c r="D1104" t="s">
        <v>14440</v>
      </c>
      <c r="E1104" t="s">
        <v>14441</v>
      </c>
      <c r="F1104">
        <v>8.3000000000000001E-3</v>
      </c>
      <c r="G1104" t="s">
        <v>14442</v>
      </c>
    </row>
    <row r="1105" spans="1:7" x14ac:dyDescent="0.3">
      <c r="A1105">
        <v>1102</v>
      </c>
      <c r="B1105">
        <v>4</v>
      </c>
      <c r="C1105" t="s">
        <v>12</v>
      </c>
      <c r="D1105" t="s">
        <v>39</v>
      </c>
      <c r="E1105" t="s">
        <v>13609</v>
      </c>
      <c r="F1105">
        <v>8.3999999999999995E-3</v>
      </c>
      <c r="G1105" t="s">
        <v>3772</v>
      </c>
    </row>
    <row r="1106" spans="1:7" x14ac:dyDescent="0.3">
      <c r="A1106">
        <v>1103</v>
      </c>
      <c r="B1106">
        <v>20</v>
      </c>
      <c r="C1106" t="s">
        <v>12</v>
      </c>
      <c r="D1106" t="s">
        <v>600</v>
      </c>
      <c r="E1106" t="s">
        <v>14443</v>
      </c>
      <c r="F1106">
        <v>8.3999999999999995E-3</v>
      </c>
      <c r="G1106" t="s">
        <v>6582</v>
      </c>
    </row>
    <row r="1107" spans="1:7" x14ac:dyDescent="0.3">
      <c r="A1107">
        <v>1104</v>
      </c>
      <c r="B1107">
        <v>40</v>
      </c>
      <c r="C1107" t="s">
        <v>24</v>
      </c>
      <c r="D1107" t="s">
        <v>932</v>
      </c>
      <c r="E1107" t="s">
        <v>14444</v>
      </c>
      <c r="F1107">
        <v>8.3999999999999995E-3</v>
      </c>
      <c r="G1107" t="s">
        <v>7135</v>
      </c>
    </row>
    <row r="1108" spans="1:7" x14ac:dyDescent="0.3">
      <c r="A1108">
        <v>1105</v>
      </c>
      <c r="B1108">
        <v>6</v>
      </c>
      <c r="C1108" t="s">
        <v>18</v>
      </c>
      <c r="D1108" t="s">
        <v>1408</v>
      </c>
      <c r="E1108" t="s">
        <v>14445</v>
      </c>
      <c r="F1108">
        <v>8.3999999999999995E-3</v>
      </c>
      <c r="G1108" t="s">
        <v>14446</v>
      </c>
    </row>
    <row r="1109" spans="1:7" x14ac:dyDescent="0.3">
      <c r="A1109">
        <v>1106</v>
      </c>
      <c r="B1109">
        <v>6</v>
      </c>
      <c r="C1109" t="s">
        <v>18</v>
      </c>
      <c r="D1109" t="s">
        <v>14447</v>
      </c>
      <c r="E1109" t="s">
        <v>14448</v>
      </c>
      <c r="F1109">
        <v>8.3999999999999995E-3</v>
      </c>
      <c r="G1109" t="s">
        <v>14449</v>
      </c>
    </row>
    <row r="1110" spans="1:7" x14ac:dyDescent="0.3">
      <c r="A1110">
        <v>1107</v>
      </c>
      <c r="B1110">
        <v>5</v>
      </c>
      <c r="C1110" t="s">
        <v>18</v>
      </c>
      <c r="D1110" t="s">
        <v>14450</v>
      </c>
      <c r="E1110" t="s">
        <v>14451</v>
      </c>
      <c r="F1110">
        <v>8.6E-3</v>
      </c>
      <c r="G1110" t="s">
        <v>14452</v>
      </c>
    </row>
    <row r="1111" spans="1:7" x14ac:dyDescent="0.3">
      <c r="A1111">
        <v>1108</v>
      </c>
      <c r="B1111">
        <v>4</v>
      </c>
      <c r="C1111" t="s">
        <v>18</v>
      </c>
      <c r="D1111" t="s">
        <v>2119</v>
      </c>
      <c r="E1111" t="s">
        <v>14453</v>
      </c>
      <c r="F1111">
        <v>8.6999999999999994E-3</v>
      </c>
      <c r="G1111" t="s">
        <v>9341</v>
      </c>
    </row>
    <row r="1112" spans="1:7" x14ac:dyDescent="0.3">
      <c r="A1112">
        <v>1109</v>
      </c>
      <c r="B1112">
        <v>3</v>
      </c>
      <c r="C1112" t="s">
        <v>3665</v>
      </c>
      <c r="D1112" t="s">
        <v>2444</v>
      </c>
      <c r="E1112" t="s">
        <v>14286</v>
      </c>
      <c r="F1112">
        <v>9.1000000000000004E-3</v>
      </c>
      <c r="G1112" t="s">
        <v>2443</v>
      </c>
    </row>
    <row r="1113" spans="1:7" x14ac:dyDescent="0.3">
      <c r="A1113">
        <v>1110</v>
      </c>
      <c r="B1113">
        <v>7</v>
      </c>
      <c r="C1113" t="s">
        <v>3987</v>
      </c>
      <c r="D1113" t="s">
        <v>14454</v>
      </c>
      <c r="E1113" t="s">
        <v>14455</v>
      </c>
      <c r="F1113">
        <v>9.1999999999999998E-3</v>
      </c>
      <c r="G1113" t="s">
        <v>14456</v>
      </c>
    </row>
    <row r="1114" spans="1:7" x14ac:dyDescent="0.3">
      <c r="A1114">
        <v>1111</v>
      </c>
      <c r="B1114">
        <v>5</v>
      </c>
      <c r="C1114" t="s">
        <v>3987</v>
      </c>
      <c r="D1114" t="s">
        <v>14457</v>
      </c>
      <c r="E1114" t="s">
        <v>14458</v>
      </c>
      <c r="F1114">
        <v>9.1999999999999998E-3</v>
      </c>
      <c r="G1114" t="s">
        <v>14459</v>
      </c>
    </row>
    <row r="1115" spans="1:7" x14ac:dyDescent="0.3">
      <c r="A1115">
        <v>1112</v>
      </c>
      <c r="B1115">
        <v>4</v>
      </c>
      <c r="C1115" t="s">
        <v>7</v>
      </c>
      <c r="D1115" t="s">
        <v>12474</v>
      </c>
      <c r="E1115" t="s">
        <v>14332</v>
      </c>
      <c r="F1115">
        <v>9.2999999999999992E-3</v>
      </c>
      <c r="G1115" t="s">
        <v>12475</v>
      </c>
    </row>
    <row r="1116" spans="1:7" x14ac:dyDescent="0.3">
      <c r="A1116">
        <v>1113</v>
      </c>
      <c r="B1116">
        <v>10</v>
      </c>
      <c r="C1116" t="s">
        <v>18</v>
      </c>
      <c r="D1116" t="s">
        <v>141</v>
      </c>
      <c r="E1116" t="s">
        <v>14460</v>
      </c>
      <c r="F1116">
        <v>9.4999999999999998E-3</v>
      </c>
      <c r="G1116" t="s">
        <v>4368</v>
      </c>
    </row>
    <row r="1117" spans="1:7" x14ac:dyDescent="0.3">
      <c r="A1117">
        <v>1114</v>
      </c>
      <c r="B1117">
        <v>3</v>
      </c>
      <c r="C1117" t="s">
        <v>18</v>
      </c>
      <c r="D1117" t="s">
        <v>14461</v>
      </c>
      <c r="E1117" t="s">
        <v>14462</v>
      </c>
      <c r="F1117">
        <v>9.4999999999999998E-3</v>
      </c>
      <c r="G1117" t="s">
        <v>14463</v>
      </c>
    </row>
    <row r="1118" spans="1:7" x14ac:dyDescent="0.3">
      <c r="A1118">
        <v>1115</v>
      </c>
      <c r="B1118">
        <v>3</v>
      </c>
      <c r="C1118" t="s">
        <v>18</v>
      </c>
      <c r="D1118" t="s">
        <v>14464</v>
      </c>
      <c r="E1118" t="s">
        <v>14465</v>
      </c>
      <c r="F1118">
        <v>9.4999999999999998E-3</v>
      </c>
      <c r="G1118" t="s">
        <v>14466</v>
      </c>
    </row>
    <row r="1119" spans="1:7" x14ac:dyDescent="0.3">
      <c r="A1119">
        <v>1116</v>
      </c>
      <c r="B1119">
        <v>5</v>
      </c>
      <c r="C1119" t="s">
        <v>18</v>
      </c>
      <c r="D1119" t="s">
        <v>14467</v>
      </c>
      <c r="E1119" t="s">
        <v>14468</v>
      </c>
      <c r="F1119">
        <v>9.5999999999999992E-3</v>
      </c>
      <c r="G1119" t="s">
        <v>14469</v>
      </c>
    </row>
    <row r="1120" spans="1:7" x14ac:dyDescent="0.3">
      <c r="A1120">
        <v>1117</v>
      </c>
      <c r="B1120">
        <v>11</v>
      </c>
      <c r="C1120" t="s">
        <v>18</v>
      </c>
      <c r="D1120" t="s">
        <v>745</v>
      </c>
      <c r="E1120" t="s">
        <v>14470</v>
      </c>
      <c r="F1120">
        <v>9.7000000000000003E-3</v>
      </c>
      <c r="G1120" t="s">
        <v>7887</v>
      </c>
    </row>
    <row r="1121" spans="1:7" x14ac:dyDescent="0.3">
      <c r="A1121">
        <v>1118</v>
      </c>
      <c r="B1121">
        <v>4</v>
      </c>
      <c r="C1121" t="s">
        <v>3987</v>
      </c>
      <c r="D1121" t="s">
        <v>14471</v>
      </c>
      <c r="E1121" t="s">
        <v>14472</v>
      </c>
      <c r="F1121">
        <v>9.7000000000000003E-3</v>
      </c>
      <c r="G1121" t="s">
        <v>14473</v>
      </c>
    </row>
    <row r="1122" spans="1:7" x14ac:dyDescent="0.3">
      <c r="A1122">
        <v>1119</v>
      </c>
      <c r="B1122">
        <v>5</v>
      </c>
      <c r="C1122" t="s">
        <v>12</v>
      </c>
      <c r="D1122" t="s">
        <v>14474</v>
      </c>
      <c r="E1122" t="s">
        <v>14475</v>
      </c>
      <c r="F1122">
        <v>9.7999999999999997E-3</v>
      </c>
      <c r="G1122" t="s">
        <v>14476</v>
      </c>
    </row>
    <row r="1123" spans="1:7" x14ac:dyDescent="0.3">
      <c r="A1123">
        <v>1120</v>
      </c>
      <c r="B1123">
        <v>9</v>
      </c>
      <c r="C1123" t="s">
        <v>18</v>
      </c>
      <c r="D1123" t="s">
        <v>1918</v>
      </c>
      <c r="E1123" t="s">
        <v>14477</v>
      </c>
      <c r="F1123">
        <v>9.9000000000000008E-3</v>
      </c>
      <c r="G1123" t="s">
        <v>14478</v>
      </c>
    </row>
    <row r="1124" spans="1:7" x14ac:dyDescent="0.3">
      <c r="A1124">
        <v>1121</v>
      </c>
      <c r="B1124">
        <v>4</v>
      </c>
      <c r="C1124" t="s">
        <v>18</v>
      </c>
      <c r="D1124" t="s">
        <v>14479</v>
      </c>
      <c r="E1124" t="s">
        <v>14480</v>
      </c>
      <c r="F1124">
        <v>1.01E-2</v>
      </c>
      <c r="G1124" t="s">
        <v>14481</v>
      </c>
    </row>
    <row r="1125" spans="1:7" x14ac:dyDescent="0.3">
      <c r="A1125">
        <v>1122</v>
      </c>
      <c r="B1125">
        <v>3</v>
      </c>
      <c r="C1125" t="s">
        <v>24</v>
      </c>
      <c r="D1125" t="s">
        <v>1973</v>
      </c>
      <c r="E1125" t="s">
        <v>14482</v>
      </c>
      <c r="F1125">
        <v>1.03E-2</v>
      </c>
      <c r="G1125" t="s">
        <v>5776</v>
      </c>
    </row>
    <row r="1126" spans="1:7" x14ac:dyDescent="0.3">
      <c r="A1126">
        <v>1123</v>
      </c>
      <c r="B1126">
        <v>7</v>
      </c>
      <c r="C1126" t="s">
        <v>18</v>
      </c>
      <c r="D1126" t="s">
        <v>14483</v>
      </c>
      <c r="E1126" t="s">
        <v>14484</v>
      </c>
      <c r="F1126">
        <v>1.04E-2</v>
      </c>
      <c r="G1126" t="s">
        <v>14485</v>
      </c>
    </row>
    <row r="1127" spans="1:7" x14ac:dyDescent="0.3">
      <c r="A1127">
        <v>1124</v>
      </c>
      <c r="B1127">
        <v>3</v>
      </c>
      <c r="C1127" t="s">
        <v>7</v>
      </c>
      <c r="D1127" t="s">
        <v>961</v>
      </c>
      <c r="E1127" t="s">
        <v>13987</v>
      </c>
      <c r="F1127">
        <v>1.0699999999999999E-2</v>
      </c>
      <c r="G1127" t="s">
        <v>969</v>
      </c>
    </row>
    <row r="1128" spans="1:7" x14ac:dyDescent="0.3">
      <c r="A1128">
        <v>1125</v>
      </c>
      <c r="B1128">
        <v>3</v>
      </c>
      <c r="C1128" t="s">
        <v>7</v>
      </c>
      <c r="D1128" t="s">
        <v>1102</v>
      </c>
      <c r="E1128" t="s">
        <v>14196</v>
      </c>
      <c r="F1128">
        <v>1.0699999999999999E-2</v>
      </c>
      <c r="G1128" t="s">
        <v>1105</v>
      </c>
    </row>
    <row r="1129" spans="1:7" x14ac:dyDescent="0.3">
      <c r="A1129">
        <v>1126</v>
      </c>
      <c r="B1129">
        <v>4</v>
      </c>
      <c r="C1129" t="s">
        <v>24</v>
      </c>
      <c r="D1129" t="s">
        <v>14486</v>
      </c>
      <c r="E1129" t="s">
        <v>14487</v>
      </c>
      <c r="F1129">
        <v>1.0800000000000001E-2</v>
      </c>
      <c r="G1129" t="s">
        <v>14488</v>
      </c>
    </row>
    <row r="1130" spans="1:7" x14ac:dyDescent="0.3">
      <c r="A1130">
        <v>1127</v>
      </c>
      <c r="B1130">
        <v>6</v>
      </c>
      <c r="C1130" t="s">
        <v>18</v>
      </c>
      <c r="D1130" t="s">
        <v>14489</v>
      </c>
      <c r="E1130" t="s">
        <v>14490</v>
      </c>
      <c r="F1130">
        <v>1.0800000000000001E-2</v>
      </c>
      <c r="G1130" t="s">
        <v>14491</v>
      </c>
    </row>
    <row r="1131" spans="1:7" x14ac:dyDescent="0.3">
      <c r="A1131">
        <v>1128</v>
      </c>
      <c r="B1131">
        <v>4</v>
      </c>
      <c r="C1131" t="s">
        <v>3708</v>
      </c>
      <c r="D1131" t="s">
        <v>6814</v>
      </c>
      <c r="E1131" t="s">
        <v>14492</v>
      </c>
      <c r="F1131">
        <v>1.0800000000000001E-2</v>
      </c>
      <c r="G1131" t="s">
        <v>6816</v>
      </c>
    </row>
    <row r="1132" spans="1:7" x14ac:dyDescent="0.3">
      <c r="A1132">
        <v>1129</v>
      </c>
      <c r="B1132">
        <v>4</v>
      </c>
      <c r="C1132" t="s">
        <v>12</v>
      </c>
      <c r="D1132" t="s">
        <v>14493</v>
      </c>
      <c r="E1132" t="s">
        <v>14494</v>
      </c>
      <c r="F1132">
        <v>1.11E-2</v>
      </c>
      <c r="G1132" t="s">
        <v>14495</v>
      </c>
    </row>
    <row r="1133" spans="1:7" x14ac:dyDescent="0.3">
      <c r="A1133">
        <v>1130</v>
      </c>
      <c r="B1133">
        <v>12</v>
      </c>
      <c r="C1133" t="s">
        <v>18</v>
      </c>
      <c r="D1133" t="s">
        <v>1616</v>
      </c>
      <c r="E1133" t="s">
        <v>14496</v>
      </c>
      <c r="F1133">
        <v>1.12E-2</v>
      </c>
      <c r="G1133" t="s">
        <v>9195</v>
      </c>
    </row>
    <row r="1134" spans="1:7" x14ac:dyDescent="0.3">
      <c r="A1134">
        <v>1131</v>
      </c>
      <c r="B1134">
        <v>6</v>
      </c>
      <c r="C1134" t="s">
        <v>3987</v>
      </c>
      <c r="D1134" t="s">
        <v>14497</v>
      </c>
      <c r="E1134" t="s">
        <v>14048</v>
      </c>
      <c r="F1134">
        <v>1.12E-2</v>
      </c>
      <c r="G1134" t="s">
        <v>14498</v>
      </c>
    </row>
    <row r="1135" spans="1:7" x14ac:dyDescent="0.3">
      <c r="A1135">
        <v>1132</v>
      </c>
      <c r="B1135">
        <v>6</v>
      </c>
      <c r="C1135" t="s">
        <v>3987</v>
      </c>
      <c r="D1135" t="s">
        <v>14499</v>
      </c>
      <c r="E1135" t="s">
        <v>14048</v>
      </c>
      <c r="F1135">
        <v>1.12E-2</v>
      </c>
      <c r="G1135" t="s">
        <v>14500</v>
      </c>
    </row>
    <row r="1136" spans="1:7" x14ac:dyDescent="0.3">
      <c r="A1136">
        <v>1133</v>
      </c>
      <c r="B1136">
        <v>6</v>
      </c>
      <c r="C1136" t="s">
        <v>3987</v>
      </c>
      <c r="D1136" t="s">
        <v>12069</v>
      </c>
      <c r="E1136" t="s">
        <v>14501</v>
      </c>
      <c r="F1136">
        <v>1.12E-2</v>
      </c>
      <c r="G1136" t="s">
        <v>14502</v>
      </c>
    </row>
    <row r="1137" spans="1:7" x14ac:dyDescent="0.3">
      <c r="A1137">
        <v>1134</v>
      </c>
      <c r="B1137">
        <v>9</v>
      </c>
      <c r="C1137" t="s">
        <v>18</v>
      </c>
      <c r="D1137" t="s">
        <v>6519</v>
      </c>
      <c r="E1137" t="s">
        <v>14503</v>
      </c>
      <c r="F1137">
        <v>1.17E-2</v>
      </c>
      <c r="G1137" t="s">
        <v>6521</v>
      </c>
    </row>
    <row r="1138" spans="1:7" x14ac:dyDescent="0.3">
      <c r="A1138">
        <v>1135</v>
      </c>
      <c r="B1138">
        <v>6</v>
      </c>
      <c r="C1138" t="s">
        <v>18</v>
      </c>
      <c r="D1138" t="s">
        <v>4615</v>
      </c>
      <c r="E1138" t="s">
        <v>14504</v>
      </c>
      <c r="F1138">
        <v>1.18E-2</v>
      </c>
      <c r="G1138" t="s">
        <v>4617</v>
      </c>
    </row>
    <row r="1139" spans="1:7" x14ac:dyDescent="0.3">
      <c r="A1139">
        <v>1136</v>
      </c>
      <c r="B1139">
        <v>4</v>
      </c>
      <c r="C1139" t="s">
        <v>18</v>
      </c>
      <c r="D1139" t="s">
        <v>1274</v>
      </c>
      <c r="E1139" t="s">
        <v>14505</v>
      </c>
      <c r="F1139">
        <v>1.18E-2</v>
      </c>
      <c r="G1139" t="s">
        <v>14506</v>
      </c>
    </row>
    <row r="1140" spans="1:7" x14ac:dyDescent="0.3">
      <c r="A1140">
        <v>1137</v>
      </c>
      <c r="B1140">
        <v>6</v>
      </c>
      <c r="C1140" t="s">
        <v>18</v>
      </c>
      <c r="D1140" t="s">
        <v>1716</v>
      </c>
      <c r="E1140" t="s">
        <v>14507</v>
      </c>
      <c r="F1140">
        <v>1.18E-2</v>
      </c>
      <c r="G1140" t="s">
        <v>8745</v>
      </c>
    </row>
    <row r="1141" spans="1:7" x14ac:dyDescent="0.3">
      <c r="A1141">
        <v>1138</v>
      </c>
      <c r="B1141">
        <v>4</v>
      </c>
      <c r="C1141" t="s">
        <v>18</v>
      </c>
      <c r="D1141" t="s">
        <v>14508</v>
      </c>
      <c r="E1141" t="s">
        <v>14509</v>
      </c>
      <c r="F1141">
        <v>1.18E-2</v>
      </c>
      <c r="G1141" t="s">
        <v>14510</v>
      </c>
    </row>
    <row r="1142" spans="1:7" x14ac:dyDescent="0.3">
      <c r="A1142">
        <v>1139</v>
      </c>
      <c r="B1142">
        <v>4</v>
      </c>
      <c r="C1142" t="s">
        <v>18</v>
      </c>
      <c r="D1142" t="s">
        <v>380</v>
      </c>
      <c r="E1142" t="s">
        <v>14511</v>
      </c>
      <c r="F1142">
        <v>1.18E-2</v>
      </c>
      <c r="G1142" t="s">
        <v>4747</v>
      </c>
    </row>
    <row r="1143" spans="1:7" x14ac:dyDescent="0.3">
      <c r="A1143">
        <v>1140</v>
      </c>
      <c r="B1143">
        <v>4</v>
      </c>
      <c r="C1143" t="s">
        <v>18</v>
      </c>
      <c r="D1143" t="s">
        <v>14512</v>
      </c>
      <c r="E1143" t="s">
        <v>14513</v>
      </c>
      <c r="F1143">
        <v>1.18E-2</v>
      </c>
      <c r="G1143" t="s">
        <v>14514</v>
      </c>
    </row>
    <row r="1144" spans="1:7" x14ac:dyDescent="0.3">
      <c r="A1144">
        <v>1141</v>
      </c>
      <c r="B1144">
        <v>2</v>
      </c>
      <c r="C1144" t="s">
        <v>12</v>
      </c>
      <c r="D1144" t="s">
        <v>14515</v>
      </c>
      <c r="E1144" t="s">
        <v>14516</v>
      </c>
      <c r="F1144">
        <v>1.2E-2</v>
      </c>
      <c r="G1144" t="s">
        <v>14517</v>
      </c>
    </row>
    <row r="1145" spans="1:7" x14ac:dyDescent="0.3">
      <c r="A1145">
        <v>1142</v>
      </c>
      <c r="B1145">
        <v>2</v>
      </c>
      <c r="C1145" t="s">
        <v>12</v>
      </c>
      <c r="D1145" t="s">
        <v>14518</v>
      </c>
      <c r="E1145" t="s">
        <v>14519</v>
      </c>
      <c r="F1145">
        <v>1.2E-2</v>
      </c>
      <c r="G1145" t="s">
        <v>14520</v>
      </c>
    </row>
    <row r="1146" spans="1:7" x14ac:dyDescent="0.3">
      <c r="A1146">
        <v>1143</v>
      </c>
      <c r="B1146">
        <v>2</v>
      </c>
      <c r="C1146" t="s">
        <v>12</v>
      </c>
      <c r="D1146" t="s">
        <v>5850</v>
      </c>
      <c r="E1146" t="s">
        <v>14521</v>
      </c>
      <c r="F1146">
        <v>1.2E-2</v>
      </c>
      <c r="G1146" t="s">
        <v>5852</v>
      </c>
    </row>
    <row r="1147" spans="1:7" x14ac:dyDescent="0.3">
      <c r="A1147">
        <v>1144</v>
      </c>
      <c r="B1147">
        <v>3</v>
      </c>
      <c r="C1147" t="s">
        <v>18</v>
      </c>
      <c r="D1147" t="s">
        <v>1957</v>
      </c>
      <c r="E1147" t="s">
        <v>14522</v>
      </c>
      <c r="F1147">
        <v>1.2E-2</v>
      </c>
      <c r="G1147" t="s">
        <v>8603</v>
      </c>
    </row>
    <row r="1148" spans="1:7" x14ac:dyDescent="0.3">
      <c r="A1148">
        <v>1145</v>
      </c>
      <c r="B1148">
        <v>3</v>
      </c>
      <c r="C1148" t="s">
        <v>18</v>
      </c>
      <c r="D1148" t="s">
        <v>12596</v>
      </c>
      <c r="E1148" t="s">
        <v>14523</v>
      </c>
      <c r="F1148">
        <v>1.2E-2</v>
      </c>
      <c r="G1148" t="s">
        <v>12598</v>
      </c>
    </row>
    <row r="1149" spans="1:7" x14ac:dyDescent="0.3">
      <c r="A1149">
        <v>1146</v>
      </c>
      <c r="B1149">
        <v>5</v>
      </c>
      <c r="C1149" t="s">
        <v>3665</v>
      </c>
      <c r="D1149" t="s">
        <v>12085</v>
      </c>
      <c r="E1149" t="s">
        <v>14316</v>
      </c>
      <c r="F1149">
        <v>1.21E-2</v>
      </c>
      <c r="G1149" t="s">
        <v>12087</v>
      </c>
    </row>
    <row r="1150" spans="1:7" x14ac:dyDescent="0.3">
      <c r="A1150">
        <v>1147</v>
      </c>
      <c r="B1150">
        <v>3</v>
      </c>
      <c r="C1150" t="s">
        <v>3665</v>
      </c>
      <c r="D1150" t="s">
        <v>5079</v>
      </c>
      <c r="E1150" t="s">
        <v>14112</v>
      </c>
      <c r="F1150">
        <v>1.21E-2</v>
      </c>
      <c r="G1150" t="s">
        <v>5080</v>
      </c>
    </row>
    <row r="1151" spans="1:7" x14ac:dyDescent="0.3">
      <c r="A1151">
        <v>1148</v>
      </c>
      <c r="B1151">
        <v>5</v>
      </c>
      <c r="C1151" t="s">
        <v>3660</v>
      </c>
      <c r="D1151" t="s">
        <v>14524</v>
      </c>
      <c r="E1151" t="s">
        <v>14525</v>
      </c>
      <c r="F1151">
        <v>1.21E-2</v>
      </c>
      <c r="G1151" t="s">
        <v>14526</v>
      </c>
    </row>
    <row r="1152" spans="1:7" x14ac:dyDescent="0.3">
      <c r="A1152">
        <v>1149</v>
      </c>
      <c r="B1152">
        <v>4</v>
      </c>
      <c r="C1152" t="s">
        <v>12</v>
      </c>
      <c r="D1152" t="s">
        <v>972</v>
      </c>
      <c r="E1152" t="s">
        <v>14527</v>
      </c>
      <c r="F1152">
        <v>1.2200000000000001E-2</v>
      </c>
      <c r="G1152" t="s">
        <v>7403</v>
      </c>
    </row>
    <row r="1153" spans="1:7" x14ac:dyDescent="0.3">
      <c r="A1153">
        <v>1150</v>
      </c>
      <c r="B1153">
        <v>3</v>
      </c>
      <c r="C1153" t="s">
        <v>12</v>
      </c>
      <c r="D1153" t="s">
        <v>773</v>
      </c>
      <c r="E1153" t="s">
        <v>14528</v>
      </c>
      <c r="F1153">
        <v>1.2200000000000001E-2</v>
      </c>
      <c r="G1153" t="s">
        <v>8238</v>
      </c>
    </row>
    <row r="1154" spans="1:7" x14ac:dyDescent="0.3">
      <c r="A1154">
        <v>1151</v>
      </c>
      <c r="B1154">
        <v>3</v>
      </c>
      <c r="C1154" t="s">
        <v>12</v>
      </c>
      <c r="D1154" t="s">
        <v>227</v>
      </c>
      <c r="E1154" t="s">
        <v>14370</v>
      </c>
      <c r="F1154">
        <v>1.2200000000000001E-2</v>
      </c>
      <c r="G1154" t="s">
        <v>7843</v>
      </c>
    </row>
    <row r="1155" spans="1:7" x14ac:dyDescent="0.3">
      <c r="A1155">
        <v>1152</v>
      </c>
      <c r="B1155">
        <v>10</v>
      </c>
      <c r="C1155" t="s">
        <v>12</v>
      </c>
      <c r="D1155" t="s">
        <v>657</v>
      </c>
      <c r="E1155" t="s">
        <v>14529</v>
      </c>
      <c r="F1155">
        <v>1.2200000000000001E-2</v>
      </c>
      <c r="G1155" t="s">
        <v>4117</v>
      </c>
    </row>
    <row r="1156" spans="1:7" x14ac:dyDescent="0.3">
      <c r="A1156">
        <v>1153</v>
      </c>
      <c r="B1156">
        <v>15</v>
      </c>
      <c r="C1156" t="s">
        <v>18</v>
      </c>
      <c r="D1156" t="s">
        <v>2367</v>
      </c>
      <c r="E1156" t="s">
        <v>14530</v>
      </c>
      <c r="F1156">
        <v>1.23E-2</v>
      </c>
      <c r="G1156" t="s">
        <v>14531</v>
      </c>
    </row>
    <row r="1157" spans="1:7" x14ac:dyDescent="0.3">
      <c r="A1157">
        <v>1154</v>
      </c>
      <c r="B1157">
        <v>5</v>
      </c>
      <c r="C1157" t="s">
        <v>12</v>
      </c>
      <c r="D1157" t="s">
        <v>465</v>
      </c>
      <c r="E1157" t="s">
        <v>14532</v>
      </c>
      <c r="F1157">
        <v>1.24E-2</v>
      </c>
      <c r="G1157" t="s">
        <v>5387</v>
      </c>
    </row>
    <row r="1158" spans="1:7" x14ac:dyDescent="0.3">
      <c r="A1158">
        <v>1155</v>
      </c>
      <c r="B1158">
        <v>8</v>
      </c>
      <c r="C1158" t="s">
        <v>18</v>
      </c>
      <c r="D1158" t="s">
        <v>1247</v>
      </c>
      <c r="E1158" t="s">
        <v>14533</v>
      </c>
      <c r="F1158">
        <v>1.24E-2</v>
      </c>
      <c r="G1158" t="s">
        <v>14534</v>
      </c>
    </row>
    <row r="1159" spans="1:7" x14ac:dyDescent="0.3">
      <c r="A1159">
        <v>1156</v>
      </c>
      <c r="B1159">
        <v>4</v>
      </c>
      <c r="C1159" t="s">
        <v>24</v>
      </c>
      <c r="D1159" t="s">
        <v>624</v>
      </c>
      <c r="E1159" t="s">
        <v>14535</v>
      </c>
      <c r="F1159">
        <v>1.26E-2</v>
      </c>
      <c r="G1159" t="s">
        <v>14536</v>
      </c>
    </row>
    <row r="1160" spans="1:7" x14ac:dyDescent="0.3">
      <c r="A1160">
        <v>1157</v>
      </c>
      <c r="B1160">
        <v>6</v>
      </c>
      <c r="C1160" t="s">
        <v>18</v>
      </c>
      <c r="D1160" t="s">
        <v>14537</v>
      </c>
      <c r="E1160" t="s">
        <v>14538</v>
      </c>
      <c r="F1160">
        <v>1.26E-2</v>
      </c>
      <c r="G1160" t="s">
        <v>14539</v>
      </c>
    </row>
    <row r="1161" spans="1:7" x14ac:dyDescent="0.3">
      <c r="A1161">
        <v>1158</v>
      </c>
      <c r="B1161">
        <v>7</v>
      </c>
      <c r="C1161" t="s">
        <v>18</v>
      </c>
      <c r="D1161" t="s">
        <v>14540</v>
      </c>
      <c r="E1161" t="s">
        <v>14541</v>
      </c>
      <c r="F1161">
        <v>1.26E-2</v>
      </c>
      <c r="G1161" t="s">
        <v>14542</v>
      </c>
    </row>
    <row r="1162" spans="1:7" x14ac:dyDescent="0.3">
      <c r="A1162">
        <v>1159</v>
      </c>
      <c r="B1162">
        <v>6</v>
      </c>
      <c r="C1162" t="s">
        <v>18</v>
      </c>
      <c r="D1162" t="s">
        <v>2260</v>
      </c>
      <c r="E1162" t="s">
        <v>14543</v>
      </c>
      <c r="F1162">
        <v>1.26E-2</v>
      </c>
      <c r="G1162" t="s">
        <v>14544</v>
      </c>
    </row>
    <row r="1163" spans="1:7" x14ac:dyDescent="0.3">
      <c r="A1163">
        <v>1160</v>
      </c>
      <c r="B1163">
        <v>6</v>
      </c>
      <c r="C1163" t="s">
        <v>18</v>
      </c>
      <c r="D1163" t="s">
        <v>14545</v>
      </c>
      <c r="E1163" t="s">
        <v>14546</v>
      </c>
      <c r="F1163">
        <v>1.26E-2</v>
      </c>
      <c r="G1163" t="s">
        <v>14547</v>
      </c>
    </row>
    <row r="1164" spans="1:7" x14ac:dyDescent="0.3">
      <c r="A1164">
        <v>1161</v>
      </c>
      <c r="B1164">
        <v>7</v>
      </c>
      <c r="C1164" t="s">
        <v>18</v>
      </c>
      <c r="D1164" t="s">
        <v>1655</v>
      </c>
      <c r="E1164" t="s">
        <v>14548</v>
      </c>
      <c r="F1164">
        <v>1.26E-2</v>
      </c>
      <c r="G1164" t="s">
        <v>8846</v>
      </c>
    </row>
    <row r="1165" spans="1:7" x14ac:dyDescent="0.3">
      <c r="A1165">
        <v>1162</v>
      </c>
      <c r="B1165">
        <v>4</v>
      </c>
      <c r="C1165" t="s">
        <v>3987</v>
      </c>
      <c r="D1165" t="s">
        <v>9947</v>
      </c>
      <c r="E1165" t="s">
        <v>14549</v>
      </c>
      <c r="F1165">
        <v>1.2699999999999999E-2</v>
      </c>
      <c r="G1165" t="s">
        <v>14550</v>
      </c>
    </row>
    <row r="1166" spans="1:7" x14ac:dyDescent="0.3">
      <c r="A1166">
        <v>1163</v>
      </c>
      <c r="B1166">
        <v>4</v>
      </c>
      <c r="C1166" t="s">
        <v>3987</v>
      </c>
      <c r="D1166" t="s">
        <v>6844</v>
      </c>
      <c r="E1166" t="s">
        <v>14492</v>
      </c>
      <c r="F1166">
        <v>1.2699999999999999E-2</v>
      </c>
      <c r="G1166" t="s">
        <v>14551</v>
      </c>
    </row>
    <row r="1167" spans="1:7" x14ac:dyDescent="0.3">
      <c r="A1167">
        <v>1164</v>
      </c>
      <c r="B1167">
        <v>7</v>
      </c>
      <c r="C1167" t="s">
        <v>3987</v>
      </c>
      <c r="D1167" t="s">
        <v>11907</v>
      </c>
      <c r="E1167" t="s">
        <v>14552</v>
      </c>
      <c r="F1167">
        <v>1.2699999999999999E-2</v>
      </c>
      <c r="G1167" t="s">
        <v>14553</v>
      </c>
    </row>
    <row r="1168" spans="1:7" x14ac:dyDescent="0.3">
      <c r="A1168">
        <v>1165</v>
      </c>
      <c r="B1168">
        <v>5</v>
      </c>
      <c r="C1168" t="s">
        <v>18</v>
      </c>
      <c r="D1168" t="s">
        <v>14554</v>
      </c>
      <c r="E1168" t="s">
        <v>14555</v>
      </c>
      <c r="F1168">
        <v>1.29E-2</v>
      </c>
      <c r="G1168" t="s">
        <v>14556</v>
      </c>
    </row>
    <row r="1169" spans="1:7" x14ac:dyDescent="0.3">
      <c r="A1169">
        <v>1166</v>
      </c>
      <c r="B1169">
        <v>5</v>
      </c>
      <c r="C1169" t="s">
        <v>18</v>
      </c>
      <c r="D1169" t="s">
        <v>977</v>
      </c>
      <c r="E1169" t="s">
        <v>14557</v>
      </c>
      <c r="F1169">
        <v>1.29E-2</v>
      </c>
      <c r="G1169" t="s">
        <v>7014</v>
      </c>
    </row>
    <row r="1170" spans="1:7" x14ac:dyDescent="0.3">
      <c r="A1170">
        <v>1167</v>
      </c>
      <c r="B1170">
        <v>4</v>
      </c>
      <c r="C1170" t="s">
        <v>18</v>
      </c>
      <c r="D1170" t="s">
        <v>14558</v>
      </c>
      <c r="E1170" t="s">
        <v>14559</v>
      </c>
      <c r="F1170">
        <v>1.3299999999999999E-2</v>
      </c>
      <c r="G1170" t="s">
        <v>14560</v>
      </c>
    </row>
    <row r="1171" spans="1:7" x14ac:dyDescent="0.3">
      <c r="A1171">
        <v>1168</v>
      </c>
      <c r="B1171">
        <v>4</v>
      </c>
      <c r="C1171" t="s">
        <v>18</v>
      </c>
      <c r="D1171" t="s">
        <v>2552</v>
      </c>
      <c r="E1171" t="s">
        <v>14561</v>
      </c>
      <c r="F1171">
        <v>1.3299999999999999E-2</v>
      </c>
      <c r="G1171" t="s">
        <v>14562</v>
      </c>
    </row>
    <row r="1172" spans="1:7" x14ac:dyDescent="0.3">
      <c r="A1172">
        <v>1169</v>
      </c>
      <c r="B1172">
        <v>10</v>
      </c>
      <c r="C1172" t="s">
        <v>3987</v>
      </c>
      <c r="D1172" t="s">
        <v>8171</v>
      </c>
      <c r="E1172" t="s">
        <v>14563</v>
      </c>
      <c r="F1172">
        <v>1.34E-2</v>
      </c>
      <c r="G1172" t="s">
        <v>14564</v>
      </c>
    </row>
    <row r="1173" spans="1:7" x14ac:dyDescent="0.3">
      <c r="A1173">
        <v>1170</v>
      </c>
      <c r="B1173">
        <v>6</v>
      </c>
      <c r="C1173" t="s">
        <v>18</v>
      </c>
      <c r="D1173" t="s">
        <v>14565</v>
      </c>
      <c r="E1173" t="s">
        <v>14566</v>
      </c>
      <c r="F1173">
        <v>1.35E-2</v>
      </c>
      <c r="G1173" t="s">
        <v>14567</v>
      </c>
    </row>
    <row r="1174" spans="1:7" x14ac:dyDescent="0.3">
      <c r="A1174">
        <v>1171</v>
      </c>
      <c r="B1174">
        <v>4</v>
      </c>
      <c r="C1174" t="s">
        <v>12</v>
      </c>
      <c r="D1174" t="s">
        <v>7446</v>
      </c>
      <c r="E1174" t="s">
        <v>14568</v>
      </c>
      <c r="F1174">
        <v>1.37E-2</v>
      </c>
      <c r="G1174" t="s">
        <v>7448</v>
      </c>
    </row>
    <row r="1175" spans="1:7" x14ac:dyDescent="0.3">
      <c r="A1175">
        <v>1172</v>
      </c>
      <c r="B1175">
        <v>8</v>
      </c>
      <c r="C1175" t="s">
        <v>18</v>
      </c>
      <c r="D1175" t="s">
        <v>14569</v>
      </c>
      <c r="E1175" t="s">
        <v>14570</v>
      </c>
      <c r="F1175">
        <v>1.38E-2</v>
      </c>
      <c r="G1175" t="s">
        <v>14571</v>
      </c>
    </row>
    <row r="1176" spans="1:7" x14ac:dyDescent="0.3">
      <c r="A1176">
        <v>1173</v>
      </c>
      <c r="B1176">
        <v>12</v>
      </c>
      <c r="C1176" t="s">
        <v>18</v>
      </c>
      <c r="D1176" t="s">
        <v>12081</v>
      </c>
      <c r="E1176" t="s">
        <v>14572</v>
      </c>
      <c r="F1176">
        <v>1.38E-2</v>
      </c>
      <c r="G1176" t="s">
        <v>12083</v>
      </c>
    </row>
    <row r="1177" spans="1:7" x14ac:dyDescent="0.3">
      <c r="A1177">
        <v>1174</v>
      </c>
      <c r="B1177">
        <v>8</v>
      </c>
      <c r="C1177" t="s">
        <v>18</v>
      </c>
      <c r="D1177" t="s">
        <v>2222</v>
      </c>
      <c r="E1177" t="s">
        <v>14573</v>
      </c>
      <c r="F1177">
        <v>1.38E-2</v>
      </c>
      <c r="G1177" t="s">
        <v>8103</v>
      </c>
    </row>
    <row r="1178" spans="1:7" x14ac:dyDescent="0.3">
      <c r="A1178">
        <v>1175</v>
      </c>
      <c r="B1178">
        <v>8</v>
      </c>
      <c r="C1178" t="s">
        <v>18</v>
      </c>
      <c r="D1178" t="s">
        <v>12685</v>
      </c>
      <c r="E1178" t="s">
        <v>14574</v>
      </c>
      <c r="F1178">
        <v>1.38E-2</v>
      </c>
      <c r="G1178" t="s">
        <v>12687</v>
      </c>
    </row>
    <row r="1179" spans="1:7" x14ac:dyDescent="0.3">
      <c r="A1179">
        <v>1176</v>
      </c>
      <c r="B1179">
        <v>3</v>
      </c>
      <c r="C1179" t="s">
        <v>3987</v>
      </c>
      <c r="D1179" t="s">
        <v>14575</v>
      </c>
      <c r="E1179" t="s">
        <v>14576</v>
      </c>
      <c r="F1179">
        <v>1.38E-2</v>
      </c>
      <c r="G1179" t="s">
        <v>14577</v>
      </c>
    </row>
    <row r="1180" spans="1:7" x14ac:dyDescent="0.3">
      <c r="A1180">
        <v>1177</v>
      </c>
      <c r="B1180">
        <v>3</v>
      </c>
      <c r="C1180" t="s">
        <v>3987</v>
      </c>
      <c r="D1180" t="s">
        <v>9610</v>
      </c>
      <c r="E1180" t="s">
        <v>14578</v>
      </c>
      <c r="F1180">
        <v>1.38E-2</v>
      </c>
      <c r="G1180" t="s">
        <v>14579</v>
      </c>
    </row>
    <row r="1181" spans="1:7" x14ac:dyDescent="0.3">
      <c r="A1181">
        <v>1178</v>
      </c>
      <c r="B1181">
        <v>4</v>
      </c>
      <c r="C1181" t="s">
        <v>3987</v>
      </c>
      <c r="D1181" t="s">
        <v>6864</v>
      </c>
      <c r="E1181" t="s">
        <v>14492</v>
      </c>
      <c r="F1181">
        <v>1.3899999999999999E-2</v>
      </c>
      <c r="G1181" t="s">
        <v>14580</v>
      </c>
    </row>
    <row r="1182" spans="1:7" x14ac:dyDescent="0.3">
      <c r="A1182">
        <v>1179</v>
      </c>
      <c r="B1182">
        <v>2</v>
      </c>
      <c r="C1182" t="s">
        <v>18</v>
      </c>
      <c r="D1182" t="s">
        <v>14581</v>
      </c>
      <c r="E1182" t="s">
        <v>14582</v>
      </c>
      <c r="F1182">
        <v>1.41E-2</v>
      </c>
      <c r="G1182" t="s">
        <v>14583</v>
      </c>
    </row>
    <row r="1183" spans="1:7" x14ac:dyDescent="0.3">
      <c r="A1183">
        <v>1180</v>
      </c>
      <c r="B1183">
        <v>2</v>
      </c>
      <c r="C1183" t="s">
        <v>18</v>
      </c>
      <c r="D1183" t="s">
        <v>6676</v>
      </c>
      <c r="E1183" t="s">
        <v>14584</v>
      </c>
      <c r="F1183">
        <v>1.41E-2</v>
      </c>
      <c r="G1183" t="s">
        <v>6677</v>
      </c>
    </row>
    <row r="1184" spans="1:7" x14ac:dyDescent="0.3">
      <c r="A1184">
        <v>1181</v>
      </c>
      <c r="B1184">
        <v>2</v>
      </c>
      <c r="C1184" t="s">
        <v>18</v>
      </c>
      <c r="D1184" t="s">
        <v>1287</v>
      </c>
      <c r="E1184" t="s">
        <v>14585</v>
      </c>
      <c r="F1184">
        <v>1.41E-2</v>
      </c>
      <c r="G1184" t="s">
        <v>14586</v>
      </c>
    </row>
    <row r="1185" spans="1:7" x14ac:dyDescent="0.3">
      <c r="A1185">
        <v>1182</v>
      </c>
      <c r="B1185">
        <v>2</v>
      </c>
      <c r="C1185" t="s">
        <v>18</v>
      </c>
      <c r="D1185" t="s">
        <v>14587</v>
      </c>
      <c r="E1185" t="s">
        <v>14588</v>
      </c>
      <c r="F1185">
        <v>1.41E-2</v>
      </c>
      <c r="G1185" t="s">
        <v>14589</v>
      </c>
    </row>
    <row r="1186" spans="1:7" x14ac:dyDescent="0.3">
      <c r="A1186">
        <v>1183</v>
      </c>
      <c r="B1186">
        <v>2</v>
      </c>
      <c r="C1186" t="s">
        <v>18</v>
      </c>
      <c r="D1186" t="s">
        <v>14590</v>
      </c>
      <c r="E1186" t="s">
        <v>14591</v>
      </c>
      <c r="F1186">
        <v>1.41E-2</v>
      </c>
      <c r="G1186" t="s">
        <v>14592</v>
      </c>
    </row>
    <row r="1187" spans="1:7" x14ac:dyDescent="0.3">
      <c r="A1187">
        <v>1184</v>
      </c>
      <c r="B1187">
        <v>2</v>
      </c>
      <c r="C1187" t="s">
        <v>18</v>
      </c>
      <c r="D1187" t="s">
        <v>14593</v>
      </c>
      <c r="E1187" t="s">
        <v>14594</v>
      </c>
      <c r="F1187">
        <v>1.41E-2</v>
      </c>
      <c r="G1187" t="s">
        <v>14595</v>
      </c>
    </row>
    <row r="1188" spans="1:7" x14ac:dyDescent="0.3">
      <c r="A1188">
        <v>1185</v>
      </c>
      <c r="B1188">
        <v>2</v>
      </c>
      <c r="C1188" t="s">
        <v>18</v>
      </c>
      <c r="D1188" t="s">
        <v>1890</v>
      </c>
      <c r="E1188" t="s">
        <v>14596</v>
      </c>
      <c r="F1188">
        <v>1.41E-2</v>
      </c>
      <c r="G1188" t="s">
        <v>14597</v>
      </c>
    </row>
    <row r="1189" spans="1:7" x14ac:dyDescent="0.3">
      <c r="A1189">
        <v>1186</v>
      </c>
      <c r="B1189">
        <v>5</v>
      </c>
      <c r="C1189" t="s">
        <v>18</v>
      </c>
      <c r="D1189" t="s">
        <v>14598</v>
      </c>
      <c r="E1189" t="s">
        <v>14599</v>
      </c>
      <c r="F1189">
        <v>1.41E-2</v>
      </c>
      <c r="G1189" t="s">
        <v>14600</v>
      </c>
    </row>
    <row r="1190" spans="1:7" x14ac:dyDescent="0.3">
      <c r="A1190">
        <v>1187</v>
      </c>
      <c r="B1190">
        <v>2</v>
      </c>
      <c r="C1190" t="s">
        <v>18</v>
      </c>
      <c r="D1190" t="s">
        <v>14601</v>
      </c>
      <c r="E1190" t="s">
        <v>14602</v>
      </c>
      <c r="F1190">
        <v>1.41E-2</v>
      </c>
      <c r="G1190" t="s">
        <v>14603</v>
      </c>
    </row>
    <row r="1191" spans="1:7" x14ac:dyDescent="0.3">
      <c r="A1191">
        <v>1188</v>
      </c>
      <c r="B1191">
        <v>2</v>
      </c>
      <c r="C1191" t="s">
        <v>18</v>
      </c>
      <c r="D1191" t="s">
        <v>103</v>
      </c>
      <c r="E1191" t="s">
        <v>14604</v>
      </c>
      <c r="F1191">
        <v>1.41E-2</v>
      </c>
      <c r="G1191" t="s">
        <v>3974</v>
      </c>
    </row>
    <row r="1192" spans="1:7" x14ac:dyDescent="0.3">
      <c r="A1192">
        <v>1189</v>
      </c>
      <c r="B1192">
        <v>2</v>
      </c>
      <c r="C1192" t="s">
        <v>18</v>
      </c>
      <c r="D1192" t="s">
        <v>11455</v>
      </c>
      <c r="E1192" t="s">
        <v>14605</v>
      </c>
      <c r="F1192">
        <v>1.41E-2</v>
      </c>
      <c r="G1192" t="s">
        <v>11457</v>
      </c>
    </row>
    <row r="1193" spans="1:7" x14ac:dyDescent="0.3">
      <c r="A1193">
        <v>1190</v>
      </c>
      <c r="B1193">
        <v>10</v>
      </c>
      <c r="C1193" t="s">
        <v>3987</v>
      </c>
      <c r="D1193" t="s">
        <v>6561</v>
      </c>
      <c r="E1193" t="s">
        <v>14606</v>
      </c>
      <c r="F1193">
        <v>1.43E-2</v>
      </c>
      <c r="G1193" t="s">
        <v>14607</v>
      </c>
    </row>
    <row r="1194" spans="1:7" x14ac:dyDescent="0.3">
      <c r="A1194">
        <v>1191</v>
      </c>
      <c r="B1194">
        <v>3</v>
      </c>
      <c r="C1194" t="s">
        <v>18</v>
      </c>
      <c r="D1194" t="s">
        <v>14608</v>
      </c>
      <c r="E1194" t="s">
        <v>14609</v>
      </c>
      <c r="F1194">
        <v>1.44E-2</v>
      </c>
      <c r="G1194" t="s">
        <v>14610</v>
      </c>
    </row>
    <row r="1195" spans="1:7" x14ac:dyDescent="0.3">
      <c r="A1195">
        <v>1192</v>
      </c>
      <c r="B1195">
        <v>3</v>
      </c>
      <c r="C1195" t="s">
        <v>18</v>
      </c>
      <c r="D1195" t="s">
        <v>14611</v>
      </c>
      <c r="E1195" t="s">
        <v>14612</v>
      </c>
      <c r="F1195">
        <v>1.44E-2</v>
      </c>
      <c r="G1195" t="s">
        <v>14613</v>
      </c>
    </row>
    <row r="1196" spans="1:7" x14ac:dyDescent="0.3">
      <c r="A1196">
        <v>1193</v>
      </c>
      <c r="B1196">
        <v>6</v>
      </c>
      <c r="C1196" t="s">
        <v>18</v>
      </c>
      <c r="D1196" t="s">
        <v>14614</v>
      </c>
      <c r="E1196" t="s">
        <v>14615</v>
      </c>
      <c r="F1196">
        <v>1.44E-2</v>
      </c>
      <c r="G1196" t="s">
        <v>14616</v>
      </c>
    </row>
    <row r="1197" spans="1:7" x14ac:dyDescent="0.3">
      <c r="A1197">
        <v>1194</v>
      </c>
      <c r="B1197">
        <v>6</v>
      </c>
      <c r="C1197" t="s">
        <v>18</v>
      </c>
      <c r="D1197" t="s">
        <v>9470</v>
      </c>
      <c r="E1197" t="s">
        <v>14617</v>
      </c>
      <c r="F1197">
        <v>1.44E-2</v>
      </c>
      <c r="G1197" t="s">
        <v>9472</v>
      </c>
    </row>
    <row r="1198" spans="1:7" x14ac:dyDescent="0.3">
      <c r="A1198">
        <v>1195</v>
      </c>
      <c r="B1198">
        <v>3</v>
      </c>
      <c r="C1198" t="s">
        <v>18</v>
      </c>
      <c r="D1198" t="s">
        <v>14618</v>
      </c>
      <c r="E1198" t="s">
        <v>14619</v>
      </c>
      <c r="F1198">
        <v>1.44E-2</v>
      </c>
      <c r="G1198" t="s">
        <v>14620</v>
      </c>
    </row>
    <row r="1199" spans="1:7" x14ac:dyDescent="0.3">
      <c r="A1199">
        <v>1196</v>
      </c>
      <c r="B1199">
        <v>3</v>
      </c>
      <c r="C1199" t="s">
        <v>18</v>
      </c>
      <c r="D1199" t="s">
        <v>11704</v>
      </c>
      <c r="E1199" t="s">
        <v>14621</v>
      </c>
      <c r="F1199">
        <v>1.44E-2</v>
      </c>
      <c r="G1199" t="s">
        <v>11706</v>
      </c>
    </row>
    <row r="1200" spans="1:7" x14ac:dyDescent="0.3">
      <c r="A1200">
        <v>1197</v>
      </c>
      <c r="B1200">
        <v>3</v>
      </c>
      <c r="C1200" t="s">
        <v>18</v>
      </c>
      <c r="D1200" t="s">
        <v>14622</v>
      </c>
      <c r="E1200" t="s">
        <v>14623</v>
      </c>
      <c r="F1200">
        <v>1.44E-2</v>
      </c>
      <c r="G1200" t="s">
        <v>14624</v>
      </c>
    </row>
    <row r="1201" spans="1:7" x14ac:dyDescent="0.3">
      <c r="A1201">
        <v>1198</v>
      </c>
      <c r="B1201">
        <v>3</v>
      </c>
      <c r="C1201" t="s">
        <v>18</v>
      </c>
      <c r="D1201" t="s">
        <v>1409</v>
      </c>
      <c r="E1201" t="s">
        <v>14625</v>
      </c>
      <c r="F1201">
        <v>1.44E-2</v>
      </c>
      <c r="G1201" t="s">
        <v>6260</v>
      </c>
    </row>
    <row r="1202" spans="1:7" x14ac:dyDescent="0.3">
      <c r="A1202">
        <v>1199</v>
      </c>
      <c r="B1202">
        <v>3</v>
      </c>
      <c r="C1202" t="s">
        <v>18</v>
      </c>
      <c r="D1202" t="s">
        <v>14626</v>
      </c>
      <c r="E1202" t="s">
        <v>14627</v>
      </c>
      <c r="F1202">
        <v>1.44E-2</v>
      </c>
      <c r="G1202" t="s">
        <v>14628</v>
      </c>
    </row>
    <row r="1203" spans="1:7" x14ac:dyDescent="0.3">
      <c r="A1203">
        <v>1200</v>
      </c>
      <c r="B1203">
        <v>3</v>
      </c>
      <c r="C1203" t="s">
        <v>18</v>
      </c>
      <c r="D1203" t="s">
        <v>14629</v>
      </c>
      <c r="E1203" t="s">
        <v>14630</v>
      </c>
      <c r="F1203">
        <v>1.44E-2</v>
      </c>
      <c r="G1203" t="s">
        <v>14631</v>
      </c>
    </row>
    <row r="1204" spans="1:7" x14ac:dyDescent="0.3">
      <c r="A1204">
        <v>1201</v>
      </c>
      <c r="B1204">
        <v>6</v>
      </c>
      <c r="C1204" t="s">
        <v>3987</v>
      </c>
      <c r="D1204" t="s">
        <v>14632</v>
      </c>
      <c r="E1204" t="s">
        <v>14633</v>
      </c>
      <c r="F1204">
        <v>1.44E-2</v>
      </c>
      <c r="G1204" t="s">
        <v>14634</v>
      </c>
    </row>
    <row r="1205" spans="1:7" x14ac:dyDescent="0.3">
      <c r="A1205">
        <v>1202</v>
      </c>
      <c r="B1205">
        <v>6</v>
      </c>
      <c r="C1205" t="s">
        <v>12</v>
      </c>
      <c r="D1205" t="s">
        <v>136</v>
      </c>
      <c r="E1205" t="s">
        <v>14635</v>
      </c>
      <c r="F1205">
        <v>1.4500000000000001E-2</v>
      </c>
      <c r="G1205" t="s">
        <v>3884</v>
      </c>
    </row>
    <row r="1206" spans="1:7" x14ac:dyDescent="0.3">
      <c r="A1206">
        <v>1203</v>
      </c>
      <c r="B1206">
        <v>4</v>
      </c>
      <c r="C1206" t="s">
        <v>3660</v>
      </c>
      <c r="D1206" t="s">
        <v>8677</v>
      </c>
      <c r="E1206" t="s">
        <v>14636</v>
      </c>
      <c r="F1206">
        <v>1.4500000000000001E-2</v>
      </c>
      <c r="G1206" t="s">
        <v>8679</v>
      </c>
    </row>
    <row r="1207" spans="1:7" x14ac:dyDescent="0.3">
      <c r="A1207">
        <v>1204</v>
      </c>
      <c r="B1207">
        <v>6</v>
      </c>
      <c r="C1207" t="s">
        <v>3660</v>
      </c>
      <c r="D1207" t="s">
        <v>10379</v>
      </c>
      <c r="E1207" t="s">
        <v>14637</v>
      </c>
      <c r="F1207">
        <v>1.4500000000000001E-2</v>
      </c>
      <c r="G1207" t="s">
        <v>10381</v>
      </c>
    </row>
    <row r="1208" spans="1:7" x14ac:dyDescent="0.3">
      <c r="A1208">
        <v>1205</v>
      </c>
      <c r="B1208">
        <v>10</v>
      </c>
      <c r="C1208" t="s">
        <v>18</v>
      </c>
      <c r="D1208" t="s">
        <v>2179</v>
      </c>
      <c r="E1208" t="s">
        <v>14638</v>
      </c>
      <c r="F1208">
        <v>1.4500000000000001E-2</v>
      </c>
      <c r="G1208" t="s">
        <v>8395</v>
      </c>
    </row>
    <row r="1209" spans="1:7" x14ac:dyDescent="0.3">
      <c r="A1209">
        <v>1206</v>
      </c>
      <c r="B1209">
        <v>4</v>
      </c>
      <c r="C1209" t="s">
        <v>24</v>
      </c>
      <c r="D1209" t="s">
        <v>14639</v>
      </c>
      <c r="E1209" t="s">
        <v>14640</v>
      </c>
      <c r="F1209">
        <v>1.46E-2</v>
      </c>
      <c r="G1209" t="s">
        <v>14641</v>
      </c>
    </row>
    <row r="1210" spans="1:7" x14ac:dyDescent="0.3">
      <c r="A1210">
        <v>1207</v>
      </c>
      <c r="B1210">
        <v>7</v>
      </c>
      <c r="C1210" t="s">
        <v>24</v>
      </c>
      <c r="D1210" t="s">
        <v>1806</v>
      </c>
      <c r="E1210" t="s">
        <v>14642</v>
      </c>
      <c r="F1210">
        <v>1.46E-2</v>
      </c>
      <c r="G1210" t="s">
        <v>7320</v>
      </c>
    </row>
    <row r="1211" spans="1:7" x14ac:dyDescent="0.3">
      <c r="A1211">
        <v>1208</v>
      </c>
      <c r="B1211">
        <v>4</v>
      </c>
      <c r="C1211" t="s">
        <v>18</v>
      </c>
      <c r="D1211" t="s">
        <v>2560</v>
      </c>
      <c r="E1211" t="s">
        <v>14643</v>
      </c>
      <c r="F1211">
        <v>1.47E-2</v>
      </c>
      <c r="G1211" t="s">
        <v>10521</v>
      </c>
    </row>
    <row r="1212" spans="1:7" x14ac:dyDescent="0.3">
      <c r="A1212">
        <v>1209</v>
      </c>
      <c r="B1212">
        <v>4</v>
      </c>
      <c r="C1212" t="s">
        <v>18</v>
      </c>
      <c r="D1212" t="s">
        <v>1606</v>
      </c>
      <c r="E1212" t="s">
        <v>14644</v>
      </c>
      <c r="F1212">
        <v>1.47E-2</v>
      </c>
      <c r="G1212" t="s">
        <v>9822</v>
      </c>
    </row>
    <row r="1213" spans="1:7" x14ac:dyDescent="0.3">
      <c r="A1213">
        <v>1210</v>
      </c>
      <c r="B1213">
        <v>4</v>
      </c>
      <c r="C1213" t="s">
        <v>18</v>
      </c>
      <c r="D1213" t="s">
        <v>1771</v>
      </c>
      <c r="E1213" t="s">
        <v>14645</v>
      </c>
      <c r="F1213">
        <v>1.47E-2</v>
      </c>
      <c r="G1213" t="s">
        <v>14646</v>
      </c>
    </row>
    <row r="1214" spans="1:7" x14ac:dyDescent="0.3">
      <c r="A1214">
        <v>1211</v>
      </c>
      <c r="B1214">
        <v>4</v>
      </c>
      <c r="C1214" t="s">
        <v>18</v>
      </c>
      <c r="D1214" t="s">
        <v>14647</v>
      </c>
      <c r="E1214" t="s">
        <v>14648</v>
      </c>
      <c r="F1214">
        <v>1.47E-2</v>
      </c>
      <c r="G1214" t="s">
        <v>14649</v>
      </c>
    </row>
    <row r="1215" spans="1:7" x14ac:dyDescent="0.3">
      <c r="A1215">
        <v>1212</v>
      </c>
      <c r="B1215">
        <v>4</v>
      </c>
      <c r="C1215" t="s">
        <v>18</v>
      </c>
      <c r="D1215" t="s">
        <v>14650</v>
      </c>
      <c r="E1215" t="s">
        <v>14651</v>
      </c>
      <c r="F1215">
        <v>1.47E-2</v>
      </c>
      <c r="G1215" t="s">
        <v>14652</v>
      </c>
    </row>
    <row r="1216" spans="1:7" x14ac:dyDescent="0.3">
      <c r="A1216">
        <v>1213</v>
      </c>
      <c r="B1216">
        <v>6</v>
      </c>
      <c r="C1216" t="s">
        <v>18</v>
      </c>
      <c r="D1216" t="s">
        <v>11711</v>
      </c>
      <c r="E1216" t="s">
        <v>1307</v>
      </c>
      <c r="F1216">
        <v>1.52E-2</v>
      </c>
      <c r="G1216" t="s">
        <v>11712</v>
      </c>
    </row>
    <row r="1217" spans="1:7" x14ac:dyDescent="0.3">
      <c r="A1217">
        <v>1214</v>
      </c>
      <c r="B1217">
        <v>6</v>
      </c>
      <c r="C1217" t="s">
        <v>18</v>
      </c>
      <c r="D1217" t="s">
        <v>1671</v>
      </c>
      <c r="E1217" t="s">
        <v>14653</v>
      </c>
      <c r="F1217">
        <v>1.52E-2</v>
      </c>
      <c r="G1217" t="s">
        <v>9367</v>
      </c>
    </row>
    <row r="1218" spans="1:7" x14ac:dyDescent="0.3">
      <c r="A1218">
        <v>1215</v>
      </c>
      <c r="B1218">
        <v>2</v>
      </c>
      <c r="C1218" t="s">
        <v>24</v>
      </c>
      <c r="D1218" t="s">
        <v>6216</v>
      </c>
      <c r="E1218" t="s">
        <v>14654</v>
      </c>
      <c r="F1218">
        <v>1.54E-2</v>
      </c>
      <c r="G1218" t="s">
        <v>6218</v>
      </c>
    </row>
    <row r="1219" spans="1:7" x14ac:dyDescent="0.3">
      <c r="A1219">
        <v>1216</v>
      </c>
      <c r="B1219">
        <v>2</v>
      </c>
      <c r="C1219" t="s">
        <v>24</v>
      </c>
      <c r="D1219" t="s">
        <v>1360</v>
      </c>
      <c r="E1219" t="s">
        <v>14655</v>
      </c>
      <c r="F1219">
        <v>1.54E-2</v>
      </c>
      <c r="G1219" t="s">
        <v>8960</v>
      </c>
    </row>
    <row r="1220" spans="1:7" x14ac:dyDescent="0.3">
      <c r="A1220">
        <v>1217</v>
      </c>
      <c r="B1220">
        <v>2</v>
      </c>
      <c r="C1220" t="s">
        <v>24</v>
      </c>
      <c r="D1220" t="s">
        <v>14656</v>
      </c>
      <c r="E1220" t="s">
        <v>14657</v>
      </c>
      <c r="F1220">
        <v>1.54E-2</v>
      </c>
      <c r="G1220" t="s">
        <v>14658</v>
      </c>
    </row>
    <row r="1221" spans="1:7" x14ac:dyDescent="0.3">
      <c r="A1221">
        <v>1218</v>
      </c>
      <c r="B1221">
        <v>2</v>
      </c>
      <c r="C1221" t="s">
        <v>24</v>
      </c>
      <c r="D1221" t="s">
        <v>1620</v>
      </c>
      <c r="E1221" t="s">
        <v>14605</v>
      </c>
      <c r="F1221">
        <v>1.54E-2</v>
      </c>
      <c r="G1221" t="s">
        <v>11632</v>
      </c>
    </row>
    <row r="1222" spans="1:7" x14ac:dyDescent="0.3">
      <c r="A1222">
        <v>1219</v>
      </c>
      <c r="B1222">
        <v>2</v>
      </c>
      <c r="C1222" t="s">
        <v>24</v>
      </c>
      <c r="D1222" t="s">
        <v>14659</v>
      </c>
      <c r="E1222" t="s">
        <v>14660</v>
      </c>
      <c r="F1222">
        <v>1.54E-2</v>
      </c>
      <c r="G1222" t="s">
        <v>14661</v>
      </c>
    </row>
    <row r="1223" spans="1:7" x14ac:dyDescent="0.3">
      <c r="A1223">
        <v>1220</v>
      </c>
      <c r="B1223">
        <v>3</v>
      </c>
      <c r="C1223" t="s">
        <v>3665</v>
      </c>
      <c r="D1223" t="s">
        <v>5268</v>
      </c>
      <c r="E1223" t="s">
        <v>14112</v>
      </c>
      <c r="F1223">
        <v>1.55E-2</v>
      </c>
      <c r="G1223" t="s">
        <v>5269</v>
      </c>
    </row>
    <row r="1224" spans="1:7" x14ac:dyDescent="0.3">
      <c r="A1224">
        <v>1221</v>
      </c>
      <c r="B1224">
        <v>2</v>
      </c>
      <c r="C1224" t="s">
        <v>3708</v>
      </c>
      <c r="D1224" t="s">
        <v>9695</v>
      </c>
      <c r="E1224" t="s">
        <v>14657</v>
      </c>
      <c r="F1224">
        <v>1.55E-2</v>
      </c>
      <c r="G1224" t="s">
        <v>9697</v>
      </c>
    </row>
    <row r="1225" spans="1:7" x14ac:dyDescent="0.3">
      <c r="A1225">
        <v>1222</v>
      </c>
      <c r="B1225">
        <v>3</v>
      </c>
      <c r="C1225" t="s">
        <v>3708</v>
      </c>
      <c r="D1225" t="s">
        <v>5173</v>
      </c>
      <c r="E1225" t="s">
        <v>14112</v>
      </c>
      <c r="F1225">
        <v>1.5599999999999999E-2</v>
      </c>
      <c r="G1225" t="s">
        <v>5174</v>
      </c>
    </row>
    <row r="1226" spans="1:7" x14ac:dyDescent="0.3">
      <c r="A1226">
        <v>1223</v>
      </c>
      <c r="B1226">
        <v>7</v>
      </c>
      <c r="C1226" t="s">
        <v>3660</v>
      </c>
      <c r="D1226" t="s">
        <v>5365</v>
      </c>
      <c r="E1226" t="s">
        <v>14662</v>
      </c>
      <c r="F1226">
        <v>1.6299999999999999E-2</v>
      </c>
      <c r="G1226" t="s">
        <v>5367</v>
      </c>
    </row>
    <row r="1227" spans="1:7" x14ac:dyDescent="0.3">
      <c r="A1227">
        <v>1224</v>
      </c>
      <c r="B1227">
        <v>6</v>
      </c>
      <c r="C1227" t="s">
        <v>18</v>
      </c>
      <c r="D1227" t="s">
        <v>2251</v>
      </c>
      <c r="E1227" t="s">
        <v>14663</v>
      </c>
      <c r="F1227">
        <v>1.6400000000000001E-2</v>
      </c>
      <c r="G1227" t="s">
        <v>9681</v>
      </c>
    </row>
    <row r="1228" spans="1:7" x14ac:dyDescent="0.3">
      <c r="A1228">
        <v>1225</v>
      </c>
      <c r="B1228">
        <v>6</v>
      </c>
      <c r="C1228" t="s">
        <v>18</v>
      </c>
      <c r="D1228" t="s">
        <v>527</v>
      </c>
      <c r="E1228" t="s">
        <v>1307</v>
      </c>
      <c r="F1228">
        <v>1.6400000000000001E-2</v>
      </c>
      <c r="G1228" t="s">
        <v>5010</v>
      </c>
    </row>
    <row r="1229" spans="1:7" x14ac:dyDescent="0.3">
      <c r="A1229">
        <v>1226</v>
      </c>
      <c r="B1229">
        <v>3</v>
      </c>
      <c r="C1229" t="s">
        <v>3987</v>
      </c>
      <c r="D1229" t="s">
        <v>8631</v>
      </c>
      <c r="E1229" t="s">
        <v>14664</v>
      </c>
      <c r="F1229">
        <v>1.6400000000000001E-2</v>
      </c>
      <c r="G1229" t="s">
        <v>14665</v>
      </c>
    </row>
    <row r="1230" spans="1:7" x14ac:dyDescent="0.3">
      <c r="A1230">
        <v>1227</v>
      </c>
      <c r="B1230">
        <v>6</v>
      </c>
      <c r="C1230" t="s">
        <v>3987</v>
      </c>
      <c r="D1230" t="s">
        <v>14666</v>
      </c>
      <c r="E1230" t="s">
        <v>14667</v>
      </c>
      <c r="F1230">
        <v>1.6400000000000001E-2</v>
      </c>
      <c r="G1230" t="s">
        <v>14668</v>
      </c>
    </row>
    <row r="1231" spans="1:7" x14ac:dyDescent="0.3">
      <c r="A1231">
        <v>1228</v>
      </c>
      <c r="B1231">
        <v>3</v>
      </c>
      <c r="C1231" t="s">
        <v>3987</v>
      </c>
      <c r="D1231" t="s">
        <v>14669</v>
      </c>
      <c r="E1231" t="s">
        <v>14670</v>
      </c>
      <c r="F1231">
        <v>1.6400000000000001E-2</v>
      </c>
      <c r="G1231" t="s">
        <v>14671</v>
      </c>
    </row>
    <row r="1232" spans="1:7" x14ac:dyDescent="0.3">
      <c r="A1232">
        <v>1229</v>
      </c>
      <c r="B1232">
        <v>3</v>
      </c>
      <c r="C1232" t="s">
        <v>3987</v>
      </c>
      <c r="D1232" t="s">
        <v>9876</v>
      </c>
      <c r="E1232" t="s">
        <v>14370</v>
      </c>
      <c r="F1232">
        <v>1.6400000000000001E-2</v>
      </c>
      <c r="G1232" t="s">
        <v>14672</v>
      </c>
    </row>
    <row r="1233" spans="1:7" x14ac:dyDescent="0.3">
      <c r="A1233">
        <v>1230</v>
      </c>
      <c r="B1233">
        <v>5</v>
      </c>
      <c r="C1233" t="s">
        <v>18</v>
      </c>
      <c r="D1233" t="s">
        <v>257</v>
      </c>
      <c r="E1233" t="s">
        <v>14673</v>
      </c>
      <c r="F1233">
        <v>1.6500000000000001E-2</v>
      </c>
      <c r="G1233" t="s">
        <v>4582</v>
      </c>
    </row>
    <row r="1234" spans="1:7" x14ac:dyDescent="0.3">
      <c r="A1234">
        <v>1231</v>
      </c>
      <c r="B1234">
        <v>11</v>
      </c>
      <c r="C1234" t="s">
        <v>18</v>
      </c>
      <c r="D1234" t="s">
        <v>1684</v>
      </c>
      <c r="E1234" t="s">
        <v>14674</v>
      </c>
      <c r="F1234">
        <v>1.6500000000000001E-2</v>
      </c>
      <c r="G1234" t="s">
        <v>9258</v>
      </c>
    </row>
    <row r="1235" spans="1:7" x14ac:dyDescent="0.3">
      <c r="A1235">
        <v>1232</v>
      </c>
      <c r="B1235">
        <v>5</v>
      </c>
      <c r="C1235" t="s">
        <v>18</v>
      </c>
      <c r="D1235" t="s">
        <v>1863</v>
      </c>
      <c r="E1235" t="s">
        <v>14675</v>
      </c>
      <c r="F1235">
        <v>1.6500000000000001E-2</v>
      </c>
      <c r="G1235" t="s">
        <v>14676</v>
      </c>
    </row>
    <row r="1236" spans="1:7" x14ac:dyDescent="0.3">
      <c r="A1236">
        <v>1233</v>
      </c>
      <c r="B1236">
        <v>7</v>
      </c>
      <c r="C1236" t="s">
        <v>18</v>
      </c>
      <c r="D1236" t="s">
        <v>14677</v>
      </c>
      <c r="E1236" t="s">
        <v>14678</v>
      </c>
      <c r="F1236">
        <v>1.66E-2</v>
      </c>
      <c r="G1236" t="s">
        <v>14679</v>
      </c>
    </row>
    <row r="1237" spans="1:7" x14ac:dyDescent="0.3">
      <c r="A1237">
        <v>1234</v>
      </c>
      <c r="B1237">
        <v>23</v>
      </c>
      <c r="C1237" t="s">
        <v>12</v>
      </c>
      <c r="D1237" t="s">
        <v>6819</v>
      </c>
      <c r="E1237" t="s">
        <v>14680</v>
      </c>
      <c r="F1237">
        <v>1.6799999999999999E-2</v>
      </c>
      <c r="G1237" t="s">
        <v>6821</v>
      </c>
    </row>
    <row r="1238" spans="1:7" x14ac:dyDescent="0.3">
      <c r="A1238">
        <v>1235</v>
      </c>
      <c r="B1238">
        <v>8</v>
      </c>
      <c r="C1238" t="s">
        <v>3987</v>
      </c>
      <c r="D1238" t="s">
        <v>8597</v>
      </c>
      <c r="E1238" t="s">
        <v>14681</v>
      </c>
      <c r="F1238">
        <v>1.7000000000000001E-2</v>
      </c>
      <c r="G1238" t="s">
        <v>14682</v>
      </c>
    </row>
    <row r="1239" spans="1:7" x14ac:dyDescent="0.3">
      <c r="A1239">
        <v>1236</v>
      </c>
      <c r="B1239">
        <v>3</v>
      </c>
      <c r="C1239" t="s">
        <v>12</v>
      </c>
      <c r="D1239" t="s">
        <v>14683</v>
      </c>
      <c r="E1239" t="s">
        <v>14684</v>
      </c>
      <c r="F1239">
        <v>1.7100000000000001E-2</v>
      </c>
      <c r="G1239" t="s">
        <v>14685</v>
      </c>
    </row>
    <row r="1240" spans="1:7" x14ac:dyDescent="0.3">
      <c r="A1240">
        <v>1237</v>
      </c>
      <c r="B1240">
        <v>2</v>
      </c>
      <c r="C1240" t="s">
        <v>12</v>
      </c>
      <c r="D1240" t="s">
        <v>14686</v>
      </c>
      <c r="E1240" t="s">
        <v>14687</v>
      </c>
      <c r="F1240">
        <v>1.7299999999999999E-2</v>
      </c>
      <c r="G1240" t="s">
        <v>14688</v>
      </c>
    </row>
    <row r="1241" spans="1:7" x14ac:dyDescent="0.3">
      <c r="A1241">
        <v>1238</v>
      </c>
      <c r="B1241">
        <v>2</v>
      </c>
      <c r="C1241" t="s">
        <v>12</v>
      </c>
      <c r="D1241" t="s">
        <v>587</v>
      </c>
      <c r="E1241" t="s">
        <v>14689</v>
      </c>
      <c r="F1241">
        <v>1.7299999999999999E-2</v>
      </c>
      <c r="G1241" t="s">
        <v>14690</v>
      </c>
    </row>
    <row r="1242" spans="1:7" x14ac:dyDescent="0.3">
      <c r="A1242">
        <v>1239</v>
      </c>
      <c r="B1242">
        <v>3</v>
      </c>
      <c r="C1242" t="s">
        <v>18</v>
      </c>
      <c r="D1242" t="s">
        <v>14691</v>
      </c>
      <c r="E1242" t="s">
        <v>14692</v>
      </c>
      <c r="F1242">
        <v>1.7299999999999999E-2</v>
      </c>
      <c r="G1242" t="s">
        <v>14693</v>
      </c>
    </row>
    <row r="1243" spans="1:7" x14ac:dyDescent="0.3">
      <c r="A1243">
        <v>1240</v>
      </c>
      <c r="B1243">
        <v>3</v>
      </c>
      <c r="C1243" t="s">
        <v>18</v>
      </c>
      <c r="D1243" t="s">
        <v>14694</v>
      </c>
      <c r="E1243" t="s">
        <v>14695</v>
      </c>
      <c r="F1243">
        <v>1.7299999999999999E-2</v>
      </c>
      <c r="G1243" t="s">
        <v>14696</v>
      </c>
    </row>
    <row r="1244" spans="1:7" x14ac:dyDescent="0.3">
      <c r="A1244">
        <v>1241</v>
      </c>
      <c r="B1244">
        <v>3</v>
      </c>
      <c r="C1244" t="s">
        <v>18</v>
      </c>
      <c r="D1244" t="s">
        <v>2112</v>
      </c>
      <c r="E1244" t="s">
        <v>14697</v>
      </c>
      <c r="F1244">
        <v>1.7299999999999999E-2</v>
      </c>
      <c r="G1244" t="s">
        <v>14698</v>
      </c>
    </row>
    <row r="1245" spans="1:7" x14ac:dyDescent="0.3">
      <c r="A1245">
        <v>1242</v>
      </c>
      <c r="B1245">
        <v>3</v>
      </c>
      <c r="C1245" t="s">
        <v>18</v>
      </c>
      <c r="D1245" t="s">
        <v>14699</v>
      </c>
      <c r="E1245" t="s">
        <v>14700</v>
      </c>
      <c r="F1245">
        <v>1.7299999999999999E-2</v>
      </c>
      <c r="G1245" t="s">
        <v>14701</v>
      </c>
    </row>
    <row r="1246" spans="1:7" x14ac:dyDescent="0.3">
      <c r="A1246">
        <v>1243</v>
      </c>
      <c r="B1246">
        <v>3</v>
      </c>
      <c r="C1246" t="s">
        <v>18</v>
      </c>
      <c r="D1246" t="s">
        <v>1678</v>
      </c>
      <c r="E1246" t="s">
        <v>14702</v>
      </c>
      <c r="F1246">
        <v>1.7299999999999999E-2</v>
      </c>
      <c r="G1246" t="s">
        <v>5719</v>
      </c>
    </row>
    <row r="1247" spans="1:7" x14ac:dyDescent="0.3">
      <c r="A1247">
        <v>1244</v>
      </c>
      <c r="B1247">
        <v>5</v>
      </c>
      <c r="C1247" t="s">
        <v>24</v>
      </c>
      <c r="D1247" t="s">
        <v>14703</v>
      </c>
      <c r="E1247" t="s">
        <v>14675</v>
      </c>
      <c r="F1247">
        <v>1.7399999999999999E-2</v>
      </c>
      <c r="G1247" t="s">
        <v>14704</v>
      </c>
    </row>
    <row r="1248" spans="1:7" x14ac:dyDescent="0.3">
      <c r="A1248">
        <v>1245</v>
      </c>
      <c r="B1248">
        <v>6</v>
      </c>
      <c r="C1248" t="s">
        <v>3987</v>
      </c>
      <c r="D1248" t="s">
        <v>14705</v>
      </c>
      <c r="E1248" t="s">
        <v>14706</v>
      </c>
      <c r="F1248">
        <v>1.7399999999999999E-2</v>
      </c>
      <c r="G1248" t="s">
        <v>14707</v>
      </c>
    </row>
    <row r="1249" spans="1:7" x14ac:dyDescent="0.3">
      <c r="A1249">
        <v>1246</v>
      </c>
      <c r="B1249">
        <v>7</v>
      </c>
      <c r="C1249" t="s">
        <v>18</v>
      </c>
      <c r="D1249" t="s">
        <v>2056</v>
      </c>
      <c r="E1249" t="s">
        <v>14708</v>
      </c>
      <c r="F1249">
        <v>1.7600000000000001E-2</v>
      </c>
      <c r="G1249" t="s">
        <v>14709</v>
      </c>
    </row>
    <row r="1250" spans="1:7" x14ac:dyDescent="0.3">
      <c r="A1250">
        <v>1247</v>
      </c>
      <c r="B1250">
        <v>7</v>
      </c>
      <c r="C1250" t="s">
        <v>18</v>
      </c>
      <c r="D1250" t="s">
        <v>14710</v>
      </c>
      <c r="E1250" t="s">
        <v>14711</v>
      </c>
      <c r="F1250">
        <v>1.7600000000000001E-2</v>
      </c>
      <c r="G1250" t="s">
        <v>14712</v>
      </c>
    </row>
    <row r="1251" spans="1:7" x14ac:dyDescent="0.3">
      <c r="A1251">
        <v>1248</v>
      </c>
      <c r="B1251">
        <v>11</v>
      </c>
      <c r="C1251" t="s">
        <v>18</v>
      </c>
      <c r="D1251" t="s">
        <v>4830</v>
      </c>
      <c r="E1251" t="s">
        <v>14713</v>
      </c>
      <c r="F1251">
        <v>1.77E-2</v>
      </c>
      <c r="G1251" t="s">
        <v>4831</v>
      </c>
    </row>
    <row r="1252" spans="1:7" x14ac:dyDescent="0.3">
      <c r="A1252">
        <v>1249</v>
      </c>
      <c r="B1252">
        <v>9</v>
      </c>
      <c r="C1252" t="s">
        <v>18</v>
      </c>
      <c r="D1252" t="s">
        <v>14714</v>
      </c>
      <c r="E1252" t="s">
        <v>14715</v>
      </c>
      <c r="F1252">
        <v>1.7899999999999999E-2</v>
      </c>
      <c r="G1252" t="s">
        <v>14716</v>
      </c>
    </row>
    <row r="1253" spans="1:7" x14ac:dyDescent="0.3">
      <c r="A1253">
        <v>1250</v>
      </c>
      <c r="B1253">
        <v>3</v>
      </c>
      <c r="C1253" t="s">
        <v>3660</v>
      </c>
      <c r="D1253" t="s">
        <v>3937</v>
      </c>
      <c r="E1253" t="s">
        <v>14717</v>
      </c>
      <c r="F1253">
        <v>1.7999999999999999E-2</v>
      </c>
      <c r="G1253" t="s">
        <v>3939</v>
      </c>
    </row>
    <row r="1254" spans="1:7" x14ac:dyDescent="0.3">
      <c r="A1254">
        <v>1251</v>
      </c>
      <c r="B1254">
        <v>3</v>
      </c>
      <c r="C1254" t="s">
        <v>24</v>
      </c>
      <c r="D1254" t="s">
        <v>14718</v>
      </c>
      <c r="E1254" t="s">
        <v>14719</v>
      </c>
      <c r="F1254">
        <v>1.8100000000000002E-2</v>
      </c>
      <c r="G1254" t="s">
        <v>14720</v>
      </c>
    </row>
    <row r="1255" spans="1:7" x14ac:dyDescent="0.3">
      <c r="A1255">
        <v>1252</v>
      </c>
      <c r="B1255">
        <v>3</v>
      </c>
      <c r="C1255" t="s">
        <v>7</v>
      </c>
      <c r="D1255" t="s">
        <v>974</v>
      </c>
      <c r="E1255" t="s">
        <v>14721</v>
      </c>
      <c r="F1255">
        <v>1.8100000000000002E-2</v>
      </c>
      <c r="G1255" t="s">
        <v>7759</v>
      </c>
    </row>
    <row r="1256" spans="1:7" x14ac:dyDescent="0.3">
      <c r="A1256">
        <v>1253</v>
      </c>
      <c r="B1256">
        <v>2</v>
      </c>
      <c r="C1256" t="s">
        <v>3660</v>
      </c>
      <c r="D1256" t="s">
        <v>5826</v>
      </c>
      <c r="E1256" t="s">
        <v>14722</v>
      </c>
      <c r="F1256">
        <v>1.8200000000000001E-2</v>
      </c>
      <c r="G1256" t="s">
        <v>5827</v>
      </c>
    </row>
    <row r="1257" spans="1:7" x14ac:dyDescent="0.3">
      <c r="A1257">
        <v>1254</v>
      </c>
      <c r="B1257">
        <v>2</v>
      </c>
      <c r="C1257" t="s">
        <v>3660</v>
      </c>
      <c r="D1257" t="s">
        <v>14723</v>
      </c>
      <c r="E1257" t="s">
        <v>14724</v>
      </c>
      <c r="F1257">
        <v>1.8200000000000001E-2</v>
      </c>
      <c r="G1257" t="s">
        <v>14725</v>
      </c>
    </row>
    <row r="1258" spans="1:7" x14ac:dyDescent="0.3">
      <c r="A1258">
        <v>1255</v>
      </c>
      <c r="B1258">
        <v>4</v>
      </c>
      <c r="C1258" t="s">
        <v>18</v>
      </c>
      <c r="D1258" t="s">
        <v>414</v>
      </c>
      <c r="E1258" t="s">
        <v>14726</v>
      </c>
      <c r="F1258">
        <v>1.8599999999999998E-2</v>
      </c>
      <c r="G1258" t="s">
        <v>4267</v>
      </c>
    </row>
    <row r="1259" spans="1:7" x14ac:dyDescent="0.3">
      <c r="A1259">
        <v>1256</v>
      </c>
      <c r="B1259">
        <v>2</v>
      </c>
      <c r="C1259" t="s">
        <v>3665</v>
      </c>
      <c r="D1259" t="s">
        <v>449</v>
      </c>
      <c r="E1259" t="s">
        <v>14727</v>
      </c>
      <c r="F1259">
        <v>1.8800000000000001E-2</v>
      </c>
      <c r="G1259" t="s">
        <v>450</v>
      </c>
    </row>
    <row r="1260" spans="1:7" x14ac:dyDescent="0.3">
      <c r="A1260">
        <v>1257</v>
      </c>
      <c r="B1260">
        <v>2</v>
      </c>
      <c r="C1260" t="s">
        <v>3665</v>
      </c>
      <c r="D1260" t="s">
        <v>9830</v>
      </c>
      <c r="E1260" t="s">
        <v>14657</v>
      </c>
      <c r="F1260">
        <v>1.8800000000000001E-2</v>
      </c>
      <c r="G1260" t="s">
        <v>9831</v>
      </c>
    </row>
    <row r="1261" spans="1:7" x14ac:dyDescent="0.3">
      <c r="A1261">
        <v>1258</v>
      </c>
      <c r="B1261">
        <v>3</v>
      </c>
      <c r="C1261" t="s">
        <v>3665</v>
      </c>
      <c r="D1261" t="s">
        <v>4971</v>
      </c>
      <c r="E1261" t="s">
        <v>14112</v>
      </c>
      <c r="F1261">
        <v>1.8800000000000001E-2</v>
      </c>
      <c r="G1261" t="s">
        <v>4972</v>
      </c>
    </row>
    <row r="1262" spans="1:7" x14ac:dyDescent="0.3">
      <c r="A1262">
        <v>1259</v>
      </c>
      <c r="B1262">
        <v>2</v>
      </c>
      <c r="C1262" t="s">
        <v>3665</v>
      </c>
      <c r="D1262" t="s">
        <v>14728</v>
      </c>
      <c r="E1262" t="s">
        <v>14729</v>
      </c>
      <c r="F1262">
        <v>1.8800000000000001E-2</v>
      </c>
      <c r="G1262" t="s">
        <v>14730</v>
      </c>
    </row>
    <row r="1263" spans="1:7" x14ac:dyDescent="0.3">
      <c r="A1263">
        <v>1260</v>
      </c>
      <c r="B1263">
        <v>2</v>
      </c>
      <c r="C1263" t="s">
        <v>3665</v>
      </c>
      <c r="D1263" t="s">
        <v>676</v>
      </c>
      <c r="E1263" t="s">
        <v>14731</v>
      </c>
      <c r="F1263">
        <v>1.8800000000000001E-2</v>
      </c>
      <c r="G1263" t="s">
        <v>674</v>
      </c>
    </row>
    <row r="1264" spans="1:7" x14ac:dyDescent="0.3">
      <c r="A1264">
        <v>1261</v>
      </c>
      <c r="B1264">
        <v>2</v>
      </c>
      <c r="C1264" t="s">
        <v>3665</v>
      </c>
      <c r="D1264" t="s">
        <v>6626</v>
      </c>
      <c r="E1264" t="s">
        <v>14584</v>
      </c>
      <c r="F1264">
        <v>1.8800000000000001E-2</v>
      </c>
      <c r="G1264" t="s">
        <v>6627</v>
      </c>
    </row>
    <row r="1265" spans="1:7" x14ac:dyDescent="0.3">
      <c r="A1265">
        <v>1262</v>
      </c>
      <c r="B1265">
        <v>2</v>
      </c>
      <c r="C1265" t="s">
        <v>3665</v>
      </c>
      <c r="D1265" t="s">
        <v>5541</v>
      </c>
      <c r="E1265" t="s">
        <v>14722</v>
      </c>
      <c r="F1265">
        <v>1.8800000000000001E-2</v>
      </c>
      <c r="G1265" t="s">
        <v>5543</v>
      </c>
    </row>
    <row r="1266" spans="1:7" x14ac:dyDescent="0.3">
      <c r="A1266">
        <v>1263</v>
      </c>
      <c r="B1266">
        <v>2</v>
      </c>
      <c r="C1266" t="s">
        <v>3665</v>
      </c>
      <c r="D1266" t="s">
        <v>4866</v>
      </c>
      <c r="E1266" t="s">
        <v>14732</v>
      </c>
      <c r="F1266">
        <v>1.8800000000000001E-2</v>
      </c>
      <c r="G1266" t="s">
        <v>4868</v>
      </c>
    </row>
    <row r="1267" spans="1:7" x14ac:dyDescent="0.3">
      <c r="A1267">
        <v>1264</v>
      </c>
      <c r="B1267">
        <v>2</v>
      </c>
      <c r="C1267" t="s">
        <v>3665</v>
      </c>
      <c r="D1267" t="s">
        <v>14733</v>
      </c>
      <c r="E1267" t="s">
        <v>14734</v>
      </c>
      <c r="F1267">
        <v>1.8800000000000001E-2</v>
      </c>
      <c r="G1267" t="s">
        <v>14735</v>
      </c>
    </row>
    <row r="1268" spans="1:7" x14ac:dyDescent="0.3">
      <c r="A1268">
        <v>1265</v>
      </c>
      <c r="B1268">
        <v>2</v>
      </c>
      <c r="C1268" t="s">
        <v>3665</v>
      </c>
      <c r="D1268" t="s">
        <v>12739</v>
      </c>
      <c r="E1268" t="s">
        <v>14736</v>
      </c>
      <c r="F1268">
        <v>1.8800000000000001E-2</v>
      </c>
      <c r="G1268" t="s">
        <v>12741</v>
      </c>
    </row>
    <row r="1269" spans="1:7" x14ac:dyDescent="0.3">
      <c r="A1269">
        <v>1266</v>
      </c>
      <c r="B1269">
        <v>2</v>
      </c>
      <c r="C1269" t="s">
        <v>3665</v>
      </c>
      <c r="D1269" t="s">
        <v>8524</v>
      </c>
      <c r="E1269" t="s">
        <v>14737</v>
      </c>
      <c r="F1269">
        <v>1.8800000000000001E-2</v>
      </c>
      <c r="G1269" t="s">
        <v>1114</v>
      </c>
    </row>
    <row r="1270" spans="1:7" x14ac:dyDescent="0.3">
      <c r="A1270">
        <v>1267</v>
      </c>
      <c r="B1270">
        <v>2</v>
      </c>
      <c r="C1270" t="s">
        <v>3665</v>
      </c>
      <c r="D1270" t="s">
        <v>918</v>
      </c>
      <c r="E1270" t="s">
        <v>14738</v>
      </c>
      <c r="F1270">
        <v>1.8800000000000001E-2</v>
      </c>
      <c r="G1270" t="s">
        <v>916</v>
      </c>
    </row>
    <row r="1271" spans="1:7" x14ac:dyDescent="0.3">
      <c r="A1271">
        <v>1268</v>
      </c>
      <c r="B1271">
        <v>2</v>
      </c>
      <c r="C1271" t="s">
        <v>3665</v>
      </c>
      <c r="D1271" t="s">
        <v>1113</v>
      </c>
      <c r="E1271" t="s">
        <v>14737</v>
      </c>
      <c r="F1271">
        <v>1.8800000000000001E-2</v>
      </c>
      <c r="G1271" t="s">
        <v>1112</v>
      </c>
    </row>
    <row r="1272" spans="1:7" x14ac:dyDescent="0.3">
      <c r="A1272">
        <v>1269</v>
      </c>
      <c r="B1272">
        <v>2</v>
      </c>
      <c r="C1272" t="s">
        <v>3665</v>
      </c>
      <c r="D1272" t="s">
        <v>1118</v>
      </c>
      <c r="E1272" t="s">
        <v>14737</v>
      </c>
      <c r="F1272">
        <v>1.8800000000000001E-2</v>
      </c>
      <c r="G1272" t="s">
        <v>1117</v>
      </c>
    </row>
    <row r="1273" spans="1:7" x14ac:dyDescent="0.3">
      <c r="A1273">
        <v>1270</v>
      </c>
      <c r="B1273">
        <v>2</v>
      </c>
      <c r="C1273" t="s">
        <v>3665</v>
      </c>
      <c r="D1273" t="s">
        <v>6089</v>
      </c>
      <c r="E1273" t="s">
        <v>14584</v>
      </c>
      <c r="F1273">
        <v>1.8800000000000001E-2</v>
      </c>
      <c r="G1273" t="s">
        <v>6090</v>
      </c>
    </row>
    <row r="1274" spans="1:7" x14ac:dyDescent="0.3">
      <c r="A1274">
        <v>1271</v>
      </c>
      <c r="B1274">
        <v>2</v>
      </c>
      <c r="C1274" t="s">
        <v>3665</v>
      </c>
      <c r="D1274" t="s">
        <v>1323</v>
      </c>
      <c r="E1274" t="s">
        <v>14739</v>
      </c>
      <c r="F1274">
        <v>1.8800000000000001E-2</v>
      </c>
      <c r="G1274" t="s">
        <v>1322</v>
      </c>
    </row>
    <row r="1275" spans="1:7" x14ac:dyDescent="0.3">
      <c r="A1275">
        <v>1272</v>
      </c>
      <c r="B1275">
        <v>2</v>
      </c>
      <c r="C1275" t="s">
        <v>3665</v>
      </c>
      <c r="D1275" t="s">
        <v>678</v>
      </c>
      <c r="E1275" t="s">
        <v>14740</v>
      </c>
      <c r="F1275">
        <v>1.8800000000000001E-2</v>
      </c>
      <c r="G1275" t="s">
        <v>677</v>
      </c>
    </row>
    <row r="1276" spans="1:7" x14ac:dyDescent="0.3">
      <c r="A1276">
        <v>1273</v>
      </c>
      <c r="B1276">
        <v>2</v>
      </c>
      <c r="C1276" t="s">
        <v>3665</v>
      </c>
      <c r="D1276" t="s">
        <v>6097</v>
      </c>
      <c r="E1276" t="s">
        <v>14584</v>
      </c>
      <c r="F1276">
        <v>1.8800000000000001E-2</v>
      </c>
      <c r="G1276" t="s">
        <v>6098</v>
      </c>
    </row>
    <row r="1277" spans="1:7" x14ac:dyDescent="0.3">
      <c r="A1277">
        <v>1274</v>
      </c>
      <c r="B1277">
        <v>2</v>
      </c>
      <c r="C1277" t="s">
        <v>3665</v>
      </c>
      <c r="D1277" t="s">
        <v>1078</v>
      </c>
      <c r="E1277" t="s">
        <v>14516</v>
      </c>
      <c r="F1277">
        <v>1.8800000000000001E-2</v>
      </c>
      <c r="G1277" t="s">
        <v>1077</v>
      </c>
    </row>
    <row r="1278" spans="1:7" x14ac:dyDescent="0.3">
      <c r="A1278">
        <v>1275</v>
      </c>
      <c r="B1278">
        <v>2</v>
      </c>
      <c r="C1278" t="s">
        <v>3665</v>
      </c>
      <c r="D1278" t="s">
        <v>6368</v>
      </c>
      <c r="E1278" t="s">
        <v>14584</v>
      </c>
      <c r="F1278">
        <v>1.8800000000000001E-2</v>
      </c>
      <c r="G1278" t="s">
        <v>6369</v>
      </c>
    </row>
    <row r="1279" spans="1:7" x14ac:dyDescent="0.3">
      <c r="A1279">
        <v>1276</v>
      </c>
      <c r="B1279">
        <v>2</v>
      </c>
      <c r="C1279" t="s">
        <v>3665</v>
      </c>
      <c r="D1279" t="s">
        <v>11363</v>
      </c>
      <c r="E1279" t="s">
        <v>14741</v>
      </c>
      <c r="F1279">
        <v>1.8800000000000001E-2</v>
      </c>
      <c r="G1279" t="s">
        <v>11365</v>
      </c>
    </row>
    <row r="1280" spans="1:7" x14ac:dyDescent="0.3">
      <c r="A1280">
        <v>1277</v>
      </c>
      <c r="B1280">
        <v>2</v>
      </c>
      <c r="C1280" t="s">
        <v>3665</v>
      </c>
      <c r="D1280" t="s">
        <v>5574</v>
      </c>
      <c r="E1280" t="s">
        <v>14722</v>
      </c>
      <c r="F1280">
        <v>1.8800000000000001E-2</v>
      </c>
      <c r="G1280" t="s">
        <v>5575</v>
      </c>
    </row>
    <row r="1281" spans="1:7" x14ac:dyDescent="0.3">
      <c r="A1281">
        <v>1278</v>
      </c>
      <c r="B1281">
        <v>2</v>
      </c>
      <c r="C1281" t="s">
        <v>3665</v>
      </c>
      <c r="D1281" t="s">
        <v>6373</v>
      </c>
      <c r="E1281" t="s">
        <v>14584</v>
      </c>
      <c r="F1281">
        <v>1.8800000000000001E-2</v>
      </c>
      <c r="G1281" t="s">
        <v>6374</v>
      </c>
    </row>
    <row r="1282" spans="1:7" x14ac:dyDescent="0.3">
      <c r="A1282">
        <v>1279</v>
      </c>
      <c r="B1282">
        <v>2</v>
      </c>
      <c r="C1282" t="s">
        <v>3665</v>
      </c>
      <c r="D1282" t="s">
        <v>14742</v>
      </c>
      <c r="E1282" t="s">
        <v>14743</v>
      </c>
      <c r="F1282">
        <v>1.8800000000000001E-2</v>
      </c>
      <c r="G1282" t="s">
        <v>14744</v>
      </c>
    </row>
    <row r="1283" spans="1:7" x14ac:dyDescent="0.3">
      <c r="A1283">
        <v>1280</v>
      </c>
      <c r="B1283">
        <v>2</v>
      </c>
      <c r="C1283" t="s">
        <v>3665</v>
      </c>
      <c r="D1283" t="s">
        <v>8342</v>
      </c>
      <c r="E1283" t="s">
        <v>14745</v>
      </c>
      <c r="F1283">
        <v>1.8800000000000001E-2</v>
      </c>
      <c r="G1283" t="s">
        <v>8344</v>
      </c>
    </row>
    <row r="1284" spans="1:7" x14ac:dyDescent="0.3">
      <c r="A1284">
        <v>1281</v>
      </c>
      <c r="B1284">
        <v>2</v>
      </c>
      <c r="C1284" t="s">
        <v>3665</v>
      </c>
      <c r="D1284" t="s">
        <v>9043</v>
      </c>
      <c r="E1284" t="s">
        <v>14745</v>
      </c>
      <c r="F1284">
        <v>1.8800000000000001E-2</v>
      </c>
      <c r="G1284" t="s">
        <v>9045</v>
      </c>
    </row>
    <row r="1285" spans="1:7" x14ac:dyDescent="0.3">
      <c r="A1285">
        <v>1282</v>
      </c>
      <c r="B1285">
        <v>2</v>
      </c>
      <c r="C1285" t="s">
        <v>3665</v>
      </c>
      <c r="D1285" t="s">
        <v>8351</v>
      </c>
      <c r="E1285" t="s">
        <v>14731</v>
      </c>
      <c r="F1285">
        <v>1.8800000000000001E-2</v>
      </c>
      <c r="G1285" t="s">
        <v>8352</v>
      </c>
    </row>
    <row r="1286" spans="1:7" x14ac:dyDescent="0.3">
      <c r="A1286">
        <v>1283</v>
      </c>
      <c r="B1286">
        <v>2</v>
      </c>
      <c r="C1286" t="s">
        <v>3665</v>
      </c>
      <c r="D1286" t="s">
        <v>14746</v>
      </c>
      <c r="E1286" t="s">
        <v>14747</v>
      </c>
      <c r="F1286">
        <v>1.8800000000000001E-2</v>
      </c>
      <c r="G1286" t="s">
        <v>14748</v>
      </c>
    </row>
    <row r="1287" spans="1:7" x14ac:dyDescent="0.3">
      <c r="A1287">
        <v>1284</v>
      </c>
      <c r="B1287">
        <v>2</v>
      </c>
      <c r="C1287" t="s">
        <v>3665</v>
      </c>
      <c r="D1287" t="s">
        <v>12471</v>
      </c>
      <c r="E1287" t="s">
        <v>14749</v>
      </c>
      <c r="F1287">
        <v>1.8800000000000001E-2</v>
      </c>
      <c r="G1287" t="s">
        <v>12473</v>
      </c>
    </row>
    <row r="1288" spans="1:7" x14ac:dyDescent="0.3">
      <c r="A1288">
        <v>1285</v>
      </c>
      <c r="B1288">
        <v>2</v>
      </c>
      <c r="C1288" t="s">
        <v>3665</v>
      </c>
      <c r="D1288" t="s">
        <v>6381</v>
      </c>
      <c r="E1288" t="s">
        <v>14584</v>
      </c>
      <c r="F1288">
        <v>1.8800000000000001E-2</v>
      </c>
      <c r="G1288" t="s">
        <v>6382</v>
      </c>
    </row>
    <row r="1289" spans="1:7" x14ac:dyDescent="0.3">
      <c r="A1289">
        <v>1286</v>
      </c>
      <c r="B1289">
        <v>2</v>
      </c>
      <c r="C1289" t="s">
        <v>3665</v>
      </c>
      <c r="D1289" t="s">
        <v>9055</v>
      </c>
      <c r="E1289" t="s">
        <v>14750</v>
      </c>
      <c r="F1289">
        <v>1.8800000000000001E-2</v>
      </c>
      <c r="G1289" t="s">
        <v>9057</v>
      </c>
    </row>
    <row r="1290" spans="1:7" x14ac:dyDescent="0.3">
      <c r="A1290">
        <v>1287</v>
      </c>
      <c r="B1290">
        <v>2</v>
      </c>
      <c r="C1290" t="s">
        <v>3665</v>
      </c>
      <c r="D1290" t="s">
        <v>9058</v>
      </c>
      <c r="E1290" t="s">
        <v>14751</v>
      </c>
      <c r="F1290">
        <v>1.8800000000000001E-2</v>
      </c>
      <c r="G1290" t="s">
        <v>9060</v>
      </c>
    </row>
    <row r="1291" spans="1:7" x14ac:dyDescent="0.3">
      <c r="A1291">
        <v>1288</v>
      </c>
      <c r="B1291">
        <v>2</v>
      </c>
      <c r="C1291" t="s">
        <v>3665</v>
      </c>
      <c r="D1291" t="s">
        <v>12279</v>
      </c>
      <c r="E1291" t="s">
        <v>14752</v>
      </c>
      <c r="F1291">
        <v>1.8800000000000001E-2</v>
      </c>
      <c r="G1291" t="s">
        <v>12281</v>
      </c>
    </row>
    <row r="1292" spans="1:7" x14ac:dyDescent="0.3">
      <c r="A1292">
        <v>1289</v>
      </c>
      <c r="B1292">
        <v>2</v>
      </c>
      <c r="C1292" t="s">
        <v>3665</v>
      </c>
      <c r="D1292" t="s">
        <v>8353</v>
      </c>
      <c r="E1292" t="s">
        <v>14751</v>
      </c>
      <c r="F1292">
        <v>1.8800000000000001E-2</v>
      </c>
      <c r="G1292" t="s">
        <v>8355</v>
      </c>
    </row>
    <row r="1293" spans="1:7" x14ac:dyDescent="0.3">
      <c r="A1293">
        <v>1290</v>
      </c>
      <c r="B1293">
        <v>2</v>
      </c>
      <c r="C1293" t="s">
        <v>3665</v>
      </c>
      <c r="D1293" t="s">
        <v>14753</v>
      </c>
      <c r="E1293" t="s">
        <v>14734</v>
      </c>
      <c r="F1293">
        <v>1.8800000000000001E-2</v>
      </c>
      <c r="G1293" t="s">
        <v>14754</v>
      </c>
    </row>
    <row r="1294" spans="1:7" x14ac:dyDescent="0.3">
      <c r="A1294">
        <v>1291</v>
      </c>
      <c r="B1294">
        <v>2</v>
      </c>
      <c r="C1294" t="s">
        <v>3665</v>
      </c>
      <c r="D1294" t="s">
        <v>8356</v>
      </c>
      <c r="E1294" t="s">
        <v>14755</v>
      </c>
      <c r="F1294">
        <v>1.8800000000000001E-2</v>
      </c>
      <c r="G1294" t="s">
        <v>8358</v>
      </c>
    </row>
    <row r="1295" spans="1:7" x14ac:dyDescent="0.3">
      <c r="A1295">
        <v>1292</v>
      </c>
      <c r="B1295">
        <v>2</v>
      </c>
      <c r="C1295" t="s">
        <v>3665</v>
      </c>
      <c r="D1295" t="s">
        <v>4666</v>
      </c>
      <c r="E1295" t="s">
        <v>14756</v>
      </c>
      <c r="F1295">
        <v>1.8800000000000001E-2</v>
      </c>
      <c r="G1295" t="s">
        <v>4668</v>
      </c>
    </row>
    <row r="1296" spans="1:7" x14ac:dyDescent="0.3">
      <c r="A1296">
        <v>1293</v>
      </c>
      <c r="B1296">
        <v>22</v>
      </c>
      <c r="C1296" t="s">
        <v>12</v>
      </c>
      <c r="D1296" t="s">
        <v>132</v>
      </c>
      <c r="E1296" t="s">
        <v>14757</v>
      </c>
      <c r="F1296">
        <v>1.9199999999999998E-2</v>
      </c>
      <c r="G1296" t="s">
        <v>3936</v>
      </c>
    </row>
    <row r="1297" spans="1:7" x14ac:dyDescent="0.3">
      <c r="A1297">
        <v>1294</v>
      </c>
      <c r="B1297">
        <v>4</v>
      </c>
      <c r="C1297" t="s">
        <v>3987</v>
      </c>
      <c r="D1297" t="s">
        <v>14758</v>
      </c>
      <c r="E1297" t="s">
        <v>14759</v>
      </c>
      <c r="F1297">
        <v>1.9300000000000001E-2</v>
      </c>
      <c r="G1297" t="s">
        <v>14760</v>
      </c>
    </row>
    <row r="1298" spans="1:7" x14ac:dyDescent="0.3">
      <c r="A1298">
        <v>1295</v>
      </c>
      <c r="B1298">
        <v>3</v>
      </c>
      <c r="C1298" t="s">
        <v>3987</v>
      </c>
      <c r="D1298" t="s">
        <v>12754</v>
      </c>
      <c r="E1298" t="s">
        <v>14761</v>
      </c>
      <c r="F1298">
        <v>1.9300000000000001E-2</v>
      </c>
      <c r="G1298" t="s">
        <v>14762</v>
      </c>
    </row>
    <row r="1299" spans="1:7" x14ac:dyDescent="0.3">
      <c r="A1299">
        <v>1296</v>
      </c>
      <c r="B1299">
        <v>2</v>
      </c>
      <c r="C1299" t="s">
        <v>3987</v>
      </c>
      <c r="D1299" t="s">
        <v>14763</v>
      </c>
      <c r="E1299" t="s">
        <v>14764</v>
      </c>
      <c r="F1299">
        <v>1.95E-2</v>
      </c>
      <c r="G1299" t="s">
        <v>14765</v>
      </c>
    </row>
    <row r="1300" spans="1:7" x14ac:dyDescent="0.3">
      <c r="A1300">
        <v>1297</v>
      </c>
      <c r="B1300">
        <v>2</v>
      </c>
      <c r="C1300" t="s">
        <v>3987</v>
      </c>
      <c r="D1300" t="s">
        <v>14766</v>
      </c>
      <c r="E1300" t="s">
        <v>14764</v>
      </c>
      <c r="F1300">
        <v>1.95E-2</v>
      </c>
      <c r="G1300" t="s">
        <v>14767</v>
      </c>
    </row>
    <row r="1301" spans="1:7" x14ac:dyDescent="0.3">
      <c r="A1301">
        <v>1298</v>
      </c>
      <c r="B1301">
        <v>2</v>
      </c>
      <c r="C1301" t="s">
        <v>3987</v>
      </c>
      <c r="D1301" t="s">
        <v>14768</v>
      </c>
      <c r="E1301" t="s">
        <v>14769</v>
      </c>
      <c r="F1301">
        <v>1.95E-2</v>
      </c>
      <c r="G1301" t="s">
        <v>14770</v>
      </c>
    </row>
    <row r="1302" spans="1:7" x14ac:dyDescent="0.3">
      <c r="A1302">
        <v>1299</v>
      </c>
      <c r="B1302">
        <v>2</v>
      </c>
      <c r="C1302" t="s">
        <v>3987</v>
      </c>
      <c r="D1302" t="s">
        <v>14771</v>
      </c>
      <c r="E1302" t="s">
        <v>14772</v>
      </c>
      <c r="F1302">
        <v>1.95E-2</v>
      </c>
      <c r="G1302" t="s">
        <v>14773</v>
      </c>
    </row>
    <row r="1303" spans="1:7" x14ac:dyDescent="0.3">
      <c r="A1303">
        <v>1300</v>
      </c>
      <c r="B1303">
        <v>5</v>
      </c>
      <c r="C1303" t="s">
        <v>18</v>
      </c>
      <c r="D1303" t="s">
        <v>2196</v>
      </c>
      <c r="E1303" t="s">
        <v>14774</v>
      </c>
      <c r="F1303">
        <v>1.9599999999999999E-2</v>
      </c>
      <c r="G1303" t="s">
        <v>10312</v>
      </c>
    </row>
    <row r="1304" spans="1:7" x14ac:dyDescent="0.3">
      <c r="A1304">
        <v>1301</v>
      </c>
      <c r="B1304">
        <v>10</v>
      </c>
      <c r="C1304" t="s">
        <v>3987</v>
      </c>
      <c r="D1304" t="s">
        <v>14775</v>
      </c>
      <c r="E1304" t="s">
        <v>14776</v>
      </c>
      <c r="F1304">
        <v>1.9599999999999999E-2</v>
      </c>
      <c r="G1304" t="s">
        <v>14777</v>
      </c>
    </row>
    <row r="1305" spans="1:7" x14ac:dyDescent="0.3">
      <c r="A1305">
        <v>1302</v>
      </c>
      <c r="B1305">
        <v>8</v>
      </c>
      <c r="C1305" t="s">
        <v>3665</v>
      </c>
      <c r="D1305" t="s">
        <v>5379</v>
      </c>
      <c r="E1305" t="s">
        <v>14778</v>
      </c>
      <c r="F1305">
        <v>1.9699999999999999E-2</v>
      </c>
      <c r="G1305" t="s">
        <v>5381</v>
      </c>
    </row>
    <row r="1306" spans="1:7" x14ac:dyDescent="0.3">
      <c r="A1306">
        <v>1303</v>
      </c>
      <c r="B1306">
        <v>20</v>
      </c>
      <c r="C1306" t="s">
        <v>18</v>
      </c>
      <c r="D1306" t="s">
        <v>2368</v>
      </c>
      <c r="E1306" t="s">
        <v>14779</v>
      </c>
      <c r="F1306">
        <v>1.9699999999999999E-2</v>
      </c>
      <c r="G1306" t="s">
        <v>9854</v>
      </c>
    </row>
    <row r="1307" spans="1:7" x14ac:dyDescent="0.3">
      <c r="A1307">
        <v>1304</v>
      </c>
      <c r="B1307">
        <v>8</v>
      </c>
      <c r="C1307" t="s">
        <v>18</v>
      </c>
      <c r="D1307" t="s">
        <v>173</v>
      </c>
      <c r="E1307" t="s">
        <v>14780</v>
      </c>
      <c r="F1307">
        <v>2.0299999999999999E-2</v>
      </c>
      <c r="G1307" t="s">
        <v>4031</v>
      </c>
    </row>
    <row r="1308" spans="1:7" x14ac:dyDescent="0.3">
      <c r="A1308">
        <v>1305</v>
      </c>
      <c r="B1308">
        <v>3</v>
      </c>
      <c r="C1308" t="s">
        <v>18</v>
      </c>
      <c r="D1308" t="s">
        <v>7543</v>
      </c>
      <c r="E1308" t="s">
        <v>14781</v>
      </c>
      <c r="F1308">
        <v>2.07E-2</v>
      </c>
      <c r="G1308" t="s">
        <v>7545</v>
      </c>
    </row>
    <row r="1309" spans="1:7" x14ac:dyDescent="0.3">
      <c r="A1309">
        <v>1306</v>
      </c>
      <c r="B1309">
        <v>4</v>
      </c>
      <c r="C1309" t="s">
        <v>18</v>
      </c>
      <c r="D1309" t="s">
        <v>1672</v>
      </c>
      <c r="E1309" t="s">
        <v>14782</v>
      </c>
      <c r="F1309">
        <v>2.07E-2</v>
      </c>
      <c r="G1309" t="s">
        <v>9474</v>
      </c>
    </row>
    <row r="1310" spans="1:7" x14ac:dyDescent="0.3">
      <c r="A1310">
        <v>1307</v>
      </c>
      <c r="B1310">
        <v>3</v>
      </c>
      <c r="C1310" t="s">
        <v>18</v>
      </c>
      <c r="D1310" t="s">
        <v>14783</v>
      </c>
      <c r="E1310" t="s">
        <v>14784</v>
      </c>
      <c r="F1310">
        <v>2.07E-2</v>
      </c>
      <c r="G1310" t="s">
        <v>14785</v>
      </c>
    </row>
    <row r="1311" spans="1:7" x14ac:dyDescent="0.3">
      <c r="A1311">
        <v>1308</v>
      </c>
      <c r="B1311">
        <v>3</v>
      </c>
      <c r="C1311" t="s">
        <v>18</v>
      </c>
      <c r="D1311" t="s">
        <v>1875</v>
      </c>
      <c r="E1311" t="s">
        <v>14786</v>
      </c>
      <c r="F1311">
        <v>2.07E-2</v>
      </c>
      <c r="G1311" t="s">
        <v>14787</v>
      </c>
    </row>
    <row r="1312" spans="1:7" x14ac:dyDescent="0.3">
      <c r="A1312">
        <v>1309</v>
      </c>
      <c r="B1312">
        <v>4</v>
      </c>
      <c r="C1312" t="s">
        <v>18</v>
      </c>
      <c r="D1312" t="s">
        <v>14788</v>
      </c>
      <c r="E1312" t="s">
        <v>14789</v>
      </c>
      <c r="F1312">
        <v>2.07E-2</v>
      </c>
      <c r="G1312" t="s">
        <v>14790</v>
      </c>
    </row>
    <row r="1313" spans="1:7" x14ac:dyDescent="0.3">
      <c r="A1313">
        <v>1310</v>
      </c>
      <c r="B1313">
        <v>7</v>
      </c>
      <c r="C1313" t="s">
        <v>18</v>
      </c>
      <c r="D1313" t="s">
        <v>403</v>
      </c>
      <c r="E1313" t="s">
        <v>14791</v>
      </c>
      <c r="F1313">
        <v>2.0799999999999999E-2</v>
      </c>
      <c r="G1313" t="s">
        <v>5107</v>
      </c>
    </row>
    <row r="1314" spans="1:7" x14ac:dyDescent="0.3">
      <c r="A1314">
        <v>1311</v>
      </c>
      <c r="B1314">
        <v>2</v>
      </c>
      <c r="C1314" t="s">
        <v>18</v>
      </c>
      <c r="D1314" t="s">
        <v>6508</v>
      </c>
      <c r="E1314" t="s">
        <v>14792</v>
      </c>
      <c r="F1314">
        <v>2.1100000000000001E-2</v>
      </c>
      <c r="G1314" t="s">
        <v>6509</v>
      </c>
    </row>
    <row r="1315" spans="1:7" x14ac:dyDescent="0.3">
      <c r="A1315">
        <v>1312</v>
      </c>
      <c r="B1315">
        <v>2</v>
      </c>
      <c r="C1315" t="s">
        <v>18</v>
      </c>
      <c r="D1315" t="s">
        <v>14793</v>
      </c>
      <c r="E1315" t="s">
        <v>14794</v>
      </c>
      <c r="F1315">
        <v>2.1100000000000001E-2</v>
      </c>
      <c r="G1315" t="s">
        <v>14795</v>
      </c>
    </row>
    <row r="1316" spans="1:7" x14ac:dyDescent="0.3">
      <c r="A1316">
        <v>1313</v>
      </c>
      <c r="B1316">
        <v>6</v>
      </c>
      <c r="C1316" t="s">
        <v>18</v>
      </c>
      <c r="D1316" t="s">
        <v>14796</v>
      </c>
      <c r="E1316" t="s">
        <v>14797</v>
      </c>
      <c r="F1316">
        <v>2.1100000000000001E-2</v>
      </c>
      <c r="G1316" t="s">
        <v>14798</v>
      </c>
    </row>
    <row r="1317" spans="1:7" x14ac:dyDescent="0.3">
      <c r="A1317">
        <v>1314</v>
      </c>
      <c r="B1317">
        <v>5</v>
      </c>
      <c r="C1317" t="s">
        <v>18</v>
      </c>
      <c r="D1317" t="s">
        <v>14799</v>
      </c>
      <c r="E1317" t="s">
        <v>14800</v>
      </c>
      <c r="F1317">
        <v>2.1100000000000001E-2</v>
      </c>
      <c r="G1317" t="s">
        <v>14801</v>
      </c>
    </row>
    <row r="1318" spans="1:7" x14ac:dyDescent="0.3">
      <c r="A1318">
        <v>1315</v>
      </c>
      <c r="B1318">
        <v>2</v>
      </c>
      <c r="C1318" t="s">
        <v>18</v>
      </c>
      <c r="D1318" t="s">
        <v>2471</v>
      </c>
      <c r="E1318" t="s">
        <v>14802</v>
      </c>
      <c r="F1318">
        <v>2.1100000000000001E-2</v>
      </c>
      <c r="G1318" t="s">
        <v>14803</v>
      </c>
    </row>
    <row r="1319" spans="1:7" x14ac:dyDescent="0.3">
      <c r="A1319">
        <v>1316</v>
      </c>
      <c r="B1319">
        <v>2</v>
      </c>
      <c r="C1319" t="s">
        <v>18</v>
      </c>
      <c r="D1319" t="s">
        <v>14804</v>
      </c>
      <c r="E1319" t="s">
        <v>14805</v>
      </c>
      <c r="F1319">
        <v>2.1100000000000001E-2</v>
      </c>
      <c r="G1319" t="s">
        <v>14806</v>
      </c>
    </row>
    <row r="1320" spans="1:7" x14ac:dyDescent="0.3">
      <c r="A1320">
        <v>1317</v>
      </c>
      <c r="B1320">
        <v>2</v>
      </c>
      <c r="C1320" t="s">
        <v>18</v>
      </c>
      <c r="D1320" t="s">
        <v>757</v>
      </c>
      <c r="E1320" t="s">
        <v>14741</v>
      </c>
      <c r="F1320">
        <v>2.1100000000000001E-2</v>
      </c>
      <c r="G1320" t="s">
        <v>9325</v>
      </c>
    </row>
    <row r="1321" spans="1:7" x14ac:dyDescent="0.3">
      <c r="A1321">
        <v>1318</v>
      </c>
      <c r="B1321">
        <v>2</v>
      </c>
      <c r="C1321" t="s">
        <v>18</v>
      </c>
      <c r="D1321" t="s">
        <v>14807</v>
      </c>
      <c r="E1321" t="s">
        <v>14582</v>
      </c>
      <c r="F1321">
        <v>2.1100000000000001E-2</v>
      </c>
      <c r="G1321" t="s">
        <v>14808</v>
      </c>
    </row>
    <row r="1322" spans="1:7" x14ac:dyDescent="0.3">
      <c r="A1322">
        <v>1319</v>
      </c>
      <c r="B1322">
        <v>2</v>
      </c>
      <c r="C1322" t="s">
        <v>18</v>
      </c>
      <c r="D1322" t="s">
        <v>14809</v>
      </c>
      <c r="E1322" t="s">
        <v>14810</v>
      </c>
      <c r="F1322">
        <v>2.1100000000000001E-2</v>
      </c>
      <c r="G1322" t="s">
        <v>14811</v>
      </c>
    </row>
    <row r="1323" spans="1:7" x14ac:dyDescent="0.3">
      <c r="A1323">
        <v>1320</v>
      </c>
      <c r="B1323">
        <v>2</v>
      </c>
      <c r="C1323" t="s">
        <v>18</v>
      </c>
      <c r="D1323" t="s">
        <v>744</v>
      </c>
      <c r="E1323" t="s">
        <v>14750</v>
      </c>
      <c r="F1323">
        <v>2.1100000000000001E-2</v>
      </c>
      <c r="G1323" t="s">
        <v>7840</v>
      </c>
    </row>
    <row r="1324" spans="1:7" x14ac:dyDescent="0.3">
      <c r="A1324">
        <v>1321</v>
      </c>
      <c r="B1324">
        <v>2</v>
      </c>
      <c r="C1324" t="s">
        <v>18</v>
      </c>
      <c r="D1324" t="s">
        <v>14812</v>
      </c>
      <c r="E1324" t="s">
        <v>14813</v>
      </c>
      <c r="F1324">
        <v>2.1100000000000001E-2</v>
      </c>
      <c r="G1324" t="s">
        <v>14814</v>
      </c>
    </row>
    <row r="1325" spans="1:7" x14ac:dyDescent="0.3">
      <c r="A1325">
        <v>1322</v>
      </c>
      <c r="B1325">
        <v>3</v>
      </c>
      <c r="C1325" t="s">
        <v>3665</v>
      </c>
      <c r="D1325" t="s">
        <v>1007</v>
      </c>
      <c r="E1325" t="s">
        <v>14815</v>
      </c>
      <c r="F1325">
        <v>2.12E-2</v>
      </c>
      <c r="G1325" t="s">
        <v>1006</v>
      </c>
    </row>
    <row r="1326" spans="1:7" x14ac:dyDescent="0.3">
      <c r="A1326">
        <v>1323</v>
      </c>
      <c r="B1326">
        <v>5</v>
      </c>
      <c r="C1326" t="s">
        <v>3660</v>
      </c>
      <c r="D1326" t="s">
        <v>14816</v>
      </c>
      <c r="E1326" t="s">
        <v>14817</v>
      </c>
      <c r="F1326">
        <v>2.12E-2</v>
      </c>
      <c r="G1326" t="s">
        <v>14818</v>
      </c>
    </row>
    <row r="1327" spans="1:7" x14ac:dyDescent="0.3">
      <c r="A1327">
        <v>1324</v>
      </c>
      <c r="B1327">
        <v>3</v>
      </c>
      <c r="C1327" t="s">
        <v>7</v>
      </c>
      <c r="D1327" t="s">
        <v>4992</v>
      </c>
      <c r="E1327" t="s">
        <v>14112</v>
      </c>
      <c r="F1327">
        <v>2.1600000000000001E-2</v>
      </c>
      <c r="G1327" t="s">
        <v>4993</v>
      </c>
    </row>
    <row r="1328" spans="1:7" x14ac:dyDescent="0.3">
      <c r="A1328">
        <v>1325</v>
      </c>
      <c r="B1328">
        <v>2</v>
      </c>
      <c r="C1328" t="s">
        <v>7</v>
      </c>
      <c r="D1328" t="s">
        <v>1128</v>
      </c>
      <c r="E1328" t="s">
        <v>14737</v>
      </c>
      <c r="F1328">
        <v>2.1600000000000001E-2</v>
      </c>
      <c r="G1328" t="s">
        <v>1127</v>
      </c>
    </row>
    <row r="1329" spans="1:7" x14ac:dyDescent="0.3">
      <c r="A1329">
        <v>1326</v>
      </c>
      <c r="B1329">
        <v>2</v>
      </c>
      <c r="C1329" t="s">
        <v>7</v>
      </c>
      <c r="D1329" t="s">
        <v>9862</v>
      </c>
      <c r="E1329" t="s">
        <v>14657</v>
      </c>
      <c r="F1329">
        <v>2.1600000000000001E-2</v>
      </c>
      <c r="G1329" t="s">
        <v>9863</v>
      </c>
    </row>
    <row r="1330" spans="1:7" x14ac:dyDescent="0.3">
      <c r="A1330">
        <v>1327</v>
      </c>
      <c r="B1330">
        <v>2</v>
      </c>
      <c r="C1330" t="s">
        <v>7</v>
      </c>
      <c r="D1330" t="s">
        <v>452</v>
      </c>
      <c r="E1330" t="s">
        <v>14727</v>
      </c>
      <c r="F1330">
        <v>2.1600000000000001E-2</v>
      </c>
      <c r="G1330" t="s">
        <v>453</v>
      </c>
    </row>
    <row r="1331" spans="1:7" x14ac:dyDescent="0.3">
      <c r="A1331">
        <v>1328</v>
      </c>
      <c r="B1331">
        <v>2</v>
      </c>
      <c r="C1331" t="s">
        <v>7</v>
      </c>
      <c r="D1331" t="s">
        <v>676</v>
      </c>
      <c r="E1331" t="s">
        <v>14731</v>
      </c>
      <c r="F1331">
        <v>2.1600000000000001E-2</v>
      </c>
      <c r="G1331" t="s">
        <v>680</v>
      </c>
    </row>
    <row r="1332" spans="1:7" x14ac:dyDescent="0.3">
      <c r="A1332">
        <v>1329</v>
      </c>
      <c r="B1332">
        <v>2</v>
      </c>
      <c r="C1332" t="s">
        <v>7</v>
      </c>
      <c r="D1332" t="s">
        <v>6416</v>
      </c>
      <c r="E1332" t="s">
        <v>14584</v>
      </c>
      <c r="F1332">
        <v>2.1600000000000001E-2</v>
      </c>
      <c r="G1332" t="s">
        <v>6417</v>
      </c>
    </row>
    <row r="1333" spans="1:7" x14ac:dyDescent="0.3">
      <c r="A1333">
        <v>1330</v>
      </c>
      <c r="B1333">
        <v>2</v>
      </c>
      <c r="C1333" t="s">
        <v>7</v>
      </c>
      <c r="D1333" t="s">
        <v>4908</v>
      </c>
      <c r="E1333" t="s">
        <v>14732</v>
      </c>
      <c r="F1333">
        <v>2.1600000000000001E-2</v>
      </c>
      <c r="G1333" t="s">
        <v>4909</v>
      </c>
    </row>
    <row r="1334" spans="1:7" x14ac:dyDescent="0.3">
      <c r="A1334">
        <v>1331</v>
      </c>
      <c r="B1334">
        <v>2</v>
      </c>
      <c r="C1334" t="s">
        <v>7</v>
      </c>
      <c r="D1334" t="s">
        <v>14819</v>
      </c>
      <c r="E1334" t="s">
        <v>14734</v>
      </c>
      <c r="F1334">
        <v>2.1600000000000001E-2</v>
      </c>
      <c r="G1334" t="s">
        <v>14820</v>
      </c>
    </row>
    <row r="1335" spans="1:7" x14ac:dyDescent="0.3">
      <c r="A1335">
        <v>1332</v>
      </c>
      <c r="B1335">
        <v>2</v>
      </c>
      <c r="C1335" t="s">
        <v>7</v>
      </c>
      <c r="D1335" t="s">
        <v>684</v>
      </c>
      <c r="E1335" t="s">
        <v>14740</v>
      </c>
      <c r="F1335">
        <v>2.1600000000000001E-2</v>
      </c>
      <c r="G1335" t="s">
        <v>683</v>
      </c>
    </row>
    <row r="1336" spans="1:7" x14ac:dyDescent="0.3">
      <c r="A1336">
        <v>1333</v>
      </c>
      <c r="B1336">
        <v>2</v>
      </c>
      <c r="C1336" t="s">
        <v>7</v>
      </c>
      <c r="D1336" t="s">
        <v>1080</v>
      </c>
      <c r="E1336" t="s">
        <v>14516</v>
      </c>
      <c r="F1336">
        <v>2.1600000000000001E-2</v>
      </c>
      <c r="G1336" t="s">
        <v>1079</v>
      </c>
    </row>
    <row r="1337" spans="1:7" x14ac:dyDescent="0.3">
      <c r="A1337">
        <v>1334</v>
      </c>
      <c r="B1337">
        <v>2</v>
      </c>
      <c r="C1337" t="s">
        <v>7</v>
      </c>
      <c r="D1337" t="s">
        <v>8330</v>
      </c>
      <c r="E1337" t="s">
        <v>14821</v>
      </c>
      <c r="F1337">
        <v>2.1600000000000001E-2</v>
      </c>
      <c r="G1337" t="s">
        <v>8332</v>
      </c>
    </row>
    <row r="1338" spans="1:7" x14ac:dyDescent="0.3">
      <c r="A1338">
        <v>1335</v>
      </c>
      <c r="B1338">
        <v>2</v>
      </c>
      <c r="C1338" t="s">
        <v>7</v>
      </c>
      <c r="D1338" t="s">
        <v>5641</v>
      </c>
      <c r="E1338" t="s">
        <v>14722</v>
      </c>
      <c r="F1338">
        <v>2.1600000000000001E-2</v>
      </c>
      <c r="G1338" t="s">
        <v>5642</v>
      </c>
    </row>
    <row r="1339" spans="1:7" x14ac:dyDescent="0.3">
      <c r="A1339">
        <v>1336</v>
      </c>
      <c r="B1339">
        <v>2</v>
      </c>
      <c r="C1339" t="s">
        <v>7</v>
      </c>
      <c r="D1339" t="s">
        <v>5051</v>
      </c>
      <c r="E1339" t="s">
        <v>14722</v>
      </c>
      <c r="F1339">
        <v>2.1600000000000001E-2</v>
      </c>
      <c r="G1339" t="s">
        <v>6341</v>
      </c>
    </row>
    <row r="1340" spans="1:7" x14ac:dyDescent="0.3">
      <c r="A1340">
        <v>1337</v>
      </c>
      <c r="B1340">
        <v>2</v>
      </c>
      <c r="C1340" t="s">
        <v>7</v>
      </c>
      <c r="D1340" t="s">
        <v>5051</v>
      </c>
      <c r="E1340" t="s">
        <v>14722</v>
      </c>
      <c r="F1340">
        <v>2.1600000000000001E-2</v>
      </c>
      <c r="G1340" t="s">
        <v>5643</v>
      </c>
    </row>
    <row r="1341" spans="1:7" x14ac:dyDescent="0.3">
      <c r="A1341">
        <v>1338</v>
      </c>
      <c r="B1341">
        <v>2</v>
      </c>
      <c r="C1341" t="s">
        <v>7</v>
      </c>
      <c r="D1341" t="s">
        <v>12735</v>
      </c>
      <c r="E1341" t="s">
        <v>14743</v>
      </c>
      <c r="F1341">
        <v>2.1600000000000001E-2</v>
      </c>
      <c r="G1341" t="s">
        <v>12736</v>
      </c>
    </row>
    <row r="1342" spans="1:7" x14ac:dyDescent="0.3">
      <c r="A1342">
        <v>1339</v>
      </c>
      <c r="B1342">
        <v>2</v>
      </c>
      <c r="C1342" t="s">
        <v>3665</v>
      </c>
      <c r="D1342" t="s">
        <v>1015</v>
      </c>
      <c r="E1342" t="s">
        <v>14822</v>
      </c>
      <c r="F1342">
        <v>2.1700000000000001E-2</v>
      </c>
      <c r="G1342" t="s">
        <v>1014</v>
      </c>
    </row>
    <row r="1343" spans="1:7" x14ac:dyDescent="0.3">
      <c r="A1343">
        <v>1340</v>
      </c>
      <c r="B1343">
        <v>2</v>
      </c>
      <c r="C1343" t="s">
        <v>3665</v>
      </c>
      <c r="D1343" t="s">
        <v>1039</v>
      </c>
      <c r="E1343" t="s">
        <v>14823</v>
      </c>
      <c r="F1343">
        <v>2.1700000000000001E-2</v>
      </c>
      <c r="G1343" t="s">
        <v>1038</v>
      </c>
    </row>
    <row r="1344" spans="1:7" x14ac:dyDescent="0.3">
      <c r="A1344">
        <v>1341</v>
      </c>
      <c r="B1344">
        <v>2</v>
      </c>
      <c r="C1344" t="s">
        <v>3665</v>
      </c>
      <c r="D1344" t="s">
        <v>1017</v>
      </c>
      <c r="E1344" t="s">
        <v>14822</v>
      </c>
      <c r="F1344">
        <v>2.1700000000000001E-2</v>
      </c>
      <c r="G1344" t="s">
        <v>1016</v>
      </c>
    </row>
    <row r="1345" spans="1:7" x14ac:dyDescent="0.3">
      <c r="A1345">
        <v>1342</v>
      </c>
      <c r="B1345">
        <v>2</v>
      </c>
      <c r="C1345" t="s">
        <v>3665</v>
      </c>
      <c r="D1345" t="s">
        <v>687</v>
      </c>
      <c r="E1345" t="s">
        <v>14824</v>
      </c>
      <c r="F1345">
        <v>2.1700000000000001E-2</v>
      </c>
      <c r="G1345" t="s">
        <v>686</v>
      </c>
    </row>
    <row r="1346" spans="1:7" x14ac:dyDescent="0.3">
      <c r="A1346">
        <v>1343</v>
      </c>
      <c r="B1346">
        <v>2</v>
      </c>
      <c r="C1346" t="s">
        <v>3665</v>
      </c>
      <c r="D1346" t="s">
        <v>6041</v>
      </c>
      <c r="E1346" t="s">
        <v>14584</v>
      </c>
      <c r="F1346">
        <v>2.1700000000000001E-2</v>
      </c>
      <c r="G1346" t="s">
        <v>6043</v>
      </c>
    </row>
    <row r="1347" spans="1:7" x14ac:dyDescent="0.3">
      <c r="A1347">
        <v>1344</v>
      </c>
      <c r="B1347">
        <v>2</v>
      </c>
      <c r="C1347" t="s">
        <v>3665</v>
      </c>
      <c r="D1347" t="s">
        <v>14825</v>
      </c>
      <c r="E1347" t="s">
        <v>14729</v>
      </c>
      <c r="F1347">
        <v>2.1700000000000001E-2</v>
      </c>
      <c r="G1347" t="s">
        <v>14826</v>
      </c>
    </row>
    <row r="1348" spans="1:7" x14ac:dyDescent="0.3">
      <c r="A1348">
        <v>1345</v>
      </c>
      <c r="B1348">
        <v>2</v>
      </c>
      <c r="C1348" t="s">
        <v>3665</v>
      </c>
      <c r="D1348" t="s">
        <v>4936</v>
      </c>
      <c r="E1348" t="s">
        <v>14827</v>
      </c>
      <c r="F1348">
        <v>2.1700000000000001E-2</v>
      </c>
      <c r="G1348" t="s">
        <v>4938</v>
      </c>
    </row>
    <row r="1349" spans="1:7" x14ac:dyDescent="0.3">
      <c r="A1349">
        <v>1346</v>
      </c>
      <c r="B1349">
        <v>2</v>
      </c>
      <c r="C1349" t="s">
        <v>3665</v>
      </c>
      <c r="D1349" t="s">
        <v>14828</v>
      </c>
      <c r="E1349" t="s">
        <v>14747</v>
      </c>
      <c r="F1349">
        <v>2.1700000000000001E-2</v>
      </c>
      <c r="G1349" t="s">
        <v>14829</v>
      </c>
    </row>
    <row r="1350" spans="1:7" x14ac:dyDescent="0.3">
      <c r="A1350">
        <v>1347</v>
      </c>
      <c r="B1350">
        <v>2</v>
      </c>
      <c r="C1350" t="s">
        <v>3665</v>
      </c>
      <c r="D1350" t="s">
        <v>800</v>
      </c>
      <c r="E1350" t="s">
        <v>14830</v>
      </c>
      <c r="F1350">
        <v>2.1700000000000001E-2</v>
      </c>
      <c r="G1350" t="s">
        <v>799</v>
      </c>
    </row>
    <row r="1351" spans="1:7" x14ac:dyDescent="0.3">
      <c r="A1351">
        <v>1348</v>
      </c>
      <c r="B1351">
        <v>3</v>
      </c>
      <c r="C1351" t="s">
        <v>3987</v>
      </c>
      <c r="D1351" t="s">
        <v>4105</v>
      </c>
      <c r="E1351" t="s">
        <v>14831</v>
      </c>
      <c r="F1351">
        <v>2.23E-2</v>
      </c>
      <c r="G1351" t="s">
        <v>14832</v>
      </c>
    </row>
    <row r="1352" spans="1:7" x14ac:dyDescent="0.3">
      <c r="A1352">
        <v>1349</v>
      </c>
      <c r="B1352">
        <v>3</v>
      </c>
      <c r="C1352" t="s">
        <v>3987</v>
      </c>
      <c r="D1352" t="s">
        <v>4460</v>
      </c>
      <c r="E1352" t="s">
        <v>14833</v>
      </c>
      <c r="F1352">
        <v>2.23E-2</v>
      </c>
      <c r="G1352" t="s">
        <v>14834</v>
      </c>
    </row>
    <row r="1353" spans="1:7" x14ac:dyDescent="0.3">
      <c r="A1353">
        <v>1350</v>
      </c>
      <c r="B1353">
        <v>3</v>
      </c>
      <c r="C1353" t="s">
        <v>3987</v>
      </c>
      <c r="D1353" t="s">
        <v>14835</v>
      </c>
      <c r="E1353" t="s">
        <v>14836</v>
      </c>
      <c r="F1353">
        <v>2.23E-2</v>
      </c>
      <c r="G1353" t="s">
        <v>14837</v>
      </c>
    </row>
    <row r="1354" spans="1:7" x14ac:dyDescent="0.3">
      <c r="A1354">
        <v>1351</v>
      </c>
      <c r="B1354">
        <v>12</v>
      </c>
      <c r="C1354" t="s">
        <v>18</v>
      </c>
      <c r="D1354" t="s">
        <v>1570</v>
      </c>
      <c r="E1354" t="s">
        <v>14838</v>
      </c>
      <c r="F1354">
        <v>2.24E-2</v>
      </c>
      <c r="G1354" t="s">
        <v>9571</v>
      </c>
    </row>
    <row r="1355" spans="1:7" x14ac:dyDescent="0.3">
      <c r="A1355">
        <v>1352</v>
      </c>
      <c r="B1355">
        <v>2</v>
      </c>
      <c r="C1355" t="s">
        <v>24</v>
      </c>
      <c r="D1355" t="s">
        <v>174</v>
      </c>
      <c r="E1355" t="s">
        <v>14822</v>
      </c>
      <c r="F1355">
        <v>2.2599999999999999E-2</v>
      </c>
      <c r="G1355" t="s">
        <v>4325</v>
      </c>
    </row>
    <row r="1356" spans="1:7" x14ac:dyDescent="0.3">
      <c r="A1356">
        <v>1353</v>
      </c>
      <c r="B1356">
        <v>2</v>
      </c>
      <c r="C1356" t="s">
        <v>24</v>
      </c>
      <c r="D1356" t="s">
        <v>14839</v>
      </c>
      <c r="E1356" t="s">
        <v>14840</v>
      </c>
      <c r="F1356">
        <v>2.2599999999999999E-2</v>
      </c>
      <c r="G1356" t="s">
        <v>14841</v>
      </c>
    </row>
    <row r="1357" spans="1:7" x14ac:dyDescent="0.3">
      <c r="A1357">
        <v>1354</v>
      </c>
      <c r="B1357">
        <v>2</v>
      </c>
      <c r="C1357" t="s">
        <v>24</v>
      </c>
      <c r="D1357" t="s">
        <v>834</v>
      </c>
      <c r="E1357" t="s">
        <v>14842</v>
      </c>
      <c r="F1357">
        <v>2.2599999999999999E-2</v>
      </c>
      <c r="G1357" t="s">
        <v>8305</v>
      </c>
    </row>
    <row r="1358" spans="1:7" x14ac:dyDescent="0.3">
      <c r="A1358">
        <v>1355</v>
      </c>
      <c r="B1358">
        <v>4</v>
      </c>
      <c r="C1358" t="s">
        <v>18</v>
      </c>
      <c r="D1358" t="s">
        <v>14843</v>
      </c>
      <c r="E1358" t="s">
        <v>14651</v>
      </c>
      <c r="F1358">
        <v>2.29E-2</v>
      </c>
      <c r="G1358" t="s">
        <v>14844</v>
      </c>
    </row>
    <row r="1359" spans="1:7" x14ac:dyDescent="0.3">
      <c r="A1359">
        <v>1356</v>
      </c>
      <c r="B1359">
        <v>4</v>
      </c>
      <c r="C1359" t="s">
        <v>18</v>
      </c>
      <c r="D1359" t="s">
        <v>14845</v>
      </c>
      <c r="E1359" t="s">
        <v>14846</v>
      </c>
      <c r="F1359">
        <v>2.29E-2</v>
      </c>
      <c r="G1359" t="s">
        <v>14847</v>
      </c>
    </row>
    <row r="1360" spans="1:7" x14ac:dyDescent="0.3">
      <c r="A1360">
        <v>1357</v>
      </c>
      <c r="B1360">
        <v>4</v>
      </c>
      <c r="C1360" t="s">
        <v>18</v>
      </c>
      <c r="D1360" t="s">
        <v>14848</v>
      </c>
      <c r="E1360" t="s">
        <v>14849</v>
      </c>
      <c r="F1360">
        <v>2.29E-2</v>
      </c>
      <c r="G1360" t="s">
        <v>14850</v>
      </c>
    </row>
    <row r="1361" spans="1:7" x14ac:dyDescent="0.3">
      <c r="A1361">
        <v>1358</v>
      </c>
      <c r="B1361">
        <v>6</v>
      </c>
      <c r="C1361" t="s">
        <v>3987</v>
      </c>
      <c r="D1361" t="s">
        <v>14851</v>
      </c>
      <c r="E1361" t="s">
        <v>14852</v>
      </c>
      <c r="F1361">
        <v>2.3599999999999999E-2</v>
      </c>
      <c r="G1361" t="s">
        <v>14853</v>
      </c>
    </row>
    <row r="1362" spans="1:7" x14ac:dyDescent="0.3">
      <c r="A1362">
        <v>1359</v>
      </c>
      <c r="B1362">
        <v>4</v>
      </c>
      <c r="C1362" t="s">
        <v>12</v>
      </c>
      <c r="D1362" t="s">
        <v>656</v>
      </c>
      <c r="E1362" t="s">
        <v>14854</v>
      </c>
      <c r="F1362">
        <v>2.3699999999999999E-2</v>
      </c>
      <c r="G1362" t="s">
        <v>8035</v>
      </c>
    </row>
    <row r="1363" spans="1:7" x14ac:dyDescent="0.3">
      <c r="A1363">
        <v>1360</v>
      </c>
      <c r="B1363">
        <v>10</v>
      </c>
      <c r="C1363" t="s">
        <v>3665</v>
      </c>
      <c r="D1363" t="s">
        <v>906</v>
      </c>
      <c r="E1363" t="s">
        <v>14855</v>
      </c>
      <c r="F1363">
        <v>2.3800000000000002E-2</v>
      </c>
      <c r="G1363" t="s">
        <v>905</v>
      </c>
    </row>
    <row r="1364" spans="1:7" x14ac:dyDescent="0.3">
      <c r="A1364">
        <v>1361</v>
      </c>
      <c r="B1364">
        <v>2</v>
      </c>
      <c r="C1364" t="s">
        <v>3708</v>
      </c>
      <c r="D1364" t="s">
        <v>4303</v>
      </c>
      <c r="E1364" t="s">
        <v>14822</v>
      </c>
      <c r="F1364">
        <v>2.3800000000000002E-2</v>
      </c>
      <c r="G1364" t="s">
        <v>4304</v>
      </c>
    </row>
    <row r="1365" spans="1:7" x14ac:dyDescent="0.3">
      <c r="A1365">
        <v>1362</v>
      </c>
      <c r="B1365">
        <v>2</v>
      </c>
      <c r="C1365" t="s">
        <v>3708</v>
      </c>
      <c r="D1365" t="s">
        <v>4303</v>
      </c>
      <c r="E1365" t="s">
        <v>14822</v>
      </c>
      <c r="F1365">
        <v>2.3800000000000002E-2</v>
      </c>
      <c r="G1365" t="s">
        <v>4305</v>
      </c>
    </row>
    <row r="1366" spans="1:7" x14ac:dyDescent="0.3">
      <c r="A1366">
        <v>1363</v>
      </c>
      <c r="B1366">
        <v>2</v>
      </c>
      <c r="C1366" t="s">
        <v>3708</v>
      </c>
      <c r="D1366" t="s">
        <v>10635</v>
      </c>
      <c r="E1366" t="s">
        <v>14856</v>
      </c>
      <c r="F1366">
        <v>2.3800000000000002E-2</v>
      </c>
      <c r="G1366" t="s">
        <v>10637</v>
      </c>
    </row>
    <row r="1367" spans="1:7" x14ac:dyDescent="0.3">
      <c r="A1367">
        <v>1364</v>
      </c>
      <c r="B1367">
        <v>2</v>
      </c>
      <c r="C1367" t="s">
        <v>3708</v>
      </c>
      <c r="D1367" t="s">
        <v>698</v>
      </c>
      <c r="E1367" t="s">
        <v>14824</v>
      </c>
      <c r="F1367">
        <v>2.3800000000000002E-2</v>
      </c>
      <c r="G1367" t="s">
        <v>7977</v>
      </c>
    </row>
    <row r="1368" spans="1:7" x14ac:dyDescent="0.3">
      <c r="A1368">
        <v>1365</v>
      </c>
      <c r="B1368">
        <v>2</v>
      </c>
      <c r="C1368" t="s">
        <v>3708</v>
      </c>
      <c r="D1368" t="s">
        <v>14857</v>
      </c>
      <c r="E1368" t="s">
        <v>14858</v>
      </c>
      <c r="F1368">
        <v>2.3800000000000002E-2</v>
      </c>
      <c r="G1368" t="s">
        <v>14859</v>
      </c>
    </row>
    <row r="1369" spans="1:7" x14ac:dyDescent="0.3">
      <c r="A1369">
        <v>1366</v>
      </c>
      <c r="B1369">
        <v>21</v>
      </c>
      <c r="C1369" t="s">
        <v>18</v>
      </c>
      <c r="D1369" t="s">
        <v>285</v>
      </c>
      <c r="E1369" t="s">
        <v>14860</v>
      </c>
      <c r="F1369">
        <v>2.41E-2</v>
      </c>
      <c r="G1369" t="s">
        <v>4104</v>
      </c>
    </row>
    <row r="1370" spans="1:7" x14ac:dyDescent="0.3">
      <c r="A1370">
        <v>1367</v>
      </c>
      <c r="B1370">
        <v>3</v>
      </c>
      <c r="C1370" t="s">
        <v>18</v>
      </c>
      <c r="D1370" t="s">
        <v>14861</v>
      </c>
      <c r="E1370" t="s">
        <v>14862</v>
      </c>
      <c r="F1370">
        <v>2.41E-2</v>
      </c>
      <c r="G1370" t="s">
        <v>14863</v>
      </c>
    </row>
    <row r="1371" spans="1:7" x14ac:dyDescent="0.3">
      <c r="A1371">
        <v>1368</v>
      </c>
      <c r="B1371">
        <v>9</v>
      </c>
      <c r="C1371" t="s">
        <v>18</v>
      </c>
      <c r="D1371" t="s">
        <v>127</v>
      </c>
      <c r="E1371" t="s">
        <v>14864</v>
      </c>
      <c r="F1371">
        <v>2.41E-2</v>
      </c>
      <c r="G1371" t="s">
        <v>3967</v>
      </c>
    </row>
    <row r="1372" spans="1:7" x14ac:dyDescent="0.3">
      <c r="A1372">
        <v>1369</v>
      </c>
      <c r="B1372">
        <v>7</v>
      </c>
      <c r="C1372" t="s">
        <v>18</v>
      </c>
      <c r="D1372" t="s">
        <v>1647</v>
      </c>
      <c r="E1372" t="s">
        <v>14865</v>
      </c>
      <c r="F1372">
        <v>2.41E-2</v>
      </c>
      <c r="G1372" t="s">
        <v>9110</v>
      </c>
    </row>
    <row r="1373" spans="1:7" x14ac:dyDescent="0.3">
      <c r="A1373">
        <v>1370</v>
      </c>
      <c r="B1373">
        <v>3</v>
      </c>
      <c r="C1373" t="s">
        <v>18</v>
      </c>
      <c r="D1373" t="s">
        <v>14866</v>
      </c>
      <c r="E1373" t="s">
        <v>14867</v>
      </c>
      <c r="F1373">
        <v>2.41E-2</v>
      </c>
      <c r="G1373" t="s">
        <v>14868</v>
      </c>
    </row>
    <row r="1374" spans="1:7" x14ac:dyDescent="0.3">
      <c r="A1374">
        <v>1371</v>
      </c>
      <c r="B1374">
        <v>17</v>
      </c>
      <c r="C1374" t="s">
        <v>18</v>
      </c>
      <c r="D1374" t="s">
        <v>14869</v>
      </c>
      <c r="E1374" t="s">
        <v>14870</v>
      </c>
      <c r="F1374">
        <v>2.41E-2</v>
      </c>
      <c r="G1374" t="s">
        <v>14871</v>
      </c>
    </row>
    <row r="1375" spans="1:7" x14ac:dyDescent="0.3">
      <c r="A1375">
        <v>1372</v>
      </c>
      <c r="B1375">
        <v>3</v>
      </c>
      <c r="C1375" t="s">
        <v>18</v>
      </c>
      <c r="D1375" t="s">
        <v>14872</v>
      </c>
      <c r="E1375" t="s">
        <v>14873</v>
      </c>
      <c r="F1375">
        <v>2.41E-2</v>
      </c>
      <c r="G1375" t="s">
        <v>14874</v>
      </c>
    </row>
    <row r="1376" spans="1:7" x14ac:dyDescent="0.3">
      <c r="A1376">
        <v>1373</v>
      </c>
      <c r="B1376">
        <v>20</v>
      </c>
      <c r="C1376" t="s">
        <v>18</v>
      </c>
      <c r="D1376" t="s">
        <v>728</v>
      </c>
      <c r="E1376" t="s">
        <v>14779</v>
      </c>
      <c r="F1376">
        <v>2.41E-2</v>
      </c>
      <c r="G1376" t="s">
        <v>8575</v>
      </c>
    </row>
    <row r="1377" spans="1:7" x14ac:dyDescent="0.3">
      <c r="A1377">
        <v>1374</v>
      </c>
      <c r="B1377">
        <v>3</v>
      </c>
      <c r="C1377" t="s">
        <v>18</v>
      </c>
      <c r="D1377" t="s">
        <v>1605</v>
      </c>
      <c r="E1377" t="s">
        <v>14875</v>
      </c>
      <c r="F1377">
        <v>2.41E-2</v>
      </c>
      <c r="G1377" t="s">
        <v>9670</v>
      </c>
    </row>
    <row r="1378" spans="1:7" x14ac:dyDescent="0.3">
      <c r="A1378">
        <v>1375</v>
      </c>
      <c r="B1378">
        <v>3</v>
      </c>
      <c r="C1378" t="s">
        <v>18</v>
      </c>
      <c r="D1378" t="s">
        <v>14876</v>
      </c>
      <c r="E1378" t="s">
        <v>14877</v>
      </c>
      <c r="F1378">
        <v>2.41E-2</v>
      </c>
      <c r="G1378" t="s">
        <v>14878</v>
      </c>
    </row>
    <row r="1379" spans="1:7" x14ac:dyDescent="0.3">
      <c r="A1379">
        <v>1376</v>
      </c>
      <c r="B1379">
        <v>5</v>
      </c>
      <c r="C1379" t="s">
        <v>3665</v>
      </c>
      <c r="D1379" t="s">
        <v>12078</v>
      </c>
      <c r="E1379" t="s">
        <v>14316</v>
      </c>
      <c r="F1379">
        <v>2.4199999999999999E-2</v>
      </c>
      <c r="G1379" t="s">
        <v>12080</v>
      </c>
    </row>
    <row r="1380" spans="1:7" x14ac:dyDescent="0.3">
      <c r="A1380">
        <v>1377</v>
      </c>
      <c r="B1380">
        <v>3</v>
      </c>
      <c r="C1380" t="s">
        <v>3660</v>
      </c>
      <c r="D1380" t="s">
        <v>4805</v>
      </c>
      <c r="E1380" t="s">
        <v>14304</v>
      </c>
      <c r="F1380">
        <v>2.4199999999999999E-2</v>
      </c>
      <c r="G1380" t="s">
        <v>4806</v>
      </c>
    </row>
    <row r="1381" spans="1:7" x14ac:dyDescent="0.3">
      <c r="A1381">
        <v>1378</v>
      </c>
      <c r="B1381">
        <v>5</v>
      </c>
      <c r="C1381" t="s">
        <v>18</v>
      </c>
      <c r="D1381" t="s">
        <v>14879</v>
      </c>
      <c r="E1381" t="s">
        <v>14880</v>
      </c>
      <c r="F1381">
        <v>2.4400000000000002E-2</v>
      </c>
      <c r="G1381" t="s">
        <v>14881</v>
      </c>
    </row>
    <row r="1382" spans="1:7" x14ac:dyDescent="0.3">
      <c r="A1382">
        <v>1379</v>
      </c>
      <c r="B1382">
        <v>2</v>
      </c>
      <c r="C1382" t="s">
        <v>12</v>
      </c>
      <c r="D1382" t="s">
        <v>8862</v>
      </c>
      <c r="E1382" t="s">
        <v>14882</v>
      </c>
      <c r="F1382">
        <v>2.4799999999999999E-2</v>
      </c>
      <c r="G1382" t="s">
        <v>8863</v>
      </c>
    </row>
    <row r="1383" spans="1:7" x14ac:dyDescent="0.3">
      <c r="A1383">
        <v>1380</v>
      </c>
      <c r="B1383">
        <v>2</v>
      </c>
      <c r="C1383" t="s">
        <v>3660</v>
      </c>
      <c r="D1383" t="s">
        <v>14883</v>
      </c>
      <c r="E1383" t="s">
        <v>14884</v>
      </c>
      <c r="F1383">
        <v>2.5100000000000001E-2</v>
      </c>
      <c r="G1383" t="s">
        <v>14885</v>
      </c>
    </row>
    <row r="1384" spans="1:7" x14ac:dyDescent="0.3">
      <c r="A1384">
        <v>1381</v>
      </c>
      <c r="B1384">
        <v>4</v>
      </c>
      <c r="C1384" t="s">
        <v>18</v>
      </c>
      <c r="D1384" t="s">
        <v>14886</v>
      </c>
      <c r="E1384" t="s">
        <v>14651</v>
      </c>
      <c r="F1384">
        <v>2.5100000000000001E-2</v>
      </c>
      <c r="G1384" t="s">
        <v>14887</v>
      </c>
    </row>
    <row r="1385" spans="1:7" x14ac:dyDescent="0.3">
      <c r="A1385">
        <v>1382</v>
      </c>
      <c r="B1385">
        <v>4</v>
      </c>
      <c r="C1385" t="s">
        <v>18</v>
      </c>
      <c r="D1385" t="s">
        <v>14888</v>
      </c>
      <c r="E1385" t="s">
        <v>14889</v>
      </c>
      <c r="F1385">
        <v>2.5100000000000001E-2</v>
      </c>
      <c r="G1385" t="s">
        <v>14890</v>
      </c>
    </row>
    <row r="1386" spans="1:7" x14ac:dyDescent="0.3">
      <c r="A1386">
        <v>1383</v>
      </c>
      <c r="B1386">
        <v>4</v>
      </c>
      <c r="C1386" t="s">
        <v>18</v>
      </c>
      <c r="D1386" t="s">
        <v>14891</v>
      </c>
      <c r="E1386" t="s">
        <v>14892</v>
      </c>
      <c r="F1386">
        <v>2.5100000000000001E-2</v>
      </c>
      <c r="G1386" t="s">
        <v>14893</v>
      </c>
    </row>
    <row r="1387" spans="1:7" x14ac:dyDescent="0.3">
      <c r="A1387">
        <v>1384</v>
      </c>
      <c r="B1387">
        <v>4</v>
      </c>
      <c r="C1387" t="s">
        <v>18</v>
      </c>
      <c r="D1387" t="s">
        <v>2525</v>
      </c>
      <c r="E1387" t="s">
        <v>14894</v>
      </c>
      <c r="F1387">
        <v>2.5100000000000001E-2</v>
      </c>
      <c r="G1387" t="s">
        <v>14895</v>
      </c>
    </row>
    <row r="1388" spans="1:7" x14ac:dyDescent="0.3">
      <c r="A1388">
        <v>1385</v>
      </c>
      <c r="B1388">
        <v>9</v>
      </c>
      <c r="C1388" t="s">
        <v>3987</v>
      </c>
      <c r="D1388" t="s">
        <v>14896</v>
      </c>
      <c r="E1388" t="s">
        <v>14897</v>
      </c>
      <c r="F1388">
        <v>2.5100000000000001E-2</v>
      </c>
      <c r="G1388" t="s">
        <v>14898</v>
      </c>
    </row>
    <row r="1389" spans="1:7" x14ac:dyDescent="0.3">
      <c r="A1389">
        <v>1386</v>
      </c>
      <c r="B1389">
        <v>7</v>
      </c>
      <c r="C1389" t="s">
        <v>18</v>
      </c>
      <c r="D1389" t="s">
        <v>14899</v>
      </c>
      <c r="E1389" t="s">
        <v>14900</v>
      </c>
      <c r="F1389">
        <v>2.5399999999999999E-2</v>
      </c>
      <c r="G1389" t="s">
        <v>14901</v>
      </c>
    </row>
    <row r="1390" spans="1:7" x14ac:dyDescent="0.3">
      <c r="A1390">
        <v>1387</v>
      </c>
      <c r="B1390">
        <v>10</v>
      </c>
      <c r="C1390" t="s">
        <v>18</v>
      </c>
      <c r="D1390" t="s">
        <v>14902</v>
      </c>
      <c r="E1390" t="s">
        <v>14903</v>
      </c>
      <c r="F1390">
        <v>2.5600000000000001E-2</v>
      </c>
      <c r="G1390" t="s">
        <v>14904</v>
      </c>
    </row>
    <row r="1391" spans="1:7" x14ac:dyDescent="0.3">
      <c r="A1391">
        <v>1388</v>
      </c>
      <c r="B1391">
        <v>3</v>
      </c>
      <c r="C1391" t="s">
        <v>7</v>
      </c>
      <c r="D1391" t="s">
        <v>1009</v>
      </c>
      <c r="E1391" t="s">
        <v>14815</v>
      </c>
      <c r="F1391">
        <v>2.5700000000000001E-2</v>
      </c>
      <c r="G1391" t="s">
        <v>1008</v>
      </c>
    </row>
    <row r="1392" spans="1:7" x14ac:dyDescent="0.3">
      <c r="A1392">
        <v>1389</v>
      </c>
      <c r="B1392">
        <v>4</v>
      </c>
      <c r="C1392" t="s">
        <v>12</v>
      </c>
      <c r="D1392" t="s">
        <v>1934</v>
      </c>
      <c r="E1392" t="s">
        <v>14905</v>
      </c>
      <c r="F1392">
        <v>2.5999999999999999E-2</v>
      </c>
      <c r="G1392" t="s">
        <v>8623</v>
      </c>
    </row>
    <row r="1393" spans="1:7" x14ac:dyDescent="0.3">
      <c r="A1393">
        <v>1390</v>
      </c>
      <c r="B1393">
        <v>4</v>
      </c>
      <c r="C1393" t="s">
        <v>12</v>
      </c>
      <c r="D1393" t="s">
        <v>14906</v>
      </c>
      <c r="E1393" t="s">
        <v>14332</v>
      </c>
      <c r="F1393">
        <v>2.5999999999999999E-2</v>
      </c>
      <c r="G1393" t="s">
        <v>14907</v>
      </c>
    </row>
    <row r="1394" spans="1:7" x14ac:dyDescent="0.3">
      <c r="A1394">
        <v>1391</v>
      </c>
      <c r="B1394">
        <v>39</v>
      </c>
      <c r="C1394" t="s">
        <v>24</v>
      </c>
      <c r="D1394" t="s">
        <v>1000</v>
      </c>
      <c r="E1394" t="s">
        <v>14908</v>
      </c>
      <c r="F1394">
        <v>2.5999999999999999E-2</v>
      </c>
      <c r="G1394" t="s">
        <v>6658</v>
      </c>
    </row>
    <row r="1395" spans="1:7" x14ac:dyDescent="0.3">
      <c r="A1395">
        <v>1392</v>
      </c>
      <c r="B1395">
        <v>2</v>
      </c>
      <c r="C1395" t="s">
        <v>7</v>
      </c>
      <c r="D1395" t="s">
        <v>1020</v>
      </c>
      <c r="E1395" t="s">
        <v>14822</v>
      </c>
      <c r="F1395">
        <v>2.5999999999999999E-2</v>
      </c>
      <c r="G1395" t="s">
        <v>1019</v>
      </c>
    </row>
    <row r="1396" spans="1:7" x14ac:dyDescent="0.3">
      <c r="A1396">
        <v>1393</v>
      </c>
      <c r="B1396">
        <v>2</v>
      </c>
      <c r="C1396" t="s">
        <v>7</v>
      </c>
      <c r="D1396" t="s">
        <v>976</v>
      </c>
      <c r="E1396" t="s">
        <v>14822</v>
      </c>
      <c r="F1396">
        <v>2.5999999999999999E-2</v>
      </c>
      <c r="G1396" t="s">
        <v>1001</v>
      </c>
    </row>
    <row r="1397" spans="1:7" x14ac:dyDescent="0.3">
      <c r="A1397">
        <v>1394</v>
      </c>
      <c r="B1397">
        <v>2</v>
      </c>
      <c r="C1397" t="s">
        <v>7</v>
      </c>
      <c r="D1397" t="s">
        <v>14909</v>
      </c>
      <c r="E1397" t="s">
        <v>14729</v>
      </c>
      <c r="F1397">
        <v>2.5999999999999999E-2</v>
      </c>
      <c r="G1397" t="s">
        <v>14910</v>
      </c>
    </row>
    <row r="1398" spans="1:7" x14ac:dyDescent="0.3">
      <c r="A1398">
        <v>1395</v>
      </c>
      <c r="B1398">
        <v>2</v>
      </c>
      <c r="C1398" t="s">
        <v>7</v>
      </c>
      <c r="D1398" t="s">
        <v>14911</v>
      </c>
      <c r="E1398" t="s">
        <v>14747</v>
      </c>
      <c r="F1398">
        <v>2.5999999999999999E-2</v>
      </c>
      <c r="G1398" t="s">
        <v>14912</v>
      </c>
    </row>
    <row r="1399" spans="1:7" x14ac:dyDescent="0.3">
      <c r="A1399">
        <v>1396</v>
      </c>
      <c r="B1399">
        <v>2</v>
      </c>
      <c r="C1399" t="s">
        <v>7</v>
      </c>
      <c r="D1399" t="s">
        <v>14913</v>
      </c>
      <c r="E1399" t="s">
        <v>14743</v>
      </c>
      <c r="F1399">
        <v>2.5999999999999999E-2</v>
      </c>
      <c r="G1399" t="s">
        <v>14914</v>
      </c>
    </row>
    <row r="1400" spans="1:7" x14ac:dyDescent="0.3">
      <c r="A1400">
        <v>1397</v>
      </c>
      <c r="B1400">
        <v>2</v>
      </c>
      <c r="C1400" t="s">
        <v>7</v>
      </c>
      <c r="D1400" t="s">
        <v>5236</v>
      </c>
      <c r="E1400" t="s">
        <v>14915</v>
      </c>
      <c r="F1400">
        <v>2.5999999999999999E-2</v>
      </c>
      <c r="G1400" t="s">
        <v>5237</v>
      </c>
    </row>
    <row r="1401" spans="1:7" x14ac:dyDescent="0.3">
      <c r="A1401">
        <v>1398</v>
      </c>
      <c r="B1401">
        <v>2</v>
      </c>
      <c r="C1401" t="s">
        <v>3987</v>
      </c>
      <c r="D1401" t="s">
        <v>14916</v>
      </c>
      <c r="E1401" t="s">
        <v>14764</v>
      </c>
      <c r="F1401">
        <v>2.6800000000000001E-2</v>
      </c>
      <c r="G1401" t="s">
        <v>14917</v>
      </c>
    </row>
    <row r="1402" spans="1:7" x14ac:dyDescent="0.3">
      <c r="A1402">
        <v>1399</v>
      </c>
      <c r="B1402">
        <v>2</v>
      </c>
      <c r="C1402" t="s">
        <v>3987</v>
      </c>
      <c r="D1402" t="s">
        <v>14918</v>
      </c>
      <c r="E1402" t="s">
        <v>14764</v>
      </c>
      <c r="F1402">
        <v>2.6800000000000001E-2</v>
      </c>
      <c r="G1402" t="s">
        <v>14919</v>
      </c>
    </row>
    <row r="1403" spans="1:7" x14ac:dyDescent="0.3">
      <c r="A1403">
        <v>1400</v>
      </c>
      <c r="B1403">
        <v>2</v>
      </c>
      <c r="C1403" t="s">
        <v>3987</v>
      </c>
      <c r="D1403" t="s">
        <v>14920</v>
      </c>
      <c r="E1403" t="s">
        <v>14921</v>
      </c>
      <c r="F1403">
        <v>2.6800000000000001E-2</v>
      </c>
      <c r="G1403" t="s">
        <v>14922</v>
      </c>
    </row>
    <row r="1404" spans="1:7" x14ac:dyDescent="0.3">
      <c r="A1404">
        <v>1401</v>
      </c>
      <c r="B1404">
        <v>2</v>
      </c>
      <c r="C1404" t="s">
        <v>3987</v>
      </c>
      <c r="D1404" t="s">
        <v>14923</v>
      </c>
      <c r="E1404" t="s">
        <v>14924</v>
      </c>
      <c r="F1404">
        <v>2.6800000000000001E-2</v>
      </c>
      <c r="G1404" t="s">
        <v>14925</v>
      </c>
    </row>
    <row r="1405" spans="1:7" x14ac:dyDescent="0.3">
      <c r="A1405">
        <v>1402</v>
      </c>
      <c r="B1405">
        <v>12</v>
      </c>
      <c r="C1405" t="s">
        <v>18</v>
      </c>
      <c r="D1405" t="s">
        <v>1627</v>
      </c>
      <c r="E1405" t="s">
        <v>14926</v>
      </c>
      <c r="F1405">
        <v>2.7E-2</v>
      </c>
      <c r="G1405" t="s">
        <v>8301</v>
      </c>
    </row>
    <row r="1406" spans="1:7" x14ac:dyDescent="0.3">
      <c r="A1406">
        <v>1403</v>
      </c>
      <c r="B1406">
        <v>6</v>
      </c>
      <c r="C1406" t="s">
        <v>71</v>
      </c>
      <c r="D1406" t="s">
        <v>367</v>
      </c>
      <c r="E1406" t="s">
        <v>14927</v>
      </c>
      <c r="F1406">
        <v>2.75E-2</v>
      </c>
      <c r="G1406" t="s">
        <v>14928</v>
      </c>
    </row>
    <row r="1407" spans="1:7" x14ac:dyDescent="0.3">
      <c r="A1407">
        <v>1404</v>
      </c>
      <c r="B1407">
        <v>3</v>
      </c>
      <c r="C1407" t="s">
        <v>3660</v>
      </c>
      <c r="D1407" t="s">
        <v>9274</v>
      </c>
      <c r="E1407" t="s">
        <v>14929</v>
      </c>
      <c r="F1407">
        <v>2.76E-2</v>
      </c>
      <c r="G1407" t="s">
        <v>9276</v>
      </c>
    </row>
    <row r="1408" spans="1:7" x14ac:dyDescent="0.3">
      <c r="A1408">
        <v>1405</v>
      </c>
      <c r="B1408">
        <v>6</v>
      </c>
      <c r="C1408" t="s">
        <v>3987</v>
      </c>
      <c r="D1408" t="s">
        <v>14930</v>
      </c>
      <c r="E1408" t="s">
        <v>14048</v>
      </c>
      <c r="F1408">
        <v>2.76E-2</v>
      </c>
      <c r="G1408" t="s">
        <v>14931</v>
      </c>
    </row>
    <row r="1409" spans="1:7" x14ac:dyDescent="0.3">
      <c r="A1409">
        <v>1406</v>
      </c>
      <c r="B1409">
        <v>7</v>
      </c>
      <c r="C1409" t="s">
        <v>3660</v>
      </c>
      <c r="D1409" t="s">
        <v>14932</v>
      </c>
      <c r="E1409" t="s">
        <v>14933</v>
      </c>
      <c r="F1409">
        <v>2.7799999999999998E-2</v>
      </c>
      <c r="G1409" t="s">
        <v>14934</v>
      </c>
    </row>
    <row r="1410" spans="1:7" x14ac:dyDescent="0.3">
      <c r="A1410">
        <v>1407</v>
      </c>
      <c r="B1410">
        <v>3</v>
      </c>
      <c r="C1410" t="s">
        <v>18</v>
      </c>
      <c r="D1410" t="s">
        <v>2189</v>
      </c>
      <c r="E1410" t="s">
        <v>14935</v>
      </c>
      <c r="F1410">
        <v>2.7900000000000001E-2</v>
      </c>
      <c r="G1410" t="s">
        <v>14936</v>
      </c>
    </row>
    <row r="1411" spans="1:7" x14ac:dyDescent="0.3">
      <c r="A1411">
        <v>1408</v>
      </c>
      <c r="B1411">
        <v>4</v>
      </c>
      <c r="C1411" t="s">
        <v>18</v>
      </c>
      <c r="D1411" t="s">
        <v>1443</v>
      </c>
      <c r="E1411" t="s">
        <v>14937</v>
      </c>
      <c r="F1411">
        <v>2.7900000000000001E-2</v>
      </c>
      <c r="G1411" t="s">
        <v>10714</v>
      </c>
    </row>
    <row r="1412" spans="1:7" x14ac:dyDescent="0.3">
      <c r="A1412">
        <v>1409</v>
      </c>
      <c r="B1412">
        <v>4</v>
      </c>
      <c r="C1412" t="s">
        <v>18</v>
      </c>
      <c r="D1412" t="s">
        <v>14938</v>
      </c>
      <c r="E1412" t="s">
        <v>14939</v>
      </c>
      <c r="F1412">
        <v>2.7900000000000001E-2</v>
      </c>
      <c r="G1412" t="s">
        <v>14940</v>
      </c>
    </row>
    <row r="1413" spans="1:7" x14ac:dyDescent="0.3">
      <c r="A1413">
        <v>1410</v>
      </c>
      <c r="B1413">
        <v>3</v>
      </c>
      <c r="C1413" t="s">
        <v>18</v>
      </c>
      <c r="D1413" t="s">
        <v>14941</v>
      </c>
      <c r="E1413" t="s">
        <v>14942</v>
      </c>
      <c r="F1413">
        <v>2.7900000000000001E-2</v>
      </c>
      <c r="G1413" t="s">
        <v>14943</v>
      </c>
    </row>
    <row r="1414" spans="1:7" x14ac:dyDescent="0.3">
      <c r="A1414">
        <v>1411</v>
      </c>
      <c r="B1414">
        <v>3</v>
      </c>
      <c r="C1414" t="s">
        <v>18</v>
      </c>
      <c r="D1414" t="s">
        <v>14944</v>
      </c>
      <c r="E1414" t="s">
        <v>14945</v>
      </c>
      <c r="F1414">
        <v>2.7900000000000001E-2</v>
      </c>
      <c r="G1414" t="s">
        <v>14946</v>
      </c>
    </row>
    <row r="1415" spans="1:7" x14ac:dyDescent="0.3">
      <c r="A1415">
        <v>1412</v>
      </c>
      <c r="B1415">
        <v>4</v>
      </c>
      <c r="C1415" t="s">
        <v>18</v>
      </c>
      <c r="D1415" t="s">
        <v>14947</v>
      </c>
      <c r="E1415" t="s">
        <v>14948</v>
      </c>
      <c r="F1415">
        <v>2.7900000000000001E-2</v>
      </c>
      <c r="G1415" t="s">
        <v>14949</v>
      </c>
    </row>
    <row r="1416" spans="1:7" x14ac:dyDescent="0.3">
      <c r="A1416">
        <v>1413</v>
      </c>
      <c r="B1416">
        <v>3</v>
      </c>
      <c r="C1416" t="s">
        <v>3665</v>
      </c>
      <c r="D1416" t="s">
        <v>11305</v>
      </c>
      <c r="E1416" t="s">
        <v>14950</v>
      </c>
      <c r="F1416">
        <v>2.8000000000000001E-2</v>
      </c>
      <c r="G1416" t="s">
        <v>11307</v>
      </c>
    </row>
    <row r="1417" spans="1:7" x14ac:dyDescent="0.3">
      <c r="A1417">
        <v>1414</v>
      </c>
      <c r="B1417">
        <v>3</v>
      </c>
      <c r="C1417" t="s">
        <v>3665</v>
      </c>
      <c r="D1417" t="s">
        <v>11330</v>
      </c>
      <c r="E1417" t="s">
        <v>14950</v>
      </c>
      <c r="F1417">
        <v>2.8000000000000001E-2</v>
      </c>
      <c r="G1417" t="s">
        <v>11331</v>
      </c>
    </row>
    <row r="1418" spans="1:7" x14ac:dyDescent="0.3">
      <c r="A1418">
        <v>1415</v>
      </c>
      <c r="B1418">
        <v>7</v>
      </c>
      <c r="C1418" t="s">
        <v>3987</v>
      </c>
      <c r="D1418" t="s">
        <v>8926</v>
      </c>
      <c r="E1418" t="s">
        <v>14951</v>
      </c>
      <c r="F1418">
        <v>2.8000000000000001E-2</v>
      </c>
      <c r="G1418" t="s">
        <v>14952</v>
      </c>
    </row>
    <row r="1419" spans="1:7" x14ac:dyDescent="0.3">
      <c r="A1419">
        <v>1416</v>
      </c>
      <c r="B1419">
        <v>7</v>
      </c>
      <c r="C1419" t="s">
        <v>3987</v>
      </c>
      <c r="D1419" t="s">
        <v>9635</v>
      </c>
      <c r="E1419" t="s">
        <v>14953</v>
      </c>
      <c r="F1419">
        <v>2.8000000000000001E-2</v>
      </c>
      <c r="G1419" t="s">
        <v>14954</v>
      </c>
    </row>
    <row r="1420" spans="1:7" x14ac:dyDescent="0.3">
      <c r="A1420">
        <v>1417</v>
      </c>
      <c r="B1420">
        <v>7</v>
      </c>
      <c r="C1420" t="s">
        <v>18</v>
      </c>
      <c r="D1420" t="s">
        <v>301</v>
      </c>
      <c r="E1420" t="s">
        <v>14955</v>
      </c>
      <c r="F1420">
        <v>2.81E-2</v>
      </c>
      <c r="G1420" t="s">
        <v>4432</v>
      </c>
    </row>
    <row r="1421" spans="1:7" x14ac:dyDescent="0.3">
      <c r="A1421">
        <v>1418</v>
      </c>
      <c r="B1421">
        <v>44</v>
      </c>
      <c r="C1421" t="s">
        <v>24</v>
      </c>
      <c r="D1421" t="s">
        <v>1784</v>
      </c>
      <c r="E1421" t="s">
        <v>14956</v>
      </c>
      <c r="F1421">
        <v>2.8500000000000001E-2</v>
      </c>
      <c r="G1421" t="s">
        <v>8637</v>
      </c>
    </row>
    <row r="1422" spans="1:7" x14ac:dyDescent="0.3">
      <c r="A1422">
        <v>1419</v>
      </c>
      <c r="B1422">
        <v>6</v>
      </c>
      <c r="C1422" t="s">
        <v>18</v>
      </c>
      <c r="D1422" t="s">
        <v>14957</v>
      </c>
      <c r="E1422" t="s">
        <v>14958</v>
      </c>
      <c r="F1422">
        <v>2.86E-2</v>
      </c>
      <c r="G1422" t="s">
        <v>14959</v>
      </c>
    </row>
    <row r="1423" spans="1:7" x14ac:dyDescent="0.3">
      <c r="A1423">
        <v>1420</v>
      </c>
      <c r="B1423">
        <v>10</v>
      </c>
      <c r="C1423" t="s">
        <v>18</v>
      </c>
      <c r="D1423" t="s">
        <v>14960</v>
      </c>
      <c r="E1423" t="s">
        <v>14961</v>
      </c>
      <c r="F1423">
        <v>2.86E-2</v>
      </c>
      <c r="G1423" t="s">
        <v>14962</v>
      </c>
    </row>
    <row r="1424" spans="1:7" x14ac:dyDescent="0.3">
      <c r="A1424">
        <v>1421</v>
      </c>
      <c r="B1424">
        <v>3</v>
      </c>
      <c r="C1424" t="s">
        <v>3987</v>
      </c>
      <c r="D1424" t="s">
        <v>14963</v>
      </c>
      <c r="E1424" t="s">
        <v>14964</v>
      </c>
      <c r="F1424">
        <v>2.87E-2</v>
      </c>
      <c r="G1424" t="s">
        <v>14965</v>
      </c>
    </row>
    <row r="1425" spans="1:7" x14ac:dyDescent="0.3">
      <c r="A1425">
        <v>1422</v>
      </c>
      <c r="B1425">
        <v>53</v>
      </c>
      <c r="C1425" t="s">
        <v>12</v>
      </c>
      <c r="D1425" t="s">
        <v>926</v>
      </c>
      <c r="E1425" t="s">
        <v>14966</v>
      </c>
      <c r="F1425">
        <v>2.8799999999999999E-2</v>
      </c>
      <c r="G1425" t="s">
        <v>7066</v>
      </c>
    </row>
    <row r="1426" spans="1:7" x14ac:dyDescent="0.3">
      <c r="A1426">
        <v>1423</v>
      </c>
      <c r="B1426">
        <v>3</v>
      </c>
      <c r="C1426" t="s">
        <v>3708</v>
      </c>
      <c r="D1426" t="s">
        <v>11308</v>
      </c>
      <c r="E1426" t="s">
        <v>14950</v>
      </c>
      <c r="F1426">
        <v>2.8899999999999999E-2</v>
      </c>
      <c r="G1426" t="s">
        <v>11309</v>
      </c>
    </row>
    <row r="1427" spans="1:7" x14ac:dyDescent="0.3">
      <c r="A1427">
        <v>1424</v>
      </c>
      <c r="B1427">
        <v>2</v>
      </c>
      <c r="C1427" t="s">
        <v>18</v>
      </c>
      <c r="D1427" t="s">
        <v>14967</v>
      </c>
      <c r="E1427" t="s">
        <v>14968</v>
      </c>
      <c r="F1427">
        <v>2.9000000000000001E-2</v>
      </c>
      <c r="G1427" t="s">
        <v>14969</v>
      </c>
    </row>
    <row r="1428" spans="1:7" x14ac:dyDescent="0.3">
      <c r="A1428">
        <v>1425</v>
      </c>
      <c r="B1428">
        <v>2</v>
      </c>
      <c r="C1428" t="s">
        <v>18</v>
      </c>
      <c r="D1428" t="s">
        <v>14970</v>
      </c>
      <c r="E1428" t="s">
        <v>14971</v>
      </c>
      <c r="F1428">
        <v>2.9000000000000001E-2</v>
      </c>
      <c r="G1428" t="s">
        <v>14972</v>
      </c>
    </row>
    <row r="1429" spans="1:7" x14ac:dyDescent="0.3">
      <c r="A1429">
        <v>1426</v>
      </c>
      <c r="B1429">
        <v>2</v>
      </c>
      <c r="C1429" t="s">
        <v>18</v>
      </c>
      <c r="D1429" t="s">
        <v>2494</v>
      </c>
      <c r="E1429" t="s">
        <v>14973</v>
      </c>
      <c r="F1429">
        <v>2.9000000000000001E-2</v>
      </c>
      <c r="G1429" t="s">
        <v>14974</v>
      </c>
    </row>
    <row r="1430" spans="1:7" x14ac:dyDescent="0.3">
      <c r="A1430">
        <v>1427</v>
      </c>
      <c r="B1430">
        <v>2</v>
      </c>
      <c r="C1430" t="s">
        <v>18</v>
      </c>
      <c r="D1430" t="s">
        <v>2362</v>
      </c>
      <c r="E1430" t="s">
        <v>14975</v>
      </c>
      <c r="F1430">
        <v>2.9000000000000001E-2</v>
      </c>
      <c r="G1430" t="s">
        <v>10435</v>
      </c>
    </row>
    <row r="1431" spans="1:7" x14ac:dyDescent="0.3">
      <c r="A1431">
        <v>1428</v>
      </c>
      <c r="B1431">
        <v>2</v>
      </c>
      <c r="C1431" t="s">
        <v>18</v>
      </c>
      <c r="D1431" t="s">
        <v>14976</v>
      </c>
      <c r="E1431" t="s">
        <v>14977</v>
      </c>
      <c r="F1431">
        <v>2.9000000000000001E-2</v>
      </c>
      <c r="G1431" t="s">
        <v>14978</v>
      </c>
    </row>
    <row r="1432" spans="1:7" x14ac:dyDescent="0.3">
      <c r="A1432">
        <v>1429</v>
      </c>
      <c r="B1432">
        <v>2</v>
      </c>
      <c r="C1432" t="s">
        <v>18</v>
      </c>
      <c r="D1432" t="s">
        <v>10527</v>
      </c>
      <c r="E1432" t="s">
        <v>14979</v>
      </c>
      <c r="F1432">
        <v>2.9000000000000001E-2</v>
      </c>
      <c r="G1432" t="s">
        <v>10529</v>
      </c>
    </row>
    <row r="1433" spans="1:7" x14ac:dyDescent="0.3">
      <c r="A1433">
        <v>1430</v>
      </c>
      <c r="B1433">
        <v>2</v>
      </c>
      <c r="C1433" t="s">
        <v>18</v>
      </c>
      <c r="D1433" t="s">
        <v>12616</v>
      </c>
      <c r="E1433" t="s">
        <v>14980</v>
      </c>
      <c r="F1433">
        <v>2.9000000000000001E-2</v>
      </c>
      <c r="G1433" t="s">
        <v>12618</v>
      </c>
    </row>
    <row r="1434" spans="1:7" x14ac:dyDescent="0.3">
      <c r="A1434">
        <v>1431</v>
      </c>
      <c r="B1434">
        <v>2</v>
      </c>
      <c r="C1434" t="s">
        <v>18</v>
      </c>
      <c r="D1434" t="s">
        <v>14981</v>
      </c>
      <c r="E1434" t="s">
        <v>14982</v>
      </c>
      <c r="F1434">
        <v>2.9000000000000001E-2</v>
      </c>
      <c r="G1434" t="s">
        <v>14983</v>
      </c>
    </row>
    <row r="1435" spans="1:7" x14ac:dyDescent="0.3">
      <c r="A1435">
        <v>1432</v>
      </c>
      <c r="B1435">
        <v>2</v>
      </c>
      <c r="C1435" t="s">
        <v>18</v>
      </c>
      <c r="D1435" t="s">
        <v>14984</v>
      </c>
      <c r="E1435" t="s">
        <v>14985</v>
      </c>
      <c r="F1435">
        <v>2.9000000000000001E-2</v>
      </c>
      <c r="G1435" t="s">
        <v>14986</v>
      </c>
    </row>
    <row r="1436" spans="1:7" x14ac:dyDescent="0.3">
      <c r="A1436">
        <v>1433</v>
      </c>
      <c r="B1436">
        <v>2</v>
      </c>
      <c r="C1436" t="s">
        <v>3665</v>
      </c>
      <c r="D1436" t="s">
        <v>14987</v>
      </c>
      <c r="E1436" t="s">
        <v>14749</v>
      </c>
      <c r="F1436">
        <v>2.9100000000000001E-2</v>
      </c>
      <c r="G1436" t="s">
        <v>14988</v>
      </c>
    </row>
    <row r="1437" spans="1:7" x14ac:dyDescent="0.3">
      <c r="A1437">
        <v>1434</v>
      </c>
      <c r="B1437">
        <v>2</v>
      </c>
      <c r="C1437" t="s">
        <v>3665</v>
      </c>
      <c r="D1437" t="s">
        <v>5673</v>
      </c>
      <c r="E1437" t="s">
        <v>14722</v>
      </c>
      <c r="F1437">
        <v>2.9100000000000001E-2</v>
      </c>
      <c r="G1437" t="s">
        <v>5674</v>
      </c>
    </row>
    <row r="1438" spans="1:7" x14ac:dyDescent="0.3">
      <c r="A1438">
        <v>1435</v>
      </c>
      <c r="B1438">
        <v>2</v>
      </c>
      <c r="C1438" t="s">
        <v>3665</v>
      </c>
      <c r="D1438" t="s">
        <v>9002</v>
      </c>
      <c r="E1438" t="s">
        <v>14989</v>
      </c>
      <c r="F1438">
        <v>2.9100000000000001E-2</v>
      </c>
      <c r="G1438" t="s">
        <v>9003</v>
      </c>
    </row>
    <row r="1439" spans="1:7" x14ac:dyDescent="0.3">
      <c r="A1439">
        <v>1436</v>
      </c>
      <c r="B1439">
        <v>2</v>
      </c>
      <c r="C1439" t="s">
        <v>3665</v>
      </c>
      <c r="D1439" t="s">
        <v>1138</v>
      </c>
      <c r="E1439" t="s">
        <v>14990</v>
      </c>
      <c r="F1439">
        <v>2.9100000000000001E-2</v>
      </c>
      <c r="G1439" t="s">
        <v>1137</v>
      </c>
    </row>
    <row r="1440" spans="1:7" x14ac:dyDescent="0.3">
      <c r="A1440">
        <v>1437</v>
      </c>
      <c r="B1440">
        <v>2</v>
      </c>
      <c r="C1440" t="s">
        <v>3665</v>
      </c>
      <c r="D1440" t="s">
        <v>11939</v>
      </c>
      <c r="E1440" t="s">
        <v>14743</v>
      </c>
      <c r="F1440">
        <v>2.9100000000000001E-2</v>
      </c>
      <c r="G1440" t="s">
        <v>11941</v>
      </c>
    </row>
    <row r="1441" spans="1:7" x14ac:dyDescent="0.3">
      <c r="A1441">
        <v>1438</v>
      </c>
      <c r="B1441">
        <v>2</v>
      </c>
      <c r="C1441" t="s">
        <v>3665</v>
      </c>
      <c r="D1441" t="s">
        <v>4569</v>
      </c>
      <c r="E1441" t="s">
        <v>14727</v>
      </c>
      <c r="F1441">
        <v>2.9100000000000001E-2</v>
      </c>
      <c r="G1441" t="s">
        <v>739</v>
      </c>
    </row>
    <row r="1442" spans="1:7" x14ac:dyDescent="0.3">
      <c r="A1442">
        <v>1439</v>
      </c>
      <c r="B1442">
        <v>2</v>
      </c>
      <c r="C1442" t="s">
        <v>3665</v>
      </c>
      <c r="D1442" t="s">
        <v>4946</v>
      </c>
      <c r="E1442" t="s">
        <v>14990</v>
      </c>
      <c r="F1442">
        <v>2.9100000000000001E-2</v>
      </c>
      <c r="G1442" t="s">
        <v>4948</v>
      </c>
    </row>
    <row r="1443" spans="1:7" x14ac:dyDescent="0.3">
      <c r="A1443">
        <v>1440</v>
      </c>
      <c r="B1443">
        <v>2</v>
      </c>
      <c r="C1443" t="s">
        <v>3665</v>
      </c>
      <c r="D1443" t="s">
        <v>10582</v>
      </c>
      <c r="E1443" t="s">
        <v>14991</v>
      </c>
      <c r="F1443">
        <v>2.9100000000000001E-2</v>
      </c>
      <c r="G1443" t="s">
        <v>10584</v>
      </c>
    </row>
    <row r="1444" spans="1:7" x14ac:dyDescent="0.3">
      <c r="A1444">
        <v>1441</v>
      </c>
      <c r="B1444">
        <v>7</v>
      </c>
      <c r="C1444" t="s">
        <v>18</v>
      </c>
      <c r="D1444" t="s">
        <v>6689</v>
      </c>
      <c r="E1444" t="s">
        <v>14992</v>
      </c>
      <c r="F1444">
        <v>2.93E-2</v>
      </c>
      <c r="G1444" t="s">
        <v>6691</v>
      </c>
    </row>
    <row r="1445" spans="1:7" x14ac:dyDescent="0.3">
      <c r="A1445">
        <v>1442</v>
      </c>
      <c r="B1445">
        <v>5</v>
      </c>
      <c r="C1445" t="s">
        <v>24</v>
      </c>
      <c r="D1445" t="s">
        <v>730</v>
      </c>
      <c r="E1445" t="s">
        <v>14993</v>
      </c>
      <c r="F1445">
        <v>2.9700000000000001E-2</v>
      </c>
      <c r="G1445" t="s">
        <v>6673</v>
      </c>
    </row>
    <row r="1446" spans="1:7" x14ac:dyDescent="0.3">
      <c r="A1446">
        <v>1443</v>
      </c>
      <c r="B1446">
        <v>2</v>
      </c>
      <c r="C1446" t="s">
        <v>3708</v>
      </c>
      <c r="D1446" t="s">
        <v>14994</v>
      </c>
      <c r="E1446" t="s">
        <v>14995</v>
      </c>
      <c r="F1446">
        <v>2.9700000000000001E-2</v>
      </c>
      <c r="G1446" t="s">
        <v>14996</v>
      </c>
    </row>
    <row r="1447" spans="1:7" x14ac:dyDescent="0.3">
      <c r="A1447">
        <v>1444</v>
      </c>
      <c r="B1447">
        <v>2</v>
      </c>
      <c r="C1447" t="s">
        <v>3708</v>
      </c>
      <c r="D1447" t="s">
        <v>5349</v>
      </c>
      <c r="E1447" t="s">
        <v>14997</v>
      </c>
      <c r="F1447">
        <v>2.9700000000000001E-2</v>
      </c>
      <c r="G1447" t="s">
        <v>5351</v>
      </c>
    </row>
    <row r="1448" spans="1:7" x14ac:dyDescent="0.3">
      <c r="A1448">
        <v>1445</v>
      </c>
      <c r="B1448">
        <v>22</v>
      </c>
      <c r="C1448" t="s">
        <v>18</v>
      </c>
      <c r="D1448" t="s">
        <v>146</v>
      </c>
      <c r="E1448" t="s">
        <v>14998</v>
      </c>
      <c r="F1448">
        <v>2.98E-2</v>
      </c>
      <c r="G1448" t="s">
        <v>4043</v>
      </c>
    </row>
    <row r="1449" spans="1:7" x14ac:dyDescent="0.3">
      <c r="A1449">
        <v>1446</v>
      </c>
      <c r="B1449">
        <v>4</v>
      </c>
      <c r="C1449" t="s">
        <v>18</v>
      </c>
      <c r="D1449" t="s">
        <v>2395</v>
      </c>
      <c r="E1449" t="s">
        <v>14999</v>
      </c>
      <c r="F1449">
        <v>0.03</v>
      </c>
      <c r="G1449" t="s">
        <v>15000</v>
      </c>
    </row>
    <row r="1450" spans="1:7" x14ac:dyDescent="0.3">
      <c r="A1450">
        <v>1447</v>
      </c>
      <c r="B1450">
        <v>4</v>
      </c>
      <c r="C1450" t="s">
        <v>18</v>
      </c>
      <c r="D1450" t="s">
        <v>1430</v>
      </c>
      <c r="E1450" t="s">
        <v>15001</v>
      </c>
      <c r="F1450">
        <v>0.03</v>
      </c>
      <c r="G1450" t="s">
        <v>15002</v>
      </c>
    </row>
    <row r="1451" spans="1:7" x14ac:dyDescent="0.3">
      <c r="A1451">
        <v>1448</v>
      </c>
      <c r="B1451">
        <v>6</v>
      </c>
      <c r="C1451" t="s">
        <v>18</v>
      </c>
      <c r="D1451" t="s">
        <v>1467</v>
      </c>
      <c r="E1451" t="s">
        <v>15003</v>
      </c>
      <c r="F1451">
        <v>0.03</v>
      </c>
      <c r="G1451" t="s">
        <v>15004</v>
      </c>
    </row>
    <row r="1452" spans="1:7" x14ac:dyDescent="0.3">
      <c r="A1452">
        <v>1449</v>
      </c>
      <c r="B1452">
        <v>5</v>
      </c>
      <c r="C1452" t="s">
        <v>18</v>
      </c>
      <c r="D1452" t="s">
        <v>15005</v>
      </c>
      <c r="E1452" t="s">
        <v>15006</v>
      </c>
      <c r="F1452">
        <v>0.03</v>
      </c>
      <c r="G1452" t="s">
        <v>15007</v>
      </c>
    </row>
    <row r="1453" spans="1:7" x14ac:dyDescent="0.3">
      <c r="A1453">
        <v>1450</v>
      </c>
      <c r="B1453">
        <v>4</v>
      </c>
      <c r="C1453" t="s">
        <v>18</v>
      </c>
      <c r="D1453" t="s">
        <v>15008</v>
      </c>
      <c r="E1453" t="s">
        <v>15009</v>
      </c>
      <c r="F1453">
        <v>0.03</v>
      </c>
      <c r="G1453" t="s">
        <v>15010</v>
      </c>
    </row>
    <row r="1454" spans="1:7" x14ac:dyDescent="0.3">
      <c r="A1454">
        <v>1451</v>
      </c>
      <c r="B1454">
        <v>4</v>
      </c>
      <c r="C1454" t="s">
        <v>18</v>
      </c>
      <c r="D1454" t="s">
        <v>15011</v>
      </c>
      <c r="E1454" t="s">
        <v>15012</v>
      </c>
      <c r="F1454">
        <v>0.03</v>
      </c>
      <c r="G1454" t="s">
        <v>15013</v>
      </c>
    </row>
    <row r="1455" spans="1:7" x14ac:dyDescent="0.3">
      <c r="A1455">
        <v>1452</v>
      </c>
      <c r="B1455">
        <v>6</v>
      </c>
      <c r="C1455" t="s">
        <v>18</v>
      </c>
      <c r="D1455" t="s">
        <v>2487</v>
      </c>
      <c r="E1455" t="s">
        <v>15014</v>
      </c>
      <c r="F1455">
        <v>0.03</v>
      </c>
      <c r="G1455" t="s">
        <v>15015</v>
      </c>
    </row>
    <row r="1456" spans="1:7" x14ac:dyDescent="0.3">
      <c r="A1456">
        <v>1453</v>
      </c>
      <c r="B1456">
        <v>5</v>
      </c>
      <c r="C1456" t="s">
        <v>18</v>
      </c>
      <c r="D1456" t="s">
        <v>2273</v>
      </c>
      <c r="E1456" t="s">
        <v>15016</v>
      </c>
      <c r="F1456">
        <v>0.03</v>
      </c>
      <c r="G1456" t="s">
        <v>9899</v>
      </c>
    </row>
    <row r="1457" spans="1:7" x14ac:dyDescent="0.3">
      <c r="A1457">
        <v>1454</v>
      </c>
      <c r="B1457">
        <v>7</v>
      </c>
      <c r="C1457" t="s">
        <v>18</v>
      </c>
      <c r="D1457" t="s">
        <v>15017</v>
      </c>
      <c r="E1457" t="s">
        <v>15018</v>
      </c>
      <c r="F1457">
        <v>3.0300000000000001E-2</v>
      </c>
      <c r="G1457" t="s">
        <v>15019</v>
      </c>
    </row>
    <row r="1458" spans="1:7" x14ac:dyDescent="0.3">
      <c r="A1458">
        <v>1455</v>
      </c>
      <c r="B1458">
        <v>2</v>
      </c>
      <c r="C1458" t="s">
        <v>24</v>
      </c>
      <c r="D1458" t="s">
        <v>15020</v>
      </c>
      <c r="E1458" t="s">
        <v>14749</v>
      </c>
      <c r="F1458">
        <v>3.04E-2</v>
      </c>
      <c r="G1458" t="s">
        <v>15021</v>
      </c>
    </row>
    <row r="1459" spans="1:7" x14ac:dyDescent="0.3">
      <c r="A1459">
        <v>1456</v>
      </c>
      <c r="B1459">
        <v>2</v>
      </c>
      <c r="C1459" t="s">
        <v>24</v>
      </c>
      <c r="D1459" t="s">
        <v>15022</v>
      </c>
      <c r="E1459" t="s">
        <v>15023</v>
      </c>
      <c r="F1459">
        <v>3.04E-2</v>
      </c>
      <c r="G1459" t="s">
        <v>15024</v>
      </c>
    </row>
    <row r="1460" spans="1:7" x14ac:dyDescent="0.3">
      <c r="A1460">
        <v>1457</v>
      </c>
      <c r="B1460">
        <v>2</v>
      </c>
      <c r="C1460" t="s">
        <v>24</v>
      </c>
      <c r="D1460" t="s">
        <v>2524</v>
      </c>
      <c r="E1460" t="s">
        <v>15025</v>
      </c>
      <c r="F1460">
        <v>3.04E-2</v>
      </c>
      <c r="G1460" t="s">
        <v>15026</v>
      </c>
    </row>
    <row r="1461" spans="1:7" x14ac:dyDescent="0.3">
      <c r="A1461">
        <v>1458</v>
      </c>
      <c r="B1461">
        <v>6</v>
      </c>
      <c r="C1461" t="s">
        <v>3660</v>
      </c>
      <c r="D1461" t="s">
        <v>5680</v>
      </c>
      <c r="E1461" t="s">
        <v>15027</v>
      </c>
      <c r="F1461">
        <v>3.0599999999999999E-2</v>
      </c>
      <c r="G1461" t="s">
        <v>5682</v>
      </c>
    </row>
    <row r="1462" spans="1:7" x14ac:dyDescent="0.3">
      <c r="A1462">
        <v>1459</v>
      </c>
      <c r="B1462">
        <v>3</v>
      </c>
      <c r="C1462" t="s">
        <v>3665</v>
      </c>
      <c r="D1462" t="s">
        <v>15028</v>
      </c>
      <c r="E1462" t="s">
        <v>15029</v>
      </c>
      <c r="F1462">
        <v>3.0800000000000001E-2</v>
      </c>
      <c r="G1462" t="s">
        <v>15030</v>
      </c>
    </row>
    <row r="1463" spans="1:7" x14ac:dyDescent="0.3">
      <c r="A1463">
        <v>1460</v>
      </c>
      <c r="B1463">
        <v>3</v>
      </c>
      <c r="C1463" t="s">
        <v>18</v>
      </c>
      <c r="D1463" t="s">
        <v>15031</v>
      </c>
      <c r="E1463" t="s">
        <v>14862</v>
      </c>
      <c r="F1463">
        <v>3.1300000000000001E-2</v>
      </c>
      <c r="G1463" t="s">
        <v>15032</v>
      </c>
    </row>
    <row r="1464" spans="1:7" x14ac:dyDescent="0.3">
      <c r="A1464">
        <v>1461</v>
      </c>
      <c r="B1464">
        <v>3</v>
      </c>
      <c r="C1464" t="s">
        <v>18</v>
      </c>
      <c r="D1464" t="s">
        <v>15033</v>
      </c>
      <c r="E1464" t="s">
        <v>15034</v>
      </c>
      <c r="F1464">
        <v>3.1300000000000001E-2</v>
      </c>
      <c r="G1464" t="s">
        <v>15035</v>
      </c>
    </row>
    <row r="1465" spans="1:7" x14ac:dyDescent="0.3">
      <c r="A1465">
        <v>1462</v>
      </c>
      <c r="B1465">
        <v>5</v>
      </c>
      <c r="C1465" t="s">
        <v>3987</v>
      </c>
      <c r="D1465" t="s">
        <v>12502</v>
      </c>
      <c r="E1465" t="s">
        <v>15036</v>
      </c>
      <c r="F1465">
        <v>3.1399999999999997E-2</v>
      </c>
      <c r="G1465" t="s">
        <v>15037</v>
      </c>
    </row>
    <row r="1466" spans="1:7" x14ac:dyDescent="0.3">
      <c r="A1466">
        <v>1463</v>
      </c>
      <c r="B1466">
        <v>7</v>
      </c>
      <c r="C1466" t="s">
        <v>18</v>
      </c>
      <c r="D1466" t="s">
        <v>15038</v>
      </c>
      <c r="E1466" t="s">
        <v>15039</v>
      </c>
      <c r="F1466">
        <v>3.1800000000000002E-2</v>
      </c>
      <c r="G1466" t="s">
        <v>15040</v>
      </c>
    </row>
    <row r="1467" spans="1:7" x14ac:dyDescent="0.3">
      <c r="A1467">
        <v>1464</v>
      </c>
      <c r="B1467">
        <v>2</v>
      </c>
      <c r="C1467" t="s">
        <v>3660</v>
      </c>
      <c r="D1467" t="s">
        <v>15041</v>
      </c>
      <c r="E1467" t="s">
        <v>15042</v>
      </c>
      <c r="F1467">
        <v>3.2500000000000001E-2</v>
      </c>
      <c r="G1467" t="s">
        <v>15043</v>
      </c>
    </row>
    <row r="1468" spans="1:7" x14ac:dyDescent="0.3">
      <c r="A1468">
        <v>1465</v>
      </c>
      <c r="B1468">
        <v>4</v>
      </c>
      <c r="C1468" t="s">
        <v>18</v>
      </c>
      <c r="D1468" t="s">
        <v>15044</v>
      </c>
      <c r="E1468" t="s">
        <v>15045</v>
      </c>
      <c r="F1468">
        <v>3.2500000000000001E-2</v>
      </c>
      <c r="G1468" t="s">
        <v>15046</v>
      </c>
    </row>
    <row r="1469" spans="1:7" x14ac:dyDescent="0.3">
      <c r="A1469">
        <v>1466</v>
      </c>
      <c r="B1469">
        <v>2</v>
      </c>
      <c r="C1469" t="s">
        <v>12</v>
      </c>
      <c r="D1469" t="s">
        <v>1010</v>
      </c>
      <c r="E1469" t="s">
        <v>14605</v>
      </c>
      <c r="F1469">
        <v>3.27E-2</v>
      </c>
      <c r="G1469" t="s">
        <v>7211</v>
      </c>
    </row>
    <row r="1470" spans="1:7" x14ac:dyDescent="0.3">
      <c r="A1470">
        <v>1467</v>
      </c>
      <c r="B1470">
        <v>2</v>
      </c>
      <c r="C1470" t="s">
        <v>12</v>
      </c>
      <c r="D1470" t="s">
        <v>15047</v>
      </c>
      <c r="E1470" t="s">
        <v>15048</v>
      </c>
      <c r="F1470">
        <v>3.27E-2</v>
      </c>
      <c r="G1470" t="s">
        <v>15049</v>
      </c>
    </row>
    <row r="1471" spans="1:7" x14ac:dyDescent="0.3">
      <c r="A1471">
        <v>1468</v>
      </c>
      <c r="B1471">
        <v>2</v>
      </c>
      <c r="C1471" t="s">
        <v>12</v>
      </c>
      <c r="D1471" t="s">
        <v>15050</v>
      </c>
      <c r="E1471" t="s">
        <v>15051</v>
      </c>
      <c r="F1471">
        <v>3.27E-2</v>
      </c>
      <c r="G1471" t="s">
        <v>15052</v>
      </c>
    </row>
    <row r="1472" spans="1:7" x14ac:dyDescent="0.3">
      <c r="A1472">
        <v>1469</v>
      </c>
      <c r="B1472">
        <v>4</v>
      </c>
      <c r="C1472" t="s">
        <v>3987</v>
      </c>
      <c r="D1472" t="s">
        <v>246</v>
      </c>
      <c r="E1472" t="s">
        <v>15053</v>
      </c>
      <c r="F1472">
        <v>3.2800000000000003E-2</v>
      </c>
      <c r="G1472" t="s">
        <v>15054</v>
      </c>
    </row>
    <row r="1473" spans="1:7" x14ac:dyDescent="0.3">
      <c r="A1473">
        <v>1470</v>
      </c>
      <c r="B1473">
        <v>3</v>
      </c>
      <c r="C1473" t="s">
        <v>3987</v>
      </c>
      <c r="D1473" t="s">
        <v>12752</v>
      </c>
      <c r="E1473" t="s">
        <v>15055</v>
      </c>
      <c r="F1473">
        <v>3.2800000000000003E-2</v>
      </c>
      <c r="G1473" t="s">
        <v>15056</v>
      </c>
    </row>
    <row r="1474" spans="1:7" x14ac:dyDescent="0.3">
      <c r="A1474">
        <v>1471</v>
      </c>
      <c r="B1474">
        <v>3</v>
      </c>
      <c r="C1474" t="s">
        <v>3987</v>
      </c>
      <c r="D1474" t="s">
        <v>15057</v>
      </c>
      <c r="E1474" t="s">
        <v>15058</v>
      </c>
      <c r="F1474">
        <v>3.2800000000000003E-2</v>
      </c>
      <c r="G1474" t="s">
        <v>15059</v>
      </c>
    </row>
    <row r="1475" spans="1:7" x14ac:dyDescent="0.3">
      <c r="A1475">
        <v>1472</v>
      </c>
      <c r="B1475">
        <v>4</v>
      </c>
      <c r="C1475" t="s">
        <v>12</v>
      </c>
      <c r="D1475" t="s">
        <v>15060</v>
      </c>
      <c r="E1475" t="s">
        <v>15061</v>
      </c>
      <c r="F1475">
        <v>3.2899999999999999E-2</v>
      </c>
      <c r="G1475" t="s">
        <v>15062</v>
      </c>
    </row>
    <row r="1476" spans="1:7" x14ac:dyDescent="0.3">
      <c r="A1476">
        <v>1473</v>
      </c>
      <c r="B1476">
        <v>3</v>
      </c>
      <c r="C1476" t="s">
        <v>7</v>
      </c>
      <c r="D1476" t="s">
        <v>11412</v>
      </c>
      <c r="E1476" t="s">
        <v>14950</v>
      </c>
      <c r="F1476">
        <v>3.3099999999999997E-2</v>
      </c>
      <c r="G1476" t="s">
        <v>11413</v>
      </c>
    </row>
    <row r="1477" spans="1:7" x14ac:dyDescent="0.3">
      <c r="A1477">
        <v>1474</v>
      </c>
      <c r="B1477">
        <v>6</v>
      </c>
      <c r="C1477" t="s">
        <v>18</v>
      </c>
      <c r="D1477" t="s">
        <v>15063</v>
      </c>
      <c r="E1477" t="s">
        <v>15064</v>
      </c>
      <c r="F1477">
        <v>3.32E-2</v>
      </c>
      <c r="G1477" t="s">
        <v>15065</v>
      </c>
    </row>
    <row r="1478" spans="1:7" x14ac:dyDescent="0.3">
      <c r="A1478">
        <v>1475</v>
      </c>
      <c r="B1478">
        <v>8</v>
      </c>
      <c r="C1478" t="s">
        <v>18</v>
      </c>
      <c r="D1478" t="s">
        <v>334</v>
      </c>
      <c r="E1478" t="s">
        <v>14780</v>
      </c>
      <c r="F1478">
        <v>3.3300000000000003E-2</v>
      </c>
      <c r="G1478" t="s">
        <v>5012</v>
      </c>
    </row>
    <row r="1479" spans="1:7" x14ac:dyDescent="0.3">
      <c r="A1479">
        <v>1476</v>
      </c>
      <c r="B1479">
        <v>11</v>
      </c>
      <c r="C1479" t="s">
        <v>3660</v>
      </c>
      <c r="D1479" t="s">
        <v>15066</v>
      </c>
      <c r="E1479" t="s">
        <v>15067</v>
      </c>
      <c r="F1479">
        <v>3.3399999999999999E-2</v>
      </c>
      <c r="G1479" t="s">
        <v>15068</v>
      </c>
    </row>
    <row r="1480" spans="1:7" x14ac:dyDescent="0.3">
      <c r="A1480">
        <v>1477</v>
      </c>
      <c r="B1480">
        <v>30</v>
      </c>
      <c r="C1480" t="s">
        <v>18</v>
      </c>
      <c r="D1480" t="s">
        <v>864</v>
      </c>
      <c r="E1480" t="s">
        <v>15069</v>
      </c>
      <c r="F1480">
        <v>3.3399999999999999E-2</v>
      </c>
      <c r="G1480" t="s">
        <v>7762</v>
      </c>
    </row>
    <row r="1481" spans="1:7" x14ac:dyDescent="0.3">
      <c r="A1481">
        <v>1478</v>
      </c>
      <c r="B1481">
        <v>11</v>
      </c>
      <c r="C1481" t="s">
        <v>18</v>
      </c>
      <c r="D1481" t="s">
        <v>1646</v>
      </c>
      <c r="E1481" t="s">
        <v>15070</v>
      </c>
      <c r="F1481">
        <v>3.3599999999999998E-2</v>
      </c>
      <c r="G1481" t="s">
        <v>8421</v>
      </c>
    </row>
    <row r="1482" spans="1:7" x14ac:dyDescent="0.3">
      <c r="A1482">
        <v>1479</v>
      </c>
      <c r="B1482">
        <v>5</v>
      </c>
      <c r="C1482" t="s">
        <v>24</v>
      </c>
      <c r="D1482" t="s">
        <v>15071</v>
      </c>
      <c r="E1482" t="s">
        <v>15072</v>
      </c>
      <c r="F1482">
        <v>3.3700000000000001E-2</v>
      </c>
      <c r="G1482" t="s">
        <v>15073</v>
      </c>
    </row>
    <row r="1483" spans="1:7" x14ac:dyDescent="0.3">
      <c r="A1483">
        <v>1480</v>
      </c>
      <c r="B1483">
        <v>12</v>
      </c>
      <c r="C1483" t="s">
        <v>24</v>
      </c>
      <c r="D1483" t="s">
        <v>129</v>
      </c>
      <c r="E1483" t="s">
        <v>15074</v>
      </c>
      <c r="F1483">
        <v>3.39E-2</v>
      </c>
      <c r="G1483" t="s">
        <v>4003</v>
      </c>
    </row>
    <row r="1484" spans="1:7" x14ac:dyDescent="0.3">
      <c r="A1484">
        <v>1481</v>
      </c>
      <c r="B1484">
        <v>5</v>
      </c>
      <c r="C1484" t="s">
        <v>18</v>
      </c>
      <c r="D1484" t="s">
        <v>15075</v>
      </c>
      <c r="E1484" t="s">
        <v>15076</v>
      </c>
      <c r="F1484">
        <v>3.4000000000000002E-2</v>
      </c>
      <c r="G1484" t="s">
        <v>15077</v>
      </c>
    </row>
    <row r="1485" spans="1:7" x14ac:dyDescent="0.3">
      <c r="A1485">
        <v>1482</v>
      </c>
      <c r="B1485">
        <v>2</v>
      </c>
      <c r="C1485" t="s">
        <v>7</v>
      </c>
      <c r="D1485" t="s">
        <v>1142</v>
      </c>
      <c r="E1485" t="s">
        <v>14990</v>
      </c>
      <c r="F1485">
        <v>3.4299999999999997E-2</v>
      </c>
      <c r="G1485" t="s">
        <v>1141</v>
      </c>
    </row>
    <row r="1486" spans="1:7" x14ac:dyDescent="0.3">
      <c r="A1486">
        <v>1483</v>
      </c>
      <c r="B1486">
        <v>2</v>
      </c>
      <c r="C1486" t="s">
        <v>7</v>
      </c>
      <c r="D1486" t="s">
        <v>698</v>
      </c>
      <c r="E1486" t="s">
        <v>14824</v>
      </c>
      <c r="F1486">
        <v>3.4299999999999997E-2</v>
      </c>
      <c r="G1486" t="s">
        <v>697</v>
      </c>
    </row>
    <row r="1487" spans="1:7" x14ac:dyDescent="0.3">
      <c r="A1487">
        <v>1484</v>
      </c>
      <c r="B1487">
        <v>2</v>
      </c>
      <c r="C1487" t="s">
        <v>7</v>
      </c>
      <c r="D1487" t="s">
        <v>2444</v>
      </c>
      <c r="E1487" t="s">
        <v>14989</v>
      </c>
      <c r="F1487">
        <v>3.4299999999999997E-2</v>
      </c>
      <c r="G1487" t="s">
        <v>9079</v>
      </c>
    </row>
    <row r="1488" spans="1:7" x14ac:dyDescent="0.3">
      <c r="A1488">
        <v>1485</v>
      </c>
      <c r="B1488">
        <v>2</v>
      </c>
      <c r="C1488" t="s">
        <v>7</v>
      </c>
      <c r="D1488" t="s">
        <v>15078</v>
      </c>
      <c r="E1488" t="s">
        <v>15079</v>
      </c>
      <c r="F1488">
        <v>3.4299999999999997E-2</v>
      </c>
      <c r="G1488" t="s">
        <v>15080</v>
      </c>
    </row>
    <row r="1489" spans="1:7" x14ac:dyDescent="0.3">
      <c r="A1489">
        <v>1486</v>
      </c>
      <c r="B1489">
        <v>2</v>
      </c>
      <c r="C1489" t="s">
        <v>7</v>
      </c>
      <c r="D1489" t="s">
        <v>5051</v>
      </c>
      <c r="E1489" t="s">
        <v>14722</v>
      </c>
      <c r="F1489">
        <v>3.4299999999999997E-2</v>
      </c>
      <c r="G1489" t="s">
        <v>5053</v>
      </c>
    </row>
    <row r="1490" spans="1:7" x14ac:dyDescent="0.3">
      <c r="A1490">
        <v>1487</v>
      </c>
      <c r="B1490">
        <v>2</v>
      </c>
      <c r="C1490" t="s">
        <v>7</v>
      </c>
      <c r="D1490" t="s">
        <v>1082</v>
      </c>
      <c r="E1490" t="s">
        <v>15081</v>
      </c>
      <c r="F1490">
        <v>3.4299999999999997E-2</v>
      </c>
      <c r="G1490" t="s">
        <v>11609</v>
      </c>
    </row>
    <row r="1491" spans="1:7" x14ac:dyDescent="0.3">
      <c r="A1491">
        <v>1488</v>
      </c>
      <c r="B1491">
        <v>2</v>
      </c>
      <c r="C1491" t="s">
        <v>7</v>
      </c>
      <c r="D1491" t="s">
        <v>139</v>
      </c>
      <c r="E1491" t="s">
        <v>15082</v>
      </c>
      <c r="F1491">
        <v>3.4299999999999997E-2</v>
      </c>
      <c r="G1491" t="s">
        <v>7172</v>
      </c>
    </row>
    <row r="1492" spans="1:7" x14ac:dyDescent="0.3">
      <c r="A1492">
        <v>1489</v>
      </c>
      <c r="B1492">
        <v>2</v>
      </c>
      <c r="C1492" t="s">
        <v>3987</v>
      </c>
      <c r="D1492" t="s">
        <v>15083</v>
      </c>
      <c r="E1492" t="s">
        <v>15084</v>
      </c>
      <c r="F1492">
        <v>3.4299999999999997E-2</v>
      </c>
      <c r="G1492" t="s">
        <v>15085</v>
      </c>
    </row>
    <row r="1493" spans="1:7" x14ac:dyDescent="0.3">
      <c r="A1493">
        <v>1490</v>
      </c>
      <c r="B1493">
        <v>2</v>
      </c>
      <c r="C1493" t="s">
        <v>3987</v>
      </c>
      <c r="D1493" t="s">
        <v>6695</v>
      </c>
      <c r="E1493" t="s">
        <v>14997</v>
      </c>
      <c r="F1493">
        <v>3.4299999999999997E-2</v>
      </c>
      <c r="G1493" t="s">
        <v>15086</v>
      </c>
    </row>
    <row r="1494" spans="1:7" x14ac:dyDescent="0.3">
      <c r="A1494">
        <v>1491</v>
      </c>
      <c r="B1494">
        <v>2</v>
      </c>
      <c r="C1494" t="s">
        <v>3987</v>
      </c>
      <c r="D1494" t="s">
        <v>15087</v>
      </c>
      <c r="E1494" t="s">
        <v>14764</v>
      </c>
      <c r="F1494">
        <v>3.4299999999999997E-2</v>
      </c>
      <c r="G1494" t="s">
        <v>15088</v>
      </c>
    </row>
    <row r="1495" spans="1:7" x14ac:dyDescent="0.3">
      <c r="A1495">
        <v>1492</v>
      </c>
      <c r="B1495">
        <v>2</v>
      </c>
      <c r="C1495" t="s">
        <v>3987</v>
      </c>
      <c r="D1495" t="s">
        <v>15089</v>
      </c>
      <c r="E1495" t="s">
        <v>14769</v>
      </c>
      <c r="F1495">
        <v>3.4299999999999997E-2</v>
      </c>
      <c r="G1495" t="s">
        <v>15090</v>
      </c>
    </row>
    <row r="1496" spans="1:7" x14ac:dyDescent="0.3">
      <c r="A1496">
        <v>1493</v>
      </c>
      <c r="B1496">
        <v>5</v>
      </c>
      <c r="C1496" t="s">
        <v>3660</v>
      </c>
      <c r="D1496" t="s">
        <v>15091</v>
      </c>
      <c r="E1496" t="s">
        <v>15092</v>
      </c>
      <c r="F1496">
        <v>3.49E-2</v>
      </c>
      <c r="G1496" t="s">
        <v>15093</v>
      </c>
    </row>
    <row r="1497" spans="1:7" x14ac:dyDescent="0.3">
      <c r="A1497">
        <v>1494</v>
      </c>
      <c r="B1497">
        <v>4</v>
      </c>
      <c r="C1497" t="s">
        <v>3665</v>
      </c>
      <c r="D1497" t="s">
        <v>15094</v>
      </c>
      <c r="E1497" t="s">
        <v>15095</v>
      </c>
      <c r="F1497">
        <v>3.5499999999999997E-2</v>
      </c>
      <c r="G1497" t="s">
        <v>15096</v>
      </c>
    </row>
    <row r="1498" spans="1:7" x14ac:dyDescent="0.3">
      <c r="A1498">
        <v>1495</v>
      </c>
      <c r="B1498">
        <v>4</v>
      </c>
      <c r="C1498" t="s">
        <v>18</v>
      </c>
      <c r="D1498" t="s">
        <v>15097</v>
      </c>
      <c r="E1498" t="s">
        <v>15098</v>
      </c>
      <c r="F1498">
        <v>3.56E-2</v>
      </c>
      <c r="G1498" t="s">
        <v>15099</v>
      </c>
    </row>
    <row r="1499" spans="1:7" x14ac:dyDescent="0.3">
      <c r="A1499">
        <v>1496</v>
      </c>
      <c r="B1499">
        <v>9</v>
      </c>
      <c r="C1499" t="s">
        <v>18</v>
      </c>
      <c r="D1499" t="s">
        <v>2337</v>
      </c>
      <c r="E1499" t="s">
        <v>15100</v>
      </c>
      <c r="F1499">
        <v>3.56E-2</v>
      </c>
      <c r="G1499" t="s">
        <v>5109</v>
      </c>
    </row>
    <row r="1500" spans="1:7" x14ac:dyDescent="0.3">
      <c r="A1500">
        <v>1497</v>
      </c>
      <c r="B1500">
        <v>4</v>
      </c>
      <c r="C1500" t="s">
        <v>18</v>
      </c>
      <c r="D1500" t="s">
        <v>15101</v>
      </c>
      <c r="E1500" t="s">
        <v>15102</v>
      </c>
      <c r="F1500">
        <v>3.56E-2</v>
      </c>
      <c r="G1500" t="s">
        <v>15103</v>
      </c>
    </row>
    <row r="1501" spans="1:7" x14ac:dyDescent="0.3">
      <c r="A1501">
        <v>1498</v>
      </c>
      <c r="B1501">
        <v>3</v>
      </c>
      <c r="C1501" t="s">
        <v>18</v>
      </c>
      <c r="D1501" t="s">
        <v>1568</v>
      </c>
      <c r="E1501" t="s">
        <v>15104</v>
      </c>
      <c r="F1501">
        <v>3.56E-2</v>
      </c>
      <c r="G1501" t="s">
        <v>15105</v>
      </c>
    </row>
    <row r="1502" spans="1:7" x14ac:dyDescent="0.3">
      <c r="A1502">
        <v>1499</v>
      </c>
      <c r="B1502">
        <v>3</v>
      </c>
      <c r="C1502" t="s">
        <v>71</v>
      </c>
      <c r="D1502" t="s">
        <v>15106</v>
      </c>
      <c r="E1502" t="s">
        <v>13999</v>
      </c>
      <c r="F1502">
        <v>3.5900000000000001E-2</v>
      </c>
      <c r="G1502" t="s">
        <v>15107</v>
      </c>
    </row>
    <row r="1503" spans="1:7" x14ac:dyDescent="0.3">
      <c r="A1503">
        <v>1500</v>
      </c>
      <c r="B1503">
        <v>9</v>
      </c>
      <c r="C1503" t="s">
        <v>3987</v>
      </c>
      <c r="D1503" t="s">
        <v>7395</v>
      </c>
      <c r="E1503" t="s">
        <v>15108</v>
      </c>
      <c r="F1503">
        <v>3.61E-2</v>
      </c>
      <c r="G1503" t="s">
        <v>15109</v>
      </c>
    </row>
    <row r="1504" spans="1:7" x14ac:dyDescent="0.3">
      <c r="A1504">
        <v>1501</v>
      </c>
      <c r="B1504">
        <v>14</v>
      </c>
      <c r="C1504" t="s">
        <v>18</v>
      </c>
      <c r="D1504" t="s">
        <v>5485</v>
      </c>
      <c r="E1504" t="s">
        <v>15110</v>
      </c>
      <c r="F1504">
        <v>3.6799999999999999E-2</v>
      </c>
      <c r="G1504" t="s">
        <v>5487</v>
      </c>
    </row>
    <row r="1505" spans="1:7" x14ac:dyDescent="0.3">
      <c r="A1505">
        <v>1502</v>
      </c>
      <c r="B1505">
        <v>2</v>
      </c>
      <c r="C1505" t="s">
        <v>3665</v>
      </c>
      <c r="D1505" t="s">
        <v>11594</v>
      </c>
      <c r="E1505" t="s">
        <v>14743</v>
      </c>
      <c r="F1505">
        <v>3.7400000000000003E-2</v>
      </c>
      <c r="G1505" t="s">
        <v>11596</v>
      </c>
    </row>
    <row r="1506" spans="1:7" x14ac:dyDescent="0.3">
      <c r="A1506">
        <v>1503</v>
      </c>
      <c r="B1506">
        <v>2</v>
      </c>
      <c r="C1506" t="s">
        <v>3665</v>
      </c>
      <c r="D1506" t="s">
        <v>4784</v>
      </c>
      <c r="E1506" t="s">
        <v>15111</v>
      </c>
      <c r="F1506">
        <v>3.7400000000000003E-2</v>
      </c>
      <c r="G1506" t="s">
        <v>4786</v>
      </c>
    </row>
    <row r="1507" spans="1:7" x14ac:dyDescent="0.3">
      <c r="A1507">
        <v>1504</v>
      </c>
      <c r="B1507">
        <v>2</v>
      </c>
      <c r="C1507" t="s">
        <v>3665</v>
      </c>
      <c r="D1507" t="s">
        <v>15112</v>
      </c>
      <c r="E1507" t="s">
        <v>14858</v>
      </c>
      <c r="F1507">
        <v>3.7400000000000003E-2</v>
      </c>
      <c r="G1507" t="s">
        <v>15113</v>
      </c>
    </row>
    <row r="1508" spans="1:7" x14ac:dyDescent="0.3">
      <c r="A1508">
        <v>1505</v>
      </c>
      <c r="B1508">
        <v>2</v>
      </c>
      <c r="C1508" t="s">
        <v>3665</v>
      </c>
      <c r="D1508" t="s">
        <v>5081</v>
      </c>
      <c r="E1508" t="s">
        <v>14997</v>
      </c>
      <c r="F1508">
        <v>3.7400000000000003E-2</v>
      </c>
      <c r="G1508" t="s">
        <v>5083</v>
      </c>
    </row>
    <row r="1509" spans="1:7" x14ac:dyDescent="0.3">
      <c r="A1509">
        <v>1506</v>
      </c>
      <c r="B1509">
        <v>2</v>
      </c>
      <c r="C1509" t="s">
        <v>3665</v>
      </c>
      <c r="D1509" t="s">
        <v>4508</v>
      </c>
      <c r="E1509" t="s">
        <v>14827</v>
      </c>
      <c r="F1509">
        <v>3.7400000000000003E-2</v>
      </c>
      <c r="G1509" t="s">
        <v>4510</v>
      </c>
    </row>
    <row r="1510" spans="1:7" x14ac:dyDescent="0.3">
      <c r="A1510">
        <v>1507</v>
      </c>
      <c r="B1510">
        <v>2</v>
      </c>
      <c r="C1510" t="s">
        <v>3665</v>
      </c>
      <c r="D1510" t="s">
        <v>4793</v>
      </c>
      <c r="E1510" t="s">
        <v>15114</v>
      </c>
      <c r="F1510">
        <v>3.7400000000000003E-2</v>
      </c>
      <c r="G1510" t="s">
        <v>4794</v>
      </c>
    </row>
    <row r="1511" spans="1:7" x14ac:dyDescent="0.3">
      <c r="A1511">
        <v>1508</v>
      </c>
      <c r="B1511">
        <v>2</v>
      </c>
      <c r="C1511" t="s">
        <v>3665</v>
      </c>
      <c r="D1511" t="s">
        <v>11597</v>
      </c>
      <c r="E1511" t="s">
        <v>14743</v>
      </c>
      <c r="F1511">
        <v>3.7400000000000003E-2</v>
      </c>
      <c r="G1511" t="s">
        <v>11598</v>
      </c>
    </row>
    <row r="1512" spans="1:7" x14ac:dyDescent="0.3">
      <c r="A1512">
        <v>1509</v>
      </c>
      <c r="B1512">
        <v>2</v>
      </c>
      <c r="C1512" t="s">
        <v>18</v>
      </c>
      <c r="D1512" t="s">
        <v>2558</v>
      </c>
      <c r="E1512" t="s">
        <v>14751</v>
      </c>
      <c r="F1512">
        <v>3.7400000000000003E-2</v>
      </c>
      <c r="G1512" t="s">
        <v>15115</v>
      </c>
    </row>
    <row r="1513" spans="1:7" x14ac:dyDescent="0.3">
      <c r="A1513">
        <v>1510</v>
      </c>
      <c r="B1513">
        <v>2</v>
      </c>
      <c r="C1513" t="s">
        <v>18</v>
      </c>
      <c r="D1513" t="s">
        <v>1942</v>
      </c>
      <c r="E1513" t="s">
        <v>15116</v>
      </c>
      <c r="F1513">
        <v>3.7400000000000003E-2</v>
      </c>
      <c r="G1513" t="s">
        <v>15117</v>
      </c>
    </row>
    <row r="1514" spans="1:7" x14ac:dyDescent="0.3">
      <c r="A1514">
        <v>1511</v>
      </c>
      <c r="B1514">
        <v>2</v>
      </c>
      <c r="C1514" t="s">
        <v>18</v>
      </c>
      <c r="D1514" t="s">
        <v>15118</v>
      </c>
      <c r="E1514" t="s">
        <v>15119</v>
      </c>
      <c r="F1514">
        <v>3.7400000000000003E-2</v>
      </c>
      <c r="G1514" t="s">
        <v>15120</v>
      </c>
    </row>
    <row r="1515" spans="1:7" x14ac:dyDescent="0.3">
      <c r="A1515">
        <v>1512</v>
      </c>
      <c r="B1515">
        <v>2</v>
      </c>
      <c r="C1515" t="s">
        <v>18</v>
      </c>
      <c r="D1515" t="s">
        <v>15121</v>
      </c>
      <c r="E1515" t="s">
        <v>15122</v>
      </c>
      <c r="F1515">
        <v>3.7400000000000003E-2</v>
      </c>
      <c r="G1515" t="s">
        <v>15123</v>
      </c>
    </row>
    <row r="1516" spans="1:7" x14ac:dyDescent="0.3">
      <c r="A1516">
        <v>1513</v>
      </c>
      <c r="B1516">
        <v>2</v>
      </c>
      <c r="C1516" t="s">
        <v>18</v>
      </c>
      <c r="D1516" t="s">
        <v>15124</v>
      </c>
      <c r="E1516" t="s">
        <v>15125</v>
      </c>
      <c r="F1516">
        <v>3.7400000000000003E-2</v>
      </c>
      <c r="G1516" t="s">
        <v>15126</v>
      </c>
    </row>
    <row r="1517" spans="1:7" x14ac:dyDescent="0.3">
      <c r="A1517">
        <v>1514</v>
      </c>
      <c r="B1517">
        <v>2</v>
      </c>
      <c r="C1517" t="s">
        <v>18</v>
      </c>
      <c r="D1517" t="s">
        <v>11813</v>
      </c>
      <c r="E1517" t="s">
        <v>14605</v>
      </c>
      <c r="F1517">
        <v>3.7400000000000003E-2</v>
      </c>
      <c r="G1517" t="s">
        <v>11814</v>
      </c>
    </row>
    <row r="1518" spans="1:7" x14ac:dyDescent="0.3">
      <c r="A1518">
        <v>1515</v>
      </c>
      <c r="B1518">
        <v>2</v>
      </c>
      <c r="C1518" t="s">
        <v>18</v>
      </c>
      <c r="D1518" t="s">
        <v>15127</v>
      </c>
      <c r="E1518" t="s">
        <v>15128</v>
      </c>
      <c r="F1518">
        <v>3.7400000000000003E-2</v>
      </c>
      <c r="G1518" t="s">
        <v>15129</v>
      </c>
    </row>
    <row r="1519" spans="1:7" x14ac:dyDescent="0.3">
      <c r="A1519">
        <v>1516</v>
      </c>
      <c r="B1519">
        <v>2</v>
      </c>
      <c r="C1519" t="s">
        <v>18</v>
      </c>
      <c r="D1519" t="s">
        <v>15130</v>
      </c>
      <c r="E1519" t="s">
        <v>15131</v>
      </c>
      <c r="F1519">
        <v>3.7400000000000003E-2</v>
      </c>
      <c r="G1519" t="s">
        <v>15132</v>
      </c>
    </row>
    <row r="1520" spans="1:7" x14ac:dyDescent="0.3">
      <c r="A1520">
        <v>1517</v>
      </c>
      <c r="B1520">
        <v>9</v>
      </c>
      <c r="C1520" t="s">
        <v>18</v>
      </c>
      <c r="D1520" t="s">
        <v>1399</v>
      </c>
      <c r="E1520" t="s">
        <v>15133</v>
      </c>
      <c r="F1520">
        <v>3.8100000000000002E-2</v>
      </c>
      <c r="G1520" t="s">
        <v>15134</v>
      </c>
    </row>
    <row r="1521" spans="1:7" x14ac:dyDescent="0.3">
      <c r="A1521">
        <v>1518</v>
      </c>
      <c r="B1521">
        <v>4</v>
      </c>
      <c r="C1521" t="s">
        <v>3987</v>
      </c>
      <c r="D1521" t="s">
        <v>5317</v>
      </c>
      <c r="E1521" t="s">
        <v>15135</v>
      </c>
      <c r="F1521">
        <v>3.8199999999999998E-2</v>
      </c>
      <c r="G1521" t="s">
        <v>15136</v>
      </c>
    </row>
    <row r="1522" spans="1:7" x14ac:dyDescent="0.3">
      <c r="A1522">
        <v>1519</v>
      </c>
      <c r="B1522">
        <v>4</v>
      </c>
      <c r="C1522" t="s">
        <v>18</v>
      </c>
      <c r="D1522" t="s">
        <v>2354</v>
      </c>
      <c r="E1522" t="s">
        <v>15137</v>
      </c>
      <c r="F1522">
        <v>3.8300000000000001E-2</v>
      </c>
      <c r="G1522" t="s">
        <v>12489</v>
      </c>
    </row>
    <row r="1523" spans="1:7" x14ac:dyDescent="0.3">
      <c r="A1523">
        <v>1520</v>
      </c>
      <c r="B1523">
        <v>5</v>
      </c>
      <c r="C1523" t="s">
        <v>18</v>
      </c>
      <c r="D1523" t="s">
        <v>15138</v>
      </c>
      <c r="E1523" t="s">
        <v>15139</v>
      </c>
      <c r="F1523">
        <v>3.8399999999999997E-2</v>
      </c>
      <c r="G1523" t="s">
        <v>15140</v>
      </c>
    </row>
    <row r="1524" spans="1:7" x14ac:dyDescent="0.3">
      <c r="A1524">
        <v>1521</v>
      </c>
      <c r="B1524">
        <v>5</v>
      </c>
      <c r="C1524" t="s">
        <v>18</v>
      </c>
      <c r="D1524" t="s">
        <v>1659</v>
      </c>
      <c r="E1524" t="s">
        <v>15141</v>
      </c>
      <c r="F1524">
        <v>3.8399999999999997E-2</v>
      </c>
      <c r="G1524" t="s">
        <v>10422</v>
      </c>
    </row>
    <row r="1525" spans="1:7" x14ac:dyDescent="0.3">
      <c r="A1525">
        <v>1522</v>
      </c>
      <c r="B1525">
        <v>5</v>
      </c>
      <c r="C1525" t="s">
        <v>18</v>
      </c>
      <c r="D1525" t="s">
        <v>15142</v>
      </c>
      <c r="E1525" t="s">
        <v>15143</v>
      </c>
      <c r="F1525">
        <v>3.8399999999999997E-2</v>
      </c>
      <c r="G1525" t="s">
        <v>15144</v>
      </c>
    </row>
    <row r="1526" spans="1:7" x14ac:dyDescent="0.3">
      <c r="A1526">
        <v>1523</v>
      </c>
      <c r="B1526">
        <v>5</v>
      </c>
      <c r="C1526" t="s">
        <v>18</v>
      </c>
      <c r="D1526" t="s">
        <v>1575</v>
      </c>
      <c r="E1526" t="s">
        <v>15145</v>
      </c>
      <c r="F1526">
        <v>3.8399999999999997E-2</v>
      </c>
      <c r="G1526" t="s">
        <v>9861</v>
      </c>
    </row>
    <row r="1527" spans="1:7" x14ac:dyDescent="0.3">
      <c r="A1527">
        <v>1524</v>
      </c>
      <c r="B1527">
        <v>4</v>
      </c>
      <c r="C1527" t="s">
        <v>3708</v>
      </c>
      <c r="D1527" t="s">
        <v>11895</v>
      </c>
      <c r="E1527" t="s">
        <v>14332</v>
      </c>
      <c r="F1527">
        <v>3.8899999999999997E-2</v>
      </c>
      <c r="G1527" t="s">
        <v>11897</v>
      </c>
    </row>
    <row r="1528" spans="1:7" x14ac:dyDescent="0.3">
      <c r="A1528">
        <v>1525</v>
      </c>
      <c r="B1528">
        <v>2</v>
      </c>
      <c r="C1528" t="s">
        <v>3708</v>
      </c>
      <c r="D1528" t="s">
        <v>8896</v>
      </c>
      <c r="E1528" t="s">
        <v>15146</v>
      </c>
      <c r="F1528">
        <v>3.8899999999999997E-2</v>
      </c>
      <c r="G1528" t="s">
        <v>8898</v>
      </c>
    </row>
    <row r="1529" spans="1:7" x14ac:dyDescent="0.3">
      <c r="A1529">
        <v>1526</v>
      </c>
      <c r="B1529">
        <v>2</v>
      </c>
      <c r="C1529" t="s">
        <v>3708</v>
      </c>
      <c r="D1529" t="s">
        <v>11684</v>
      </c>
      <c r="E1529" t="s">
        <v>14743</v>
      </c>
      <c r="F1529">
        <v>3.8899999999999997E-2</v>
      </c>
      <c r="G1529" t="s">
        <v>11685</v>
      </c>
    </row>
    <row r="1530" spans="1:7" x14ac:dyDescent="0.3">
      <c r="A1530">
        <v>1527</v>
      </c>
      <c r="B1530">
        <v>2</v>
      </c>
      <c r="C1530" t="s">
        <v>24</v>
      </c>
      <c r="D1530" t="s">
        <v>1573</v>
      </c>
      <c r="E1530" t="s">
        <v>14605</v>
      </c>
      <c r="F1530">
        <v>3.9699999999999999E-2</v>
      </c>
      <c r="G1530" t="s">
        <v>11630</v>
      </c>
    </row>
    <row r="1531" spans="1:7" x14ac:dyDescent="0.3">
      <c r="A1531">
        <v>1528</v>
      </c>
      <c r="B1531">
        <v>2</v>
      </c>
      <c r="C1531" t="s">
        <v>24</v>
      </c>
      <c r="D1531" t="s">
        <v>663</v>
      </c>
      <c r="E1531" t="s">
        <v>15147</v>
      </c>
      <c r="F1531">
        <v>3.9699999999999999E-2</v>
      </c>
      <c r="G1531" t="s">
        <v>8470</v>
      </c>
    </row>
    <row r="1532" spans="1:7" x14ac:dyDescent="0.3">
      <c r="A1532">
        <v>1529</v>
      </c>
      <c r="B1532">
        <v>22</v>
      </c>
      <c r="C1532" t="s">
        <v>24</v>
      </c>
      <c r="D1532" t="s">
        <v>602</v>
      </c>
      <c r="E1532" t="s">
        <v>15148</v>
      </c>
      <c r="F1532">
        <v>3.9699999999999999E-2</v>
      </c>
      <c r="G1532" t="s">
        <v>7908</v>
      </c>
    </row>
    <row r="1533" spans="1:7" x14ac:dyDescent="0.3">
      <c r="A1533">
        <v>1530</v>
      </c>
      <c r="B1533">
        <v>2</v>
      </c>
      <c r="C1533" t="s">
        <v>24</v>
      </c>
      <c r="D1533" t="s">
        <v>12023</v>
      </c>
      <c r="E1533" t="s">
        <v>15149</v>
      </c>
      <c r="F1533">
        <v>3.9699999999999999E-2</v>
      </c>
      <c r="G1533" t="s">
        <v>12025</v>
      </c>
    </row>
    <row r="1534" spans="1:7" x14ac:dyDescent="0.3">
      <c r="A1534">
        <v>1531</v>
      </c>
      <c r="B1534">
        <v>2</v>
      </c>
      <c r="C1534" t="s">
        <v>24</v>
      </c>
      <c r="D1534" t="s">
        <v>1514</v>
      </c>
      <c r="E1534" t="s">
        <v>15150</v>
      </c>
      <c r="F1534">
        <v>3.9699999999999999E-2</v>
      </c>
      <c r="G1534" t="s">
        <v>5614</v>
      </c>
    </row>
    <row r="1535" spans="1:7" x14ac:dyDescent="0.3">
      <c r="A1535">
        <v>1532</v>
      </c>
      <c r="B1535">
        <v>3</v>
      </c>
      <c r="C1535" t="s">
        <v>18</v>
      </c>
      <c r="D1535" t="s">
        <v>15151</v>
      </c>
      <c r="E1535" t="s">
        <v>15152</v>
      </c>
      <c r="F1535">
        <v>0.04</v>
      </c>
      <c r="G1535" t="s">
        <v>15153</v>
      </c>
    </row>
    <row r="1536" spans="1:7" x14ac:dyDescent="0.3">
      <c r="A1536">
        <v>1533</v>
      </c>
      <c r="B1536">
        <v>3</v>
      </c>
      <c r="C1536" t="s">
        <v>18</v>
      </c>
      <c r="D1536" t="s">
        <v>15154</v>
      </c>
      <c r="E1536" t="s">
        <v>15155</v>
      </c>
      <c r="F1536">
        <v>0.04</v>
      </c>
      <c r="G1536" t="s">
        <v>15156</v>
      </c>
    </row>
    <row r="1537" spans="1:7" x14ac:dyDescent="0.3">
      <c r="A1537">
        <v>1534</v>
      </c>
      <c r="B1537">
        <v>10</v>
      </c>
      <c r="C1537" t="s">
        <v>3660</v>
      </c>
      <c r="D1537" t="s">
        <v>4199</v>
      </c>
      <c r="E1537" t="s">
        <v>15157</v>
      </c>
      <c r="F1537">
        <v>4.02E-2</v>
      </c>
      <c r="G1537" t="s">
        <v>4201</v>
      </c>
    </row>
    <row r="1538" spans="1:7" x14ac:dyDescent="0.3">
      <c r="A1538">
        <v>1535</v>
      </c>
      <c r="B1538">
        <v>8</v>
      </c>
      <c r="C1538" t="s">
        <v>18</v>
      </c>
      <c r="D1538" t="s">
        <v>1372</v>
      </c>
      <c r="E1538" t="s">
        <v>15158</v>
      </c>
      <c r="F1538">
        <v>4.02E-2</v>
      </c>
      <c r="G1538" t="s">
        <v>15159</v>
      </c>
    </row>
    <row r="1539" spans="1:7" x14ac:dyDescent="0.3">
      <c r="A1539">
        <v>1536</v>
      </c>
      <c r="B1539">
        <v>4</v>
      </c>
      <c r="C1539" t="s">
        <v>3660</v>
      </c>
      <c r="D1539" t="s">
        <v>15160</v>
      </c>
      <c r="E1539" t="s">
        <v>15161</v>
      </c>
      <c r="F1539">
        <v>4.0800000000000003E-2</v>
      </c>
      <c r="G1539" t="s">
        <v>15162</v>
      </c>
    </row>
    <row r="1540" spans="1:7" x14ac:dyDescent="0.3">
      <c r="A1540">
        <v>1537</v>
      </c>
      <c r="B1540">
        <v>9</v>
      </c>
      <c r="C1540" t="s">
        <v>71</v>
      </c>
      <c r="D1540" t="s">
        <v>73</v>
      </c>
      <c r="E1540" t="s">
        <v>15163</v>
      </c>
      <c r="F1540">
        <v>4.1099999999999998E-2</v>
      </c>
      <c r="G1540" t="s">
        <v>15164</v>
      </c>
    </row>
    <row r="1541" spans="1:7" x14ac:dyDescent="0.3">
      <c r="A1541">
        <v>1538</v>
      </c>
      <c r="B1541">
        <v>2</v>
      </c>
      <c r="C1541" t="s">
        <v>12</v>
      </c>
      <c r="D1541" t="s">
        <v>15165</v>
      </c>
      <c r="E1541" t="s">
        <v>15166</v>
      </c>
      <c r="F1541">
        <v>4.1300000000000003E-2</v>
      </c>
      <c r="G1541" t="s">
        <v>15167</v>
      </c>
    </row>
    <row r="1542" spans="1:7" x14ac:dyDescent="0.3">
      <c r="A1542">
        <v>1539</v>
      </c>
      <c r="B1542">
        <v>4</v>
      </c>
      <c r="C1542" t="s">
        <v>12</v>
      </c>
      <c r="D1542" t="s">
        <v>15168</v>
      </c>
      <c r="E1542" t="s">
        <v>15169</v>
      </c>
      <c r="F1542">
        <v>4.1300000000000003E-2</v>
      </c>
      <c r="G1542" t="s">
        <v>15170</v>
      </c>
    </row>
    <row r="1543" spans="1:7" x14ac:dyDescent="0.3">
      <c r="A1543">
        <v>1540</v>
      </c>
      <c r="B1543">
        <v>2</v>
      </c>
      <c r="C1543" t="s">
        <v>12</v>
      </c>
      <c r="D1543" t="s">
        <v>8396</v>
      </c>
      <c r="E1543" t="s">
        <v>15171</v>
      </c>
      <c r="F1543">
        <v>4.1300000000000003E-2</v>
      </c>
      <c r="G1543" t="s">
        <v>8398</v>
      </c>
    </row>
    <row r="1544" spans="1:7" x14ac:dyDescent="0.3">
      <c r="A1544">
        <v>1541</v>
      </c>
      <c r="B1544">
        <v>2</v>
      </c>
      <c r="C1544" t="s">
        <v>12</v>
      </c>
      <c r="D1544" t="s">
        <v>266</v>
      </c>
      <c r="E1544" t="s">
        <v>14521</v>
      </c>
      <c r="F1544">
        <v>4.1300000000000003E-2</v>
      </c>
      <c r="G1544" t="s">
        <v>4445</v>
      </c>
    </row>
    <row r="1545" spans="1:7" x14ac:dyDescent="0.3">
      <c r="A1545">
        <v>1542</v>
      </c>
      <c r="B1545">
        <v>2</v>
      </c>
      <c r="C1545" t="s">
        <v>12</v>
      </c>
      <c r="D1545" t="s">
        <v>293</v>
      </c>
      <c r="E1545" t="s">
        <v>15172</v>
      </c>
      <c r="F1545">
        <v>4.1300000000000003E-2</v>
      </c>
      <c r="G1545" t="s">
        <v>5353</v>
      </c>
    </row>
    <row r="1546" spans="1:7" x14ac:dyDescent="0.3">
      <c r="A1546">
        <v>1543</v>
      </c>
      <c r="B1546">
        <v>2</v>
      </c>
      <c r="C1546" t="s">
        <v>12</v>
      </c>
      <c r="D1546" t="s">
        <v>628</v>
      </c>
      <c r="E1546" t="s">
        <v>15173</v>
      </c>
      <c r="F1546">
        <v>4.1300000000000003E-2</v>
      </c>
      <c r="G1546" t="s">
        <v>15174</v>
      </c>
    </row>
    <row r="1547" spans="1:7" x14ac:dyDescent="0.3">
      <c r="A1547">
        <v>1544</v>
      </c>
      <c r="B1547">
        <v>2</v>
      </c>
      <c r="C1547" t="s">
        <v>12</v>
      </c>
      <c r="D1547" t="s">
        <v>15175</v>
      </c>
      <c r="E1547" t="s">
        <v>14755</v>
      </c>
      <c r="F1547">
        <v>4.1300000000000003E-2</v>
      </c>
      <c r="G1547" t="s">
        <v>15176</v>
      </c>
    </row>
    <row r="1548" spans="1:7" x14ac:dyDescent="0.3">
      <c r="A1548">
        <v>1545</v>
      </c>
      <c r="B1548">
        <v>4</v>
      </c>
      <c r="C1548" t="s">
        <v>18</v>
      </c>
      <c r="D1548" t="s">
        <v>15177</v>
      </c>
      <c r="E1548" t="s">
        <v>15178</v>
      </c>
      <c r="F1548">
        <v>4.1500000000000002E-2</v>
      </c>
      <c r="G1548" t="s">
        <v>15179</v>
      </c>
    </row>
    <row r="1549" spans="1:7" x14ac:dyDescent="0.3">
      <c r="A1549">
        <v>1546</v>
      </c>
      <c r="B1549">
        <v>4</v>
      </c>
      <c r="C1549" t="s">
        <v>18</v>
      </c>
      <c r="D1549" t="s">
        <v>2565</v>
      </c>
      <c r="E1549" t="s">
        <v>15180</v>
      </c>
      <c r="F1549">
        <v>4.1500000000000002E-2</v>
      </c>
      <c r="G1549" t="s">
        <v>15181</v>
      </c>
    </row>
    <row r="1550" spans="1:7" x14ac:dyDescent="0.3">
      <c r="A1550">
        <v>1547</v>
      </c>
      <c r="B1550">
        <v>4</v>
      </c>
      <c r="C1550" t="s">
        <v>18</v>
      </c>
      <c r="D1550" t="s">
        <v>1720</v>
      </c>
      <c r="E1550" t="s">
        <v>15182</v>
      </c>
      <c r="F1550">
        <v>4.1500000000000002E-2</v>
      </c>
      <c r="G1550" t="s">
        <v>7495</v>
      </c>
    </row>
    <row r="1551" spans="1:7" x14ac:dyDescent="0.3">
      <c r="A1551">
        <v>1548</v>
      </c>
      <c r="B1551">
        <v>3</v>
      </c>
      <c r="C1551" t="s">
        <v>24</v>
      </c>
      <c r="D1551" t="s">
        <v>15183</v>
      </c>
      <c r="E1551" t="s">
        <v>15184</v>
      </c>
      <c r="F1551">
        <v>4.1599999999999998E-2</v>
      </c>
      <c r="G1551" t="s">
        <v>15185</v>
      </c>
    </row>
    <row r="1552" spans="1:7" x14ac:dyDescent="0.3">
      <c r="A1552">
        <v>1549</v>
      </c>
      <c r="B1552">
        <v>6</v>
      </c>
      <c r="C1552" t="s">
        <v>3987</v>
      </c>
      <c r="D1552" t="s">
        <v>11912</v>
      </c>
      <c r="E1552" t="s">
        <v>15186</v>
      </c>
      <c r="F1552">
        <v>4.1599999999999998E-2</v>
      </c>
      <c r="G1552" t="s">
        <v>15187</v>
      </c>
    </row>
    <row r="1553" spans="1:7" x14ac:dyDescent="0.3">
      <c r="A1553">
        <v>1550</v>
      </c>
      <c r="B1553">
        <v>3</v>
      </c>
      <c r="C1553" t="s">
        <v>3987</v>
      </c>
      <c r="D1553" t="s">
        <v>15188</v>
      </c>
      <c r="E1553" t="s">
        <v>15189</v>
      </c>
      <c r="F1553">
        <v>4.1599999999999998E-2</v>
      </c>
      <c r="G1553" t="s">
        <v>15190</v>
      </c>
    </row>
    <row r="1554" spans="1:7" x14ac:dyDescent="0.3">
      <c r="A1554">
        <v>1551</v>
      </c>
      <c r="B1554">
        <v>40</v>
      </c>
      <c r="C1554" t="s">
        <v>3660</v>
      </c>
      <c r="D1554" t="s">
        <v>7362</v>
      </c>
      <c r="E1554" t="s">
        <v>15191</v>
      </c>
      <c r="F1554">
        <v>4.1700000000000001E-2</v>
      </c>
      <c r="G1554" t="s">
        <v>7364</v>
      </c>
    </row>
    <row r="1555" spans="1:7" x14ac:dyDescent="0.3">
      <c r="A1555">
        <v>1552</v>
      </c>
      <c r="B1555">
        <v>13</v>
      </c>
      <c r="C1555" t="s">
        <v>18</v>
      </c>
      <c r="D1555" t="s">
        <v>502</v>
      </c>
      <c r="E1555" t="s">
        <v>15192</v>
      </c>
      <c r="F1555">
        <v>4.2000000000000003E-2</v>
      </c>
      <c r="G1555" t="s">
        <v>5972</v>
      </c>
    </row>
    <row r="1556" spans="1:7" x14ac:dyDescent="0.3">
      <c r="A1556">
        <v>1553</v>
      </c>
      <c r="B1556">
        <v>77</v>
      </c>
      <c r="C1556" t="s">
        <v>3660</v>
      </c>
      <c r="D1556" t="s">
        <v>5735</v>
      </c>
      <c r="E1556" t="s">
        <v>15193</v>
      </c>
      <c r="F1556">
        <v>4.2099999999999999E-2</v>
      </c>
      <c r="G1556" t="s">
        <v>5737</v>
      </c>
    </row>
    <row r="1557" spans="1:7" x14ac:dyDescent="0.3">
      <c r="A1557">
        <v>1554</v>
      </c>
      <c r="B1557">
        <v>9</v>
      </c>
      <c r="C1557" t="s">
        <v>18</v>
      </c>
      <c r="D1557" t="s">
        <v>445</v>
      </c>
      <c r="E1557" t="s">
        <v>15194</v>
      </c>
      <c r="F1557">
        <v>4.2099999999999999E-2</v>
      </c>
      <c r="G1557" t="s">
        <v>5216</v>
      </c>
    </row>
    <row r="1558" spans="1:7" x14ac:dyDescent="0.3">
      <c r="A1558">
        <v>1555</v>
      </c>
      <c r="B1558">
        <v>2</v>
      </c>
      <c r="C1558" t="s">
        <v>7</v>
      </c>
      <c r="D1558" t="s">
        <v>4734</v>
      </c>
      <c r="E1558" t="s">
        <v>15114</v>
      </c>
      <c r="F1558">
        <v>4.2799999999999998E-2</v>
      </c>
      <c r="G1558" t="s">
        <v>4736</v>
      </c>
    </row>
    <row r="1559" spans="1:7" x14ac:dyDescent="0.3">
      <c r="A1559">
        <v>1556</v>
      </c>
      <c r="B1559">
        <v>2</v>
      </c>
      <c r="C1559" t="s">
        <v>7</v>
      </c>
      <c r="D1559" t="s">
        <v>11684</v>
      </c>
      <c r="E1559" t="s">
        <v>14743</v>
      </c>
      <c r="F1559">
        <v>4.2799999999999998E-2</v>
      </c>
      <c r="G1559" t="s">
        <v>11729</v>
      </c>
    </row>
    <row r="1560" spans="1:7" x14ac:dyDescent="0.3">
      <c r="A1560">
        <v>1557</v>
      </c>
      <c r="B1560">
        <v>2</v>
      </c>
      <c r="C1560" t="s">
        <v>7</v>
      </c>
      <c r="D1560" t="s">
        <v>5081</v>
      </c>
      <c r="E1560" t="s">
        <v>14997</v>
      </c>
      <c r="F1560">
        <v>4.2799999999999998E-2</v>
      </c>
      <c r="G1560" t="s">
        <v>5368</v>
      </c>
    </row>
    <row r="1561" spans="1:7" x14ac:dyDescent="0.3">
      <c r="A1561">
        <v>1558</v>
      </c>
      <c r="B1561">
        <v>2</v>
      </c>
      <c r="C1561" t="s">
        <v>7</v>
      </c>
      <c r="D1561" t="s">
        <v>5903</v>
      </c>
      <c r="E1561" t="s">
        <v>15195</v>
      </c>
      <c r="F1561">
        <v>4.2799999999999998E-2</v>
      </c>
      <c r="G1561" t="s">
        <v>5905</v>
      </c>
    </row>
    <row r="1562" spans="1:7" x14ac:dyDescent="0.3">
      <c r="A1562">
        <v>1559</v>
      </c>
      <c r="B1562">
        <v>5</v>
      </c>
      <c r="C1562" t="s">
        <v>18</v>
      </c>
      <c r="D1562" t="s">
        <v>15196</v>
      </c>
      <c r="E1562" t="s">
        <v>15197</v>
      </c>
      <c r="F1562">
        <v>4.3299999999999998E-2</v>
      </c>
      <c r="G1562" t="s">
        <v>15198</v>
      </c>
    </row>
    <row r="1563" spans="1:7" x14ac:dyDescent="0.3">
      <c r="A1563">
        <v>1560</v>
      </c>
      <c r="B1563">
        <v>7</v>
      </c>
      <c r="C1563" t="s">
        <v>18</v>
      </c>
      <c r="D1563" t="s">
        <v>15199</v>
      </c>
      <c r="E1563" t="s">
        <v>15200</v>
      </c>
      <c r="F1563">
        <v>4.3299999999999998E-2</v>
      </c>
      <c r="G1563" t="s">
        <v>15201</v>
      </c>
    </row>
    <row r="1564" spans="1:7" x14ac:dyDescent="0.3">
      <c r="A1564">
        <v>1561</v>
      </c>
      <c r="B1564">
        <v>5</v>
      </c>
      <c r="C1564" t="s">
        <v>18</v>
      </c>
      <c r="D1564" t="s">
        <v>1612</v>
      </c>
      <c r="E1564" t="s">
        <v>15202</v>
      </c>
      <c r="F1564">
        <v>4.3299999999999998E-2</v>
      </c>
      <c r="G1564" t="s">
        <v>8037</v>
      </c>
    </row>
    <row r="1565" spans="1:7" x14ac:dyDescent="0.3">
      <c r="A1565">
        <v>1562</v>
      </c>
      <c r="B1565">
        <v>7</v>
      </c>
      <c r="C1565" t="s">
        <v>18</v>
      </c>
      <c r="D1565" t="s">
        <v>700</v>
      </c>
      <c r="E1565" t="s">
        <v>15203</v>
      </c>
      <c r="F1565">
        <v>4.3299999999999998E-2</v>
      </c>
      <c r="G1565" t="s">
        <v>9313</v>
      </c>
    </row>
    <row r="1566" spans="1:7" x14ac:dyDescent="0.3">
      <c r="A1566">
        <v>1563</v>
      </c>
      <c r="B1566">
        <v>2</v>
      </c>
      <c r="C1566" t="s">
        <v>3987</v>
      </c>
      <c r="D1566" t="s">
        <v>15204</v>
      </c>
      <c r="E1566" t="s">
        <v>14769</v>
      </c>
      <c r="F1566">
        <v>4.3299999999999998E-2</v>
      </c>
      <c r="G1566" t="s">
        <v>15205</v>
      </c>
    </row>
    <row r="1567" spans="1:7" x14ac:dyDescent="0.3">
      <c r="A1567">
        <v>1564</v>
      </c>
      <c r="B1567">
        <v>27</v>
      </c>
      <c r="C1567" t="s">
        <v>18</v>
      </c>
      <c r="D1567" t="s">
        <v>8580</v>
      </c>
      <c r="E1567" t="s">
        <v>15206</v>
      </c>
      <c r="F1567">
        <v>4.3700000000000003E-2</v>
      </c>
      <c r="G1567" t="s">
        <v>8582</v>
      </c>
    </row>
    <row r="1568" spans="1:7" x14ac:dyDescent="0.3">
      <c r="A1568">
        <v>1565</v>
      </c>
      <c r="B1568">
        <v>12</v>
      </c>
      <c r="C1568" t="s">
        <v>18</v>
      </c>
      <c r="D1568" t="s">
        <v>150</v>
      </c>
      <c r="E1568" t="s">
        <v>15207</v>
      </c>
      <c r="F1568">
        <v>4.4900000000000002E-2</v>
      </c>
      <c r="G1568" t="s">
        <v>4311</v>
      </c>
    </row>
    <row r="1569" spans="1:7" x14ac:dyDescent="0.3">
      <c r="A1569">
        <v>1566</v>
      </c>
      <c r="B1569">
        <v>3</v>
      </c>
      <c r="C1569" t="s">
        <v>18</v>
      </c>
      <c r="D1569" t="s">
        <v>15208</v>
      </c>
      <c r="E1569" t="s">
        <v>15209</v>
      </c>
      <c r="F1569">
        <v>4.4900000000000002E-2</v>
      </c>
      <c r="G1569" t="s">
        <v>15210</v>
      </c>
    </row>
    <row r="1570" spans="1:7" x14ac:dyDescent="0.3">
      <c r="A1570">
        <v>1567</v>
      </c>
      <c r="B1570">
        <v>3</v>
      </c>
      <c r="C1570" t="s">
        <v>18</v>
      </c>
      <c r="D1570" t="s">
        <v>15211</v>
      </c>
      <c r="E1570" t="s">
        <v>15212</v>
      </c>
      <c r="F1570">
        <v>4.4900000000000002E-2</v>
      </c>
      <c r="G1570" t="s">
        <v>15213</v>
      </c>
    </row>
    <row r="1571" spans="1:7" x14ac:dyDescent="0.3">
      <c r="A1571">
        <v>1568</v>
      </c>
      <c r="B1571">
        <v>12</v>
      </c>
      <c r="C1571" t="s">
        <v>18</v>
      </c>
      <c r="D1571" t="s">
        <v>1761</v>
      </c>
      <c r="E1571" t="s">
        <v>15214</v>
      </c>
      <c r="F1571">
        <v>4.4900000000000002E-2</v>
      </c>
      <c r="G1571" t="s">
        <v>9873</v>
      </c>
    </row>
    <row r="1572" spans="1:7" x14ac:dyDescent="0.3">
      <c r="A1572">
        <v>1569</v>
      </c>
      <c r="B1572">
        <v>3</v>
      </c>
      <c r="C1572" t="s">
        <v>18</v>
      </c>
      <c r="D1572" t="s">
        <v>15215</v>
      </c>
      <c r="E1572" t="s">
        <v>15216</v>
      </c>
      <c r="F1572">
        <v>4.4900000000000002E-2</v>
      </c>
      <c r="G1572" t="s">
        <v>15217</v>
      </c>
    </row>
    <row r="1573" spans="1:7" x14ac:dyDescent="0.3">
      <c r="A1573">
        <v>1570</v>
      </c>
      <c r="B1573">
        <v>9</v>
      </c>
      <c r="C1573" t="s">
        <v>18</v>
      </c>
      <c r="D1573" t="s">
        <v>1769</v>
      </c>
      <c r="E1573" t="s">
        <v>15218</v>
      </c>
      <c r="F1573">
        <v>4.4900000000000002E-2</v>
      </c>
      <c r="G1573" t="s">
        <v>8659</v>
      </c>
    </row>
    <row r="1574" spans="1:7" x14ac:dyDescent="0.3">
      <c r="A1574">
        <v>1571</v>
      </c>
      <c r="B1574">
        <v>5</v>
      </c>
      <c r="C1574" t="s">
        <v>71</v>
      </c>
      <c r="D1574" t="s">
        <v>8768</v>
      </c>
      <c r="E1574" t="s">
        <v>15219</v>
      </c>
      <c r="F1574">
        <v>4.5499999999999999E-2</v>
      </c>
      <c r="G1574" t="s">
        <v>15220</v>
      </c>
    </row>
    <row r="1575" spans="1:7" x14ac:dyDescent="0.3">
      <c r="A1575">
        <v>1572</v>
      </c>
      <c r="B1575">
        <v>4</v>
      </c>
      <c r="C1575" t="s">
        <v>71</v>
      </c>
      <c r="D1575" t="s">
        <v>15221</v>
      </c>
      <c r="E1575" t="s">
        <v>15222</v>
      </c>
      <c r="F1575">
        <v>4.5999999999999999E-2</v>
      </c>
      <c r="G1575" t="s">
        <v>15223</v>
      </c>
    </row>
    <row r="1576" spans="1:7" x14ac:dyDescent="0.3">
      <c r="A1576">
        <v>1573</v>
      </c>
      <c r="B1576">
        <v>19</v>
      </c>
      <c r="C1576" t="s">
        <v>18</v>
      </c>
      <c r="D1576" t="s">
        <v>196</v>
      </c>
      <c r="E1576" t="s">
        <v>15224</v>
      </c>
      <c r="F1576">
        <v>4.6100000000000002E-2</v>
      </c>
      <c r="G1576" t="s">
        <v>4211</v>
      </c>
    </row>
    <row r="1577" spans="1:7" x14ac:dyDescent="0.3">
      <c r="A1577">
        <v>1574</v>
      </c>
      <c r="B1577">
        <v>8</v>
      </c>
      <c r="C1577" t="s">
        <v>3660</v>
      </c>
      <c r="D1577" t="s">
        <v>15225</v>
      </c>
      <c r="E1577" t="s">
        <v>15226</v>
      </c>
      <c r="F1577">
        <v>4.6300000000000001E-2</v>
      </c>
      <c r="G1577" t="s">
        <v>15227</v>
      </c>
    </row>
    <row r="1578" spans="1:7" x14ac:dyDescent="0.3">
      <c r="A1578">
        <v>1575</v>
      </c>
      <c r="B1578">
        <v>4</v>
      </c>
      <c r="C1578" t="s">
        <v>3660</v>
      </c>
      <c r="D1578" t="s">
        <v>15228</v>
      </c>
      <c r="E1578" t="s">
        <v>15229</v>
      </c>
      <c r="F1578">
        <v>4.6300000000000001E-2</v>
      </c>
      <c r="G1578" t="s">
        <v>15230</v>
      </c>
    </row>
    <row r="1579" spans="1:7" x14ac:dyDescent="0.3">
      <c r="A1579">
        <v>1576</v>
      </c>
      <c r="B1579">
        <v>6</v>
      </c>
      <c r="C1579" t="s">
        <v>18</v>
      </c>
      <c r="D1579" t="s">
        <v>15231</v>
      </c>
      <c r="E1579" t="s">
        <v>15232</v>
      </c>
      <c r="F1579">
        <v>4.6399999999999997E-2</v>
      </c>
      <c r="G1579" t="s">
        <v>15233</v>
      </c>
    </row>
    <row r="1580" spans="1:7" x14ac:dyDescent="0.3">
      <c r="A1580">
        <v>1577</v>
      </c>
      <c r="B1580">
        <v>2</v>
      </c>
      <c r="C1580" t="s">
        <v>18</v>
      </c>
      <c r="D1580" t="s">
        <v>9190</v>
      </c>
      <c r="E1580" t="s">
        <v>15234</v>
      </c>
      <c r="F1580">
        <v>4.6399999999999997E-2</v>
      </c>
      <c r="G1580" t="s">
        <v>9192</v>
      </c>
    </row>
    <row r="1581" spans="1:7" x14ac:dyDescent="0.3">
      <c r="A1581">
        <v>1578</v>
      </c>
      <c r="B1581">
        <v>2</v>
      </c>
      <c r="C1581" t="s">
        <v>18</v>
      </c>
      <c r="D1581" t="s">
        <v>15235</v>
      </c>
      <c r="E1581" t="s">
        <v>15236</v>
      </c>
      <c r="F1581">
        <v>4.6399999999999997E-2</v>
      </c>
      <c r="G1581" t="s">
        <v>15237</v>
      </c>
    </row>
    <row r="1582" spans="1:7" x14ac:dyDescent="0.3">
      <c r="A1582">
        <v>1579</v>
      </c>
      <c r="B1582">
        <v>2</v>
      </c>
      <c r="C1582" t="s">
        <v>18</v>
      </c>
      <c r="D1582" t="s">
        <v>11880</v>
      </c>
      <c r="E1582" t="s">
        <v>14605</v>
      </c>
      <c r="F1582">
        <v>4.6399999999999997E-2</v>
      </c>
      <c r="G1582" t="s">
        <v>11881</v>
      </c>
    </row>
    <row r="1583" spans="1:7" x14ac:dyDescent="0.3">
      <c r="A1583">
        <v>1580</v>
      </c>
      <c r="B1583">
        <v>2</v>
      </c>
      <c r="C1583" t="s">
        <v>18</v>
      </c>
      <c r="D1583" t="s">
        <v>15238</v>
      </c>
      <c r="E1583" t="s">
        <v>15239</v>
      </c>
      <c r="F1583">
        <v>4.6399999999999997E-2</v>
      </c>
      <c r="G1583" t="s">
        <v>15240</v>
      </c>
    </row>
    <row r="1584" spans="1:7" x14ac:dyDescent="0.3">
      <c r="A1584">
        <v>1581</v>
      </c>
      <c r="B1584">
        <v>2</v>
      </c>
      <c r="C1584" t="s">
        <v>18</v>
      </c>
      <c r="D1584" t="s">
        <v>15241</v>
      </c>
      <c r="E1584" t="s">
        <v>15242</v>
      </c>
      <c r="F1584">
        <v>4.6399999999999997E-2</v>
      </c>
      <c r="G1584" t="s">
        <v>15243</v>
      </c>
    </row>
    <row r="1585" spans="1:7" x14ac:dyDescent="0.3">
      <c r="A1585">
        <v>1582</v>
      </c>
      <c r="B1585">
        <v>2</v>
      </c>
      <c r="C1585" t="s">
        <v>18</v>
      </c>
      <c r="D1585" t="s">
        <v>15244</v>
      </c>
      <c r="E1585" t="s">
        <v>15245</v>
      </c>
      <c r="F1585">
        <v>4.6399999999999997E-2</v>
      </c>
      <c r="G1585" t="s">
        <v>15246</v>
      </c>
    </row>
    <row r="1586" spans="1:7" x14ac:dyDescent="0.3">
      <c r="A1586">
        <v>1583</v>
      </c>
      <c r="B1586">
        <v>2</v>
      </c>
      <c r="C1586" t="s">
        <v>18</v>
      </c>
      <c r="D1586" t="s">
        <v>15247</v>
      </c>
      <c r="E1586" t="s">
        <v>14971</v>
      </c>
      <c r="F1586">
        <v>4.6399999999999997E-2</v>
      </c>
      <c r="G1586" t="s">
        <v>15248</v>
      </c>
    </row>
    <row r="1587" spans="1:7" x14ac:dyDescent="0.3">
      <c r="A1587">
        <v>1584</v>
      </c>
      <c r="B1587">
        <v>2</v>
      </c>
      <c r="C1587" t="s">
        <v>18</v>
      </c>
      <c r="D1587" t="s">
        <v>9169</v>
      </c>
      <c r="E1587" t="s">
        <v>15023</v>
      </c>
      <c r="F1587">
        <v>4.6399999999999997E-2</v>
      </c>
      <c r="G1587" t="s">
        <v>9171</v>
      </c>
    </row>
    <row r="1588" spans="1:7" x14ac:dyDescent="0.3">
      <c r="A1588">
        <v>1585</v>
      </c>
      <c r="B1588">
        <v>2</v>
      </c>
      <c r="C1588" t="s">
        <v>18</v>
      </c>
      <c r="D1588" t="s">
        <v>15249</v>
      </c>
      <c r="E1588" t="s">
        <v>15250</v>
      </c>
      <c r="F1588">
        <v>4.6399999999999997E-2</v>
      </c>
      <c r="G1588" t="s">
        <v>15251</v>
      </c>
    </row>
    <row r="1589" spans="1:7" x14ac:dyDescent="0.3">
      <c r="A1589">
        <v>1586</v>
      </c>
      <c r="B1589">
        <v>2</v>
      </c>
      <c r="C1589" t="s">
        <v>18</v>
      </c>
      <c r="D1589" t="s">
        <v>15252</v>
      </c>
      <c r="E1589" t="s">
        <v>15253</v>
      </c>
      <c r="F1589">
        <v>4.6399999999999997E-2</v>
      </c>
      <c r="G1589" t="s">
        <v>15254</v>
      </c>
    </row>
    <row r="1590" spans="1:7" x14ac:dyDescent="0.3">
      <c r="A1590">
        <v>1587</v>
      </c>
      <c r="B1590">
        <v>3</v>
      </c>
      <c r="C1590" t="s">
        <v>3987</v>
      </c>
      <c r="D1590" t="s">
        <v>4414</v>
      </c>
      <c r="E1590" t="s">
        <v>15255</v>
      </c>
      <c r="F1590">
        <v>4.6699999999999998E-2</v>
      </c>
      <c r="G1590" t="s">
        <v>15256</v>
      </c>
    </row>
    <row r="1591" spans="1:7" x14ac:dyDescent="0.3">
      <c r="A1591">
        <v>1588</v>
      </c>
      <c r="B1591">
        <v>3</v>
      </c>
      <c r="C1591" t="s">
        <v>3987</v>
      </c>
      <c r="D1591" t="s">
        <v>15257</v>
      </c>
      <c r="E1591" t="s">
        <v>15258</v>
      </c>
      <c r="F1591">
        <v>4.6699999999999998E-2</v>
      </c>
      <c r="G1591" t="s">
        <v>15259</v>
      </c>
    </row>
    <row r="1592" spans="1:7" x14ac:dyDescent="0.3">
      <c r="A1592">
        <v>1589</v>
      </c>
      <c r="B1592">
        <v>2</v>
      </c>
      <c r="C1592" t="s">
        <v>3665</v>
      </c>
      <c r="D1592" t="s">
        <v>8626</v>
      </c>
      <c r="E1592" t="s">
        <v>15260</v>
      </c>
      <c r="F1592">
        <v>4.6899999999999997E-2</v>
      </c>
      <c r="G1592" t="s">
        <v>8627</v>
      </c>
    </row>
    <row r="1593" spans="1:7" x14ac:dyDescent="0.3">
      <c r="A1593">
        <v>1590</v>
      </c>
      <c r="B1593">
        <v>2</v>
      </c>
      <c r="C1593" t="s">
        <v>3665</v>
      </c>
      <c r="D1593" t="s">
        <v>9142</v>
      </c>
      <c r="E1593" t="s">
        <v>15146</v>
      </c>
      <c r="F1593">
        <v>4.6899999999999997E-2</v>
      </c>
      <c r="G1593" t="s">
        <v>9143</v>
      </c>
    </row>
    <row r="1594" spans="1:7" x14ac:dyDescent="0.3">
      <c r="A1594">
        <v>1591</v>
      </c>
      <c r="B1594">
        <v>2</v>
      </c>
      <c r="C1594" t="s">
        <v>3665</v>
      </c>
      <c r="D1594" t="s">
        <v>5226</v>
      </c>
      <c r="E1594" t="s">
        <v>14722</v>
      </c>
      <c r="F1594">
        <v>4.6899999999999997E-2</v>
      </c>
      <c r="G1594" t="s">
        <v>5227</v>
      </c>
    </row>
    <row r="1595" spans="1:7" x14ac:dyDescent="0.3">
      <c r="A1595">
        <v>1592</v>
      </c>
      <c r="B1595">
        <v>2</v>
      </c>
      <c r="C1595" t="s">
        <v>3665</v>
      </c>
      <c r="D1595" t="s">
        <v>5163</v>
      </c>
      <c r="E1595" t="s">
        <v>14722</v>
      </c>
      <c r="F1595">
        <v>4.6899999999999997E-2</v>
      </c>
      <c r="G1595" t="s">
        <v>5164</v>
      </c>
    </row>
    <row r="1596" spans="1:7" x14ac:dyDescent="0.3">
      <c r="A1596">
        <v>1593</v>
      </c>
      <c r="B1596">
        <v>2</v>
      </c>
      <c r="C1596" t="s">
        <v>3665</v>
      </c>
      <c r="D1596" t="s">
        <v>4791</v>
      </c>
      <c r="E1596" t="s">
        <v>15114</v>
      </c>
      <c r="F1596">
        <v>4.6899999999999997E-2</v>
      </c>
      <c r="G1596" t="s">
        <v>4792</v>
      </c>
    </row>
    <row r="1597" spans="1:7" x14ac:dyDescent="0.3">
      <c r="A1597">
        <v>1594</v>
      </c>
      <c r="B1597">
        <v>9</v>
      </c>
      <c r="C1597" t="s">
        <v>18</v>
      </c>
      <c r="D1597" t="s">
        <v>376</v>
      </c>
      <c r="E1597" t="s">
        <v>15163</v>
      </c>
      <c r="F1597">
        <v>4.7399999999999998E-2</v>
      </c>
      <c r="G1597" t="s">
        <v>4599</v>
      </c>
    </row>
    <row r="1598" spans="1:7" x14ac:dyDescent="0.3">
      <c r="A1598">
        <v>1595</v>
      </c>
      <c r="B1598">
        <v>4</v>
      </c>
      <c r="C1598" t="s">
        <v>18</v>
      </c>
      <c r="D1598" t="s">
        <v>2436</v>
      </c>
      <c r="E1598" t="s">
        <v>15261</v>
      </c>
      <c r="F1598">
        <v>4.7399999999999998E-2</v>
      </c>
      <c r="G1598" t="s">
        <v>15262</v>
      </c>
    </row>
    <row r="1599" spans="1:7" x14ac:dyDescent="0.3">
      <c r="A1599">
        <v>1596</v>
      </c>
      <c r="B1599">
        <v>2</v>
      </c>
      <c r="C1599" t="s">
        <v>3708</v>
      </c>
      <c r="D1599" t="s">
        <v>8549</v>
      </c>
      <c r="E1599" t="s">
        <v>15260</v>
      </c>
      <c r="F1599">
        <v>4.7500000000000001E-2</v>
      </c>
      <c r="G1599" t="s">
        <v>8551</v>
      </c>
    </row>
    <row r="1600" spans="1:7" x14ac:dyDescent="0.3">
      <c r="A1600">
        <v>1597</v>
      </c>
      <c r="B1600">
        <v>5</v>
      </c>
      <c r="C1600" t="s">
        <v>18</v>
      </c>
      <c r="D1600" t="s">
        <v>1636</v>
      </c>
      <c r="E1600" t="s">
        <v>15263</v>
      </c>
      <c r="F1600">
        <v>4.7800000000000002E-2</v>
      </c>
      <c r="G1600" t="s">
        <v>9845</v>
      </c>
    </row>
    <row r="1601" spans="1:7" x14ac:dyDescent="0.3">
      <c r="A1601">
        <v>1598</v>
      </c>
      <c r="B1601">
        <v>5</v>
      </c>
      <c r="C1601" t="s">
        <v>18</v>
      </c>
      <c r="D1601" t="s">
        <v>1987</v>
      </c>
      <c r="E1601" t="s">
        <v>15264</v>
      </c>
      <c r="F1601">
        <v>4.7800000000000002E-2</v>
      </c>
      <c r="G1601" t="s">
        <v>10627</v>
      </c>
    </row>
    <row r="1602" spans="1:7" x14ac:dyDescent="0.3">
      <c r="A1602">
        <v>1599</v>
      </c>
      <c r="B1602">
        <v>2</v>
      </c>
      <c r="C1602" t="s">
        <v>12</v>
      </c>
      <c r="D1602" t="s">
        <v>15265</v>
      </c>
      <c r="E1602" t="s">
        <v>15266</v>
      </c>
      <c r="F1602">
        <v>4.9099999999999998E-2</v>
      </c>
      <c r="G1602" t="s">
        <v>15267</v>
      </c>
    </row>
    <row r="1603" spans="1:7" x14ac:dyDescent="0.3">
      <c r="A1603">
        <v>1600</v>
      </c>
      <c r="B1603">
        <v>2</v>
      </c>
      <c r="C1603" t="s">
        <v>12</v>
      </c>
      <c r="D1603" t="s">
        <v>15268</v>
      </c>
      <c r="E1603" t="s">
        <v>15269</v>
      </c>
      <c r="F1603">
        <v>4.9099999999999998E-2</v>
      </c>
      <c r="G1603" t="s">
        <v>15270</v>
      </c>
    </row>
    <row r="1604" spans="1:7" x14ac:dyDescent="0.3">
      <c r="A1604">
        <v>1601</v>
      </c>
      <c r="B1604">
        <v>3</v>
      </c>
      <c r="C1604" t="s">
        <v>18</v>
      </c>
      <c r="D1604" t="s">
        <v>15271</v>
      </c>
      <c r="E1604" t="s">
        <v>15272</v>
      </c>
      <c r="F1604">
        <v>4.9099999999999998E-2</v>
      </c>
      <c r="G1604" t="s">
        <v>15273</v>
      </c>
    </row>
    <row r="1605" spans="1:7" x14ac:dyDescent="0.3">
      <c r="A1605">
        <v>1602</v>
      </c>
      <c r="B1605">
        <v>3</v>
      </c>
      <c r="C1605" t="s">
        <v>18</v>
      </c>
      <c r="D1605" t="s">
        <v>15274</v>
      </c>
      <c r="E1605" t="s">
        <v>14873</v>
      </c>
      <c r="F1605">
        <v>4.9099999999999998E-2</v>
      </c>
      <c r="G1605" t="s">
        <v>15275</v>
      </c>
    </row>
    <row r="1606" spans="1:7" x14ac:dyDescent="0.3">
      <c r="A1606">
        <v>1603</v>
      </c>
      <c r="B1606">
        <v>3</v>
      </c>
      <c r="C1606" t="s">
        <v>18</v>
      </c>
      <c r="D1606" t="s">
        <v>15276</v>
      </c>
      <c r="E1606" t="s">
        <v>15277</v>
      </c>
      <c r="F1606">
        <v>4.9099999999999998E-2</v>
      </c>
      <c r="G1606" t="s">
        <v>15278</v>
      </c>
    </row>
    <row r="1607" spans="1:7" x14ac:dyDescent="0.3">
      <c r="A1607">
        <v>1604</v>
      </c>
      <c r="B1607">
        <v>3</v>
      </c>
      <c r="C1607" t="s">
        <v>18</v>
      </c>
      <c r="D1607" t="s">
        <v>15279</v>
      </c>
      <c r="E1607" t="s">
        <v>14873</v>
      </c>
      <c r="F1607">
        <v>4.9099999999999998E-2</v>
      </c>
      <c r="G1607" t="s">
        <v>15280</v>
      </c>
    </row>
    <row r="1608" spans="1:7" x14ac:dyDescent="0.3">
      <c r="A1608">
        <v>1605</v>
      </c>
      <c r="B1608">
        <v>3</v>
      </c>
      <c r="C1608" t="s">
        <v>18</v>
      </c>
      <c r="D1608" t="s">
        <v>7736</v>
      </c>
      <c r="E1608" t="s">
        <v>15281</v>
      </c>
      <c r="F1608">
        <v>4.9099999999999998E-2</v>
      </c>
      <c r="G1608" t="s">
        <v>7738</v>
      </c>
    </row>
    <row r="1609" spans="1:7" x14ac:dyDescent="0.3">
      <c r="A1609">
        <v>1606</v>
      </c>
      <c r="B1609">
        <v>32</v>
      </c>
      <c r="C1609" t="s">
        <v>24</v>
      </c>
      <c r="D1609" t="s">
        <v>7668</v>
      </c>
      <c r="E1609" t="s">
        <v>15282</v>
      </c>
      <c r="F1609">
        <v>4.9200000000000001E-2</v>
      </c>
      <c r="G1609" t="s">
        <v>7670</v>
      </c>
    </row>
    <row r="1610" spans="1:7" x14ac:dyDescent="0.3">
      <c r="A1610">
        <v>1607</v>
      </c>
      <c r="B1610">
        <v>2</v>
      </c>
      <c r="C1610" t="s">
        <v>24</v>
      </c>
      <c r="D1610" t="s">
        <v>15283</v>
      </c>
      <c r="E1610" t="s">
        <v>15284</v>
      </c>
      <c r="F1610">
        <v>4.9200000000000001E-2</v>
      </c>
      <c r="G1610" t="s">
        <v>15285</v>
      </c>
    </row>
  </sheetData>
  <mergeCells count="1">
    <mergeCell ref="A1:G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125"/>
  <sheetViews>
    <sheetView workbookViewId="0">
      <selection activeCell="I28" sqref="I28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16.6640625" customWidth="1"/>
    <col min="6" max="6" width="11.5546875" bestFit="1" customWidth="1"/>
    <col min="7" max="7" width="11.33203125" bestFit="1" customWidth="1"/>
    <col min="8" max="9" width="18.5546875" customWidth="1"/>
  </cols>
  <sheetData>
    <row r="1" spans="1:7" ht="18" x14ac:dyDescent="0.35">
      <c r="A1" s="20" t="s">
        <v>2608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208</v>
      </c>
      <c r="C3" t="s">
        <v>3665</v>
      </c>
      <c r="D3" t="s">
        <v>3858</v>
      </c>
      <c r="E3" t="s">
        <v>15286</v>
      </c>
      <c r="F3" s="1">
        <v>7.6100000000000001E-170</v>
      </c>
      <c r="G3" t="s">
        <v>147</v>
      </c>
    </row>
    <row r="4" spans="1:7" x14ac:dyDescent="0.3">
      <c r="A4">
        <v>1</v>
      </c>
      <c r="B4">
        <v>171</v>
      </c>
      <c r="C4" t="s">
        <v>3665</v>
      </c>
      <c r="D4" t="s">
        <v>139</v>
      </c>
      <c r="E4" t="s">
        <v>15287</v>
      </c>
      <c r="F4" s="1">
        <v>4.6100000000000001E-150</v>
      </c>
      <c r="G4" t="s">
        <v>140</v>
      </c>
    </row>
    <row r="5" spans="1:7" x14ac:dyDescent="0.3">
      <c r="A5">
        <v>2</v>
      </c>
      <c r="B5">
        <v>164</v>
      </c>
      <c r="C5" t="s">
        <v>3708</v>
      </c>
      <c r="D5" t="s">
        <v>3838</v>
      </c>
      <c r="E5" t="s">
        <v>15288</v>
      </c>
      <c r="F5" s="1">
        <v>8.2000000000000003E-140</v>
      </c>
      <c r="G5" t="s">
        <v>3840</v>
      </c>
    </row>
    <row r="6" spans="1:7" x14ac:dyDescent="0.3">
      <c r="A6">
        <v>3</v>
      </c>
      <c r="B6">
        <v>139</v>
      </c>
      <c r="C6" t="s">
        <v>7</v>
      </c>
      <c r="D6" t="s">
        <v>415</v>
      </c>
      <c r="E6" t="s">
        <v>15289</v>
      </c>
      <c r="F6" s="1">
        <v>8.7000000000000004E-123</v>
      </c>
      <c r="G6" t="s">
        <v>416</v>
      </c>
    </row>
    <row r="7" spans="1:7" x14ac:dyDescent="0.3">
      <c r="A7">
        <v>4</v>
      </c>
      <c r="B7">
        <v>78</v>
      </c>
      <c r="C7" t="s">
        <v>3665</v>
      </c>
      <c r="D7" t="s">
        <v>88</v>
      </c>
      <c r="E7" t="s">
        <v>15290</v>
      </c>
      <c r="F7" s="1">
        <v>1.62E-61</v>
      </c>
      <c r="G7" t="s">
        <v>89</v>
      </c>
    </row>
    <row r="8" spans="1:7" x14ac:dyDescent="0.3">
      <c r="A8">
        <v>5</v>
      </c>
      <c r="B8">
        <v>80</v>
      </c>
      <c r="C8" t="s">
        <v>3665</v>
      </c>
      <c r="D8" t="s">
        <v>3742</v>
      </c>
      <c r="E8" t="s">
        <v>15291</v>
      </c>
      <c r="F8" s="1">
        <v>6.4899999999999998E-61</v>
      </c>
      <c r="G8" t="s">
        <v>3744</v>
      </c>
    </row>
    <row r="9" spans="1:7" x14ac:dyDescent="0.3">
      <c r="A9">
        <v>6</v>
      </c>
      <c r="B9">
        <v>76</v>
      </c>
      <c r="C9" t="s">
        <v>3708</v>
      </c>
      <c r="D9" t="s">
        <v>3737</v>
      </c>
      <c r="E9" t="s">
        <v>15292</v>
      </c>
      <c r="F9" s="1">
        <v>1.47E-58</v>
      </c>
      <c r="G9" t="s">
        <v>3739</v>
      </c>
    </row>
    <row r="10" spans="1:7" x14ac:dyDescent="0.3">
      <c r="A10">
        <v>7</v>
      </c>
      <c r="B10">
        <v>74</v>
      </c>
      <c r="C10" t="s">
        <v>7</v>
      </c>
      <c r="D10" t="s">
        <v>88</v>
      </c>
      <c r="E10" t="s">
        <v>15293</v>
      </c>
      <c r="F10" s="1">
        <v>2.6000000000000001E-58</v>
      </c>
      <c r="G10" t="s">
        <v>90</v>
      </c>
    </row>
    <row r="11" spans="1:7" x14ac:dyDescent="0.3">
      <c r="A11">
        <v>8</v>
      </c>
      <c r="B11">
        <v>117</v>
      </c>
      <c r="C11" t="s">
        <v>12</v>
      </c>
      <c r="D11" t="s">
        <v>13</v>
      </c>
      <c r="E11" t="s">
        <v>15294</v>
      </c>
      <c r="F11" s="1">
        <v>3.8699999999999998E-38</v>
      </c>
      <c r="G11" t="s">
        <v>3659</v>
      </c>
    </row>
    <row r="12" spans="1:7" x14ac:dyDescent="0.3">
      <c r="A12">
        <v>9</v>
      </c>
      <c r="B12">
        <v>41</v>
      </c>
      <c r="C12" t="s">
        <v>3708</v>
      </c>
      <c r="D12" t="s">
        <v>3747</v>
      </c>
      <c r="E12" t="s">
        <v>15295</v>
      </c>
      <c r="F12" s="1">
        <v>1.4500000000000001E-34</v>
      </c>
      <c r="G12" t="s">
        <v>3749</v>
      </c>
    </row>
    <row r="13" spans="1:7" x14ac:dyDescent="0.3">
      <c r="A13">
        <v>10</v>
      </c>
      <c r="B13">
        <v>64</v>
      </c>
      <c r="C13" t="s">
        <v>71</v>
      </c>
      <c r="D13" t="s">
        <v>72</v>
      </c>
      <c r="E13" t="s">
        <v>15296</v>
      </c>
      <c r="F13" s="1">
        <v>2.44E-34</v>
      </c>
      <c r="G13" t="s">
        <v>15297</v>
      </c>
    </row>
    <row r="14" spans="1:7" x14ac:dyDescent="0.3">
      <c r="A14">
        <v>11</v>
      </c>
      <c r="B14">
        <v>44</v>
      </c>
      <c r="C14" t="s">
        <v>3665</v>
      </c>
      <c r="D14" t="s">
        <v>4550</v>
      </c>
      <c r="E14" t="s">
        <v>15298</v>
      </c>
      <c r="F14" s="1">
        <v>3.5699999999999998E-34</v>
      </c>
      <c r="G14" t="s">
        <v>1052</v>
      </c>
    </row>
    <row r="15" spans="1:7" x14ac:dyDescent="0.3">
      <c r="A15">
        <v>12</v>
      </c>
      <c r="B15">
        <v>39</v>
      </c>
      <c r="C15" t="s">
        <v>3665</v>
      </c>
      <c r="D15" t="s">
        <v>20</v>
      </c>
      <c r="E15" t="s">
        <v>15299</v>
      </c>
      <c r="F15" s="1">
        <v>7.7900000000000002E-33</v>
      </c>
      <c r="G15" t="s">
        <v>21</v>
      </c>
    </row>
    <row r="16" spans="1:7" x14ac:dyDescent="0.3">
      <c r="A16">
        <v>13</v>
      </c>
      <c r="B16">
        <v>37</v>
      </c>
      <c r="C16" t="s">
        <v>7</v>
      </c>
      <c r="D16" t="s">
        <v>1069</v>
      </c>
      <c r="E16" t="s">
        <v>15300</v>
      </c>
      <c r="F16" s="1">
        <v>2.9099999999999998E-32</v>
      </c>
      <c r="G16" t="s">
        <v>1068</v>
      </c>
    </row>
    <row r="17" spans="1:7" x14ac:dyDescent="0.3">
      <c r="A17">
        <v>14</v>
      </c>
      <c r="B17">
        <v>35</v>
      </c>
      <c r="C17" t="s">
        <v>3665</v>
      </c>
      <c r="D17" t="s">
        <v>605</v>
      </c>
      <c r="E17" t="s">
        <v>15301</v>
      </c>
      <c r="F17" s="1">
        <v>3.0599999999999998E-30</v>
      </c>
      <c r="G17" t="s">
        <v>604</v>
      </c>
    </row>
    <row r="18" spans="1:7" x14ac:dyDescent="0.3">
      <c r="A18">
        <v>15</v>
      </c>
      <c r="B18">
        <v>35</v>
      </c>
      <c r="C18" t="s">
        <v>3665</v>
      </c>
      <c r="D18" t="s">
        <v>4565</v>
      </c>
      <c r="E18" t="s">
        <v>15301</v>
      </c>
      <c r="F18" s="1">
        <v>8.7499999999999993E-30</v>
      </c>
      <c r="G18" t="s">
        <v>4566</v>
      </c>
    </row>
    <row r="19" spans="1:7" x14ac:dyDescent="0.3">
      <c r="A19">
        <v>16</v>
      </c>
      <c r="B19">
        <v>34</v>
      </c>
      <c r="C19" t="s">
        <v>7</v>
      </c>
      <c r="D19" t="s">
        <v>612</v>
      </c>
      <c r="E19" t="s">
        <v>15302</v>
      </c>
      <c r="F19" s="1">
        <v>4.0700000000000002E-28</v>
      </c>
      <c r="G19" t="s">
        <v>611</v>
      </c>
    </row>
    <row r="20" spans="1:7" x14ac:dyDescent="0.3">
      <c r="A20">
        <v>17</v>
      </c>
      <c r="B20">
        <v>32</v>
      </c>
      <c r="C20" t="s">
        <v>3708</v>
      </c>
      <c r="D20" t="s">
        <v>4538</v>
      </c>
      <c r="E20" t="s">
        <v>15303</v>
      </c>
      <c r="F20" s="1">
        <v>6.3300000000000002E-27</v>
      </c>
      <c r="G20" t="s">
        <v>4540</v>
      </c>
    </row>
    <row r="21" spans="1:7" x14ac:dyDescent="0.3">
      <c r="A21">
        <v>18</v>
      </c>
      <c r="B21">
        <v>35</v>
      </c>
      <c r="C21" t="s">
        <v>3665</v>
      </c>
      <c r="D21" t="s">
        <v>1064</v>
      </c>
      <c r="E21" t="s">
        <v>15304</v>
      </c>
      <c r="F21" s="1">
        <v>1.05E-26</v>
      </c>
      <c r="G21" t="s">
        <v>1063</v>
      </c>
    </row>
    <row r="22" spans="1:7" x14ac:dyDescent="0.3">
      <c r="A22">
        <v>19</v>
      </c>
      <c r="B22">
        <v>35</v>
      </c>
      <c r="C22" t="s">
        <v>3665</v>
      </c>
      <c r="D22" t="s">
        <v>6800</v>
      </c>
      <c r="E22" t="s">
        <v>15304</v>
      </c>
      <c r="F22" s="1">
        <v>1.4800000000000001E-26</v>
      </c>
      <c r="G22" t="s">
        <v>6801</v>
      </c>
    </row>
    <row r="23" spans="1:7" x14ac:dyDescent="0.3">
      <c r="A23">
        <v>20</v>
      </c>
      <c r="B23">
        <v>35</v>
      </c>
      <c r="C23" t="s">
        <v>7</v>
      </c>
      <c r="D23" t="s">
        <v>1062</v>
      </c>
      <c r="E23" t="s">
        <v>15304</v>
      </c>
      <c r="F23" s="1">
        <v>2.42E-26</v>
      </c>
      <c r="G23" t="s">
        <v>1061</v>
      </c>
    </row>
    <row r="24" spans="1:7" x14ac:dyDescent="0.3">
      <c r="A24">
        <v>21</v>
      </c>
      <c r="B24">
        <v>48</v>
      </c>
      <c r="C24" t="s">
        <v>7</v>
      </c>
      <c r="D24" t="s">
        <v>547</v>
      </c>
      <c r="E24" t="s">
        <v>15305</v>
      </c>
      <c r="F24" s="1">
        <v>2.7199999999999998E-26</v>
      </c>
      <c r="G24" t="s">
        <v>1022</v>
      </c>
    </row>
    <row r="25" spans="1:7" x14ac:dyDescent="0.3">
      <c r="A25">
        <v>22</v>
      </c>
      <c r="B25">
        <v>32</v>
      </c>
      <c r="C25" t="s">
        <v>3665</v>
      </c>
      <c r="D25" t="s">
        <v>6805</v>
      </c>
      <c r="E25" t="s">
        <v>15306</v>
      </c>
      <c r="F25" s="1">
        <v>3.25E-26</v>
      </c>
      <c r="G25" t="s">
        <v>6806</v>
      </c>
    </row>
    <row r="26" spans="1:7" x14ac:dyDescent="0.3">
      <c r="A26">
        <v>23</v>
      </c>
      <c r="B26">
        <v>122</v>
      </c>
      <c r="C26" t="s">
        <v>12</v>
      </c>
      <c r="D26" t="s">
        <v>29</v>
      </c>
      <c r="E26" t="s">
        <v>15307</v>
      </c>
      <c r="F26" s="1">
        <v>4.7399999999999998E-26</v>
      </c>
      <c r="G26" t="s">
        <v>3680</v>
      </c>
    </row>
    <row r="27" spans="1:7" x14ac:dyDescent="0.3">
      <c r="A27">
        <v>24</v>
      </c>
      <c r="B27">
        <v>32</v>
      </c>
      <c r="C27" t="s">
        <v>3665</v>
      </c>
      <c r="D27" t="s">
        <v>1066</v>
      </c>
      <c r="E27" t="s">
        <v>15306</v>
      </c>
      <c r="F27" s="1">
        <v>5.0400000000000001E-26</v>
      </c>
      <c r="G27" t="s">
        <v>1065</v>
      </c>
    </row>
    <row r="28" spans="1:7" x14ac:dyDescent="0.3">
      <c r="A28">
        <v>25</v>
      </c>
      <c r="B28">
        <v>32</v>
      </c>
      <c r="C28" t="s">
        <v>3665</v>
      </c>
      <c r="D28" t="s">
        <v>1059</v>
      </c>
      <c r="E28" t="s">
        <v>15306</v>
      </c>
      <c r="F28" s="1">
        <v>5.0400000000000001E-26</v>
      </c>
      <c r="G28" t="s">
        <v>1058</v>
      </c>
    </row>
    <row r="29" spans="1:7" x14ac:dyDescent="0.3">
      <c r="A29">
        <v>26</v>
      </c>
      <c r="B29">
        <v>33</v>
      </c>
      <c r="C29" t="s">
        <v>3708</v>
      </c>
      <c r="D29" t="s">
        <v>6814</v>
      </c>
      <c r="E29" t="s">
        <v>15308</v>
      </c>
      <c r="F29" s="1">
        <v>9.7899999999999998E-26</v>
      </c>
      <c r="G29" t="s">
        <v>6816</v>
      </c>
    </row>
    <row r="30" spans="1:7" x14ac:dyDescent="0.3">
      <c r="A30">
        <v>27</v>
      </c>
      <c r="B30">
        <v>49</v>
      </c>
      <c r="C30" t="s">
        <v>3665</v>
      </c>
      <c r="D30" t="s">
        <v>6783</v>
      </c>
      <c r="E30" t="s">
        <v>15309</v>
      </c>
      <c r="F30" s="1">
        <v>1.28E-25</v>
      </c>
      <c r="G30" t="s">
        <v>6785</v>
      </c>
    </row>
    <row r="31" spans="1:7" x14ac:dyDescent="0.3">
      <c r="A31">
        <v>28</v>
      </c>
      <c r="B31">
        <v>49</v>
      </c>
      <c r="C31" t="s">
        <v>3665</v>
      </c>
      <c r="D31" t="s">
        <v>547</v>
      </c>
      <c r="E31" t="s">
        <v>15309</v>
      </c>
      <c r="F31" s="1">
        <v>2.9399999999999999E-25</v>
      </c>
      <c r="G31" t="s">
        <v>546</v>
      </c>
    </row>
    <row r="32" spans="1:7" x14ac:dyDescent="0.3">
      <c r="A32">
        <v>29</v>
      </c>
      <c r="B32">
        <v>44</v>
      </c>
      <c r="C32" t="s">
        <v>3987</v>
      </c>
      <c r="D32" t="s">
        <v>4669</v>
      </c>
      <c r="E32" t="s">
        <v>15310</v>
      </c>
      <c r="F32" s="1">
        <v>3.5000000000000002E-25</v>
      </c>
      <c r="G32" t="s">
        <v>15311</v>
      </c>
    </row>
    <row r="33" spans="1:7" x14ac:dyDescent="0.3">
      <c r="A33">
        <v>30</v>
      </c>
      <c r="B33">
        <v>51</v>
      </c>
      <c r="C33" t="s">
        <v>3708</v>
      </c>
      <c r="D33" t="s">
        <v>6789</v>
      </c>
      <c r="E33" t="s">
        <v>15312</v>
      </c>
      <c r="F33" s="1">
        <v>4.0300000000000001E-25</v>
      </c>
      <c r="G33" t="s">
        <v>6791</v>
      </c>
    </row>
    <row r="34" spans="1:7" x14ac:dyDescent="0.3">
      <c r="A34">
        <v>31</v>
      </c>
      <c r="B34">
        <v>98</v>
      </c>
      <c r="C34" t="s">
        <v>3660</v>
      </c>
      <c r="D34" t="s">
        <v>3792</v>
      </c>
      <c r="E34" t="s">
        <v>15313</v>
      </c>
      <c r="F34" s="1">
        <v>4.9099999999999999E-25</v>
      </c>
      <c r="G34" t="s">
        <v>3794</v>
      </c>
    </row>
    <row r="35" spans="1:7" x14ac:dyDescent="0.3">
      <c r="A35">
        <v>32</v>
      </c>
      <c r="B35">
        <v>31</v>
      </c>
      <c r="C35" t="s">
        <v>3665</v>
      </c>
      <c r="D35" t="s">
        <v>1057</v>
      </c>
      <c r="E35" t="s">
        <v>15314</v>
      </c>
      <c r="F35" s="1">
        <v>5.1100000000000002E-25</v>
      </c>
      <c r="G35" t="s">
        <v>1056</v>
      </c>
    </row>
    <row r="36" spans="1:7" x14ac:dyDescent="0.3">
      <c r="A36">
        <v>33</v>
      </c>
      <c r="B36">
        <v>49</v>
      </c>
      <c r="C36" t="s">
        <v>3660</v>
      </c>
      <c r="D36" t="s">
        <v>547</v>
      </c>
      <c r="E36" t="s">
        <v>15309</v>
      </c>
      <c r="F36" s="1">
        <v>5.83E-25</v>
      </c>
      <c r="G36" t="s">
        <v>6788</v>
      </c>
    </row>
    <row r="37" spans="1:7" x14ac:dyDescent="0.3">
      <c r="A37">
        <v>34</v>
      </c>
      <c r="B37">
        <v>61</v>
      </c>
      <c r="C37" t="s">
        <v>12</v>
      </c>
      <c r="D37" t="s">
        <v>14</v>
      </c>
      <c r="E37" t="s">
        <v>15315</v>
      </c>
      <c r="F37" s="1">
        <v>5.8799999999999999E-25</v>
      </c>
      <c r="G37" t="s">
        <v>3667</v>
      </c>
    </row>
    <row r="38" spans="1:7" x14ac:dyDescent="0.3">
      <c r="A38">
        <v>35</v>
      </c>
      <c r="B38">
        <v>44</v>
      </c>
      <c r="C38" t="s">
        <v>7</v>
      </c>
      <c r="D38" t="s">
        <v>1012</v>
      </c>
      <c r="E38" t="s">
        <v>15316</v>
      </c>
      <c r="F38" s="1">
        <v>6.3500000000000004E-25</v>
      </c>
      <c r="G38" t="s">
        <v>1011</v>
      </c>
    </row>
    <row r="39" spans="1:7" x14ac:dyDescent="0.3">
      <c r="A39">
        <v>36</v>
      </c>
      <c r="B39">
        <v>134</v>
      </c>
      <c r="C39" t="s">
        <v>3987</v>
      </c>
      <c r="D39" t="s">
        <v>4073</v>
      </c>
      <c r="E39" t="s">
        <v>15317</v>
      </c>
      <c r="F39" s="1">
        <v>8.9600000000000003E-25</v>
      </c>
      <c r="G39" t="s">
        <v>15318</v>
      </c>
    </row>
    <row r="40" spans="1:7" x14ac:dyDescent="0.3">
      <c r="A40">
        <v>37</v>
      </c>
      <c r="B40">
        <v>31</v>
      </c>
      <c r="C40" t="s">
        <v>3708</v>
      </c>
      <c r="D40" t="s">
        <v>6810</v>
      </c>
      <c r="E40" t="s">
        <v>15319</v>
      </c>
      <c r="F40" s="1">
        <v>2.7499999999999999E-24</v>
      </c>
      <c r="G40" t="s">
        <v>6812</v>
      </c>
    </row>
    <row r="41" spans="1:7" x14ac:dyDescent="0.3">
      <c r="A41">
        <v>38</v>
      </c>
      <c r="B41">
        <v>96</v>
      </c>
      <c r="C41" t="s">
        <v>12</v>
      </c>
      <c r="D41" t="s">
        <v>30</v>
      </c>
      <c r="E41" t="s">
        <v>15320</v>
      </c>
      <c r="F41" s="1">
        <v>5.7500000000000003E-24</v>
      </c>
      <c r="G41" t="s">
        <v>3684</v>
      </c>
    </row>
    <row r="42" spans="1:7" x14ac:dyDescent="0.3">
      <c r="A42">
        <v>39</v>
      </c>
      <c r="B42">
        <v>48</v>
      </c>
      <c r="C42" t="s">
        <v>12</v>
      </c>
      <c r="D42" t="s">
        <v>1060</v>
      </c>
      <c r="E42" t="s">
        <v>15321</v>
      </c>
      <c r="F42" s="1">
        <v>1.26E-23</v>
      </c>
      <c r="G42" t="s">
        <v>3732</v>
      </c>
    </row>
    <row r="43" spans="1:7" x14ac:dyDescent="0.3">
      <c r="A43">
        <v>40</v>
      </c>
      <c r="B43">
        <v>30</v>
      </c>
      <c r="C43" t="s">
        <v>7</v>
      </c>
      <c r="D43" t="s">
        <v>1066</v>
      </c>
      <c r="E43" t="s">
        <v>15322</v>
      </c>
      <c r="F43" s="1">
        <v>1.8500000000000001E-23</v>
      </c>
      <c r="G43" t="s">
        <v>1067</v>
      </c>
    </row>
    <row r="44" spans="1:7" x14ac:dyDescent="0.3">
      <c r="A44">
        <v>41</v>
      </c>
      <c r="B44">
        <v>46</v>
      </c>
      <c r="C44" t="s">
        <v>12</v>
      </c>
      <c r="D44" t="s">
        <v>35</v>
      </c>
      <c r="E44" t="s">
        <v>15323</v>
      </c>
      <c r="F44" s="1">
        <v>6.3099999999999997E-23</v>
      </c>
      <c r="G44" t="s">
        <v>3730</v>
      </c>
    </row>
    <row r="45" spans="1:7" x14ac:dyDescent="0.3">
      <c r="A45">
        <v>42</v>
      </c>
      <c r="B45">
        <v>43</v>
      </c>
      <c r="C45" t="s">
        <v>7</v>
      </c>
      <c r="D45" t="s">
        <v>1012</v>
      </c>
      <c r="E45" t="s">
        <v>15324</v>
      </c>
      <c r="F45" s="1">
        <v>3.67E-22</v>
      </c>
      <c r="G45" t="s">
        <v>6843</v>
      </c>
    </row>
    <row r="46" spans="1:7" x14ac:dyDescent="0.3">
      <c r="A46">
        <v>43</v>
      </c>
      <c r="B46">
        <v>28</v>
      </c>
      <c r="C46" t="s">
        <v>3665</v>
      </c>
      <c r="D46" t="s">
        <v>6832</v>
      </c>
      <c r="E46" t="s">
        <v>15325</v>
      </c>
      <c r="F46" s="1">
        <v>6.5400000000000001E-22</v>
      </c>
      <c r="G46" t="s">
        <v>1055</v>
      </c>
    </row>
    <row r="47" spans="1:7" x14ac:dyDescent="0.3">
      <c r="A47">
        <v>44</v>
      </c>
      <c r="B47">
        <v>55</v>
      </c>
      <c r="C47" t="s">
        <v>3987</v>
      </c>
      <c r="D47" t="s">
        <v>4659</v>
      </c>
      <c r="E47" t="s">
        <v>15326</v>
      </c>
      <c r="F47" s="1">
        <v>1.09E-21</v>
      </c>
      <c r="G47" t="s">
        <v>15327</v>
      </c>
    </row>
    <row r="48" spans="1:7" x14ac:dyDescent="0.3">
      <c r="A48">
        <v>45</v>
      </c>
      <c r="B48">
        <v>61</v>
      </c>
      <c r="C48" t="s">
        <v>12</v>
      </c>
      <c r="D48" t="s">
        <v>38</v>
      </c>
      <c r="E48" t="s">
        <v>15328</v>
      </c>
      <c r="F48" s="1">
        <v>1.7699999999999999E-21</v>
      </c>
      <c r="G48" t="s">
        <v>3736</v>
      </c>
    </row>
    <row r="49" spans="1:7" x14ac:dyDescent="0.3">
      <c r="A49">
        <v>46</v>
      </c>
      <c r="B49">
        <v>35</v>
      </c>
      <c r="C49" t="s">
        <v>12</v>
      </c>
      <c r="D49" t="s">
        <v>63</v>
      </c>
      <c r="E49" t="s">
        <v>15329</v>
      </c>
      <c r="F49" s="1">
        <v>2.8200000000000002E-21</v>
      </c>
      <c r="G49" t="s">
        <v>3758</v>
      </c>
    </row>
    <row r="50" spans="1:7" x14ac:dyDescent="0.3">
      <c r="A50">
        <v>47</v>
      </c>
      <c r="B50">
        <v>30</v>
      </c>
      <c r="C50" t="s">
        <v>3660</v>
      </c>
      <c r="D50" t="s">
        <v>3722</v>
      </c>
      <c r="E50" t="s">
        <v>15330</v>
      </c>
      <c r="F50" s="1">
        <v>5.0499999999999997E-20</v>
      </c>
      <c r="G50" t="s">
        <v>3724</v>
      </c>
    </row>
    <row r="51" spans="1:7" x14ac:dyDescent="0.3">
      <c r="A51">
        <v>48</v>
      </c>
      <c r="B51">
        <v>37</v>
      </c>
      <c r="C51" t="s">
        <v>12</v>
      </c>
      <c r="D51" t="s">
        <v>22</v>
      </c>
      <c r="E51" t="s">
        <v>15331</v>
      </c>
      <c r="F51" s="1">
        <v>3.8200000000000002E-19</v>
      </c>
      <c r="G51" t="s">
        <v>3717</v>
      </c>
    </row>
    <row r="52" spans="1:7" x14ac:dyDescent="0.3">
      <c r="A52">
        <v>49</v>
      </c>
      <c r="B52">
        <v>37</v>
      </c>
      <c r="C52" t="s">
        <v>3665</v>
      </c>
      <c r="D52" t="s">
        <v>6893</v>
      </c>
      <c r="E52" t="s">
        <v>15332</v>
      </c>
      <c r="F52" s="1">
        <v>1.16E-18</v>
      </c>
      <c r="G52" t="s">
        <v>1029</v>
      </c>
    </row>
    <row r="53" spans="1:7" x14ac:dyDescent="0.3">
      <c r="A53">
        <v>50</v>
      </c>
      <c r="B53">
        <v>25</v>
      </c>
      <c r="C53" t="s">
        <v>3987</v>
      </c>
      <c r="D53" t="s">
        <v>6844</v>
      </c>
      <c r="E53" t="s">
        <v>15333</v>
      </c>
      <c r="F53" s="1">
        <v>2.6899999999999999E-18</v>
      </c>
      <c r="G53" t="s">
        <v>15334</v>
      </c>
    </row>
    <row r="54" spans="1:7" x14ac:dyDescent="0.3">
      <c r="A54">
        <v>51</v>
      </c>
      <c r="B54">
        <v>22</v>
      </c>
      <c r="C54" t="s">
        <v>3665</v>
      </c>
      <c r="D54" t="s">
        <v>154</v>
      </c>
      <c r="E54" t="s">
        <v>15335</v>
      </c>
      <c r="F54" s="1">
        <v>4.6100000000000001E-18</v>
      </c>
      <c r="G54" t="s">
        <v>155</v>
      </c>
    </row>
    <row r="55" spans="1:7" x14ac:dyDescent="0.3">
      <c r="A55">
        <v>52</v>
      </c>
      <c r="B55">
        <v>31</v>
      </c>
      <c r="C55" t="s">
        <v>12</v>
      </c>
      <c r="D55" t="s">
        <v>263</v>
      </c>
      <c r="E55" t="s">
        <v>15336</v>
      </c>
      <c r="F55" s="1">
        <v>5.2900000000000004E-18</v>
      </c>
      <c r="G55" t="s">
        <v>4051</v>
      </c>
    </row>
    <row r="56" spans="1:7" x14ac:dyDescent="0.3">
      <c r="A56">
        <v>53</v>
      </c>
      <c r="B56">
        <v>40</v>
      </c>
      <c r="C56" t="s">
        <v>12</v>
      </c>
      <c r="D56" t="s">
        <v>40</v>
      </c>
      <c r="E56" t="s">
        <v>15337</v>
      </c>
      <c r="F56" s="1">
        <v>5.2900000000000004E-18</v>
      </c>
      <c r="G56" t="s">
        <v>3728</v>
      </c>
    </row>
    <row r="57" spans="1:7" x14ac:dyDescent="0.3">
      <c r="A57">
        <v>54</v>
      </c>
      <c r="B57">
        <v>127</v>
      </c>
      <c r="C57" t="s">
        <v>12</v>
      </c>
      <c r="D57" t="s">
        <v>53</v>
      </c>
      <c r="E57" t="s">
        <v>15338</v>
      </c>
      <c r="F57" s="1">
        <v>1.4800000000000001E-17</v>
      </c>
      <c r="G57" t="s">
        <v>3760</v>
      </c>
    </row>
    <row r="58" spans="1:7" x14ac:dyDescent="0.3">
      <c r="A58">
        <v>55</v>
      </c>
      <c r="B58">
        <v>125</v>
      </c>
      <c r="C58" t="s">
        <v>12</v>
      </c>
      <c r="D58" t="s">
        <v>57</v>
      </c>
      <c r="E58" t="s">
        <v>15339</v>
      </c>
      <c r="F58" s="1">
        <v>2.9400000000000001E-17</v>
      </c>
      <c r="G58" t="s">
        <v>3774</v>
      </c>
    </row>
    <row r="59" spans="1:7" x14ac:dyDescent="0.3">
      <c r="A59">
        <v>56</v>
      </c>
      <c r="B59">
        <v>20</v>
      </c>
      <c r="C59" t="s">
        <v>3665</v>
      </c>
      <c r="D59" t="s">
        <v>1031</v>
      </c>
      <c r="E59" t="s">
        <v>15340</v>
      </c>
      <c r="F59" s="1">
        <v>3.1400000000000002E-17</v>
      </c>
      <c r="G59" t="s">
        <v>1030</v>
      </c>
    </row>
    <row r="60" spans="1:7" x14ac:dyDescent="0.3">
      <c r="A60">
        <v>57</v>
      </c>
      <c r="B60">
        <v>26</v>
      </c>
      <c r="C60" t="s">
        <v>3987</v>
      </c>
      <c r="D60" t="s">
        <v>6866</v>
      </c>
      <c r="E60" t="s">
        <v>15341</v>
      </c>
      <c r="F60" s="1">
        <v>2.1799999999999999E-16</v>
      </c>
      <c r="G60" t="s">
        <v>15342</v>
      </c>
    </row>
    <row r="61" spans="1:7" x14ac:dyDescent="0.3">
      <c r="A61">
        <v>58</v>
      </c>
      <c r="B61">
        <v>20</v>
      </c>
      <c r="C61" t="s">
        <v>3708</v>
      </c>
      <c r="D61" t="s">
        <v>1043</v>
      </c>
      <c r="E61" t="s">
        <v>15343</v>
      </c>
      <c r="F61" s="1">
        <v>2.4499999999999999E-16</v>
      </c>
      <c r="G61" t="s">
        <v>6904</v>
      </c>
    </row>
    <row r="62" spans="1:7" x14ac:dyDescent="0.3">
      <c r="A62">
        <v>59</v>
      </c>
      <c r="B62">
        <v>20</v>
      </c>
      <c r="C62" t="s">
        <v>7</v>
      </c>
      <c r="D62" t="s">
        <v>1043</v>
      </c>
      <c r="E62" t="s">
        <v>15343</v>
      </c>
      <c r="F62" s="1">
        <v>4.8800000000000004E-16</v>
      </c>
      <c r="G62" t="s">
        <v>1042</v>
      </c>
    </row>
    <row r="63" spans="1:7" x14ac:dyDescent="0.3">
      <c r="A63">
        <v>60</v>
      </c>
      <c r="B63">
        <v>20</v>
      </c>
      <c r="C63" t="s">
        <v>7</v>
      </c>
      <c r="D63" t="s">
        <v>1034</v>
      </c>
      <c r="E63" t="s">
        <v>15344</v>
      </c>
      <c r="F63" s="1">
        <v>7.2699999999999998E-16</v>
      </c>
      <c r="G63" t="s">
        <v>1033</v>
      </c>
    </row>
    <row r="64" spans="1:7" x14ac:dyDescent="0.3">
      <c r="A64">
        <v>61</v>
      </c>
      <c r="B64">
        <v>19</v>
      </c>
      <c r="C64" t="s">
        <v>3665</v>
      </c>
      <c r="D64" t="s">
        <v>1041</v>
      </c>
      <c r="E64" t="s">
        <v>15345</v>
      </c>
      <c r="F64" s="1">
        <v>7.4999999999999996E-16</v>
      </c>
      <c r="G64" t="s">
        <v>1040</v>
      </c>
    </row>
    <row r="65" spans="1:7" x14ac:dyDescent="0.3">
      <c r="A65">
        <v>62</v>
      </c>
      <c r="B65">
        <v>24</v>
      </c>
      <c r="C65" t="s">
        <v>12</v>
      </c>
      <c r="D65" t="s">
        <v>136</v>
      </c>
      <c r="E65" t="s">
        <v>15346</v>
      </c>
      <c r="F65" s="1">
        <v>1.0600000000000001E-15</v>
      </c>
      <c r="G65" t="s">
        <v>3884</v>
      </c>
    </row>
    <row r="66" spans="1:7" x14ac:dyDescent="0.3">
      <c r="A66">
        <v>63</v>
      </c>
      <c r="B66">
        <v>22</v>
      </c>
      <c r="C66" t="s">
        <v>3660</v>
      </c>
      <c r="D66" t="s">
        <v>4411</v>
      </c>
      <c r="E66" t="s">
        <v>15347</v>
      </c>
      <c r="F66" s="1">
        <v>1.13E-15</v>
      </c>
      <c r="G66" t="s">
        <v>4413</v>
      </c>
    </row>
    <row r="67" spans="1:7" x14ac:dyDescent="0.3">
      <c r="A67">
        <v>64</v>
      </c>
      <c r="B67">
        <v>19</v>
      </c>
      <c r="C67" t="s">
        <v>3665</v>
      </c>
      <c r="D67" t="s">
        <v>156</v>
      </c>
      <c r="E67" t="s">
        <v>15348</v>
      </c>
      <c r="F67" s="1">
        <v>1.2199999999999999E-15</v>
      </c>
      <c r="G67" t="s">
        <v>157</v>
      </c>
    </row>
    <row r="68" spans="1:7" x14ac:dyDescent="0.3">
      <c r="A68">
        <v>65</v>
      </c>
      <c r="B68">
        <v>35</v>
      </c>
      <c r="C68" t="s">
        <v>3660</v>
      </c>
      <c r="D68" t="s">
        <v>3668</v>
      </c>
      <c r="E68" t="s">
        <v>15349</v>
      </c>
      <c r="F68" s="1">
        <v>1.6800000000000001E-15</v>
      </c>
      <c r="G68" t="s">
        <v>3670</v>
      </c>
    </row>
    <row r="69" spans="1:7" x14ac:dyDescent="0.3">
      <c r="A69">
        <v>66</v>
      </c>
      <c r="B69">
        <v>26</v>
      </c>
      <c r="C69" t="s">
        <v>3660</v>
      </c>
      <c r="D69" t="s">
        <v>3908</v>
      </c>
      <c r="E69" t="s">
        <v>15350</v>
      </c>
      <c r="F69" s="1">
        <v>1.6800000000000001E-15</v>
      </c>
      <c r="G69" t="s">
        <v>3910</v>
      </c>
    </row>
    <row r="70" spans="1:7" x14ac:dyDescent="0.3">
      <c r="A70">
        <v>67</v>
      </c>
      <c r="B70">
        <v>28</v>
      </c>
      <c r="C70" t="s">
        <v>3987</v>
      </c>
      <c r="D70" t="s">
        <v>6881</v>
      </c>
      <c r="E70" t="s">
        <v>15351</v>
      </c>
      <c r="F70" s="1">
        <v>1.8800000000000002E-15</v>
      </c>
      <c r="G70" t="s">
        <v>15352</v>
      </c>
    </row>
    <row r="71" spans="1:7" x14ac:dyDescent="0.3">
      <c r="A71">
        <v>68</v>
      </c>
      <c r="B71">
        <v>25</v>
      </c>
      <c r="C71" t="s">
        <v>3987</v>
      </c>
      <c r="D71" t="s">
        <v>6864</v>
      </c>
      <c r="E71" t="s">
        <v>15333</v>
      </c>
      <c r="F71" s="1">
        <v>2.1200000000000001E-15</v>
      </c>
      <c r="G71" t="s">
        <v>15353</v>
      </c>
    </row>
    <row r="72" spans="1:7" x14ac:dyDescent="0.3">
      <c r="A72">
        <v>69</v>
      </c>
      <c r="B72">
        <v>18</v>
      </c>
      <c r="C72" t="s">
        <v>3665</v>
      </c>
      <c r="D72" t="s">
        <v>1039</v>
      </c>
      <c r="E72" t="s">
        <v>15354</v>
      </c>
      <c r="F72" s="1">
        <v>3.1999999999999999E-15</v>
      </c>
      <c r="G72" t="s">
        <v>1038</v>
      </c>
    </row>
    <row r="73" spans="1:7" x14ac:dyDescent="0.3">
      <c r="A73">
        <v>70</v>
      </c>
      <c r="B73">
        <v>57</v>
      </c>
      <c r="C73" t="s">
        <v>12</v>
      </c>
      <c r="D73" t="s">
        <v>36</v>
      </c>
      <c r="E73" t="s">
        <v>15355</v>
      </c>
      <c r="F73" s="1">
        <v>3.3800000000000001E-15</v>
      </c>
      <c r="G73" t="s">
        <v>3715</v>
      </c>
    </row>
    <row r="74" spans="1:7" x14ac:dyDescent="0.3">
      <c r="A74">
        <v>71</v>
      </c>
      <c r="B74">
        <v>28</v>
      </c>
      <c r="C74" t="s">
        <v>71</v>
      </c>
      <c r="D74" t="s">
        <v>245</v>
      </c>
      <c r="E74" t="s">
        <v>15356</v>
      </c>
      <c r="F74" s="1">
        <v>3.42E-15</v>
      </c>
      <c r="G74" t="s">
        <v>15357</v>
      </c>
    </row>
    <row r="75" spans="1:7" x14ac:dyDescent="0.3">
      <c r="A75">
        <v>72</v>
      </c>
      <c r="B75">
        <v>110</v>
      </c>
      <c r="C75" t="s">
        <v>12</v>
      </c>
      <c r="D75" t="s">
        <v>636</v>
      </c>
      <c r="E75" t="s">
        <v>15358</v>
      </c>
      <c r="F75" s="1">
        <v>3.64E-15</v>
      </c>
      <c r="G75" t="s">
        <v>6733</v>
      </c>
    </row>
    <row r="76" spans="1:7" x14ac:dyDescent="0.3">
      <c r="A76">
        <v>73</v>
      </c>
      <c r="B76">
        <v>19</v>
      </c>
      <c r="C76" t="s">
        <v>3708</v>
      </c>
      <c r="D76" t="s">
        <v>3982</v>
      </c>
      <c r="E76" t="s">
        <v>15359</v>
      </c>
      <c r="F76" s="1">
        <v>4.5100000000000003E-15</v>
      </c>
      <c r="G76" t="s">
        <v>3984</v>
      </c>
    </row>
    <row r="77" spans="1:7" x14ac:dyDescent="0.3">
      <c r="A77">
        <v>74</v>
      </c>
      <c r="B77">
        <v>21</v>
      </c>
      <c r="C77" t="s">
        <v>3660</v>
      </c>
      <c r="D77" t="s">
        <v>3875</v>
      </c>
      <c r="E77" t="s">
        <v>15360</v>
      </c>
      <c r="F77" s="1">
        <v>4.83E-15</v>
      </c>
      <c r="G77" t="s">
        <v>3877</v>
      </c>
    </row>
    <row r="78" spans="1:7" x14ac:dyDescent="0.3">
      <c r="A78">
        <v>75</v>
      </c>
      <c r="B78">
        <v>19</v>
      </c>
      <c r="C78" t="s">
        <v>7</v>
      </c>
      <c r="D78" t="s">
        <v>156</v>
      </c>
      <c r="E78" t="s">
        <v>15359</v>
      </c>
      <c r="F78" s="1">
        <v>5.2600000000000003E-15</v>
      </c>
      <c r="G78" t="s">
        <v>158</v>
      </c>
    </row>
    <row r="79" spans="1:7" x14ac:dyDescent="0.3">
      <c r="A79">
        <v>76</v>
      </c>
      <c r="B79">
        <v>59</v>
      </c>
      <c r="C79" t="s">
        <v>18</v>
      </c>
      <c r="D79" t="s">
        <v>640</v>
      </c>
      <c r="E79" t="s">
        <v>15361</v>
      </c>
      <c r="F79" s="1">
        <v>6.6099999999999997E-15</v>
      </c>
      <c r="G79" t="s">
        <v>3692</v>
      </c>
    </row>
    <row r="80" spans="1:7" x14ac:dyDescent="0.3">
      <c r="A80">
        <v>77</v>
      </c>
      <c r="B80">
        <v>36</v>
      </c>
      <c r="C80" t="s">
        <v>18</v>
      </c>
      <c r="D80" t="s">
        <v>642</v>
      </c>
      <c r="E80" t="s">
        <v>15362</v>
      </c>
      <c r="F80" s="1">
        <v>7.6399999999999995E-15</v>
      </c>
      <c r="G80" t="s">
        <v>3672</v>
      </c>
    </row>
    <row r="81" spans="1:7" x14ac:dyDescent="0.3">
      <c r="A81">
        <v>78</v>
      </c>
      <c r="B81">
        <v>81</v>
      </c>
      <c r="C81" t="s">
        <v>12</v>
      </c>
      <c r="D81" t="s">
        <v>27</v>
      </c>
      <c r="E81" t="s">
        <v>15363</v>
      </c>
      <c r="F81" s="1">
        <v>8.2000000000000007E-15</v>
      </c>
      <c r="G81" t="s">
        <v>3688</v>
      </c>
    </row>
    <row r="82" spans="1:7" x14ac:dyDescent="0.3">
      <c r="A82">
        <v>79</v>
      </c>
      <c r="B82">
        <v>130</v>
      </c>
      <c r="C82" t="s">
        <v>12</v>
      </c>
      <c r="D82" t="s">
        <v>42</v>
      </c>
      <c r="E82" t="s">
        <v>15364</v>
      </c>
      <c r="F82" s="1">
        <v>9.8400000000000005E-15</v>
      </c>
      <c r="G82" t="s">
        <v>3721</v>
      </c>
    </row>
    <row r="83" spans="1:7" x14ac:dyDescent="0.3">
      <c r="A83">
        <v>80</v>
      </c>
      <c r="B83">
        <v>55</v>
      </c>
      <c r="C83" t="s">
        <v>12</v>
      </c>
      <c r="D83" t="s">
        <v>45</v>
      </c>
      <c r="E83" t="s">
        <v>15365</v>
      </c>
      <c r="F83" s="1">
        <v>1.08E-14</v>
      </c>
      <c r="G83" t="s">
        <v>3751</v>
      </c>
    </row>
    <row r="84" spans="1:7" x14ac:dyDescent="0.3">
      <c r="A84">
        <v>81</v>
      </c>
      <c r="B84">
        <v>107</v>
      </c>
      <c r="C84" t="s">
        <v>12</v>
      </c>
      <c r="D84" t="s">
        <v>54</v>
      </c>
      <c r="E84" t="s">
        <v>15366</v>
      </c>
      <c r="F84" s="1">
        <v>1.6000000000000001E-14</v>
      </c>
      <c r="G84" t="s">
        <v>3784</v>
      </c>
    </row>
    <row r="85" spans="1:7" x14ac:dyDescent="0.3">
      <c r="A85">
        <v>82</v>
      </c>
      <c r="B85">
        <v>16</v>
      </c>
      <c r="C85" t="s">
        <v>3665</v>
      </c>
      <c r="D85" t="s">
        <v>1051</v>
      </c>
      <c r="E85" t="s">
        <v>15367</v>
      </c>
      <c r="F85" s="1">
        <v>3.5099999999999997E-14</v>
      </c>
      <c r="G85" t="s">
        <v>1050</v>
      </c>
    </row>
    <row r="86" spans="1:7" x14ac:dyDescent="0.3">
      <c r="A86">
        <v>83</v>
      </c>
      <c r="B86">
        <v>16</v>
      </c>
      <c r="C86" t="s">
        <v>3665</v>
      </c>
      <c r="D86" t="s">
        <v>1037</v>
      </c>
      <c r="E86" t="s">
        <v>15368</v>
      </c>
      <c r="F86" s="1">
        <v>6.1700000000000005E-14</v>
      </c>
      <c r="G86" t="s">
        <v>1036</v>
      </c>
    </row>
    <row r="87" spans="1:7" x14ac:dyDescent="0.3">
      <c r="A87">
        <v>84</v>
      </c>
      <c r="B87">
        <v>188</v>
      </c>
      <c r="C87" t="s">
        <v>3660</v>
      </c>
      <c r="D87" t="s">
        <v>5735</v>
      </c>
      <c r="E87" t="s">
        <v>15369</v>
      </c>
      <c r="F87" s="1">
        <v>7.2699999999999996E-14</v>
      </c>
      <c r="G87" t="s">
        <v>5737</v>
      </c>
    </row>
    <row r="88" spans="1:7" x14ac:dyDescent="0.3">
      <c r="A88">
        <v>85</v>
      </c>
      <c r="B88">
        <v>15</v>
      </c>
      <c r="C88" t="s">
        <v>3665</v>
      </c>
      <c r="D88" t="s">
        <v>4714</v>
      </c>
      <c r="E88" t="s">
        <v>15370</v>
      </c>
      <c r="F88" s="1">
        <v>1.4100000000000001E-13</v>
      </c>
      <c r="G88" t="s">
        <v>4716</v>
      </c>
    </row>
    <row r="89" spans="1:7" x14ac:dyDescent="0.3">
      <c r="A89">
        <v>86</v>
      </c>
      <c r="B89">
        <v>30</v>
      </c>
      <c r="C89" t="s">
        <v>18</v>
      </c>
      <c r="D89" t="s">
        <v>6747</v>
      </c>
      <c r="E89" t="s">
        <v>15371</v>
      </c>
      <c r="F89" s="1">
        <v>2.8699999999999999E-13</v>
      </c>
      <c r="G89" t="s">
        <v>6749</v>
      </c>
    </row>
    <row r="90" spans="1:7" x14ac:dyDescent="0.3">
      <c r="A90">
        <v>87</v>
      </c>
      <c r="B90">
        <v>35</v>
      </c>
      <c r="C90" t="s">
        <v>18</v>
      </c>
      <c r="D90" t="s">
        <v>43</v>
      </c>
      <c r="E90" t="s">
        <v>15372</v>
      </c>
      <c r="F90" s="1">
        <v>2.8699999999999999E-13</v>
      </c>
      <c r="G90" t="s">
        <v>3707</v>
      </c>
    </row>
    <row r="91" spans="1:7" x14ac:dyDescent="0.3">
      <c r="A91">
        <v>88</v>
      </c>
      <c r="B91">
        <v>49</v>
      </c>
      <c r="C91" t="s">
        <v>18</v>
      </c>
      <c r="D91" t="s">
        <v>31</v>
      </c>
      <c r="E91" t="s">
        <v>15373</v>
      </c>
      <c r="F91" s="1">
        <v>3.2800000000000002E-13</v>
      </c>
      <c r="G91" t="s">
        <v>3690</v>
      </c>
    </row>
    <row r="92" spans="1:7" x14ac:dyDescent="0.3">
      <c r="A92">
        <v>89</v>
      </c>
      <c r="B92">
        <v>48</v>
      </c>
      <c r="C92" t="s">
        <v>18</v>
      </c>
      <c r="D92" t="s">
        <v>32</v>
      </c>
      <c r="E92" t="s">
        <v>15374</v>
      </c>
      <c r="F92" s="1">
        <v>3.7199999999999998E-13</v>
      </c>
      <c r="G92" t="s">
        <v>3697</v>
      </c>
    </row>
    <row r="93" spans="1:7" x14ac:dyDescent="0.3">
      <c r="A93">
        <v>90</v>
      </c>
      <c r="B93">
        <v>29</v>
      </c>
      <c r="C93" t="s">
        <v>18</v>
      </c>
      <c r="D93" t="s">
        <v>19</v>
      </c>
      <c r="E93" t="s">
        <v>15375</v>
      </c>
      <c r="F93" s="1">
        <v>3.7199999999999998E-13</v>
      </c>
      <c r="G93" t="s">
        <v>3674</v>
      </c>
    </row>
    <row r="94" spans="1:7" x14ac:dyDescent="0.3">
      <c r="A94">
        <v>91</v>
      </c>
      <c r="B94">
        <v>27</v>
      </c>
      <c r="C94" t="s">
        <v>18</v>
      </c>
      <c r="D94" t="s">
        <v>28</v>
      </c>
      <c r="E94" t="s">
        <v>15376</v>
      </c>
      <c r="F94" s="1">
        <v>3.7199999999999998E-13</v>
      </c>
      <c r="G94" t="s">
        <v>3682</v>
      </c>
    </row>
    <row r="95" spans="1:7" x14ac:dyDescent="0.3">
      <c r="A95">
        <v>92</v>
      </c>
      <c r="B95">
        <v>33</v>
      </c>
      <c r="C95" t="s">
        <v>12</v>
      </c>
      <c r="D95" t="s">
        <v>1054</v>
      </c>
      <c r="E95" t="s">
        <v>15377</v>
      </c>
      <c r="F95" s="1">
        <v>4.6099999999999995E-13</v>
      </c>
      <c r="G95" t="s">
        <v>6808</v>
      </c>
    </row>
    <row r="96" spans="1:7" x14ac:dyDescent="0.3">
      <c r="A96">
        <v>93</v>
      </c>
      <c r="B96">
        <v>62</v>
      </c>
      <c r="C96" t="s">
        <v>12</v>
      </c>
      <c r="D96" t="s">
        <v>151</v>
      </c>
      <c r="E96" t="s">
        <v>15378</v>
      </c>
      <c r="F96" s="1">
        <v>7.11E-13</v>
      </c>
      <c r="G96" t="s">
        <v>3925</v>
      </c>
    </row>
    <row r="97" spans="1:7" x14ac:dyDescent="0.3">
      <c r="A97">
        <v>94</v>
      </c>
      <c r="B97">
        <v>14</v>
      </c>
      <c r="C97" t="s">
        <v>3665</v>
      </c>
      <c r="D97" t="s">
        <v>1045</v>
      </c>
      <c r="E97" t="s">
        <v>15379</v>
      </c>
      <c r="F97" s="1">
        <v>1.1099999999999999E-12</v>
      </c>
      <c r="G97" t="s">
        <v>1044</v>
      </c>
    </row>
    <row r="98" spans="1:7" x14ac:dyDescent="0.3">
      <c r="A98">
        <v>95</v>
      </c>
      <c r="B98">
        <v>95</v>
      </c>
      <c r="C98" t="s">
        <v>12</v>
      </c>
      <c r="D98" t="s">
        <v>635</v>
      </c>
      <c r="E98" t="s">
        <v>15380</v>
      </c>
      <c r="F98" s="1">
        <v>1.28E-12</v>
      </c>
      <c r="G98" t="s">
        <v>3766</v>
      </c>
    </row>
    <row r="99" spans="1:7" x14ac:dyDescent="0.3">
      <c r="A99">
        <v>96</v>
      </c>
      <c r="B99">
        <v>24</v>
      </c>
      <c r="C99" t="s">
        <v>3665</v>
      </c>
      <c r="D99" t="s">
        <v>941</v>
      </c>
      <c r="E99" t="s">
        <v>15381</v>
      </c>
      <c r="F99" s="1">
        <v>1.5299999999999999E-12</v>
      </c>
      <c r="G99" t="s">
        <v>940</v>
      </c>
    </row>
    <row r="100" spans="1:7" x14ac:dyDescent="0.3">
      <c r="A100">
        <v>97</v>
      </c>
      <c r="B100">
        <v>46</v>
      </c>
      <c r="C100" t="s">
        <v>3987</v>
      </c>
      <c r="D100" t="s">
        <v>7130</v>
      </c>
      <c r="E100" t="s">
        <v>15382</v>
      </c>
      <c r="F100" s="1">
        <v>3.2800000000000002E-12</v>
      </c>
      <c r="G100" t="s">
        <v>15383</v>
      </c>
    </row>
    <row r="101" spans="1:7" x14ac:dyDescent="0.3">
      <c r="A101">
        <v>98</v>
      </c>
      <c r="B101">
        <v>111</v>
      </c>
      <c r="C101" t="s">
        <v>3660</v>
      </c>
      <c r="D101" t="s">
        <v>6987</v>
      </c>
      <c r="E101" t="s">
        <v>15384</v>
      </c>
      <c r="F101" s="1">
        <v>4.0499999999999999E-12</v>
      </c>
      <c r="G101" t="s">
        <v>6989</v>
      </c>
    </row>
    <row r="102" spans="1:7" x14ac:dyDescent="0.3">
      <c r="A102">
        <v>99</v>
      </c>
      <c r="B102">
        <v>28</v>
      </c>
      <c r="C102" t="s">
        <v>18</v>
      </c>
      <c r="D102" t="s">
        <v>44</v>
      </c>
      <c r="E102" t="s">
        <v>15385</v>
      </c>
      <c r="F102" s="1">
        <v>4.5399999999999996E-12</v>
      </c>
      <c r="G102" t="s">
        <v>3713</v>
      </c>
    </row>
    <row r="103" spans="1:7" x14ac:dyDescent="0.3">
      <c r="A103">
        <v>100</v>
      </c>
      <c r="B103">
        <v>31</v>
      </c>
      <c r="C103" t="s">
        <v>12</v>
      </c>
      <c r="D103" t="s">
        <v>6819</v>
      </c>
      <c r="E103" t="s">
        <v>15386</v>
      </c>
      <c r="F103" s="1">
        <v>4.6300000000000003E-12</v>
      </c>
      <c r="G103" t="s">
        <v>6821</v>
      </c>
    </row>
    <row r="104" spans="1:7" x14ac:dyDescent="0.3">
      <c r="A104">
        <v>101</v>
      </c>
      <c r="B104">
        <v>13</v>
      </c>
      <c r="C104" t="s">
        <v>3665</v>
      </c>
      <c r="D104" t="s">
        <v>850</v>
      </c>
      <c r="E104" t="s">
        <v>15387</v>
      </c>
      <c r="F104" s="1">
        <v>8.52E-12</v>
      </c>
      <c r="G104" t="s">
        <v>849</v>
      </c>
    </row>
    <row r="105" spans="1:7" x14ac:dyDescent="0.3">
      <c r="A105">
        <v>102</v>
      </c>
      <c r="B105">
        <v>21</v>
      </c>
      <c r="C105" t="s">
        <v>3708</v>
      </c>
      <c r="D105" t="s">
        <v>5117</v>
      </c>
      <c r="E105" t="s">
        <v>15388</v>
      </c>
      <c r="F105" s="1">
        <v>8.7400000000000003E-12</v>
      </c>
      <c r="G105" t="s">
        <v>5119</v>
      </c>
    </row>
    <row r="106" spans="1:7" x14ac:dyDescent="0.3">
      <c r="A106">
        <v>103</v>
      </c>
      <c r="B106">
        <v>17</v>
      </c>
      <c r="C106" t="s">
        <v>12</v>
      </c>
      <c r="D106" t="s">
        <v>1002</v>
      </c>
      <c r="E106" t="s">
        <v>15389</v>
      </c>
      <c r="F106" s="1">
        <v>1.1200000000000001E-11</v>
      </c>
      <c r="G106" t="s">
        <v>6870</v>
      </c>
    </row>
    <row r="107" spans="1:7" x14ac:dyDescent="0.3">
      <c r="A107">
        <v>104</v>
      </c>
      <c r="B107">
        <v>44</v>
      </c>
      <c r="C107" t="s">
        <v>3660</v>
      </c>
      <c r="D107" t="s">
        <v>5320</v>
      </c>
      <c r="E107" t="s">
        <v>15390</v>
      </c>
      <c r="F107" s="1">
        <v>1.58E-11</v>
      </c>
      <c r="G107" t="s">
        <v>5322</v>
      </c>
    </row>
    <row r="108" spans="1:7" x14ac:dyDescent="0.3">
      <c r="A108">
        <v>105</v>
      </c>
      <c r="B108">
        <v>31</v>
      </c>
      <c r="C108" t="s">
        <v>3987</v>
      </c>
      <c r="D108" t="s">
        <v>2032</v>
      </c>
      <c r="E108" t="s">
        <v>15391</v>
      </c>
      <c r="F108" s="1">
        <v>1.66E-11</v>
      </c>
      <c r="G108" t="s">
        <v>15392</v>
      </c>
    </row>
    <row r="109" spans="1:7" x14ac:dyDescent="0.3">
      <c r="A109">
        <v>106</v>
      </c>
      <c r="B109">
        <v>21</v>
      </c>
      <c r="C109" t="s">
        <v>71</v>
      </c>
      <c r="D109" t="s">
        <v>246</v>
      </c>
      <c r="E109" t="s">
        <v>15393</v>
      </c>
      <c r="F109" s="1">
        <v>1.68E-11</v>
      </c>
      <c r="G109" t="s">
        <v>15394</v>
      </c>
    </row>
    <row r="110" spans="1:7" x14ac:dyDescent="0.3">
      <c r="A110">
        <v>107</v>
      </c>
      <c r="B110">
        <v>38</v>
      </c>
      <c r="C110" t="s">
        <v>12</v>
      </c>
      <c r="D110" t="s">
        <v>194</v>
      </c>
      <c r="E110" t="s">
        <v>15395</v>
      </c>
      <c r="F110" s="1">
        <v>2.0999999999999999E-11</v>
      </c>
      <c r="G110" t="s">
        <v>3947</v>
      </c>
    </row>
    <row r="111" spans="1:7" x14ac:dyDescent="0.3">
      <c r="A111">
        <v>108</v>
      </c>
      <c r="B111">
        <v>21</v>
      </c>
      <c r="C111" t="s">
        <v>3665</v>
      </c>
      <c r="D111" t="s">
        <v>929</v>
      </c>
      <c r="E111" t="s">
        <v>15388</v>
      </c>
      <c r="F111" s="1">
        <v>2.25E-11</v>
      </c>
      <c r="G111" t="s">
        <v>928</v>
      </c>
    </row>
    <row r="112" spans="1:7" x14ac:dyDescent="0.3">
      <c r="A112">
        <v>109</v>
      </c>
      <c r="B112">
        <v>32</v>
      </c>
      <c r="C112" t="s">
        <v>3987</v>
      </c>
      <c r="D112" t="s">
        <v>4171</v>
      </c>
      <c r="E112" t="s">
        <v>15396</v>
      </c>
      <c r="F112" s="1">
        <v>2.4099999999999999E-11</v>
      </c>
      <c r="G112" t="s">
        <v>15397</v>
      </c>
    </row>
    <row r="113" spans="1:7" x14ac:dyDescent="0.3">
      <c r="A113">
        <v>110</v>
      </c>
      <c r="B113">
        <v>13</v>
      </c>
      <c r="C113" t="s">
        <v>3708</v>
      </c>
      <c r="D113" t="s">
        <v>4303</v>
      </c>
      <c r="E113" t="s">
        <v>15398</v>
      </c>
      <c r="F113" s="1">
        <v>2.7899999999999999E-11</v>
      </c>
      <c r="G113" t="s">
        <v>4304</v>
      </c>
    </row>
    <row r="114" spans="1:7" x14ac:dyDescent="0.3">
      <c r="A114">
        <v>111</v>
      </c>
      <c r="B114">
        <v>13</v>
      </c>
      <c r="C114" t="s">
        <v>3708</v>
      </c>
      <c r="D114" t="s">
        <v>4303</v>
      </c>
      <c r="E114" t="s">
        <v>15398</v>
      </c>
      <c r="F114" s="1">
        <v>2.7899999999999999E-11</v>
      </c>
      <c r="G114" t="s">
        <v>4305</v>
      </c>
    </row>
    <row r="115" spans="1:7" x14ac:dyDescent="0.3">
      <c r="A115">
        <v>112</v>
      </c>
      <c r="B115">
        <v>13</v>
      </c>
      <c r="C115" t="s">
        <v>7</v>
      </c>
      <c r="D115" t="s">
        <v>1045</v>
      </c>
      <c r="E115" t="s">
        <v>15399</v>
      </c>
      <c r="F115" s="1">
        <v>3.3500000000000001E-11</v>
      </c>
      <c r="G115" t="s">
        <v>1046</v>
      </c>
    </row>
    <row r="116" spans="1:7" x14ac:dyDescent="0.3">
      <c r="A116">
        <v>113</v>
      </c>
      <c r="B116">
        <v>13</v>
      </c>
      <c r="C116" t="s">
        <v>7</v>
      </c>
      <c r="D116" t="s">
        <v>5236</v>
      </c>
      <c r="E116" t="s">
        <v>15400</v>
      </c>
      <c r="F116" s="1">
        <v>3.3500000000000001E-11</v>
      </c>
      <c r="G116" t="s">
        <v>5237</v>
      </c>
    </row>
    <row r="117" spans="1:7" x14ac:dyDescent="0.3">
      <c r="A117">
        <v>114</v>
      </c>
      <c r="B117">
        <v>15</v>
      </c>
      <c r="C117" t="s">
        <v>12</v>
      </c>
      <c r="D117" t="s">
        <v>70</v>
      </c>
      <c r="E117" t="s">
        <v>15401</v>
      </c>
      <c r="F117" s="1">
        <v>4.2399999999999997E-11</v>
      </c>
      <c r="G117" t="s">
        <v>3828</v>
      </c>
    </row>
    <row r="118" spans="1:7" x14ac:dyDescent="0.3">
      <c r="A118">
        <v>115</v>
      </c>
      <c r="B118">
        <v>23</v>
      </c>
      <c r="C118" t="s">
        <v>3660</v>
      </c>
      <c r="D118" t="s">
        <v>6854</v>
      </c>
      <c r="E118" t="s">
        <v>15402</v>
      </c>
      <c r="F118" s="1">
        <v>4.6999999999999999E-11</v>
      </c>
      <c r="G118" t="s">
        <v>6856</v>
      </c>
    </row>
    <row r="119" spans="1:7" x14ac:dyDescent="0.3">
      <c r="A119">
        <v>116</v>
      </c>
      <c r="B119">
        <v>13</v>
      </c>
      <c r="C119" t="s">
        <v>3665</v>
      </c>
      <c r="D119" t="s">
        <v>1015</v>
      </c>
      <c r="E119" t="s">
        <v>15398</v>
      </c>
      <c r="F119" s="1">
        <v>4.7399999999999999E-11</v>
      </c>
      <c r="G119" t="s">
        <v>1014</v>
      </c>
    </row>
    <row r="120" spans="1:7" x14ac:dyDescent="0.3">
      <c r="A120">
        <v>117</v>
      </c>
      <c r="B120">
        <v>13</v>
      </c>
      <c r="C120" t="s">
        <v>3665</v>
      </c>
      <c r="D120" t="s">
        <v>1017</v>
      </c>
      <c r="E120" t="s">
        <v>15398</v>
      </c>
      <c r="F120" s="1">
        <v>4.7399999999999999E-11</v>
      </c>
      <c r="G120" t="s">
        <v>1016</v>
      </c>
    </row>
    <row r="121" spans="1:7" x14ac:dyDescent="0.3">
      <c r="A121">
        <v>118</v>
      </c>
      <c r="B121">
        <v>13</v>
      </c>
      <c r="C121" t="s">
        <v>7</v>
      </c>
      <c r="D121" t="s">
        <v>1020</v>
      </c>
      <c r="E121" t="s">
        <v>15398</v>
      </c>
      <c r="F121" s="1">
        <v>5.0999999999999998E-11</v>
      </c>
      <c r="G121" t="s">
        <v>1019</v>
      </c>
    </row>
    <row r="122" spans="1:7" x14ac:dyDescent="0.3">
      <c r="A122">
        <v>119</v>
      </c>
      <c r="B122">
        <v>13</v>
      </c>
      <c r="C122" t="s">
        <v>7</v>
      </c>
      <c r="D122" t="s">
        <v>976</v>
      </c>
      <c r="E122" t="s">
        <v>15398</v>
      </c>
      <c r="F122" s="1">
        <v>5.0999999999999998E-11</v>
      </c>
      <c r="G122" t="s">
        <v>1001</v>
      </c>
    </row>
    <row r="123" spans="1:7" x14ac:dyDescent="0.3">
      <c r="A123">
        <v>120</v>
      </c>
      <c r="B123">
        <v>21</v>
      </c>
      <c r="C123" t="s">
        <v>7</v>
      </c>
      <c r="D123" t="s">
        <v>938</v>
      </c>
      <c r="E123" t="s">
        <v>15388</v>
      </c>
      <c r="F123" s="1">
        <v>5.1900000000000003E-11</v>
      </c>
      <c r="G123" t="s">
        <v>937</v>
      </c>
    </row>
    <row r="124" spans="1:7" x14ac:dyDescent="0.3">
      <c r="A124">
        <v>121</v>
      </c>
      <c r="B124">
        <v>20</v>
      </c>
      <c r="C124" t="s">
        <v>3660</v>
      </c>
      <c r="D124" t="s">
        <v>3853</v>
      </c>
      <c r="E124" t="s">
        <v>15403</v>
      </c>
      <c r="F124" s="1">
        <v>6.8499999999999996E-11</v>
      </c>
      <c r="G124" t="s">
        <v>3855</v>
      </c>
    </row>
    <row r="125" spans="1:7" x14ac:dyDescent="0.3">
      <c r="A125">
        <v>122</v>
      </c>
      <c r="B125">
        <v>13</v>
      </c>
      <c r="C125" t="s">
        <v>3665</v>
      </c>
      <c r="D125" t="s">
        <v>976</v>
      </c>
      <c r="E125" t="s">
        <v>15398</v>
      </c>
      <c r="F125" s="1">
        <v>7.6200000000000006E-11</v>
      </c>
      <c r="G125" t="s">
        <v>975</v>
      </c>
    </row>
    <row r="126" spans="1:7" x14ac:dyDescent="0.3">
      <c r="A126">
        <v>123</v>
      </c>
      <c r="B126">
        <v>39</v>
      </c>
      <c r="C126" t="s">
        <v>3987</v>
      </c>
      <c r="D126" t="s">
        <v>4254</v>
      </c>
      <c r="E126" t="s">
        <v>15404</v>
      </c>
      <c r="F126" s="1">
        <v>1.4499999999999999E-10</v>
      </c>
      <c r="G126" t="s">
        <v>15405</v>
      </c>
    </row>
    <row r="127" spans="1:7" x14ac:dyDescent="0.3">
      <c r="A127">
        <v>124</v>
      </c>
      <c r="B127">
        <v>49</v>
      </c>
      <c r="C127" t="s">
        <v>3660</v>
      </c>
      <c r="D127" t="s">
        <v>3752</v>
      </c>
      <c r="E127" t="s">
        <v>15406</v>
      </c>
      <c r="F127" s="1">
        <v>1.6200000000000001E-10</v>
      </c>
      <c r="G127" t="s">
        <v>3754</v>
      </c>
    </row>
    <row r="128" spans="1:7" x14ac:dyDescent="0.3">
      <c r="A128">
        <v>125</v>
      </c>
      <c r="B128">
        <v>17</v>
      </c>
      <c r="C128" t="s">
        <v>3660</v>
      </c>
      <c r="D128" t="s">
        <v>4322</v>
      </c>
      <c r="E128" t="s">
        <v>15407</v>
      </c>
      <c r="F128" s="1">
        <v>1.72E-10</v>
      </c>
      <c r="G128" t="s">
        <v>4324</v>
      </c>
    </row>
    <row r="129" spans="1:7" x14ac:dyDescent="0.3">
      <c r="A129">
        <v>126</v>
      </c>
      <c r="B129">
        <v>24</v>
      </c>
      <c r="C129" t="s">
        <v>12</v>
      </c>
      <c r="D129" t="s">
        <v>15</v>
      </c>
      <c r="E129" t="s">
        <v>15408</v>
      </c>
      <c r="F129" s="1">
        <v>2.2200000000000001E-10</v>
      </c>
      <c r="G129" t="s">
        <v>3676</v>
      </c>
    </row>
    <row r="130" spans="1:7" x14ac:dyDescent="0.3">
      <c r="A130">
        <v>127</v>
      </c>
      <c r="B130">
        <v>83</v>
      </c>
      <c r="C130" t="s">
        <v>3660</v>
      </c>
      <c r="D130" t="s">
        <v>7314</v>
      </c>
      <c r="E130" t="s">
        <v>15409</v>
      </c>
      <c r="F130" s="1">
        <v>2.8100000000000001E-10</v>
      </c>
      <c r="G130" t="s">
        <v>7316</v>
      </c>
    </row>
    <row r="131" spans="1:7" x14ac:dyDescent="0.3">
      <c r="A131">
        <v>128</v>
      </c>
      <c r="B131">
        <v>101</v>
      </c>
      <c r="C131" t="s">
        <v>24</v>
      </c>
      <c r="D131" t="s">
        <v>336</v>
      </c>
      <c r="E131" t="s">
        <v>15410</v>
      </c>
      <c r="F131" s="1">
        <v>4.5700000000000002E-10</v>
      </c>
      <c r="G131" t="s">
        <v>4455</v>
      </c>
    </row>
    <row r="132" spans="1:7" x14ac:dyDescent="0.3">
      <c r="A132">
        <v>129</v>
      </c>
      <c r="B132">
        <v>16</v>
      </c>
      <c r="C132" t="s">
        <v>3708</v>
      </c>
      <c r="D132" t="s">
        <v>6916</v>
      </c>
      <c r="E132" t="s">
        <v>15411</v>
      </c>
      <c r="F132" s="1">
        <v>7.5199999999999999E-10</v>
      </c>
      <c r="G132" t="s">
        <v>6918</v>
      </c>
    </row>
    <row r="133" spans="1:7" x14ac:dyDescent="0.3">
      <c r="A133">
        <v>130</v>
      </c>
      <c r="B133">
        <v>64</v>
      </c>
      <c r="C133" t="s">
        <v>24</v>
      </c>
      <c r="D133" t="s">
        <v>233</v>
      </c>
      <c r="E133" t="s">
        <v>15412</v>
      </c>
      <c r="F133" s="1">
        <v>1.01E-9</v>
      </c>
      <c r="G133" t="s">
        <v>4231</v>
      </c>
    </row>
    <row r="134" spans="1:7" x14ac:dyDescent="0.3">
      <c r="A134">
        <v>131</v>
      </c>
      <c r="B134">
        <v>23</v>
      </c>
      <c r="C134" t="s">
        <v>18</v>
      </c>
      <c r="D134" t="s">
        <v>48</v>
      </c>
      <c r="E134" t="s">
        <v>15413</v>
      </c>
      <c r="F134" s="1">
        <v>1.2E-9</v>
      </c>
      <c r="G134" t="s">
        <v>3726</v>
      </c>
    </row>
    <row r="135" spans="1:7" x14ac:dyDescent="0.3">
      <c r="A135">
        <v>132</v>
      </c>
      <c r="B135">
        <v>11</v>
      </c>
      <c r="C135" t="s">
        <v>7</v>
      </c>
      <c r="D135" t="s">
        <v>968</v>
      </c>
      <c r="E135" t="s">
        <v>15414</v>
      </c>
      <c r="F135" s="1">
        <v>1.61E-9</v>
      </c>
      <c r="G135" t="s">
        <v>967</v>
      </c>
    </row>
    <row r="136" spans="1:7" x14ac:dyDescent="0.3">
      <c r="A136">
        <v>133</v>
      </c>
      <c r="B136">
        <v>11</v>
      </c>
      <c r="C136" t="s">
        <v>7</v>
      </c>
      <c r="D136" t="s">
        <v>998</v>
      </c>
      <c r="E136" t="s">
        <v>15415</v>
      </c>
      <c r="F136" s="1">
        <v>1.61E-9</v>
      </c>
      <c r="G136" t="s">
        <v>997</v>
      </c>
    </row>
    <row r="137" spans="1:7" x14ac:dyDescent="0.3">
      <c r="A137">
        <v>134</v>
      </c>
      <c r="B137">
        <v>11</v>
      </c>
      <c r="C137" t="s">
        <v>3665</v>
      </c>
      <c r="D137" t="s">
        <v>995</v>
      </c>
      <c r="E137" t="s">
        <v>15415</v>
      </c>
      <c r="F137" s="1">
        <v>1.6399999999999999E-9</v>
      </c>
      <c r="G137" t="s">
        <v>994</v>
      </c>
    </row>
    <row r="138" spans="1:7" x14ac:dyDescent="0.3">
      <c r="A138">
        <v>135</v>
      </c>
      <c r="B138">
        <v>31</v>
      </c>
      <c r="C138" t="s">
        <v>12</v>
      </c>
      <c r="D138" t="s">
        <v>608</v>
      </c>
      <c r="E138" t="s">
        <v>15416</v>
      </c>
      <c r="F138" s="1">
        <v>2.3699999999999999E-9</v>
      </c>
      <c r="G138" t="s">
        <v>5798</v>
      </c>
    </row>
    <row r="139" spans="1:7" x14ac:dyDescent="0.3">
      <c r="A139">
        <v>136</v>
      </c>
      <c r="B139">
        <v>13</v>
      </c>
      <c r="C139" t="s">
        <v>3665</v>
      </c>
      <c r="D139" t="s">
        <v>4790</v>
      </c>
      <c r="E139" t="s">
        <v>15398</v>
      </c>
      <c r="F139" s="1">
        <v>2.5399999999999999E-9</v>
      </c>
      <c r="G139" t="s">
        <v>902</v>
      </c>
    </row>
    <row r="140" spans="1:7" x14ac:dyDescent="0.3">
      <c r="A140">
        <v>137</v>
      </c>
      <c r="B140">
        <v>23</v>
      </c>
      <c r="C140" t="s">
        <v>12</v>
      </c>
      <c r="D140" t="s">
        <v>996</v>
      </c>
      <c r="E140" t="s">
        <v>15417</v>
      </c>
      <c r="F140" s="1">
        <v>3.2799999999999998E-9</v>
      </c>
      <c r="G140" t="s">
        <v>6861</v>
      </c>
    </row>
    <row r="141" spans="1:7" x14ac:dyDescent="0.3">
      <c r="A141">
        <v>138</v>
      </c>
      <c r="B141">
        <v>23</v>
      </c>
      <c r="C141" t="s">
        <v>12</v>
      </c>
      <c r="D141" t="s">
        <v>1048</v>
      </c>
      <c r="E141" t="s">
        <v>15418</v>
      </c>
      <c r="F141" s="1">
        <v>3.6899999999999999E-9</v>
      </c>
      <c r="G141" t="s">
        <v>6874</v>
      </c>
    </row>
    <row r="142" spans="1:7" x14ac:dyDescent="0.3">
      <c r="A142">
        <v>139</v>
      </c>
      <c r="B142">
        <v>10</v>
      </c>
      <c r="C142" t="s">
        <v>3708</v>
      </c>
      <c r="D142" t="s">
        <v>6198</v>
      </c>
      <c r="E142" t="s">
        <v>15419</v>
      </c>
      <c r="F142" s="1">
        <v>3.8099999999999999E-9</v>
      </c>
      <c r="G142" t="s">
        <v>6200</v>
      </c>
    </row>
    <row r="143" spans="1:7" x14ac:dyDescent="0.3">
      <c r="A143">
        <v>140</v>
      </c>
      <c r="B143">
        <v>35</v>
      </c>
      <c r="C143" t="s">
        <v>3660</v>
      </c>
      <c r="D143" t="s">
        <v>3953</v>
      </c>
      <c r="E143" t="s">
        <v>15420</v>
      </c>
      <c r="F143" s="1">
        <v>3.84E-9</v>
      </c>
      <c r="G143" t="s">
        <v>3955</v>
      </c>
    </row>
    <row r="144" spans="1:7" x14ac:dyDescent="0.3">
      <c r="A144">
        <v>141</v>
      </c>
      <c r="B144">
        <v>24</v>
      </c>
      <c r="C144" t="s">
        <v>3665</v>
      </c>
      <c r="D144" t="s">
        <v>6952</v>
      </c>
      <c r="E144" t="s">
        <v>15421</v>
      </c>
      <c r="F144" s="1">
        <v>4.01E-9</v>
      </c>
      <c r="G144" t="s">
        <v>6953</v>
      </c>
    </row>
    <row r="145" spans="1:7" x14ac:dyDescent="0.3">
      <c r="A145">
        <v>142</v>
      </c>
      <c r="B145">
        <v>25</v>
      </c>
      <c r="C145" t="s">
        <v>12</v>
      </c>
      <c r="D145" t="s">
        <v>66</v>
      </c>
      <c r="E145" t="s">
        <v>15422</v>
      </c>
      <c r="F145" s="1">
        <v>4.9799999999999998E-9</v>
      </c>
      <c r="G145" t="s">
        <v>3768</v>
      </c>
    </row>
    <row r="146" spans="1:7" x14ac:dyDescent="0.3">
      <c r="A146">
        <v>143</v>
      </c>
      <c r="B146">
        <v>31</v>
      </c>
      <c r="C146" t="s">
        <v>12</v>
      </c>
      <c r="D146" t="s">
        <v>559</v>
      </c>
      <c r="E146" t="s">
        <v>15423</v>
      </c>
      <c r="F146" s="1">
        <v>5.21E-9</v>
      </c>
      <c r="G146" t="s">
        <v>4896</v>
      </c>
    </row>
    <row r="147" spans="1:7" x14ac:dyDescent="0.3">
      <c r="A147">
        <v>144</v>
      </c>
      <c r="B147">
        <v>20</v>
      </c>
      <c r="C147" t="s">
        <v>3660</v>
      </c>
      <c r="D147" t="s">
        <v>934</v>
      </c>
      <c r="E147" t="s">
        <v>15424</v>
      </c>
      <c r="F147" s="1">
        <v>5.8699999999999998E-9</v>
      </c>
      <c r="G147" t="s">
        <v>7106</v>
      </c>
    </row>
    <row r="148" spans="1:7" x14ac:dyDescent="0.3">
      <c r="A148">
        <v>145</v>
      </c>
      <c r="B148">
        <v>15</v>
      </c>
      <c r="C148" t="s">
        <v>3665</v>
      </c>
      <c r="D148" t="s">
        <v>1026</v>
      </c>
      <c r="E148" t="s">
        <v>15425</v>
      </c>
      <c r="F148" s="1">
        <v>6.1300000000000001E-9</v>
      </c>
      <c r="G148" t="s">
        <v>1025</v>
      </c>
    </row>
    <row r="149" spans="1:7" x14ac:dyDescent="0.3">
      <c r="A149">
        <v>146</v>
      </c>
      <c r="B149">
        <v>10</v>
      </c>
      <c r="C149" t="s">
        <v>7</v>
      </c>
      <c r="D149" t="s">
        <v>139</v>
      </c>
      <c r="E149" t="s">
        <v>15426</v>
      </c>
      <c r="F149" s="1">
        <v>6.6400000000000002E-9</v>
      </c>
      <c r="G149" t="s">
        <v>7506</v>
      </c>
    </row>
    <row r="150" spans="1:7" x14ac:dyDescent="0.3">
      <c r="A150">
        <v>147</v>
      </c>
      <c r="B150">
        <v>18</v>
      </c>
      <c r="C150" t="s">
        <v>24</v>
      </c>
      <c r="D150" t="s">
        <v>34</v>
      </c>
      <c r="E150" t="s">
        <v>15427</v>
      </c>
      <c r="F150" s="1">
        <v>7.6399999999999993E-9</v>
      </c>
      <c r="G150" t="s">
        <v>3701</v>
      </c>
    </row>
    <row r="151" spans="1:7" x14ac:dyDescent="0.3">
      <c r="A151">
        <v>148</v>
      </c>
      <c r="B151">
        <v>57</v>
      </c>
      <c r="C151" t="s">
        <v>24</v>
      </c>
      <c r="D151" t="s">
        <v>210</v>
      </c>
      <c r="E151" t="s">
        <v>15428</v>
      </c>
      <c r="F151" s="1">
        <v>7.9599999999999998E-9</v>
      </c>
      <c r="G151" t="s">
        <v>3976</v>
      </c>
    </row>
    <row r="152" spans="1:7" x14ac:dyDescent="0.3">
      <c r="A152">
        <v>149</v>
      </c>
      <c r="B152">
        <v>23</v>
      </c>
      <c r="C152" t="s">
        <v>3665</v>
      </c>
      <c r="D152" t="s">
        <v>974</v>
      </c>
      <c r="E152" t="s">
        <v>15429</v>
      </c>
      <c r="F152" s="1">
        <v>1.2499999999999999E-8</v>
      </c>
      <c r="G152" t="s">
        <v>973</v>
      </c>
    </row>
    <row r="153" spans="1:7" x14ac:dyDescent="0.3">
      <c r="A153">
        <v>150</v>
      </c>
      <c r="B153">
        <v>22</v>
      </c>
      <c r="C153" t="s">
        <v>3665</v>
      </c>
      <c r="D153" t="s">
        <v>421</v>
      </c>
      <c r="E153" t="s">
        <v>15430</v>
      </c>
      <c r="F153" s="1">
        <v>1.31E-8</v>
      </c>
      <c r="G153" t="s">
        <v>422</v>
      </c>
    </row>
    <row r="154" spans="1:7" x14ac:dyDescent="0.3">
      <c r="A154">
        <v>151</v>
      </c>
      <c r="B154">
        <v>23</v>
      </c>
      <c r="C154" t="s">
        <v>3660</v>
      </c>
      <c r="D154" t="s">
        <v>4748</v>
      </c>
      <c r="E154" t="s">
        <v>15431</v>
      </c>
      <c r="F154" s="1">
        <v>1.31E-8</v>
      </c>
      <c r="G154" t="s">
        <v>4750</v>
      </c>
    </row>
    <row r="155" spans="1:7" x14ac:dyDescent="0.3">
      <c r="A155">
        <v>152</v>
      </c>
      <c r="B155">
        <v>23</v>
      </c>
      <c r="C155" t="s">
        <v>3708</v>
      </c>
      <c r="D155" t="s">
        <v>6932</v>
      </c>
      <c r="E155" t="s">
        <v>15432</v>
      </c>
      <c r="F155" s="1">
        <v>1.6800000000000002E-8</v>
      </c>
      <c r="G155" t="s">
        <v>6934</v>
      </c>
    </row>
    <row r="156" spans="1:7" x14ac:dyDescent="0.3">
      <c r="A156">
        <v>153</v>
      </c>
      <c r="B156">
        <v>20</v>
      </c>
      <c r="C156" t="s">
        <v>3665</v>
      </c>
      <c r="D156" t="s">
        <v>934</v>
      </c>
      <c r="E156" t="s">
        <v>15424</v>
      </c>
      <c r="F156" s="1">
        <v>1.7299999999999999E-8</v>
      </c>
      <c r="G156" t="s">
        <v>933</v>
      </c>
    </row>
    <row r="157" spans="1:7" x14ac:dyDescent="0.3">
      <c r="A157">
        <v>154</v>
      </c>
      <c r="B157">
        <v>20</v>
      </c>
      <c r="C157" t="s">
        <v>3665</v>
      </c>
      <c r="D157" t="s">
        <v>7173</v>
      </c>
      <c r="E157" t="s">
        <v>15424</v>
      </c>
      <c r="F157" s="1">
        <v>1.9799999999999999E-8</v>
      </c>
      <c r="G157" t="s">
        <v>7174</v>
      </c>
    </row>
    <row r="158" spans="1:7" x14ac:dyDescent="0.3">
      <c r="A158">
        <v>155</v>
      </c>
      <c r="B158">
        <v>11</v>
      </c>
      <c r="C158" t="s">
        <v>3708</v>
      </c>
      <c r="D158" t="s">
        <v>5154</v>
      </c>
      <c r="E158" t="s">
        <v>15433</v>
      </c>
      <c r="F158" s="1">
        <v>1.99E-8</v>
      </c>
      <c r="G158" t="s">
        <v>5156</v>
      </c>
    </row>
    <row r="159" spans="1:7" x14ac:dyDescent="0.3">
      <c r="A159">
        <v>156</v>
      </c>
      <c r="B159">
        <v>27</v>
      </c>
      <c r="C159" t="s">
        <v>3660</v>
      </c>
      <c r="D159" t="s">
        <v>4635</v>
      </c>
      <c r="E159" t="s">
        <v>15434</v>
      </c>
      <c r="F159" s="1">
        <v>2.1600000000000002E-8</v>
      </c>
      <c r="G159" t="s">
        <v>4637</v>
      </c>
    </row>
    <row r="160" spans="1:7" x14ac:dyDescent="0.3">
      <c r="A160">
        <v>157</v>
      </c>
      <c r="B160">
        <v>21</v>
      </c>
      <c r="C160" t="s">
        <v>3987</v>
      </c>
      <c r="D160" t="s">
        <v>4983</v>
      </c>
      <c r="E160" t="s">
        <v>15435</v>
      </c>
      <c r="F160" s="1">
        <v>2.5699999999999999E-8</v>
      </c>
      <c r="G160" t="s">
        <v>15436</v>
      </c>
    </row>
    <row r="161" spans="1:7" x14ac:dyDescent="0.3">
      <c r="A161">
        <v>158</v>
      </c>
      <c r="B161">
        <v>24</v>
      </c>
      <c r="C161" t="s">
        <v>3660</v>
      </c>
      <c r="D161" t="s">
        <v>6940</v>
      </c>
      <c r="E161" t="s">
        <v>15437</v>
      </c>
      <c r="F161" s="1">
        <v>3.1499999999999998E-8</v>
      </c>
      <c r="G161" t="s">
        <v>6942</v>
      </c>
    </row>
    <row r="162" spans="1:7" x14ac:dyDescent="0.3">
      <c r="A162">
        <v>159</v>
      </c>
      <c r="B162">
        <v>12</v>
      </c>
      <c r="C162" t="s">
        <v>7</v>
      </c>
      <c r="D162" t="s">
        <v>1009</v>
      </c>
      <c r="E162" t="s">
        <v>15438</v>
      </c>
      <c r="F162" s="1">
        <v>3.2800000000000003E-8</v>
      </c>
      <c r="G162" t="s">
        <v>1008</v>
      </c>
    </row>
    <row r="163" spans="1:7" x14ac:dyDescent="0.3">
      <c r="A163">
        <v>160</v>
      </c>
      <c r="B163">
        <v>13</v>
      </c>
      <c r="C163" t="s">
        <v>12</v>
      </c>
      <c r="D163" t="s">
        <v>69</v>
      </c>
      <c r="E163" t="s">
        <v>15439</v>
      </c>
      <c r="F163" s="1">
        <v>3.3600000000000003E-8</v>
      </c>
      <c r="G163" t="s">
        <v>3833</v>
      </c>
    </row>
    <row r="164" spans="1:7" x14ac:dyDescent="0.3">
      <c r="A164">
        <v>161</v>
      </c>
      <c r="B164">
        <v>12</v>
      </c>
      <c r="C164" t="s">
        <v>3987</v>
      </c>
      <c r="D164" t="s">
        <v>7212</v>
      </c>
      <c r="E164" t="s">
        <v>15440</v>
      </c>
      <c r="F164" s="1">
        <v>3.5100000000000003E-8</v>
      </c>
      <c r="G164" t="s">
        <v>15441</v>
      </c>
    </row>
    <row r="165" spans="1:7" x14ac:dyDescent="0.3">
      <c r="A165">
        <v>162</v>
      </c>
      <c r="B165">
        <v>11</v>
      </c>
      <c r="C165" t="s">
        <v>7</v>
      </c>
      <c r="D165" t="s">
        <v>911</v>
      </c>
      <c r="E165" t="s">
        <v>15433</v>
      </c>
      <c r="F165" s="1">
        <v>3.6099999999999999E-8</v>
      </c>
      <c r="G165" t="s">
        <v>910</v>
      </c>
    </row>
    <row r="166" spans="1:7" x14ac:dyDescent="0.3">
      <c r="A166">
        <v>163</v>
      </c>
      <c r="B166">
        <v>19</v>
      </c>
      <c r="C166" t="s">
        <v>3708</v>
      </c>
      <c r="D166" t="s">
        <v>7088</v>
      </c>
      <c r="E166" t="s">
        <v>15442</v>
      </c>
      <c r="F166" s="1">
        <v>3.9699999999999998E-8</v>
      </c>
      <c r="G166" t="s">
        <v>7089</v>
      </c>
    </row>
    <row r="167" spans="1:7" x14ac:dyDescent="0.3">
      <c r="A167">
        <v>164</v>
      </c>
      <c r="B167">
        <v>9</v>
      </c>
      <c r="C167" t="s">
        <v>7</v>
      </c>
      <c r="D167" t="s">
        <v>7254</v>
      </c>
      <c r="E167" t="s">
        <v>15443</v>
      </c>
      <c r="F167" s="1">
        <v>4.7500000000000002E-8</v>
      </c>
      <c r="G167" t="s">
        <v>7256</v>
      </c>
    </row>
    <row r="168" spans="1:7" x14ac:dyDescent="0.3">
      <c r="A168">
        <v>165</v>
      </c>
      <c r="B168">
        <v>17</v>
      </c>
      <c r="C168" t="s">
        <v>4192</v>
      </c>
      <c r="D168" t="s">
        <v>11054</v>
      </c>
      <c r="E168" t="s">
        <v>15444</v>
      </c>
      <c r="F168" s="1">
        <v>7.5499999999999994E-8</v>
      </c>
      <c r="G168" t="s">
        <v>11056</v>
      </c>
    </row>
    <row r="169" spans="1:7" x14ac:dyDescent="0.3">
      <c r="A169">
        <v>166</v>
      </c>
      <c r="B169">
        <v>20</v>
      </c>
      <c r="C169" t="s">
        <v>12</v>
      </c>
      <c r="D169" t="s">
        <v>59</v>
      </c>
      <c r="E169" t="s">
        <v>15445</v>
      </c>
      <c r="F169" s="1">
        <v>7.6199999999999994E-8</v>
      </c>
      <c r="G169" t="s">
        <v>3770</v>
      </c>
    </row>
    <row r="170" spans="1:7" x14ac:dyDescent="0.3">
      <c r="A170">
        <v>167</v>
      </c>
      <c r="B170">
        <v>25</v>
      </c>
      <c r="C170" t="s">
        <v>3660</v>
      </c>
      <c r="D170" t="s">
        <v>5861</v>
      </c>
      <c r="E170" t="s">
        <v>15446</v>
      </c>
      <c r="F170" s="1">
        <v>8.2500000000000004E-8</v>
      </c>
      <c r="G170" t="s">
        <v>5863</v>
      </c>
    </row>
    <row r="171" spans="1:7" x14ac:dyDescent="0.3">
      <c r="A171">
        <v>168</v>
      </c>
      <c r="B171">
        <v>43</v>
      </c>
      <c r="C171" t="s">
        <v>3987</v>
      </c>
      <c r="D171" t="s">
        <v>4027</v>
      </c>
      <c r="E171" t="s">
        <v>15447</v>
      </c>
      <c r="F171" s="1">
        <v>8.4100000000000005E-8</v>
      </c>
      <c r="G171" t="s">
        <v>15448</v>
      </c>
    </row>
    <row r="172" spans="1:7" x14ac:dyDescent="0.3">
      <c r="A172">
        <v>169</v>
      </c>
      <c r="B172">
        <v>43</v>
      </c>
      <c r="C172" t="s">
        <v>3987</v>
      </c>
      <c r="D172" t="s">
        <v>4738</v>
      </c>
      <c r="E172" t="s">
        <v>15449</v>
      </c>
      <c r="F172" s="1">
        <v>1.09E-7</v>
      </c>
      <c r="G172" t="s">
        <v>15450</v>
      </c>
    </row>
    <row r="173" spans="1:7" x14ac:dyDescent="0.3">
      <c r="A173">
        <v>170</v>
      </c>
      <c r="B173">
        <v>13</v>
      </c>
      <c r="C173" t="s">
        <v>12</v>
      </c>
      <c r="D173" t="s">
        <v>1032</v>
      </c>
      <c r="E173" t="s">
        <v>15451</v>
      </c>
      <c r="F173" s="1">
        <v>1.14E-7</v>
      </c>
      <c r="G173" t="s">
        <v>6899</v>
      </c>
    </row>
    <row r="174" spans="1:7" x14ac:dyDescent="0.3">
      <c r="A174">
        <v>171</v>
      </c>
      <c r="B174">
        <v>8</v>
      </c>
      <c r="C174" t="s">
        <v>12</v>
      </c>
      <c r="D174" t="s">
        <v>50</v>
      </c>
      <c r="E174" t="s">
        <v>15452</v>
      </c>
      <c r="F174" s="1">
        <v>1.1999999999999999E-7</v>
      </c>
      <c r="G174" t="s">
        <v>3807</v>
      </c>
    </row>
    <row r="175" spans="1:7" x14ac:dyDescent="0.3">
      <c r="A175">
        <v>172</v>
      </c>
      <c r="B175">
        <v>9</v>
      </c>
      <c r="C175" t="s">
        <v>3708</v>
      </c>
      <c r="D175" t="s">
        <v>883</v>
      </c>
      <c r="E175" t="s">
        <v>15453</v>
      </c>
      <c r="F175" s="1">
        <v>1.1999999999999999E-7</v>
      </c>
      <c r="G175" t="s">
        <v>7440</v>
      </c>
    </row>
    <row r="176" spans="1:7" x14ac:dyDescent="0.3">
      <c r="A176">
        <v>173</v>
      </c>
      <c r="B176">
        <v>18</v>
      </c>
      <c r="C176" t="s">
        <v>12</v>
      </c>
      <c r="D176" t="s">
        <v>391</v>
      </c>
      <c r="E176" t="s">
        <v>15454</v>
      </c>
      <c r="F176" s="1">
        <v>1.3300000000000001E-7</v>
      </c>
      <c r="G176" t="s">
        <v>4932</v>
      </c>
    </row>
    <row r="177" spans="1:7" x14ac:dyDescent="0.3">
      <c r="A177">
        <v>174</v>
      </c>
      <c r="B177">
        <v>10</v>
      </c>
      <c r="C177" t="s">
        <v>12</v>
      </c>
      <c r="D177" t="s">
        <v>540</v>
      </c>
      <c r="E177" t="s">
        <v>15455</v>
      </c>
      <c r="F177" s="1">
        <v>1.35E-7</v>
      </c>
      <c r="G177" t="s">
        <v>4918</v>
      </c>
    </row>
    <row r="178" spans="1:7" x14ac:dyDescent="0.3">
      <c r="A178">
        <v>175</v>
      </c>
      <c r="B178">
        <v>64</v>
      </c>
      <c r="C178" t="s">
        <v>3660</v>
      </c>
      <c r="D178" t="s">
        <v>9300</v>
      </c>
      <c r="E178" t="s">
        <v>15456</v>
      </c>
      <c r="F178" s="1">
        <v>1.4000000000000001E-7</v>
      </c>
      <c r="G178" t="s">
        <v>9302</v>
      </c>
    </row>
    <row r="179" spans="1:7" x14ac:dyDescent="0.3">
      <c r="A179">
        <v>176</v>
      </c>
      <c r="B179">
        <v>18</v>
      </c>
      <c r="C179" t="s">
        <v>7</v>
      </c>
      <c r="D179" t="s">
        <v>934</v>
      </c>
      <c r="E179" t="s">
        <v>15457</v>
      </c>
      <c r="F179" s="1">
        <v>1.4999999999999999E-7</v>
      </c>
      <c r="G179" t="s">
        <v>954</v>
      </c>
    </row>
    <row r="180" spans="1:7" x14ac:dyDescent="0.3">
      <c r="A180">
        <v>177</v>
      </c>
      <c r="B180">
        <v>20</v>
      </c>
      <c r="C180" t="s">
        <v>18</v>
      </c>
      <c r="D180" t="s">
        <v>52</v>
      </c>
      <c r="E180" t="s">
        <v>15458</v>
      </c>
      <c r="F180" s="1">
        <v>1.5599999999999999E-7</v>
      </c>
      <c r="G180" t="s">
        <v>3746</v>
      </c>
    </row>
    <row r="181" spans="1:7" x14ac:dyDescent="0.3">
      <c r="A181">
        <v>178</v>
      </c>
      <c r="B181">
        <v>24</v>
      </c>
      <c r="C181" t="s">
        <v>18</v>
      </c>
      <c r="D181" t="s">
        <v>621</v>
      </c>
      <c r="E181" t="s">
        <v>15459</v>
      </c>
      <c r="F181" s="1">
        <v>1.7800000000000001E-7</v>
      </c>
      <c r="G181" t="s">
        <v>5014</v>
      </c>
    </row>
    <row r="182" spans="1:7" x14ac:dyDescent="0.3">
      <c r="A182">
        <v>179</v>
      </c>
      <c r="B182">
        <v>11</v>
      </c>
      <c r="C182" t="s">
        <v>3660</v>
      </c>
      <c r="D182" t="s">
        <v>3911</v>
      </c>
      <c r="E182" t="s">
        <v>15460</v>
      </c>
      <c r="F182" s="1">
        <v>1.8400000000000001E-7</v>
      </c>
      <c r="G182" t="s">
        <v>3913</v>
      </c>
    </row>
    <row r="183" spans="1:7" x14ac:dyDescent="0.3">
      <c r="A183">
        <v>180</v>
      </c>
      <c r="B183">
        <v>8</v>
      </c>
      <c r="C183" t="s">
        <v>3708</v>
      </c>
      <c r="D183" t="s">
        <v>7497</v>
      </c>
      <c r="E183" t="s">
        <v>15461</v>
      </c>
      <c r="F183" s="1">
        <v>1.91E-7</v>
      </c>
      <c r="G183" t="s">
        <v>7499</v>
      </c>
    </row>
    <row r="184" spans="1:7" x14ac:dyDescent="0.3">
      <c r="A184">
        <v>181</v>
      </c>
      <c r="B184">
        <v>9</v>
      </c>
      <c r="C184" t="s">
        <v>7</v>
      </c>
      <c r="D184" t="s">
        <v>883</v>
      </c>
      <c r="E184" t="s">
        <v>15453</v>
      </c>
      <c r="F184" s="1">
        <v>2.1500000000000001E-7</v>
      </c>
      <c r="G184" t="s">
        <v>885</v>
      </c>
    </row>
    <row r="185" spans="1:7" x14ac:dyDescent="0.3">
      <c r="A185">
        <v>182</v>
      </c>
      <c r="B185">
        <v>11</v>
      </c>
      <c r="C185" t="s">
        <v>3665</v>
      </c>
      <c r="D185" t="s">
        <v>1007</v>
      </c>
      <c r="E185" t="s">
        <v>15462</v>
      </c>
      <c r="F185" s="1">
        <v>2.2100000000000001E-7</v>
      </c>
      <c r="G185" t="s">
        <v>1006</v>
      </c>
    </row>
    <row r="186" spans="1:7" x14ac:dyDescent="0.3">
      <c r="A186">
        <v>183</v>
      </c>
      <c r="B186">
        <v>14</v>
      </c>
      <c r="C186" t="s">
        <v>4192</v>
      </c>
      <c r="D186" t="s">
        <v>15463</v>
      </c>
      <c r="E186" t="s">
        <v>15464</v>
      </c>
      <c r="F186" s="1">
        <v>2.2399999999999999E-7</v>
      </c>
      <c r="G186" t="s">
        <v>15465</v>
      </c>
    </row>
    <row r="187" spans="1:7" x14ac:dyDescent="0.3">
      <c r="A187">
        <v>184</v>
      </c>
      <c r="B187">
        <v>12</v>
      </c>
      <c r="C187" t="s">
        <v>4192</v>
      </c>
      <c r="D187" t="s">
        <v>15466</v>
      </c>
      <c r="E187" t="s">
        <v>15467</v>
      </c>
      <c r="F187" s="1">
        <v>2.2399999999999999E-7</v>
      </c>
      <c r="G187" t="s">
        <v>15468</v>
      </c>
    </row>
    <row r="188" spans="1:7" x14ac:dyDescent="0.3">
      <c r="A188">
        <v>185</v>
      </c>
      <c r="B188">
        <v>15</v>
      </c>
      <c r="C188" t="s">
        <v>12</v>
      </c>
      <c r="D188" t="s">
        <v>108</v>
      </c>
      <c r="E188" t="s">
        <v>15469</v>
      </c>
      <c r="F188" s="1">
        <v>2.28E-7</v>
      </c>
      <c r="G188" t="s">
        <v>3867</v>
      </c>
    </row>
    <row r="189" spans="1:7" x14ac:dyDescent="0.3">
      <c r="A189">
        <v>186</v>
      </c>
      <c r="B189">
        <v>19</v>
      </c>
      <c r="C189" t="s">
        <v>12</v>
      </c>
      <c r="D189" t="s">
        <v>829</v>
      </c>
      <c r="E189" t="s">
        <v>15470</v>
      </c>
      <c r="F189" s="1">
        <v>2.3699999999999999E-7</v>
      </c>
      <c r="G189" t="s">
        <v>6915</v>
      </c>
    </row>
    <row r="190" spans="1:7" x14ac:dyDescent="0.3">
      <c r="A190">
        <v>187</v>
      </c>
      <c r="B190">
        <v>10</v>
      </c>
      <c r="C190" t="s">
        <v>12</v>
      </c>
      <c r="D190" t="s">
        <v>599</v>
      </c>
      <c r="E190" t="s">
        <v>15471</v>
      </c>
      <c r="F190" s="1">
        <v>2.65E-7</v>
      </c>
      <c r="G190" t="s">
        <v>4309</v>
      </c>
    </row>
    <row r="191" spans="1:7" x14ac:dyDescent="0.3">
      <c r="A191">
        <v>188</v>
      </c>
      <c r="B191">
        <v>11</v>
      </c>
      <c r="C191" t="s">
        <v>3987</v>
      </c>
      <c r="D191" t="s">
        <v>4460</v>
      </c>
      <c r="E191" t="s">
        <v>15472</v>
      </c>
      <c r="F191" s="1">
        <v>2.6899999999999999E-7</v>
      </c>
      <c r="G191" t="s">
        <v>15473</v>
      </c>
    </row>
    <row r="192" spans="1:7" x14ac:dyDescent="0.3">
      <c r="A192">
        <v>189</v>
      </c>
      <c r="B192">
        <v>8</v>
      </c>
      <c r="C192" t="s">
        <v>3708</v>
      </c>
      <c r="D192" t="s">
        <v>4388</v>
      </c>
      <c r="E192" t="s">
        <v>15474</v>
      </c>
      <c r="F192" s="1">
        <v>3.1699999999999999E-7</v>
      </c>
      <c r="G192" t="s">
        <v>4389</v>
      </c>
    </row>
    <row r="193" spans="1:7" x14ac:dyDescent="0.3">
      <c r="A193">
        <v>190</v>
      </c>
      <c r="B193">
        <v>8</v>
      </c>
      <c r="C193" t="s">
        <v>7</v>
      </c>
      <c r="D193" t="s">
        <v>808</v>
      </c>
      <c r="E193" t="s">
        <v>15461</v>
      </c>
      <c r="F193" s="1">
        <v>3.4700000000000002E-7</v>
      </c>
      <c r="G193" t="s">
        <v>807</v>
      </c>
    </row>
    <row r="194" spans="1:7" x14ac:dyDescent="0.3">
      <c r="A194">
        <v>191</v>
      </c>
      <c r="B194">
        <v>8</v>
      </c>
      <c r="C194" t="s">
        <v>7</v>
      </c>
      <c r="D194" t="s">
        <v>139</v>
      </c>
      <c r="E194" t="s">
        <v>15475</v>
      </c>
      <c r="F194" s="1">
        <v>3.4700000000000002E-7</v>
      </c>
      <c r="G194" t="s">
        <v>4525</v>
      </c>
    </row>
    <row r="195" spans="1:7" x14ac:dyDescent="0.3">
      <c r="A195">
        <v>192</v>
      </c>
      <c r="B195">
        <v>8</v>
      </c>
      <c r="C195" t="s">
        <v>3665</v>
      </c>
      <c r="D195" t="s">
        <v>798</v>
      </c>
      <c r="E195" t="s">
        <v>15461</v>
      </c>
      <c r="F195" s="1">
        <v>4.0400000000000002E-7</v>
      </c>
      <c r="G195" t="s">
        <v>797</v>
      </c>
    </row>
    <row r="196" spans="1:7" x14ac:dyDescent="0.3">
      <c r="A196">
        <v>193</v>
      </c>
      <c r="B196">
        <v>8</v>
      </c>
      <c r="C196" t="s">
        <v>3665</v>
      </c>
      <c r="D196" t="s">
        <v>7409</v>
      </c>
      <c r="E196" t="s">
        <v>15461</v>
      </c>
      <c r="F196" s="1">
        <v>4.0400000000000002E-7</v>
      </c>
      <c r="G196" t="s">
        <v>7411</v>
      </c>
    </row>
    <row r="197" spans="1:7" x14ac:dyDescent="0.3">
      <c r="A197">
        <v>194</v>
      </c>
      <c r="B197">
        <v>9</v>
      </c>
      <c r="C197" t="s">
        <v>12</v>
      </c>
      <c r="D197" t="s">
        <v>247</v>
      </c>
      <c r="E197" t="s">
        <v>15476</v>
      </c>
      <c r="F197" s="1">
        <v>4.1699999999999999E-7</v>
      </c>
      <c r="G197" t="s">
        <v>4315</v>
      </c>
    </row>
    <row r="198" spans="1:7" x14ac:dyDescent="0.3">
      <c r="A198">
        <v>195</v>
      </c>
      <c r="B198">
        <v>12</v>
      </c>
      <c r="C198" t="s">
        <v>12</v>
      </c>
      <c r="D198" t="s">
        <v>1735</v>
      </c>
      <c r="E198" t="s">
        <v>15477</v>
      </c>
      <c r="F198" s="1">
        <v>4.2500000000000001E-7</v>
      </c>
      <c r="G198" t="s">
        <v>4698</v>
      </c>
    </row>
    <row r="199" spans="1:7" x14ac:dyDescent="0.3">
      <c r="A199">
        <v>196</v>
      </c>
      <c r="B199">
        <v>43</v>
      </c>
      <c r="C199" t="s">
        <v>24</v>
      </c>
      <c r="D199" t="s">
        <v>1049</v>
      </c>
      <c r="E199" t="s">
        <v>15478</v>
      </c>
      <c r="F199" s="1">
        <v>4.3300000000000003E-7</v>
      </c>
      <c r="G199" t="s">
        <v>6409</v>
      </c>
    </row>
    <row r="200" spans="1:7" x14ac:dyDescent="0.3">
      <c r="A200">
        <v>197</v>
      </c>
      <c r="B200">
        <v>8</v>
      </c>
      <c r="C200" t="s">
        <v>3708</v>
      </c>
      <c r="D200" t="s">
        <v>7468</v>
      </c>
      <c r="E200" t="s">
        <v>15461</v>
      </c>
      <c r="F200" s="1">
        <v>5.06E-7</v>
      </c>
      <c r="G200" t="s">
        <v>7469</v>
      </c>
    </row>
    <row r="201" spans="1:7" x14ac:dyDescent="0.3">
      <c r="A201">
        <v>198</v>
      </c>
      <c r="B201">
        <v>11</v>
      </c>
      <c r="C201" t="s">
        <v>24</v>
      </c>
      <c r="D201" t="s">
        <v>25</v>
      </c>
      <c r="E201" t="s">
        <v>15479</v>
      </c>
      <c r="F201" s="1">
        <v>5.1399999999999997E-7</v>
      </c>
      <c r="G201" t="s">
        <v>3703</v>
      </c>
    </row>
    <row r="202" spans="1:7" x14ac:dyDescent="0.3">
      <c r="A202">
        <v>199</v>
      </c>
      <c r="B202">
        <v>20</v>
      </c>
      <c r="C202" t="s">
        <v>24</v>
      </c>
      <c r="D202" t="s">
        <v>788</v>
      </c>
      <c r="E202" t="s">
        <v>15480</v>
      </c>
      <c r="F202" s="1">
        <v>5.1399999999999997E-7</v>
      </c>
      <c r="G202" t="s">
        <v>6975</v>
      </c>
    </row>
    <row r="203" spans="1:7" x14ac:dyDescent="0.3">
      <c r="A203">
        <v>200</v>
      </c>
      <c r="B203">
        <v>8</v>
      </c>
      <c r="C203" t="s">
        <v>7</v>
      </c>
      <c r="D203" t="s">
        <v>961</v>
      </c>
      <c r="E203" t="s">
        <v>15474</v>
      </c>
      <c r="F203" s="1">
        <v>5.6400000000000002E-7</v>
      </c>
      <c r="G203" t="s">
        <v>969</v>
      </c>
    </row>
    <row r="204" spans="1:7" x14ac:dyDescent="0.3">
      <c r="A204">
        <v>201</v>
      </c>
      <c r="B204">
        <v>55</v>
      </c>
      <c r="C204" t="s">
        <v>3660</v>
      </c>
      <c r="D204" t="s">
        <v>7229</v>
      </c>
      <c r="E204" t="s">
        <v>15481</v>
      </c>
      <c r="F204" s="1">
        <v>6.1399999999999997E-7</v>
      </c>
      <c r="G204" t="s">
        <v>7231</v>
      </c>
    </row>
    <row r="205" spans="1:7" x14ac:dyDescent="0.3">
      <c r="A205">
        <v>202</v>
      </c>
      <c r="B205">
        <v>100</v>
      </c>
      <c r="C205" t="s">
        <v>18</v>
      </c>
      <c r="D205" t="s">
        <v>144</v>
      </c>
      <c r="E205" t="s">
        <v>15482</v>
      </c>
      <c r="F205" s="1">
        <v>7.4499999999999996E-7</v>
      </c>
      <c r="G205" t="s">
        <v>3873</v>
      </c>
    </row>
    <row r="206" spans="1:7" x14ac:dyDescent="0.3">
      <c r="A206">
        <v>203</v>
      </c>
      <c r="B206">
        <v>15</v>
      </c>
      <c r="C206" t="s">
        <v>3987</v>
      </c>
      <c r="D206" t="s">
        <v>9391</v>
      </c>
      <c r="E206" t="s">
        <v>15483</v>
      </c>
      <c r="F206" s="1">
        <v>7.54E-7</v>
      </c>
      <c r="G206" t="s">
        <v>15484</v>
      </c>
    </row>
    <row r="207" spans="1:7" x14ac:dyDescent="0.3">
      <c r="A207">
        <v>204</v>
      </c>
      <c r="B207">
        <v>16</v>
      </c>
      <c r="C207" t="s">
        <v>12</v>
      </c>
      <c r="D207" t="s">
        <v>1023</v>
      </c>
      <c r="E207" t="s">
        <v>15485</v>
      </c>
      <c r="F207" s="1">
        <v>8.0299999999999998E-7</v>
      </c>
      <c r="G207" t="s">
        <v>6961</v>
      </c>
    </row>
    <row r="208" spans="1:7" x14ac:dyDescent="0.3">
      <c r="A208">
        <v>205</v>
      </c>
      <c r="B208">
        <v>9</v>
      </c>
      <c r="C208" t="s">
        <v>12</v>
      </c>
      <c r="D208" t="s">
        <v>936</v>
      </c>
      <c r="E208" t="s">
        <v>15486</v>
      </c>
      <c r="F208" s="1">
        <v>8.3500000000000005E-7</v>
      </c>
      <c r="G208" t="s">
        <v>6468</v>
      </c>
    </row>
    <row r="209" spans="1:7" x14ac:dyDescent="0.3">
      <c r="A209">
        <v>206</v>
      </c>
      <c r="B209">
        <v>12</v>
      </c>
      <c r="C209" t="s">
        <v>4192</v>
      </c>
      <c r="D209" t="s">
        <v>15487</v>
      </c>
      <c r="E209" t="s">
        <v>15467</v>
      </c>
      <c r="F209" s="1">
        <v>8.3799999999999996E-7</v>
      </c>
      <c r="G209" t="s">
        <v>15488</v>
      </c>
    </row>
    <row r="210" spans="1:7" x14ac:dyDescent="0.3">
      <c r="A210">
        <v>207</v>
      </c>
      <c r="B210">
        <v>19</v>
      </c>
      <c r="C210" t="s">
        <v>4192</v>
      </c>
      <c r="D210" t="s">
        <v>15489</v>
      </c>
      <c r="E210" t="s">
        <v>15490</v>
      </c>
      <c r="F210" s="1">
        <v>8.3799999999999996E-7</v>
      </c>
      <c r="G210" t="s">
        <v>15491</v>
      </c>
    </row>
    <row r="211" spans="1:7" x14ac:dyDescent="0.3">
      <c r="A211">
        <v>208</v>
      </c>
      <c r="B211">
        <v>19</v>
      </c>
      <c r="C211" t="s">
        <v>71</v>
      </c>
      <c r="D211" t="s">
        <v>7326</v>
      </c>
      <c r="E211" t="s">
        <v>15492</v>
      </c>
      <c r="F211" s="1">
        <v>9.2600000000000001E-7</v>
      </c>
      <c r="G211" t="s">
        <v>15493</v>
      </c>
    </row>
    <row r="212" spans="1:7" x14ac:dyDescent="0.3">
      <c r="A212">
        <v>209</v>
      </c>
      <c r="B212">
        <v>33</v>
      </c>
      <c r="C212" t="s">
        <v>18</v>
      </c>
      <c r="D212" t="s">
        <v>313</v>
      </c>
      <c r="E212" t="s">
        <v>15494</v>
      </c>
      <c r="F212" s="1">
        <v>1.08E-6</v>
      </c>
      <c r="G212" t="s">
        <v>4361</v>
      </c>
    </row>
    <row r="213" spans="1:7" x14ac:dyDescent="0.3">
      <c r="A213">
        <v>210</v>
      </c>
      <c r="B213">
        <v>17</v>
      </c>
      <c r="C213" t="s">
        <v>12</v>
      </c>
      <c r="D213" t="s">
        <v>6429</v>
      </c>
      <c r="E213" t="s">
        <v>15495</v>
      </c>
      <c r="F213" s="1">
        <v>1.1000000000000001E-6</v>
      </c>
      <c r="G213" t="s">
        <v>6431</v>
      </c>
    </row>
    <row r="214" spans="1:7" x14ac:dyDescent="0.3">
      <c r="A214">
        <v>211</v>
      </c>
      <c r="B214">
        <v>8</v>
      </c>
      <c r="C214" t="s">
        <v>3665</v>
      </c>
      <c r="D214" t="s">
        <v>883</v>
      </c>
      <c r="E214" t="s">
        <v>15496</v>
      </c>
      <c r="F214" s="1">
        <v>1.13E-6</v>
      </c>
      <c r="G214" t="s">
        <v>881</v>
      </c>
    </row>
    <row r="215" spans="1:7" x14ac:dyDescent="0.3">
      <c r="A215">
        <v>212</v>
      </c>
      <c r="B215">
        <v>12</v>
      </c>
      <c r="C215" t="s">
        <v>3665</v>
      </c>
      <c r="D215" t="s">
        <v>867</v>
      </c>
      <c r="E215" t="s">
        <v>15497</v>
      </c>
      <c r="F215" s="1">
        <v>1.1400000000000001E-6</v>
      </c>
      <c r="G215" t="s">
        <v>866</v>
      </c>
    </row>
    <row r="216" spans="1:7" x14ac:dyDescent="0.3">
      <c r="A216">
        <v>213</v>
      </c>
      <c r="B216">
        <v>8</v>
      </c>
      <c r="C216" t="s">
        <v>3708</v>
      </c>
      <c r="D216" t="s">
        <v>7598</v>
      </c>
      <c r="E216" t="s">
        <v>15498</v>
      </c>
      <c r="F216" s="1">
        <v>1.22E-6</v>
      </c>
      <c r="G216" t="s">
        <v>7600</v>
      </c>
    </row>
    <row r="217" spans="1:7" x14ac:dyDescent="0.3">
      <c r="A217">
        <v>214</v>
      </c>
      <c r="B217">
        <v>73</v>
      </c>
      <c r="C217" t="s">
        <v>12</v>
      </c>
      <c r="D217" t="s">
        <v>51</v>
      </c>
      <c r="E217" t="s">
        <v>15499</v>
      </c>
      <c r="F217" s="1">
        <v>1.46E-6</v>
      </c>
      <c r="G217" t="s">
        <v>3797</v>
      </c>
    </row>
    <row r="218" spans="1:7" x14ac:dyDescent="0.3">
      <c r="A218">
        <v>215</v>
      </c>
      <c r="B218">
        <v>53</v>
      </c>
      <c r="C218" t="s">
        <v>3660</v>
      </c>
      <c r="D218" t="s">
        <v>3693</v>
      </c>
      <c r="E218" t="s">
        <v>15500</v>
      </c>
      <c r="F218" s="1">
        <v>1.72E-6</v>
      </c>
      <c r="G218" t="s">
        <v>3695</v>
      </c>
    </row>
    <row r="219" spans="1:7" x14ac:dyDescent="0.3">
      <c r="A219">
        <v>216</v>
      </c>
      <c r="B219">
        <v>15</v>
      </c>
      <c r="C219" t="s">
        <v>3987</v>
      </c>
      <c r="D219" t="s">
        <v>7226</v>
      </c>
      <c r="E219" t="s">
        <v>15501</v>
      </c>
      <c r="F219" s="1">
        <v>1.7400000000000001E-6</v>
      </c>
      <c r="G219" t="s">
        <v>15502</v>
      </c>
    </row>
    <row r="220" spans="1:7" x14ac:dyDescent="0.3">
      <c r="A220">
        <v>217</v>
      </c>
      <c r="B220">
        <v>9</v>
      </c>
      <c r="C220" t="s">
        <v>3665</v>
      </c>
      <c r="D220" t="s">
        <v>909</v>
      </c>
      <c r="E220" t="s">
        <v>15503</v>
      </c>
      <c r="F220" s="1">
        <v>1.7799999999999999E-6</v>
      </c>
      <c r="G220" t="s">
        <v>908</v>
      </c>
    </row>
    <row r="221" spans="1:7" x14ac:dyDescent="0.3">
      <c r="A221">
        <v>218</v>
      </c>
      <c r="B221">
        <v>9</v>
      </c>
      <c r="C221" t="s">
        <v>3665</v>
      </c>
      <c r="D221" t="s">
        <v>5184</v>
      </c>
      <c r="E221" t="s">
        <v>15503</v>
      </c>
      <c r="F221" s="1">
        <v>1.7799999999999999E-6</v>
      </c>
      <c r="G221" t="s">
        <v>5185</v>
      </c>
    </row>
    <row r="222" spans="1:7" x14ac:dyDescent="0.3">
      <c r="A222">
        <v>219</v>
      </c>
      <c r="B222">
        <v>8</v>
      </c>
      <c r="C222" t="s">
        <v>7</v>
      </c>
      <c r="D222" t="s">
        <v>764</v>
      </c>
      <c r="E222" t="s">
        <v>15461</v>
      </c>
      <c r="F222" s="1">
        <v>2.3199999999999998E-6</v>
      </c>
      <c r="G222" t="s">
        <v>763</v>
      </c>
    </row>
    <row r="223" spans="1:7" x14ac:dyDescent="0.3">
      <c r="A223">
        <v>220</v>
      </c>
      <c r="B223">
        <v>13</v>
      </c>
      <c r="C223" t="s">
        <v>71</v>
      </c>
      <c r="D223" t="s">
        <v>978</v>
      </c>
      <c r="E223" t="s">
        <v>15504</v>
      </c>
      <c r="F223" s="1">
        <v>2.34E-6</v>
      </c>
      <c r="G223" t="s">
        <v>15505</v>
      </c>
    </row>
    <row r="224" spans="1:7" x14ac:dyDescent="0.3">
      <c r="A224">
        <v>221</v>
      </c>
      <c r="B224">
        <v>9</v>
      </c>
      <c r="C224" t="s">
        <v>3665</v>
      </c>
      <c r="D224" t="s">
        <v>5186</v>
      </c>
      <c r="E224" t="s">
        <v>15503</v>
      </c>
      <c r="F224" s="1">
        <v>2.4499999999999998E-6</v>
      </c>
      <c r="G224" t="s">
        <v>5187</v>
      </c>
    </row>
    <row r="225" spans="1:7" x14ac:dyDescent="0.3">
      <c r="A225">
        <v>222</v>
      </c>
      <c r="B225">
        <v>7</v>
      </c>
      <c r="C225" t="s">
        <v>7</v>
      </c>
      <c r="D225" t="s">
        <v>1107</v>
      </c>
      <c r="E225" t="s">
        <v>15506</v>
      </c>
      <c r="F225" s="1">
        <v>2.5000000000000002E-6</v>
      </c>
      <c r="G225" t="s">
        <v>1108</v>
      </c>
    </row>
    <row r="226" spans="1:7" x14ac:dyDescent="0.3">
      <c r="A226">
        <v>223</v>
      </c>
      <c r="B226">
        <v>8</v>
      </c>
      <c r="C226" t="s">
        <v>3665</v>
      </c>
      <c r="D226" t="s">
        <v>1146</v>
      </c>
      <c r="E226" t="s">
        <v>15498</v>
      </c>
      <c r="F226" s="1">
        <v>2.5799999999999999E-6</v>
      </c>
      <c r="G226" t="s">
        <v>1145</v>
      </c>
    </row>
    <row r="227" spans="1:7" x14ac:dyDescent="0.3">
      <c r="A227">
        <v>224</v>
      </c>
      <c r="B227">
        <v>8</v>
      </c>
      <c r="C227" t="s">
        <v>3665</v>
      </c>
      <c r="D227" t="s">
        <v>761</v>
      </c>
      <c r="E227" t="s">
        <v>15461</v>
      </c>
      <c r="F227" s="1">
        <v>2.5799999999999999E-6</v>
      </c>
      <c r="G227" t="s">
        <v>760</v>
      </c>
    </row>
    <row r="228" spans="1:7" x14ac:dyDescent="0.3">
      <c r="A228">
        <v>225</v>
      </c>
      <c r="B228">
        <v>8</v>
      </c>
      <c r="C228" t="s">
        <v>3665</v>
      </c>
      <c r="D228" t="s">
        <v>7649</v>
      </c>
      <c r="E228" t="s">
        <v>15498</v>
      </c>
      <c r="F228" s="1">
        <v>2.5799999999999999E-6</v>
      </c>
      <c r="G228" t="s">
        <v>7650</v>
      </c>
    </row>
    <row r="229" spans="1:7" x14ac:dyDescent="0.3">
      <c r="A229">
        <v>226</v>
      </c>
      <c r="B229">
        <v>7</v>
      </c>
      <c r="C229" t="s">
        <v>3665</v>
      </c>
      <c r="D229" t="s">
        <v>6383</v>
      </c>
      <c r="E229" t="s">
        <v>15506</v>
      </c>
      <c r="F229" s="1">
        <v>2.7199999999999998E-6</v>
      </c>
      <c r="G229" t="s">
        <v>6384</v>
      </c>
    </row>
    <row r="230" spans="1:7" x14ac:dyDescent="0.3">
      <c r="A230">
        <v>227</v>
      </c>
      <c r="B230">
        <v>7</v>
      </c>
      <c r="C230" t="s">
        <v>3660</v>
      </c>
      <c r="D230" t="s">
        <v>961</v>
      </c>
      <c r="E230" t="s">
        <v>15507</v>
      </c>
      <c r="F230" s="1">
        <v>3.1599999999999998E-6</v>
      </c>
      <c r="G230" t="s">
        <v>4379</v>
      </c>
    </row>
    <row r="231" spans="1:7" x14ac:dyDescent="0.3">
      <c r="A231">
        <v>228</v>
      </c>
      <c r="B231">
        <v>7</v>
      </c>
      <c r="C231" t="s">
        <v>3660</v>
      </c>
      <c r="D231" t="s">
        <v>4380</v>
      </c>
      <c r="E231" t="s">
        <v>15508</v>
      </c>
      <c r="F231" s="1">
        <v>3.1599999999999998E-6</v>
      </c>
      <c r="G231" t="s">
        <v>4381</v>
      </c>
    </row>
    <row r="232" spans="1:7" x14ac:dyDescent="0.3">
      <c r="A232">
        <v>229</v>
      </c>
      <c r="B232">
        <v>22</v>
      </c>
      <c r="C232" t="s">
        <v>3660</v>
      </c>
      <c r="D232" t="s">
        <v>6576</v>
      </c>
      <c r="E232" t="s">
        <v>15509</v>
      </c>
      <c r="F232" s="1">
        <v>3.27E-6</v>
      </c>
      <c r="G232" t="s">
        <v>6578</v>
      </c>
    </row>
    <row r="233" spans="1:7" x14ac:dyDescent="0.3">
      <c r="A233">
        <v>230</v>
      </c>
      <c r="B233">
        <v>16</v>
      </c>
      <c r="C233" t="s">
        <v>12</v>
      </c>
      <c r="D233" t="s">
        <v>132</v>
      </c>
      <c r="E233" t="s">
        <v>15510</v>
      </c>
      <c r="F233" s="1">
        <v>3.3000000000000002E-6</v>
      </c>
      <c r="G233" t="s">
        <v>3936</v>
      </c>
    </row>
    <row r="234" spans="1:7" x14ac:dyDescent="0.3">
      <c r="A234">
        <v>231</v>
      </c>
      <c r="B234">
        <v>14</v>
      </c>
      <c r="C234" t="s">
        <v>3987</v>
      </c>
      <c r="D234" t="s">
        <v>4176</v>
      </c>
      <c r="E234" t="s">
        <v>15511</v>
      </c>
      <c r="F234" s="1">
        <v>3.4800000000000001E-6</v>
      </c>
      <c r="G234" t="s">
        <v>15512</v>
      </c>
    </row>
    <row r="235" spans="1:7" x14ac:dyDescent="0.3">
      <c r="A235">
        <v>232</v>
      </c>
      <c r="B235">
        <v>12</v>
      </c>
      <c r="C235" t="s">
        <v>12</v>
      </c>
      <c r="D235" t="s">
        <v>1804</v>
      </c>
      <c r="E235" t="s">
        <v>15513</v>
      </c>
      <c r="F235" s="1">
        <v>3.8E-6</v>
      </c>
      <c r="G235" t="s">
        <v>8723</v>
      </c>
    </row>
    <row r="236" spans="1:7" x14ac:dyDescent="0.3">
      <c r="A236">
        <v>233</v>
      </c>
      <c r="B236">
        <v>31</v>
      </c>
      <c r="C236" t="s">
        <v>3665</v>
      </c>
      <c r="D236" t="s">
        <v>931</v>
      </c>
      <c r="E236" t="s">
        <v>15514</v>
      </c>
      <c r="F236" s="1">
        <v>3.9199999999999997E-6</v>
      </c>
      <c r="G236" t="s">
        <v>930</v>
      </c>
    </row>
    <row r="237" spans="1:7" x14ac:dyDescent="0.3">
      <c r="A237">
        <v>234</v>
      </c>
      <c r="B237">
        <v>7</v>
      </c>
      <c r="C237" t="s">
        <v>3665</v>
      </c>
      <c r="D237" t="s">
        <v>961</v>
      </c>
      <c r="E237" t="s">
        <v>15507</v>
      </c>
      <c r="F237" s="1">
        <v>4.5199999999999999E-6</v>
      </c>
      <c r="G237" t="s">
        <v>960</v>
      </c>
    </row>
    <row r="238" spans="1:7" x14ac:dyDescent="0.3">
      <c r="A238">
        <v>235</v>
      </c>
      <c r="B238">
        <v>7</v>
      </c>
      <c r="C238" t="s">
        <v>3665</v>
      </c>
      <c r="D238" t="s">
        <v>963</v>
      </c>
      <c r="E238" t="s">
        <v>15507</v>
      </c>
      <c r="F238" s="1">
        <v>4.5199999999999999E-6</v>
      </c>
      <c r="G238" t="s">
        <v>962</v>
      </c>
    </row>
    <row r="239" spans="1:7" x14ac:dyDescent="0.3">
      <c r="A239">
        <v>236</v>
      </c>
      <c r="B239">
        <v>7</v>
      </c>
      <c r="C239" t="s">
        <v>3665</v>
      </c>
      <c r="D239" t="s">
        <v>4422</v>
      </c>
      <c r="E239" t="s">
        <v>15507</v>
      </c>
      <c r="F239" s="1">
        <v>4.5199999999999999E-6</v>
      </c>
      <c r="G239" t="s">
        <v>4423</v>
      </c>
    </row>
    <row r="240" spans="1:7" x14ac:dyDescent="0.3">
      <c r="A240">
        <v>237</v>
      </c>
      <c r="B240">
        <v>22</v>
      </c>
      <c r="C240" t="s">
        <v>71</v>
      </c>
      <c r="D240" t="s">
        <v>860</v>
      </c>
      <c r="E240" t="s">
        <v>15515</v>
      </c>
      <c r="F240" s="1">
        <v>4.6199999999999998E-6</v>
      </c>
      <c r="G240" t="s">
        <v>15516</v>
      </c>
    </row>
    <row r="241" spans="1:7" x14ac:dyDescent="0.3">
      <c r="A241">
        <v>238</v>
      </c>
      <c r="B241">
        <v>39</v>
      </c>
      <c r="C241" t="s">
        <v>3665</v>
      </c>
      <c r="D241" t="s">
        <v>5175</v>
      </c>
      <c r="E241" t="s">
        <v>15517</v>
      </c>
      <c r="F241" s="1">
        <v>4.6500000000000004E-6</v>
      </c>
      <c r="G241" t="s">
        <v>944</v>
      </c>
    </row>
    <row r="242" spans="1:7" x14ac:dyDescent="0.3">
      <c r="A242">
        <v>239</v>
      </c>
      <c r="B242">
        <v>7</v>
      </c>
      <c r="C242" t="s">
        <v>3660</v>
      </c>
      <c r="D242" t="s">
        <v>3841</v>
      </c>
      <c r="E242" t="s">
        <v>15518</v>
      </c>
      <c r="F242" s="1">
        <v>4.6800000000000001E-6</v>
      </c>
      <c r="G242" t="s">
        <v>3842</v>
      </c>
    </row>
    <row r="243" spans="1:7" x14ac:dyDescent="0.3">
      <c r="A243">
        <v>240</v>
      </c>
      <c r="B243">
        <v>34</v>
      </c>
      <c r="C243" t="s">
        <v>18</v>
      </c>
      <c r="D243" t="s">
        <v>369</v>
      </c>
      <c r="E243" t="s">
        <v>15519</v>
      </c>
      <c r="F243" s="1">
        <v>4.7199999999999997E-6</v>
      </c>
      <c r="G243" t="s">
        <v>4375</v>
      </c>
    </row>
    <row r="244" spans="1:7" x14ac:dyDescent="0.3">
      <c r="A244">
        <v>241</v>
      </c>
      <c r="B244">
        <v>24</v>
      </c>
      <c r="C244" t="s">
        <v>3665</v>
      </c>
      <c r="D244" t="s">
        <v>846</v>
      </c>
      <c r="E244" t="s">
        <v>15520</v>
      </c>
      <c r="F244" s="1">
        <v>4.9699999999999998E-6</v>
      </c>
      <c r="G244" t="s">
        <v>845</v>
      </c>
    </row>
    <row r="245" spans="1:7" x14ac:dyDescent="0.3">
      <c r="A245">
        <v>242</v>
      </c>
      <c r="B245">
        <v>8</v>
      </c>
      <c r="C245" t="s">
        <v>3665</v>
      </c>
      <c r="D245" t="s">
        <v>7625</v>
      </c>
      <c r="E245" t="s">
        <v>15461</v>
      </c>
      <c r="F245" s="1">
        <v>4.9699999999999998E-6</v>
      </c>
      <c r="G245" t="s">
        <v>715</v>
      </c>
    </row>
    <row r="246" spans="1:7" x14ac:dyDescent="0.3">
      <c r="A246">
        <v>243</v>
      </c>
      <c r="B246">
        <v>8</v>
      </c>
      <c r="C246" t="s">
        <v>3665</v>
      </c>
      <c r="D246" t="s">
        <v>7626</v>
      </c>
      <c r="E246" t="s">
        <v>15461</v>
      </c>
      <c r="F246" s="1">
        <v>4.9699999999999998E-6</v>
      </c>
      <c r="G246" t="s">
        <v>7627</v>
      </c>
    </row>
    <row r="247" spans="1:7" x14ac:dyDescent="0.3">
      <c r="A247">
        <v>244</v>
      </c>
      <c r="B247">
        <v>11</v>
      </c>
      <c r="C247" t="s">
        <v>12</v>
      </c>
      <c r="D247" t="s">
        <v>98</v>
      </c>
      <c r="E247" t="s">
        <v>15521</v>
      </c>
      <c r="F247" s="1">
        <v>5.0799999999999996E-6</v>
      </c>
      <c r="G247" t="s">
        <v>3863</v>
      </c>
    </row>
    <row r="248" spans="1:7" x14ac:dyDescent="0.3">
      <c r="A248">
        <v>245</v>
      </c>
      <c r="B248">
        <v>15</v>
      </c>
      <c r="C248" t="s">
        <v>71</v>
      </c>
      <c r="D248" t="s">
        <v>4018</v>
      </c>
      <c r="E248" t="s">
        <v>15522</v>
      </c>
      <c r="F248" s="1">
        <v>5.2499999999999997E-6</v>
      </c>
      <c r="G248" t="s">
        <v>15523</v>
      </c>
    </row>
    <row r="249" spans="1:7" x14ac:dyDescent="0.3">
      <c r="A249">
        <v>246</v>
      </c>
      <c r="B249">
        <v>8</v>
      </c>
      <c r="C249" t="s">
        <v>12</v>
      </c>
      <c r="D249" t="s">
        <v>545</v>
      </c>
      <c r="E249" t="s">
        <v>15524</v>
      </c>
      <c r="F249" s="1">
        <v>5.2900000000000002E-6</v>
      </c>
      <c r="G249" t="s">
        <v>7534</v>
      </c>
    </row>
    <row r="250" spans="1:7" x14ac:dyDescent="0.3">
      <c r="A250">
        <v>247</v>
      </c>
      <c r="B250">
        <v>18</v>
      </c>
      <c r="C250" t="s">
        <v>12</v>
      </c>
      <c r="D250" t="s">
        <v>46</v>
      </c>
      <c r="E250" t="s">
        <v>15525</v>
      </c>
      <c r="F250" s="1">
        <v>5.3199999999999999E-6</v>
      </c>
      <c r="G250" t="s">
        <v>3764</v>
      </c>
    </row>
    <row r="251" spans="1:7" x14ac:dyDescent="0.3">
      <c r="A251">
        <v>248</v>
      </c>
      <c r="B251">
        <v>18</v>
      </c>
      <c r="C251" t="s">
        <v>7</v>
      </c>
      <c r="D251" t="s">
        <v>920</v>
      </c>
      <c r="E251" t="s">
        <v>15526</v>
      </c>
      <c r="F251" s="1">
        <v>5.4099999999999999E-6</v>
      </c>
      <c r="G251" t="s">
        <v>919</v>
      </c>
    </row>
    <row r="252" spans="1:7" x14ac:dyDescent="0.3">
      <c r="A252">
        <v>249</v>
      </c>
      <c r="B252">
        <v>7</v>
      </c>
      <c r="C252" t="s">
        <v>12</v>
      </c>
      <c r="D252" t="s">
        <v>33</v>
      </c>
      <c r="E252" t="s">
        <v>15527</v>
      </c>
      <c r="F252" s="1">
        <v>5.49E-6</v>
      </c>
      <c r="G252" t="s">
        <v>3741</v>
      </c>
    </row>
    <row r="253" spans="1:7" x14ac:dyDescent="0.3">
      <c r="A253">
        <v>250</v>
      </c>
      <c r="B253">
        <v>13</v>
      </c>
      <c r="C253" t="s">
        <v>12</v>
      </c>
      <c r="D253" t="s">
        <v>988</v>
      </c>
      <c r="E253" t="s">
        <v>15528</v>
      </c>
      <c r="F253" s="1">
        <v>5.5600000000000001E-6</v>
      </c>
      <c r="G253" t="s">
        <v>7062</v>
      </c>
    </row>
    <row r="254" spans="1:7" x14ac:dyDescent="0.3">
      <c r="A254">
        <v>251</v>
      </c>
      <c r="B254">
        <v>13</v>
      </c>
      <c r="C254" t="s">
        <v>18</v>
      </c>
      <c r="D254" t="s">
        <v>58</v>
      </c>
      <c r="E254" t="s">
        <v>15529</v>
      </c>
      <c r="F254" s="1">
        <v>5.8799999999999996E-6</v>
      </c>
      <c r="G254" t="s">
        <v>3756</v>
      </c>
    </row>
    <row r="255" spans="1:7" x14ac:dyDescent="0.3">
      <c r="A255">
        <v>252</v>
      </c>
      <c r="B255">
        <v>11</v>
      </c>
      <c r="C255" t="s">
        <v>18</v>
      </c>
      <c r="D255" t="s">
        <v>49</v>
      </c>
      <c r="E255" t="s">
        <v>15530</v>
      </c>
      <c r="F255" s="1">
        <v>5.8799999999999996E-6</v>
      </c>
      <c r="G255" t="s">
        <v>3791</v>
      </c>
    </row>
    <row r="256" spans="1:7" x14ac:dyDescent="0.3">
      <c r="A256">
        <v>253</v>
      </c>
      <c r="B256">
        <v>31</v>
      </c>
      <c r="C256" t="s">
        <v>18</v>
      </c>
      <c r="D256" t="s">
        <v>595</v>
      </c>
      <c r="E256" t="s">
        <v>15531</v>
      </c>
      <c r="F256" s="1">
        <v>5.9699999999999996E-6</v>
      </c>
      <c r="G256" t="s">
        <v>6890</v>
      </c>
    </row>
    <row r="257" spans="1:7" x14ac:dyDescent="0.3">
      <c r="A257">
        <v>254</v>
      </c>
      <c r="B257">
        <v>27</v>
      </c>
      <c r="C257" t="s">
        <v>3665</v>
      </c>
      <c r="D257" t="s">
        <v>906</v>
      </c>
      <c r="E257" t="s">
        <v>15532</v>
      </c>
      <c r="F257" s="1">
        <v>6.7599999999999997E-6</v>
      </c>
      <c r="G257" t="s">
        <v>905</v>
      </c>
    </row>
    <row r="258" spans="1:7" x14ac:dyDescent="0.3">
      <c r="A258">
        <v>255</v>
      </c>
      <c r="B258">
        <v>24</v>
      </c>
      <c r="C258" t="s">
        <v>3708</v>
      </c>
      <c r="D258" t="s">
        <v>5019</v>
      </c>
      <c r="E258" t="s">
        <v>15533</v>
      </c>
      <c r="F258" s="1">
        <v>6.9399999999999996E-6</v>
      </c>
      <c r="G258" t="s">
        <v>5021</v>
      </c>
    </row>
    <row r="259" spans="1:7" x14ac:dyDescent="0.3">
      <c r="A259">
        <v>256</v>
      </c>
      <c r="B259">
        <v>8</v>
      </c>
      <c r="C259" t="s">
        <v>12</v>
      </c>
      <c r="D259" t="s">
        <v>1047</v>
      </c>
      <c r="E259" t="s">
        <v>15534</v>
      </c>
      <c r="F259" s="1">
        <v>6.9800000000000001E-6</v>
      </c>
      <c r="G259" t="s">
        <v>6922</v>
      </c>
    </row>
    <row r="260" spans="1:7" x14ac:dyDescent="0.3">
      <c r="A260">
        <v>257</v>
      </c>
      <c r="B260">
        <v>14</v>
      </c>
      <c r="C260" t="s">
        <v>12</v>
      </c>
      <c r="D260" t="s">
        <v>657</v>
      </c>
      <c r="E260" t="s">
        <v>15535</v>
      </c>
      <c r="F260" s="1">
        <v>7.0700000000000001E-6</v>
      </c>
      <c r="G260" t="s">
        <v>4117</v>
      </c>
    </row>
    <row r="261" spans="1:7" x14ac:dyDescent="0.3">
      <c r="A261">
        <v>258</v>
      </c>
      <c r="B261">
        <v>11</v>
      </c>
      <c r="C261" t="s">
        <v>3708</v>
      </c>
      <c r="D261" t="s">
        <v>9215</v>
      </c>
      <c r="E261" t="s">
        <v>15536</v>
      </c>
      <c r="F261" s="1">
        <v>7.4699999999999996E-6</v>
      </c>
      <c r="G261" t="s">
        <v>9217</v>
      </c>
    </row>
    <row r="262" spans="1:7" x14ac:dyDescent="0.3">
      <c r="A262">
        <v>259</v>
      </c>
      <c r="B262">
        <v>12</v>
      </c>
      <c r="C262" t="s">
        <v>4192</v>
      </c>
      <c r="D262" t="s">
        <v>15537</v>
      </c>
      <c r="E262" t="s">
        <v>15467</v>
      </c>
      <c r="F262" s="1">
        <v>7.8099999999999998E-6</v>
      </c>
      <c r="G262" t="s">
        <v>15538</v>
      </c>
    </row>
    <row r="263" spans="1:7" x14ac:dyDescent="0.3">
      <c r="A263">
        <v>260</v>
      </c>
      <c r="B263">
        <v>13</v>
      </c>
      <c r="C263" t="s">
        <v>4192</v>
      </c>
      <c r="D263" t="s">
        <v>15539</v>
      </c>
      <c r="E263" t="s">
        <v>15540</v>
      </c>
      <c r="F263" s="1">
        <v>8.4200000000000007E-6</v>
      </c>
      <c r="G263" t="s">
        <v>15541</v>
      </c>
    </row>
    <row r="264" spans="1:7" x14ac:dyDescent="0.3">
      <c r="A264">
        <v>261</v>
      </c>
      <c r="B264">
        <v>12</v>
      </c>
      <c r="C264" t="s">
        <v>4192</v>
      </c>
      <c r="D264" t="s">
        <v>15542</v>
      </c>
      <c r="E264" t="s">
        <v>15467</v>
      </c>
      <c r="F264" s="1">
        <v>8.4200000000000007E-6</v>
      </c>
      <c r="G264" t="s">
        <v>15543</v>
      </c>
    </row>
    <row r="265" spans="1:7" x14ac:dyDescent="0.3">
      <c r="A265">
        <v>262</v>
      </c>
      <c r="B265">
        <v>10</v>
      </c>
      <c r="C265" t="s">
        <v>3987</v>
      </c>
      <c r="D265" t="s">
        <v>8563</v>
      </c>
      <c r="E265" t="s">
        <v>15544</v>
      </c>
      <c r="F265" s="1">
        <v>8.6400000000000003E-6</v>
      </c>
      <c r="G265" t="s">
        <v>15545</v>
      </c>
    </row>
    <row r="266" spans="1:7" x14ac:dyDescent="0.3">
      <c r="A266">
        <v>263</v>
      </c>
      <c r="B266">
        <v>20</v>
      </c>
      <c r="C266" t="s">
        <v>3987</v>
      </c>
      <c r="D266" t="s">
        <v>4535</v>
      </c>
      <c r="E266" t="s">
        <v>15546</v>
      </c>
      <c r="F266" s="1">
        <v>9.4399999999999994E-6</v>
      </c>
      <c r="G266" t="s">
        <v>15547</v>
      </c>
    </row>
    <row r="267" spans="1:7" x14ac:dyDescent="0.3">
      <c r="A267">
        <v>264</v>
      </c>
      <c r="B267">
        <v>33</v>
      </c>
      <c r="C267" t="s">
        <v>24</v>
      </c>
      <c r="D267" t="s">
        <v>121</v>
      </c>
      <c r="E267" t="s">
        <v>15548</v>
      </c>
      <c r="F267" s="1">
        <v>9.6299999999999993E-6</v>
      </c>
      <c r="G267" t="s">
        <v>3964</v>
      </c>
    </row>
    <row r="268" spans="1:7" x14ac:dyDescent="0.3">
      <c r="A268">
        <v>265</v>
      </c>
      <c r="B268">
        <v>10</v>
      </c>
      <c r="C268" t="s">
        <v>3987</v>
      </c>
      <c r="D268" t="s">
        <v>14669</v>
      </c>
      <c r="E268" t="s">
        <v>15549</v>
      </c>
      <c r="F268" s="1">
        <v>9.7899999999999994E-6</v>
      </c>
      <c r="G268" t="s">
        <v>15550</v>
      </c>
    </row>
    <row r="269" spans="1:7" x14ac:dyDescent="0.3">
      <c r="A269">
        <v>266</v>
      </c>
      <c r="B269">
        <v>21</v>
      </c>
      <c r="C269" t="s">
        <v>3987</v>
      </c>
      <c r="D269" t="s">
        <v>8171</v>
      </c>
      <c r="E269" t="s">
        <v>15551</v>
      </c>
      <c r="F269" s="1">
        <v>9.7899999999999994E-6</v>
      </c>
      <c r="G269" t="s">
        <v>15552</v>
      </c>
    </row>
    <row r="270" spans="1:7" x14ac:dyDescent="0.3">
      <c r="A270">
        <v>267</v>
      </c>
      <c r="B270">
        <v>14</v>
      </c>
      <c r="C270" t="s">
        <v>71</v>
      </c>
      <c r="D270" t="s">
        <v>897</v>
      </c>
      <c r="E270" t="s">
        <v>15553</v>
      </c>
      <c r="F270" s="1">
        <v>9.9499999999999996E-6</v>
      </c>
      <c r="G270" t="s">
        <v>15554</v>
      </c>
    </row>
    <row r="271" spans="1:7" x14ac:dyDescent="0.3">
      <c r="A271">
        <v>268</v>
      </c>
      <c r="B271">
        <v>6</v>
      </c>
      <c r="C271" t="s">
        <v>3708</v>
      </c>
      <c r="D271" t="s">
        <v>4037</v>
      </c>
      <c r="E271" t="s">
        <v>15555</v>
      </c>
      <c r="F271" s="1">
        <v>1.0000000000000001E-5</v>
      </c>
      <c r="G271" t="s">
        <v>4039</v>
      </c>
    </row>
    <row r="272" spans="1:7" x14ac:dyDescent="0.3">
      <c r="A272">
        <v>269</v>
      </c>
      <c r="B272">
        <v>22</v>
      </c>
      <c r="C272" t="s">
        <v>3660</v>
      </c>
      <c r="D272" t="s">
        <v>46</v>
      </c>
      <c r="E272" t="s">
        <v>15556</v>
      </c>
      <c r="F272" s="1">
        <v>1.0200000000000001E-5</v>
      </c>
      <c r="G272" t="s">
        <v>3776</v>
      </c>
    </row>
    <row r="273" spans="1:7" x14ac:dyDescent="0.3">
      <c r="A273">
        <v>270</v>
      </c>
      <c r="B273">
        <v>7</v>
      </c>
      <c r="C273" t="s">
        <v>3665</v>
      </c>
      <c r="D273" t="s">
        <v>8424</v>
      </c>
      <c r="E273" t="s">
        <v>15557</v>
      </c>
      <c r="F273" s="1">
        <v>1.04E-5</v>
      </c>
      <c r="G273" t="s">
        <v>1133</v>
      </c>
    </row>
    <row r="274" spans="1:7" x14ac:dyDescent="0.3">
      <c r="A274">
        <v>271</v>
      </c>
      <c r="B274">
        <v>7</v>
      </c>
      <c r="C274" t="s">
        <v>3665</v>
      </c>
      <c r="D274" t="s">
        <v>1138</v>
      </c>
      <c r="E274" t="s">
        <v>15558</v>
      </c>
      <c r="F274" s="1">
        <v>1.04E-5</v>
      </c>
      <c r="G274" t="s">
        <v>1137</v>
      </c>
    </row>
    <row r="275" spans="1:7" x14ac:dyDescent="0.3">
      <c r="A275">
        <v>272</v>
      </c>
      <c r="B275">
        <v>7</v>
      </c>
      <c r="C275" t="s">
        <v>7</v>
      </c>
      <c r="D275" t="s">
        <v>1148</v>
      </c>
      <c r="E275" t="s">
        <v>15557</v>
      </c>
      <c r="F275" s="1">
        <v>1.06E-5</v>
      </c>
      <c r="G275" t="s">
        <v>1147</v>
      </c>
    </row>
    <row r="276" spans="1:7" x14ac:dyDescent="0.3">
      <c r="A276">
        <v>273</v>
      </c>
      <c r="B276">
        <v>56</v>
      </c>
      <c r="C276" t="s">
        <v>3660</v>
      </c>
      <c r="D276" t="s">
        <v>7362</v>
      </c>
      <c r="E276" t="s">
        <v>15559</v>
      </c>
      <c r="F276" s="1">
        <v>1.0699999999999999E-5</v>
      </c>
      <c r="G276" t="s">
        <v>7364</v>
      </c>
    </row>
    <row r="277" spans="1:7" x14ac:dyDescent="0.3">
      <c r="A277">
        <v>274</v>
      </c>
      <c r="B277">
        <v>10</v>
      </c>
      <c r="C277" t="s">
        <v>12</v>
      </c>
      <c r="D277" t="s">
        <v>7027</v>
      </c>
      <c r="E277" t="s">
        <v>15560</v>
      </c>
      <c r="F277" s="1">
        <v>1.1E-5</v>
      </c>
      <c r="G277" t="s">
        <v>7029</v>
      </c>
    </row>
    <row r="278" spans="1:7" x14ac:dyDescent="0.3">
      <c r="A278">
        <v>275</v>
      </c>
      <c r="B278">
        <v>18</v>
      </c>
      <c r="C278" t="s">
        <v>12</v>
      </c>
      <c r="D278" t="s">
        <v>463</v>
      </c>
      <c r="E278" t="s">
        <v>15561</v>
      </c>
      <c r="F278" s="1">
        <v>1.2E-5</v>
      </c>
      <c r="G278" t="s">
        <v>4820</v>
      </c>
    </row>
    <row r="279" spans="1:7" x14ac:dyDescent="0.3">
      <c r="A279">
        <v>276</v>
      </c>
      <c r="B279">
        <v>13</v>
      </c>
      <c r="C279" t="s">
        <v>24</v>
      </c>
      <c r="D279" t="s">
        <v>1297</v>
      </c>
      <c r="E279" t="s">
        <v>15562</v>
      </c>
      <c r="F279" s="1">
        <v>1.33E-5</v>
      </c>
      <c r="G279" t="s">
        <v>7389</v>
      </c>
    </row>
    <row r="280" spans="1:7" x14ac:dyDescent="0.3">
      <c r="A280">
        <v>277</v>
      </c>
      <c r="B280">
        <v>14</v>
      </c>
      <c r="C280" t="s">
        <v>4192</v>
      </c>
      <c r="D280" t="s">
        <v>15563</v>
      </c>
      <c r="E280" t="s">
        <v>15564</v>
      </c>
      <c r="F280" s="1">
        <v>1.36E-5</v>
      </c>
      <c r="G280" t="s">
        <v>15565</v>
      </c>
    </row>
    <row r="281" spans="1:7" x14ac:dyDescent="0.3">
      <c r="A281">
        <v>278</v>
      </c>
      <c r="B281">
        <v>10</v>
      </c>
      <c r="C281" t="s">
        <v>7</v>
      </c>
      <c r="D281" t="s">
        <v>1082</v>
      </c>
      <c r="E281" t="s">
        <v>15566</v>
      </c>
      <c r="F281" s="1">
        <v>1.42E-5</v>
      </c>
      <c r="G281" t="s">
        <v>1081</v>
      </c>
    </row>
    <row r="282" spans="1:7" x14ac:dyDescent="0.3">
      <c r="A282">
        <v>279</v>
      </c>
      <c r="B282">
        <v>13</v>
      </c>
      <c r="C282" t="s">
        <v>3987</v>
      </c>
      <c r="D282" t="s">
        <v>7869</v>
      </c>
      <c r="E282" t="s">
        <v>15567</v>
      </c>
      <c r="F282" s="1">
        <v>1.49E-5</v>
      </c>
      <c r="G282" t="s">
        <v>15568</v>
      </c>
    </row>
    <row r="283" spans="1:7" x14ac:dyDescent="0.3">
      <c r="A283">
        <v>280</v>
      </c>
      <c r="B283">
        <v>6</v>
      </c>
      <c r="C283" t="s">
        <v>12</v>
      </c>
      <c r="D283" t="s">
        <v>67</v>
      </c>
      <c r="E283" t="s">
        <v>15569</v>
      </c>
      <c r="F283" s="1">
        <v>1.5299999999999999E-5</v>
      </c>
      <c r="G283" t="s">
        <v>3852</v>
      </c>
    </row>
    <row r="284" spans="1:7" x14ac:dyDescent="0.3">
      <c r="A284">
        <v>281</v>
      </c>
      <c r="B284">
        <v>9</v>
      </c>
      <c r="C284" t="s">
        <v>3665</v>
      </c>
      <c r="D284" t="s">
        <v>725</v>
      </c>
      <c r="E284" t="s">
        <v>15570</v>
      </c>
      <c r="F284" s="1">
        <v>1.5299999999999999E-5</v>
      </c>
      <c r="G284" t="s">
        <v>724</v>
      </c>
    </row>
    <row r="285" spans="1:7" x14ac:dyDescent="0.3">
      <c r="A285">
        <v>282</v>
      </c>
      <c r="B285">
        <v>7</v>
      </c>
      <c r="C285" t="s">
        <v>3665</v>
      </c>
      <c r="D285" t="s">
        <v>1140</v>
      </c>
      <c r="E285" t="s">
        <v>15558</v>
      </c>
      <c r="F285" s="1">
        <v>1.5299999999999999E-5</v>
      </c>
      <c r="G285" t="s">
        <v>1139</v>
      </c>
    </row>
    <row r="286" spans="1:7" x14ac:dyDescent="0.3">
      <c r="A286">
        <v>283</v>
      </c>
      <c r="B286">
        <v>7</v>
      </c>
      <c r="C286" t="s">
        <v>3665</v>
      </c>
      <c r="D286" t="s">
        <v>4946</v>
      </c>
      <c r="E286" t="s">
        <v>15558</v>
      </c>
      <c r="F286" s="1">
        <v>1.5299999999999999E-5</v>
      </c>
      <c r="G286" t="s">
        <v>4948</v>
      </c>
    </row>
    <row r="287" spans="1:7" x14ac:dyDescent="0.3">
      <c r="A287">
        <v>284</v>
      </c>
      <c r="B287">
        <v>7</v>
      </c>
      <c r="C287" t="s">
        <v>7</v>
      </c>
      <c r="D287" t="s">
        <v>1142</v>
      </c>
      <c r="E287" t="s">
        <v>15558</v>
      </c>
      <c r="F287" s="1">
        <v>1.5400000000000002E-5</v>
      </c>
      <c r="G287" t="s">
        <v>1141</v>
      </c>
    </row>
    <row r="288" spans="1:7" x14ac:dyDescent="0.3">
      <c r="A288">
        <v>285</v>
      </c>
      <c r="B288">
        <v>29</v>
      </c>
      <c r="C288" t="s">
        <v>18</v>
      </c>
      <c r="D288" t="s">
        <v>331</v>
      </c>
      <c r="E288" t="s">
        <v>15571</v>
      </c>
      <c r="F288" s="1">
        <v>1.5500000000000001E-5</v>
      </c>
      <c r="G288" t="s">
        <v>4386</v>
      </c>
    </row>
    <row r="289" spans="1:7" x14ac:dyDescent="0.3">
      <c r="A289">
        <v>286</v>
      </c>
      <c r="B289">
        <v>10</v>
      </c>
      <c r="C289" t="s">
        <v>7</v>
      </c>
      <c r="D289" t="s">
        <v>1132</v>
      </c>
      <c r="E289" t="s">
        <v>15572</v>
      </c>
      <c r="F289" s="1">
        <v>1.6699999999999999E-5</v>
      </c>
      <c r="G289" t="s">
        <v>1136</v>
      </c>
    </row>
    <row r="290" spans="1:7" x14ac:dyDescent="0.3">
      <c r="A290">
        <v>287</v>
      </c>
      <c r="B290">
        <v>6</v>
      </c>
      <c r="C290" t="s">
        <v>7</v>
      </c>
      <c r="D290" t="s">
        <v>1326</v>
      </c>
      <c r="E290" t="s">
        <v>15555</v>
      </c>
      <c r="F290" s="1">
        <v>1.7399999999999999E-5</v>
      </c>
      <c r="G290" t="s">
        <v>1325</v>
      </c>
    </row>
    <row r="291" spans="1:7" x14ac:dyDescent="0.3">
      <c r="A291">
        <v>288</v>
      </c>
      <c r="B291">
        <v>6</v>
      </c>
      <c r="C291" t="s">
        <v>3665</v>
      </c>
      <c r="D291" t="s">
        <v>1107</v>
      </c>
      <c r="E291" t="s">
        <v>15573</v>
      </c>
      <c r="F291" s="1">
        <v>1.77E-5</v>
      </c>
      <c r="G291" t="s">
        <v>1106</v>
      </c>
    </row>
    <row r="292" spans="1:7" x14ac:dyDescent="0.3">
      <c r="A292">
        <v>289</v>
      </c>
      <c r="B292">
        <v>60</v>
      </c>
      <c r="C292" t="s">
        <v>3660</v>
      </c>
      <c r="D292" t="s">
        <v>7127</v>
      </c>
      <c r="E292" t="s">
        <v>15574</v>
      </c>
      <c r="F292" s="1">
        <v>1.8E-5</v>
      </c>
      <c r="G292" t="s">
        <v>7129</v>
      </c>
    </row>
    <row r="293" spans="1:7" x14ac:dyDescent="0.3">
      <c r="A293">
        <v>290</v>
      </c>
      <c r="B293">
        <v>36</v>
      </c>
      <c r="C293" t="s">
        <v>7</v>
      </c>
      <c r="D293" t="s">
        <v>890</v>
      </c>
      <c r="E293" t="s">
        <v>15575</v>
      </c>
      <c r="F293" s="1">
        <v>1.8099999999999999E-5</v>
      </c>
      <c r="G293" t="s">
        <v>889</v>
      </c>
    </row>
    <row r="294" spans="1:7" x14ac:dyDescent="0.3">
      <c r="A294">
        <v>291</v>
      </c>
      <c r="B294">
        <v>9</v>
      </c>
      <c r="C294" t="s">
        <v>7</v>
      </c>
      <c r="D294" t="s">
        <v>714</v>
      </c>
      <c r="E294" t="s">
        <v>15576</v>
      </c>
      <c r="F294" s="1">
        <v>1.8099999999999999E-5</v>
      </c>
      <c r="G294" t="s">
        <v>713</v>
      </c>
    </row>
    <row r="295" spans="1:7" x14ac:dyDescent="0.3">
      <c r="A295">
        <v>292</v>
      </c>
      <c r="B295">
        <v>9</v>
      </c>
      <c r="C295" t="s">
        <v>3987</v>
      </c>
      <c r="D295" t="s">
        <v>7978</v>
      </c>
      <c r="E295" t="s">
        <v>15577</v>
      </c>
      <c r="F295" s="1">
        <v>1.9199999999999999E-5</v>
      </c>
      <c r="G295" t="s">
        <v>15578</v>
      </c>
    </row>
    <row r="296" spans="1:7" x14ac:dyDescent="0.3">
      <c r="A296">
        <v>293</v>
      </c>
      <c r="B296">
        <v>22</v>
      </c>
      <c r="C296" t="s">
        <v>3987</v>
      </c>
      <c r="D296" t="s">
        <v>7899</v>
      </c>
      <c r="E296" t="s">
        <v>15579</v>
      </c>
      <c r="F296" s="1">
        <v>1.9300000000000002E-5</v>
      </c>
      <c r="G296" t="s">
        <v>15580</v>
      </c>
    </row>
    <row r="297" spans="1:7" x14ac:dyDescent="0.3">
      <c r="A297">
        <v>294</v>
      </c>
      <c r="B297">
        <v>9</v>
      </c>
      <c r="C297" t="s">
        <v>12</v>
      </c>
      <c r="D297" t="s">
        <v>1024</v>
      </c>
      <c r="E297" t="s">
        <v>15581</v>
      </c>
      <c r="F297" s="1">
        <v>1.9599999999999999E-5</v>
      </c>
      <c r="G297" t="s">
        <v>6982</v>
      </c>
    </row>
    <row r="298" spans="1:7" x14ac:dyDescent="0.3">
      <c r="A298">
        <v>295</v>
      </c>
      <c r="B298">
        <v>35</v>
      </c>
      <c r="C298" t="s">
        <v>3665</v>
      </c>
      <c r="D298" t="s">
        <v>890</v>
      </c>
      <c r="E298" t="s">
        <v>15582</v>
      </c>
      <c r="F298" s="1">
        <v>2.0999999999999999E-5</v>
      </c>
      <c r="G298" t="s">
        <v>925</v>
      </c>
    </row>
    <row r="299" spans="1:7" x14ac:dyDescent="0.3">
      <c r="A299">
        <v>296</v>
      </c>
      <c r="B299">
        <v>11</v>
      </c>
      <c r="C299" t="s">
        <v>4192</v>
      </c>
      <c r="D299" t="s">
        <v>15583</v>
      </c>
      <c r="E299" t="s">
        <v>15584</v>
      </c>
      <c r="F299" s="1">
        <v>2.3499999999999999E-5</v>
      </c>
      <c r="G299" t="s">
        <v>15585</v>
      </c>
    </row>
    <row r="300" spans="1:7" x14ac:dyDescent="0.3">
      <c r="A300">
        <v>297</v>
      </c>
      <c r="B300">
        <v>11</v>
      </c>
      <c r="C300" t="s">
        <v>4192</v>
      </c>
      <c r="D300" t="s">
        <v>15586</v>
      </c>
      <c r="E300" t="s">
        <v>15587</v>
      </c>
      <c r="F300" s="1">
        <v>2.3499999999999999E-5</v>
      </c>
      <c r="G300" t="s">
        <v>15588</v>
      </c>
    </row>
    <row r="301" spans="1:7" x14ac:dyDescent="0.3">
      <c r="A301">
        <v>298</v>
      </c>
      <c r="B301">
        <v>11</v>
      </c>
      <c r="C301" t="s">
        <v>4192</v>
      </c>
      <c r="D301" t="s">
        <v>7606</v>
      </c>
      <c r="E301" t="s">
        <v>15589</v>
      </c>
      <c r="F301" s="1">
        <v>2.3499999999999999E-5</v>
      </c>
      <c r="G301" t="s">
        <v>7608</v>
      </c>
    </row>
    <row r="302" spans="1:7" x14ac:dyDescent="0.3">
      <c r="A302">
        <v>299</v>
      </c>
      <c r="B302">
        <v>15</v>
      </c>
      <c r="C302" t="s">
        <v>12</v>
      </c>
      <c r="D302" t="s">
        <v>924</v>
      </c>
      <c r="E302" t="s">
        <v>15590</v>
      </c>
      <c r="F302" s="1">
        <v>2.6699999999999998E-5</v>
      </c>
      <c r="G302" t="s">
        <v>7159</v>
      </c>
    </row>
    <row r="303" spans="1:7" x14ac:dyDescent="0.3">
      <c r="A303">
        <v>300</v>
      </c>
      <c r="B303">
        <v>6</v>
      </c>
      <c r="C303" t="s">
        <v>3987</v>
      </c>
      <c r="D303" t="s">
        <v>8106</v>
      </c>
      <c r="E303" t="s">
        <v>15591</v>
      </c>
      <c r="F303" s="1">
        <v>2.8500000000000002E-5</v>
      </c>
      <c r="G303" t="s">
        <v>15592</v>
      </c>
    </row>
    <row r="304" spans="1:7" x14ac:dyDescent="0.3">
      <c r="A304">
        <v>301</v>
      </c>
      <c r="B304">
        <v>6</v>
      </c>
      <c r="C304" t="s">
        <v>3665</v>
      </c>
      <c r="D304" t="s">
        <v>965</v>
      </c>
      <c r="E304" t="s">
        <v>15593</v>
      </c>
      <c r="F304" s="1">
        <v>2.9200000000000002E-5</v>
      </c>
      <c r="G304" t="s">
        <v>964</v>
      </c>
    </row>
    <row r="305" spans="1:7" x14ac:dyDescent="0.3">
      <c r="A305">
        <v>302</v>
      </c>
      <c r="B305">
        <v>14</v>
      </c>
      <c r="C305" t="s">
        <v>71</v>
      </c>
      <c r="D305" t="s">
        <v>367</v>
      </c>
      <c r="E305" t="s">
        <v>15594</v>
      </c>
      <c r="F305" s="1">
        <v>2.97E-5</v>
      </c>
      <c r="G305" t="s">
        <v>15595</v>
      </c>
    </row>
    <row r="306" spans="1:7" x14ac:dyDescent="0.3">
      <c r="A306">
        <v>303</v>
      </c>
      <c r="B306">
        <v>9</v>
      </c>
      <c r="C306" t="s">
        <v>3987</v>
      </c>
      <c r="D306" t="s">
        <v>7939</v>
      </c>
      <c r="E306" t="s">
        <v>15596</v>
      </c>
      <c r="F306" s="1">
        <v>2.9799999999999999E-5</v>
      </c>
      <c r="G306" t="s">
        <v>15597</v>
      </c>
    </row>
    <row r="307" spans="1:7" x14ac:dyDescent="0.3">
      <c r="A307">
        <v>304</v>
      </c>
      <c r="B307">
        <v>7</v>
      </c>
      <c r="C307" t="s">
        <v>3665</v>
      </c>
      <c r="D307" t="s">
        <v>1320</v>
      </c>
      <c r="E307" t="s">
        <v>15598</v>
      </c>
      <c r="F307" s="1">
        <v>3.0700000000000001E-5</v>
      </c>
      <c r="G307" t="s">
        <v>1319</v>
      </c>
    </row>
    <row r="308" spans="1:7" x14ac:dyDescent="0.3">
      <c r="A308">
        <v>305</v>
      </c>
      <c r="B308">
        <v>7</v>
      </c>
      <c r="C308" t="s">
        <v>3665</v>
      </c>
      <c r="D308" t="s">
        <v>1335</v>
      </c>
      <c r="E308" t="s">
        <v>15598</v>
      </c>
      <c r="F308" s="1">
        <v>3.0700000000000001E-5</v>
      </c>
      <c r="G308" t="s">
        <v>1334</v>
      </c>
    </row>
    <row r="309" spans="1:7" x14ac:dyDescent="0.3">
      <c r="A309">
        <v>306</v>
      </c>
      <c r="B309">
        <v>14</v>
      </c>
      <c r="C309" t="s">
        <v>24</v>
      </c>
      <c r="D309" t="s">
        <v>8324</v>
      </c>
      <c r="E309" t="s">
        <v>15599</v>
      </c>
      <c r="F309" s="1">
        <v>3.26E-5</v>
      </c>
      <c r="G309" t="s">
        <v>8326</v>
      </c>
    </row>
    <row r="310" spans="1:7" x14ac:dyDescent="0.3">
      <c r="A310">
        <v>307</v>
      </c>
      <c r="B310">
        <v>18</v>
      </c>
      <c r="C310" t="s">
        <v>71</v>
      </c>
      <c r="D310" t="s">
        <v>812</v>
      </c>
      <c r="E310" t="s">
        <v>15600</v>
      </c>
      <c r="F310" s="1">
        <v>3.29E-5</v>
      </c>
      <c r="G310" t="s">
        <v>15601</v>
      </c>
    </row>
    <row r="311" spans="1:7" x14ac:dyDescent="0.3">
      <c r="A311">
        <v>308</v>
      </c>
      <c r="B311">
        <v>16</v>
      </c>
      <c r="C311" t="s">
        <v>71</v>
      </c>
      <c r="D311" t="s">
        <v>777</v>
      </c>
      <c r="E311" t="s">
        <v>15602</v>
      </c>
      <c r="F311" s="1">
        <v>3.29E-5</v>
      </c>
      <c r="G311" t="s">
        <v>15603</v>
      </c>
    </row>
    <row r="312" spans="1:7" x14ac:dyDescent="0.3">
      <c r="A312">
        <v>309</v>
      </c>
      <c r="B312">
        <v>13</v>
      </c>
      <c r="C312" t="s">
        <v>71</v>
      </c>
      <c r="D312" t="s">
        <v>811</v>
      </c>
      <c r="E312" t="s">
        <v>15604</v>
      </c>
      <c r="F312" s="1">
        <v>3.29E-5</v>
      </c>
      <c r="G312" t="s">
        <v>15605</v>
      </c>
    </row>
    <row r="313" spans="1:7" x14ac:dyDescent="0.3">
      <c r="A313">
        <v>310</v>
      </c>
      <c r="B313">
        <v>5</v>
      </c>
      <c r="C313" t="s">
        <v>12</v>
      </c>
      <c r="D313" t="s">
        <v>123</v>
      </c>
      <c r="E313" t="s">
        <v>15606</v>
      </c>
      <c r="F313" s="1">
        <v>4.0200000000000001E-5</v>
      </c>
      <c r="G313" t="s">
        <v>3917</v>
      </c>
    </row>
    <row r="314" spans="1:7" x14ac:dyDescent="0.3">
      <c r="A314">
        <v>311</v>
      </c>
      <c r="B314">
        <v>7</v>
      </c>
      <c r="C314" t="s">
        <v>7</v>
      </c>
      <c r="D314" t="s">
        <v>1320</v>
      </c>
      <c r="E314" t="s">
        <v>15598</v>
      </c>
      <c r="F314" s="1">
        <v>4.0800000000000002E-5</v>
      </c>
      <c r="G314" t="s">
        <v>1324</v>
      </c>
    </row>
    <row r="315" spans="1:7" x14ac:dyDescent="0.3">
      <c r="A315">
        <v>312</v>
      </c>
      <c r="B315">
        <v>35</v>
      </c>
      <c r="C315" t="s">
        <v>7</v>
      </c>
      <c r="D315" t="s">
        <v>5655</v>
      </c>
      <c r="E315" t="s">
        <v>15607</v>
      </c>
      <c r="F315" s="1">
        <v>4.0800000000000002E-5</v>
      </c>
      <c r="G315" t="s">
        <v>5657</v>
      </c>
    </row>
    <row r="316" spans="1:7" x14ac:dyDescent="0.3">
      <c r="A316">
        <v>313</v>
      </c>
      <c r="B316">
        <v>10</v>
      </c>
      <c r="C316" t="s">
        <v>3665</v>
      </c>
      <c r="D316" t="s">
        <v>8688</v>
      </c>
      <c r="E316" t="s">
        <v>15572</v>
      </c>
      <c r="F316" s="1">
        <v>4.2500000000000003E-5</v>
      </c>
      <c r="G316" t="s">
        <v>8690</v>
      </c>
    </row>
    <row r="317" spans="1:7" x14ac:dyDescent="0.3">
      <c r="A317">
        <v>314</v>
      </c>
      <c r="B317">
        <v>13</v>
      </c>
      <c r="C317" t="s">
        <v>4192</v>
      </c>
      <c r="D317" t="s">
        <v>15608</v>
      </c>
      <c r="E317" t="s">
        <v>15609</v>
      </c>
      <c r="F317" s="1">
        <v>4.3699999999999998E-5</v>
      </c>
      <c r="G317" t="s">
        <v>15610</v>
      </c>
    </row>
    <row r="318" spans="1:7" x14ac:dyDescent="0.3">
      <c r="A318">
        <v>315</v>
      </c>
      <c r="B318">
        <v>11</v>
      </c>
      <c r="C318" t="s">
        <v>4192</v>
      </c>
      <c r="D318" t="s">
        <v>15611</v>
      </c>
      <c r="E318" t="s">
        <v>15612</v>
      </c>
      <c r="F318" s="1">
        <v>4.3699999999999998E-5</v>
      </c>
      <c r="G318" t="s">
        <v>15613</v>
      </c>
    </row>
    <row r="319" spans="1:7" x14ac:dyDescent="0.3">
      <c r="A319">
        <v>316</v>
      </c>
      <c r="B319">
        <v>5</v>
      </c>
      <c r="C319" t="s">
        <v>3708</v>
      </c>
      <c r="D319" t="s">
        <v>810</v>
      </c>
      <c r="E319" t="s">
        <v>15614</v>
      </c>
      <c r="F319" s="1">
        <v>4.5500000000000001E-5</v>
      </c>
      <c r="G319" t="s">
        <v>7796</v>
      </c>
    </row>
    <row r="320" spans="1:7" x14ac:dyDescent="0.3">
      <c r="A320">
        <v>317</v>
      </c>
      <c r="B320">
        <v>6</v>
      </c>
      <c r="C320" t="s">
        <v>3987</v>
      </c>
      <c r="D320" t="s">
        <v>8109</v>
      </c>
      <c r="E320" t="s">
        <v>15591</v>
      </c>
      <c r="F320" s="1">
        <v>4.5899999999999998E-5</v>
      </c>
      <c r="G320" t="s">
        <v>15615</v>
      </c>
    </row>
    <row r="321" spans="1:7" x14ac:dyDescent="0.3">
      <c r="A321">
        <v>318</v>
      </c>
      <c r="B321">
        <v>13</v>
      </c>
      <c r="C321" t="s">
        <v>3987</v>
      </c>
      <c r="D321" t="s">
        <v>4996</v>
      </c>
      <c r="E321" t="s">
        <v>15616</v>
      </c>
      <c r="F321" s="1">
        <v>4.6699999999999997E-5</v>
      </c>
      <c r="G321" t="s">
        <v>15617</v>
      </c>
    </row>
    <row r="322" spans="1:7" x14ac:dyDescent="0.3">
      <c r="A322">
        <v>319</v>
      </c>
      <c r="B322">
        <v>14</v>
      </c>
      <c r="C322" t="s">
        <v>4192</v>
      </c>
      <c r="D322" t="s">
        <v>15618</v>
      </c>
      <c r="E322" t="s">
        <v>15619</v>
      </c>
      <c r="F322" s="1">
        <v>5.5300000000000002E-5</v>
      </c>
      <c r="G322" t="s">
        <v>15620</v>
      </c>
    </row>
    <row r="323" spans="1:7" x14ac:dyDescent="0.3">
      <c r="A323">
        <v>320</v>
      </c>
      <c r="B323">
        <v>18</v>
      </c>
      <c r="C323" t="s">
        <v>24</v>
      </c>
      <c r="D323" t="s">
        <v>1485</v>
      </c>
      <c r="E323" t="s">
        <v>15621</v>
      </c>
      <c r="F323" s="1">
        <v>5.7500000000000002E-5</v>
      </c>
      <c r="G323" t="s">
        <v>5307</v>
      </c>
    </row>
    <row r="324" spans="1:7" x14ac:dyDescent="0.3">
      <c r="A324">
        <v>321</v>
      </c>
      <c r="B324">
        <v>11</v>
      </c>
      <c r="C324" t="s">
        <v>3660</v>
      </c>
      <c r="D324" t="s">
        <v>4047</v>
      </c>
      <c r="E324" t="s">
        <v>15622</v>
      </c>
      <c r="F324" s="1">
        <v>5.77E-5</v>
      </c>
      <c r="G324" t="s">
        <v>4049</v>
      </c>
    </row>
    <row r="325" spans="1:7" x14ac:dyDescent="0.3">
      <c r="A325">
        <v>322</v>
      </c>
      <c r="B325">
        <v>7</v>
      </c>
      <c r="C325" t="s">
        <v>3660</v>
      </c>
      <c r="D325" t="s">
        <v>72</v>
      </c>
      <c r="E325" t="s">
        <v>15623</v>
      </c>
      <c r="F325" s="1">
        <v>5.7899999999999998E-5</v>
      </c>
      <c r="G325" t="s">
        <v>3830</v>
      </c>
    </row>
    <row r="326" spans="1:7" x14ac:dyDescent="0.3">
      <c r="A326">
        <v>323</v>
      </c>
      <c r="B326">
        <v>10</v>
      </c>
      <c r="C326" t="s">
        <v>3665</v>
      </c>
      <c r="D326" t="s">
        <v>1132</v>
      </c>
      <c r="E326" t="s">
        <v>15572</v>
      </c>
      <c r="F326" s="1">
        <v>6.0800000000000001E-5</v>
      </c>
      <c r="G326" t="s">
        <v>1131</v>
      </c>
    </row>
    <row r="327" spans="1:7" x14ac:dyDescent="0.3">
      <c r="A327">
        <v>324</v>
      </c>
      <c r="B327">
        <v>8</v>
      </c>
      <c r="C327" t="s">
        <v>3665</v>
      </c>
      <c r="D327" t="s">
        <v>201</v>
      </c>
      <c r="E327" t="s">
        <v>15624</v>
      </c>
      <c r="F327" s="1">
        <v>6.4300000000000004E-5</v>
      </c>
      <c r="G327" t="s">
        <v>202</v>
      </c>
    </row>
    <row r="328" spans="1:7" x14ac:dyDescent="0.3">
      <c r="A328">
        <v>325</v>
      </c>
      <c r="B328">
        <v>6</v>
      </c>
      <c r="C328" t="s">
        <v>3987</v>
      </c>
      <c r="D328" t="s">
        <v>4294</v>
      </c>
      <c r="E328" t="s">
        <v>15625</v>
      </c>
      <c r="F328" s="1">
        <v>6.86E-5</v>
      </c>
      <c r="G328" t="s">
        <v>15626</v>
      </c>
    </row>
    <row r="329" spans="1:7" x14ac:dyDescent="0.3">
      <c r="A329">
        <v>326</v>
      </c>
      <c r="B329">
        <v>5</v>
      </c>
      <c r="C329" t="s">
        <v>7</v>
      </c>
      <c r="D329" t="s">
        <v>1128</v>
      </c>
      <c r="E329" t="s">
        <v>15627</v>
      </c>
      <c r="F329" s="1">
        <v>7.1899999999999999E-5</v>
      </c>
      <c r="G329" t="s">
        <v>1127</v>
      </c>
    </row>
    <row r="330" spans="1:7" x14ac:dyDescent="0.3">
      <c r="A330">
        <v>327</v>
      </c>
      <c r="B330">
        <v>5</v>
      </c>
      <c r="C330" t="s">
        <v>7</v>
      </c>
      <c r="D330" t="s">
        <v>810</v>
      </c>
      <c r="E330" t="s">
        <v>15614</v>
      </c>
      <c r="F330" s="1">
        <v>7.1899999999999999E-5</v>
      </c>
      <c r="G330" t="s">
        <v>809</v>
      </c>
    </row>
    <row r="331" spans="1:7" x14ac:dyDescent="0.3">
      <c r="A331">
        <v>328</v>
      </c>
      <c r="B331">
        <v>5</v>
      </c>
      <c r="C331" t="s">
        <v>7</v>
      </c>
      <c r="D331" t="s">
        <v>684</v>
      </c>
      <c r="E331" t="s">
        <v>15628</v>
      </c>
      <c r="F331" s="1">
        <v>7.1899999999999999E-5</v>
      </c>
      <c r="G331" t="s">
        <v>683</v>
      </c>
    </row>
    <row r="332" spans="1:7" x14ac:dyDescent="0.3">
      <c r="A332">
        <v>329</v>
      </c>
      <c r="B332">
        <v>5</v>
      </c>
      <c r="C332" t="s">
        <v>7</v>
      </c>
      <c r="D332" t="s">
        <v>415</v>
      </c>
      <c r="E332" t="s">
        <v>15629</v>
      </c>
      <c r="F332" s="1">
        <v>7.1899999999999999E-5</v>
      </c>
      <c r="G332" t="s">
        <v>6346</v>
      </c>
    </row>
    <row r="333" spans="1:7" x14ac:dyDescent="0.3">
      <c r="A333">
        <v>330</v>
      </c>
      <c r="B333">
        <v>10</v>
      </c>
      <c r="C333" t="s">
        <v>4192</v>
      </c>
      <c r="D333" t="s">
        <v>15630</v>
      </c>
      <c r="E333" t="s">
        <v>15631</v>
      </c>
      <c r="F333" s="1">
        <v>7.36E-5</v>
      </c>
      <c r="G333" t="s">
        <v>15632</v>
      </c>
    </row>
    <row r="334" spans="1:7" x14ac:dyDescent="0.3">
      <c r="A334">
        <v>331</v>
      </c>
      <c r="B334">
        <v>12</v>
      </c>
      <c r="C334" t="s">
        <v>4192</v>
      </c>
      <c r="D334" t="s">
        <v>15633</v>
      </c>
      <c r="E334" t="s">
        <v>15467</v>
      </c>
      <c r="F334" s="1">
        <v>7.36E-5</v>
      </c>
      <c r="G334" t="s">
        <v>15634</v>
      </c>
    </row>
    <row r="335" spans="1:7" x14ac:dyDescent="0.3">
      <c r="A335">
        <v>332</v>
      </c>
      <c r="B335">
        <v>10</v>
      </c>
      <c r="C335" t="s">
        <v>4192</v>
      </c>
      <c r="D335" t="s">
        <v>15635</v>
      </c>
      <c r="E335" t="s">
        <v>15636</v>
      </c>
      <c r="F335" s="1">
        <v>7.36E-5</v>
      </c>
      <c r="G335" t="s">
        <v>15637</v>
      </c>
    </row>
    <row r="336" spans="1:7" x14ac:dyDescent="0.3">
      <c r="A336">
        <v>333</v>
      </c>
      <c r="B336">
        <v>10</v>
      </c>
      <c r="C336" t="s">
        <v>12</v>
      </c>
      <c r="D336" t="s">
        <v>999</v>
      </c>
      <c r="E336" t="s">
        <v>15638</v>
      </c>
      <c r="F336" s="1">
        <v>7.4200000000000001E-5</v>
      </c>
      <c r="G336" t="s">
        <v>6995</v>
      </c>
    </row>
    <row r="337" spans="1:7" x14ac:dyDescent="0.3">
      <c r="A337">
        <v>334</v>
      </c>
      <c r="B337">
        <v>5</v>
      </c>
      <c r="C337" t="s">
        <v>3665</v>
      </c>
      <c r="D337" t="s">
        <v>1130</v>
      </c>
      <c r="E337" t="s">
        <v>15639</v>
      </c>
      <c r="F337" s="1">
        <v>7.4499999999999995E-5</v>
      </c>
      <c r="G337" t="s">
        <v>1129</v>
      </c>
    </row>
    <row r="338" spans="1:7" x14ac:dyDescent="0.3">
      <c r="A338">
        <v>335</v>
      </c>
      <c r="B338">
        <v>5</v>
      </c>
      <c r="C338" t="s">
        <v>3665</v>
      </c>
      <c r="D338" t="s">
        <v>7356</v>
      </c>
      <c r="E338" t="s">
        <v>15640</v>
      </c>
      <c r="F338" s="1">
        <v>7.4499999999999995E-5</v>
      </c>
      <c r="G338" t="s">
        <v>958</v>
      </c>
    </row>
    <row r="339" spans="1:7" x14ac:dyDescent="0.3">
      <c r="A339">
        <v>336</v>
      </c>
      <c r="B339">
        <v>5</v>
      </c>
      <c r="C339" t="s">
        <v>3665</v>
      </c>
      <c r="D339" t="s">
        <v>915</v>
      </c>
      <c r="E339" t="s">
        <v>15641</v>
      </c>
      <c r="F339" s="1">
        <v>7.4499999999999995E-5</v>
      </c>
      <c r="G339" t="s">
        <v>914</v>
      </c>
    </row>
    <row r="340" spans="1:7" x14ac:dyDescent="0.3">
      <c r="A340">
        <v>337</v>
      </c>
      <c r="B340">
        <v>10</v>
      </c>
      <c r="C340" t="s">
        <v>3987</v>
      </c>
      <c r="D340" t="s">
        <v>7190</v>
      </c>
      <c r="E340" t="s">
        <v>15642</v>
      </c>
      <c r="F340" s="1">
        <v>7.5300000000000001E-5</v>
      </c>
      <c r="G340" t="s">
        <v>15643</v>
      </c>
    </row>
    <row r="341" spans="1:7" x14ac:dyDescent="0.3">
      <c r="A341">
        <v>338</v>
      </c>
      <c r="B341">
        <v>19</v>
      </c>
      <c r="C341" t="s">
        <v>3987</v>
      </c>
      <c r="D341" t="s">
        <v>4531</v>
      </c>
      <c r="E341" t="s">
        <v>15644</v>
      </c>
      <c r="F341" s="1">
        <v>7.5300000000000001E-5</v>
      </c>
      <c r="G341" t="s">
        <v>15645</v>
      </c>
    </row>
    <row r="342" spans="1:7" x14ac:dyDescent="0.3">
      <c r="A342">
        <v>339</v>
      </c>
      <c r="B342">
        <v>10</v>
      </c>
      <c r="C342" t="s">
        <v>3987</v>
      </c>
      <c r="D342" t="s">
        <v>5726</v>
      </c>
      <c r="E342" t="s">
        <v>15646</v>
      </c>
      <c r="F342" s="1">
        <v>7.5300000000000001E-5</v>
      </c>
      <c r="G342" t="s">
        <v>15647</v>
      </c>
    </row>
    <row r="343" spans="1:7" x14ac:dyDescent="0.3">
      <c r="A343">
        <v>340</v>
      </c>
      <c r="B343">
        <v>7</v>
      </c>
      <c r="C343" t="s">
        <v>3665</v>
      </c>
      <c r="D343" t="s">
        <v>7909</v>
      </c>
      <c r="E343" t="s">
        <v>15648</v>
      </c>
      <c r="F343" s="1">
        <v>7.5400000000000003E-5</v>
      </c>
      <c r="G343" t="s">
        <v>7911</v>
      </c>
    </row>
    <row r="344" spans="1:7" x14ac:dyDescent="0.3">
      <c r="A344">
        <v>341</v>
      </c>
      <c r="B344">
        <v>9</v>
      </c>
      <c r="C344" t="s">
        <v>3987</v>
      </c>
      <c r="D344" t="s">
        <v>7193</v>
      </c>
      <c r="E344" t="s">
        <v>15649</v>
      </c>
      <c r="F344" s="1">
        <v>7.5900000000000002E-5</v>
      </c>
      <c r="G344" t="s">
        <v>15650</v>
      </c>
    </row>
    <row r="345" spans="1:7" x14ac:dyDescent="0.3">
      <c r="A345">
        <v>342</v>
      </c>
      <c r="B345">
        <v>19</v>
      </c>
      <c r="C345" t="s">
        <v>71</v>
      </c>
      <c r="D345" t="s">
        <v>895</v>
      </c>
      <c r="E345" t="s">
        <v>15651</v>
      </c>
      <c r="F345" s="1">
        <v>7.7399999999999998E-5</v>
      </c>
      <c r="G345" t="s">
        <v>15652</v>
      </c>
    </row>
    <row r="346" spans="1:7" x14ac:dyDescent="0.3">
      <c r="A346">
        <v>343</v>
      </c>
      <c r="B346">
        <v>13</v>
      </c>
      <c r="C346" t="s">
        <v>12</v>
      </c>
      <c r="D346" t="s">
        <v>513</v>
      </c>
      <c r="E346" t="s">
        <v>15653</v>
      </c>
      <c r="F346" s="1">
        <v>7.8100000000000001E-5</v>
      </c>
      <c r="G346" t="s">
        <v>7184</v>
      </c>
    </row>
    <row r="347" spans="1:7" x14ac:dyDescent="0.3">
      <c r="A347">
        <v>344</v>
      </c>
      <c r="B347">
        <v>10</v>
      </c>
      <c r="C347" t="s">
        <v>12</v>
      </c>
      <c r="D347" t="s">
        <v>894</v>
      </c>
      <c r="E347" t="s">
        <v>15654</v>
      </c>
      <c r="F347" s="1">
        <v>8.4900000000000004E-5</v>
      </c>
      <c r="G347" t="s">
        <v>7434</v>
      </c>
    </row>
    <row r="348" spans="1:7" x14ac:dyDescent="0.3">
      <c r="A348">
        <v>345</v>
      </c>
      <c r="B348">
        <v>10</v>
      </c>
      <c r="C348" t="s">
        <v>4192</v>
      </c>
      <c r="D348" t="s">
        <v>15655</v>
      </c>
      <c r="E348" t="s">
        <v>15656</v>
      </c>
      <c r="F348" s="1">
        <v>8.5099999999999995E-5</v>
      </c>
      <c r="G348" t="s">
        <v>15657</v>
      </c>
    </row>
    <row r="349" spans="1:7" x14ac:dyDescent="0.3">
      <c r="A349">
        <v>346</v>
      </c>
      <c r="B349">
        <v>10</v>
      </c>
      <c r="C349" t="s">
        <v>4192</v>
      </c>
      <c r="D349" t="s">
        <v>7674</v>
      </c>
      <c r="E349" t="s">
        <v>15658</v>
      </c>
      <c r="F349" s="1">
        <v>8.5099999999999995E-5</v>
      </c>
      <c r="G349" t="s">
        <v>7676</v>
      </c>
    </row>
    <row r="350" spans="1:7" x14ac:dyDescent="0.3">
      <c r="A350">
        <v>347</v>
      </c>
      <c r="B350">
        <v>14</v>
      </c>
      <c r="C350" t="s">
        <v>3665</v>
      </c>
      <c r="D350" t="s">
        <v>1342</v>
      </c>
      <c r="E350" t="s">
        <v>15659</v>
      </c>
      <c r="F350" s="1">
        <v>9.0400000000000002E-5</v>
      </c>
      <c r="G350" t="s">
        <v>1341</v>
      </c>
    </row>
    <row r="351" spans="1:7" x14ac:dyDescent="0.3">
      <c r="A351">
        <v>348</v>
      </c>
      <c r="B351">
        <v>42</v>
      </c>
      <c r="C351" t="s">
        <v>18</v>
      </c>
      <c r="D351" t="s">
        <v>60</v>
      </c>
      <c r="E351" t="s">
        <v>15660</v>
      </c>
      <c r="F351" s="1">
        <v>9.1299999999999997E-5</v>
      </c>
      <c r="G351" t="s">
        <v>3780</v>
      </c>
    </row>
    <row r="352" spans="1:7" x14ac:dyDescent="0.3">
      <c r="A352">
        <v>349</v>
      </c>
      <c r="B352">
        <v>6</v>
      </c>
      <c r="C352" t="s">
        <v>3987</v>
      </c>
      <c r="D352" t="s">
        <v>9116</v>
      </c>
      <c r="E352" t="s">
        <v>15661</v>
      </c>
      <c r="F352" s="1">
        <v>9.2399999999999996E-5</v>
      </c>
      <c r="G352" t="s">
        <v>15662</v>
      </c>
    </row>
    <row r="353" spans="1:7" x14ac:dyDescent="0.3">
      <c r="A353">
        <v>350</v>
      </c>
      <c r="B353">
        <v>13</v>
      </c>
      <c r="C353" t="s">
        <v>12</v>
      </c>
      <c r="D353" t="s">
        <v>7197</v>
      </c>
      <c r="E353" t="s">
        <v>15653</v>
      </c>
      <c r="F353" s="1">
        <v>9.4300000000000002E-5</v>
      </c>
      <c r="G353" t="s">
        <v>7198</v>
      </c>
    </row>
    <row r="354" spans="1:7" x14ac:dyDescent="0.3">
      <c r="A354">
        <v>351</v>
      </c>
      <c r="B354">
        <v>5</v>
      </c>
      <c r="C354" t="s">
        <v>3660</v>
      </c>
      <c r="D354" t="s">
        <v>4846</v>
      </c>
      <c r="E354" t="s">
        <v>15663</v>
      </c>
      <c r="F354" s="1">
        <v>9.5400000000000001E-5</v>
      </c>
      <c r="G354" t="s">
        <v>4848</v>
      </c>
    </row>
    <row r="355" spans="1:7" x14ac:dyDescent="0.3">
      <c r="A355">
        <v>352</v>
      </c>
      <c r="B355">
        <v>8</v>
      </c>
      <c r="C355" t="s">
        <v>4192</v>
      </c>
      <c r="D355" t="s">
        <v>15664</v>
      </c>
      <c r="E355" t="s">
        <v>15665</v>
      </c>
      <c r="F355" s="1">
        <v>9.8900000000000005E-5</v>
      </c>
      <c r="G355" t="s">
        <v>15666</v>
      </c>
    </row>
    <row r="356" spans="1:7" x14ac:dyDescent="0.3">
      <c r="A356">
        <v>353</v>
      </c>
      <c r="B356">
        <v>14</v>
      </c>
      <c r="C356" t="s">
        <v>4192</v>
      </c>
      <c r="D356" t="s">
        <v>15667</v>
      </c>
      <c r="E356" t="s">
        <v>15668</v>
      </c>
      <c r="F356" s="1">
        <v>9.8900000000000005E-5</v>
      </c>
      <c r="G356" t="s">
        <v>15669</v>
      </c>
    </row>
    <row r="357" spans="1:7" x14ac:dyDescent="0.3">
      <c r="A357">
        <v>354</v>
      </c>
      <c r="B357">
        <v>8</v>
      </c>
      <c r="C357" t="s">
        <v>12</v>
      </c>
      <c r="D357" t="s">
        <v>627</v>
      </c>
      <c r="E357" t="s">
        <v>15670</v>
      </c>
      <c r="F357" s="1">
        <v>1E-4</v>
      </c>
      <c r="G357" t="s">
        <v>6428</v>
      </c>
    </row>
    <row r="358" spans="1:7" x14ac:dyDescent="0.3">
      <c r="A358">
        <v>355</v>
      </c>
      <c r="B358">
        <v>5</v>
      </c>
      <c r="C358" t="s">
        <v>3665</v>
      </c>
      <c r="D358" t="s">
        <v>918</v>
      </c>
      <c r="E358" t="s">
        <v>15671</v>
      </c>
      <c r="F358" s="1">
        <v>1.2E-4</v>
      </c>
      <c r="G358" t="s">
        <v>916</v>
      </c>
    </row>
    <row r="359" spans="1:7" x14ac:dyDescent="0.3">
      <c r="A359">
        <v>356</v>
      </c>
      <c r="B359">
        <v>29</v>
      </c>
      <c r="C359" t="s">
        <v>3660</v>
      </c>
      <c r="D359" t="s">
        <v>4199</v>
      </c>
      <c r="E359" t="s">
        <v>15672</v>
      </c>
      <c r="F359" s="1">
        <v>1.2E-4</v>
      </c>
      <c r="G359" t="s">
        <v>4201</v>
      </c>
    </row>
    <row r="360" spans="1:7" x14ac:dyDescent="0.3">
      <c r="A360">
        <v>357</v>
      </c>
      <c r="B360">
        <v>5</v>
      </c>
      <c r="C360" t="s">
        <v>7</v>
      </c>
      <c r="D360" t="s">
        <v>1144</v>
      </c>
      <c r="E360" t="s">
        <v>15673</v>
      </c>
      <c r="F360" s="1">
        <v>1.2E-4</v>
      </c>
      <c r="G360" t="s">
        <v>1143</v>
      </c>
    </row>
    <row r="361" spans="1:7" x14ac:dyDescent="0.3">
      <c r="A361">
        <v>358</v>
      </c>
      <c r="B361">
        <v>11</v>
      </c>
      <c r="C361" t="s">
        <v>3987</v>
      </c>
      <c r="D361" t="s">
        <v>9855</v>
      </c>
      <c r="E361" t="s">
        <v>15674</v>
      </c>
      <c r="F361" s="1">
        <v>1.2E-4</v>
      </c>
      <c r="G361" t="s">
        <v>15675</v>
      </c>
    </row>
    <row r="362" spans="1:7" x14ac:dyDescent="0.3">
      <c r="A362">
        <v>359</v>
      </c>
      <c r="B362">
        <v>11</v>
      </c>
      <c r="C362" t="s">
        <v>3987</v>
      </c>
      <c r="D362" t="s">
        <v>8893</v>
      </c>
      <c r="E362" t="s">
        <v>15676</v>
      </c>
      <c r="F362" s="1">
        <v>1.2E-4</v>
      </c>
      <c r="G362" t="s">
        <v>15677</v>
      </c>
    </row>
    <row r="363" spans="1:7" x14ac:dyDescent="0.3">
      <c r="A363">
        <v>360</v>
      </c>
      <c r="B363">
        <v>11</v>
      </c>
      <c r="C363" t="s">
        <v>12</v>
      </c>
      <c r="D363" t="s">
        <v>119</v>
      </c>
      <c r="E363" t="s">
        <v>15678</v>
      </c>
      <c r="F363" s="1">
        <v>1.2999999999999999E-4</v>
      </c>
      <c r="G363" t="s">
        <v>4092</v>
      </c>
    </row>
    <row r="364" spans="1:7" x14ac:dyDescent="0.3">
      <c r="A364">
        <v>361</v>
      </c>
      <c r="B364">
        <v>7</v>
      </c>
      <c r="C364" t="s">
        <v>3665</v>
      </c>
      <c r="D364" t="s">
        <v>843</v>
      </c>
      <c r="E364" t="s">
        <v>15679</v>
      </c>
      <c r="F364" s="1">
        <v>1.2999999999999999E-4</v>
      </c>
      <c r="G364" t="s">
        <v>842</v>
      </c>
    </row>
    <row r="365" spans="1:7" x14ac:dyDescent="0.3">
      <c r="A365">
        <v>362</v>
      </c>
      <c r="B365">
        <v>7</v>
      </c>
      <c r="C365" t="s">
        <v>3665</v>
      </c>
      <c r="D365" t="s">
        <v>1344</v>
      </c>
      <c r="E365" t="s">
        <v>15648</v>
      </c>
      <c r="F365" s="1">
        <v>1.2999999999999999E-4</v>
      </c>
      <c r="G365" t="s">
        <v>1343</v>
      </c>
    </row>
    <row r="366" spans="1:7" x14ac:dyDescent="0.3">
      <c r="A366">
        <v>363</v>
      </c>
      <c r="B366">
        <v>9</v>
      </c>
      <c r="C366" t="s">
        <v>4192</v>
      </c>
      <c r="D366" t="s">
        <v>15680</v>
      </c>
      <c r="E366" t="s">
        <v>15681</v>
      </c>
      <c r="F366" s="1">
        <v>1.2999999999999999E-4</v>
      </c>
      <c r="G366" t="s">
        <v>15682</v>
      </c>
    </row>
    <row r="367" spans="1:7" x14ac:dyDescent="0.3">
      <c r="A367">
        <v>364</v>
      </c>
      <c r="B367">
        <v>8</v>
      </c>
      <c r="C367" t="s">
        <v>4192</v>
      </c>
      <c r="D367" t="s">
        <v>15683</v>
      </c>
      <c r="E367" t="s">
        <v>15684</v>
      </c>
      <c r="F367" s="1">
        <v>1.2999999999999999E-4</v>
      </c>
      <c r="G367" t="s">
        <v>15685</v>
      </c>
    </row>
    <row r="368" spans="1:7" x14ac:dyDescent="0.3">
      <c r="A368">
        <v>365</v>
      </c>
      <c r="B368">
        <v>9</v>
      </c>
      <c r="C368" t="s">
        <v>4192</v>
      </c>
      <c r="D368" t="s">
        <v>15686</v>
      </c>
      <c r="E368" t="s">
        <v>15687</v>
      </c>
      <c r="F368" s="1">
        <v>1.2999999999999999E-4</v>
      </c>
      <c r="G368" t="s">
        <v>15688</v>
      </c>
    </row>
    <row r="369" spans="1:7" x14ac:dyDescent="0.3">
      <c r="A369">
        <v>366</v>
      </c>
      <c r="B369">
        <v>10</v>
      </c>
      <c r="C369" t="s">
        <v>4192</v>
      </c>
      <c r="D369" t="s">
        <v>15689</v>
      </c>
      <c r="E369" t="s">
        <v>15690</v>
      </c>
      <c r="F369" s="1">
        <v>1.2999999999999999E-4</v>
      </c>
      <c r="G369" t="s">
        <v>15691</v>
      </c>
    </row>
    <row r="370" spans="1:7" x14ac:dyDescent="0.3">
      <c r="A370">
        <v>367</v>
      </c>
      <c r="B370">
        <v>7</v>
      </c>
      <c r="C370" t="s">
        <v>3987</v>
      </c>
      <c r="D370" t="s">
        <v>8111</v>
      </c>
      <c r="E370" t="s">
        <v>15692</v>
      </c>
      <c r="F370" s="1">
        <v>1.2999999999999999E-4</v>
      </c>
      <c r="G370" t="s">
        <v>15693</v>
      </c>
    </row>
    <row r="371" spans="1:7" x14ac:dyDescent="0.3">
      <c r="A371">
        <v>368</v>
      </c>
      <c r="B371">
        <v>17</v>
      </c>
      <c r="C371" t="s">
        <v>12</v>
      </c>
      <c r="D371" t="s">
        <v>541</v>
      </c>
      <c r="E371" t="s">
        <v>15694</v>
      </c>
      <c r="F371" s="1">
        <v>1.3999999999999999E-4</v>
      </c>
      <c r="G371" t="s">
        <v>7035</v>
      </c>
    </row>
    <row r="372" spans="1:7" x14ac:dyDescent="0.3">
      <c r="A372">
        <v>369</v>
      </c>
      <c r="B372">
        <v>7</v>
      </c>
      <c r="C372" t="s">
        <v>3708</v>
      </c>
      <c r="D372" t="s">
        <v>7922</v>
      </c>
      <c r="E372" t="s">
        <v>15648</v>
      </c>
      <c r="F372" s="1">
        <v>1.3999999999999999E-4</v>
      </c>
      <c r="G372" t="s">
        <v>7923</v>
      </c>
    </row>
    <row r="373" spans="1:7" x14ac:dyDescent="0.3">
      <c r="A373">
        <v>370</v>
      </c>
      <c r="B373">
        <v>34</v>
      </c>
      <c r="C373" t="s">
        <v>12</v>
      </c>
      <c r="D373" t="s">
        <v>926</v>
      </c>
      <c r="E373" t="s">
        <v>15695</v>
      </c>
      <c r="F373" s="1">
        <v>1.4999999999999999E-4</v>
      </c>
      <c r="G373" t="s">
        <v>7066</v>
      </c>
    </row>
    <row r="374" spans="1:7" x14ac:dyDescent="0.3">
      <c r="A374">
        <v>371</v>
      </c>
      <c r="B374">
        <v>12</v>
      </c>
      <c r="C374" t="s">
        <v>4192</v>
      </c>
      <c r="D374" t="s">
        <v>11698</v>
      </c>
      <c r="E374" t="s">
        <v>15696</v>
      </c>
      <c r="F374" s="1">
        <v>1.4999999999999999E-4</v>
      </c>
      <c r="G374" t="s">
        <v>11700</v>
      </c>
    </row>
    <row r="375" spans="1:7" x14ac:dyDescent="0.3">
      <c r="A375">
        <v>372</v>
      </c>
      <c r="B375">
        <v>24</v>
      </c>
      <c r="C375" t="s">
        <v>18</v>
      </c>
      <c r="D375" t="s">
        <v>593</v>
      </c>
      <c r="E375" t="s">
        <v>15697</v>
      </c>
      <c r="F375" s="1">
        <v>1.4999999999999999E-4</v>
      </c>
      <c r="G375" t="s">
        <v>5037</v>
      </c>
    </row>
    <row r="376" spans="1:7" x14ac:dyDescent="0.3">
      <c r="A376">
        <v>373</v>
      </c>
      <c r="B376">
        <v>7</v>
      </c>
      <c r="C376" t="s">
        <v>3665</v>
      </c>
      <c r="D376" t="s">
        <v>8116</v>
      </c>
      <c r="E376" t="s">
        <v>15648</v>
      </c>
      <c r="F376" s="1">
        <v>1.7000000000000001E-4</v>
      </c>
      <c r="G376" t="s">
        <v>1347</v>
      </c>
    </row>
    <row r="377" spans="1:7" x14ac:dyDescent="0.3">
      <c r="A377">
        <v>374</v>
      </c>
      <c r="B377">
        <v>6</v>
      </c>
      <c r="C377" t="s">
        <v>3708</v>
      </c>
      <c r="D377" t="s">
        <v>968</v>
      </c>
      <c r="E377" t="s">
        <v>15698</v>
      </c>
      <c r="F377" s="1">
        <v>1.7000000000000001E-4</v>
      </c>
      <c r="G377" t="s">
        <v>8732</v>
      </c>
    </row>
    <row r="378" spans="1:7" x14ac:dyDescent="0.3">
      <c r="A378">
        <v>375</v>
      </c>
      <c r="B378">
        <v>7</v>
      </c>
      <c r="C378" t="s">
        <v>12</v>
      </c>
      <c r="D378" t="s">
        <v>972</v>
      </c>
      <c r="E378" t="s">
        <v>15699</v>
      </c>
      <c r="F378" s="1">
        <v>1.8000000000000001E-4</v>
      </c>
      <c r="G378" t="s">
        <v>7403</v>
      </c>
    </row>
    <row r="379" spans="1:7" x14ac:dyDescent="0.3">
      <c r="A379">
        <v>376</v>
      </c>
      <c r="B379">
        <v>6</v>
      </c>
      <c r="C379" t="s">
        <v>12</v>
      </c>
      <c r="D379" t="s">
        <v>817</v>
      </c>
      <c r="E379" t="s">
        <v>15700</v>
      </c>
      <c r="F379" s="1">
        <v>1.8000000000000001E-4</v>
      </c>
      <c r="G379" t="s">
        <v>7767</v>
      </c>
    </row>
    <row r="380" spans="1:7" x14ac:dyDescent="0.3">
      <c r="A380">
        <v>377</v>
      </c>
      <c r="B380">
        <v>40</v>
      </c>
      <c r="C380" t="s">
        <v>12</v>
      </c>
      <c r="D380" t="s">
        <v>3813</v>
      </c>
      <c r="E380" t="s">
        <v>15701</v>
      </c>
      <c r="F380" s="1">
        <v>2.0000000000000001E-4</v>
      </c>
      <c r="G380" t="s">
        <v>3815</v>
      </c>
    </row>
    <row r="381" spans="1:7" x14ac:dyDescent="0.3">
      <c r="A381">
        <v>378</v>
      </c>
      <c r="B381">
        <v>5</v>
      </c>
      <c r="C381" t="s">
        <v>3665</v>
      </c>
      <c r="D381" t="s">
        <v>447</v>
      </c>
      <c r="E381" t="s">
        <v>15673</v>
      </c>
      <c r="F381" s="1">
        <v>2.0000000000000001E-4</v>
      </c>
      <c r="G381" t="s">
        <v>448</v>
      </c>
    </row>
    <row r="382" spans="1:7" x14ac:dyDescent="0.3">
      <c r="A382">
        <v>379</v>
      </c>
      <c r="B382">
        <v>9</v>
      </c>
      <c r="C382" t="s">
        <v>4192</v>
      </c>
      <c r="D382" t="s">
        <v>15702</v>
      </c>
      <c r="E382" t="s">
        <v>15703</v>
      </c>
      <c r="F382" s="1">
        <v>2.1000000000000001E-4</v>
      </c>
      <c r="G382" t="s">
        <v>15704</v>
      </c>
    </row>
    <row r="383" spans="1:7" x14ac:dyDescent="0.3">
      <c r="A383">
        <v>380</v>
      </c>
      <c r="B383">
        <v>7</v>
      </c>
      <c r="C383" t="s">
        <v>12</v>
      </c>
      <c r="D383" t="s">
        <v>822</v>
      </c>
      <c r="E383" t="s">
        <v>15705</v>
      </c>
      <c r="F383" s="1">
        <v>2.2000000000000001E-4</v>
      </c>
      <c r="G383" t="s">
        <v>7422</v>
      </c>
    </row>
    <row r="384" spans="1:7" x14ac:dyDescent="0.3">
      <c r="A384">
        <v>381</v>
      </c>
      <c r="B384">
        <v>6</v>
      </c>
      <c r="C384" t="s">
        <v>3708</v>
      </c>
      <c r="D384" t="s">
        <v>5349</v>
      </c>
      <c r="E384" t="s">
        <v>15706</v>
      </c>
      <c r="F384" s="1">
        <v>2.2000000000000001E-4</v>
      </c>
      <c r="G384" t="s">
        <v>5351</v>
      </c>
    </row>
    <row r="385" spans="1:7" x14ac:dyDescent="0.3">
      <c r="A385">
        <v>382</v>
      </c>
      <c r="B385">
        <v>5</v>
      </c>
      <c r="C385" t="s">
        <v>12</v>
      </c>
      <c r="D385" t="s">
        <v>74</v>
      </c>
      <c r="E385" t="s">
        <v>15606</v>
      </c>
      <c r="F385" s="1">
        <v>2.3000000000000001E-4</v>
      </c>
      <c r="G385" t="s">
        <v>3921</v>
      </c>
    </row>
    <row r="386" spans="1:7" x14ac:dyDescent="0.3">
      <c r="A386">
        <v>383</v>
      </c>
      <c r="B386">
        <v>10</v>
      </c>
      <c r="C386" t="s">
        <v>4192</v>
      </c>
      <c r="D386" t="s">
        <v>11566</v>
      </c>
      <c r="E386" t="s">
        <v>15707</v>
      </c>
      <c r="F386" s="1">
        <v>2.3000000000000001E-4</v>
      </c>
      <c r="G386" t="s">
        <v>11568</v>
      </c>
    </row>
    <row r="387" spans="1:7" x14ac:dyDescent="0.3">
      <c r="A387">
        <v>384</v>
      </c>
      <c r="B387">
        <v>12</v>
      </c>
      <c r="C387" t="s">
        <v>4192</v>
      </c>
      <c r="D387" t="s">
        <v>15708</v>
      </c>
      <c r="E387" t="s">
        <v>15709</v>
      </c>
      <c r="F387" s="1">
        <v>2.4000000000000001E-4</v>
      </c>
      <c r="G387" t="s">
        <v>15710</v>
      </c>
    </row>
    <row r="388" spans="1:7" x14ac:dyDescent="0.3">
      <c r="A388">
        <v>385</v>
      </c>
      <c r="B388">
        <v>31</v>
      </c>
      <c r="C388" t="s">
        <v>18</v>
      </c>
      <c r="D388" t="s">
        <v>125</v>
      </c>
      <c r="E388" t="s">
        <v>15711</v>
      </c>
      <c r="F388" s="1">
        <v>2.4000000000000001E-4</v>
      </c>
      <c r="G388" t="s">
        <v>4163</v>
      </c>
    </row>
    <row r="389" spans="1:7" x14ac:dyDescent="0.3">
      <c r="A389">
        <v>386</v>
      </c>
      <c r="B389">
        <v>58</v>
      </c>
      <c r="C389" t="s">
        <v>3987</v>
      </c>
      <c r="D389" t="s">
        <v>4168</v>
      </c>
      <c r="E389" t="s">
        <v>15712</v>
      </c>
      <c r="F389" s="1">
        <v>2.4000000000000001E-4</v>
      </c>
      <c r="G389" t="s">
        <v>15713</v>
      </c>
    </row>
    <row r="390" spans="1:7" x14ac:dyDescent="0.3">
      <c r="A390">
        <v>387</v>
      </c>
      <c r="B390">
        <v>13</v>
      </c>
      <c r="C390" t="s">
        <v>71</v>
      </c>
      <c r="D390" t="s">
        <v>966</v>
      </c>
      <c r="E390" t="s">
        <v>15714</v>
      </c>
      <c r="F390" s="1">
        <v>2.5000000000000001E-4</v>
      </c>
      <c r="G390" t="s">
        <v>15715</v>
      </c>
    </row>
    <row r="391" spans="1:7" x14ac:dyDescent="0.3">
      <c r="A391">
        <v>388</v>
      </c>
      <c r="B391">
        <v>6</v>
      </c>
      <c r="C391" t="s">
        <v>3987</v>
      </c>
      <c r="D391" t="s">
        <v>4291</v>
      </c>
      <c r="E391" t="s">
        <v>15625</v>
      </c>
      <c r="F391" s="1">
        <v>2.5000000000000001E-4</v>
      </c>
      <c r="G391" t="s">
        <v>15716</v>
      </c>
    </row>
    <row r="392" spans="1:7" x14ac:dyDescent="0.3">
      <c r="A392">
        <v>389</v>
      </c>
      <c r="B392">
        <v>6</v>
      </c>
      <c r="C392" t="s">
        <v>3987</v>
      </c>
      <c r="D392" t="s">
        <v>9406</v>
      </c>
      <c r="E392" t="s">
        <v>15717</v>
      </c>
      <c r="F392" s="1">
        <v>2.5000000000000001E-4</v>
      </c>
      <c r="G392" t="s">
        <v>15718</v>
      </c>
    </row>
    <row r="393" spans="1:7" x14ac:dyDescent="0.3">
      <c r="A393">
        <v>390</v>
      </c>
      <c r="B393">
        <v>9</v>
      </c>
      <c r="C393" t="s">
        <v>4192</v>
      </c>
      <c r="D393" t="s">
        <v>15719</v>
      </c>
      <c r="E393" t="s">
        <v>15720</v>
      </c>
      <c r="F393" s="1">
        <v>2.5999999999999998E-4</v>
      </c>
      <c r="G393" t="s">
        <v>15721</v>
      </c>
    </row>
    <row r="394" spans="1:7" x14ac:dyDescent="0.3">
      <c r="A394">
        <v>391</v>
      </c>
      <c r="B394">
        <v>7</v>
      </c>
      <c r="C394" t="s">
        <v>7</v>
      </c>
      <c r="D394" t="s">
        <v>1346</v>
      </c>
      <c r="E394" t="s">
        <v>15648</v>
      </c>
      <c r="F394" s="1">
        <v>2.5999999999999998E-4</v>
      </c>
      <c r="G394" t="s">
        <v>1345</v>
      </c>
    </row>
    <row r="395" spans="1:7" x14ac:dyDescent="0.3">
      <c r="A395">
        <v>392</v>
      </c>
      <c r="B395">
        <v>29</v>
      </c>
      <c r="C395" t="s">
        <v>3665</v>
      </c>
      <c r="D395" t="s">
        <v>370</v>
      </c>
      <c r="E395" t="s">
        <v>15722</v>
      </c>
      <c r="F395" s="1">
        <v>2.7E-4</v>
      </c>
      <c r="G395" t="s">
        <v>371</v>
      </c>
    </row>
    <row r="396" spans="1:7" x14ac:dyDescent="0.3">
      <c r="A396">
        <v>393</v>
      </c>
      <c r="B396">
        <v>30</v>
      </c>
      <c r="C396" t="s">
        <v>18</v>
      </c>
      <c r="D396" t="s">
        <v>1035</v>
      </c>
      <c r="E396" t="s">
        <v>15723</v>
      </c>
      <c r="F396" s="1">
        <v>2.7E-4</v>
      </c>
      <c r="G396" t="s">
        <v>5039</v>
      </c>
    </row>
    <row r="397" spans="1:7" x14ac:dyDescent="0.3">
      <c r="A397">
        <v>394</v>
      </c>
      <c r="B397">
        <v>8</v>
      </c>
      <c r="C397" t="s">
        <v>3987</v>
      </c>
      <c r="D397" t="s">
        <v>8588</v>
      </c>
      <c r="E397" t="s">
        <v>15724</v>
      </c>
      <c r="F397" s="1">
        <v>2.9E-4</v>
      </c>
      <c r="G397" t="s">
        <v>15725</v>
      </c>
    </row>
    <row r="398" spans="1:7" x14ac:dyDescent="0.3">
      <c r="A398">
        <v>395</v>
      </c>
      <c r="B398">
        <v>8</v>
      </c>
      <c r="C398" t="s">
        <v>3660</v>
      </c>
      <c r="D398" t="s">
        <v>3820</v>
      </c>
      <c r="E398" t="s">
        <v>15726</v>
      </c>
      <c r="F398" s="1">
        <v>2.9999999999999997E-4</v>
      </c>
      <c r="G398" t="s">
        <v>3822</v>
      </c>
    </row>
    <row r="399" spans="1:7" x14ac:dyDescent="0.3">
      <c r="A399">
        <v>396</v>
      </c>
      <c r="B399">
        <v>7</v>
      </c>
      <c r="C399" t="s">
        <v>18</v>
      </c>
      <c r="D399" t="s">
        <v>464</v>
      </c>
      <c r="E399" t="s">
        <v>15727</v>
      </c>
      <c r="F399" s="1">
        <v>2.9999999999999997E-4</v>
      </c>
      <c r="G399" t="s">
        <v>4313</v>
      </c>
    </row>
    <row r="400" spans="1:7" x14ac:dyDescent="0.3">
      <c r="A400">
        <v>397</v>
      </c>
      <c r="B400">
        <v>45</v>
      </c>
      <c r="C400" t="s">
        <v>24</v>
      </c>
      <c r="D400" t="s">
        <v>1028</v>
      </c>
      <c r="E400" t="s">
        <v>15728</v>
      </c>
      <c r="F400" s="1">
        <v>3.3E-4</v>
      </c>
      <c r="G400" t="s">
        <v>5918</v>
      </c>
    </row>
    <row r="401" spans="1:7" x14ac:dyDescent="0.3">
      <c r="A401">
        <v>398</v>
      </c>
      <c r="B401">
        <v>5</v>
      </c>
      <c r="C401" t="s">
        <v>24</v>
      </c>
      <c r="D401" t="s">
        <v>274</v>
      </c>
      <c r="E401" t="s">
        <v>15729</v>
      </c>
      <c r="F401" s="1">
        <v>3.3E-4</v>
      </c>
      <c r="G401" t="s">
        <v>4251</v>
      </c>
    </row>
    <row r="402" spans="1:7" x14ac:dyDescent="0.3">
      <c r="A402">
        <v>399</v>
      </c>
      <c r="B402">
        <v>14</v>
      </c>
      <c r="C402" t="s">
        <v>24</v>
      </c>
      <c r="D402" t="s">
        <v>888</v>
      </c>
      <c r="E402" t="s">
        <v>15730</v>
      </c>
      <c r="F402" s="1">
        <v>3.3E-4</v>
      </c>
      <c r="G402" t="s">
        <v>5348</v>
      </c>
    </row>
    <row r="403" spans="1:7" x14ac:dyDescent="0.3">
      <c r="A403">
        <v>400</v>
      </c>
      <c r="B403">
        <v>16</v>
      </c>
      <c r="C403" t="s">
        <v>24</v>
      </c>
      <c r="D403" t="s">
        <v>432</v>
      </c>
      <c r="E403" t="s">
        <v>15731</v>
      </c>
      <c r="F403" s="1">
        <v>3.3E-4</v>
      </c>
      <c r="G403" t="s">
        <v>3998</v>
      </c>
    </row>
    <row r="404" spans="1:7" x14ac:dyDescent="0.3">
      <c r="A404">
        <v>401</v>
      </c>
      <c r="B404">
        <v>8</v>
      </c>
      <c r="C404" t="s">
        <v>24</v>
      </c>
      <c r="D404" t="s">
        <v>746</v>
      </c>
      <c r="E404" t="s">
        <v>15732</v>
      </c>
      <c r="F404" s="1">
        <v>3.3E-4</v>
      </c>
      <c r="G404" t="s">
        <v>8182</v>
      </c>
    </row>
    <row r="405" spans="1:7" x14ac:dyDescent="0.3">
      <c r="A405">
        <v>402</v>
      </c>
      <c r="B405">
        <v>8</v>
      </c>
      <c r="C405" t="s">
        <v>4192</v>
      </c>
      <c r="D405" t="s">
        <v>15733</v>
      </c>
      <c r="E405" t="s">
        <v>15734</v>
      </c>
      <c r="F405" s="1">
        <v>3.4000000000000002E-4</v>
      </c>
      <c r="G405" t="s">
        <v>15735</v>
      </c>
    </row>
    <row r="406" spans="1:7" x14ac:dyDescent="0.3">
      <c r="A406">
        <v>403</v>
      </c>
      <c r="B406">
        <v>10</v>
      </c>
      <c r="C406" t="s">
        <v>4192</v>
      </c>
      <c r="D406" t="s">
        <v>15736</v>
      </c>
      <c r="E406" t="s">
        <v>15737</v>
      </c>
      <c r="F406" s="1">
        <v>3.4000000000000002E-4</v>
      </c>
      <c r="G406" t="s">
        <v>15738</v>
      </c>
    </row>
    <row r="407" spans="1:7" x14ac:dyDescent="0.3">
      <c r="A407">
        <v>404</v>
      </c>
      <c r="B407">
        <v>6</v>
      </c>
      <c r="C407" t="s">
        <v>12</v>
      </c>
      <c r="D407" t="s">
        <v>879</v>
      </c>
      <c r="E407" t="s">
        <v>15739</v>
      </c>
      <c r="F407" s="1">
        <v>3.8999999999999999E-4</v>
      </c>
      <c r="G407" t="s">
        <v>7554</v>
      </c>
    </row>
    <row r="408" spans="1:7" x14ac:dyDescent="0.3">
      <c r="A408">
        <v>405</v>
      </c>
      <c r="B408">
        <v>6</v>
      </c>
      <c r="C408" t="s">
        <v>12</v>
      </c>
      <c r="D408" t="s">
        <v>630</v>
      </c>
      <c r="E408" t="s">
        <v>15740</v>
      </c>
      <c r="F408" s="1">
        <v>3.8999999999999999E-4</v>
      </c>
      <c r="G408" t="s">
        <v>9207</v>
      </c>
    </row>
    <row r="409" spans="1:7" x14ac:dyDescent="0.3">
      <c r="A409">
        <v>406</v>
      </c>
      <c r="B409">
        <v>10</v>
      </c>
      <c r="C409" t="s">
        <v>4192</v>
      </c>
      <c r="D409" t="s">
        <v>15741</v>
      </c>
      <c r="E409" t="s">
        <v>15742</v>
      </c>
      <c r="F409" s="1">
        <v>4.2000000000000002E-4</v>
      </c>
      <c r="G409" t="s">
        <v>15743</v>
      </c>
    </row>
    <row r="410" spans="1:7" x14ac:dyDescent="0.3">
      <c r="A410">
        <v>407</v>
      </c>
      <c r="B410">
        <v>15</v>
      </c>
      <c r="C410" t="s">
        <v>71</v>
      </c>
      <c r="D410" t="s">
        <v>847</v>
      </c>
      <c r="E410" t="s">
        <v>15744</v>
      </c>
      <c r="F410" s="1">
        <v>4.4999999999999999E-4</v>
      </c>
      <c r="G410" t="s">
        <v>15745</v>
      </c>
    </row>
    <row r="411" spans="1:7" x14ac:dyDescent="0.3">
      <c r="A411">
        <v>408</v>
      </c>
      <c r="B411">
        <v>6</v>
      </c>
      <c r="C411" t="s">
        <v>3665</v>
      </c>
      <c r="D411" t="s">
        <v>5081</v>
      </c>
      <c r="E411" t="s">
        <v>15706</v>
      </c>
      <c r="F411" s="1">
        <v>4.6000000000000001E-4</v>
      </c>
      <c r="G411" t="s">
        <v>5083</v>
      </c>
    </row>
    <row r="412" spans="1:7" x14ac:dyDescent="0.3">
      <c r="A412">
        <v>409</v>
      </c>
      <c r="B412">
        <v>5</v>
      </c>
      <c r="C412" t="s">
        <v>3665</v>
      </c>
      <c r="D412" t="s">
        <v>9446</v>
      </c>
      <c r="E412" t="s">
        <v>15746</v>
      </c>
      <c r="F412" s="1">
        <v>4.6000000000000001E-4</v>
      </c>
      <c r="G412" t="s">
        <v>9448</v>
      </c>
    </row>
    <row r="413" spans="1:7" x14ac:dyDescent="0.3">
      <c r="A413">
        <v>410</v>
      </c>
      <c r="B413">
        <v>71</v>
      </c>
      <c r="C413" t="s">
        <v>18</v>
      </c>
      <c r="D413" t="s">
        <v>394</v>
      </c>
      <c r="E413" t="s">
        <v>15747</v>
      </c>
      <c r="F413" s="1">
        <v>5.1000000000000004E-4</v>
      </c>
      <c r="G413" t="s">
        <v>4286</v>
      </c>
    </row>
    <row r="414" spans="1:7" x14ac:dyDescent="0.3">
      <c r="A414">
        <v>411</v>
      </c>
      <c r="B414">
        <v>6</v>
      </c>
      <c r="C414" t="s">
        <v>7</v>
      </c>
      <c r="D414" t="s">
        <v>855</v>
      </c>
      <c r="E414" t="s">
        <v>15748</v>
      </c>
      <c r="F414" s="1">
        <v>5.2999999999999998E-4</v>
      </c>
      <c r="G414" t="s">
        <v>854</v>
      </c>
    </row>
    <row r="415" spans="1:7" x14ac:dyDescent="0.3">
      <c r="A415">
        <v>412</v>
      </c>
      <c r="B415">
        <v>6</v>
      </c>
      <c r="C415" t="s">
        <v>7</v>
      </c>
      <c r="D415" t="s">
        <v>5081</v>
      </c>
      <c r="E415" t="s">
        <v>15706</v>
      </c>
      <c r="F415" s="1">
        <v>5.2999999999999998E-4</v>
      </c>
      <c r="G415" t="s">
        <v>5368</v>
      </c>
    </row>
    <row r="416" spans="1:7" x14ac:dyDescent="0.3">
      <c r="A416">
        <v>413</v>
      </c>
      <c r="B416">
        <v>4</v>
      </c>
      <c r="C416" t="s">
        <v>7</v>
      </c>
      <c r="D416" t="s">
        <v>9218</v>
      </c>
      <c r="E416" t="s">
        <v>15749</v>
      </c>
      <c r="F416" s="1">
        <v>5.2999999999999998E-4</v>
      </c>
      <c r="G416" t="s">
        <v>9267</v>
      </c>
    </row>
    <row r="417" spans="1:7" x14ac:dyDescent="0.3">
      <c r="A417">
        <v>414</v>
      </c>
      <c r="B417">
        <v>4</v>
      </c>
      <c r="C417" t="s">
        <v>7</v>
      </c>
      <c r="D417" t="s">
        <v>1080</v>
      </c>
      <c r="E417" t="s">
        <v>15750</v>
      </c>
      <c r="F417" s="1">
        <v>5.2999999999999998E-4</v>
      </c>
      <c r="G417" t="s">
        <v>1079</v>
      </c>
    </row>
    <row r="418" spans="1:7" x14ac:dyDescent="0.3">
      <c r="A418">
        <v>415</v>
      </c>
      <c r="B418">
        <v>4</v>
      </c>
      <c r="C418" t="s">
        <v>7</v>
      </c>
      <c r="D418" t="s">
        <v>8330</v>
      </c>
      <c r="E418" t="s">
        <v>15751</v>
      </c>
      <c r="F418" s="1">
        <v>5.2999999999999998E-4</v>
      </c>
      <c r="G418" t="s">
        <v>8332</v>
      </c>
    </row>
    <row r="419" spans="1:7" x14ac:dyDescent="0.3">
      <c r="A419">
        <v>416</v>
      </c>
      <c r="B419">
        <v>4</v>
      </c>
      <c r="C419" t="s">
        <v>7</v>
      </c>
      <c r="D419" t="s">
        <v>682</v>
      </c>
      <c r="E419" t="s">
        <v>15752</v>
      </c>
      <c r="F419" s="1">
        <v>5.2999999999999998E-4</v>
      </c>
      <c r="G419" t="s">
        <v>681</v>
      </c>
    </row>
    <row r="420" spans="1:7" x14ac:dyDescent="0.3">
      <c r="A420">
        <v>417</v>
      </c>
      <c r="B420">
        <v>11</v>
      </c>
      <c r="C420" t="s">
        <v>7</v>
      </c>
      <c r="D420" t="s">
        <v>5506</v>
      </c>
      <c r="E420" t="s">
        <v>15753</v>
      </c>
      <c r="F420" s="1">
        <v>5.2999999999999998E-4</v>
      </c>
      <c r="G420" t="s">
        <v>5508</v>
      </c>
    </row>
    <row r="421" spans="1:7" x14ac:dyDescent="0.3">
      <c r="A421">
        <v>418</v>
      </c>
      <c r="B421">
        <v>4</v>
      </c>
      <c r="C421" t="s">
        <v>3665</v>
      </c>
      <c r="D421" t="s">
        <v>7845</v>
      </c>
      <c r="E421" t="s">
        <v>15754</v>
      </c>
      <c r="F421" s="1">
        <v>5.5000000000000003E-4</v>
      </c>
      <c r="G421" t="s">
        <v>801</v>
      </c>
    </row>
    <row r="422" spans="1:7" x14ac:dyDescent="0.3">
      <c r="A422">
        <v>419</v>
      </c>
      <c r="B422">
        <v>4</v>
      </c>
      <c r="C422" t="s">
        <v>3665</v>
      </c>
      <c r="D422" t="s">
        <v>1113</v>
      </c>
      <c r="E422" t="s">
        <v>15755</v>
      </c>
      <c r="F422" s="1">
        <v>5.5000000000000003E-4</v>
      </c>
      <c r="G422" t="s">
        <v>1112</v>
      </c>
    </row>
    <row r="423" spans="1:7" x14ac:dyDescent="0.3">
      <c r="A423">
        <v>420</v>
      </c>
      <c r="B423">
        <v>4</v>
      </c>
      <c r="C423" t="s">
        <v>3665</v>
      </c>
      <c r="D423" t="s">
        <v>1118</v>
      </c>
      <c r="E423" t="s">
        <v>15755</v>
      </c>
      <c r="F423" s="1">
        <v>5.5000000000000003E-4</v>
      </c>
      <c r="G423" t="s">
        <v>1117</v>
      </c>
    </row>
    <row r="424" spans="1:7" x14ac:dyDescent="0.3">
      <c r="A424">
        <v>421</v>
      </c>
      <c r="B424">
        <v>4</v>
      </c>
      <c r="C424" t="s">
        <v>3665</v>
      </c>
      <c r="D424" t="s">
        <v>678</v>
      </c>
      <c r="E424" t="s">
        <v>15756</v>
      </c>
      <c r="F424" s="1">
        <v>5.5000000000000003E-4</v>
      </c>
      <c r="G424" t="s">
        <v>677</v>
      </c>
    </row>
    <row r="425" spans="1:7" x14ac:dyDescent="0.3">
      <c r="A425">
        <v>422</v>
      </c>
      <c r="B425">
        <v>4</v>
      </c>
      <c r="C425" t="s">
        <v>3665</v>
      </c>
      <c r="D425" t="s">
        <v>673</v>
      </c>
      <c r="E425" t="s">
        <v>15757</v>
      </c>
      <c r="F425" s="1">
        <v>5.5000000000000003E-4</v>
      </c>
      <c r="G425" t="s">
        <v>671</v>
      </c>
    </row>
    <row r="426" spans="1:7" x14ac:dyDescent="0.3">
      <c r="A426">
        <v>423</v>
      </c>
      <c r="B426">
        <v>4</v>
      </c>
      <c r="C426" t="s">
        <v>3665</v>
      </c>
      <c r="D426" t="s">
        <v>800</v>
      </c>
      <c r="E426" t="s">
        <v>15752</v>
      </c>
      <c r="F426" s="1">
        <v>5.5000000000000003E-4</v>
      </c>
      <c r="G426" t="s">
        <v>799</v>
      </c>
    </row>
    <row r="427" spans="1:7" x14ac:dyDescent="0.3">
      <c r="A427">
        <v>424</v>
      </c>
      <c r="B427">
        <v>4</v>
      </c>
      <c r="C427" t="s">
        <v>3665</v>
      </c>
      <c r="D427" t="s">
        <v>1078</v>
      </c>
      <c r="E427" t="s">
        <v>15750</v>
      </c>
      <c r="F427" s="1">
        <v>5.5000000000000003E-4</v>
      </c>
      <c r="G427" t="s">
        <v>1077</v>
      </c>
    </row>
    <row r="428" spans="1:7" x14ac:dyDescent="0.3">
      <c r="A428">
        <v>425</v>
      </c>
      <c r="B428">
        <v>4</v>
      </c>
      <c r="C428" t="s">
        <v>3665</v>
      </c>
      <c r="D428" t="s">
        <v>670</v>
      </c>
      <c r="E428" t="s">
        <v>15752</v>
      </c>
      <c r="F428" s="1">
        <v>5.5000000000000003E-4</v>
      </c>
      <c r="G428" t="s">
        <v>669</v>
      </c>
    </row>
    <row r="429" spans="1:7" x14ac:dyDescent="0.3">
      <c r="A429">
        <v>426</v>
      </c>
      <c r="B429">
        <v>4</v>
      </c>
      <c r="C429" t="s">
        <v>3665</v>
      </c>
      <c r="D429" t="s">
        <v>10201</v>
      </c>
      <c r="E429" t="s">
        <v>15758</v>
      </c>
      <c r="F429" s="1">
        <v>5.5000000000000003E-4</v>
      </c>
      <c r="G429" t="s">
        <v>10203</v>
      </c>
    </row>
    <row r="430" spans="1:7" x14ac:dyDescent="0.3">
      <c r="A430">
        <v>427</v>
      </c>
      <c r="B430">
        <v>4</v>
      </c>
      <c r="C430" t="s">
        <v>3665</v>
      </c>
      <c r="D430" t="s">
        <v>8356</v>
      </c>
      <c r="E430" t="s">
        <v>15759</v>
      </c>
      <c r="F430" s="1">
        <v>5.5000000000000003E-4</v>
      </c>
      <c r="G430" t="s">
        <v>8358</v>
      </c>
    </row>
    <row r="431" spans="1:7" x14ac:dyDescent="0.3">
      <c r="A431">
        <v>428</v>
      </c>
      <c r="B431">
        <v>18</v>
      </c>
      <c r="C431" t="s">
        <v>3660</v>
      </c>
      <c r="D431" t="s">
        <v>5864</v>
      </c>
      <c r="E431" t="s">
        <v>15760</v>
      </c>
      <c r="F431" s="1">
        <v>5.6999999999999998E-4</v>
      </c>
      <c r="G431" t="s">
        <v>5866</v>
      </c>
    </row>
    <row r="432" spans="1:7" x14ac:dyDescent="0.3">
      <c r="A432">
        <v>429</v>
      </c>
      <c r="B432">
        <v>5</v>
      </c>
      <c r="C432" t="s">
        <v>7</v>
      </c>
      <c r="D432" t="s">
        <v>139</v>
      </c>
      <c r="E432" t="s">
        <v>15761</v>
      </c>
      <c r="F432" s="1">
        <v>5.6999999999999998E-4</v>
      </c>
      <c r="G432" t="s">
        <v>7172</v>
      </c>
    </row>
    <row r="433" spans="1:7" x14ac:dyDescent="0.3">
      <c r="A433">
        <v>430</v>
      </c>
      <c r="B433">
        <v>5</v>
      </c>
      <c r="C433" t="s">
        <v>3708</v>
      </c>
      <c r="D433" t="s">
        <v>10635</v>
      </c>
      <c r="E433" t="s">
        <v>15762</v>
      </c>
      <c r="F433" s="1">
        <v>5.8E-4</v>
      </c>
      <c r="G433" t="s">
        <v>10637</v>
      </c>
    </row>
    <row r="434" spans="1:7" x14ac:dyDescent="0.3">
      <c r="A434">
        <v>431</v>
      </c>
      <c r="B434">
        <v>4</v>
      </c>
      <c r="C434" t="s">
        <v>3708</v>
      </c>
      <c r="D434" t="s">
        <v>8660</v>
      </c>
      <c r="E434" t="s">
        <v>15763</v>
      </c>
      <c r="F434" s="1">
        <v>5.8E-4</v>
      </c>
      <c r="G434" t="s">
        <v>8662</v>
      </c>
    </row>
    <row r="435" spans="1:7" x14ac:dyDescent="0.3">
      <c r="A435">
        <v>432</v>
      </c>
      <c r="B435">
        <v>6</v>
      </c>
      <c r="C435" t="s">
        <v>3987</v>
      </c>
      <c r="D435" t="s">
        <v>9237</v>
      </c>
      <c r="E435" t="s">
        <v>15764</v>
      </c>
      <c r="F435" s="1">
        <v>5.9999999999999995E-4</v>
      </c>
      <c r="G435" t="s">
        <v>15765</v>
      </c>
    </row>
    <row r="436" spans="1:7" x14ac:dyDescent="0.3">
      <c r="A436">
        <v>433</v>
      </c>
      <c r="B436">
        <v>8</v>
      </c>
      <c r="C436" t="s">
        <v>4192</v>
      </c>
      <c r="D436" t="s">
        <v>15766</v>
      </c>
      <c r="E436" t="s">
        <v>15767</v>
      </c>
      <c r="F436" s="1">
        <v>6.2E-4</v>
      </c>
      <c r="G436" t="s">
        <v>15768</v>
      </c>
    </row>
    <row r="437" spans="1:7" x14ac:dyDescent="0.3">
      <c r="A437">
        <v>434</v>
      </c>
      <c r="B437">
        <v>10</v>
      </c>
      <c r="C437" t="s">
        <v>12</v>
      </c>
      <c r="D437" t="s">
        <v>623</v>
      </c>
      <c r="E437" t="s">
        <v>15769</v>
      </c>
      <c r="F437" s="1">
        <v>6.6E-4</v>
      </c>
      <c r="G437" t="s">
        <v>7374</v>
      </c>
    </row>
    <row r="438" spans="1:7" x14ac:dyDescent="0.3">
      <c r="A438">
        <v>435</v>
      </c>
      <c r="B438">
        <v>7</v>
      </c>
      <c r="C438" t="s">
        <v>3708</v>
      </c>
      <c r="D438" t="s">
        <v>7828</v>
      </c>
      <c r="E438" t="s">
        <v>15770</v>
      </c>
      <c r="F438" s="1">
        <v>6.6E-4</v>
      </c>
      <c r="G438" t="s">
        <v>7830</v>
      </c>
    </row>
    <row r="439" spans="1:7" x14ac:dyDescent="0.3">
      <c r="A439">
        <v>436</v>
      </c>
      <c r="B439">
        <v>7</v>
      </c>
      <c r="C439" t="s">
        <v>3665</v>
      </c>
      <c r="D439" t="s">
        <v>12146</v>
      </c>
      <c r="E439" t="s">
        <v>15771</v>
      </c>
      <c r="F439" s="1">
        <v>6.9999999999999999E-4</v>
      </c>
      <c r="G439" t="s">
        <v>12148</v>
      </c>
    </row>
    <row r="440" spans="1:7" x14ac:dyDescent="0.3">
      <c r="A440">
        <v>437</v>
      </c>
      <c r="B440">
        <v>11</v>
      </c>
      <c r="C440" t="s">
        <v>3660</v>
      </c>
      <c r="D440" t="s">
        <v>7302</v>
      </c>
      <c r="E440" t="s">
        <v>15772</v>
      </c>
      <c r="F440" s="1">
        <v>7.1000000000000002E-4</v>
      </c>
      <c r="G440" t="s">
        <v>7304</v>
      </c>
    </row>
    <row r="441" spans="1:7" x14ac:dyDescent="0.3">
      <c r="A441">
        <v>438</v>
      </c>
      <c r="B441">
        <v>34</v>
      </c>
      <c r="C441" t="s">
        <v>18</v>
      </c>
      <c r="D441" t="s">
        <v>105</v>
      </c>
      <c r="E441" t="s">
        <v>15773</v>
      </c>
      <c r="F441" s="1">
        <v>7.2999999999999996E-4</v>
      </c>
      <c r="G441" t="s">
        <v>3888</v>
      </c>
    </row>
    <row r="442" spans="1:7" x14ac:dyDescent="0.3">
      <c r="A442">
        <v>439</v>
      </c>
      <c r="B442">
        <v>4</v>
      </c>
      <c r="C442" t="s">
        <v>12</v>
      </c>
      <c r="D442" t="s">
        <v>3836</v>
      </c>
      <c r="E442" t="s">
        <v>2410</v>
      </c>
      <c r="F442" s="1">
        <v>7.6999999999999996E-4</v>
      </c>
      <c r="G442" t="s">
        <v>3837</v>
      </c>
    </row>
    <row r="443" spans="1:7" x14ac:dyDescent="0.3">
      <c r="A443">
        <v>440</v>
      </c>
      <c r="B443">
        <v>29</v>
      </c>
      <c r="C443" t="s">
        <v>3987</v>
      </c>
      <c r="D443" t="s">
        <v>5892</v>
      </c>
      <c r="E443" t="s">
        <v>15774</v>
      </c>
      <c r="F443" s="1">
        <v>7.9000000000000001E-4</v>
      </c>
      <c r="G443" t="s">
        <v>15775</v>
      </c>
    </row>
    <row r="444" spans="1:7" x14ac:dyDescent="0.3">
      <c r="A444">
        <v>441</v>
      </c>
      <c r="B444">
        <v>4</v>
      </c>
      <c r="C444" t="s">
        <v>7</v>
      </c>
      <c r="D444" t="s">
        <v>8660</v>
      </c>
      <c r="E444" t="s">
        <v>15763</v>
      </c>
      <c r="F444" s="1">
        <v>8.0999999999999996E-4</v>
      </c>
      <c r="G444" t="s">
        <v>8781</v>
      </c>
    </row>
    <row r="445" spans="1:7" x14ac:dyDescent="0.3">
      <c r="A445">
        <v>442</v>
      </c>
      <c r="B445">
        <v>5</v>
      </c>
      <c r="C445" t="s">
        <v>3665</v>
      </c>
      <c r="D445" t="s">
        <v>1071</v>
      </c>
      <c r="E445" t="s">
        <v>15762</v>
      </c>
      <c r="F445" s="1">
        <v>8.3000000000000001E-4</v>
      </c>
      <c r="G445" t="s">
        <v>1070</v>
      </c>
    </row>
    <row r="446" spans="1:7" x14ac:dyDescent="0.3">
      <c r="A446">
        <v>443</v>
      </c>
      <c r="B446">
        <v>8</v>
      </c>
      <c r="C446" t="s">
        <v>4192</v>
      </c>
      <c r="D446" t="s">
        <v>15776</v>
      </c>
      <c r="E446" t="s">
        <v>15777</v>
      </c>
      <c r="F446" s="1">
        <v>8.3000000000000001E-4</v>
      </c>
      <c r="G446" t="s">
        <v>15778</v>
      </c>
    </row>
    <row r="447" spans="1:7" x14ac:dyDescent="0.3">
      <c r="A447">
        <v>444</v>
      </c>
      <c r="B447">
        <v>12</v>
      </c>
      <c r="C447" t="s">
        <v>4192</v>
      </c>
      <c r="D447" t="s">
        <v>15779</v>
      </c>
      <c r="E447" t="s">
        <v>15467</v>
      </c>
      <c r="F447" s="1">
        <v>8.3000000000000001E-4</v>
      </c>
      <c r="G447" t="s">
        <v>15780</v>
      </c>
    </row>
    <row r="448" spans="1:7" x14ac:dyDescent="0.3">
      <c r="A448">
        <v>445</v>
      </c>
      <c r="B448">
        <v>7</v>
      </c>
      <c r="C448" t="s">
        <v>3660</v>
      </c>
      <c r="D448" t="s">
        <v>4775</v>
      </c>
      <c r="E448" t="s">
        <v>15558</v>
      </c>
      <c r="F448" s="1">
        <v>8.4000000000000003E-4</v>
      </c>
      <c r="G448" t="s">
        <v>4777</v>
      </c>
    </row>
    <row r="449" spans="1:7" x14ac:dyDescent="0.3">
      <c r="A449">
        <v>446</v>
      </c>
      <c r="B449">
        <v>4</v>
      </c>
      <c r="C449" t="s">
        <v>3665</v>
      </c>
      <c r="D449" t="s">
        <v>8524</v>
      </c>
      <c r="E449" t="s">
        <v>15755</v>
      </c>
      <c r="F449" s="1">
        <v>8.4999999999999995E-4</v>
      </c>
      <c r="G449" t="s">
        <v>1114</v>
      </c>
    </row>
    <row r="450" spans="1:7" x14ac:dyDescent="0.3">
      <c r="A450">
        <v>447</v>
      </c>
      <c r="B450">
        <v>4</v>
      </c>
      <c r="C450" t="s">
        <v>3665</v>
      </c>
      <c r="D450" t="s">
        <v>1323</v>
      </c>
      <c r="E450" t="s">
        <v>15781</v>
      </c>
      <c r="F450" s="1">
        <v>8.4999999999999995E-4</v>
      </c>
      <c r="G450" t="s">
        <v>1322</v>
      </c>
    </row>
    <row r="451" spans="1:7" x14ac:dyDescent="0.3">
      <c r="A451">
        <v>448</v>
      </c>
      <c r="B451">
        <v>4</v>
      </c>
      <c r="C451" t="s">
        <v>3665</v>
      </c>
      <c r="D451" t="s">
        <v>1338</v>
      </c>
      <c r="E451" t="s">
        <v>15763</v>
      </c>
      <c r="F451" s="1">
        <v>8.4999999999999995E-4</v>
      </c>
      <c r="G451" t="s">
        <v>1337</v>
      </c>
    </row>
    <row r="452" spans="1:7" x14ac:dyDescent="0.3">
      <c r="A452">
        <v>449</v>
      </c>
      <c r="B452">
        <v>4</v>
      </c>
      <c r="C452" t="s">
        <v>3665</v>
      </c>
      <c r="D452" t="s">
        <v>8766</v>
      </c>
      <c r="E452" t="s">
        <v>15763</v>
      </c>
      <c r="F452" s="1">
        <v>8.4999999999999995E-4</v>
      </c>
      <c r="G452" t="s">
        <v>8767</v>
      </c>
    </row>
    <row r="453" spans="1:7" x14ac:dyDescent="0.3">
      <c r="A453">
        <v>450</v>
      </c>
      <c r="B453">
        <v>5</v>
      </c>
      <c r="C453" t="s">
        <v>3987</v>
      </c>
      <c r="D453" t="s">
        <v>8786</v>
      </c>
      <c r="E453" t="s">
        <v>15782</v>
      </c>
      <c r="F453" s="1">
        <v>8.4999999999999995E-4</v>
      </c>
      <c r="G453" t="s">
        <v>15783</v>
      </c>
    </row>
    <row r="454" spans="1:7" x14ac:dyDescent="0.3">
      <c r="A454">
        <v>451</v>
      </c>
      <c r="B454">
        <v>17</v>
      </c>
      <c r="C454" t="s">
        <v>18</v>
      </c>
      <c r="D454" t="s">
        <v>1774</v>
      </c>
      <c r="E454" t="s">
        <v>15784</v>
      </c>
      <c r="F454" s="1">
        <v>8.7000000000000001E-4</v>
      </c>
      <c r="G454" t="s">
        <v>7683</v>
      </c>
    </row>
    <row r="455" spans="1:7" x14ac:dyDescent="0.3">
      <c r="A455">
        <v>452</v>
      </c>
      <c r="B455">
        <v>33</v>
      </c>
      <c r="C455" t="s">
        <v>18</v>
      </c>
      <c r="D455" t="s">
        <v>1288</v>
      </c>
      <c r="E455" t="s">
        <v>15785</v>
      </c>
      <c r="F455" s="1">
        <v>9.1E-4</v>
      </c>
      <c r="G455" t="s">
        <v>3861</v>
      </c>
    </row>
    <row r="456" spans="1:7" x14ac:dyDescent="0.3">
      <c r="A456">
        <v>453</v>
      </c>
      <c r="B456">
        <v>14</v>
      </c>
      <c r="C456" t="s">
        <v>18</v>
      </c>
      <c r="D456" t="s">
        <v>865</v>
      </c>
      <c r="E456" t="s">
        <v>15786</v>
      </c>
      <c r="F456" s="1">
        <v>9.3000000000000005E-4</v>
      </c>
      <c r="G456" t="s">
        <v>6280</v>
      </c>
    </row>
    <row r="457" spans="1:7" x14ac:dyDescent="0.3">
      <c r="A457">
        <v>454</v>
      </c>
      <c r="B457">
        <v>6</v>
      </c>
      <c r="C457" t="s">
        <v>12</v>
      </c>
      <c r="D457" t="s">
        <v>990</v>
      </c>
      <c r="E457" t="s">
        <v>15787</v>
      </c>
      <c r="F457" s="1">
        <v>9.3999999999999997E-4</v>
      </c>
      <c r="G457" t="s">
        <v>6970</v>
      </c>
    </row>
    <row r="458" spans="1:7" x14ac:dyDescent="0.3">
      <c r="A458">
        <v>455</v>
      </c>
      <c r="B458">
        <v>6</v>
      </c>
      <c r="C458" t="s">
        <v>12</v>
      </c>
      <c r="D458" t="s">
        <v>7446</v>
      </c>
      <c r="E458" t="s">
        <v>15788</v>
      </c>
      <c r="F458" s="1">
        <v>9.3999999999999997E-4</v>
      </c>
      <c r="G458" t="s">
        <v>7448</v>
      </c>
    </row>
    <row r="459" spans="1:7" x14ac:dyDescent="0.3">
      <c r="A459">
        <v>456</v>
      </c>
      <c r="B459">
        <v>7</v>
      </c>
      <c r="C459" t="s">
        <v>3987</v>
      </c>
      <c r="D459" t="s">
        <v>9453</v>
      </c>
      <c r="E459" t="s">
        <v>15789</v>
      </c>
      <c r="F459" s="1">
        <v>9.7999999999999997E-4</v>
      </c>
      <c r="G459" t="s">
        <v>15790</v>
      </c>
    </row>
    <row r="460" spans="1:7" x14ac:dyDescent="0.3">
      <c r="A460">
        <v>457</v>
      </c>
      <c r="B460">
        <v>5</v>
      </c>
      <c r="C460" t="s">
        <v>3708</v>
      </c>
      <c r="D460" t="s">
        <v>1454</v>
      </c>
      <c r="E460" t="s">
        <v>15791</v>
      </c>
      <c r="F460" s="1">
        <v>9.7999999999999997E-4</v>
      </c>
      <c r="G460" t="s">
        <v>4387</v>
      </c>
    </row>
    <row r="461" spans="1:7" x14ac:dyDescent="0.3">
      <c r="A461">
        <v>458</v>
      </c>
      <c r="B461">
        <v>8</v>
      </c>
      <c r="C461" t="s">
        <v>12</v>
      </c>
      <c r="D461" t="s">
        <v>762</v>
      </c>
      <c r="E461" t="s">
        <v>15792</v>
      </c>
      <c r="F461">
        <v>1E-3</v>
      </c>
      <c r="G461" t="s">
        <v>7732</v>
      </c>
    </row>
    <row r="462" spans="1:7" x14ac:dyDescent="0.3">
      <c r="A462">
        <v>459</v>
      </c>
      <c r="B462">
        <v>5</v>
      </c>
      <c r="C462" t="s">
        <v>3665</v>
      </c>
      <c r="D462" t="s">
        <v>4418</v>
      </c>
      <c r="E462" t="s">
        <v>15791</v>
      </c>
      <c r="F462">
        <v>1.1000000000000001E-3</v>
      </c>
      <c r="G462" t="s">
        <v>1452</v>
      </c>
    </row>
    <row r="463" spans="1:7" x14ac:dyDescent="0.3">
      <c r="A463">
        <v>460</v>
      </c>
      <c r="B463">
        <v>5</v>
      </c>
      <c r="C463" t="s">
        <v>7</v>
      </c>
      <c r="D463" t="s">
        <v>1454</v>
      </c>
      <c r="E463" t="s">
        <v>15791</v>
      </c>
      <c r="F463">
        <v>1.1000000000000001E-3</v>
      </c>
      <c r="G463" t="s">
        <v>1455</v>
      </c>
    </row>
    <row r="464" spans="1:7" x14ac:dyDescent="0.3">
      <c r="A464">
        <v>461</v>
      </c>
      <c r="B464">
        <v>5</v>
      </c>
      <c r="C464" t="s">
        <v>7</v>
      </c>
      <c r="D464" t="s">
        <v>1074</v>
      </c>
      <c r="E464" t="s">
        <v>15762</v>
      </c>
      <c r="F464">
        <v>1.1000000000000001E-3</v>
      </c>
      <c r="G464" t="s">
        <v>1073</v>
      </c>
    </row>
    <row r="465" spans="1:7" x14ac:dyDescent="0.3">
      <c r="A465">
        <v>462</v>
      </c>
      <c r="B465">
        <v>7</v>
      </c>
      <c r="C465" t="s">
        <v>18</v>
      </c>
      <c r="D465" t="s">
        <v>186</v>
      </c>
      <c r="E465" t="s">
        <v>15793</v>
      </c>
      <c r="F465">
        <v>1.1000000000000001E-3</v>
      </c>
      <c r="G465" t="s">
        <v>5344</v>
      </c>
    </row>
    <row r="466" spans="1:7" x14ac:dyDescent="0.3">
      <c r="A466">
        <v>463</v>
      </c>
      <c r="B466">
        <v>20</v>
      </c>
      <c r="C466" t="s">
        <v>18</v>
      </c>
      <c r="D466" t="s">
        <v>516</v>
      </c>
      <c r="E466" t="s">
        <v>15794</v>
      </c>
      <c r="F466">
        <v>1.1000000000000001E-3</v>
      </c>
      <c r="G466" t="s">
        <v>6830</v>
      </c>
    </row>
    <row r="467" spans="1:7" x14ac:dyDescent="0.3">
      <c r="A467">
        <v>464</v>
      </c>
      <c r="B467">
        <v>11</v>
      </c>
      <c r="C467" t="s">
        <v>4192</v>
      </c>
      <c r="D467" t="s">
        <v>15795</v>
      </c>
      <c r="E467" t="s">
        <v>15796</v>
      </c>
      <c r="F467">
        <v>1.1999999999999999E-3</v>
      </c>
      <c r="G467" t="s">
        <v>15797</v>
      </c>
    </row>
    <row r="468" spans="1:7" x14ac:dyDescent="0.3">
      <c r="A468">
        <v>465</v>
      </c>
      <c r="B468">
        <v>5</v>
      </c>
      <c r="C468" t="s">
        <v>3987</v>
      </c>
      <c r="D468" t="s">
        <v>13995</v>
      </c>
      <c r="E468" t="s">
        <v>15798</v>
      </c>
      <c r="F468">
        <v>1.1999999999999999E-3</v>
      </c>
      <c r="G468" t="s">
        <v>15799</v>
      </c>
    </row>
    <row r="469" spans="1:7" x14ac:dyDescent="0.3">
      <c r="A469">
        <v>466</v>
      </c>
      <c r="B469">
        <v>7</v>
      </c>
      <c r="C469" t="s">
        <v>24</v>
      </c>
      <c r="D469" t="s">
        <v>832</v>
      </c>
      <c r="E469" t="s">
        <v>15800</v>
      </c>
      <c r="F469">
        <v>1.2999999999999999E-3</v>
      </c>
      <c r="G469" t="s">
        <v>7436</v>
      </c>
    </row>
    <row r="470" spans="1:7" x14ac:dyDescent="0.3">
      <c r="A470">
        <v>467</v>
      </c>
      <c r="B470">
        <v>6</v>
      </c>
      <c r="C470" t="s">
        <v>4192</v>
      </c>
      <c r="D470" t="s">
        <v>15801</v>
      </c>
      <c r="E470" t="s">
        <v>15802</v>
      </c>
      <c r="F470">
        <v>1.2999999999999999E-3</v>
      </c>
      <c r="G470" t="s">
        <v>15803</v>
      </c>
    </row>
    <row r="471" spans="1:7" x14ac:dyDescent="0.3">
      <c r="A471">
        <v>468</v>
      </c>
      <c r="B471">
        <v>10</v>
      </c>
      <c r="C471" t="s">
        <v>7</v>
      </c>
      <c r="D471" t="s">
        <v>1076</v>
      </c>
      <c r="E471" t="s">
        <v>15804</v>
      </c>
      <c r="F471">
        <v>1.2999999999999999E-3</v>
      </c>
      <c r="G471" t="s">
        <v>1075</v>
      </c>
    </row>
    <row r="472" spans="1:7" x14ac:dyDescent="0.3">
      <c r="A472">
        <v>469</v>
      </c>
      <c r="B472">
        <v>4</v>
      </c>
      <c r="C472" t="s">
        <v>3708</v>
      </c>
      <c r="D472" t="s">
        <v>8087</v>
      </c>
      <c r="E472" t="s">
        <v>15805</v>
      </c>
      <c r="F472">
        <v>1.2999999999999999E-3</v>
      </c>
      <c r="G472" t="s">
        <v>8088</v>
      </c>
    </row>
    <row r="473" spans="1:7" x14ac:dyDescent="0.3">
      <c r="A473">
        <v>470</v>
      </c>
      <c r="B473">
        <v>6</v>
      </c>
      <c r="C473" t="s">
        <v>3708</v>
      </c>
      <c r="D473" t="s">
        <v>714</v>
      </c>
      <c r="E473" t="s">
        <v>15806</v>
      </c>
      <c r="F473">
        <v>1.2999999999999999E-3</v>
      </c>
      <c r="G473" t="s">
        <v>9363</v>
      </c>
    </row>
    <row r="474" spans="1:7" x14ac:dyDescent="0.3">
      <c r="A474">
        <v>471</v>
      </c>
      <c r="B474">
        <v>5</v>
      </c>
      <c r="C474" t="s">
        <v>12</v>
      </c>
      <c r="D474" t="s">
        <v>913</v>
      </c>
      <c r="E474" t="s">
        <v>15807</v>
      </c>
      <c r="F474">
        <v>1.4E-3</v>
      </c>
      <c r="G474" t="s">
        <v>7502</v>
      </c>
    </row>
    <row r="475" spans="1:7" x14ac:dyDescent="0.3">
      <c r="A475">
        <v>472</v>
      </c>
      <c r="B475">
        <v>8</v>
      </c>
      <c r="C475" t="s">
        <v>4192</v>
      </c>
      <c r="D475" t="s">
        <v>15808</v>
      </c>
      <c r="E475" t="s">
        <v>15809</v>
      </c>
      <c r="F475">
        <v>1.4E-3</v>
      </c>
      <c r="G475" t="s">
        <v>15810</v>
      </c>
    </row>
    <row r="476" spans="1:7" x14ac:dyDescent="0.3">
      <c r="A476">
        <v>473</v>
      </c>
      <c r="B476">
        <v>7</v>
      </c>
      <c r="C476" t="s">
        <v>4192</v>
      </c>
      <c r="D476" t="s">
        <v>15811</v>
      </c>
      <c r="E476" t="s">
        <v>15812</v>
      </c>
      <c r="F476">
        <v>1.4E-3</v>
      </c>
      <c r="G476" t="s">
        <v>15813</v>
      </c>
    </row>
    <row r="477" spans="1:7" x14ac:dyDescent="0.3">
      <c r="A477">
        <v>474</v>
      </c>
      <c r="B477">
        <v>7</v>
      </c>
      <c r="C477" t="s">
        <v>4192</v>
      </c>
      <c r="D477" t="s">
        <v>15814</v>
      </c>
      <c r="E477" t="s">
        <v>15815</v>
      </c>
      <c r="F477">
        <v>1.4E-3</v>
      </c>
      <c r="G477" t="s">
        <v>15816</v>
      </c>
    </row>
    <row r="478" spans="1:7" x14ac:dyDescent="0.3">
      <c r="A478">
        <v>475</v>
      </c>
      <c r="B478">
        <v>11</v>
      </c>
      <c r="C478" t="s">
        <v>18</v>
      </c>
      <c r="D478" t="s">
        <v>625</v>
      </c>
      <c r="E478" t="s">
        <v>15817</v>
      </c>
      <c r="F478">
        <v>1.4E-3</v>
      </c>
      <c r="G478" t="s">
        <v>7209</v>
      </c>
    </row>
    <row r="479" spans="1:7" x14ac:dyDescent="0.3">
      <c r="A479">
        <v>476</v>
      </c>
      <c r="B479">
        <v>7</v>
      </c>
      <c r="C479" t="s">
        <v>3987</v>
      </c>
      <c r="D479" t="s">
        <v>15818</v>
      </c>
      <c r="E479" t="s">
        <v>15819</v>
      </c>
      <c r="F479">
        <v>1.4E-3</v>
      </c>
      <c r="G479" t="s">
        <v>15820</v>
      </c>
    </row>
    <row r="480" spans="1:7" x14ac:dyDescent="0.3">
      <c r="A480">
        <v>477</v>
      </c>
      <c r="B480">
        <v>5</v>
      </c>
      <c r="C480" t="s">
        <v>3665</v>
      </c>
      <c r="D480" t="s">
        <v>1454</v>
      </c>
      <c r="E480" t="s">
        <v>15791</v>
      </c>
      <c r="F480">
        <v>1.5E-3</v>
      </c>
      <c r="G480" t="s">
        <v>1453</v>
      </c>
    </row>
    <row r="481" spans="1:7" x14ac:dyDescent="0.3">
      <c r="A481">
        <v>478</v>
      </c>
      <c r="B481">
        <v>5</v>
      </c>
      <c r="C481" t="s">
        <v>3665</v>
      </c>
      <c r="D481" t="s">
        <v>689</v>
      </c>
      <c r="E481" t="s">
        <v>15821</v>
      </c>
      <c r="F481">
        <v>1.5E-3</v>
      </c>
      <c r="G481" t="s">
        <v>688</v>
      </c>
    </row>
    <row r="482" spans="1:7" x14ac:dyDescent="0.3">
      <c r="A482">
        <v>479</v>
      </c>
      <c r="B482">
        <v>5</v>
      </c>
      <c r="C482" t="s">
        <v>3665</v>
      </c>
      <c r="D482" t="s">
        <v>4420</v>
      </c>
      <c r="E482" t="s">
        <v>15791</v>
      </c>
      <c r="F482">
        <v>1.5E-3</v>
      </c>
      <c r="G482" t="s">
        <v>4421</v>
      </c>
    </row>
    <row r="483" spans="1:7" x14ac:dyDescent="0.3">
      <c r="A483">
        <v>480</v>
      </c>
      <c r="B483">
        <v>12</v>
      </c>
      <c r="C483" t="s">
        <v>18</v>
      </c>
      <c r="D483" t="s">
        <v>1760</v>
      </c>
      <c r="E483" t="s">
        <v>15822</v>
      </c>
      <c r="F483">
        <v>1.5E-3</v>
      </c>
      <c r="G483" t="s">
        <v>7918</v>
      </c>
    </row>
    <row r="484" spans="1:7" x14ac:dyDescent="0.3">
      <c r="A484">
        <v>481</v>
      </c>
      <c r="B484">
        <v>14</v>
      </c>
      <c r="C484" t="s">
        <v>18</v>
      </c>
      <c r="D484" t="s">
        <v>307</v>
      </c>
      <c r="E484" t="s">
        <v>15730</v>
      </c>
      <c r="F484">
        <v>1.5E-3</v>
      </c>
      <c r="G484" t="s">
        <v>4451</v>
      </c>
    </row>
    <row r="485" spans="1:7" x14ac:dyDescent="0.3">
      <c r="A485">
        <v>482</v>
      </c>
      <c r="B485">
        <v>6</v>
      </c>
      <c r="C485" t="s">
        <v>12</v>
      </c>
      <c r="D485" t="s">
        <v>1736</v>
      </c>
      <c r="E485" t="s">
        <v>15823</v>
      </c>
      <c r="F485">
        <v>1.6000000000000001E-3</v>
      </c>
      <c r="G485" t="s">
        <v>9633</v>
      </c>
    </row>
    <row r="486" spans="1:7" x14ac:dyDescent="0.3">
      <c r="A486">
        <v>483</v>
      </c>
      <c r="B486">
        <v>13</v>
      </c>
      <c r="C486" t="s">
        <v>71</v>
      </c>
      <c r="D486" t="s">
        <v>1100</v>
      </c>
      <c r="E486" t="s">
        <v>15824</v>
      </c>
      <c r="F486">
        <v>1.6000000000000001E-3</v>
      </c>
      <c r="G486" t="s">
        <v>15825</v>
      </c>
    </row>
    <row r="487" spans="1:7" x14ac:dyDescent="0.3">
      <c r="A487">
        <v>484</v>
      </c>
      <c r="B487">
        <v>14</v>
      </c>
      <c r="C487" t="s">
        <v>4192</v>
      </c>
      <c r="D487" t="s">
        <v>15826</v>
      </c>
      <c r="E487" t="s">
        <v>15827</v>
      </c>
      <c r="F487">
        <v>1.6000000000000001E-3</v>
      </c>
      <c r="G487" t="s">
        <v>15828</v>
      </c>
    </row>
    <row r="488" spans="1:7" x14ac:dyDescent="0.3">
      <c r="A488">
        <v>485</v>
      </c>
      <c r="B488">
        <v>9</v>
      </c>
      <c r="C488" t="s">
        <v>4192</v>
      </c>
      <c r="D488" t="s">
        <v>11512</v>
      </c>
      <c r="E488" t="s">
        <v>15829</v>
      </c>
      <c r="F488">
        <v>1.6000000000000001E-3</v>
      </c>
      <c r="G488" t="s">
        <v>11514</v>
      </c>
    </row>
    <row r="489" spans="1:7" x14ac:dyDescent="0.3">
      <c r="A489">
        <v>486</v>
      </c>
      <c r="B489">
        <v>8</v>
      </c>
      <c r="C489" t="s">
        <v>4192</v>
      </c>
      <c r="D489" t="s">
        <v>15830</v>
      </c>
      <c r="E489" t="s">
        <v>15831</v>
      </c>
      <c r="F489">
        <v>1.6000000000000001E-3</v>
      </c>
      <c r="G489" t="s">
        <v>15832</v>
      </c>
    </row>
    <row r="490" spans="1:7" x14ac:dyDescent="0.3">
      <c r="A490">
        <v>487</v>
      </c>
      <c r="B490">
        <v>15</v>
      </c>
      <c r="C490" t="s">
        <v>18</v>
      </c>
      <c r="D490" t="s">
        <v>607</v>
      </c>
      <c r="E490" t="s">
        <v>15833</v>
      </c>
      <c r="F490">
        <v>1.6000000000000001E-3</v>
      </c>
      <c r="G490" t="s">
        <v>7442</v>
      </c>
    </row>
    <row r="491" spans="1:7" x14ac:dyDescent="0.3">
      <c r="A491">
        <v>488</v>
      </c>
      <c r="B491">
        <v>8</v>
      </c>
      <c r="C491" t="s">
        <v>18</v>
      </c>
      <c r="D491" t="s">
        <v>401</v>
      </c>
      <c r="E491" t="s">
        <v>15834</v>
      </c>
      <c r="F491">
        <v>1.6000000000000001E-3</v>
      </c>
      <c r="G491" t="s">
        <v>4595</v>
      </c>
    </row>
    <row r="492" spans="1:7" x14ac:dyDescent="0.3">
      <c r="A492">
        <v>489</v>
      </c>
      <c r="B492">
        <v>6</v>
      </c>
      <c r="C492" t="s">
        <v>18</v>
      </c>
      <c r="D492" t="s">
        <v>4218</v>
      </c>
      <c r="E492" t="s">
        <v>15835</v>
      </c>
      <c r="F492">
        <v>1.6000000000000001E-3</v>
      </c>
      <c r="G492" t="s">
        <v>4220</v>
      </c>
    </row>
    <row r="493" spans="1:7" x14ac:dyDescent="0.3">
      <c r="A493">
        <v>490</v>
      </c>
      <c r="B493">
        <v>18</v>
      </c>
      <c r="C493" t="s">
        <v>18</v>
      </c>
      <c r="D493" t="s">
        <v>1781</v>
      </c>
      <c r="E493" t="s">
        <v>15836</v>
      </c>
      <c r="F493">
        <v>1.6999999999999999E-3</v>
      </c>
      <c r="G493" t="s">
        <v>7800</v>
      </c>
    </row>
    <row r="494" spans="1:7" x14ac:dyDescent="0.3">
      <c r="A494">
        <v>491</v>
      </c>
      <c r="B494">
        <v>11</v>
      </c>
      <c r="C494" t="s">
        <v>18</v>
      </c>
      <c r="D494" t="s">
        <v>1715</v>
      </c>
      <c r="E494" t="s">
        <v>15837</v>
      </c>
      <c r="F494">
        <v>1.6999999999999999E-3</v>
      </c>
      <c r="G494" t="s">
        <v>7237</v>
      </c>
    </row>
    <row r="495" spans="1:7" x14ac:dyDescent="0.3">
      <c r="A495">
        <v>492</v>
      </c>
      <c r="B495">
        <v>65</v>
      </c>
      <c r="C495" t="s">
        <v>18</v>
      </c>
      <c r="D495" t="s">
        <v>289</v>
      </c>
      <c r="E495" t="s">
        <v>15838</v>
      </c>
      <c r="F495">
        <v>1.6999999999999999E-3</v>
      </c>
      <c r="G495" t="s">
        <v>4402</v>
      </c>
    </row>
    <row r="496" spans="1:7" x14ac:dyDescent="0.3">
      <c r="A496">
        <v>493</v>
      </c>
      <c r="B496">
        <v>47</v>
      </c>
      <c r="C496" t="s">
        <v>18</v>
      </c>
      <c r="D496" t="s">
        <v>114</v>
      </c>
      <c r="E496" t="s">
        <v>15839</v>
      </c>
      <c r="F496">
        <v>1.6999999999999999E-3</v>
      </c>
      <c r="G496" t="s">
        <v>3978</v>
      </c>
    </row>
    <row r="497" spans="1:7" x14ac:dyDescent="0.3">
      <c r="A497">
        <v>494</v>
      </c>
      <c r="B497">
        <v>9</v>
      </c>
      <c r="C497" t="s">
        <v>18</v>
      </c>
      <c r="D497" t="s">
        <v>221</v>
      </c>
      <c r="E497" t="s">
        <v>15840</v>
      </c>
      <c r="F497">
        <v>1.6999999999999999E-3</v>
      </c>
      <c r="G497" t="s">
        <v>6662</v>
      </c>
    </row>
    <row r="498" spans="1:7" x14ac:dyDescent="0.3">
      <c r="A498">
        <v>495</v>
      </c>
      <c r="B498">
        <v>6</v>
      </c>
      <c r="C498" t="s">
        <v>4192</v>
      </c>
      <c r="D498" t="s">
        <v>11404</v>
      </c>
      <c r="E498" t="s">
        <v>15841</v>
      </c>
      <c r="F498">
        <v>1.8E-3</v>
      </c>
      <c r="G498" t="s">
        <v>11406</v>
      </c>
    </row>
    <row r="499" spans="1:7" x14ac:dyDescent="0.3">
      <c r="A499">
        <v>496</v>
      </c>
      <c r="B499">
        <v>6</v>
      </c>
      <c r="C499" t="s">
        <v>4192</v>
      </c>
      <c r="D499" t="s">
        <v>15842</v>
      </c>
      <c r="E499" t="s">
        <v>15843</v>
      </c>
      <c r="F499">
        <v>1.8E-3</v>
      </c>
      <c r="G499" t="s">
        <v>15844</v>
      </c>
    </row>
    <row r="500" spans="1:7" x14ac:dyDescent="0.3">
      <c r="A500">
        <v>497</v>
      </c>
      <c r="B500">
        <v>4</v>
      </c>
      <c r="C500" t="s">
        <v>3708</v>
      </c>
      <c r="D500" t="s">
        <v>8763</v>
      </c>
      <c r="E500" t="s">
        <v>15845</v>
      </c>
      <c r="F500">
        <v>1.8E-3</v>
      </c>
      <c r="G500" t="s">
        <v>8765</v>
      </c>
    </row>
    <row r="501" spans="1:7" x14ac:dyDescent="0.3">
      <c r="A501">
        <v>498</v>
      </c>
      <c r="B501">
        <v>7</v>
      </c>
      <c r="C501" t="s">
        <v>12</v>
      </c>
      <c r="D501" t="s">
        <v>1805</v>
      </c>
      <c r="E501" t="s">
        <v>15846</v>
      </c>
      <c r="F501">
        <v>1.9E-3</v>
      </c>
      <c r="G501" t="s">
        <v>9588</v>
      </c>
    </row>
    <row r="502" spans="1:7" x14ac:dyDescent="0.3">
      <c r="A502">
        <v>499</v>
      </c>
      <c r="B502">
        <v>4</v>
      </c>
      <c r="C502" t="s">
        <v>7</v>
      </c>
      <c r="D502" t="s">
        <v>647</v>
      </c>
      <c r="E502" t="s">
        <v>15805</v>
      </c>
      <c r="F502">
        <v>1.9E-3</v>
      </c>
      <c r="G502" t="s">
        <v>645</v>
      </c>
    </row>
    <row r="503" spans="1:7" x14ac:dyDescent="0.3">
      <c r="A503">
        <v>500</v>
      </c>
      <c r="B503">
        <v>4</v>
      </c>
      <c r="C503" t="s">
        <v>7</v>
      </c>
      <c r="D503" t="s">
        <v>1082</v>
      </c>
      <c r="E503" t="s">
        <v>15847</v>
      </c>
      <c r="F503">
        <v>1.9E-3</v>
      </c>
      <c r="G503" t="s">
        <v>11609</v>
      </c>
    </row>
    <row r="504" spans="1:7" x14ac:dyDescent="0.3">
      <c r="A504">
        <v>501</v>
      </c>
      <c r="B504">
        <v>4</v>
      </c>
      <c r="C504" t="s">
        <v>3665</v>
      </c>
      <c r="D504" t="s">
        <v>8204</v>
      </c>
      <c r="E504" t="s">
        <v>15805</v>
      </c>
      <c r="F504">
        <v>2E-3</v>
      </c>
      <c r="G504" t="s">
        <v>8205</v>
      </c>
    </row>
    <row r="505" spans="1:7" x14ac:dyDescent="0.3">
      <c r="A505">
        <v>502</v>
      </c>
      <c r="B505">
        <v>4</v>
      </c>
      <c r="C505" t="s">
        <v>3665</v>
      </c>
      <c r="D505" t="s">
        <v>11363</v>
      </c>
      <c r="E505" t="s">
        <v>15848</v>
      </c>
      <c r="F505">
        <v>2E-3</v>
      </c>
      <c r="G505" t="s">
        <v>11365</v>
      </c>
    </row>
    <row r="506" spans="1:7" x14ac:dyDescent="0.3">
      <c r="A506">
        <v>503</v>
      </c>
      <c r="B506">
        <v>7</v>
      </c>
      <c r="C506" t="s">
        <v>3987</v>
      </c>
      <c r="D506" t="s">
        <v>8801</v>
      </c>
      <c r="E506" t="s">
        <v>15849</v>
      </c>
      <c r="F506">
        <v>2E-3</v>
      </c>
      <c r="G506" t="s">
        <v>15850</v>
      </c>
    </row>
    <row r="507" spans="1:7" x14ac:dyDescent="0.3">
      <c r="A507">
        <v>504</v>
      </c>
      <c r="B507">
        <v>7</v>
      </c>
      <c r="C507" t="s">
        <v>3987</v>
      </c>
      <c r="D507" t="s">
        <v>15851</v>
      </c>
      <c r="E507" t="s">
        <v>15852</v>
      </c>
      <c r="F507">
        <v>2E-3</v>
      </c>
      <c r="G507" t="s">
        <v>15853</v>
      </c>
    </row>
    <row r="508" spans="1:7" x14ac:dyDescent="0.3">
      <c r="A508">
        <v>505</v>
      </c>
      <c r="B508">
        <v>8</v>
      </c>
      <c r="C508" t="s">
        <v>3987</v>
      </c>
      <c r="D508" t="s">
        <v>9947</v>
      </c>
      <c r="E508" t="s">
        <v>15854</v>
      </c>
      <c r="F508">
        <v>2E-3</v>
      </c>
      <c r="G508" t="s">
        <v>15855</v>
      </c>
    </row>
    <row r="509" spans="1:7" x14ac:dyDescent="0.3">
      <c r="A509">
        <v>506</v>
      </c>
      <c r="B509">
        <v>10</v>
      </c>
      <c r="C509" t="s">
        <v>3987</v>
      </c>
      <c r="D509" t="s">
        <v>4485</v>
      </c>
      <c r="E509" t="s">
        <v>15856</v>
      </c>
      <c r="F509">
        <v>2E-3</v>
      </c>
      <c r="G509" t="s">
        <v>15857</v>
      </c>
    </row>
    <row r="510" spans="1:7" x14ac:dyDescent="0.3">
      <c r="A510">
        <v>507</v>
      </c>
      <c r="B510">
        <v>5</v>
      </c>
      <c r="C510" t="s">
        <v>3660</v>
      </c>
      <c r="D510" t="s">
        <v>6213</v>
      </c>
      <c r="E510" t="s">
        <v>15858</v>
      </c>
      <c r="F510">
        <v>2.0999999999999999E-3</v>
      </c>
      <c r="G510" t="s">
        <v>6215</v>
      </c>
    </row>
    <row r="511" spans="1:7" x14ac:dyDescent="0.3">
      <c r="A511">
        <v>508</v>
      </c>
      <c r="B511">
        <v>3</v>
      </c>
      <c r="C511" t="s">
        <v>12</v>
      </c>
      <c r="D511" t="s">
        <v>1546</v>
      </c>
      <c r="E511" t="s">
        <v>15859</v>
      </c>
      <c r="F511">
        <v>2.2000000000000001E-3</v>
      </c>
      <c r="G511" t="s">
        <v>7947</v>
      </c>
    </row>
    <row r="512" spans="1:7" x14ac:dyDescent="0.3">
      <c r="A512">
        <v>509</v>
      </c>
      <c r="B512">
        <v>3</v>
      </c>
      <c r="C512" t="s">
        <v>12</v>
      </c>
      <c r="D512" t="s">
        <v>268</v>
      </c>
      <c r="E512" t="s">
        <v>2407</v>
      </c>
      <c r="F512">
        <v>2.2000000000000001E-3</v>
      </c>
      <c r="G512" t="s">
        <v>4080</v>
      </c>
    </row>
    <row r="513" spans="1:7" x14ac:dyDescent="0.3">
      <c r="A513">
        <v>510</v>
      </c>
      <c r="B513">
        <v>5</v>
      </c>
      <c r="C513" t="s">
        <v>12</v>
      </c>
      <c r="D513" t="s">
        <v>1312</v>
      </c>
      <c r="E513" t="s">
        <v>15860</v>
      </c>
      <c r="F513">
        <v>2.2000000000000001E-3</v>
      </c>
      <c r="G513" t="s">
        <v>7311</v>
      </c>
    </row>
    <row r="514" spans="1:7" x14ac:dyDescent="0.3">
      <c r="A514">
        <v>511</v>
      </c>
      <c r="B514">
        <v>7</v>
      </c>
      <c r="C514" t="s">
        <v>4192</v>
      </c>
      <c r="D514" t="s">
        <v>15861</v>
      </c>
      <c r="E514" t="s">
        <v>15862</v>
      </c>
      <c r="F514">
        <v>2.2000000000000001E-3</v>
      </c>
      <c r="G514" t="s">
        <v>15863</v>
      </c>
    </row>
    <row r="515" spans="1:7" x14ac:dyDescent="0.3">
      <c r="A515">
        <v>512</v>
      </c>
      <c r="B515">
        <v>13</v>
      </c>
      <c r="C515" t="s">
        <v>4192</v>
      </c>
      <c r="D515" t="s">
        <v>15864</v>
      </c>
      <c r="E515" t="s">
        <v>15865</v>
      </c>
      <c r="F515">
        <v>2.2000000000000001E-3</v>
      </c>
      <c r="G515" t="s">
        <v>15866</v>
      </c>
    </row>
    <row r="516" spans="1:7" x14ac:dyDescent="0.3">
      <c r="A516">
        <v>513</v>
      </c>
      <c r="B516">
        <v>7</v>
      </c>
      <c r="C516" t="s">
        <v>4192</v>
      </c>
      <c r="D516" t="s">
        <v>15867</v>
      </c>
      <c r="E516" t="s">
        <v>15868</v>
      </c>
      <c r="F516">
        <v>2.2000000000000001E-3</v>
      </c>
      <c r="G516" t="s">
        <v>15869</v>
      </c>
    </row>
    <row r="517" spans="1:7" x14ac:dyDescent="0.3">
      <c r="A517">
        <v>514</v>
      </c>
      <c r="B517">
        <v>8</v>
      </c>
      <c r="C517" t="s">
        <v>12</v>
      </c>
      <c r="D517" t="s">
        <v>652</v>
      </c>
      <c r="E517" t="s">
        <v>15870</v>
      </c>
      <c r="F517">
        <v>2.3E-3</v>
      </c>
      <c r="G517" t="s">
        <v>7458</v>
      </c>
    </row>
    <row r="518" spans="1:7" x14ac:dyDescent="0.3">
      <c r="A518">
        <v>515</v>
      </c>
      <c r="B518">
        <v>6</v>
      </c>
      <c r="C518" t="s">
        <v>3665</v>
      </c>
      <c r="D518" t="s">
        <v>11305</v>
      </c>
      <c r="E518" t="s">
        <v>15871</v>
      </c>
      <c r="F518">
        <v>2.3E-3</v>
      </c>
      <c r="G518" t="s">
        <v>11307</v>
      </c>
    </row>
    <row r="519" spans="1:7" x14ac:dyDescent="0.3">
      <c r="A519">
        <v>516</v>
      </c>
      <c r="B519">
        <v>6</v>
      </c>
      <c r="C519" t="s">
        <v>3665</v>
      </c>
      <c r="D519" t="s">
        <v>11330</v>
      </c>
      <c r="E519" t="s">
        <v>15871</v>
      </c>
      <c r="F519">
        <v>2.3E-3</v>
      </c>
      <c r="G519" t="s">
        <v>11331</v>
      </c>
    </row>
    <row r="520" spans="1:7" x14ac:dyDescent="0.3">
      <c r="A520">
        <v>517</v>
      </c>
      <c r="B520">
        <v>11</v>
      </c>
      <c r="C520" t="s">
        <v>4192</v>
      </c>
      <c r="D520" t="s">
        <v>15872</v>
      </c>
      <c r="E520" t="s">
        <v>15873</v>
      </c>
      <c r="F520">
        <v>2.3999999999999998E-3</v>
      </c>
      <c r="G520" t="s">
        <v>15874</v>
      </c>
    </row>
    <row r="521" spans="1:7" x14ac:dyDescent="0.3">
      <c r="A521">
        <v>518</v>
      </c>
      <c r="B521">
        <v>16</v>
      </c>
      <c r="C521" t="s">
        <v>18</v>
      </c>
      <c r="D521" t="s">
        <v>734</v>
      </c>
      <c r="E521" t="s">
        <v>15875</v>
      </c>
      <c r="F521">
        <v>2.3999999999999998E-3</v>
      </c>
      <c r="G521" t="s">
        <v>5772</v>
      </c>
    </row>
    <row r="522" spans="1:7" x14ac:dyDescent="0.3">
      <c r="A522">
        <v>519</v>
      </c>
      <c r="B522">
        <v>5</v>
      </c>
      <c r="C522" t="s">
        <v>18</v>
      </c>
      <c r="D522" t="s">
        <v>1698</v>
      </c>
      <c r="E522" t="s">
        <v>15876</v>
      </c>
      <c r="F522">
        <v>2.3999999999999998E-3</v>
      </c>
      <c r="G522" t="s">
        <v>8694</v>
      </c>
    </row>
    <row r="523" spans="1:7" x14ac:dyDescent="0.3">
      <c r="A523">
        <v>520</v>
      </c>
      <c r="B523">
        <v>5</v>
      </c>
      <c r="C523" t="s">
        <v>18</v>
      </c>
      <c r="D523" t="s">
        <v>7119</v>
      </c>
      <c r="E523" t="s">
        <v>15877</v>
      </c>
      <c r="F523">
        <v>2.3999999999999998E-3</v>
      </c>
      <c r="G523" t="s">
        <v>7121</v>
      </c>
    </row>
    <row r="524" spans="1:7" x14ac:dyDescent="0.3">
      <c r="A524">
        <v>521</v>
      </c>
      <c r="B524">
        <v>14</v>
      </c>
      <c r="C524" t="s">
        <v>3665</v>
      </c>
      <c r="D524" t="s">
        <v>703</v>
      </c>
      <c r="E524" t="s">
        <v>15878</v>
      </c>
      <c r="F524">
        <v>2.5000000000000001E-3</v>
      </c>
      <c r="G524" t="s">
        <v>702</v>
      </c>
    </row>
    <row r="525" spans="1:7" x14ac:dyDescent="0.3">
      <c r="A525">
        <v>522</v>
      </c>
      <c r="B525">
        <v>6</v>
      </c>
      <c r="C525" t="s">
        <v>4192</v>
      </c>
      <c r="D525" t="s">
        <v>15879</v>
      </c>
      <c r="E525" t="s">
        <v>15880</v>
      </c>
      <c r="F525">
        <v>2.5000000000000001E-3</v>
      </c>
      <c r="G525" t="s">
        <v>15881</v>
      </c>
    </row>
    <row r="526" spans="1:7" x14ac:dyDescent="0.3">
      <c r="A526">
        <v>523</v>
      </c>
      <c r="B526">
        <v>13</v>
      </c>
      <c r="C526" t="s">
        <v>4192</v>
      </c>
      <c r="D526" t="s">
        <v>11388</v>
      </c>
      <c r="E526" t="s">
        <v>15882</v>
      </c>
      <c r="F526">
        <v>2.5000000000000001E-3</v>
      </c>
      <c r="G526" t="s">
        <v>11390</v>
      </c>
    </row>
    <row r="527" spans="1:7" x14ac:dyDescent="0.3">
      <c r="A527">
        <v>524</v>
      </c>
      <c r="B527">
        <v>6</v>
      </c>
      <c r="C527" t="s">
        <v>4192</v>
      </c>
      <c r="D527" t="s">
        <v>15883</v>
      </c>
      <c r="E527" t="s">
        <v>15884</v>
      </c>
      <c r="F527">
        <v>2.5000000000000001E-3</v>
      </c>
      <c r="G527" t="s">
        <v>15885</v>
      </c>
    </row>
    <row r="528" spans="1:7" x14ac:dyDescent="0.3">
      <c r="A528">
        <v>525</v>
      </c>
      <c r="B528">
        <v>9</v>
      </c>
      <c r="C528" t="s">
        <v>4192</v>
      </c>
      <c r="D528" t="s">
        <v>15886</v>
      </c>
      <c r="E528" t="s">
        <v>15887</v>
      </c>
      <c r="F528">
        <v>2.5000000000000001E-3</v>
      </c>
      <c r="G528" t="s">
        <v>15888</v>
      </c>
    </row>
    <row r="529" spans="1:7" x14ac:dyDescent="0.3">
      <c r="A529">
        <v>526</v>
      </c>
      <c r="B529">
        <v>6</v>
      </c>
      <c r="C529" t="s">
        <v>3708</v>
      </c>
      <c r="D529" t="s">
        <v>11308</v>
      </c>
      <c r="E529" t="s">
        <v>15871</v>
      </c>
      <c r="F529">
        <v>2.5000000000000001E-3</v>
      </c>
      <c r="G529" t="s">
        <v>11309</v>
      </c>
    </row>
    <row r="530" spans="1:7" x14ac:dyDescent="0.3">
      <c r="A530">
        <v>527</v>
      </c>
      <c r="B530">
        <v>4</v>
      </c>
      <c r="C530" t="s">
        <v>3708</v>
      </c>
      <c r="D530" t="s">
        <v>6195</v>
      </c>
      <c r="E530" t="s">
        <v>15845</v>
      </c>
      <c r="F530">
        <v>2.5000000000000001E-3</v>
      </c>
      <c r="G530" t="s">
        <v>6197</v>
      </c>
    </row>
    <row r="531" spans="1:7" x14ac:dyDescent="0.3">
      <c r="A531">
        <v>528</v>
      </c>
      <c r="B531">
        <v>7</v>
      </c>
      <c r="C531" t="s">
        <v>4192</v>
      </c>
      <c r="D531" t="s">
        <v>15889</v>
      </c>
      <c r="E531" t="s">
        <v>15890</v>
      </c>
      <c r="F531">
        <v>2.5999999999999999E-3</v>
      </c>
      <c r="G531" t="s">
        <v>15891</v>
      </c>
    </row>
    <row r="532" spans="1:7" x14ac:dyDescent="0.3">
      <c r="A532">
        <v>529</v>
      </c>
      <c r="B532">
        <v>5</v>
      </c>
      <c r="C532" t="s">
        <v>4192</v>
      </c>
      <c r="D532" t="s">
        <v>15892</v>
      </c>
      <c r="E532" t="s">
        <v>15893</v>
      </c>
      <c r="F532">
        <v>2.5999999999999999E-3</v>
      </c>
      <c r="G532" t="s">
        <v>15894</v>
      </c>
    </row>
    <row r="533" spans="1:7" x14ac:dyDescent="0.3">
      <c r="A533">
        <v>530</v>
      </c>
      <c r="B533">
        <v>4</v>
      </c>
      <c r="C533" t="s">
        <v>3665</v>
      </c>
      <c r="D533" t="s">
        <v>8919</v>
      </c>
      <c r="E533" t="s">
        <v>15845</v>
      </c>
      <c r="F533">
        <v>2.7000000000000001E-3</v>
      </c>
      <c r="G533" t="s">
        <v>8920</v>
      </c>
    </row>
    <row r="534" spans="1:7" x14ac:dyDescent="0.3">
      <c r="A534">
        <v>531</v>
      </c>
      <c r="B534">
        <v>4</v>
      </c>
      <c r="C534" t="s">
        <v>7</v>
      </c>
      <c r="D534" t="s">
        <v>8934</v>
      </c>
      <c r="E534" t="s">
        <v>15845</v>
      </c>
      <c r="F534">
        <v>2.7000000000000001E-3</v>
      </c>
      <c r="G534" t="s">
        <v>8935</v>
      </c>
    </row>
    <row r="535" spans="1:7" x14ac:dyDescent="0.3">
      <c r="A535">
        <v>532</v>
      </c>
      <c r="B535">
        <v>36</v>
      </c>
      <c r="C535" t="s">
        <v>3987</v>
      </c>
      <c r="D535" t="s">
        <v>4060</v>
      </c>
      <c r="E535" t="s">
        <v>15895</v>
      </c>
      <c r="F535">
        <v>2.7000000000000001E-3</v>
      </c>
      <c r="G535" t="s">
        <v>15896</v>
      </c>
    </row>
    <row r="536" spans="1:7" x14ac:dyDescent="0.3">
      <c r="A536">
        <v>533</v>
      </c>
      <c r="B536">
        <v>8</v>
      </c>
      <c r="C536" t="s">
        <v>3987</v>
      </c>
      <c r="D536" t="s">
        <v>9285</v>
      </c>
      <c r="E536" t="s">
        <v>15897</v>
      </c>
      <c r="F536">
        <v>2.7000000000000001E-3</v>
      </c>
      <c r="G536" t="s">
        <v>15898</v>
      </c>
    </row>
    <row r="537" spans="1:7" x14ac:dyDescent="0.3">
      <c r="A537">
        <v>534</v>
      </c>
      <c r="B537">
        <v>4</v>
      </c>
      <c r="C537" t="s">
        <v>3987</v>
      </c>
      <c r="D537" t="s">
        <v>10382</v>
      </c>
      <c r="E537" t="s">
        <v>15899</v>
      </c>
      <c r="F537">
        <v>2.7000000000000001E-3</v>
      </c>
      <c r="G537" t="s">
        <v>15900</v>
      </c>
    </row>
    <row r="538" spans="1:7" x14ac:dyDescent="0.3">
      <c r="A538">
        <v>535</v>
      </c>
      <c r="B538">
        <v>10</v>
      </c>
      <c r="C538" t="s">
        <v>18</v>
      </c>
      <c r="D538" t="s">
        <v>620</v>
      </c>
      <c r="E538" t="s">
        <v>15901</v>
      </c>
      <c r="F538">
        <v>2.8E-3</v>
      </c>
      <c r="G538" t="s">
        <v>7369</v>
      </c>
    </row>
    <row r="539" spans="1:7" x14ac:dyDescent="0.3">
      <c r="A539">
        <v>536</v>
      </c>
      <c r="B539">
        <v>5</v>
      </c>
      <c r="C539" t="s">
        <v>3665</v>
      </c>
      <c r="D539" t="s">
        <v>1340</v>
      </c>
      <c r="E539" t="s">
        <v>15902</v>
      </c>
      <c r="F539">
        <v>2.8999999999999998E-3</v>
      </c>
      <c r="G539" t="s">
        <v>1339</v>
      </c>
    </row>
    <row r="540" spans="1:7" x14ac:dyDescent="0.3">
      <c r="A540">
        <v>537</v>
      </c>
      <c r="B540">
        <v>61</v>
      </c>
      <c r="C540" t="s">
        <v>18</v>
      </c>
      <c r="D540" t="s">
        <v>482</v>
      </c>
      <c r="E540" t="s">
        <v>15903</v>
      </c>
      <c r="F540">
        <v>2.8999999999999998E-3</v>
      </c>
      <c r="G540" t="s">
        <v>4568</v>
      </c>
    </row>
    <row r="541" spans="1:7" x14ac:dyDescent="0.3">
      <c r="A541">
        <v>538</v>
      </c>
      <c r="B541">
        <v>5</v>
      </c>
      <c r="C541" t="s">
        <v>12</v>
      </c>
      <c r="D541" t="s">
        <v>433</v>
      </c>
      <c r="E541" t="s">
        <v>15904</v>
      </c>
      <c r="F541">
        <v>3.0999999999999999E-3</v>
      </c>
      <c r="G541" t="s">
        <v>4614</v>
      </c>
    </row>
    <row r="542" spans="1:7" x14ac:dyDescent="0.3">
      <c r="A542">
        <v>539</v>
      </c>
      <c r="B542">
        <v>9</v>
      </c>
      <c r="C542" t="s">
        <v>24</v>
      </c>
      <c r="D542" t="s">
        <v>1293</v>
      </c>
      <c r="E542" t="s">
        <v>15905</v>
      </c>
      <c r="F542">
        <v>3.0999999999999999E-3</v>
      </c>
      <c r="G542" t="s">
        <v>4913</v>
      </c>
    </row>
    <row r="543" spans="1:7" x14ac:dyDescent="0.3">
      <c r="A543">
        <v>540</v>
      </c>
      <c r="B543">
        <v>4</v>
      </c>
      <c r="C543" t="s">
        <v>71</v>
      </c>
      <c r="D543" t="s">
        <v>1438</v>
      </c>
      <c r="E543" t="s">
        <v>15906</v>
      </c>
      <c r="F543">
        <v>3.0999999999999999E-3</v>
      </c>
      <c r="G543" t="s">
        <v>15907</v>
      </c>
    </row>
    <row r="544" spans="1:7" x14ac:dyDescent="0.3">
      <c r="A544">
        <v>541</v>
      </c>
      <c r="B544">
        <v>5</v>
      </c>
      <c r="C544" t="s">
        <v>3987</v>
      </c>
      <c r="D544" t="s">
        <v>8631</v>
      </c>
      <c r="E544" t="s">
        <v>15908</v>
      </c>
      <c r="F544">
        <v>3.2000000000000002E-3</v>
      </c>
      <c r="G544" t="s">
        <v>15909</v>
      </c>
    </row>
    <row r="545" spans="1:7" x14ac:dyDescent="0.3">
      <c r="A545">
        <v>542</v>
      </c>
      <c r="B545">
        <v>5</v>
      </c>
      <c r="C545" t="s">
        <v>3987</v>
      </c>
      <c r="D545" t="s">
        <v>8760</v>
      </c>
      <c r="E545" t="s">
        <v>15910</v>
      </c>
      <c r="F545">
        <v>3.2000000000000002E-3</v>
      </c>
      <c r="G545" t="s">
        <v>15911</v>
      </c>
    </row>
    <row r="546" spans="1:7" x14ac:dyDescent="0.3">
      <c r="A546">
        <v>543</v>
      </c>
      <c r="B546">
        <v>3</v>
      </c>
      <c r="C546" t="s">
        <v>3660</v>
      </c>
      <c r="D546" t="s">
        <v>7771</v>
      </c>
      <c r="E546" t="s">
        <v>15912</v>
      </c>
      <c r="F546">
        <v>3.3999999999999998E-3</v>
      </c>
      <c r="G546" t="s">
        <v>7773</v>
      </c>
    </row>
    <row r="547" spans="1:7" x14ac:dyDescent="0.3">
      <c r="A547">
        <v>544</v>
      </c>
      <c r="B547">
        <v>7</v>
      </c>
      <c r="C547" t="s">
        <v>4192</v>
      </c>
      <c r="D547" t="s">
        <v>15913</v>
      </c>
      <c r="E547" t="s">
        <v>15914</v>
      </c>
      <c r="F547">
        <v>3.3999999999999998E-3</v>
      </c>
      <c r="G547" t="s">
        <v>15915</v>
      </c>
    </row>
    <row r="548" spans="1:7" x14ac:dyDescent="0.3">
      <c r="A548">
        <v>545</v>
      </c>
      <c r="B548">
        <v>7</v>
      </c>
      <c r="C548" t="s">
        <v>4192</v>
      </c>
      <c r="D548" t="s">
        <v>15916</v>
      </c>
      <c r="E548" t="s">
        <v>15917</v>
      </c>
      <c r="F548">
        <v>3.3999999999999998E-3</v>
      </c>
      <c r="G548" t="s">
        <v>15918</v>
      </c>
    </row>
    <row r="549" spans="1:7" x14ac:dyDescent="0.3">
      <c r="A549">
        <v>546</v>
      </c>
      <c r="B549">
        <v>8</v>
      </c>
      <c r="C549" t="s">
        <v>4192</v>
      </c>
      <c r="D549" t="s">
        <v>15919</v>
      </c>
      <c r="E549" t="s">
        <v>15920</v>
      </c>
      <c r="F549">
        <v>3.3999999999999998E-3</v>
      </c>
      <c r="G549" t="s">
        <v>15921</v>
      </c>
    </row>
    <row r="550" spans="1:7" x14ac:dyDescent="0.3">
      <c r="A550">
        <v>547</v>
      </c>
      <c r="B550">
        <v>7</v>
      </c>
      <c r="C550" t="s">
        <v>4192</v>
      </c>
      <c r="D550" t="s">
        <v>15922</v>
      </c>
      <c r="E550" t="s">
        <v>15923</v>
      </c>
      <c r="F550">
        <v>3.3999999999999998E-3</v>
      </c>
      <c r="G550" t="s">
        <v>15924</v>
      </c>
    </row>
    <row r="551" spans="1:7" x14ac:dyDescent="0.3">
      <c r="A551">
        <v>548</v>
      </c>
      <c r="B551">
        <v>26</v>
      </c>
      <c r="C551" t="s">
        <v>24</v>
      </c>
      <c r="D551" t="s">
        <v>970</v>
      </c>
      <c r="E551" t="s">
        <v>15925</v>
      </c>
      <c r="F551">
        <v>3.5000000000000001E-3</v>
      </c>
      <c r="G551" t="s">
        <v>7137</v>
      </c>
    </row>
    <row r="552" spans="1:7" x14ac:dyDescent="0.3">
      <c r="A552">
        <v>549</v>
      </c>
      <c r="B552">
        <v>8</v>
      </c>
      <c r="C552" t="s">
        <v>3665</v>
      </c>
      <c r="D552" t="s">
        <v>9178</v>
      </c>
      <c r="E552" t="s">
        <v>15926</v>
      </c>
      <c r="F552">
        <v>3.5000000000000001E-3</v>
      </c>
      <c r="G552" t="s">
        <v>9180</v>
      </c>
    </row>
    <row r="553" spans="1:7" x14ac:dyDescent="0.3">
      <c r="A553">
        <v>550</v>
      </c>
      <c r="B553">
        <v>15</v>
      </c>
      <c r="C553" t="s">
        <v>18</v>
      </c>
      <c r="D553" t="s">
        <v>1776</v>
      </c>
      <c r="E553" t="s">
        <v>15927</v>
      </c>
      <c r="F553">
        <v>3.5000000000000001E-3</v>
      </c>
      <c r="G553" t="s">
        <v>7960</v>
      </c>
    </row>
    <row r="554" spans="1:7" x14ac:dyDescent="0.3">
      <c r="A554">
        <v>551</v>
      </c>
      <c r="B554">
        <v>4</v>
      </c>
      <c r="C554" t="s">
        <v>7</v>
      </c>
      <c r="D554" t="s">
        <v>6195</v>
      </c>
      <c r="E554" t="s">
        <v>15845</v>
      </c>
      <c r="F554">
        <v>3.5999999999999999E-3</v>
      </c>
      <c r="G554" t="s">
        <v>6288</v>
      </c>
    </row>
    <row r="555" spans="1:7" x14ac:dyDescent="0.3">
      <c r="A555">
        <v>552</v>
      </c>
      <c r="B555">
        <v>3</v>
      </c>
      <c r="C555" t="s">
        <v>7</v>
      </c>
      <c r="D555" t="s">
        <v>1120</v>
      </c>
      <c r="E555" t="s">
        <v>15928</v>
      </c>
      <c r="F555">
        <v>3.5999999999999999E-3</v>
      </c>
      <c r="G555" t="s">
        <v>1124</v>
      </c>
    </row>
    <row r="556" spans="1:7" x14ac:dyDescent="0.3">
      <c r="A556">
        <v>553</v>
      </c>
      <c r="B556">
        <v>3</v>
      </c>
      <c r="C556" t="s">
        <v>7</v>
      </c>
      <c r="D556" t="s">
        <v>9268</v>
      </c>
      <c r="E556" t="s">
        <v>15929</v>
      </c>
      <c r="F556">
        <v>3.5999999999999999E-3</v>
      </c>
      <c r="G556" t="s">
        <v>9269</v>
      </c>
    </row>
    <row r="557" spans="1:7" x14ac:dyDescent="0.3">
      <c r="A557">
        <v>554</v>
      </c>
      <c r="B557">
        <v>3</v>
      </c>
      <c r="C557" t="s">
        <v>7</v>
      </c>
      <c r="D557" t="s">
        <v>9081</v>
      </c>
      <c r="E557" t="s">
        <v>15930</v>
      </c>
      <c r="F557">
        <v>3.5999999999999999E-3</v>
      </c>
      <c r="G557" t="s">
        <v>9082</v>
      </c>
    </row>
    <row r="558" spans="1:7" x14ac:dyDescent="0.3">
      <c r="A558">
        <v>555</v>
      </c>
      <c r="B558">
        <v>3</v>
      </c>
      <c r="C558" t="s">
        <v>7</v>
      </c>
      <c r="D558" t="s">
        <v>1095</v>
      </c>
      <c r="E558" t="s">
        <v>15931</v>
      </c>
      <c r="F558">
        <v>3.5999999999999999E-3</v>
      </c>
      <c r="G558" t="s">
        <v>1094</v>
      </c>
    </row>
    <row r="559" spans="1:7" x14ac:dyDescent="0.3">
      <c r="A559">
        <v>556</v>
      </c>
      <c r="B559">
        <v>3</v>
      </c>
      <c r="C559" t="s">
        <v>7</v>
      </c>
      <c r="D559" t="s">
        <v>8494</v>
      </c>
      <c r="E559" t="s">
        <v>15932</v>
      </c>
      <c r="F559">
        <v>3.5999999999999999E-3</v>
      </c>
      <c r="G559" t="s">
        <v>9089</v>
      </c>
    </row>
    <row r="560" spans="1:7" x14ac:dyDescent="0.3">
      <c r="A560">
        <v>557</v>
      </c>
      <c r="B560">
        <v>4</v>
      </c>
      <c r="C560" t="s">
        <v>3987</v>
      </c>
      <c r="D560" t="s">
        <v>8904</v>
      </c>
      <c r="E560" t="s">
        <v>15933</v>
      </c>
      <c r="F560">
        <v>3.5999999999999999E-3</v>
      </c>
      <c r="G560" t="s">
        <v>15934</v>
      </c>
    </row>
    <row r="561" spans="1:7" x14ac:dyDescent="0.3">
      <c r="A561">
        <v>558</v>
      </c>
      <c r="B561">
        <v>13</v>
      </c>
      <c r="C561" t="s">
        <v>24</v>
      </c>
      <c r="D561" t="s">
        <v>679</v>
      </c>
      <c r="E561" t="s">
        <v>15935</v>
      </c>
      <c r="F561">
        <v>3.7000000000000002E-3</v>
      </c>
      <c r="G561" t="s">
        <v>7859</v>
      </c>
    </row>
    <row r="562" spans="1:7" x14ac:dyDescent="0.3">
      <c r="A562">
        <v>559</v>
      </c>
      <c r="B562">
        <v>4</v>
      </c>
      <c r="C562" t="s">
        <v>3665</v>
      </c>
      <c r="D562" t="s">
        <v>1102</v>
      </c>
      <c r="E562" t="s">
        <v>15936</v>
      </c>
      <c r="F562">
        <v>3.7000000000000002E-3</v>
      </c>
      <c r="G562" t="s">
        <v>1101</v>
      </c>
    </row>
    <row r="563" spans="1:7" x14ac:dyDescent="0.3">
      <c r="A563">
        <v>560</v>
      </c>
      <c r="B563">
        <v>3</v>
      </c>
      <c r="C563" t="s">
        <v>3665</v>
      </c>
      <c r="D563" t="s">
        <v>1120</v>
      </c>
      <c r="E563" t="s">
        <v>15928</v>
      </c>
      <c r="F563">
        <v>3.7000000000000002E-3</v>
      </c>
      <c r="G563" t="s">
        <v>1119</v>
      </c>
    </row>
    <row r="564" spans="1:7" x14ac:dyDescent="0.3">
      <c r="A564">
        <v>561</v>
      </c>
      <c r="B564">
        <v>3</v>
      </c>
      <c r="C564" t="s">
        <v>3665</v>
      </c>
      <c r="D564" t="s">
        <v>1123</v>
      </c>
      <c r="E564" t="s">
        <v>15937</v>
      </c>
      <c r="F564">
        <v>3.7000000000000002E-3</v>
      </c>
      <c r="G564" t="s">
        <v>1121</v>
      </c>
    </row>
    <row r="565" spans="1:7" x14ac:dyDescent="0.3">
      <c r="A565">
        <v>562</v>
      </c>
      <c r="B565">
        <v>3</v>
      </c>
      <c r="C565" t="s">
        <v>3665</v>
      </c>
      <c r="D565" t="s">
        <v>9218</v>
      </c>
      <c r="E565" t="s">
        <v>15938</v>
      </c>
      <c r="F565">
        <v>3.7000000000000002E-3</v>
      </c>
      <c r="G565" t="s">
        <v>9220</v>
      </c>
    </row>
    <row r="566" spans="1:7" x14ac:dyDescent="0.3">
      <c r="A566">
        <v>563</v>
      </c>
      <c r="B566">
        <v>3</v>
      </c>
      <c r="C566" t="s">
        <v>3665</v>
      </c>
      <c r="D566" t="s">
        <v>9221</v>
      </c>
      <c r="E566" t="s">
        <v>15938</v>
      </c>
      <c r="F566">
        <v>3.7000000000000002E-3</v>
      </c>
      <c r="G566" t="s">
        <v>9222</v>
      </c>
    </row>
    <row r="567" spans="1:7" x14ac:dyDescent="0.3">
      <c r="A567">
        <v>564</v>
      </c>
      <c r="B567">
        <v>3</v>
      </c>
      <c r="C567" t="s">
        <v>3665</v>
      </c>
      <c r="D567" t="s">
        <v>8994</v>
      </c>
      <c r="E567" t="s">
        <v>15931</v>
      </c>
      <c r="F567">
        <v>3.7000000000000002E-3</v>
      </c>
      <c r="G567" t="s">
        <v>1087</v>
      </c>
    </row>
    <row r="568" spans="1:7" x14ac:dyDescent="0.3">
      <c r="A568">
        <v>565</v>
      </c>
      <c r="B568">
        <v>3</v>
      </c>
      <c r="C568" t="s">
        <v>3665</v>
      </c>
      <c r="D568" t="s">
        <v>4025</v>
      </c>
      <c r="E568" t="s">
        <v>15939</v>
      </c>
      <c r="F568">
        <v>3.7000000000000002E-3</v>
      </c>
      <c r="G568" t="s">
        <v>4026</v>
      </c>
    </row>
    <row r="569" spans="1:7" x14ac:dyDescent="0.3">
      <c r="A569">
        <v>566</v>
      </c>
      <c r="B569">
        <v>3</v>
      </c>
      <c r="C569" t="s">
        <v>3665</v>
      </c>
      <c r="D569" t="s">
        <v>9007</v>
      </c>
      <c r="E569" t="s">
        <v>15930</v>
      </c>
      <c r="F569">
        <v>3.7000000000000002E-3</v>
      </c>
      <c r="G569" t="s">
        <v>9009</v>
      </c>
    </row>
    <row r="570" spans="1:7" x14ac:dyDescent="0.3">
      <c r="A570">
        <v>567</v>
      </c>
      <c r="B570">
        <v>3</v>
      </c>
      <c r="C570" t="s">
        <v>3665</v>
      </c>
      <c r="D570" t="s">
        <v>9021</v>
      </c>
      <c r="E570" t="s">
        <v>15928</v>
      </c>
      <c r="F570">
        <v>3.7000000000000002E-3</v>
      </c>
      <c r="G570" t="s">
        <v>9022</v>
      </c>
    </row>
    <row r="571" spans="1:7" x14ac:dyDescent="0.3">
      <c r="A571">
        <v>568</v>
      </c>
      <c r="B571">
        <v>3</v>
      </c>
      <c r="C571" t="s">
        <v>3665</v>
      </c>
      <c r="D571" t="s">
        <v>1084</v>
      </c>
      <c r="E571" t="s">
        <v>15931</v>
      </c>
      <c r="F571">
        <v>3.7000000000000002E-3</v>
      </c>
      <c r="G571" t="s">
        <v>1083</v>
      </c>
    </row>
    <row r="572" spans="1:7" x14ac:dyDescent="0.3">
      <c r="A572">
        <v>569</v>
      </c>
      <c r="B572">
        <v>3</v>
      </c>
      <c r="C572" t="s">
        <v>3665</v>
      </c>
      <c r="D572" t="s">
        <v>9026</v>
      </c>
      <c r="E572" t="s">
        <v>15940</v>
      </c>
      <c r="F572">
        <v>3.7000000000000002E-3</v>
      </c>
      <c r="G572" t="s">
        <v>9028</v>
      </c>
    </row>
    <row r="573" spans="1:7" x14ac:dyDescent="0.3">
      <c r="A573">
        <v>570</v>
      </c>
      <c r="B573">
        <v>3</v>
      </c>
      <c r="C573" t="s">
        <v>3665</v>
      </c>
      <c r="D573" t="s">
        <v>1104</v>
      </c>
      <c r="E573" t="s">
        <v>15941</v>
      </c>
      <c r="F573">
        <v>3.7000000000000002E-3</v>
      </c>
      <c r="G573" t="s">
        <v>1103</v>
      </c>
    </row>
    <row r="574" spans="1:7" x14ac:dyDescent="0.3">
      <c r="A574">
        <v>571</v>
      </c>
      <c r="B574">
        <v>3</v>
      </c>
      <c r="C574" t="s">
        <v>3665</v>
      </c>
      <c r="D574" t="s">
        <v>1332</v>
      </c>
      <c r="E574" t="s">
        <v>15942</v>
      </c>
      <c r="F574">
        <v>3.7000000000000002E-3</v>
      </c>
      <c r="G574" t="s">
        <v>1331</v>
      </c>
    </row>
    <row r="575" spans="1:7" x14ac:dyDescent="0.3">
      <c r="A575">
        <v>572</v>
      </c>
      <c r="B575">
        <v>3</v>
      </c>
      <c r="C575" t="s">
        <v>3665</v>
      </c>
      <c r="D575" t="s">
        <v>8342</v>
      </c>
      <c r="E575" t="s">
        <v>15943</v>
      </c>
      <c r="F575">
        <v>3.7000000000000002E-3</v>
      </c>
      <c r="G575" t="s">
        <v>8344</v>
      </c>
    </row>
    <row r="576" spans="1:7" x14ac:dyDescent="0.3">
      <c r="A576">
        <v>573</v>
      </c>
      <c r="B576">
        <v>3</v>
      </c>
      <c r="C576" t="s">
        <v>3665</v>
      </c>
      <c r="D576" t="s">
        <v>9046</v>
      </c>
      <c r="E576" t="s">
        <v>15941</v>
      </c>
      <c r="F576">
        <v>3.7000000000000002E-3</v>
      </c>
      <c r="G576" t="s">
        <v>9047</v>
      </c>
    </row>
    <row r="577" spans="1:7" x14ac:dyDescent="0.3">
      <c r="A577">
        <v>574</v>
      </c>
      <c r="B577">
        <v>3</v>
      </c>
      <c r="C577" t="s">
        <v>3665</v>
      </c>
      <c r="D577" t="s">
        <v>9050</v>
      </c>
      <c r="E577" t="s">
        <v>15940</v>
      </c>
      <c r="F577">
        <v>3.7000000000000002E-3</v>
      </c>
      <c r="G577" t="s">
        <v>9051</v>
      </c>
    </row>
    <row r="578" spans="1:7" x14ac:dyDescent="0.3">
      <c r="A578">
        <v>575</v>
      </c>
      <c r="B578">
        <v>4</v>
      </c>
      <c r="C578" t="s">
        <v>3665</v>
      </c>
      <c r="D578" t="s">
        <v>9061</v>
      </c>
      <c r="E578" t="s">
        <v>15936</v>
      </c>
      <c r="F578">
        <v>3.7000000000000002E-3</v>
      </c>
      <c r="G578" t="s">
        <v>9062</v>
      </c>
    </row>
    <row r="579" spans="1:7" x14ac:dyDescent="0.3">
      <c r="A579">
        <v>576</v>
      </c>
      <c r="B579">
        <v>3</v>
      </c>
      <c r="C579" t="s">
        <v>3665</v>
      </c>
      <c r="D579" t="s">
        <v>11249</v>
      </c>
      <c r="E579" t="s">
        <v>15944</v>
      </c>
      <c r="F579">
        <v>3.7000000000000002E-3</v>
      </c>
      <c r="G579" t="s">
        <v>11251</v>
      </c>
    </row>
    <row r="580" spans="1:7" x14ac:dyDescent="0.3">
      <c r="A580">
        <v>577</v>
      </c>
      <c r="B580">
        <v>4</v>
      </c>
      <c r="C580" t="s">
        <v>3665</v>
      </c>
      <c r="D580" t="s">
        <v>10318</v>
      </c>
      <c r="E580" t="s">
        <v>15945</v>
      </c>
      <c r="F580">
        <v>3.7000000000000002E-3</v>
      </c>
      <c r="G580" t="s">
        <v>10320</v>
      </c>
    </row>
    <row r="581" spans="1:7" x14ac:dyDescent="0.3">
      <c r="A581">
        <v>578</v>
      </c>
      <c r="B581">
        <v>3</v>
      </c>
      <c r="C581" t="s">
        <v>3665</v>
      </c>
      <c r="D581" t="s">
        <v>9068</v>
      </c>
      <c r="E581" t="s">
        <v>15930</v>
      </c>
      <c r="F581">
        <v>3.7000000000000002E-3</v>
      </c>
      <c r="G581" t="s">
        <v>9069</v>
      </c>
    </row>
    <row r="582" spans="1:7" x14ac:dyDescent="0.3">
      <c r="A582">
        <v>579</v>
      </c>
      <c r="B582">
        <v>4</v>
      </c>
      <c r="C582" t="s">
        <v>12</v>
      </c>
      <c r="D582" t="s">
        <v>576</v>
      </c>
      <c r="E582" t="s">
        <v>15946</v>
      </c>
      <c r="F582">
        <v>3.8E-3</v>
      </c>
      <c r="G582" t="s">
        <v>7116</v>
      </c>
    </row>
    <row r="583" spans="1:7" x14ac:dyDescent="0.3">
      <c r="A583">
        <v>580</v>
      </c>
      <c r="B583">
        <v>4</v>
      </c>
      <c r="C583" t="s">
        <v>12</v>
      </c>
      <c r="D583" t="s">
        <v>1329</v>
      </c>
      <c r="E583" t="s">
        <v>15947</v>
      </c>
      <c r="F583">
        <v>3.8E-3</v>
      </c>
      <c r="G583" t="s">
        <v>7258</v>
      </c>
    </row>
    <row r="584" spans="1:7" x14ac:dyDescent="0.3">
      <c r="A584">
        <v>581</v>
      </c>
      <c r="B584">
        <v>4</v>
      </c>
      <c r="C584" t="s">
        <v>12</v>
      </c>
      <c r="D584" t="s">
        <v>1773</v>
      </c>
      <c r="E584" t="s">
        <v>15948</v>
      </c>
      <c r="F584">
        <v>3.8E-3</v>
      </c>
      <c r="G584" t="s">
        <v>9806</v>
      </c>
    </row>
    <row r="585" spans="1:7" x14ac:dyDescent="0.3">
      <c r="A585">
        <v>582</v>
      </c>
      <c r="B585">
        <v>5</v>
      </c>
      <c r="C585" t="s">
        <v>12</v>
      </c>
      <c r="D585" t="s">
        <v>1699</v>
      </c>
      <c r="E585" t="s">
        <v>15949</v>
      </c>
      <c r="F585">
        <v>3.8E-3</v>
      </c>
      <c r="G585" t="s">
        <v>8510</v>
      </c>
    </row>
    <row r="586" spans="1:7" x14ac:dyDescent="0.3">
      <c r="A586">
        <v>583</v>
      </c>
      <c r="B586">
        <v>9</v>
      </c>
      <c r="C586" t="s">
        <v>4192</v>
      </c>
      <c r="D586" t="s">
        <v>15950</v>
      </c>
      <c r="E586" t="s">
        <v>15951</v>
      </c>
      <c r="F586">
        <v>3.8E-3</v>
      </c>
      <c r="G586" t="s">
        <v>15952</v>
      </c>
    </row>
    <row r="587" spans="1:7" x14ac:dyDescent="0.3">
      <c r="A587">
        <v>584</v>
      </c>
      <c r="B587">
        <v>38</v>
      </c>
      <c r="C587" t="s">
        <v>18</v>
      </c>
      <c r="D587" t="s">
        <v>130</v>
      </c>
      <c r="E587" t="s">
        <v>15953</v>
      </c>
      <c r="F587">
        <v>3.8E-3</v>
      </c>
      <c r="G587" t="s">
        <v>4055</v>
      </c>
    </row>
    <row r="588" spans="1:7" x14ac:dyDescent="0.3">
      <c r="A588">
        <v>585</v>
      </c>
      <c r="B588">
        <v>11</v>
      </c>
      <c r="C588" t="s">
        <v>18</v>
      </c>
      <c r="D588" t="s">
        <v>583</v>
      </c>
      <c r="E588" t="s">
        <v>15954</v>
      </c>
      <c r="F588">
        <v>3.8E-3</v>
      </c>
      <c r="G588" t="s">
        <v>7309</v>
      </c>
    </row>
    <row r="589" spans="1:7" x14ac:dyDescent="0.3">
      <c r="A589">
        <v>586</v>
      </c>
      <c r="B589">
        <v>10</v>
      </c>
      <c r="C589" t="s">
        <v>18</v>
      </c>
      <c r="D589" t="s">
        <v>1730</v>
      </c>
      <c r="E589" t="s">
        <v>15955</v>
      </c>
      <c r="F589">
        <v>3.8E-3</v>
      </c>
      <c r="G589" t="s">
        <v>7477</v>
      </c>
    </row>
    <row r="590" spans="1:7" x14ac:dyDescent="0.3">
      <c r="A590">
        <v>587</v>
      </c>
      <c r="B590">
        <v>5</v>
      </c>
      <c r="C590" t="s">
        <v>3987</v>
      </c>
      <c r="D590" t="s">
        <v>9511</v>
      </c>
      <c r="E590" t="s">
        <v>15956</v>
      </c>
      <c r="F590">
        <v>3.8E-3</v>
      </c>
      <c r="G590" t="s">
        <v>15957</v>
      </c>
    </row>
    <row r="591" spans="1:7" x14ac:dyDescent="0.3">
      <c r="A591">
        <v>588</v>
      </c>
      <c r="B591">
        <v>8</v>
      </c>
      <c r="C591" t="s">
        <v>71</v>
      </c>
      <c r="D591" t="s">
        <v>1464</v>
      </c>
      <c r="E591" t="s">
        <v>15461</v>
      </c>
      <c r="F591">
        <v>3.8999999999999998E-3</v>
      </c>
      <c r="G591" t="s">
        <v>15958</v>
      </c>
    </row>
    <row r="592" spans="1:7" x14ac:dyDescent="0.3">
      <c r="A592">
        <v>589</v>
      </c>
      <c r="B592">
        <v>6</v>
      </c>
      <c r="C592" t="s">
        <v>7</v>
      </c>
      <c r="D592" t="s">
        <v>11412</v>
      </c>
      <c r="E592" t="s">
        <v>15871</v>
      </c>
      <c r="F592">
        <v>4.0000000000000001E-3</v>
      </c>
      <c r="G592" t="s">
        <v>11413</v>
      </c>
    </row>
    <row r="593" spans="1:7" x14ac:dyDescent="0.3">
      <c r="A593">
        <v>590</v>
      </c>
      <c r="B593">
        <v>14</v>
      </c>
      <c r="C593" t="s">
        <v>3660</v>
      </c>
      <c r="D593" t="s">
        <v>8869</v>
      </c>
      <c r="E593" t="s">
        <v>15959</v>
      </c>
      <c r="F593">
        <v>4.1000000000000003E-3</v>
      </c>
      <c r="G593" t="s">
        <v>8871</v>
      </c>
    </row>
    <row r="594" spans="1:7" x14ac:dyDescent="0.3">
      <c r="A594">
        <v>591</v>
      </c>
      <c r="B594">
        <v>14</v>
      </c>
      <c r="C594" t="s">
        <v>18</v>
      </c>
      <c r="D594" t="s">
        <v>818</v>
      </c>
      <c r="E594" t="s">
        <v>15960</v>
      </c>
      <c r="F594">
        <v>4.1000000000000003E-3</v>
      </c>
      <c r="G594" t="s">
        <v>7278</v>
      </c>
    </row>
    <row r="595" spans="1:7" x14ac:dyDescent="0.3">
      <c r="A595">
        <v>592</v>
      </c>
      <c r="B595">
        <v>25</v>
      </c>
      <c r="C595" t="s">
        <v>18</v>
      </c>
      <c r="D595" t="s">
        <v>120</v>
      </c>
      <c r="E595" t="s">
        <v>15961</v>
      </c>
      <c r="F595">
        <v>4.1000000000000003E-3</v>
      </c>
      <c r="G595" t="s">
        <v>4090</v>
      </c>
    </row>
    <row r="596" spans="1:7" x14ac:dyDescent="0.3">
      <c r="A596">
        <v>593</v>
      </c>
      <c r="B596">
        <v>9</v>
      </c>
      <c r="C596" t="s">
        <v>18</v>
      </c>
      <c r="D596" t="s">
        <v>1617</v>
      </c>
      <c r="E596" t="s">
        <v>15962</v>
      </c>
      <c r="F596">
        <v>4.1999999999999997E-3</v>
      </c>
      <c r="G596" t="s">
        <v>9236</v>
      </c>
    </row>
    <row r="597" spans="1:7" x14ac:dyDescent="0.3">
      <c r="A597">
        <v>594</v>
      </c>
      <c r="B597">
        <v>23</v>
      </c>
      <c r="C597" t="s">
        <v>24</v>
      </c>
      <c r="D597" t="s">
        <v>932</v>
      </c>
      <c r="E597" t="s">
        <v>15963</v>
      </c>
      <c r="F597">
        <v>4.3E-3</v>
      </c>
      <c r="G597" t="s">
        <v>7135</v>
      </c>
    </row>
    <row r="598" spans="1:7" x14ac:dyDescent="0.3">
      <c r="A598">
        <v>595</v>
      </c>
      <c r="B598">
        <v>20</v>
      </c>
      <c r="C598" t="s">
        <v>24</v>
      </c>
      <c r="D598" t="s">
        <v>7668</v>
      </c>
      <c r="E598" t="s">
        <v>15964</v>
      </c>
      <c r="F598">
        <v>4.3E-3</v>
      </c>
      <c r="G598" t="s">
        <v>7670</v>
      </c>
    </row>
    <row r="599" spans="1:7" x14ac:dyDescent="0.3">
      <c r="A599">
        <v>596</v>
      </c>
      <c r="B599">
        <v>8</v>
      </c>
      <c r="C599" t="s">
        <v>3660</v>
      </c>
      <c r="D599" t="s">
        <v>9201</v>
      </c>
      <c r="E599" t="s">
        <v>15965</v>
      </c>
      <c r="F599">
        <v>4.3E-3</v>
      </c>
      <c r="G599" t="s">
        <v>9202</v>
      </c>
    </row>
    <row r="600" spans="1:7" x14ac:dyDescent="0.3">
      <c r="A600">
        <v>597</v>
      </c>
      <c r="B600">
        <v>7</v>
      </c>
      <c r="C600" t="s">
        <v>4192</v>
      </c>
      <c r="D600" t="s">
        <v>15966</v>
      </c>
      <c r="E600" t="s">
        <v>15967</v>
      </c>
      <c r="F600">
        <v>4.3E-3</v>
      </c>
      <c r="G600" t="s">
        <v>15968</v>
      </c>
    </row>
    <row r="601" spans="1:7" x14ac:dyDescent="0.3">
      <c r="A601">
        <v>598</v>
      </c>
      <c r="B601">
        <v>7</v>
      </c>
      <c r="C601" t="s">
        <v>4192</v>
      </c>
      <c r="D601" t="s">
        <v>15969</v>
      </c>
      <c r="E601" t="s">
        <v>15970</v>
      </c>
      <c r="F601">
        <v>4.3E-3</v>
      </c>
      <c r="G601" t="s">
        <v>15971</v>
      </c>
    </row>
    <row r="602" spans="1:7" x14ac:dyDescent="0.3">
      <c r="A602">
        <v>599</v>
      </c>
      <c r="B602">
        <v>6</v>
      </c>
      <c r="C602" t="s">
        <v>4192</v>
      </c>
      <c r="D602" t="s">
        <v>15972</v>
      </c>
      <c r="E602" t="s">
        <v>15973</v>
      </c>
      <c r="F602">
        <v>4.3E-3</v>
      </c>
      <c r="G602" t="s">
        <v>15974</v>
      </c>
    </row>
    <row r="603" spans="1:7" x14ac:dyDescent="0.3">
      <c r="A603">
        <v>600</v>
      </c>
      <c r="B603">
        <v>7</v>
      </c>
      <c r="C603" t="s">
        <v>4192</v>
      </c>
      <c r="D603" t="s">
        <v>15975</v>
      </c>
      <c r="E603" t="s">
        <v>15976</v>
      </c>
      <c r="F603">
        <v>4.3E-3</v>
      </c>
      <c r="G603" t="s">
        <v>15977</v>
      </c>
    </row>
    <row r="604" spans="1:7" x14ac:dyDescent="0.3">
      <c r="A604">
        <v>601</v>
      </c>
      <c r="B604">
        <v>5</v>
      </c>
      <c r="C604" t="s">
        <v>12</v>
      </c>
      <c r="D604" t="s">
        <v>1745</v>
      </c>
      <c r="E604" t="s">
        <v>15978</v>
      </c>
      <c r="F604">
        <v>4.4000000000000003E-3</v>
      </c>
      <c r="G604" t="s">
        <v>9463</v>
      </c>
    </row>
    <row r="605" spans="1:7" x14ac:dyDescent="0.3">
      <c r="A605">
        <v>602</v>
      </c>
      <c r="B605">
        <v>4</v>
      </c>
      <c r="C605" t="s">
        <v>3665</v>
      </c>
      <c r="D605" t="s">
        <v>5193</v>
      </c>
      <c r="E605" t="s">
        <v>15845</v>
      </c>
      <c r="F605">
        <v>4.4000000000000003E-3</v>
      </c>
      <c r="G605" t="s">
        <v>5195</v>
      </c>
    </row>
    <row r="606" spans="1:7" x14ac:dyDescent="0.3">
      <c r="A606">
        <v>603</v>
      </c>
      <c r="B606">
        <v>4</v>
      </c>
      <c r="C606" t="s">
        <v>3665</v>
      </c>
      <c r="D606" t="s">
        <v>518</v>
      </c>
      <c r="E606" t="s">
        <v>15979</v>
      </c>
      <c r="F606">
        <v>4.4000000000000003E-3</v>
      </c>
      <c r="G606" t="s">
        <v>517</v>
      </c>
    </row>
    <row r="607" spans="1:7" x14ac:dyDescent="0.3">
      <c r="A607">
        <v>604</v>
      </c>
      <c r="B607">
        <v>4</v>
      </c>
      <c r="C607" t="s">
        <v>3665</v>
      </c>
      <c r="D607" t="s">
        <v>4875</v>
      </c>
      <c r="E607" t="s">
        <v>15845</v>
      </c>
      <c r="F607">
        <v>4.4000000000000003E-3</v>
      </c>
      <c r="G607" t="s">
        <v>4877</v>
      </c>
    </row>
    <row r="608" spans="1:7" x14ac:dyDescent="0.3">
      <c r="A608">
        <v>605</v>
      </c>
      <c r="B608">
        <v>4</v>
      </c>
      <c r="C608" t="s">
        <v>3665</v>
      </c>
      <c r="D608" t="s">
        <v>11947</v>
      </c>
      <c r="E608" t="s">
        <v>15980</v>
      </c>
      <c r="F608">
        <v>4.4000000000000003E-3</v>
      </c>
      <c r="G608" t="s">
        <v>11949</v>
      </c>
    </row>
    <row r="609" spans="1:7" x14ac:dyDescent="0.3">
      <c r="A609">
        <v>606</v>
      </c>
      <c r="B609">
        <v>4</v>
      </c>
      <c r="C609" t="s">
        <v>7</v>
      </c>
      <c r="D609" t="s">
        <v>1102</v>
      </c>
      <c r="E609" t="s">
        <v>15936</v>
      </c>
      <c r="F609">
        <v>4.4999999999999997E-3</v>
      </c>
      <c r="G609" t="s">
        <v>1105</v>
      </c>
    </row>
    <row r="610" spans="1:7" x14ac:dyDescent="0.3">
      <c r="A610">
        <v>607</v>
      </c>
      <c r="B610">
        <v>20</v>
      </c>
      <c r="C610" t="s">
        <v>18</v>
      </c>
      <c r="D610" t="s">
        <v>300</v>
      </c>
      <c r="E610" t="s">
        <v>15981</v>
      </c>
      <c r="F610">
        <v>4.4999999999999997E-3</v>
      </c>
      <c r="G610" t="s">
        <v>4352</v>
      </c>
    </row>
    <row r="611" spans="1:7" x14ac:dyDescent="0.3">
      <c r="A611">
        <v>608</v>
      </c>
      <c r="B611">
        <v>3</v>
      </c>
      <c r="C611" t="s">
        <v>3987</v>
      </c>
      <c r="D611" t="s">
        <v>14075</v>
      </c>
      <c r="E611" t="s">
        <v>15982</v>
      </c>
      <c r="F611">
        <v>4.7999999999999996E-3</v>
      </c>
      <c r="G611" t="s">
        <v>15983</v>
      </c>
    </row>
    <row r="612" spans="1:7" x14ac:dyDescent="0.3">
      <c r="A612">
        <v>609</v>
      </c>
      <c r="B612">
        <v>4</v>
      </c>
      <c r="C612" t="s">
        <v>3987</v>
      </c>
      <c r="D612" t="s">
        <v>9400</v>
      </c>
      <c r="E612" t="s">
        <v>15984</v>
      </c>
      <c r="F612">
        <v>4.7999999999999996E-3</v>
      </c>
      <c r="G612" t="s">
        <v>15985</v>
      </c>
    </row>
    <row r="613" spans="1:7" x14ac:dyDescent="0.3">
      <c r="A613">
        <v>610</v>
      </c>
      <c r="B613">
        <v>15</v>
      </c>
      <c r="C613" t="s">
        <v>3987</v>
      </c>
      <c r="D613" t="s">
        <v>4235</v>
      </c>
      <c r="E613" t="s">
        <v>15986</v>
      </c>
      <c r="F613">
        <v>4.7999999999999996E-3</v>
      </c>
      <c r="G613" t="s">
        <v>15987</v>
      </c>
    </row>
    <row r="614" spans="1:7" x14ac:dyDescent="0.3">
      <c r="A614">
        <v>611</v>
      </c>
      <c r="B614">
        <v>4</v>
      </c>
      <c r="C614" t="s">
        <v>3987</v>
      </c>
      <c r="D614" t="s">
        <v>8907</v>
      </c>
      <c r="E614" t="s">
        <v>15988</v>
      </c>
      <c r="F614">
        <v>4.7999999999999996E-3</v>
      </c>
      <c r="G614" t="s">
        <v>15989</v>
      </c>
    </row>
    <row r="615" spans="1:7" x14ac:dyDescent="0.3">
      <c r="A615">
        <v>612</v>
      </c>
      <c r="B615">
        <v>4</v>
      </c>
      <c r="C615" t="s">
        <v>3987</v>
      </c>
      <c r="D615" t="s">
        <v>9610</v>
      </c>
      <c r="E615" t="s">
        <v>15990</v>
      </c>
      <c r="F615">
        <v>4.7999999999999996E-3</v>
      </c>
      <c r="G615" t="s">
        <v>15991</v>
      </c>
    </row>
    <row r="616" spans="1:7" x14ac:dyDescent="0.3">
      <c r="A616">
        <v>613</v>
      </c>
      <c r="B616">
        <v>13</v>
      </c>
      <c r="C616" t="s">
        <v>18</v>
      </c>
      <c r="D616" t="s">
        <v>164</v>
      </c>
      <c r="E616" t="s">
        <v>15992</v>
      </c>
      <c r="F616">
        <v>5.0000000000000001E-3</v>
      </c>
      <c r="G616" t="s">
        <v>3898</v>
      </c>
    </row>
    <row r="617" spans="1:7" x14ac:dyDescent="0.3">
      <c r="A617">
        <v>614</v>
      </c>
      <c r="B617">
        <v>30</v>
      </c>
      <c r="C617" t="s">
        <v>3987</v>
      </c>
      <c r="D617" t="s">
        <v>4980</v>
      </c>
      <c r="E617" t="s">
        <v>15993</v>
      </c>
      <c r="F617">
        <v>5.1000000000000004E-3</v>
      </c>
      <c r="G617" t="s">
        <v>15994</v>
      </c>
    </row>
    <row r="618" spans="1:7" x14ac:dyDescent="0.3">
      <c r="A618">
        <v>615</v>
      </c>
      <c r="B618">
        <v>6</v>
      </c>
      <c r="C618" t="s">
        <v>3708</v>
      </c>
      <c r="D618" t="s">
        <v>12009</v>
      </c>
      <c r="E618" t="s">
        <v>15995</v>
      </c>
      <c r="F618">
        <v>5.1000000000000004E-3</v>
      </c>
      <c r="G618" t="s">
        <v>12011</v>
      </c>
    </row>
    <row r="619" spans="1:7" x14ac:dyDescent="0.3">
      <c r="A619">
        <v>616</v>
      </c>
      <c r="B619">
        <v>5</v>
      </c>
      <c r="C619" t="s">
        <v>24</v>
      </c>
      <c r="D619" t="s">
        <v>753</v>
      </c>
      <c r="E619" t="s">
        <v>15996</v>
      </c>
      <c r="F619">
        <v>5.3E-3</v>
      </c>
      <c r="G619" t="s">
        <v>7603</v>
      </c>
    </row>
    <row r="620" spans="1:7" x14ac:dyDescent="0.3">
      <c r="A620">
        <v>617</v>
      </c>
      <c r="B620">
        <v>6</v>
      </c>
      <c r="C620" t="s">
        <v>24</v>
      </c>
      <c r="D620" t="s">
        <v>1300</v>
      </c>
      <c r="E620" t="s">
        <v>15997</v>
      </c>
      <c r="F620">
        <v>5.3E-3</v>
      </c>
      <c r="G620" t="s">
        <v>8625</v>
      </c>
    </row>
    <row r="621" spans="1:7" x14ac:dyDescent="0.3">
      <c r="A621">
        <v>618</v>
      </c>
      <c r="B621">
        <v>18</v>
      </c>
      <c r="C621" t="s">
        <v>24</v>
      </c>
      <c r="D621" t="s">
        <v>770</v>
      </c>
      <c r="E621" t="s">
        <v>15998</v>
      </c>
      <c r="F621">
        <v>5.3E-3</v>
      </c>
      <c r="G621" t="s">
        <v>7695</v>
      </c>
    </row>
    <row r="622" spans="1:7" x14ac:dyDescent="0.3">
      <c r="A622">
        <v>619</v>
      </c>
      <c r="B622">
        <v>3</v>
      </c>
      <c r="C622" t="s">
        <v>3665</v>
      </c>
      <c r="D622" t="s">
        <v>449</v>
      </c>
      <c r="E622" t="s">
        <v>15999</v>
      </c>
      <c r="F622">
        <v>5.3E-3</v>
      </c>
      <c r="G622" t="s">
        <v>450</v>
      </c>
    </row>
    <row r="623" spans="1:7" x14ac:dyDescent="0.3">
      <c r="A623">
        <v>620</v>
      </c>
      <c r="B623">
        <v>3</v>
      </c>
      <c r="C623" t="s">
        <v>3665</v>
      </c>
      <c r="D623" t="s">
        <v>10558</v>
      </c>
      <c r="E623" t="s">
        <v>16000</v>
      </c>
      <c r="F623">
        <v>5.3E-3</v>
      </c>
      <c r="G623" t="s">
        <v>10560</v>
      </c>
    </row>
    <row r="624" spans="1:7" x14ac:dyDescent="0.3">
      <c r="A624">
        <v>621</v>
      </c>
      <c r="B624">
        <v>7</v>
      </c>
      <c r="C624" t="s">
        <v>4192</v>
      </c>
      <c r="D624" t="s">
        <v>16001</v>
      </c>
      <c r="E624" t="s">
        <v>16002</v>
      </c>
      <c r="F624">
        <v>5.3E-3</v>
      </c>
      <c r="G624" t="s">
        <v>16003</v>
      </c>
    </row>
    <row r="625" spans="1:7" x14ac:dyDescent="0.3">
      <c r="A625">
        <v>622</v>
      </c>
      <c r="B625">
        <v>7</v>
      </c>
      <c r="C625" t="s">
        <v>4192</v>
      </c>
      <c r="D625" t="s">
        <v>16004</v>
      </c>
      <c r="E625" t="s">
        <v>16005</v>
      </c>
      <c r="F625">
        <v>5.3E-3</v>
      </c>
      <c r="G625" t="s">
        <v>16006</v>
      </c>
    </row>
    <row r="626" spans="1:7" x14ac:dyDescent="0.3">
      <c r="A626">
        <v>623</v>
      </c>
      <c r="B626">
        <v>7</v>
      </c>
      <c r="C626" t="s">
        <v>4192</v>
      </c>
      <c r="D626" t="s">
        <v>16007</v>
      </c>
      <c r="E626" t="s">
        <v>16008</v>
      </c>
      <c r="F626">
        <v>5.3E-3</v>
      </c>
      <c r="G626" t="s">
        <v>16009</v>
      </c>
    </row>
    <row r="627" spans="1:7" x14ac:dyDescent="0.3">
      <c r="A627">
        <v>624</v>
      </c>
      <c r="B627">
        <v>7</v>
      </c>
      <c r="C627" t="s">
        <v>4192</v>
      </c>
      <c r="D627" t="s">
        <v>16010</v>
      </c>
      <c r="E627" t="s">
        <v>16011</v>
      </c>
      <c r="F627">
        <v>5.3E-3</v>
      </c>
      <c r="G627" t="s">
        <v>16012</v>
      </c>
    </row>
    <row r="628" spans="1:7" x14ac:dyDescent="0.3">
      <c r="A628">
        <v>625</v>
      </c>
      <c r="B628">
        <v>10</v>
      </c>
      <c r="C628" t="s">
        <v>4192</v>
      </c>
      <c r="D628" t="s">
        <v>16013</v>
      </c>
      <c r="E628" t="s">
        <v>16014</v>
      </c>
      <c r="F628">
        <v>5.3E-3</v>
      </c>
      <c r="G628" t="s">
        <v>16015</v>
      </c>
    </row>
    <row r="629" spans="1:7" x14ac:dyDescent="0.3">
      <c r="A629">
        <v>626</v>
      </c>
      <c r="B629">
        <v>29</v>
      </c>
      <c r="C629" t="s">
        <v>18</v>
      </c>
      <c r="D629" t="s">
        <v>99</v>
      </c>
      <c r="E629" t="s">
        <v>16016</v>
      </c>
      <c r="F629">
        <v>5.4000000000000003E-3</v>
      </c>
      <c r="G629" t="s">
        <v>3857</v>
      </c>
    </row>
    <row r="630" spans="1:7" x14ac:dyDescent="0.3">
      <c r="A630">
        <v>627</v>
      </c>
      <c r="B630">
        <v>7</v>
      </c>
      <c r="C630" t="s">
        <v>18</v>
      </c>
      <c r="D630" t="s">
        <v>553</v>
      </c>
      <c r="E630" t="s">
        <v>16017</v>
      </c>
      <c r="F630">
        <v>5.4000000000000003E-3</v>
      </c>
      <c r="G630" t="s">
        <v>5472</v>
      </c>
    </row>
    <row r="631" spans="1:7" x14ac:dyDescent="0.3">
      <c r="A631">
        <v>628</v>
      </c>
      <c r="B631">
        <v>5</v>
      </c>
      <c r="C631" t="s">
        <v>3987</v>
      </c>
      <c r="D631" t="s">
        <v>14311</v>
      </c>
      <c r="E631" t="s">
        <v>15956</v>
      </c>
      <c r="F631">
        <v>5.4000000000000003E-3</v>
      </c>
      <c r="G631" t="s">
        <v>16018</v>
      </c>
    </row>
    <row r="632" spans="1:7" x14ac:dyDescent="0.3">
      <c r="A632">
        <v>629</v>
      </c>
      <c r="B632">
        <v>15</v>
      </c>
      <c r="C632" t="s">
        <v>3987</v>
      </c>
      <c r="D632" t="s">
        <v>5883</v>
      </c>
      <c r="E632" t="s">
        <v>16019</v>
      </c>
      <c r="F632">
        <v>5.4000000000000003E-3</v>
      </c>
      <c r="G632" t="s">
        <v>16020</v>
      </c>
    </row>
    <row r="633" spans="1:7" x14ac:dyDescent="0.3">
      <c r="A633">
        <v>630</v>
      </c>
      <c r="B633">
        <v>12</v>
      </c>
      <c r="C633" t="s">
        <v>24</v>
      </c>
      <c r="D633" t="s">
        <v>7138</v>
      </c>
      <c r="E633" t="s">
        <v>16021</v>
      </c>
      <c r="F633">
        <v>5.4999999999999997E-3</v>
      </c>
      <c r="G633" t="s">
        <v>7140</v>
      </c>
    </row>
    <row r="634" spans="1:7" x14ac:dyDescent="0.3">
      <c r="A634">
        <v>631</v>
      </c>
      <c r="B634">
        <v>5</v>
      </c>
      <c r="C634" t="s">
        <v>3665</v>
      </c>
      <c r="D634" t="s">
        <v>16022</v>
      </c>
      <c r="E634" t="s">
        <v>16023</v>
      </c>
      <c r="F634">
        <v>5.4999999999999997E-3</v>
      </c>
      <c r="G634" t="s">
        <v>16024</v>
      </c>
    </row>
    <row r="635" spans="1:7" x14ac:dyDescent="0.3">
      <c r="A635">
        <v>632</v>
      </c>
      <c r="B635">
        <v>3</v>
      </c>
      <c r="C635" t="s">
        <v>7</v>
      </c>
      <c r="D635" t="s">
        <v>452</v>
      </c>
      <c r="E635" t="s">
        <v>15999</v>
      </c>
      <c r="F635">
        <v>5.4999999999999997E-3</v>
      </c>
      <c r="G635" t="s">
        <v>453</v>
      </c>
    </row>
    <row r="636" spans="1:7" x14ac:dyDescent="0.3">
      <c r="A636">
        <v>633</v>
      </c>
      <c r="B636">
        <v>3</v>
      </c>
      <c r="C636" t="s">
        <v>7</v>
      </c>
      <c r="D636" t="s">
        <v>10613</v>
      </c>
      <c r="E636" t="s">
        <v>16000</v>
      </c>
      <c r="F636">
        <v>5.4999999999999997E-3</v>
      </c>
      <c r="G636" t="s">
        <v>10614</v>
      </c>
    </row>
    <row r="637" spans="1:7" x14ac:dyDescent="0.3">
      <c r="A637">
        <v>634</v>
      </c>
      <c r="B637">
        <v>6</v>
      </c>
      <c r="C637" t="s">
        <v>4192</v>
      </c>
      <c r="D637" t="s">
        <v>16025</v>
      </c>
      <c r="E637" t="s">
        <v>16026</v>
      </c>
      <c r="F637">
        <v>5.5999999999999999E-3</v>
      </c>
      <c r="G637" t="s">
        <v>16027</v>
      </c>
    </row>
    <row r="638" spans="1:7" x14ac:dyDescent="0.3">
      <c r="A638">
        <v>635</v>
      </c>
      <c r="B638">
        <v>6</v>
      </c>
      <c r="C638" t="s">
        <v>4192</v>
      </c>
      <c r="D638" t="s">
        <v>16028</v>
      </c>
      <c r="E638" t="s">
        <v>16029</v>
      </c>
      <c r="F638">
        <v>5.5999999999999999E-3</v>
      </c>
      <c r="G638" t="s">
        <v>16030</v>
      </c>
    </row>
    <row r="639" spans="1:7" x14ac:dyDescent="0.3">
      <c r="A639">
        <v>636</v>
      </c>
      <c r="B639">
        <v>4</v>
      </c>
      <c r="C639" t="s">
        <v>7</v>
      </c>
      <c r="D639" t="s">
        <v>512</v>
      </c>
      <c r="E639" t="s">
        <v>15979</v>
      </c>
      <c r="F639">
        <v>5.7000000000000002E-3</v>
      </c>
      <c r="G639" t="s">
        <v>511</v>
      </c>
    </row>
    <row r="640" spans="1:7" x14ac:dyDescent="0.3">
      <c r="A640">
        <v>637</v>
      </c>
      <c r="B640">
        <v>10</v>
      </c>
      <c r="C640" t="s">
        <v>4192</v>
      </c>
      <c r="D640" t="s">
        <v>16031</v>
      </c>
      <c r="E640" t="s">
        <v>16032</v>
      </c>
      <c r="F640">
        <v>5.7999999999999996E-3</v>
      </c>
      <c r="G640" t="s">
        <v>16033</v>
      </c>
    </row>
    <row r="641" spans="1:7" x14ac:dyDescent="0.3">
      <c r="A641">
        <v>638</v>
      </c>
      <c r="B641">
        <v>4</v>
      </c>
      <c r="C641" t="s">
        <v>12</v>
      </c>
      <c r="D641" t="s">
        <v>16034</v>
      </c>
      <c r="E641" t="s">
        <v>16035</v>
      </c>
      <c r="F641">
        <v>6.0000000000000001E-3</v>
      </c>
      <c r="G641" t="s">
        <v>16036</v>
      </c>
    </row>
    <row r="642" spans="1:7" x14ac:dyDescent="0.3">
      <c r="A642">
        <v>639</v>
      </c>
      <c r="B642">
        <v>4</v>
      </c>
      <c r="C642" t="s">
        <v>12</v>
      </c>
      <c r="D642" t="s">
        <v>1027</v>
      </c>
      <c r="E642" t="s">
        <v>16037</v>
      </c>
      <c r="F642">
        <v>6.0000000000000001E-3</v>
      </c>
      <c r="G642" t="s">
        <v>9583</v>
      </c>
    </row>
    <row r="643" spans="1:7" x14ac:dyDescent="0.3">
      <c r="A643">
        <v>640</v>
      </c>
      <c r="B643">
        <v>6</v>
      </c>
      <c r="C643" t="s">
        <v>3660</v>
      </c>
      <c r="D643" t="s">
        <v>5430</v>
      </c>
      <c r="E643" t="s">
        <v>16038</v>
      </c>
      <c r="F643">
        <v>6.0000000000000001E-3</v>
      </c>
      <c r="G643" t="s">
        <v>5432</v>
      </c>
    </row>
    <row r="644" spans="1:7" x14ac:dyDescent="0.3">
      <c r="A644">
        <v>641</v>
      </c>
      <c r="B644">
        <v>4</v>
      </c>
      <c r="C644" t="s">
        <v>3987</v>
      </c>
      <c r="D644" t="s">
        <v>9403</v>
      </c>
      <c r="E644" t="s">
        <v>16039</v>
      </c>
      <c r="F644">
        <v>6.0000000000000001E-3</v>
      </c>
      <c r="G644" t="s">
        <v>16040</v>
      </c>
    </row>
    <row r="645" spans="1:7" x14ac:dyDescent="0.3">
      <c r="A645">
        <v>642</v>
      </c>
      <c r="B645">
        <v>3</v>
      </c>
      <c r="C645" t="s">
        <v>3708</v>
      </c>
      <c r="D645" t="s">
        <v>698</v>
      </c>
      <c r="E645" t="s">
        <v>16041</v>
      </c>
      <c r="F645">
        <v>6.0000000000000001E-3</v>
      </c>
      <c r="G645" t="s">
        <v>7977</v>
      </c>
    </row>
    <row r="646" spans="1:7" x14ac:dyDescent="0.3">
      <c r="A646">
        <v>643</v>
      </c>
      <c r="B646">
        <v>57</v>
      </c>
      <c r="C646" t="s">
        <v>3660</v>
      </c>
      <c r="D646" t="s">
        <v>5123</v>
      </c>
      <c r="E646" t="s">
        <v>16042</v>
      </c>
      <c r="F646">
        <v>6.1000000000000004E-3</v>
      </c>
      <c r="G646" t="s">
        <v>5125</v>
      </c>
    </row>
    <row r="647" spans="1:7" x14ac:dyDescent="0.3">
      <c r="A647">
        <v>644</v>
      </c>
      <c r="B647">
        <v>7</v>
      </c>
      <c r="C647" t="s">
        <v>4192</v>
      </c>
      <c r="D647" t="s">
        <v>16043</v>
      </c>
      <c r="E647" t="s">
        <v>16044</v>
      </c>
      <c r="F647">
        <v>6.1000000000000004E-3</v>
      </c>
      <c r="G647" t="s">
        <v>16045</v>
      </c>
    </row>
    <row r="648" spans="1:7" x14ac:dyDescent="0.3">
      <c r="A648">
        <v>645</v>
      </c>
      <c r="B648">
        <v>7</v>
      </c>
      <c r="C648" t="s">
        <v>4192</v>
      </c>
      <c r="D648" t="s">
        <v>16046</v>
      </c>
      <c r="E648" t="s">
        <v>16047</v>
      </c>
      <c r="F648">
        <v>6.1000000000000004E-3</v>
      </c>
      <c r="G648" t="s">
        <v>16048</v>
      </c>
    </row>
    <row r="649" spans="1:7" x14ac:dyDescent="0.3">
      <c r="A649">
        <v>646</v>
      </c>
      <c r="B649">
        <v>19</v>
      </c>
      <c r="C649" t="s">
        <v>18</v>
      </c>
      <c r="D649" t="s">
        <v>142</v>
      </c>
      <c r="E649" t="s">
        <v>16049</v>
      </c>
      <c r="F649">
        <v>6.3E-3</v>
      </c>
      <c r="G649" t="s">
        <v>4498</v>
      </c>
    </row>
    <row r="650" spans="1:7" x14ac:dyDescent="0.3">
      <c r="A650">
        <v>647</v>
      </c>
      <c r="B650">
        <v>10</v>
      </c>
      <c r="C650" t="s">
        <v>4192</v>
      </c>
      <c r="D650" t="s">
        <v>16050</v>
      </c>
      <c r="E650" t="s">
        <v>16051</v>
      </c>
      <c r="F650">
        <v>6.4000000000000003E-3</v>
      </c>
      <c r="G650" t="s">
        <v>16052</v>
      </c>
    </row>
    <row r="651" spans="1:7" x14ac:dyDescent="0.3">
      <c r="A651">
        <v>648</v>
      </c>
      <c r="B651">
        <v>11</v>
      </c>
      <c r="C651" t="s">
        <v>24</v>
      </c>
      <c r="D651" t="s">
        <v>129</v>
      </c>
      <c r="E651" t="s">
        <v>16053</v>
      </c>
      <c r="F651">
        <v>6.7999999999999996E-3</v>
      </c>
      <c r="G651" t="s">
        <v>4003</v>
      </c>
    </row>
    <row r="652" spans="1:7" x14ac:dyDescent="0.3">
      <c r="A652">
        <v>649</v>
      </c>
      <c r="B652">
        <v>6</v>
      </c>
      <c r="C652" t="s">
        <v>3987</v>
      </c>
      <c r="D652" t="s">
        <v>4414</v>
      </c>
      <c r="E652" t="s">
        <v>16054</v>
      </c>
      <c r="F652">
        <v>6.8999999999999999E-3</v>
      </c>
      <c r="G652" t="s">
        <v>16055</v>
      </c>
    </row>
    <row r="653" spans="1:7" x14ac:dyDescent="0.3">
      <c r="A653">
        <v>650</v>
      </c>
      <c r="B653">
        <v>11</v>
      </c>
      <c r="C653" t="s">
        <v>3987</v>
      </c>
      <c r="D653" t="s">
        <v>9121</v>
      </c>
      <c r="E653" t="s">
        <v>16056</v>
      </c>
      <c r="F653">
        <v>6.8999999999999999E-3</v>
      </c>
      <c r="G653" t="s">
        <v>16057</v>
      </c>
    </row>
    <row r="654" spans="1:7" x14ac:dyDescent="0.3">
      <c r="A654">
        <v>651</v>
      </c>
      <c r="B654">
        <v>18</v>
      </c>
      <c r="C654" t="s">
        <v>71</v>
      </c>
      <c r="D654" t="s">
        <v>830</v>
      </c>
      <c r="E654" t="s">
        <v>16058</v>
      </c>
      <c r="F654">
        <v>7.0000000000000001E-3</v>
      </c>
      <c r="G654" t="s">
        <v>16059</v>
      </c>
    </row>
    <row r="655" spans="1:7" x14ac:dyDescent="0.3">
      <c r="A655">
        <v>652</v>
      </c>
      <c r="B655">
        <v>10</v>
      </c>
      <c r="C655" t="s">
        <v>18</v>
      </c>
      <c r="D655" t="s">
        <v>334</v>
      </c>
      <c r="E655" t="s">
        <v>16060</v>
      </c>
      <c r="F655">
        <v>7.0000000000000001E-3</v>
      </c>
      <c r="G655" t="s">
        <v>5012</v>
      </c>
    </row>
    <row r="656" spans="1:7" x14ac:dyDescent="0.3">
      <c r="A656">
        <v>653</v>
      </c>
      <c r="B656">
        <v>11</v>
      </c>
      <c r="C656" t="s">
        <v>3660</v>
      </c>
      <c r="D656" t="s">
        <v>11832</v>
      </c>
      <c r="E656" t="s">
        <v>16061</v>
      </c>
      <c r="F656">
        <v>7.1999999999999998E-3</v>
      </c>
      <c r="G656" t="s">
        <v>11834</v>
      </c>
    </row>
    <row r="657" spans="1:7" x14ac:dyDescent="0.3">
      <c r="A657">
        <v>654</v>
      </c>
      <c r="B657">
        <v>6</v>
      </c>
      <c r="C657" t="s">
        <v>4192</v>
      </c>
      <c r="D657" t="s">
        <v>16062</v>
      </c>
      <c r="E657" t="s">
        <v>16063</v>
      </c>
      <c r="F657">
        <v>7.1999999999999998E-3</v>
      </c>
      <c r="G657" t="s">
        <v>16064</v>
      </c>
    </row>
    <row r="658" spans="1:7" x14ac:dyDescent="0.3">
      <c r="A658">
        <v>655</v>
      </c>
      <c r="B658">
        <v>7</v>
      </c>
      <c r="C658" t="s">
        <v>4192</v>
      </c>
      <c r="D658" t="s">
        <v>16065</v>
      </c>
      <c r="E658" t="s">
        <v>16066</v>
      </c>
      <c r="F658">
        <v>7.1999999999999998E-3</v>
      </c>
      <c r="G658" t="s">
        <v>16067</v>
      </c>
    </row>
    <row r="659" spans="1:7" x14ac:dyDescent="0.3">
      <c r="A659">
        <v>656</v>
      </c>
      <c r="B659">
        <v>6</v>
      </c>
      <c r="C659" t="s">
        <v>4192</v>
      </c>
      <c r="D659" t="s">
        <v>16068</v>
      </c>
      <c r="E659" t="s">
        <v>16069</v>
      </c>
      <c r="F659">
        <v>7.1999999999999998E-3</v>
      </c>
      <c r="G659" t="s">
        <v>16070</v>
      </c>
    </row>
    <row r="660" spans="1:7" x14ac:dyDescent="0.3">
      <c r="A660">
        <v>657</v>
      </c>
      <c r="B660">
        <v>6</v>
      </c>
      <c r="C660" t="s">
        <v>4192</v>
      </c>
      <c r="D660" t="s">
        <v>16071</v>
      </c>
      <c r="E660" t="s">
        <v>16072</v>
      </c>
      <c r="F660">
        <v>7.1999999999999998E-3</v>
      </c>
      <c r="G660" t="s">
        <v>16073</v>
      </c>
    </row>
    <row r="661" spans="1:7" x14ac:dyDescent="0.3">
      <c r="A661">
        <v>658</v>
      </c>
      <c r="B661">
        <v>6</v>
      </c>
      <c r="C661" t="s">
        <v>4192</v>
      </c>
      <c r="D661" t="s">
        <v>16074</v>
      </c>
      <c r="E661" t="s">
        <v>16075</v>
      </c>
      <c r="F661">
        <v>7.1999999999999998E-3</v>
      </c>
      <c r="G661" t="s">
        <v>16076</v>
      </c>
    </row>
    <row r="662" spans="1:7" x14ac:dyDescent="0.3">
      <c r="A662">
        <v>659</v>
      </c>
      <c r="B662">
        <v>7</v>
      </c>
      <c r="C662" t="s">
        <v>4192</v>
      </c>
      <c r="D662" t="s">
        <v>16077</v>
      </c>
      <c r="E662" t="s">
        <v>16078</v>
      </c>
      <c r="F662">
        <v>7.1999999999999998E-3</v>
      </c>
      <c r="G662" t="s">
        <v>16079</v>
      </c>
    </row>
    <row r="663" spans="1:7" x14ac:dyDescent="0.3">
      <c r="A663">
        <v>660</v>
      </c>
      <c r="B663">
        <v>6</v>
      </c>
      <c r="C663" t="s">
        <v>4192</v>
      </c>
      <c r="D663" t="s">
        <v>16080</v>
      </c>
      <c r="E663" t="s">
        <v>16081</v>
      </c>
      <c r="F663">
        <v>7.1999999999999998E-3</v>
      </c>
      <c r="G663" t="s">
        <v>16082</v>
      </c>
    </row>
    <row r="664" spans="1:7" x14ac:dyDescent="0.3">
      <c r="A664">
        <v>661</v>
      </c>
      <c r="B664">
        <v>6</v>
      </c>
      <c r="C664" t="s">
        <v>4192</v>
      </c>
      <c r="D664" t="s">
        <v>16083</v>
      </c>
      <c r="E664" t="s">
        <v>16084</v>
      </c>
      <c r="F664">
        <v>7.1999999999999998E-3</v>
      </c>
      <c r="G664" t="s">
        <v>16085</v>
      </c>
    </row>
    <row r="665" spans="1:7" x14ac:dyDescent="0.3">
      <c r="A665">
        <v>662</v>
      </c>
      <c r="B665">
        <v>4</v>
      </c>
      <c r="C665" t="s">
        <v>12</v>
      </c>
      <c r="D665" t="s">
        <v>651</v>
      </c>
      <c r="E665" t="s">
        <v>16086</v>
      </c>
      <c r="F665">
        <v>7.3000000000000001E-3</v>
      </c>
      <c r="G665" t="s">
        <v>5825</v>
      </c>
    </row>
    <row r="666" spans="1:7" x14ac:dyDescent="0.3">
      <c r="A666">
        <v>663</v>
      </c>
      <c r="B666">
        <v>3</v>
      </c>
      <c r="C666" t="s">
        <v>12</v>
      </c>
      <c r="D666" t="s">
        <v>1111</v>
      </c>
      <c r="E666" t="s">
        <v>16087</v>
      </c>
      <c r="F666">
        <v>7.4000000000000003E-3</v>
      </c>
      <c r="G666" t="s">
        <v>11460</v>
      </c>
    </row>
    <row r="667" spans="1:7" x14ac:dyDescent="0.3">
      <c r="A667">
        <v>664</v>
      </c>
      <c r="B667">
        <v>3</v>
      </c>
      <c r="C667" t="s">
        <v>24</v>
      </c>
      <c r="D667" t="s">
        <v>1810</v>
      </c>
      <c r="E667" t="s">
        <v>16088</v>
      </c>
      <c r="F667">
        <v>7.4000000000000003E-3</v>
      </c>
      <c r="G667" t="s">
        <v>8479</v>
      </c>
    </row>
    <row r="668" spans="1:7" x14ac:dyDescent="0.3">
      <c r="A668">
        <v>665</v>
      </c>
      <c r="B668">
        <v>5</v>
      </c>
      <c r="C668" t="s">
        <v>4192</v>
      </c>
      <c r="D668" t="s">
        <v>16089</v>
      </c>
      <c r="E668" t="s">
        <v>16090</v>
      </c>
      <c r="F668">
        <v>7.7999999999999996E-3</v>
      </c>
      <c r="G668" t="s">
        <v>16091</v>
      </c>
    </row>
    <row r="669" spans="1:7" x14ac:dyDescent="0.3">
      <c r="A669">
        <v>666</v>
      </c>
      <c r="B669">
        <v>9</v>
      </c>
      <c r="C669" t="s">
        <v>4192</v>
      </c>
      <c r="D669" t="s">
        <v>16092</v>
      </c>
      <c r="E669" t="s">
        <v>16093</v>
      </c>
      <c r="F669">
        <v>7.7999999999999996E-3</v>
      </c>
      <c r="G669" t="s">
        <v>16094</v>
      </c>
    </row>
    <row r="670" spans="1:7" x14ac:dyDescent="0.3">
      <c r="A670">
        <v>667</v>
      </c>
      <c r="B670">
        <v>7</v>
      </c>
      <c r="C670" t="s">
        <v>3660</v>
      </c>
      <c r="D670" t="s">
        <v>16095</v>
      </c>
      <c r="E670" t="s">
        <v>16096</v>
      </c>
      <c r="F670">
        <v>7.9000000000000008E-3</v>
      </c>
      <c r="G670" t="s">
        <v>16097</v>
      </c>
    </row>
    <row r="671" spans="1:7" x14ac:dyDescent="0.3">
      <c r="A671">
        <v>668</v>
      </c>
      <c r="B671">
        <v>5</v>
      </c>
      <c r="C671" t="s">
        <v>12</v>
      </c>
      <c r="D671" t="s">
        <v>1744</v>
      </c>
      <c r="E671" t="s">
        <v>16098</v>
      </c>
      <c r="F671">
        <v>8.0000000000000002E-3</v>
      </c>
      <c r="G671" t="s">
        <v>7218</v>
      </c>
    </row>
    <row r="672" spans="1:7" x14ac:dyDescent="0.3">
      <c r="A672">
        <v>669</v>
      </c>
      <c r="B672">
        <v>3</v>
      </c>
      <c r="C672" t="s">
        <v>3665</v>
      </c>
      <c r="D672" t="s">
        <v>687</v>
      </c>
      <c r="E672" t="s">
        <v>16041</v>
      </c>
      <c r="F672">
        <v>8.0000000000000002E-3</v>
      </c>
      <c r="G672" t="s">
        <v>686</v>
      </c>
    </row>
    <row r="673" spans="1:7" x14ac:dyDescent="0.3">
      <c r="A673">
        <v>670</v>
      </c>
      <c r="B673">
        <v>3</v>
      </c>
      <c r="C673" t="s">
        <v>3665</v>
      </c>
      <c r="D673" t="s">
        <v>4569</v>
      </c>
      <c r="E673" t="s">
        <v>15999</v>
      </c>
      <c r="F673">
        <v>8.0000000000000002E-3</v>
      </c>
      <c r="G673" t="s">
        <v>739</v>
      </c>
    </row>
    <row r="674" spans="1:7" x14ac:dyDescent="0.3">
      <c r="A674">
        <v>671</v>
      </c>
      <c r="B674">
        <v>8</v>
      </c>
      <c r="C674" t="s">
        <v>18</v>
      </c>
      <c r="D674" t="s">
        <v>467</v>
      </c>
      <c r="E674" t="s">
        <v>16099</v>
      </c>
      <c r="F674">
        <v>8.0999999999999996E-3</v>
      </c>
      <c r="G674" t="s">
        <v>4619</v>
      </c>
    </row>
    <row r="675" spans="1:7" x14ac:dyDescent="0.3">
      <c r="A675">
        <v>672</v>
      </c>
      <c r="B675">
        <v>20</v>
      </c>
      <c r="C675" t="s">
        <v>24</v>
      </c>
      <c r="D675" t="s">
        <v>948</v>
      </c>
      <c r="E675" t="s">
        <v>16100</v>
      </c>
      <c r="F675">
        <v>8.3000000000000001E-3</v>
      </c>
      <c r="G675" t="s">
        <v>6538</v>
      </c>
    </row>
    <row r="676" spans="1:7" x14ac:dyDescent="0.3">
      <c r="A676">
        <v>673</v>
      </c>
      <c r="B676">
        <v>3</v>
      </c>
      <c r="C676" t="s">
        <v>7</v>
      </c>
      <c r="D676" t="s">
        <v>698</v>
      </c>
      <c r="E676" t="s">
        <v>16041</v>
      </c>
      <c r="F676">
        <v>8.3000000000000001E-3</v>
      </c>
      <c r="G676" t="s">
        <v>697</v>
      </c>
    </row>
    <row r="677" spans="1:7" x14ac:dyDescent="0.3">
      <c r="A677">
        <v>674</v>
      </c>
      <c r="B677">
        <v>7</v>
      </c>
      <c r="C677" t="s">
        <v>4192</v>
      </c>
      <c r="D677" t="s">
        <v>16101</v>
      </c>
      <c r="E677" t="s">
        <v>16102</v>
      </c>
      <c r="F677">
        <v>8.3999999999999995E-3</v>
      </c>
      <c r="G677" t="s">
        <v>16103</v>
      </c>
    </row>
    <row r="678" spans="1:7" x14ac:dyDescent="0.3">
      <c r="A678">
        <v>675</v>
      </c>
      <c r="B678">
        <v>7</v>
      </c>
      <c r="C678" t="s">
        <v>4192</v>
      </c>
      <c r="D678" t="s">
        <v>16104</v>
      </c>
      <c r="E678" t="s">
        <v>16105</v>
      </c>
      <c r="F678">
        <v>8.3999999999999995E-3</v>
      </c>
      <c r="G678" t="s">
        <v>16106</v>
      </c>
    </row>
    <row r="679" spans="1:7" x14ac:dyDescent="0.3">
      <c r="A679">
        <v>676</v>
      </c>
      <c r="B679">
        <v>4</v>
      </c>
      <c r="C679" t="s">
        <v>3708</v>
      </c>
      <c r="D679" t="s">
        <v>9252</v>
      </c>
      <c r="E679" t="s">
        <v>15980</v>
      </c>
      <c r="F679">
        <v>8.3999999999999995E-3</v>
      </c>
      <c r="G679" t="s">
        <v>9254</v>
      </c>
    </row>
    <row r="680" spans="1:7" x14ac:dyDescent="0.3">
      <c r="A680">
        <v>677</v>
      </c>
      <c r="B680">
        <v>6</v>
      </c>
      <c r="C680" t="s">
        <v>4192</v>
      </c>
      <c r="D680" t="s">
        <v>16107</v>
      </c>
      <c r="E680" t="s">
        <v>16108</v>
      </c>
      <c r="F680">
        <v>8.5000000000000006E-3</v>
      </c>
      <c r="G680" t="s">
        <v>16109</v>
      </c>
    </row>
    <row r="681" spans="1:7" x14ac:dyDescent="0.3">
      <c r="A681">
        <v>678</v>
      </c>
      <c r="B681">
        <v>6</v>
      </c>
      <c r="C681" t="s">
        <v>4192</v>
      </c>
      <c r="D681" t="s">
        <v>16110</v>
      </c>
      <c r="E681" t="s">
        <v>16111</v>
      </c>
      <c r="F681">
        <v>8.5000000000000006E-3</v>
      </c>
      <c r="G681" t="s">
        <v>16112</v>
      </c>
    </row>
    <row r="682" spans="1:7" x14ac:dyDescent="0.3">
      <c r="A682">
        <v>679</v>
      </c>
      <c r="B682">
        <v>5</v>
      </c>
      <c r="C682" t="s">
        <v>18</v>
      </c>
      <c r="D682" t="s">
        <v>857</v>
      </c>
      <c r="E682" t="s">
        <v>16113</v>
      </c>
      <c r="F682">
        <v>8.5000000000000006E-3</v>
      </c>
      <c r="G682" t="s">
        <v>7723</v>
      </c>
    </row>
    <row r="683" spans="1:7" x14ac:dyDescent="0.3">
      <c r="A683">
        <v>680</v>
      </c>
      <c r="B683">
        <v>10</v>
      </c>
      <c r="C683" t="s">
        <v>24</v>
      </c>
      <c r="D683" t="s">
        <v>2315</v>
      </c>
      <c r="E683" t="s">
        <v>16114</v>
      </c>
      <c r="F683">
        <v>8.6E-3</v>
      </c>
      <c r="G683" t="s">
        <v>8020</v>
      </c>
    </row>
    <row r="684" spans="1:7" x14ac:dyDescent="0.3">
      <c r="A684">
        <v>681</v>
      </c>
      <c r="B684">
        <v>4</v>
      </c>
      <c r="C684" t="s">
        <v>12</v>
      </c>
      <c r="D684" t="s">
        <v>1469</v>
      </c>
      <c r="E684" t="s">
        <v>16115</v>
      </c>
      <c r="F684">
        <v>8.6999999999999994E-3</v>
      </c>
      <c r="G684" t="s">
        <v>16116</v>
      </c>
    </row>
    <row r="685" spans="1:7" x14ac:dyDescent="0.3">
      <c r="A685">
        <v>682</v>
      </c>
      <c r="B685">
        <v>4</v>
      </c>
      <c r="C685" t="s">
        <v>12</v>
      </c>
      <c r="D685" t="s">
        <v>2409</v>
      </c>
      <c r="E685" t="s">
        <v>16117</v>
      </c>
      <c r="F685">
        <v>8.6999999999999994E-3</v>
      </c>
      <c r="G685" t="s">
        <v>9537</v>
      </c>
    </row>
    <row r="686" spans="1:7" x14ac:dyDescent="0.3">
      <c r="A686">
        <v>683</v>
      </c>
      <c r="B686">
        <v>4</v>
      </c>
      <c r="C686" t="s">
        <v>24</v>
      </c>
      <c r="D686" t="s">
        <v>205</v>
      </c>
      <c r="E686" t="s">
        <v>16118</v>
      </c>
      <c r="F686">
        <v>8.6999999999999994E-3</v>
      </c>
      <c r="G686" t="s">
        <v>4279</v>
      </c>
    </row>
    <row r="687" spans="1:7" x14ac:dyDescent="0.3">
      <c r="A687">
        <v>684</v>
      </c>
      <c r="B687">
        <v>54</v>
      </c>
      <c r="C687" t="s">
        <v>71</v>
      </c>
      <c r="D687" t="s">
        <v>135</v>
      </c>
      <c r="E687" t="s">
        <v>16119</v>
      </c>
      <c r="F687">
        <v>8.9999999999999993E-3</v>
      </c>
      <c r="G687" t="s">
        <v>16120</v>
      </c>
    </row>
    <row r="688" spans="1:7" x14ac:dyDescent="0.3">
      <c r="A688">
        <v>685</v>
      </c>
      <c r="B688">
        <v>8</v>
      </c>
      <c r="C688" t="s">
        <v>4192</v>
      </c>
      <c r="D688" t="s">
        <v>16121</v>
      </c>
      <c r="E688" t="s">
        <v>16122</v>
      </c>
      <c r="F688">
        <v>9.1999999999999998E-3</v>
      </c>
      <c r="G688" t="s">
        <v>16123</v>
      </c>
    </row>
    <row r="689" spans="1:7" x14ac:dyDescent="0.3">
      <c r="A689">
        <v>686</v>
      </c>
      <c r="B689">
        <v>20</v>
      </c>
      <c r="C689" t="s">
        <v>18</v>
      </c>
      <c r="D689" t="s">
        <v>145</v>
      </c>
      <c r="E689" t="s">
        <v>16124</v>
      </c>
      <c r="F689">
        <v>9.1999999999999998E-3</v>
      </c>
      <c r="G689" t="s">
        <v>4024</v>
      </c>
    </row>
    <row r="690" spans="1:7" x14ac:dyDescent="0.3">
      <c r="A690">
        <v>687</v>
      </c>
      <c r="B690">
        <v>19</v>
      </c>
      <c r="C690" t="s">
        <v>18</v>
      </c>
      <c r="D690" t="s">
        <v>241</v>
      </c>
      <c r="E690" t="s">
        <v>16125</v>
      </c>
      <c r="F690">
        <v>9.1999999999999998E-3</v>
      </c>
      <c r="G690" t="s">
        <v>4341</v>
      </c>
    </row>
    <row r="691" spans="1:7" x14ac:dyDescent="0.3">
      <c r="A691">
        <v>688</v>
      </c>
      <c r="B691">
        <v>17</v>
      </c>
      <c r="C691" t="s">
        <v>3660</v>
      </c>
      <c r="D691" t="s">
        <v>8529</v>
      </c>
      <c r="E691" t="s">
        <v>16126</v>
      </c>
      <c r="F691">
        <v>9.2999999999999992E-3</v>
      </c>
      <c r="G691" t="s">
        <v>8531</v>
      </c>
    </row>
    <row r="692" spans="1:7" x14ac:dyDescent="0.3">
      <c r="A692">
        <v>689</v>
      </c>
      <c r="B692">
        <v>7</v>
      </c>
      <c r="C692" t="s">
        <v>18</v>
      </c>
      <c r="D692" t="s">
        <v>476</v>
      </c>
      <c r="E692" t="s">
        <v>16127</v>
      </c>
      <c r="F692">
        <v>9.4999999999999998E-3</v>
      </c>
      <c r="G692" t="s">
        <v>5339</v>
      </c>
    </row>
    <row r="693" spans="1:7" x14ac:dyDescent="0.3">
      <c r="A693">
        <v>690</v>
      </c>
      <c r="B693">
        <v>6</v>
      </c>
      <c r="C693" t="s">
        <v>12</v>
      </c>
      <c r="D693" t="s">
        <v>656</v>
      </c>
      <c r="E693" t="s">
        <v>16128</v>
      </c>
      <c r="F693">
        <v>9.5999999999999992E-3</v>
      </c>
      <c r="G693" t="s">
        <v>8035</v>
      </c>
    </row>
    <row r="694" spans="1:7" x14ac:dyDescent="0.3">
      <c r="A694">
        <v>691</v>
      </c>
      <c r="B694">
        <v>4</v>
      </c>
      <c r="C694" t="s">
        <v>3987</v>
      </c>
      <c r="D694" t="s">
        <v>9504</v>
      </c>
      <c r="E694" t="s">
        <v>16129</v>
      </c>
      <c r="F694">
        <v>9.7000000000000003E-3</v>
      </c>
      <c r="G694" t="s">
        <v>16130</v>
      </c>
    </row>
    <row r="695" spans="1:7" x14ac:dyDescent="0.3">
      <c r="A695">
        <v>692</v>
      </c>
      <c r="B695">
        <v>3</v>
      </c>
      <c r="C695" t="s">
        <v>12</v>
      </c>
      <c r="D695" t="s">
        <v>16131</v>
      </c>
      <c r="E695" t="s">
        <v>16132</v>
      </c>
      <c r="F695">
        <v>9.7999999999999997E-3</v>
      </c>
      <c r="G695" t="s">
        <v>16133</v>
      </c>
    </row>
    <row r="696" spans="1:7" x14ac:dyDescent="0.3">
      <c r="A696">
        <v>693</v>
      </c>
      <c r="B696">
        <v>10</v>
      </c>
      <c r="C696" t="s">
        <v>18</v>
      </c>
      <c r="D696" t="s">
        <v>1769</v>
      </c>
      <c r="E696" t="s">
        <v>16134</v>
      </c>
      <c r="F696">
        <v>9.7999999999999997E-3</v>
      </c>
      <c r="G696" t="s">
        <v>8659</v>
      </c>
    </row>
    <row r="697" spans="1:7" x14ac:dyDescent="0.3">
      <c r="A697">
        <v>694</v>
      </c>
      <c r="B697">
        <v>13</v>
      </c>
      <c r="C697" t="s">
        <v>3660</v>
      </c>
      <c r="D697" t="s">
        <v>4143</v>
      </c>
      <c r="E697" t="s">
        <v>16135</v>
      </c>
      <c r="F697">
        <v>9.9000000000000008E-3</v>
      </c>
      <c r="G697" t="s">
        <v>4145</v>
      </c>
    </row>
    <row r="698" spans="1:7" x14ac:dyDescent="0.3">
      <c r="A698">
        <v>695</v>
      </c>
      <c r="B698">
        <v>25</v>
      </c>
      <c r="C698" t="s">
        <v>18</v>
      </c>
      <c r="D698" t="s">
        <v>143</v>
      </c>
      <c r="E698" t="s">
        <v>16136</v>
      </c>
      <c r="F698">
        <v>9.9000000000000008E-3</v>
      </c>
      <c r="G698" t="s">
        <v>4167</v>
      </c>
    </row>
    <row r="699" spans="1:7" x14ac:dyDescent="0.3">
      <c r="A699">
        <v>696</v>
      </c>
      <c r="B699">
        <v>4</v>
      </c>
      <c r="C699" t="s">
        <v>12</v>
      </c>
      <c r="D699" t="s">
        <v>814</v>
      </c>
      <c r="E699" t="s">
        <v>16137</v>
      </c>
      <c r="F699">
        <v>1.01E-2</v>
      </c>
      <c r="G699" t="s">
        <v>7748</v>
      </c>
    </row>
    <row r="700" spans="1:7" x14ac:dyDescent="0.3">
      <c r="A700">
        <v>697</v>
      </c>
      <c r="B700">
        <v>6</v>
      </c>
      <c r="C700" t="s">
        <v>24</v>
      </c>
      <c r="D700" t="s">
        <v>730</v>
      </c>
      <c r="E700" t="s">
        <v>16138</v>
      </c>
      <c r="F700">
        <v>1.01E-2</v>
      </c>
      <c r="G700" t="s">
        <v>6673</v>
      </c>
    </row>
    <row r="701" spans="1:7" x14ac:dyDescent="0.3">
      <c r="A701">
        <v>698</v>
      </c>
      <c r="B701">
        <v>6</v>
      </c>
      <c r="C701" t="s">
        <v>3987</v>
      </c>
      <c r="D701" t="s">
        <v>12536</v>
      </c>
      <c r="E701" t="s">
        <v>16139</v>
      </c>
      <c r="F701">
        <v>1.01E-2</v>
      </c>
      <c r="G701" t="s">
        <v>16140</v>
      </c>
    </row>
    <row r="702" spans="1:7" x14ac:dyDescent="0.3">
      <c r="A702">
        <v>699</v>
      </c>
      <c r="B702">
        <v>4</v>
      </c>
      <c r="C702" t="s">
        <v>3708</v>
      </c>
      <c r="D702" t="s">
        <v>7443</v>
      </c>
      <c r="E702" t="s">
        <v>16141</v>
      </c>
      <c r="F702">
        <v>1.01E-2</v>
      </c>
      <c r="G702" t="s">
        <v>7445</v>
      </c>
    </row>
    <row r="703" spans="1:7" x14ac:dyDescent="0.3">
      <c r="A703">
        <v>700</v>
      </c>
      <c r="B703">
        <v>11</v>
      </c>
      <c r="C703" t="s">
        <v>4192</v>
      </c>
      <c r="D703" t="s">
        <v>16142</v>
      </c>
      <c r="E703" t="s">
        <v>16143</v>
      </c>
      <c r="F703">
        <v>1.04E-2</v>
      </c>
      <c r="G703" t="s">
        <v>16144</v>
      </c>
    </row>
    <row r="704" spans="1:7" x14ac:dyDescent="0.3">
      <c r="A704">
        <v>701</v>
      </c>
      <c r="B704">
        <v>3</v>
      </c>
      <c r="C704" t="s">
        <v>3987</v>
      </c>
      <c r="D704" t="s">
        <v>11719</v>
      </c>
      <c r="E704" t="s">
        <v>16145</v>
      </c>
      <c r="F704">
        <v>1.0500000000000001E-2</v>
      </c>
      <c r="G704" t="s">
        <v>16146</v>
      </c>
    </row>
    <row r="705" spans="1:7" x14ac:dyDescent="0.3">
      <c r="A705">
        <v>702</v>
      </c>
      <c r="B705">
        <v>9</v>
      </c>
      <c r="C705" t="s">
        <v>3665</v>
      </c>
      <c r="D705" t="s">
        <v>8073</v>
      </c>
      <c r="E705" t="s">
        <v>16147</v>
      </c>
      <c r="F705">
        <v>1.06E-2</v>
      </c>
      <c r="G705" t="s">
        <v>1093</v>
      </c>
    </row>
    <row r="706" spans="1:7" x14ac:dyDescent="0.3">
      <c r="A706">
        <v>703</v>
      </c>
      <c r="B706">
        <v>14</v>
      </c>
      <c r="C706" t="s">
        <v>3665</v>
      </c>
      <c r="D706" t="s">
        <v>721</v>
      </c>
      <c r="E706" t="s">
        <v>15878</v>
      </c>
      <c r="F706">
        <v>1.0800000000000001E-2</v>
      </c>
      <c r="G706" t="s">
        <v>720</v>
      </c>
    </row>
    <row r="707" spans="1:7" x14ac:dyDescent="0.3">
      <c r="A707">
        <v>704</v>
      </c>
      <c r="B707">
        <v>5</v>
      </c>
      <c r="C707" t="s">
        <v>4192</v>
      </c>
      <c r="D707" t="s">
        <v>16148</v>
      </c>
      <c r="E707" t="s">
        <v>16149</v>
      </c>
      <c r="F707">
        <v>1.0800000000000001E-2</v>
      </c>
      <c r="G707" t="s">
        <v>16150</v>
      </c>
    </row>
    <row r="708" spans="1:7" x14ac:dyDescent="0.3">
      <c r="A708">
        <v>705</v>
      </c>
      <c r="B708">
        <v>5</v>
      </c>
      <c r="C708" t="s">
        <v>4192</v>
      </c>
      <c r="D708" t="s">
        <v>16151</v>
      </c>
      <c r="E708" t="s">
        <v>16152</v>
      </c>
      <c r="F708">
        <v>1.0800000000000001E-2</v>
      </c>
      <c r="G708" t="s">
        <v>16153</v>
      </c>
    </row>
    <row r="709" spans="1:7" x14ac:dyDescent="0.3">
      <c r="A709">
        <v>706</v>
      </c>
      <c r="B709">
        <v>5</v>
      </c>
      <c r="C709" t="s">
        <v>4192</v>
      </c>
      <c r="D709" t="s">
        <v>16154</v>
      </c>
      <c r="E709" t="s">
        <v>16155</v>
      </c>
      <c r="F709">
        <v>1.0800000000000001E-2</v>
      </c>
      <c r="G709" t="s">
        <v>16156</v>
      </c>
    </row>
    <row r="710" spans="1:7" x14ac:dyDescent="0.3">
      <c r="A710">
        <v>707</v>
      </c>
      <c r="B710">
        <v>5</v>
      </c>
      <c r="C710" t="s">
        <v>4192</v>
      </c>
      <c r="D710" t="s">
        <v>16157</v>
      </c>
      <c r="E710" t="s">
        <v>16158</v>
      </c>
      <c r="F710">
        <v>1.0800000000000001E-2</v>
      </c>
      <c r="G710" t="s">
        <v>16159</v>
      </c>
    </row>
    <row r="711" spans="1:7" x14ac:dyDescent="0.3">
      <c r="A711">
        <v>708</v>
      </c>
      <c r="B711">
        <v>5</v>
      </c>
      <c r="C711" t="s">
        <v>4192</v>
      </c>
      <c r="D711" t="s">
        <v>16160</v>
      </c>
      <c r="E711" t="s">
        <v>16161</v>
      </c>
      <c r="F711">
        <v>1.0800000000000001E-2</v>
      </c>
      <c r="G711" t="s">
        <v>16162</v>
      </c>
    </row>
    <row r="712" spans="1:7" x14ac:dyDescent="0.3">
      <c r="A712">
        <v>709</v>
      </c>
      <c r="B712">
        <v>5</v>
      </c>
      <c r="C712" t="s">
        <v>4192</v>
      </c>
      <c r="D712" t="s">
        <v>16163</v>
      </c>
      <c r="E712" t="s">
        <v>16164</v>
      </c>
      <c r="F712">
        <v>1.0800000000000001E-2</v>
      </c>
      <c r="G712" t="s">
        <v>16165</v>
      </c>
    </row>
    <row r="713" spans="1:7" x14ac:dyDescent="0.3">
      <c r="A713">
        <v>710</v>
      </c>
      <c r="B713">
        <v>5</v>
      </c>
      <c r="C713" t="s">
        <v>4192</v>
      </c>
      <c r="D713" t="s">
        <v>16166</v>
      </c>
      <c r="E713" t="s">
        <v>16167</v>
      </c>
      <c r="F713">
        <v>1.0800000000000001E-2</v>
      </c>
      <c r="G713" t="s">
        <v>16168</v>
      </c>
    </row>
    <row r="714" spans="1:7" x14ac:dyDescent="0.3">
      <c r="A714">
        <v>711</v>
      </c>
      <c r="B714">
        <v>20</v>
      </c>
      <c r="C714" t="s">
        <v>24</v>
      </c>
      <c r="D714" t="s">
        <v>949</v>
      </c>
      <c r="E714" t="s">
        <v>16100</v>
      </c>
      <c r="F714">
        <v>1.0999999999999999E-2</v>
      </c>
      <c r="G714" t="s">
        <v>6671</v>
      </c>
    </row>
    <row r="715" spans="1:7" x14ac:dyDescent="0.3">
      <c r="A715">
        <v>712</v>
      </c>
      <c r="B715">
        <v>11</v>
      </c>
      <c r="C715" t="s">
        <v>24</v>
      </c>
      <c r="D715" t="s">
        <v>602</v>
      </c>
      <c r="E715" t="s">
        <v>16169</v>
      </c>
      <c r="F715">
        <v>1.12E-2</v>
      </c>
      <c r="G715" t="s">
        <v>7908</v>
      </c>
    </row>
    <row r="716" spans="1:7" x14ac:dyDescent="0.3">
      <c r="A716">
        <v>713</v>
      </c>
      <c r="B716">
        <v>3</v>
      </c>
      <c r="C716" t="s">
        <v>3665</v>
      </c>
      <c r="D716" t="s">
        <v>9832</v>
      </c>
      <c r="E716" t="s">
        <v>16170</v>
      </c>
      <c r="F716">
        <v>1.14E-2</v>
      </c>
      <c r="G716" t="s">
        <v>9834</v>
      </c>
    </row>
    <row r="717" spans="1:7" x14ac:dyDescent="0.3">
      <c r="A717">
        <v>714</v>
      </c>
      <c r="B717">
        <v>8</v>
      </c>
      <c r="C717" t="s">
        <v>3665</v>
      </c>
      <c r="D717" t="s">
        <v>10219</v>
      </c>
      <c r="E717" t="s">
        <v>16171</v>
      </c>
      <c r="F717">
        <v>1.14E-2</v>
      </c>
      <c r="G717" t="s">
        <v>10221</v>
      </c>
    </row>
    <row r="718" spans="1:7" x14ac:dyDescent="0.3">
      <c r="A718">
        <v>715</v>
      </c>
      <c r="B718">
        <v>14</v>
      </c>
      <c r="C718" t="s">
        <v>18</v>
      </c>
      <c r="D718" t="s">
        <v>868</v>
      </c>
      <c r="E718" t="s">
        <v>16172</v>
      </c>
      <c r="F718">
        <v>1.15E-2</v>
      </c>
      <c r="G718" t="s">
        <v>6967</v>
      </c>
    </row>
    <row r="719" spans="1:7" x14ac:dyDescent="0.3">
      <c r="A719">
        <v>716</v>
      </c>
      <c r="B719">
        <v>3</v>
      </c>
      <c r="C719" t="s">
        <v>3708</v>
      </c>
      <c r="D719" t="s">
        <v>8403</v>
      </c>
      <c r="E719" t="s">
        <v>16173</v>
      </c>
      <c r="F719">
        <v>1.15E-2</v>
      </c>
      <c r="G719" t="s">
        <v>8405</v>
      </c>
    </row>
    <row r="720" spans="1:7" x14ac:dyDescent="0.3">
      <c r="A720">
        <v>717</v>
      </c>
      <c r="B720">
        <v>3</v>
      </c>
      <c r="C720" t="s">
        <v>3708</v>
      </c>
      <c r="D720" t="s">
        <v>9695</v>
      </c>
      <c r="E720" t="s">
        <v>16174</v>
      </c>
      <c r="F720">
        <v>1.15E-2</v>
      </c>
      <c r="G720" t="s">
        <v>9697</v>
      </c>
    </row>
    <row r="721" spans="1:7" x14ac:dyDescent="0.3">
      <c r="A721">
        <v>718</v>
      </c>
      <c r="B721">
        <v>4</v>
      </c>
      <c r="C721" t="s">
        <v>3708</v>
      </c>
      <c r="D721" t="s">
        <v>5173</v>
      </c>
      <c r="E721" t="s">
        <v>15845</v>
      </c>
      <c r="F721">
        <v>1.15E-2</v>
      </c>
      <c r="G721" t="s">
        <v>5174</v>
      </c>
    </row>
    <row r="722" spans="1:7" x14ac:dyDescent="0.3">
      <c r="A722">
        <v>719</v>
      </c>
      <c r="B722">
        <v>4</v>
      </c>
      <c r="C722" t="s">
        <v>3987</v>
      </c>
      <c r="D722" t="s">
        <v>10646</v>
      </c>
      <c r="E722" t="s">
        <v>16175</v>
      </c>
      <c r="F722">
        <v>1.18E-2</v>
      </c>
      <c r="G722" t="s">
        <v>16176</v>
      </c>
    </row>
    <row r="723" spans="1:7" x14ac:dyDescent="0.3">
      <c r="A723">
        <v>720</v>
      </c>
      <c r="B723">
        <v>3</v>
      </c>
      <c r="C723" t="s">
        <v>7</v>
      </c>
      <c r="D723" t="s">
        <v>5045</v>
      </c>
      <c r="E723" t="s">
        <v>16177</v>
      </c>
      <c r="F723">
        <v>1.1900000000000001E-2</v>
      </c>
      <c r="G723" t="s">
        <v>5047</v>
      </c>
    </row>
    <row r="724" spans="1:7" x14ac:dyDescent="0.3">
      <c r="A724">
        <v>721</v>
      </c>
      <c r="B724">
        <v>3</v>
      </c>
      <c r="C724" t="s">
        <v>7</v>
      </c>
      <c r="D724" t="s">
        <v>9862</v>
      </c>
      <c r="E724" t="s">
        <v>16174</v>
      </c>
      <c r="F724">
        <v>1.1900000000000001E-2</v>
      </c>
      <c r="G724" t="s">
        <v>9863</v>
      </c>
    </row>
    <row r="725" spans="1:7" x14ac:dyDescent="0.3">
      <c r="A725">
        <v>722</v>
      </c>
      <c r="B725">
        <v>11</v>
      </c>
      <c r="C725" t="s">
        <v>3708</v>
      </c>
      <c r="D725" t="s">
        <v>6558</v>
      </c>
      <c r="E725" t="s">
        <v>16178</v>
      </c>
      <c r="F725">
        <v>1.21E-2</v>
      </c>
      <c r="G725" t="s">
        <v>6560</v>
      </c>
    </row>
    <row r="726" spans="1:7" x14ac:dyDescent="0.3">
      <c r="A726">
        <v>723</v>
      </c>
      <c r="B726">
        <v>4</v>
      </c>
      <c r="C726" t="s">
        <v>24</v>
      </c>
      <c r="D726" t="s">
        <v>1497</v>
      </c>
      <c r="E726" t="s">
        <v>16179</v>
      </c>
      <c r="F726">
        <v>1.26E-2</v>
      </c>
      <c r="G726" t="s">
        <v>13882</v>
      </c>
    </row>
    <row r="727" spans="1:7" x14ac:dyDescent="0.3">
      <c r="A727">
        <v>724</v>
      </c>
      <c r="B727">
        <v>10</v>
      </c>
      <c r="C727" t="s">
        <v>18</v>
      </c>
      <c r="D727" t="s">
        <v>1778</v>
      </c>
      <c r="E727" t="s">
        <v>16180</v>
      </c>
      <c r="F727">
        <v>1.26E-2</v>
      </c>
      <c r="G727" t="s">
        <v>8031</v>
      </c>
    </row>
    <row r="728" spans="1:7" x14ac:dyDescent="0.3">
      <c r="A728">
        <v>725</v>
      </c>
      <c r="B728">
        <v>6</v>
      </c>
      <c r="C728" t="s">
        <v>3987</v>
      </c>
      <c r="D728" t="s">
        <v>8053</v>
      </c>
      <c r="E728" t="s">
        <v>16181</v>
      </c>
      <c r="F728">
        <v>1.26E-2</v>
      </c>
      <c r="G728" t="s">
        <v>16182</v>
      </c>
    </row>
    <row r="729" spans="1:7" x14ac:dyDescent="0.3">
      <c r="A729">
        <v>726</v>
      </c>
      <c r="B729">
        <v>3</v>
      </c>
      <c r="C729" t="s">
        <v>12</v>
      </c>
      <c r="D729" t="s">
        <v>904</v>
      </c>
      <c r="E729" t="s">
        <v>16183</v>
      </c>
      <c r="F729">
        <v>1.2800000000000001E-2</v>
      </c>
      <c r="G729" t="s">
        <v>7352</v>
      </c>
    </row>
    <row r="730" spans="1:7" x14ac:dyDescent="0.3">
      <c r="A730">
        <v>727</v>
      </c>
      <c r="B730">
        <v>3</v>
      </c>
      <c r="C730" t="s">
        <v>12</v>
      </c>
      <c r="D730" t="s">
        <v>1310</v>
      </c>
      <c r="E730" t="s">
        <v>16184</v>
      </c>
      <c r="F730">
        <v>1.2800000000000001E-2</v>
      </c>
      <c r="G730" t="s">
        <v>9903</v>
      </c>
    </row>
    <row r="731" spans="1:7" x14ac:dyDescent="0.3">
      <c r="A731">
        <v>728</v>
      </c>
      <c r="B731">
        <v>4</v>
      </c>
      <c r="C731" t="s">
        <v>3665</v>
      </c>
      <c r="D731" t="s">
        <v>5079</v>
      </c>
      <c r="E731" t="s">
        <v>15845</v>
      </c>
      <c r="F731">
        <v>1.35E-2</v>
      </c>
      <c r="G731" t="s">
        <v>5080</v>
      </c>
    </row>
    <row r="732" spans="1:7" x14ac:dyDescent="0.3">
      <c r="A732">
        <v>729</v>
      </c>
      <c r="B732">
        <v>4</v>
      </c>
      <c r="C732" t="s">
        <v>3665</v>
      </c>
      <c r="D732" t="s">
        <v>5268</v>
      </c>
      <c r="E732" t="s">
        <v>15845</v>
      </c>
      <c r="F732">
        <v>1.35E-2</v>
      </c>
      <c r="G732" t="s">
        <v>5269</v>
      </c>
    </row>
    <row r="733" spans="1:7" x14ac:dyDescent="0.3">
      <c r="A733">
        <v>730</v>
      </c>
      <c r="B733">
        <v>3</v>
      </c>
      <c r="C733" t="s">
        <v>24</v>
      </c>
      <c r="D733" t="s">
        <v>1661</v>
      </c>
      <c r="E733" t="s">
        <v>16185</v>
      </c>
      <c r="F733">
        <v>1.3899999999999999E-2</v>
      </c>
      <c r="G733" t="s">
        <v>8653</v>
      </c>
    </row>
    <row r="734" spans="1:7" x14ac:dyDescent="0.3">
      <c r="A734">
        <v>731</v>
      </c>
      <c r="B734">
        <v>3</v>
      </c>
      <c r="C734" t="s">
        <v>24</v>
      </c>
      <c r="D734" t="s">
        <v>2153</v>
      </c>
      <c r="E734" t="s">
        <v>16186</v>
      </c>
      <c r="F734">
        <v>1.3899999999999999E-2</v>
      </c>
      <c r="G734" t="s">
        <v>16187</v>
      </c>
    </row>
    <row r="735" spans="1:7" x14ac:dyDescent="0.3">
      <c r="A735">
        <v>732</v>
      </c>
      <c r="B735">
        <v>4</v>
      </c>
      <c r="C735" t="s">
        <v>7</v>
      </c>
      <c r="D735" t="s">
        <v>12307</v>
      </c>
      <c r="E735" t="s">
        <v>15980</v>
      </c>
      <c r="F735">
        <v>1.3899999999999999E-2</v>
      </c>
      <c r="G735" t="s">
        <v>12308</v>
      </c>
    </row>
    <row r="736" spans="1:7" x14ac:dyDescent="0.3">
      <c r="A736">
        <v>733</v>
      </c>
      <c r="B736">
        <v>13</v>
      </c>
      <c r="C736" t="s">
        <v>3987</v>
      </c>
      <c r="D736" t="s">
        <v>8926</v>
      </c>
      <c r="E736" t="s">
        <v>16188</v>
      </c>
      <c r="F736">
        <v>1.3899999999999999E-2</v>
      </c>
      <c r="G736" t="s">
        <v>16189</v>
      </c>
    </row>
    <row r="737" spans="1:7" x14ac:dyDescent="0.3">
      <c r="A737">
        <v>734</v>
      </c>
      <c r="B737">
        <v>5</v>
      </c>
      <c r="C737" t="s">
        <v>3987</v>
      </c>
      <c r="D737" t="s">
        <v>8252</v>
      </c>
      <c r="E737" t="s">
        <v>15782</v>
      </c>
      <c r="F737">
        <v>1.3899999999999999E-2</v>
      </c>
      <c r="G737" t="s">
        <v>16190</v>
      </c>
    </row>
    <row r="738" spans="1:7" x14ac:dyDescent="0.3">
      <c r="A738">
        <v>735</v>
      </c>
      <c r="B738">
        <v>4</v>
      </c>
      <c r="C738" t="s">
        <v>3987</v>
      </c>
      <c r="D738" t="s">
        <v>9456</v>
      </c>
      <c r="E738" t="s">
        <v>16191</v>
      </c>
      <c r="F738">
        <v>1.41E-2</v>
      </c>
      <c r="G738" t="s">
        <v>16192</v>
      </c>
    </row>
    <row r="739" spans="1:7" x14ac:dyDescent="0.3">
      <c r="A739">
        <v>736</v>
      </c>
      <c r="B739">
        <v>3</v>
      </c>
      <c r="C739" t="s">
        <v>3708</v>
      </c>
      <c r="D739" t="s">
        <v>10373</v>
      </c>
      <c r="E739" t="s">
        <v>16193</v>
      </c>
      <c r="F739">
        <v>1.41E-2</v>
      </c>
      <c r="G739" t="s">
        <v>10375</v>
      </c>
    </row>
    <row r="740" spans="1:7" x14ac:dyDescent="0.3">
      <c r="A740">
        <v>737</v>
      </c>
      <c r="B740">
        <v>10</v>
      </c>
      <c r="C740" t="s">
        <v>71</v>
      </c>
      <c r="D740" t="s">
        <v>9304</v>
      </c>
      <c r="E740" t="s">
        <v>16194</v>
      </c>
      <c r="F740">
        <v>1.4500000000000001E-2</v>
      </c>
      <c r="G740" t="s">
        <v>16195</v>
      </c>
    </row>
    <row r="741" spans="1:7" x14ac:dyDescent="0.3">
      <c r="A741">
        <v>738</v>
      </c>
      <c r="B741">
        <v>5</v>
      </c>
      <c r="C741" t="s">
        <v>12</v>
      </c>
      <c r="D741" t="s">
        <v>7305</v>
      </c>
      <c r="E741" t="s">
        <v>16196</v>
      </c>
      <c r="F741">
        <v>1.46E-2</v>
      </c>
      <c r="G741" t="s">
        <v>7307</v>
      </c>
    </row>
    <row r="742" spans="1:7" x14ac:dyDescent="0.3">
      <c r="A742">
        <v>739</v>
      </c>
      <c r="B742">
        <v>9</v>
      </c>
      <c r="C742" t="s">
        <v>18</v>
      </c>
      <c r="D742" t="s">
        <v>1737</v>
      </c>
      <c r="E742" t="s">
        <v>16197</v>
      </c>
      <c r="F742">
        <v>1.49E-2</v>
      </c>
      <c r="G742" t="s">
        <v>7857</v>
      </c>
    </row>
    <row r="743" spans="1:7" x14ac:dyDescent="0.3">
      <c r="A743">
        <v>740</v>
      </c>
      <c r="B743">
        <v>3</v>
      </c>
      <c r="C743" t="s">
        <v>3665</v>
      </c>
      <c r="D743" t="s">
        <v>9830</v>
      </c>
      <c r="E743" t="s">
        <v>16174</v>
      </c>
      <c r="F743">
        <v>1.55E-2</v>
      </c>
      <c r="G743" t="s">
        <v>9831</v>
      </c>
    </row>
    <row r="744" spans="1:7" x14ac:dyDescent="0.3">
      <c r="A744">
        <v>741</v>
      </c>
      <c r="B744">
        <v>3</v>
      </c>
      <c r="C744" t="s">
        <v>3665</v>
      </c>
      <c r="D744" t="s">
        <v>4784</v>
      </c>
      <c r="E744" t="s">
        <v>16177</v>
      </c>
      <c r="F744">
        <v>1.55E-2</v>
      </c>
      <c r="G744" t="s">
        <v>4786</v>
      </c>
    </row>
    <row r="745" spans="1:7" x14ac:dyDescent="0.3">
      <c r="A745">
        <v>742</v>
      </c>
      <c r="B745">
        <v>3</v>
      </c>
      <c r="C745" t="s">
        <v>3665</v>
      </c>
      <c r="D745" t="s">
        <v>8522</v>
      </c>
      <c r="E745" t="s">
        <v>16173</v>
      </c>
      <c r="F745">
        <v>1.55E-2</v>
      </c>
      <c r="G745" t="s">
        <v>8523</v>
      </c>
    </row>
    <row r="746" spans="1:7" x14ac:dyDescent="0.3">
      <c r="A746">
        <v>743</v>
      </c>
      <c r="B746">
        <v>9</v>
      </c>
      <c r="C746" t="s">
        <v>3987</v>
      </c>
      <c r="D746" t="s">
        <v>8597</v>
      </c>
      <c r="E746" t="s">
        <v>16198</v>
      </c>
      <c r="F746">
        <v>1.55E-2</v>
      </c>
      <c r="G746" t="s">
        <v>16199</v>
      </c>
    </row>
    <row r="747" spans="1:7" x14ac:dyDescent="0.3">
      <c r="A747">
        <v>744</v>
      </c>
      <c r="B747">
        <v>9</v>
      </c>
      <c r="C747" t="s">
        <v>3665</v>
      </c>
      <c r="D747" t="s">
        <v>11644</v>
      </c>
      <c r="E747" t="s">
        <v>16200</v>
      </c>
      <c r="F747">
        <v>1.5800000000000002E-2</v>
      </c>
      <c r="G747" t="s">
        <v>11646</v>
      </c>
    </row>
    <row r="748" spans="1:7" x14ac:dyDescent="0.3">
      <c r="A748">
        <v>745</v>
      </c>
      <c r="B748">
        <v>3</v>
      </c>
      <c r="C748" t="s">
        <v>7</v>
      </c>
      <c r="D748" t="s">
        <v>8532</v>
      </c>
      <c r="E748" t="s">
        <v>16173</v>
      </c>
      <c r="F748">
        <v>1.5900000000000001E-2</v>
      </c>
      <c r="G748" t="s">
        <v>8533</v>
      </c>
    </row>
    <row r="749" spans="1:7" x14ac:dyDescent="0.3">
      <c r="A749">
        <v>746</v>
      </c>
      <c r="B749">
        <v>2</v>
      </c>
      <c r="C749" t="s">
        <v>12</v>
      </c>
      <c r="D749" t="s">
        <v>1303</v>
      </c>
      <c r="E749" t="s">
        <v>16201</v>
      </c>
      <c r="F749">
        <v>1.6E-2</v>
      </c>
      <c r="G749" t="s">
        <v>12039</v>
      </c>
    </row>
    <row r="750" spans="1:7" x14ac:dyDescent="0.3">
      <c r="A750">
        <v>747</v>
      </c>
      <c r="B750">
        <v>3</v>
      </c>
      <c r="C750" t="s">
        <v>12</v>
      </c>
      <c r="D750" t="s">
        <v>1311</v>
      </c>
      <c r="E750" t="s">
        <v>16202</v>
      </c>
      <c r="F750">
        <v>1.6E-2</v>
      </c>
      <c r="G750" t="s">
        <v>10495</v>
      </c>
    </row>
    <row r="751" spans="1:7" x14ac:dyDescent="0.3">
      <c r="A751">
        <v>748</v>
      </c>
      <c r="B751">
        <v>6</v>
      </c>
      <c r="C751" t="s">
        <v>12</v>
      </c>
      <c r="D751" t="s">
        <v>5886</v>
      </c>
      <c r="E751" t="s">
        <v>16203</v>
      </c>
      <c r="F751">
        <v>1.6E-2</v>
      </c>
      <c r="G751" t="s">
        <v>5888</v>
      </c>
    </row>
    <row r="752" spans="1:7" x14ac:dyDescent="0.3">
      <c r="A752">
        <v>749</v>
      </c>
      <c r="B752">
        <v>3</v>
      </c>
      <c r="C752" t="s">
        <v>12</v>
      </c>
      <c r="D752" t="s">
        <v>695</v>
      </c>
      <c r="E752" t="s">
        <v>16204</v>
      </c>
      <c r="F752">
        <v>1.6E-2</v>
      </c>
      <c r="G752" t="s">
        <v>8700</v>
      </c>
    </row>
    <row r="753" spans="1:7" x14ac:dyDescent="0.3">
      <c r="A753">
        <v>750</v>
      </c>
      <c r="B753">
        <v>2</v>
      </c>
      <c r="C753" t="s">
        <v>12</v>
      </c>
      <c r="D753" t="s">
        <v>8396</v>
      </c>
      <c r="E753" t="s">
        <v>16205</v>
      </c>
      <c r="F753">
        <v>1.6E-2</v>
      </c>
      <c r="G753" t="s">
        <v>8398</v>
      </c>
    </row>
    <row r="754" spans="1:7" x14ac:dyDescent="0.3">
      <c r="A754">
        <v>751</v>
      </c>
      <c r="B754">
        <v>2</v>
      </c>
      <c r="C754" t="s">
        <v>12</v>
      </c>
      <c r="D754" t="s">
        <v>102</v>
      </c>
      <c r="E754" t="s">
        <v>16206</v>
      </c>
      <c r="F754">
        <v>1.6E-2</v>
      </c>
      <c r="G754" t="s">
        <v>4064</v>
      </c>
    </row>
    <row r="755" spans="1:7" x14ac:dyDescent="0.3">
      <c r="A755">
        <v>752</v>
      </c>
      <c r="B755">
        <v>2</v>
      </c>
      <c r="C755" t="s">
        <v>12</v>
      </c>
      <c r="D755" t="s">
        <v>2480</v>
      </c>
      <c r="E755" t="s">
        <v>16207</v>
      </c>
      <c r="F755">
        <v>1.6E-2</v>
      </c>
      <c r="G755" t="s">
        <v>8071</v>
      </c>
    </row>
    <row r="756" spans="1:7" x14ac:dyDescent="0.3">
      <c r="A756">
        <v>753</v>
      </c>
      <c r="B756">
        <v>2</v>
      </c>
      <c r="C756" t="s">
        <v>12</v>
      </c>
      <c r="D756" t="s">
        <v>16208</v>
      </c>
      <c r="E756" t="s">
        <v>16209</v>
      </c>
      <c r="F756">
        <v>1.6E-2</v>
      </c>
      <c r="G756" t="s">
        <v>16210</v>
      </c>
    </row>
    <row r="757" spans="1:7" x14ac:dyDescent="0.3">
      <c r="A757">
        <v>754</v>
      </c>
      <c r="B757">
        <v>2</v>
      </c>
      <c r="C757" t="s">
        <v>12</v>
      </c>
      <c r="D757" t="s">
        <v>16211</v>
      </c>
      <c r="E757" t="s">
        <v>16201</v>
      </c>
      <c r="F757">
        <v>1.6E-2</v>
      </c>
      <c r="G757" t="s">
        <v>16212</v>
      </c>
    </row>
    <row r="758" spans="1:7" x14ac:dyDescent="0.3">
      <c r="A758">
        <v>755</v>
      </c>
      <c r="B758">
        <v>2</v>
      </c>
      <c r="C758" t="s">
        <v>12</v>
      </c>
      <c r="D758" t="s">
        <v>16213</v>
      </c>
      <c r="E758" t="s">
        <v>16201</v>
      </c>
      <c r="F758">
        <v>1.6E-2</v>
      </c>
      <c r="G758" t="s">
        <v>16214</v>
      </c>
    </row>
    <row r="759" spans="1:7" x14ac:dyDescent="0.3">
      <c r="A759">
        <v>756</v>
      </c>
      <c r="B759">
        <v>3</v>
      </c>
      <c r="C759" t="s">
        <v>12</v>
      </c>
      <c r="D759" t="s">
        <v>16215</v>
      </c>
      <c r="E759" t="s">
        <v>16216</v>
      </c>
      <c r="F759">
        <v>1.6E-2</v>
      </c>
      <c r="G759" t="s">
        <v>16217</v>
      </c>
    </row>
    <row r="760" spans="1:7" x14ac:dyDescent="0.3">
      <c r="A760">
        <v>757</v>
      </c>
      <c r="B760">
        <v>2</v>
      </c>
      <c r="C760" t="s">
        <v>12</v>
      </c>
      <c r="D760" t="s">
        <v>10499</v>
      </c>
      <c r="E760" t="s">
        <v>16218</v>
      </c>
      <c r="F760">
        <v>1.6E-2</v>
      </c>
      <c r="G760" t="s">
        <v>10500</v>
      </c>
    </row>
    <row r="761" spans="1:7" x14ac:dyDescent="0.3">
      <c r="A761">
        <v>758</v>
      </c>
      <c r="B761">
        <v>18</v>
      </c>
      <c r="C761" t="s">
        <v>3987</v>
      </c>
      <c r="D761" t="s">
        <v>9443</v>
      </c>
      <c r="E761" t="s">
        <v>16219</v>
      </c>
      <c r="F761">
        <v>1.61E-2</v>
      </c>
      <c r="G761" t="s">
        <v>16220</v>
      </c>
    </row>
    <row r="762" spans="1:7" x14ac:dyDescent="0.3">
      <c r="A762">
        <v>759</v>
      </c>
      <c r="B762">
        <v>5</v>
      </c>
      <c r="C762" t="s">
        <v>12</v>
      </c>
      <c r="D762" t="s">
        <v>1109</v>
      </c>
      <c r="E762" t="s">
        <v>16221</v>
      </c>
      <c r="F762">
        <v>1.6400000000000001E-2</v>
      </c>
      <c r="G762" t="s">
        <v>9579</v>
      </c>
    </row>
    <row r="763" spans="1:7" x14ac:dyDescent="0.3">
      <c r="A763">
        <v>760</v>
      </c>
      <c r="B763">
        <v>4</v>
      </c>
      <c r="C763" t="s">
        <v>3987</v>
      </c>
      <c r="D763" t="s">
        <v>12754</v>
      </c>
      <c r="E763" t="s">
        <v>16222</v>
      </c>
      <c r="F763">
        <v>1.6899999999999998E-2</v>
      </c>
      <c r="G763" t="s">
        <v>16223</v>
      </c>
    </row>
    <row r="764" spans="1:7" x14ac:dyDescent="0.3">
      <c r="A764">
        <v>761</v>
      </c>
      <c r="B764">
        <v>13</v>
      </c>
      <c r="C764" t="s">
        <v>12</v>
      </c>
      <c r="D764" t="s">
        <v>600</v>
      </c>
      <c r="E764" t="s">
        <v>16224</v>
      </c>
      <c r="F764">
        <v>1.7399999999999999E-2</v>
      </c>
      <c r="G764" t="s">
        <v>6582</v>
      </c>
    </row>
    <row r="765" spans="1:7" x14ac:dyDescent="0.3">
      <c r="A765">
        <v>762</v>
      </c>
      <c r="B765">
        <v>7</v>
      </c>
      <c r="C765" t="s">
        <v>3987</v>
      </c>
      <c r="D765" t="s">
        <v>12502</v>
      </c>
      <c r="E765" t="s">
        <v>16225</v>
      </c>
      <c r="F765">
        <v>1.7600000000000001E-2</v>
      </c>
      <c r="G765" t="s">
        <v>16226</v>
      </c>
    </row>
    <row r="766" spans="1:7" x14ac:dyDescent="0.3">
      <c r="A766">
        <v>763</v>
      </c>
      <c r="B766">
        <v>5</v>
      </c>
      <c r="C766" t="s">
        <v>3987</v>
      </c>
      <c r="D766" t="s">
        <v>11670</v>
      </c>
      <c r="E766" t="s">
        <v>16227</v>
      </c>
      <c r="F766">
        <v>1.7600000000000001E-2</v>
      </c>
      <c r="G766" t="s">
        <v>16228</v>
      </c>
    </row>
    <row r="767" spans="1:7" x14ac:dyDescent="0.3">
      <c r="A767">
        <v>764</v>
      </c>
      <c r="B767">
        <v>8</v>
      </c>
      <c r="C767" t="s">
        <v>3987</v>
      </c>
      <c r="D767" t="s">
        <v>16229</v>
      </c>
      <c r="E767" t="s">
        <v>16230</v>
      </c>
      <c r="F767">
        <v>1.78E-2</v>
      </c>
      <c r="G767" t="s">
        <v>16231</v>
      </c>
    </row>
    <row r="768" spans="1:7" x14ac:dyDescent="0.3">
      <c r="A768">
        <v>765</v>
      </c>
      <c r="B768">
        <v>8</v>
      </c>
      <c r="C768" t="s">
        <v>71</v>
      </c>
      <c r="D768" t="s">
        <v>1507</v>
      </c>
      <c r="E768" t="s">
        <v>16232</v>
      </c>
      <c r="F768">
        <v>1.7899999999999999E-2</v>
      </c>
      <c r="G768" t="s">
        <v>16233</v>
      </c>
    </row>
    <row r="769" spans="1:7" x14ac:dyDescent="0.3">
      <c r="A769">
        <v>766</v>
      </c>
      <c r="B769">
        <v>7</v>
      </c>
      <c r="C769" t="s">
        <v>71</v>
      </c>
      <c r="D769" t="s">
        <v>1893</v>
      </c>
      <c r="E769" t="s">
        <v>16234</v>
      </c>
      <c r="F769">
        <v>1.7899999999999999E-2</v>
      </c>
      <c r="G769" t="s">
        <v>16235</v>
      </c>
    </row>
    <row r="770" spans="1:7" x14ac:dyDescent="0.3">
      <c r="A770">
        <v>767</v>
      </c>
      <c r="B770">
        <v>4</v>
      </c>
      <c r="C770" t="s">
        <v>3708</v>
      </c>
      <c r="D770" t="s">
        <v>8549</v>
      </c>
      <c r="E770" t="s">
        <v>16236</v>
      </c>
      <c r="F770">
        <v>1.7899999999999999E-2</v>
      </c>
      <c r="G770" t="s">
        <v>8551</v>
      </c>
    </row>
    <row r="771" spans="1:7" x14ac:dyDescent="0.3">
      <c r="A771">
        <v>768</v>
      </c>
      <c r="B771">
        <v>3</v>
      </c>
      <c r="C771" t="s">
        <v>3708</v>
      </c>
      <c r="D771" t="s">
        <v>4585</v>
      </c>
      <c r="E771" t="s">
        <v>16237</v>
      </c>
      <c r="F771">
        <v>1.7899999999999999E-2</v>
      </c>
      <c r="G771" t="s">
        <v>4587</v>
      </c>
    </row>
    <row r="772" spans="1:7" x14ac:dyDescent="0.3">
      <c r="A772">
        <v>769</v>
      </c>
      <c r="B772">
        <v>6</v>
      </c>
      <c r="C772" t="s">
        <v>12</v>
      </c>
      <c r="D772" t="s">
        <v>116</v>
      </c>
      <c r="E772" t="s">
        <v>16238</v>
      </c>
      <c r="F772">
        <v>1.8100000000000002E-2</v>
      </c>
      <c r="G772" t="s">
        <v>3905</v>
      </c>
    </row>
    <row r="773" spans="1:7" x14ac:dyDescent="0.3">
      <c r="A773">
        <v>770</v>
      </c>
      <c r="B773">
        <v>12</v>
      </c>
      <c r="C773" t="s">
        <v>18</v>
      </c>
      <c r="D773" t="s">
        <v>921</v>
      </c>
      <c r="E773" t="s">
        <v>16239</v>
      </c>
      <c r="F773">
        <v>1.83E-2</v>
      </c>
      <c r="G773" t="s">
        <v>5591</v>
      </c>
    </row>
    <row r="774" spans="1:7" x14ac:dyDescent="0.3">
      <c r="A774">
        <v>771</v>
      </c>
      <c r="B774">
        <v>8</v>
      </c>
      <c r="C774" t="s">
        <v>3708</v>
      </c>
      <c r="D774" t="s">
        <v>11895</v>
      </c>
      <c r="E774" t="s">
        <v>16240</v>
      </c>
      <c r="F774">
        <v>1.83E-2</v>
      </c>
      <c r="G774" t="s">
        <v>11897</v>
      </c>
    </row>
    <row r="775" spans="1:7" x14ac:dyDescent="0.3">
      <c r="A775">
        <v>772</v>
      </c>
      <c r="B775">
        <v>6</v>
      </c>
      <c r="C775" t="s">
        <v>3665</v>
      </c>
      <c r="D775" t="s">
        <v>1157</v>
      </c>
      <c r="E775" t="s">
        <v>16241</v>
      </c>
      <c r="F775">
        <v>1.84E-2</v>
      </c>
      <c r="G775" t="s">
        <v>1156</v>
      </c>
    </row>
    <row r="776" spans="1:7" x14ac:dyDescent="0.3">
      <c r="A776">
        <v>773</v>
      </c>
      <c r="B776">
        <v>3</v>
      </c>
      <c r="C776" t="s">
        <v>3665</v>
      </c>
      <c r="D776" t="s">
        <v>255</v>
      </c>
      <c r="E776" t="s">
        <v>16237</v>
      </c>
      <c r="F776">
        <v>2.0199999999999999E-2</v>
      </c>
      <c r="G776" t="s">
        <v>256</v>
      </c>
    </row>
    <row r="777" spans="1:7" x14ac:dyDescent="0.3">
      <c r="A777">
        <v>774</v>
      </c>
      <c r="B777">
        <v>3</v>
      </c>
      <c r="C777" t="s">
        <v>3660</v>
      </c>
      <c r="D777" t="s">
        <v>7525</v>
      </c>
      <c r="E777" t="s">
        <v>16242</v>
      </c>
      <c r="F777">
        <v>2.0500000000000001E-2</v>
      </c>
      <c r="G777" t="s">
        <v>7527</v>
      </c>
    </row>
    <row r="778" spans="1:7" x14ac:dyDescent="0.3">
      <c r="A778">
        <v>775</v>
      </c>
      <c r="B778">
        <v>8</v>
      </c>
      <c r="C778" t="s">
        <v>3665</v>
      </c>
      <c r="D778" t="s">
        <v>5273</v>
      </c>
      <c r="E778" t="s">
        <v>16243</v>
      </c>
      <c r="F778">
        <v>2.07E-2</v>
      </c>
      <c r="G778" t="s">
        <v>5275</v>
      </c>
    </row>
    <row r="779" spans="1:7" x14ac:dyDescent="0.3">
      <c r="A779">
        <v>776</v>
      </c>
      <c r="B779">
        <v>4</v>
      </c>
      <c r="C779" t="s">
        <v>18</v>
      </c>
      <c r="D779" t="s">
        <v>4615</v>
      </c>
      <c r="E779" t="s">
        <v>16244</v>
      </c>
      <c r="F779">
        <v>2.1600000000000001E-2</v>
      </c>
      <c r="G779" t="s">
        <v>4617</v>
      </c>
    </row>
    <row r="780" spans="1:7" x14ac:dyDescent="0.3">
      <c r="A780">
        <v>777</v>
      </c>
      <c r="B780">
        <v>11</v>
      </c>
      <c r="C780" t="s">
        <v>18</v>
      </c>
      <c r="D780" t="s">
        <v>863</v>
      </c>
      <c r="E780" t="s">
        <v>16245</v>
      </c>
      <c r="F780">
        <v>2.1600000000000001E-2</v>
      </c>
      <c r="G780" t="s">
        <v>7294</v>
      </c>
    </row>
    <row r="781" spans="1:7" x14ac:dyDescent="0.3">
      <c r="A781">
        <v>778</v>
      </c>
      <c r="B781">
        <v>11</v>
      </c>
      <c r="C781" t="s">
        <v>18</v>
      </c>
      <c r="D781" t="s">
        <v>840</v>
      </c>
      <c r="E781" t="s">
        <v>16245</v>
      </c>
      <c r="F781">
        <v>2.1600000000000001E-2</v>
      </c>
      <c r="G781" t="s">
        <v>7295</v>
      </c>
    </row>
    <row r="782" spans="1:7" x14ac:dyDescent="0.3">
      <c r="A782">
        <v>779</v>
      </c>
      <c r="B782">
        <v>12</v>
      </c>
      <c r="C782" t="s">
        <v>18</v>
      </c>
      <c r="D782" t="s">
        <v>83</v>
      </c>
      <c r="E782" t="s">
        <v>16246</v>
      </c>
      <c r="F782">
        <v>2.1600000000000001E-2</v>
      </c>
      <c r="G782" t="s">
        <v>4088</v>
      </c>
    </row>
    <row r="783" spans="1:7" x14ac:dyDescent="0.3">
      <c r="A783">
        <v>780</v>
      </c>
      <c r="B783">
        <v>15</v>
      </c>
      <c r="C783" t="s">
        <v>18</v>
      </c>
      <c r="D783" t="s">
        <v>321</v>
      </c>
      <c r="E783" t="s">
        <v>16247</v>
      </c>
      <c r="F783">
        <v>2.1600000000000001E-2</v>
      </c>
      <c r="G783" t="s">
        <v>4650</v>
      </c>
    </row>
    <row r="784" spans="1:7" x14ac:dyDescent="0.3">
      <c r="A784">
        <v>781</v>
      </c>
      <c r="B784">
        <v>4</v>
      </c>
      <c r="C784" t="s">
        <v>18</v>
      </c>
      <c r="D784" t="s">
        <v>10004</v>
      </c>
      <c r="E784" t="s">
        <v>16248</v>
      </c>
      <c r="F784">
        <v>2.1600000000000001E-2</v>
      </c>
      <c r="G784" t="s">
        <v>10006</v>
      </c>
    </row>
    <row r="785" spans="1:7" x14ac:dyDescent="0.3">
      <c r="A785">
        <v>782</v>
      </c>
      <c r="B785">
        <v>8</v>
      </c>
      <c r="C785" t="s">
        <v>18</v>
      </c>
      <c r="D785" t="s">
        <v>873</v>
      </c>
      <c r="E785" t="s">
        <v>16249</v>
      </c>
      <c r="F785">
        <v>2.1600000000000001E-2</v>
      </c>
      <c r="G785" t="s">
        <v>5870</v>
      </c>
    </row>
    <row r="786" spans="1:7" x14ac:dyDescent="0.3">
      <c r="A786">
        <v>783</v>
      </c>
      <c r="B786">
        <v>4</v>
      </c>
      <c r="C786" t="s">
        <v>18</v>
      </c>
      <c r="D786" t="s">
        <v>712</v>
      </c>
      <c r="E786" t="s">
        <v>16250</v>
      </c>
      <c r="F786">
        <v>2.1600000000000001E-2</v>
      </c>
      <c r="G786" t="s">
        <v>7618</v>
      </c>
    </row>
    <row r="787" spans="1:7" x14ac:dyDescent="0.3">
      <c r="A787">
        <v>784</v>
      </c>
      <c r="B787">
        <v>4</v>
      </c>
      <c r="C787" t="s">
        <v>3665</v>
      </c>
      <c r="D787" t="s">
        <v>4971</v>
      </c>
      <c r="E787" t="s">
        <v>15845</v>
      </c>
      <c r="F787">
        <v>2.2200000000000001E-2</v>
      </c>
      <c r="G787" t="s">
        <v>4972</v>
      </c>
    </row>
    <row r="788" spans="1:7" x14ac:dyDescent="0.3">
      <c r="A788">
        <v>785</v>
      </c>
      <c r="B788">
        <v>4</v>
      </c>
      <c r="C788" t="s">
        <v>3665</v>
      </c>
      <c r="D788" t="s">
        <v>12482</v>
      </c>
      <c r="E788" t="s">
        <v>16251</v>
      </c>
      <c r="F788">
        <v>2.2200000000000001E-2</v>
      </c>
      <c r="G788" t="s">
        <v>12484</v>
      </c>
    </row>
    <row r="789" spans="1:7" x14ac:dyDescent="0.3">
      <c r="A789">
        <v>786</v>
      </c>
      <c r="B789">
        <v>4</v>
      </c>
      <c r="C789" t="s">
        <v>3665</v>
      </c>
      <c r="D789" t="s">
        <v>11816</v>
      </c>
      <c r="E789" t="s">
        <v>16251</v>
      </c>
      <c r="F789">
        <v>2.2200000000000001E-2</v>
      </c>
      <c r="G789" t="s">
        <v>11818</v>
      </c>
    </row>
    <row r="790" spans="1:7" x14ac:dyDescent="0.3">
      <c r="A790">
        <v>787</v>
      </c>
      <c r="B790">
        <v>2</v>
      </c>
      <c r="C790" t="s">
        <v>12</v>
      </c>
      <c r="D790" t="s">
        <v>772</v>
      </c>
      <c r="E790" t="s">
        <v>16252</v>
      </c>
      <c r="F790">
        <v>2.24E-2</v>
      </c>
      <c r="G790" t="s">
        <v>7693</v>
      </c>
    </row>
    <row r="791" spans="1:7" x14ac:dyDescent="0.3">
      <c r="A791">
        <v>788</v>
      </c>
      <c r="B791">
        <v>2</v>
      </c>
      <c r="C791" t="s">
        <v>12</v>
      </c>
      <c r="D791" t="s">
        <v>212</v>
      </c>
      <c r="E791" t="s">
        <v>10335</v>
      </c>
      <c r="F791">
        <v>2.24E-2</v>
      </c>
      <c r="G791" t="s">
        <v>4373</v>
      </c>
    </row>
    <row r="792" spans="1:7" x14ac:dyDescent="0.3">
      <c r="A792">
        <v>789</v>
      </c>
      <c r="B792">
        <v>2</v>
      </c>
      <c r="C792" t="s">
        <v>12</v>
      </c>
      <c r="D792" t="s">
        <v>1328</v>
      </c>
      <c r="E792" t="s">
        <v>16253</v>
      </c>
      <c r="F792">
        <v>2.24E-2</v>
      </c>
      <c r="G792" t="s">
        <v>14430</v>
      </c>
    </row>
    <row r="793" spans="1:7" x14ac:dyDescent="0.3">
      <c r="A793">
        <v>790</v>
      </c>
      <c r="B793">
        <v>3</v>
      </c>
      <c r="C793" t="s">
        <v>12</v>
      </c>
      <c r="D793" t="s">
        <v>1010</v>
      </c>
      <c r="E793" t="s">
        <v>16254</v>
      </c>
      <c r="F793">
        <v>2.24E-2</v>
      </c>
      <c r="G793" t="s">
        <v>7211</v>
      </c>
    </row>
    <row r="794" spans="1:7" x14ac:dyDescent="0.3">
      <c r="A794">
        <v>791</v>
      </c>
      <c r="B794">
        <v>2</v>
      </c>
      <c r="C794" t="s">
        <v>12</v>
      </c>
      <c r="D794" t="s">
        <v>16255</v>
      </c>
      <c r="E794" t="s">
        <v>16256</v>
      </c>
      <c r="F794">
        <v>2.24E-2</v>
      </c>
      <c r="G794" t="s">
        <v>16257</v>
      </c>
    </row>
    <row r="795" spans="1:7" x14ac:dyDescent="0.3">
      <c r="A795">
        <v>792</v>
      </c>
      <c r="B795">
        <v>3</v>
      </c>
      <c r="C795" t="s">
        <v>12</v>
      </c>
      <c r="D795" t="s">
        <v>1349</v>
      </c>
      <c r="E795" t="s">
        <v>16258</v>
      </c>
      <c r="F795">
        <v>2.24E-2</v>
      </c>
      <c r="G795" t="s">
        <v>8797</v>
      </c>
    </row>
    <row r="796" spans="1:7" x14ac:dyDescent="0.3">
      <c r="A796">
        <v>793</v>
      </c>
      <c r="B796">
        <v>2</v>
      </c>
      <c r="C796" t="s">
        <v>12</v>
      </c>
      <c r="D796" t="s">
        <v>16259</v>
      </c>
      <c r="E796" t="s">
        <v>16201</v>
      </c>
      <c r="F796">
        <v>2.24E-2</v>
      </c>
      <c r="G796" t="s">
        <v>16260</v>
      </c>
    </row>
    <row r="797" spans="1:7" x14ac:dyDescent="0.3">
      <c r="A797">
        <v>794</v>
      </c>
      <c r="B797">
        <v>8</v>
      </c>
      <c r="C797" t="s">
        <v>3987</v>
      </c>
      <c r="D797" t="s">
        <v>4007</v>
      </c>
      <c r="E797" t="s">
        <v>16261</v>
      </c>
      <c r="F797">
        <v>2.2499999999999999E-2</v>
      </c>
      <c r="G797" t="s">
        <v>16262</v>
      </c>
    </row>
    <row r="798" spans="1:7" x14ac:dyDescent="0.3">
      <c r="A798">
        <v>795</v>
      </c>
      <c r="B798">
        <v>11</v>
      </c>
      <c r="C798" t="s">
        <v>18</v>
      </c>
      <c r="D798" t="s">
        <v>7404</v>
      </c>
      <c r="E798" t="s">
        <v>16263</v>
      </c>
      <c r="F798">
        <v>2.3E-2</v>
      </c>
      <c r="G798" t="s">
        <v>7406</v>
      </c>
    </row>
    <row r="799" spans="1:7" x14ac:dyDescent="0.3">
      <c r="A799">
        <v>796</v>
      </c>
      <c r="B799">
        <v>4</v>
      </c>
      <c r="C799" t="s">
        <v>12</v>
      </c>
      <c r="D799" t="s">
        <v>731</v>
      </c>
      <c r="E799" t="s">
        <v>16264</v>
      </c>
      <c r="F799">
        <v>2.35E-2</v>
      </c>
      <c r="G799" t="s">
        <v>8133</v>
      </c>
    </row>
    <row r="800" spans="1:7" x14ac:dyDescent="0.3">
      <c r="A800">
        <v>797</v>
      </c>
      <c r="B800">
        <v>4</v>
      </c>
      <c r="C800" t="s">
        <v>7</v>
      </c>
      <c r="D800" t="s">
        <v>4992</v>
      </c>
      <c r="E800" t="s">
        <v>15845</v>
      </c>
      <c r="F800">
        <v>2.35E-2</v>
      </c>
      <c r="G800" t="s">
        <v>4993</v>
      </c>
    </row>
    <row r="801" spans="1:7" x14ac:dyDescent="0.3">
      <c r="A801">
        <v>798</v>
      </c>
      <c r="B801">
        <v>3</v>
      </c>
      <c r="C801" t="s">
        <v>18</v>
      </c>
      <c r="D801" t="s">
        <v>1387</v>
      </c>
      <c r="E801" t="s">
        <v>16265</v>
      </c>
      <c r="F801">
        <v>2.3800000000000002E-2</v>
      </c>
      <c r="G801" t="s">
        <v>16266</v>
      </c>
    </row>
    <row r="802" spans="1:7" x14ac:dyDescent="0.3">
      <c r="A802">
        <v>799</v>
      </c>
      <c r="B802">
        <v>3</v>
      </c>
      <c r="C802" t="s">
        <v>18</v>
      </c>
      <c r="D802" t="s">
        <v>7543</v>
      </c>
      <c r="E802" t="s">
        <v>16267</v>
      </c>
      <c r="F802">
        <v>2.3800000000000002E-2</v>
      </c>
      <c r="G802" t="s">
        <v>7545</v>
      </c>
    </row>
    <row r="803" spans="1:7" x14ac:dyDescent="0.3">
      <c r="A803">
        <v>800</v>
      </c>
      <c r="B803">
        <v>13</v>
      </c>
      <c r="C803" t="s">
        <v>18</v>
      </c>
      <c r="D803" t="s">
        <v>572</v>
      </c>
      <c r="E803" t="s">
        <v>16268</v>
      </c>
      <c r="F803">
        <v>2.3800000000000002E-2</v>
      </c>
      <c r="G803" t="s">
        <v>6966</v>
      </c>
    </row>
    <row r="804" spans="1:7" x14ac:dyDescent="0.3">
      <c r="A804">
        <v>801</v>
      </c>
      <c r="B804">
        <v>7</v>
      </c>
      <c r="C804" t="s">
        <v>18</v>
      </c>
      <c r="D804" t="s">
        <v>1759</v>
      </c>
      <c r="E804" t="s">
        <v>16269</v>
      </c>
      <c r="F804">
        <v>2.3800000000000002E-2</v>
      </c>
      <c r="G804" t="s">
        <v>8539</v>
      </c>
    </row>
    <row r="805" spans="1:7" x14ac:dyDescent="0.3">
      <c r="A805">
        <v>802</v>
      </c>
      <c r="B805">
        <v>4</v>
      </c>
      <c r="C805" t="s">
        <v>18</v>
      </c>
      <c r="D805" t="s">
        <v>1415</v>
      </c>
      <c r="E805" t="s">
        <v>16179</v>
      </c>
      <c r="F805">
        <v>2.3800000000000002E-2</v>
      </c>
      <c r="G805" t="s">
        <v>13530</v>
      </c>
    </row>
    <row r="806" spans="1:7" x14ac:dyDescent="0.3">
      <c r="A806">
        <v>803</v>
      </c>
      <c r="B806">
        <v>3</v>
      </c>
      <c r="C806" t="s">
        <v>18</v>
      </c>
      <c r="D806" t="s">
        <v>1395</v>
      </c>
      <c r="E806" t="s">
        <v>16270</v>
      </c>
      <c r="F806">
        <v>2.3800000000000002E-2</v>
      </c>
      <c r="G806" t="s">
        <v>9789</v>
      </c>
    </row>
    <row r="807" spans="1:7" x14ac:dyDescent="0.3">
      <c r="A807">
        <v>804</v>
      </c>
      <c r="B807">
        <v>5</v>
      </c>
      <c r="C807" t="s">
        <v>18</v>
      </c>
      <c r="D807" t="s">
        <v>1560</v>
      </c>
      <c r="E807" t="s">
        <v>16271</v>
      </c>
      <c r="F807">
        <v>2.3800000000000002E-2</v>
      </c>
      <c r="G807" t="s">
        <v>13316</v>
      </c>
    </row>
    <row r="808" spans="1:7" x14ac:dyDescent="0.3">
      <c r="A808">
        <v>805</v>
      </c>
      <c r="B808">
        <v>11</v>
      </c>
      <c r="C808" t="s">
        <v>18</v>
      </c>
      <c r="D808" t="s">
        <v>287</v>
      </c>
      <c r="E808" t="s">
        <v>16272</v>
      </c>
      <c r="F808">
        <v>2.3800000000000002E-2</v>
      </c>
      <c r="G808" t="s">
        <v>4815</v>
      </c>
    </row>
    <row r="809" spans="1:7" x14ac:dyDescent="0.3">
      <c r="A809">
        <v>806</v>
      </c>
      <c r="B809">
        <v>3</v>
      </c>
      <c r="C809" t="s">
        <v>18</v>
      </c>
      <c r="D809" t="s">
        <v>2156</v>
      </c>
      <c r="E809" t="s">
        <v>16273</v>
      </c>
      <c r="F809">
        <v>2.3800000000000002E-2</v>
      </c>
      <c r="G809" t="s">
        <v>16274</v>
      </c>
    </row>
    <row r="810" spans="1:7" x14ac:dyDescent="0.3">
      <c r="A810">
        <v>807</v>
      </c>
      <c r="B810">
        <v>3</v>
      </c>
      <c r="C810" t="s">
        <v>18</v>
      </c>
      <c r="D810" t="s">
        <v>16275</v>
      </c>
      <c r="E810" t="s">
        <v>16276</v>
      </c>
      <c r="F810">
        <v>2.3800000000000002E-2</v>
      </c>
      <c r="G810" t="s">
        <v>16277</v>
      </c>
    </row>
    <row r="811" spans="1:7" x14ac:dyDescent="0.3">
      <c r="A811">
        <v>808</v>
      </c>
      <c r="B811">
        <v>4</v>
      </c>
      <c r="C811" t="s">
        <v>3665</v>
      </c>
      <c r="D811" t="s">
        <v>8626</v>
      </c>
      <c r="E811" t="s">
        <v>16236</v>
      </c>
      <c r="F811">
        <v>2.4899999999999999E-2</v>
      </c>
      <c r="G811" t="s">
        <v>8627</v>
      </c>
    </row>
    <row r="812" spans="1:7" x14ac:dyDescent="0.3">
      <c r="A812">
        <v>809</v>
      </c>
      <c r="B812">
        <v>2</v>
      </c>
      <c r="C812" t="s">
        <v>3665</v>
      </c>
      <c r="D812" t="s">
        <v>5533</v>
      </c>
      <c r="E812" t="s">
        <v>16278</v>
      </c>
      <c r="F812">
        <v>2.4899999999999999E-2</v>
      </c>
      <c r="G812" t="s">
        <v>5534</v>
      </c>
    </row>
    <row r="813" spans="1:7" x14ac:dyDescent="0.3">
      <c r="A813">
        <v>810</v>
      </c>
      <c r="B813">
        <v>6</v>
      </c>
      <c r="C813" t="s">
        <v>3665</v>
      </c>
      <c r="D813" t="s">
        <v>1152</v>
      </c>
      <c r="E813" t="s">
        <v>16241</v>
      </c>
      <c r="F813">
        <v>2.4899999999999999E-2</v>
      </c>
      <c r="G813" t="s">
        <v>1160</v>
      </c>
    </row>
    <row r="814" spans="1:7" x14ac:dyDescent="0.3">
      <c r="A814">
        <v>811</v>
      </c>
      <c r="B814">
        <v>4</v>
      </c>
      <c r="C814" t="s">
        <v>3665</v>
      </c>
      <c r="D814" t="s">
        <v>3993</v>
      </c>
      <c r="E814" t="s">
        <v>16279</v>
      </c>
      <c r="F814">
        <v>2.4899999999999999E-2</v>
      </c>
      <c r="G814" t="s">
        <v>3994</v>
      </c>
    </row>
    <row r="815" spans="1:7" x14ac:dyDescent="0.3">
      <c r="A815">
        <v>812</v>
      </c>
      <c r="B815">
        <v>2</v>
      </c>
      <c r="C815" t="s">
        <v>3665</v>
      </c>
      <c r="D815" t="s">
        <v>5541</v>
      </c>
      <c r="E815" t="s">
        <v>16280</v>
      </c>
      <c r="F815">
        <v>2.4899999999999999E-2</v>
      </c>
      <c r="G815" t="s">
        <v>5543</v>
      </c>
    </row>
    <row r="816" spans="1:7" x14ac:dyDescent="0.3">
      <c r="A816">
        <v>813</v>
      </c>
      <c r="B816">
        <v>2</v>
      </c>
      <c r="C816" t="s">
        <v>3665</v>
      </c>
      <c r="D816" t="s">
        <v>10065</v>
      </c>
      <c r="E816" t="s">
        <v>16281</v>
      </c>
      <c r="F816">
        <v>2.4899999999999999E-2</v>
      </c>
      <c r="G816" t="s">
        <v>10067</v>
      </c>
    </row>
    <row r="817" spans="1:7" x14ac:dyDescent="0.3">
      <c r="A817">
        <v>814</v>
      </c>
      <c r="B817">
        <v>2</v>
      </c>
      <c r="C817" t="s">
        <v>3665</v>
      </c>
      <c r="D817" t="s">
        <v>10068</v>
      </c>
      <c r="E817" t="s">
        <v>16282</v>
      </c>
      <c r="F817">
        <v>2.4899999999999999E-2</v>
      </c>
      <c r="G817" t="s">
        <v>10070</v>
      </c>
    </row>
    <row r="818" spans="1:7" x14ac:dyDescent="0.3">
      <c r="A818">
        <v>815</v>
      </c>
      <c r="B818">
        <v>2</v>
      </c>
      <c r="C818" t="s">
        <v>3665</v>
      </c>
      <c r="D818" t="s">
        <v>4866</v>
      </c>
      <c r="E818" t="s">
        <v>16283</v>
      </c>
      <c r="F818">
        <v>2.4899999999999999E-2</v>
      </c>
      <c r="G818" t="s">
        <v>4868</v>
      </c>
    </row>
    <row r="819" spans="1:7" x14ac:dyDescent="0.3">
      <c r="A819">
        <v>816</v>
      </c>
      <c r="B819">
        <v>2</v>
      </c>
      <c r="C819" t="s">
        <v>3665</v>
      </c>
      <c r="D819" t="s">
        <v>16284</v>
      </c>
      <c r="E819" t="s">
        <v>16285</v>
      </c>
      <c r="F819">
        <v>2.4899999999999999E-2</v>
      </c>
      <c r="G819" t="s">
        <v>16286</v>
      </c>
    </row>
    <row r="820" spans="1:7" x14ac:dyDescent="0.3">
      <c r="A820">
        <v>817</v>
      </c>
      <c r="B820">
        <v>2</v>
      </c>
      <c r="C820" t="s">
        <v>3665</v>
      </c>
      <c r="D820" t="s">
        <v>10075</v>
      </c>
      <c r="E820" t="s">
        <v>10076</v>
      </c>
      <c r="F820">
        <v>2.4899999999999999E-2</v>
      </c>
      <c r="G820" t="s">
        <v>10077</v>
      </c>
    </row>
    <row r="821" spans="1:7" x14ac:dyDescent="0.3">
      <c r="A821">
        <v>818</v>
      </c>
      <c r="B821">
        <v>2</v>
      </c>
      <c r="C821" t="s">
        <v>3665</v>
      </c>
      <c r="D821" t="s">
        <v>12131</v>
      </c>
      <c r="E821" t="s">
        <v>10170</v>
      </c>
      <c r="F821">
        <v>2.4899999999999999E-2</v>
      </c>
      <c r="G821" t="s">
        <v>12133</v>
      </c>
    </row>
    <row r="822" spans="1:7" x14ac:dyDescent="0.3">
      <c r="A822">
        <v>819</v>
      </c>
      <c r="B822">
        <v>2</v>
      </c>
      <c r="C822" t="s">
        <v>3665</v>
      </c>
      <c r="D822" t="s">
        <v>10083</v>
      </c>
      <c r="E822" t="s">
        <v>16287</v>
      </c>
      <c r="F822">
        <v>2.4899999999999999E-2</v>
      </c>
      <c r="G822" t="s">
        <v>10085</v>
      </c>
    </row>
    <row r="823" spans="1:7" x14ac:dyDescent="0.3">
      <c r="A823">
        <v>820</v>
      </c>
      <c r="B823">
        <v>2</v>
      </c>
      <c r="C823" t="s">
        <v>3665</v>
      </c>
      <c r="D823" t="s">
        <v>8996</v>
      </c>
      <c r="E823" t="s">
        <v>16288</v>
      </c>
      <c r="F823">
        <v>2.4899999999999999E-2</v>
      </c>
      <c r="G823" t="s">
        <v>8998</v>
      </c>
    </row>
    <row r="824" spans="1:7" x14ac:dyDescent="0.3">
      <c r="A824">
        <v>821</v>
      </c>
      <c r="B824">
        <v>2</v>
      </c>
      <c r="C824" t="s">
        <v>3665</v>
      </c>
      <c r="D824" t="s">
        <v>9004</v>
      </c>
      <c r="E824" t="s">
        <v>16289</v>
      </c>
      <c r="F824">
        <v>2.4899999999999999E-2</v>
      </c>
      <c r="G824" t="s">
        <v>9006</v>
      </c>
    </row>
    <row r="825" spans="1:7" x14ac:dyDescent="0.3">
      <c r="A825">
        <v>822</v>
      </c>
      <c r="B825">
        <v>2</v>
      </c>
      <c r="C825" t="s">
        <v>3665</v>
      </c>
      <c r="D825" t="s">
        <v>10092</v>
      </c>
      <c r="E825" t="s">
        <v>16290</v>
      </c>
      <c r="F825">
        <v>2.4899999999999999E-2</v>
      </c>
      <c r="G825" t="s">
        <v>10094</v>
      </c>
    </row>
    <row r="826" spans="1:7" x14ac:dyDescent="0.3">
      <c r="A826">
        <v>823</v>
      </c>
      <c r="B826">
        <v>2</v>
      </c>
      <c r="C826" t="s">
        <v>3665</v>
      </c>
      <c r="D826" t="s">
        <v>9010</v>
      </c>
      <c r="E826" t="s">
        <v>16291</v>
      </c>
      <c r="F826">
        <v>2.4899999999999999E-2</v>
      </c>
      <c r="G826" t="s">
        <v>9012</v>
      </c>
    </row>
    <row r="827" spans="1:7" x14ac:dyDescent="0.3">
      <c r="A827">
        <v>824</v>
      </c>
      <c r="B827">
        <v>2</v>
      </c>
      <c r="C827" t="s">
        <v>3665</v>
      </c>
      <c r="D827" t="s">
        <v>6107</v>
      </c>
      <c r="E827" t="s">
        <v>16292</v>
      </c>
      <c r="F827">
        <v>2.4899999999999999E-2</v>
      </c>
      <c r="G827" t="s">
        <v>6108</v>
      </c>
    </row>
    <row r="828" spans="1:7" x14ac:dyDescent="0.3">
      <c r="A828">
        <v>825</v>
      </c>
      <c r="B828">
        <v>2</v>
      </c>
      <c r="C828" t="s">
        <v>3665</v>
      </c>
      <c r="D828" t="s">
        <v>9013</v>
      </c>
      <c r="E828" t="s">
        <v>16293</v>
      </c>
      <c r="F828">
        <v>2.4899999999999999E-2</v>
      </c>
      <c r="G828" t="s">
        <v>9015</v>
      </c>
    </row>
    <row r="829" spans="1:7" x14ac:dyDescent="0.3">
      <c r="A829">
        <v>826</v>
      </c>
      <c r="B829">
        <v>2</v>
      </c>
      <c r="C829" t="s">
        <v>3665</v>
      </c>
      <c r="D829" t="s">
        <v>6109</v>
      </c>
      <c r="E829" t="s">
        <v>16292</v>
      </c>
      <c r="F829">
        <v>2.4899999999999999E-2</v>
      </c>
      <c r="G829" t="s">
        <v>6110</v>
      </c>
    </row>
    <row r="830" spans="1:7" x14ac:dyDescent="0.3">
      <c r="A830">
        <v>827</v>
      </c>
      <c r="B830">
        <v>2</v>
      </c>
      <c r="C830" t="s">
        <v>3665</v>
      </c>
      <c r="D830" t="s">
        <v>6111</v>
      </c>
      <c r="E830" t="s">
        <v>16292</v>
      </c>
      <c r="F830">
        <v>2.4899999999999999E-2</v>
      </c>
      <c r="G830" t="s">
        <v>6112</v>
      </c>
    </row>
    <row r="831" spans="1:7" x14ac:dyDescent="0.3">
      <c r="A831">
        <v>828</v>
      </c>
      <c r="B831">
        <v>2</v>
      </c>
      <c r="C831" t="s">
        <v>3665</v>
      </c>
      <c r="D831" t="s">
        <v>10103</v>
      </c>
      <c r="E831" t="s">
        <v>16287</v>
      </c>
      <c r="F831">
        <v>2.4899999999999999E-2</v>
      </c>
      <c r="G831" t="s">
        <v>10104</v>
      </c>
    </row>
    <row r="832" spans="1:7" x14ac:dyDescent="0.3">
      <c r="A832">
        <v>829</v>
      </c>
      <c r="B832">
        <v>2</v>
      </c>
      <c r="C832" t="s">
        <v>3665</v>
      </c>
      <c r="D832" t="s">
        <v>10105</v>
      </c>
      <c r="E832" t="s">
        <v>16290</v>
      </c>
      <c r="F832">
        <v>2.4899999999999999E-2</v>
      </c>
      <c r="G832" t="s">
        <v>10106</v>
      </c>
    </row>
    <row r="833" spans="1:7" x14ac:dyDescent="0.3">
      <c r="A833">
        <v>830</v>
      </c>
      <c r="B833">
        <v>2</v>
      </c>
      <c r="C833" t="s">
        <v>3665</v>
      </c>
      <c r="D833" t="s">
        <v>16294</v>
      </c>
      <c r="E833" t="s">
        <v>16295</v>
      </c>
      <c r="F833">
        <v>2.4899999999999999E-2</v>
      </c>
      <c r="G833" t="s">
        <v>16296</v>
      </c>
    </row>
    <row r="834" spans="1:7" x14ac:dyDescent="0.3">
      <c r="A834">
        <v>831</v>
      </c>
      <c r="B834">
        <v>2</v>
      </c>
      <c r="C834" t="s">
        <v>3665</v>
      </c>
      <c r="D834" t="s">
        <v>9019</v>
      </c>
      <c r="E834" t="s">
        <v>16297</v>
      </c>
      <c r="F834">
        <v>2.4899999999999999E-2</v>
      </c>
      <c r="G834" t="s">
        <v>9020</v>
      </c>
    </row>
    <row r="835" spans="1:7" x14ac:dyDescent="0.3">
      <c r="A835">
        <v>832</v>
      </c>
      <c r="B835">
        <v>8</v>
      </c>
      <c r="C835" t="s">
        <v>3665</v>
      </c>
      <c r="D835" t="s">
        <v>12058</v>
      </c>
      <c r="E835" t="s">
        <v>16298</v>
      </c>
      <c r="F835">
        <v>2.4899999999999999E-2</v>
      </c>
      <c r="G835" t="s">
        <v>12060</v>
      </c>
    </row>
    <row r="836" spans="1:7" x14ac:dyDescent="0.3">
      <c r="A836">
        <v>833</v>
      </c>
      <c r="B836">
        <v>2</v>
      </c>
      <c r="C836" t="s">
        <v>3665</v>
      </c>
      <c r="D836" t="s">
        <v>10114</v>
      </c>
      <c r="E836" t="s">
        <v>16299</v>
      </c>
      <c r="F836">
        <v>2.4899999999999999E-2</v>
      </c>
      <c r="G836" t="s">
        <v>10116</v>
      </c>
    </row>
    <row r="837" spans="1:7" x14ac:dyDescent="0.3">
      <c r="A837">
        <v>834</v>
      </c>
      <c r="B837">
        <v>2</v>
      </c>
      <c r="C837" t="s">
        <v>3665</v>
      </c>
      <c r="D837" t="s">
        <v>6146</v>
      </c>
      <c r="E837" t="s">
        <v>16292</v>
      </c>
      <c r="F837">
        <v>2.4899999999999999E-2</v>
      </c>
      <c r="G837" t="s">
        <v>6147</v>
      </c>
    </row>
    <row r="838" spans="1:7" x14ac:dyDescent="0.3">
      <c r="A838">
        <v>835</v>
      </c>
      <c r="B838">
        <v>2</v>
      </c>
      <c r="C838" t="s">
        <v>3665</v>
      </c>
      <c r="D838" t="s">
        <v>10117</v>
      </c>
      <c r="E838" t="s">
        <v>10118</v>
      </c>
      <c r="F838">
        <v>2.4899999999999999E-2</v>
      </c>
      <c r="G838" t="s">
        <v>10119</v>
      </c>
    </row>
    <row r="839" spans="1:7" x14ac:dyDescent="0.3">
      <c r="A839">
        <v>836</v>
      </c>
      <c r="B839">
        <v>2</v>
      </c>
      <c r="C839" t="s">
        <v>3665</v>
      </c>
      <c r="D839" t="s">
        <v>5574</v>
      </c>
      <c r="E839" t="s">
        <v>16280</v>
      </c>
      <c r="F839">
        <v>2.4899999999999999E-2</v>
      </c>
      <c r="G839" t="s">
        <v>5575</v>
      </c>
    </row>
    <row r="840" spans="1:7" x14ac:dyDescent="0.3">
      <c r="A840">
        <v>837</v>
      </c>
      <c r="B840">
        <v>2</v>
      </c>
      <c r="C840" t="s">
        <v>3665</v>
      </c>
      <c r="D840" t="s">
        <v>1135</v>
      </c>
      <c r="E840" t="s">
        <v>16300</v>
      </c>
      <c r="F840">
        <v>2.4899999999999999E-2</v>
      </c>
      <c r="G840" t="s">
        <v>1134</v>
      </c>
    </row>
    <row r="841" spans="1:7" x14ac:dyDescent="0.3">
      <c r="A841">
        <v>838</v>
      </c>
      <c r="B841">
        <v>2</v>
      </c>
      <c r="C841" t="s">
        <v>3665</v>
      </c>
      <c r="D841" t="s">
        <v>10129</v>
      </c>
      <c r="E841" t="s">
        <v>16301</v>
      </c>
      <c r="F841">
        <v>2.4899999999999999E-2</v>
      </c>
      <c r="G841" t="s">
        <v>10131</v>
      </c>
    </row>
    <row r="842" spans="1:7" x14ac:dyDescent="0.3">
      <c r="A842">
        <v>839</v>
      </c>
      <c r="B842">
        <v>3</v>
      </c>
      <c r="C842" t="s">
        <v>3665</v>
      </c>
      <c r="D842" t="s">
        <v>4791</v>
      </c>
      <c r="E842" t="s">
        <v>2408</v>
      </c>
      <c r="F842">
        <v>2.4899999999999999E-2</v>
      </c>
      <c r="G842" t="s">
        <v>4792</v>
      </c>
    </row>
    <row r="843" spans="1:7" x14ac:dyDescent="0.3">
      <c r="A843">
        <v>840</v>
      </c>
      <c r="B843">
        <v>2</v>
      </c>
      <c r="C843" t="s">
        <v>3665</v>
      </c>
      <c r="D843" t="s">
        <v>16302</v>
      </c>
      <c r="E843" t="s">
        <v>16303</v>
      </c>
      <c r="F843">
        <v>2.4899999999999999E-2</v>
      </c>
      <c r="G843" t="s">
        <v>16304</v>
      </c>
    </row>
    <row r="844" spans="1:7" x14ac:dyDescent="0.3">
      <c r="A844">
        <v>841</v>
      </c>
      <c r="B844">
        <v>2</v>
      </c>
      <c r="C844" t="s">
        <v>3665</v>
      </c>
      <c r="D844" t="s">
        <v>9031</v>
      </c>
      <c r="E844" t="s">
        <v>16305</v>
      </c>
      <c r="F844">
        <v>2.4899999999999999E-2</v>
      </c>
      <c r="G844" t="s">
        <v>9033</v>
      </c>
    </row>
    <row r="845" spans="1:7" x14ac:dyDescent="0.3">
      <c r="A845">
        <v>842</v>
      </c>
      <c r="B845">
        <v>2</v>
      </c>
      <c r="C845" t="s">
        <v>3665</v>
      </c>
      <c r="D845" t="s">
        <v>10135</v>
      </c>
      <c r="E845" t="s">
        <v>16306</v>
      </c>
      <c r="F845">
        <v>2.4899999999999999E-2</v>
      </c>
      <c r="G845" t="s">
        <v>10137</v>
      </c>
    </row>
    <row r="846" spans="1:7" x14ac:dyDescent="0.3">
      <c r="A846">
        <v>843</v>
      </c>
      <c r="B846">
        <v>2</v>
      </c>
      <c r="C846" t="s">
        <v>3665</v>
      </c>
      <c r="D846" t="s">
        <v>12195</v>
      </c>
      <c r="E846" t="s">
        <v>16307</v>
      </c>
      <c r="F846">
        <v>2.4899999999999999E-2</v>
      </c>
      <c r="G846" t="s">
        <v>12197</v>
      </c>
    </row>
    <row r="847" spans="1:7" x14ac:dyDescent="0.3">
      <c r="A847">
        <v>844</v>
      </c>
      <c r="B847">
        <v>2</v>
      </c>
      <c r="C847" t="s">
        <v>3665</v>
      </c>
      <c r="D847" t="s">
        <v>10138</v>
      </c>
      <c r="E847" t="s">
        <v>10139</v>
      </c>
      <c r="F847">
        <v>2.4899999999999999E-2</v>
      </c>
      <c r="G847" t="s">
        <v>10140</v>
      </c>
    </row>
    <row r="848" spans="1:7" x14ac:dyDescent="0.3">
      <c r="A848">
        <v>845</v>
      </c>
      <c r="B848">
        <v>2</v>
      </c>
      <c r="C848" t="s">
        <v>3665</v>
      </c>
      <c r="D848" t="s">
        <v>9035</v>
      </c>
      <c r="E848" t="s">
        <v>16289</v>
      </c>
      <c r="F848">
        <v>2.4899999999999999E-2</v>
      </c>
      <c r="G848" t="s">
        <v>9036</v>
      </c>
    </row>
    <row r="849" spans="1:7" x14ac:dyDescent="0.3">
      <c r="A849">
        <v>846</v>
      </c>
      <c r="B849">
        <v>2</v>
      </c>
      <c r="C849" t="s">
        <v>3665</v>
      </c>
      <c r="D849" t="s">
        <v>10146</v>
      </c>
      <c r="E849" t="s">
        <v>16308</v>
      </c>
      <c r="F849">
        <v>2.4899999999999999E-2</v>
      </c>
      <c r="G849" t="s">
        <v>10148</v>
      </c>
    </row>
    <row r="850" spans="1:7" x14ac:dyDescent="0.3">
      <c r="A850">
        <v>847</v>
      </c>
      <c r="B850">
        <v>2</v>
      </c>
      <c r="C850" t="s">
        <v>3665</v>
      </c>
      <c r="D850" t="s">
        <v>11756</v>
      </c>
      <c r="E850" t="s">
        <v>16309</v>
      </c>
      <c r="F850">
        <v>2.4899999999999999E-2</v>
      </c>
      <c r="G850" t="s">
        <v>11758</v>
      </c>
    </row>
    <row r="851" spans="1:7" x14ac:dyDescent="0.3">
      <c r="A851">
        <v>848</v>
      </c>
      <c r="B851">
        <v>2</v>
      </c>
      <c r="C851" t="s">
        <v>3665</v>
      </c>
      <c r="D851" t="s">
        <v>10151</v>
      </c>
      <c r="E851" t="s">
        <v>16287</v>
      </c>
      <c r="F851">
        <v>2.4899999999999999E-2</v>
      </c>
      <c r="G851" t="s">
        <v>10152</v>
      </c>
    </row>
    <row r="852" spans="1:7" x14ac:dyDescent="0.3">
      <c r="A852">
        <v>849</v>
      </c>
      <c r="B852">
        <v>2</v>
      </c>
      <c r="C852" t="s">
        <v>3665</v>
      </c>
      <c r="D852" t="s">
        <v>10153</v>
      </c>
      <c r="E852" t="s">
        <v>16310</v>
      </c>
      <c r="F852">
        <v>2.4899999999999999E-2</v>
      </c>
      <c r="G852" t="s">
        <v>10155</v>
      </c>
    </row>
    <row r="853" spans="1:7" x14ac:dyDescent="0.3">
      <c r="A853">
        <v>850</v>
      </c>
      <c r="B853">
        <v>2</v>
      </c>
      <c r="C853" t="s">
        <v>3665</v>
      </c>
      <c r="D853" t="s">
        <v>10156</v>
      </c>
      <c r="E853" t="s">
        <v>10157</v>
      </c>
      <c r="F853">
        <v>2.4899999999999999E-2</v>
      </c>
      <c r="G853" t="s">
        <v>10158</v>
      </c>
    </row>
    <row r="854" spans="1:7" x14ac:dyDescent="0.3">
      <c r="A854">
        <v>851</v>
      </c>
      <c r="B854">
        <v>2</v>
      </c>
      <c r="C854" t="s">
        <v>3665</v>
      </c>
      <c r="D854" t="s">
        <v>803</v>
      </c>
      <c r="E854" t="s">
        <v>16311</v>
      </c>
      <c r="F854">
        <v>2.4899999999999999E-2</v>
      </c>
      <c r="G854" t="s">
        <v>10162</v>
      </c>
    </row>
    <row r="855" spans="1:7" x14ac:dyDescent="0.3">
      <c r="A855">
        <v>852</v>
      </c>
      <c r="B855">
        <v>2</v>
      </c>
      <c r="C855" t="s">
        <v>3665</v>
      </c>
      <c r="D855" t="s">
        <v>7846</v>
      </c>
      <c r="E855" t="s">
        <v>16312</v>
      </c>
      <c r="F855">
        <v>2.4899999999999999E-2</v>
      </c>
      <c r="G855" t="s">
        <v>7848</v>
      </c>
    </row>
    <row r="856" spans="1:7" x14ac:dyDescent="0.3">
      <c r="A856">
        <v>853</v>
      </c>
      <c r="B856">
        <v>2</v>
      </c>
      <c r="C856" t="s">
        <v>3665</v>
      </c>
      <c r="D856" t="s">
        <v>8345</v>
      </c>
      <c r="E856" t="s">
        <v>16313</v>
      </c>
      <c r="F856">
        <v>2.4899999999999999E-2</v>
      </c>
      <c r="G856" t="s">
        <v>8347</v>
      </c>
    </row>
    <row r="857" spans="1:7" x14ac:dyDescent="0.3">
      <c r="A857">
        <v>854</v>
      </c>
      <c r="B857">
        <v>2</v>
      </c>
      <c r="C857" t="s">
        <v>3665</v>
      </c>
      <c r="D857" t="s">
        <v>10169</v>
      </c>
      <c r="E857" t="s">
        <v>10170</v>
      </c>
      <c r="F857">
        <v>2.4899999999999999E-2</v>
      </c>
      <c r="G857" t="s">
        <v>10171</v>
      </c>
    </row>
    <row r="858" spans="1:7" x14ac:dyDescent="0.3">
      <c r="A858">
        <v>855</v>
      </c>
      <c r="B858">
        <v>2</v>
      </c>
      <c r="C858" t="s">
        <v>3665</v>
      </c>
      <c r="D858" t="s">
        <v>10176</v>
      </c>
      <c r="E858" t="s">
        <v>10118</v>
      </c>
      <c r="F858">
        <v>2.4899999999999999E-2</v>
      </c>
      <c r="G858" t="s">
        <v>10177</v>
      </c>
    </row>
    <row r="859" spans="1:7" x14ac:dyDescent="0.3">
      <c r="A859">
        <v>856</v>
      </c>
      <c r="B859">
        <v>2</v>
      </c>
      <c r="C859" t="s">
        <v>3665</v>
      </c>
      <c r="D859" t="s">
        <v>11761</v>
      </c>
      <c r="E859" t="s">
        <v>16314</v>
      </c>
      <c r="F859">
        <v>2.4899999999999999E-2</v>
      </c>
      <c r="G859" t="s">
        <v>11763</v>
      </c>
    </row>
    <row r="860" spans="1:7" x14ac:dyDescent="0.3">
      <c r="A860">
        <v>857</v>
      </c>
      <c r="B860">
        <v>2</v>
      </c>
      <c r="C860" t="s">
        <v>3665</v>
      </c>
      <c r="D860" t="s">
        <v>16315</v>
      </c>
      <c r="E860" t="s">
        <v>16295</v>
      </c>
      <c r="F860">
        <v>2.4899999999999999E-2</v>
      </c>
      <c r="G860" t="s">
        <v>16316</v>
      </c>
    </row>
    <row r="861" spans="1:7" x14ac:dyDescent="0.3">
      <c r="A861">
        <v>858</v>
      </c>
      <c r="B861">
        <v>2</v>
      </c>
      <c r="C861" t="s">
        <v>3665</v>
      </c>
      <c r="D861" t="s">
        <v>8348</v>
      </c>
      <c r="E861" t="s">
        <v>16317</v>
      </c>
      <c r="F861">
        <v>2.4899999999999999E-2</v>
      </c>
      <c r="G861" t="s">
        <v>8350</v>
      </c>
    </row>
    <row r="862" spans="1:7" x14ac:dyDescent="0.3">
      <c r="A862">
        <v>859</v>
      </c>
      <c r="B862">
        <v>2</v>
      </c>
      <c r="C862" t="s">
        <v>3665</v>
      </c>
      <c r="D862" t="s">
        <v>12255</v>
      </c>
      <c r="E862" t="s">
        <v>16309</v>
      </c>
      <c r="F862">
        <v>2.4899999999999999E-2</v>
      </c>
      <c r="G862" t="s">
        <v>12257</v>
      </c>
    </row>
    <row r="863" spans="1:7" x14ac:dyDescent="0.3">
      <c r="A863">
        <v>860</v>
      </c>
      <c r="B863">
        <v>2</v>
      </c>
      <c r="C863" t="s">
        <v>3665</v>
      </c>
      <c r="D863" t="s">
        <v>10181</v>
      </c>
      <c r="E863" t="s">
        <v>16281</v>
      </c>
      <c r="F863">
        <v>2.4899999999999999E-2</v>
      </c>
      <c r="G863" t="s">
        <v>10182</v>
      </c>
    </row>
    <row r="864" spans="1:7" x14ac:dyDescent="0.3">
      <c r="A864">
        <v>861</v>
      </c>
      <c r="B864">
        <v>3</v>
      </c>
      <c r="C864" t="s">
        <v>3665</v>
      </c>
      <c r="D864" t="s">
        <v>4793</v>
      </c>
      <c r="E864" t="s">
        <v>2408</v>
      </c>
      <c r="F864">
        <v>2.4899999999999999E-2</v>
      </c>
      <c r="G864" t="s">
        <v>4794</v>
      </c>
    </row>
    <row r="865" spans="1:7" x14ac:dyDescent="0.3">
      <c r="A865">
        <v>862</v>
      </c>
      <c r="B865">
        <v>2</v>
      </c>
      <c r="C865" t="s">
        <v>3665</v>
      </c>
      <c r="D865" t="s">
        <v>9048</v>
      </c>
      <c r="E865" t="s">
        <v>16289</v>
      </c>
      <c r="F865">
        <v>2.4899999999999999E-2</v>
      </c>
      <c r="G865" t="s">
        <v>9049</v>
      </c>
    </row>
    <row r="866" spans="1:7" x14ac:dyDescent="0.3">
      <c r="A866">
        <v>863</v>
      </c>
      <c r="B866">
        <v>6</v>
      </c>
      <c r="C866" t="s">
        <v>3665</v>
      </c>
      <c r="D866" t="s">
        <v>10803</v>
      </c>
      <c r="E866" t="s">
        <v>16241</v>
      </c>
      <c r="F866">
        <v>2.4899999999999999E-2</v>
      </c>
      <c r="G866" t="s">
        <v>10804</v>
      </c>
    </row>
    <row r="867" spans="1:7" x14ac:dyDescent="0.3">
      <c r="A867">
        <v>864</v>
      </c>
      <c r="B867">
        <v>3</v>
      </c>
      <c r="C867" t="s">
        <v>3665</v>
      </c>
      <c r="D867" t="s">
        <v>9994</v>
      </c>
      <c r="E867" t="s">
        <v>16318</v>
      </c>
      <c r="F867">
        <v>2.4899999999999999E-2</v>
      </c>
      <c r="G867" t="s">
        <v>9996</v>
      </c>
    </row>
    <row r="868" spans="1:7" x14ac:dyDescent="0.3">
      <c r="A868">
        <v>865</v>
      </c>
      <c r="B868">
        <v>2</v>
      </c>
      <c r="C868" t="s">
        <v>3665</v>
      </c>
      <c r="D868" t="s">
        <v>10185</v>
      </c>
      <c r="E868" t="s">
        <v>16287</v>
      </c>
      <c r="F868">
        <v>2.4899999999999999E-2</v>
      </c>
      <c r="G868" t="s">
        <v>10186</v>
      </c>
    </row>
    <row r="869" spans="1:7" x14ac:dyDescent="0.3">
      <c r="A869">
        <v>866</v>
      </c>
      <c r="B869">
        <v>2</v>
      </c>
      <c r="C869" t="s">
        <v>3665</v>
      </c>
      <c r="D869" t="s">
        <v>10187</v>
      </c>
      <c r="E869" t="s">
        <v>16319</v>
      </c>
      <c r="F869">
        <v>2.4899999999999999E-2</v>
      </c>
      <c r="G869" t="s">
        <v>10189</v>
      </c>
    </row>
    <row r="870" spans="1:7" x14ac:dyDescent="0.3">
      <c r="A870">
        <v>867</v>
      </c>
      <c r="B870">
        <v>2</v>
      </c>
      <c r="C870" t="s">
        <v>3665</v>
      </c>
      <c r="D870" t="s">
        <v>4664</v>
      </c>
      <c r="E870" t="s">
        <v>16320</v>
      </c>
      <c r="F870">
        <v>2.4899999999999999E-2</v>
      </c>
      <c r="G870" t="s">
        <v>4665</v>
      </c>
    </row>
    <row r="871" spans="1:7" x14ac:dyDescent="0.3">
      <c r="A871">
        <v>868</v>
      </c>
      <c r="B871">
        <v>2</v>
      </c>
      <c r="C871" t="s">
        <v>3665</v>
      </c>
      <c r="D871" t="s">
        <v>10191</v>
      </c>
      <c r="E871" t="s">
        <v>10192</v>
      </c>
      <c r="F871">
        <v>2.4899999999999999E-2</v>
      </c>
      <c r="G871" t="s">
        <v>10193</v>
      </c>
    </row>
    <row r="872" spans="1:7" x14ac:dyDescent="0.3">
      <c r="A872">
        <v>869</v>
      </c>
      <c r="B872">
        <v>2</v>
      </c>
      <c r="C872" t="s">
        <v>3665</v>
      </c>
      <c r="D872" t="s">
        <v>4881</v>
      </c>
      <c r="E872" t="s">
        <v>16320</v>
      </c>
      <c r="F872">
        <v>2.4899999999999999E-2</v>
      </c>
      <c r="G872" t="s">
        <v>4883</v>
      </c>
    </row>
    <row r="873" spans="1:7" x14ac:dyDescent="0.3">
      <c r="A873">
        <v>870</v>
      </c>
      <c r="B873">
        <v>2</v>
      </c>
      <c r="C873" t="s">
        <v>3665</v>
      </c>
      <c r="D873" t="s">
        <v>11498</v>
      </c>
      <c r="E873" t="s">
        <v>16321</v>
      </c>
      <c r="F873">
        <v>2.4899999999999999E-2</v>
      </c>
      <c r="G873" t="s">
        <v>11500</v>
      </c>
    </row>
    <row r="874" spans="1:7" x14ac:dyDescent="0.3">
      <c r="A874">
        <v>871</v>
      </c>
      <c r="B874">
        <v>2</v>
      </c>
      <c r="C874" t="s">
        <v>3665</v>
      </c>
      <c r="D874" t="s">
        <v>10198</v>
      </c>
      <c r="E874" t="s">
        <v>16322</v>
      </c>
      <c r="F874">
        <v>2.4899999999999999E-2</v>
      </c>
      <c r="G874" t="s">
        <v>10200</v>
      </c>
    </row>
    <row r="875" spans="1:7" x14ac:dyDescent="0.3">
      <c r="A875">
        <v>872</v>
      </c>
      <c r="B875">
        <v>2</v>
      </c>
      <c r="C875" t="s">
        <v>3665</v>
      </c>
      <c r="D875" t="s">
        <v>11769</v>
      </c>
      <c r="E875" t="s">
        <v>16310</v>
      </c>
      <c r="F875">
        <v>2.4899999999999999E-2</v>
      </c>
      <c r="G875" t="s">
        <v>11770</v>
      </c>
    </row>
    <row r="876" spans="1:7" x14ac:dyDescent="0.3">
      <c r="A876">
        <v>873</v>
      </c>
      <c r="B876">
        <v>2</v>
      </c>
      <c r="C876" t="s">
        <v>3665</v>
      </c>
      <c r="D876" t="s">
        <v>9052</v>
      </c>
      <c r="E876" t="s">
        <v>16323</v>
      </c>
      <c r="F876">
        <v>2.4899999999999999E-2</v>
      </c>
      <c r="G876" t="s">
        <v>9054</v>
      </c>
    </row>
    <row r="877" spans="1:7" x14ac:dyDescent="0.3">
      <c r="A877">
        <v>874</v>
      </c>
      <c r="B877">
        <v>2</v>
      </c>
      <c r="C877" t="s">
        <v>3665</v>
      </c>
      <c r="D877" t="s">
        <v>10577</v>
      </c>
      <c r="E877" t="s">
        <v>10578</v>
      </c>
      <c r="F877">
        <v>2.4899999999999999E-2</v>
      </c>
      <c r="G877" t="s">
        <v>10579</v>
      </c>
    </row>
    <row r="878" spans="1:7" x14ac:dyDescent="0.3">
      <c r="A878">
        <v>875</v>
      </c>
      <c r="B878">
        <v>2</v>
      </c>
      <c r="C878" t="s">
        <v>3665</v>
      </c>
      <c r="D878" t="s">
        <v>9058</v>
      </c>
      <c r="E878" t="s">
        <v>16324</v>
      </c>
      <c r="F878">
        <v>2.4899999999999999E-2</v>
      </c>
      <c r="G878" t="s">
        <v>9060</v>
      </c>
    </row>
    <row r="879" spans="1:7" x14ac:dyDescent="0.3">
      <c r="A879">
        <v>876</v>
      </c>
      <c r="B879">
        <v>2</v>
      </c>
      <c r="C879" t="s">
        <v>3665</v>
      </c>
      <c r="D879" t="s">
        <v>8353</v>
      </c>
      <c r="E879" t="s">
        <v>16324</v>
      </c>
      <c r="F879">
        <v>2.4899999999999999E-2</v>
      </c>
      <c r="G879" t="s">
        <v>8355</v>
      </c>
    </row>
    <row r="880" spans="1:7" x14ac:dyDescent="0.3">
      <c r="A880">
        <v>877</v>
      </c>
      <c r="B880">
        <v>2</v>
      </c>
      <c r="C880" t="s">
        <v>3665</v>
      </c>
      <c r="D880" t="s">
        <v>12283</v>
      </c>
      <c r="E880" t="s">
        <v>16325</v>
      </c>
      <c r="F880">
        <v>2.4899999999999999E-2</v>
      </c>
      <c r="G880" t="s">
        <v>12285</v>
      </c>
    </row>
    <row r="881" spans="1:7" x14ac:dyDescent="0.3">
      <c r="A881">
        <v>878</v>
      </c>
      <c r="B881">
        <v>2</v>
      </c>
      <c r="C881" t="s">
        <v>3665</v>
      </c>
      <c r="D881" t="s">
        <v>10209</v>
      </c>
      <c r="E881" t="s">
        <v>16295</v>
      </c>
      <c r="F881">
        <v>2.4899999999999999E-2</v>
      </c>
      <c r="G881" t="s">
        <v>10211</v>
      </c>
    </row>
    <row r="882" spans="1:7" x14ac:dyDescent="0.3">
      <c r="A882">
        <v>879</v>
      </c>
      <c r="B882">
        <v>2</v>
      </c>
      <c r="C882" t="s">
        <v>3665</v>
      </c>
      <c r="D882" t="s">
        <v>12293</v>
      </c>
      <c r="E882" t="s">
        <v>16326</v>
      </c>
      <c r="F882">
        <v>2.4899999999999999E-2</v>
      </c>
      <c r="G882" t="s">
        <v>12295</v>
      </c>
    </row>
    <row r="883" spans="1:7" x14ac:dyDescent="0.3">
      <c r="A883">
        <v>880</v>
      </c>
      <c r="B883">
        <v>2</v>
      </c>
      <c r="C883" t="s">
        <v>3665</v>
      </c>
      <c r="D883" t="s">
        <v>9063</v>
      </c>
      <c r="E883" t="s">
        <v>16305</v>
      </c>
      <c r="F883">
        <v>2.4899999999999999E-2</v>
      </c>
      <c r="G883" t="s">
        <v>9064</v>
      </c>
    </row>
    <row r="884" spans="1:7" x14ac:dyDescent="0.3">
      <c r="A884">
        <v>881</v>
      </c>
      <c r="B884">
        <v>2</v>
      </c>
      <c r="C884" t="s">
        <v>3665</v>
      </c>
      <c r="D884" t="s">
        <v>10212</v>
      </c>
      <c r="E884" t="s">
        <v>10076</v>
      </c>
      <c r="F884">
        <v>2.4899999999999999E-2</v>
      </c>
      <c r="G884" t="s">
        <v>10213</v>
      </c>
    </row>
    <row r="885" spans="1:7" x14ac:dyDescent="0.3">
      <c r="A885">
        <v>882</v>
      </c>
      <c r="B885">
        <v>2</v>
      </c>
      <c r="C885" t="s">
        <v>3665</v>
      </c>
      <c r="D885" t="s">
        <v>9065</v>
      </c>
      <c r="E885" t="s">
        <v>16327</v>
      </c>
      <c r="F885">
        <v>2.4899999999999999E-2</v>
      </c>
      <c r="G885" t="s">
        <v>9067</v>
      </c>
    </row>
    <row r="886" spans="1:7" x14ac:dyDescent="0.3">
      <c r="A886">
        <v>883</v>
      </c>
      <c r="B886">
        <v>2</v>
      </c>
      <c r="C886" t="s">
        <v>3665</v>
      </c>
      <c r="D886" t="s">
        <v>16328</v>
      </c>
      <c r="E886" t="s">
        <v>16327</v>
      </c>
      <c r="F886">
        <v>2.4899999999999999E-2</v>
      </c>
      <c r="G886" t="s">
        <v>16329</v>
      </c>
    </row>
    <row r="887" spans="1:7" x14ac:dyDescent="0.3">
      <c r="A887">
        <v>884</v>
      </c>
      <c r="B887">
        <v>2</v>
      </c>
      <c r="C887" t="s">
        <v>3665</v>
      </c>
      <c r="D887" t="s">
        <v>4666</v>
      </c>
      <c r="E887" t="s">
        <v>16330</v>
      </c>
      <c r="F887">
        <v>2.4899999999999999E-2</v>
      </c>
      <c r="G887" t="s">
        <v>4668</v>
      </c>
    </row>
    <row r="888" spans="1:7" x14ac:dyDescent="0.3">
      <c r="A888">
        <v>885</v>
      </c>
      <c r="B888">
        <v>3</v>
      </c>
      <c r="C888" t="s">
        <v>3987</v>
      </c>
      <c r="D888" t="s">
        <v>12700</v>
      </c>
      <c r="E888" t="s">
        <v>16331</v>
      </c>
      <c r="F888">
        <v>2.5100000000000001E-2</v>
      </c>
      <c r="G888" t="s">
        <v>16332</v>
      </c>
    </row>
    <row r="889" spans="1:7" x14ac:dyDescent="0.3">
      <c r="A889">
        <v>886</v>
      </c>
      <c r="B889">
        <v>38</v>
      </c>
      <c r="C889" t="s">
        <v>18</v>
      </c>
      <c r="D889" t="s">
        <v>368</v>
      </c>
      <c r="E889" t="s">
        <v>16333</v>
      </c>
      <c r="F889">
        <v>2.53E-2</v>
      </c>
      <c r="G889" t="s">
        <v>4492</v>
      </c>
    </row>
    <row r="890" spans="1:7" x14ac:dyDescent="0.3">
      <c r="A890">
        <v>887</v>
      </c>
      <c r="B890">
        <v>2</v>
      </c>
      <c r="C890" t="s">
        <v>3660</v>
      </c>
      <c r="D890" t="s">
        <v>5826</v>
      </c>
      <c r="E890" t="s">
        <v>16280</v>
      </c>
      <c r="F890">
        <v>2.5700000000000001E-2</v>
      </c>
      <c r="G890" t="s">
        <v>5827</v>
      </c>
    </row>
    <row r="891" spans="1:7" x14ac:dyDescent="0.3">
      <c r="A891">
        <v>888</v>
      </c>
      <c r="B891">
        <v>3</v>
      </c>
      <c r="C891" t="s">
        <v>3660</v>
      </c>
      <c r="D891" t="s">
        <v>10015</v>
      </c>
      <c r="E891" t="s">
        <v>16334</v>
      </c>
      <c r="F891">
        <v>2.5700000000000001E-2</v>
      </c>
      <c r="G891" t="s">
        <v>10017</v>
      </c>
    </row>
    <row r="892" spans="1:7" x14ac:dyDescent="0.3">
      <c r="A892">
        <v>889</v>
      </c>
      <c r="B892">
        <v>9</v>
      </c>
      <c r="C892" t="s">
        <v>18</v>
      </c>
      <c r="D892" t="s">
        <v>1233</v>
      </c>
      <c r="E892" t="s">
        <v>16335</v>
      </c>
      <c r="F892">
        <v>2.5899999999999999E-2</v>
      </c>
      <c r="G892" t="s">
        <v>8309</v>
      </c>
    </row>
    <row r="893" spans="1:7" x14ac:dyDescent="0.3">
      <c r="A893">
        <v>890</v>
      </c>
      <c r="B893">
        <v>8</v>
      </c>
      <c r="C893" t="s">
        <v>18</v>
      </c>
      <c r="D893" t="s">
        <v>1720</v>
      </c>
      <c r="E893" t="s">
        <v>16336</v>
      </c>
      <c r="F893">
        <v>2.6499999999999999E-2</v>
      </c>
      <c r="G893" t="s">
        <v>7495</v>
      </c>
    </row>
    <row r="894" spans="1:7" x14ac:dyDescent="0.3">
      <c r="A894">
        <v>891</v>
      </c>
      <c r="B894">
        <v>3</v>
      </c>
      <c r="C894" t="s">
        <v>24</v>
      </c>
      <c r="D894" t="s">
        <v>319</v>
      </c>
      <c r="E894" t="s">
        <v>16337</v>
      </c>
      <c r="F894">
        <v>2.6599999999999999E-2</v>
      </c>
      <c r="G894" t="s">
        <v>4512</v>
      </c>
    </row>
    <row r="895" spans="1:7" x14ac:dyDescent="0.3">
      <c r="A895">
        <v>892</v>
      </c>
      <c r="B895">
        <v>4</v>
      </c>
      <c r="C895" t="s">
        <v>7</v>
      </c>
      <c r="D895" t="s">
        <v>8629</v>
      </c>
      <c r="E895" t="s">
        <v>16236</v>
      </c>
      <c r="F895">
        <v>2.6599999999999999E-2</v>
      </c>
      <c r="G895" t="s">
        <v>8630</v>
      </c>
    </row>
    <row r="896" spans="1:7" x14ac:dyDescent="0.3">
      <c r="A896">
        <v>893</v>
      </c>
      <c r="B896">
        <v>3</v>
      </c>
      <c r="C896" t="s">
        <v>7</v>
      </c>
      <c r="D896" t="s">
        <v>255</v>
      </c>
      <c r="E896" t="s">
        <v>16237</v>
      </c>
      <c r="F896">
        <v>2.6599999999999999E-2</v>
      </c>
      <c r="G896" t="s">
        <v>261</v>
      </c>
    </row>
    <row r="897" spans="1:7" x14ac:dyDescent="0.3">
      <c r="A897">
        <v>894</v>
      </c>
      <c r="B897">
        <v>3</v>
      </c>
      <c r="C897" t="s">
        <v>7</v>
      </c>
      <c r="D897" t="s">
        <v>4734</v>
      </c>
      <c r="E897" t="s">
        <v>2408</v>
      </c>
      <c r="F897">
        <v>2.6599999999999999E-2</v>
      </c>
      <c r="G897" t="s">
        <v>4736</v>
      </c>
    </row>
    <row r="898" spans="1:7" x14ac:dyDescent="0.3">
      <c r="A898">
        <v>895</v>
      </c>
      <c r="B898">
        <v>2</v>
      </c>
      <c r="C898" t="s">
        <v>7</v>
      </c>
      <c r="D898" t="s">
        <v>5533</v>
      </c>
      <c r="E898" t="s">
        <v>16278</v>
      </c>
      <c r="F898">
        <v>2.6599999999999999E-2</v>
      </c>
      <c r="G898" t="s">
        <v>5629</v>
      </c>
    </row>
    <row r="899" spans="1:7" x14ac:dyDescent="0.3">
      <c r="A899">
        <v>896</v>
      </c>
      <c r="B899">
        <v>2</v>
      </c>
      <c r="C899" t="s">
        <v>7</v>
      </c>
      <c r="D899" t="s">
        <v>6293</v>
      </c>
      <c r="E899" t="s">
        <v>16292</v>
      </c>
      <c r="F899">
        <v>2.6599999999999999E-2</v>
      </c>
      <c r="G899" t="s">
        <v>6294</v>
      </c>
    </row>
    <row r="900" spans="1:7" x14ac:dyDescent="0.3">
      <c r="A900">
        <v>897</v>
      </c>
      <c r="B900">
        <v>2</v>
      </c>
      <c r="C900" t="s">
        <v>7</v>
      </c>
      <c r="D900" t="s">
        <v>10228</v>
      </c>
      <c r="E900" t="s">
        <v>16281</v>
      </c>
      <c r="F900">
        <v>2.6599999999999999E-2</v>
      </c>
      <c r="G900" t="s">
        <v>10229</v>
      </c>
    </row>
    <row r="901" spans="1:7" x14ac:dyDescent="0.3">
      <c r="A901">
        <v>898</v>
      </c>
      <c r="B901">
        <v>2</v>
      </c>
      <c r="C901" t="s">
        <v>7</v>
      </c>
      <c r="D901" t="s">
        <v>10230</v>
      </c>
      <c r="E901" t="s">
        <v>16282</v>
      </c>
      <c r="F901">
        <v>2.6599999999999999E-2</v>
      </c>
      <c r="G901" t="s">
        <v>10231</v>
      </c>
    </row>
    <row r="902" spans="1:7" x14ac:dyDescent="0.3">
      <c r="A902">
        <v>899</v>
      </c>
      <c r="B902">
        <v>2</v>
      </c>
      <c r="C902" t="s">
        <v>7</v>
      </c>
      <c r="D902" t="s">
        <v>4908</v>
      </c>
      <c r="E902" t="s">
        <v>16283</v>
      </c>
      <c r="F902">
        <v>2.6599999999999999E-2</v>
      </c>
      <c r="G902" t="s">
        <v>4909</v>
      </c>
    </row>
    <row r="903" spans="1:7" x14ac:dyDescent="0.3">
      <c r="A903">
        <v>900</v>
      </c>
      <c r="B903">
        <v>2</v>
      </c>
      <c r="C903" t="s">
        <v>7</v>
      </c>
      <c r="D903" t="s">
        <v>10232</v>
      </c>
      <c r="E903" t="s">
        <v>10076</v>
      </c>
      <c r="F903">
        <v>2.6599999999999999E-2</v>
      </c>
      <c r="G903" t="s">
        <v>10233</v>
      </c>
    </row>
    <row r="904" spans="1:7" x14ac:dyDescent="0.3">
      <c r="A904">
        <v>901</v>
      </c>
      <c r="B904">
        <v>2</v>
      </c>
      <c r="C904" t="s">
        <v>7</v>
      </c>
      <c r="D904" t="s">
        <v>10234</v>
      </c>
      <c r="E904" t="s">
        <v>16287</v>
      </c>
      <c r="F904">
        <v>2.6599999999999999E-2</v>
      </c>
      <c r="G904" t="s">
        <v>10235</v>
      </c>
    </row>
    <row r="905" spans="1:7" x14ac:dyDescent="0.3">
      <c r="A905">
        <v>902</v>
      </c>
      <c r="B905">
        <v>2</v>
      </c>
      <c r="C905" t="s">
        <v>7</v>
      </c>
      <c r="D905" t="s">
        <v>9004</v>
      </c>
      <c r="E905" t="s">
        <v>16289</v>
      </c>
      <c r="F905">
        <v>2.6599999999999999E-2</v>
      </c>
      <c r="G905" t="s">
        <v>9080</v>
      </c>
    </row>
    <row r="906" spans="1:7" x14ac:dyDescent="0.3">
      <c r="A906">
        <v>903</v>
      </c>
      <c r="B906">
        <v>2</v>
      </c>
      <c r="C906" t="s">
        <v>7</v>
      </c>
      <c r="D906" t="s">
        <v>10092</v>
      </c>
      <c r="E906" t="s">
        <v>16290</v>
      </c>
      <c r="F906">
        <v>2.6599999999999999E-2</v>
      </c>
      <c r="G906" t="s">
        <v>10240</v>
      </c>
    </row>
    <row r="907" spans="1:7" x14ac:dyDescent="0.3">
      <c r="A907">
        <v>904</v>
      </c>
      <c r="B907">
        <v>2</v>
      </c>
      <c r="C907" t="s">
        <v>7</v>
      </c>
      <c r="D907" t="s">
        <v>6332</v>
      </c>
      <c r="E907" t="s">
        <v>16292</v>
      </c>
      <c r="F907">
        <v>2.6599999999999999E-2</v>
      </c>
      <c r="G907" t="s">
        <v>6333</v>
      </c>
    </row>
    <row r="908" spans="1:7" x14ac:dyDescent="0.3">
      <c r="A908">
        <v>905</v>
      </c>
      <c r="B908">
        <v>2</v>
      </c>
      <c r="C908" t="s">
        <v>7</v>
      </c>
      <c r="D908" t="s">
        <v>10245</v>
      </c>
      <c r="E908" t="s">
        <v>10118</v>
      </c>
      <c r="F908">
        <v>2.6599999999999999E-2</v>
      </c>
      <c r="G908" t="s">
        <v>10246</v>
      </c>
    </row>
    <row r="909" spans="1:7" x14ac:dyDescent="0.3">
      <c r="A909">
        <v>906</v>
      </c>
      <c r="B909">
        <v>2</v>
      </c>
      <c r="C909" t="s">
        <v>7</v>
      </c>
      <c r="D909" t="s">
        <v>10247</v>
      </c>
      <c r="E909" t="s">
        <v>16299</v>
      </c>
      <c r="F909">
        <v>2.6599999999999999E-2</v>
      </c>
      <c r="G909" t="s">
        <v>10248</v>
      </c>
    </row>
    <row r="910" spans="1:7" x14ac:dyDescent="0.3">
      <c r="A910">
        <v>907</v>
      </c>
      <c r="B910">
        <v>2</v>
      </c>
      <c r="C910" t="s">
        <v>7</v>
      </c>
      <c r="D910" t="s">
        <v>5641</v>
      </c>
      <c r="E910" t="s">
        <v>16280</v>
      </c>
      <c r="F910">
        <v>2.6599999999999999E-2</v>
      </c>
      <c r="G910" t="s">
        <v>5642</v>
      </c>
    </row>
    <row r="911" spans="1:7" x14ac:dyDescent="0.3">
      <c r="A911">
        <v>908</v>
      </c>
      <c r="B911">
        <v>2</v>
      </c>
      <c r="C911" t="s">
        <v>7</v>
      </c>
      <c r="D911" t="s">
        <v>5051</v>
      </c>
      <c r="E911" t="s">
        <v>16280</v>
      </c>
      <c r="F911">
        <v>2.6599999999999999E-2</v>
      </c>
      <c r="G911" t="s">
        <v>6341</v>
      </c>
    </row>
    <row r="912" spans="1:7" x14ac:dyDescent="0.3">
      <c r="A912">
        <v>909</v>
      </c>
      <c r="B912">
        <v>2</v>
      </c>
      <c r="C912" t="s">
        <v>7</v>
      </c>
      <c r="D912" t="s">
        <v>5051</v>
      </c>
      <c r="E912" t="s">
        <v>16280</v>
      </c>
      <c r="F912">
        <v>2.6599999999999999E-2</v>
      </c>
      <c r="G912" t="s">
        <v>5643</v>
      </c>
    </row>
    <row r="913" spans="1:7" x14ac:dyDescent="0.3">
      <c r="A913">
        <v>910</v>
      </c>
      <c r="B913">
        <v>2</v>
      </c>
      <c r="C913" t="s">
        <v>7</v>
      </c>
      <c r="D913" t="s">
        <v>6344</v>
      </c>
      <c r="E913" t="s">
        <v>16292</v>
      </c>
      <c r="F913">
        <v>2.6599999999999999E-2</v>
      </c>
      <c r="G913" t="s">
        <v>6345</v>
      </c>
    </row>
    <row r="914" spans="1:7" x14ac:dyDescent="0.3">
      <c r="A914">
        <v>911</v>
      </c>
      <c r="B914">
        <v>2</v>
      </c>
      <c r="C914" t="s">
        <v>7</v>
      </c>
      <c r="D914" t="s">
        <v>9085</v>
      </c>
      <c r="E914" t="s">
        <v>16305</v>
      </c>
      <c r="F914">
        <v>2.6599999999999999E-2</v>
      </c>
      <c r="G914" t="s">
        <v>9086</v>
      </c>
    </row>
    <row r="915" spans="1:7" x14ac:dyDescent="0.3">
      <c r="A915">
        <v>912</v>
      </c>
      <c r="B915">
        <v>2</v>
      </c>
      <c r="C915" t="s">
        <v>7</v>
      </c>
      <c r="D915" t="s">
        <v>139</v>
      </c>
      <c r="E915" t="s">
        <v>16338</v>
      </c>
      <c r="F915">
        <v>2.6599999999999999E-2</v>
      </c>
      <c r="G915" t="s">
        <v>4357</v>
      </c>
    </row>
    <row r="916" spans="1:7" x14ac:dyDescent="0.3">
      <c r="A916">
        <v>913</v>
      </c>
      <c r="B916">
        <v>2</v>
      </c>
      <c r="C916" t="s">
        <v>7</v>
      </c>
      <c r="D916" t="s">
        <v>10254</v>
      </c>
      <c r="E916" t="s">
        <v>16308</v>
      </c>
      <c r="F916">
        <v>2.6599999999999999E-2</v>
      </c>
      <c r="G916" t="s">
        <v>10255</v>
      </c>
    </row>
    <row r="917" spans="1:7" x14ac:dyDescent="0.3">
      <c r="A917">
        <v>914</v>
      </c>
      <c r="B917">
        <v>2</v>
      </c>
      <c r="C917" t="s">
        <v>7</v>
      </c>
      <c r="D917" t="s">
        <v>10258</v>
      </c>
      <c r="E917" t="s">
        <v>16287</v>
      </c>
      <c r="F917">
        <v>2.6599999999999999E-2</v>
      </c>
      <c r="G917" t="s">
        <v>10259</v>
      </c>
    </row>
    <row r="918" spans="1:7" x14ac:dyDescent="0.3">
      <c r="A918">
        <v>915</v>
      </c>
      <c r="B918">
        <v>2</v>
      </c>
      <c r="C918" t="s">
        <v>7</v>
      </c>
      <c r="D918" t="s">
        <v>10262</v>
      </c>
      <c r="E918" t="s">
        <v>10157</v>
      </c>
      <c r="F918">
        <v>2.6599999999999999E-2</v>
      </c>
      <c r="G918" t="s">
        <v>10263</v>
      </c>
    </row>
    <row r="919" spans="1:7" x14ac:dyDescent="0.3">
      <c r="A919">
        <v>916</v>
      </c>
      <c r="B919">
        <v>2</v>
      </c>
      <c r="C919" t="s">
        <v>7</v>
      </c>
      <c r="D919" t="s">
        <v>10264</v>
      </c>
      <c r="E919" t="s">
        <v>16310</v>
      </c>
      <c r="F919">
        <v>2.6599999999999999E-2</v>
      </c>
      <c r="G919" t="s">
        <v>10265</v>
      </c>
    </row>
    <row r="920" spans="1:7" x14ac:dyDescent="0.3">
      <c r="A920">
        <v>917</v>
      </c>
      <c r="B920">
        <v>2</v>
      </c>
      <c r="C920" t="s">
        <v>7</v>
      </c>
      <c r="D920" t="s">
        <v>10266</v>
      </c>
      <c r="E920" t="s">
        <v>10267</v>
      </c>
      <c r="F920">
        <v>2.6599999999999999E-2</v>
      </c>
      <c r="G920" t="s">
        <v>10268</v>
      </c>
    </row>
    <row r="921" spans="1:7" x14ac:dyDescent="0.3">
      <c r="A921">
        <v>918</v>
      </c>
      <c r="B921">
        <v>2</v>
      </c>
      <c r="C921" t="s">
        <v>7</v>
      </c>
      <c r="D921" t="s">
        <v>10269</v>
      </c>
      <c r="E921" t="s">
        <v>10157</v>
      </c>
      <c r="F921">
        <v>2.6599999999999999E-2</v>
      </c>
      <c r="G921" t="s">
        <v>10270</v>
      </c>
    </row>
    <row r="922" spans="1:7" x14ac:dyDescent="0.3">
      <c r="A922">
        <v>919</v>
      </c>
      <c r="B922">
        <v>2</v>
      </c>
      <c r="C922" t="s">
        <v>7</v>
      </c>
      <c r="D922" t="s">
        <v>10271</v>
      </c>
      <c r="E922" t="s">
        <v>10157</v>
      </c>
      <c r="F922">
        <v>2.6599999999999999E-2</v>
      </c>
      <c r="G922" t="s">
        <v>10272</v>
      </c>
    </row>
    <row r="923" spans="1:7" x14ac:dyDescent="0.3">
      <c r="A923">
        <v>920</v>
      </c>
      <c r="B923">
        <v>2</v>
      </c>
      <c r="C923" t="s">
        <v>7</v>
      </c>
      <c r="D923" t="s">
        <v>11794</v>
      </c>
      <c r="E923" t="s">
        <v>16309</v>
      </c>
      <c r="F923">
        <v>2.6599999999999999E-2</v>
      </c>
      <c r="G923" t="s">
        <v>11795</v>
      </c>
    </row>
    <row r="924" spans="1:7" x14ac:dyDescent="0.3">
      <c r="A924">
        <v>921</v>
      </c>
      <c r="B924">
        <v>2</v>
      </c>
      <c r="C924" t="s">
        <v>3708</v>
      </c>
      <c r="D924" t="s">
        <v>6435</v>
      </c>
      <c r="E924" t="s">
        <v>16292</v>
      </c>
      <c r="F924">
        <v>2.7E-2</v>
      </c>
      <c r="G924" t="s">
        <v>6436</v>
      </c>
    </row>
    <row r="925" spans="1:7" x14ac:dyDescent="0.3">
      <c r="A925">
        <v>922</v>
      </c>
      <c r="B925">
        <v>2</v>
      </c>
      <c r="C925" t="s">
        <v>3708</v>
      </c>
      <c r="D925" t="s">
        <v>676</v>
      </c>
      <c r="E925" t="s">
        <v>16339</v>
      </c>
      <c r="F925">
        <v>2.7E-2</v>
      </c>
      <c r="G925" t="s">
        <v>8221</v>
      </c>
    </row>
    <row r="926" spans="1:7" x14ac:dyDescent="0.3">
      <c r="A926">
        <v>923</v>
      </c>
      <c r="B926">
        <v>3</v>
      </c>
      <c r="C926" t="s">
        <v>3665</v>
      </c>
      <c r="D926" t="s">
        <v>6017</v>
      </c>
      <c r="E926" t="s">
        <v>16193</v>
      </c>
      <c r="F926">
        <v>2.7099999999999999E-2</v>
      </c>
      <c r="G926" t="s">
        <v>6019</v>
      </c>
    </row>
    <row r="927" spans="1:7" x14ac:dyDescent="0.3">
      <c r="A927">
        <v>924</v>
      </c>
      <c r="B927">
        <v>3</v>
      </c>
      <c r="C927" t="s">
        <v>3665</v>
      </c>
      <c r="D927" t="s">
        <v>407</v>
      </c>
      <c r="E927" t="s">
        <v>16340</v>
      </c>
      <c r="F927">
        <v>2.7099999999999999E-2</v>
      </c>
      <c r="G927" t="s">
        <v>408</v>
      </c>
    </row>
    <row r="928" spans="1:7" x14ac:dyDescent="0.3">
      <c r="A928">
        <v>925</v>
      </c>
      <c r="B928">
        <v>3</v>
      </c>
      <c r="C928" t="s">
        <v>3665</v>
      </c>
      <c r="D928" t="s">
        <v>826</v>
      </c>
      <c r="E928" t="s">
        <v>2408</v>
      </c>
      <c r="F928">
        <v>2.7099999999999999E-2</v>
      </c>
      <c r="G928" t="s">
        <v>825</v>
      </c>
    </row>
    <row r="929" spans="1:7" x14ac:dyDescent="0.3">
      <c r="A929">
        <v>926</v>
      </c>
      <c r="B929">
        <v>4</v>
      </c>
      <c r="C929" t="s">
        <v>24</v>
      </c>
      <c r="D929" t="s">
        <v>9584</v>
      </c>
      <c r="E929" t="s">
        <v>16341</v>
      </c>
      <c r="F929">
        <v>2.7199999999999998E-2</v>
      </c>
      <c r="G929" t="s">
        <v>9586</v>
      </c>
    </row>
    <row r="930" spans="1:7" x14ac:dyDescent="0.3">
      <c r="A930">
        <v>927</v>
      </c>
      <c r="B930">
        <v>2</v>
      </c>
      <c r="C930" t="s">
        <v>3665</v>
      </c>
      <c r="D930" t="s">
        <v>16342</v>
      </c>
      <c r="E930" t="s">
        <v>16343</v>
      </c>
      <c r="F930">
        <v>2.7199999999999998E-2</v>
      </c>
      <c r="G930" t="s">
        <v>16344</v>
      </c>
    </row>
    <row r="931" spans="1:7" x14ac:dyDescent="0.3">
      <c r="A931">
        <v>928</v>
      </c>
      <c r="B931">
        <v>2</v>
      </c>
      <c r="C931" t="s">
        <v>3665</v>
      </c>
      <c r="D931" t="s">
        <v>742</v>
      </c>
      <c r="E931" t="s">
        <v>16312</v>
      </c>
      <c r="F931">
        <v>2.7199999999999998E-2</v>
      </c>
      <c r="G931" t="s">
        <v>741</v>
      </c>
    </row>
    <row r="932" spans="1:7" x14ac:dyDescent="0.3">
      <c r="A932">
        <v>929</v>
      </c>
      <c r="B932">
        <v>9</v>
      </c>
      <c r="C932" t="s">
        <v>3665</v>
      </c>
      <c r="D932" t="s">
        <v>11592</v>
      </c>
      <c r="E932" t="s">
        <v>16200</v>
      </c>
      <c r="F932">
        <v>2.7199999999999998E-2</v>
      </c>
      <c r="G932" t="s">
        <v>11593</v>
      </c>
    </row>
    <row r="933" spans="1:7" x14ac:dyDescent="0.3">
      <c r="A933">
        <v>930</v>
      </c>
      <c r="B933">
        <v>2</v>
      </c>
      <c r="C933" t="s">
        <v>3665</v>
      </c>
      <c r="D933" t="s">
        <v>5673</v>
      </c>
      <c r="E933" t="s">
        <v>16280</v>
      </c>
      <c r="F933">
        <v>2.7199999999999998E-2</v>
      </c>
      <c r="G933" t="s">
        <v>5674</v>
      </c>
    </row>
    <row r="934" spans="1:7" x14ac:dyDescent="0.3">
      <c r="A934">
        <v>931</v>
      </c>
      <c r="B934">
        <v>2</v>
      </c>
      <c r="C934" t="s">
        <v>3665</v>
      </c>
      <c r="D934" t="s">
        <v>16345</v>
      </c>
      <c r="E934" t="s">
        <v>16346</v>
      </c>
      <c r="F934">
        <v>2.7199999999999998E-2</v>
      </c>
      <c r="G934" t="s">
        <v>16347</v>
      </c>
    </row>
    <row r="935" spans="1:7" x14ac:dyDescent="0.3">
      <c r="A935">
        <v>932</v>
      </c>
      <c r="B935">
        <v>2</v>
      </c>
      <c r="C935" t="s">
        <v>3665</v>
      </c>
      <c r="D935" t="s">
        <v>11847</v>
      </c>
      <c r="E935" t="s">
        <v>16348</v>
      </c>
      <c r="F935">
        <v>2.7199999999999998E-2</v>
      </c>
      <c r="G935" t="s">
        <v>11849</v>
      </c>
    </row>
    <row r="936" spans="1:7" x14ac:dyDescent="0.3">
      <c r="A936">
        <v>933</v>
      </c>
      <c r="B936">
        <v>2</v>
      </c>
      <c r="C936" t="s">
        <v>3665</v>
      </c>
      <c r="D936" t="s">
        <v>8526</v>
      </c>
      <c r="E936" t="s">
        <v>16308</v>
      </c>
      <c r="F936">
        <v>2.7199999999999998E-2</v>
      </c>
      <c r="G936" t="s">
        <v>8528</v>
      </c>
    </row>
    <row r="937" spans="1:7" x14ac:dyDescent="0.3">
      <c r="A937">
        <v>934</v>
      </c>
      <c r="B937">
        <v>5</v>
      </c>
      <c r="C937" t="s">
        <v>3665</v>
      </c>
      <c r="D937" t="s">
        <v>7787</v>
      </c>
      <c r="E937" t="s">
        <v>16349</v>
      </c>
      <c r="F937">
        <v>2.7199999999999998E-2</v>
      </c>
      <c r="G937" t="s">
        <v>7789</v>
      </c>
    </row>
    <row r="938" spans="1:7" x14ac:dyDescent="0.3">
      <c r="A938">
        <v>935</v>
      </c>
      <c r="B938">
        <v>2</v>
      </c>
      <c r="C938" t="s">
        <v>3665</v>
      </c>
      <c r="D938" t="s">
        <v>10098</v>
      </c>
      <c r="E938" t="s">
        <v>16350</v>
      </c>
      <c r="F938">
        <v>2.7199999999999998E-2</v>
      </c>
      <c r="G938" t="s">
        <v>10100</v>
      </c>
    </row>
    <row r="939" spans="1:7" x14ac:dyDescent="0.3">
      <c r="A939">
        <v>936</v>
      </c>
      <c r="B939">
        <v>2</v>
      </c>
      <c r="C939" t="s">
        <v>3665</v>
      </c>
      <c r="D939" t="s">
        <v>9223</v>
      </c>
      <c r="E939" t="s">
        <v>16346</v>
      </c>
      <c r="F939">
        <v>2.7199999999999998E-2</v>
      </c>
      <c r="G939" t="s">
        <v>9225</v>
      </c>
    </row>
    <row r="940" spans="1:7" x14ac:dyDescent="0.3">
      <c r="A940">
        <v>937</v>
      </c>
      <c r="B940">
        <v>2</v>
      </c>
      <c r="C940" t="s">
        <v>3665</v>
      </c>
      <c r="D940" t="s">
        <v>668</v>
      </c>
      <c r="E940" t="s">
        <v>16351</v>
      </c>
      <c r="F940">
        <v>2.7199999999999998E-2</v>
      </c>
      <c r="G940" t="s">
        <v>666</v>
      </c>
    </row>
    <row r="941" spans="1:7" x14ac:dyDescent="0.3">
      <c r="A941">
        <v>938</v>
      </c>
      <c r="B941">
        <v>2</v>
      </c>
      <c r="C941" t="s">
        <v>3665</v>
      </c>
      <c r="D941" t="s">
        <v>11888</v>
      </c>
      <c r="E941" t="s">
        <v>16352</v>
      </c>
      <c r="F941">
        <v>2.7199999999999998E-2</v>
      </c>
      <c r="G941" t="s">
        <v>11890</v>
      </c>
    </row>
    <row r="942" spans="1:7" x14ac:dyDescent="0.3">
      <c r="A942">
        <v>939</v>
      </c>
      <c r="B942">
        <v>2</v>
      </c>
      <c r="C942" t="s">
        <v>3665</v>
      </c>
      <c r="D942" t="s">
        <v>11936</v>
      </c>
      <c r="E942" t="s">
        <v>16353</v>
      </c>
      <c r="F942">
        <v>2.7199999999999998E-2</v>
      </c>
      <c r="G942" t="s">
        <v>11938</v>
      </c>
    </row>
    <row r="943" spans="1:7" x14ac:dyDescent="0.3">
      <c r="A943">
        <v>940</v>
      </c>
      <c r="B943">
        <v>2</v>
      </c>
      <c r="C943" t="s">
        <v>3665</v>
      </c>
      <c r="D943" t="s">
        <v>16354</v>
      </c>
      <c r="E943" t="s">
        <v>16343</v>
      </c>
      <c r="F943">
        <v>2.7199999999999998E-2</v>
      </c>
      <c r="G943" t="s">
        <v>16355</v>
      </c>
    </row>
    <row r="944" spans="1:7" x14ac:dyDescent="0.3">
      <c r="A944">
        <v>941</v>
      </c>
      <c r="B944">
        <v>2</v>
      </c>
      <c r="C944" t="s">
        <v>3665</v>
      </c>
      <c r="D944" t="s">
        <v>16356</v>
      </c>
      <c r="E944" t="s">
        <v>16343</v>
      </c>
      <c r="F944">
        <v>2.7199999999999998E-2</v>
      </c>
      <c r="G944" t="s">
        <v>16357</v>
      </c>
    </row>
    <row r="945" spans="1:7" x14ac:dyDescent="0.3">
      <c r="A945">
        <v>942</v>
      </c>
      <c r="B945">
        <v>2</v>
      </c>
      <c r="C945" t="s">
        <v>3665</v>
      </c>
      <c r="D945" t="s">
        <v>16358</v>
      </c>
      <c r="E945" t="s">
        <v>16343</v>
      </c>
      <c r="F945">
        <v>2.7199999999999998E-2</v>
      </c>
      <c r="G945" t="s">
        <v>16359</v>
      </c>
    </row>
    <row r="946" spans="1:7" x14ac:dyDescent="0.3">
      <c r="A946">
        <v>943</v>
      </c>
      <c r="B946">
        <v>2</v>
      </c>
      <c r="C946" t="s">
        <v>3665</v>
      </c>
      <c r="D946" t="s">
        <v>9023</v>
      </c>
      <c r="E946" t="s">
        <v>16360</v>
      </c>
      <c r="F946">
        <v>2.7199999999999998E-2</v>
      </c>
      <c r="G946" t="s">
        <v>9025</v>
      </c>
    </row>
    <row r="947" spans="1:7" x14ac:dyDescent="0.3">
      <c r="A947">
        <v>944</v>
      </c>
      <c r="B947">
        <v>2</v>
      </c>
      <c r="C947" t="s">
        <v>3665</v>
      </c>
      <c r="D947" t="s">
        <v>10172</v>
      </c>
      <c r="E947" t="s">
        <v>16350</v>
      </c>
      <c r="F947">
        <v>2.7199999999999998E-2</v>
      </c>
      <c r="G947" t="s">
        <v>10173</v>
      </c>
    </row>
    <row r="948" spans="1:7" x14ac:dyDescent="0.3">
      <c r="A948">
        <v>945</v>
      </c>
      <c r="B948">
        <v>2</v>
      </c>
      <c r="C948" t="s">
        <v>3665</v>
      </c>
      <c r="D948" t="s">
        <v>10174</v>
      </c>
      <c r="E948" t="s">
        <v>16350</v>
      </c>
      <c r="F948">
        <v>2.7199999999999998E-2</v>
      </c>
      <c r="G948" t="s">
        <v>10175</v>
      </c>
    </row>
    <row r="949" spans="1:7" x14ac:dyDescent="0.3">
      <c r="A949">
        <v>946</v>
      </c>
      <c r="B949">
        <v>5</v>
      </c>
      <c r="C949" t="s">
        <v>3665</v>
      </c>
      <c r="D949" t="s">
        <v>7790</v>
      </c>
      <c r="E949" t="s">
        <v>16349</v>
      </c>
      <c r="F949">
        <v>2.7199999999999998E-2</v>
      </c>
      <c r="G949" t="s">
        <v>7791</v>
      </c>
    </row>
    <row r="950" spans="1:7" x14ac:dyDescent="0.3">
      <c r="A950">
        <v>947</v>
      </c>
      <c r="B950">
        <v>2</v>
      </c>
      <c r="C950" t="s">
        <v>3665</v>
      </c>
      <c r="D950" t="s">
        <v>16361</v>
      </c>
      <c r="E950" t="s">
        <v>16343</v>
      </c>
      <c r="F950">
        <v>2.7199999999999998E-2</v>
      </c>
      <c r="G950" t="s">
        <v>16362</v>
      </c>
    </row>
    <row r="951" spans="1:7" x14ac:dyDescent="0.3">
      <c r="A951">
        <v>948</v>
      </c>
      <c r="B951">
        <v>2</v>
      </c>
      <c r="C951" t="s">
        <v>3665</v>
      </c>
      <c r="D951" t="s">
        <v>10571</v>
      </c>
      <c r="E951" t="s">
        <v>16363</v>
      </c>
      <c r="F951">
        <v>2.7199999999999998E-2</v>
      </c>
      <c r="G951" t="s">
        <v>10573</v>
      </c>
    </row>
    <row r="952" spans="1:7" x14ac:dyDescent="0.3">
      <c r="A952">
        <v>949</v>
      </c>
      <c r="B952">
        <v>2</v>
      </c>
      <c r="C952" t="s">
        <v>3665</v>
      </c>
      <c r="D952" t="s">
        <v>16364</v>
      </c>
      <c r="E952" t="s">
        <v>16352</v>
      </c>
      <c r="F952">
        <v>2.7199999999999998E-2</v>
      </c>
      <c r="G952" t="s">
        <v>16365</v>
      </c>
    </row>
    <row r="953" spans="1:7" x14ac:dyDescent="0.3">
      <c r="A953">
        <v>950</v>
      </c>
      <c r="B953">
        <v>2</v>
      </c>
      <c r="C953" t="s">
        <v>3665</v>
      </c>
      <c r="D953" t="s">
        <v>10204</v>
      </c>
      <c r="E953" t="s">
        <v>16366</v>
      </c>
      <c r="F953">
        <v>2.7199999999999998E-2</v>
      </c>
      <c r="G953" t="s">
        <v>10206</v>
      </c>
    </row>
    <row r="954" spans="1:7" x14ac:dyDescent="0.3">
      <c r="A954">
        <v>951</v>
      </c>
      <c r="B954">
        <v>2</v>
      </c>
      <c r="C954" t="s">
        <v>3665</v>
      </c>
      <c r="D954" t="s">
        <v>10580</v>
      </c>
      <c r="E954" t="s">
        <v>16346</v>
      </c>
      <c r="F954">
        <v>2.7199999999999998E-2</v>
      </c>
      <c r="G954" t="s">
        <v>10581</v>
      </c>
    </row>
    <row r="955" spans="1:7" x14ac:dyDescent="0.3">
      <c r="A955">
        <v>952</v>
      </c>
      <c r="B955">
        <v>10</v>
      </c>
      <c r="C955" t="s">
        <v>18</v>
      </c>
      <c r="D955" t="s">
        <v>787</v>
      </c>
      <c r="E955" t="s">
        <v>16367</v>
      </c>
      <c r="F955">
        <v>2.7300000000000001E-2</v>
      </c>
      <c r="G955" t="s">
        <v>6597</v>
      </c>
    </row>
    <row r="956" spans="1:7" x14ac:dyDescent="0.3">
      <c r="A956">
        <v>953</v>
      </c>
      <c r="B956">
        <v>4</v>
      </c>
      <c r="C956" t="s">
        <v>3987</v>
      </c>
      <c r="D956" t="s">
        <v>4130</v>
      </c>
      <c r="E956" t="s">
        <v>16368</v>
      </c>
      <c r="F956">
        <v>2.7400000000000001E-2</v>
      </c>
      <c r="G956" t="s">
        <v>16369</v>
      </c>
    </row>
    <row r="957" spans="1:7" x14ac:dyDescent="0.3">
      <c r="A957">
        <v>954</v>
      </c>
      <c r="B957">
        <v>4</v>
      </c>
      <c r="C957" t="s">
        <v>18</v>
      </c>
      <c r="D957" t="s">
        <v>884</v>
      </c>
      <c r="E957" t="s">
        <v>16370</v>
      </c>
      <c r="F957">
        <v>2.75E-2</v>
      </c>
      <c r="G957" t="s">
        <v>5954</v>
      </c>
    </row>
    <row r="958" spans="1:7" x14ac:dyDescent="0.3">
      <c r="A958">
        <v>955</v>
      </c>
      <c r="B958">
        <v>6</v>
      </c>
      <c r="C958" t="s">
        <v>24</v>
      </c>
      <c r="D958" t="s">
        <v>1806</v>
      </c>
      <c r="E958" t="s">
        <v>16371</v>
      </c>
      <c r="F958">
        <v>2.7799999999999998E-2</v>
      </c>
      <c r="G958" t="s">
        <v>7320</v>
      </c>
    </row>
    <row r="959" spans="1:7" x14ac:dyDescent="0.3">
      <c r="A959">
        <v>956</v>
      </c>
      <c r="B959">
        <v>9</v>
      </c>
      <c r="C959" t="s">
        <v>3987</v>
      </c>
      <c r="D959" t="s">
        <v>11434</v>
      </c>
      <c r="E959" t="s">
        <v>16372</v>
      </c>
      <c r="F959">
        <v>2.8199999999999999E-2</v>
      </c>
      <c r="G959" t="s">
        <v>16373</v>
      </c>
    </row>
    <row r="960" spans="1:7" x14ac:dyDescent="0.3">
      <c r="A960">
        <v>957</v>
      </c>
      <c r="B960">
        <v>13</v>
      </c>
      <c r="C960" t="s">
        <v>18</v>
      </c>
      <c r="D960" t="s">
        <v>569</v>
      </c>
      <c r="E960" t="s">
        <v>16374</v>
      </c>
      <c r="F960">
        <v>2.9499999999999998E-2</v>
      </c>
      <c r="G960" t="s">
        <v>4082</v>
      </c>
    </row>
    <row r="961" spans="1:7" x14ac:dyDescent="0.3">
      <c r="A961">
        <v>958</v>
      </c>
      <c r="B961">
        <v>5</v>
      </c>
      <c r="C961" t="s">
        <v>18</v>
      </c>
      <c r="D961" t="s">
        <v>650</v>
      </c>
      <c r="E961" t="s">
        <v>16375</v>
      </c>
      <c r="F961">
        <v>2.9499999999999998E-2</v>
      </c>
      <c r="G961" t="s">
        <v>5057</v>
      </c>
    </row>
    <row r="962" spans="1:7" x14ac:dyDescent="0.3">
      <c r="A962">
        <v>959</v>
      </c>
      <c r="B962">
        <v>27</v>
      </c>
      <c r="C962" t="s">
        <v>18</v>
      </c>
      <c r="D962" t="s">
        <v>1003</v>
      </c>
      <c r="E962" t="s">
        <v>16376</v>
      </c>
      <c r="F962">
        <v>2.9499999999999998E-2</v>
      </c>
      <c r="G962" t="s">
        <v>7024</v>
      </c>
    </row>
    <row r="963" spans="1:7" x14ac:dyDescent="0.3">
      <c r="A963">
        <v>960</v>
      </c>
      <c r="B963">
        <v>7</v>
      </c>
      <c r="C963" t="s">
        <v>3665</v>
      </c>
      <c r="D963" t="s">
        <v>12085</v>
      </c>
      <c r="E963" t="s">
        <v>16377</v>
      </c>
      <c r="F963">
        <v>2.9600000000000001E-2</v>
      </c>
      <c r="G963" t="s">
        <v>12087</v>
      </c>
    </row>
    <row r="964" spans="1:7" x14ac:dyDescent="0.3">
      <c r="A964">
        <v>961</v>
      </c>
      <c r="B964">
        <v>3</v>
      </c>
      <c r="C964" t="s">
        <v>18</v>
      </c>
      <c r="D964" t="s">
        <v>4122</v>
      </c>
      <c r="E964" t="s">
        <v>2407</v>
      </c>
      <c r="F964">
        <v>2.9700000000000001E-2</v>
      </c>
      <c r="G964" t="s">
        <v>4124</v>
      </c>
    </row>
    <row r="965" spans="1:7" x14ac:dyDescent="0.3">
      <c r="A965">
        <v>962</v>
      </c>
      <c r="B965">
        <v>3</v>
      </c>
      <c r="C965" t="s">
        <v>18</v>
      </c>
      <c r="D965" t="s">
        <v>8554</v>
      </c>
      <c r="E965" t="s">
        <v>16378</v>
      </c>
      <c r="F965">
        <v>2.9700000000000001E-2</v>
      </c>
      <c r="G965" t="s">
        <v>8556</v>
      </c>
    </row>
    <row r="966" spans="1:7" x14ac:dyDescent="0.3">
      <c r="A966">
        <v>963</v>
      </c>
      <c r="B966">
        <v>3</v>
      </c>
      <c r="C966" t="s">
        <v>18</v>
      </c>
      <c r="D966" t="s">
        <v>8165</v>
      </c>
      <c r="E966" t="s">
        <v>16379</v>
      </c>
      <c r="F966">
        <v>2.9700000000000001E-2</v>
      </c>
      <c r="G966" t="s">
        <v>8167</v>
      </c>
    </row>
    <row r="967" spans="1:7" x14ac:dyDescent="0.3">
      <c r="A967">
        <v>964</v>
      </c>
      <c r="B967">
        <v>2</v>
      </c>
      <c r="C967" t="s">
        <v>12</v>
      </c>
      <c r="D967" t="s">
        <v>16380</v>
      </c>
      <c r="E967" t="s">
        <v>16381</v>
      </c>
      <c r="F967">
        <v>0.03</v>
      </c>
      <c r="G967" t="s">
        <v>16382</v>
      </c>
    </row>
    <row r="968" spans="1:7" x14ac:dyDescent="0.3">
      <c r="A968">
        <v>965</v>
      </c>
      <c r="B968">
        <v>2</v>
      </c>
      <c r="C968" t="s">
        <v>12</v>
      </c>
      <c r="D968" t="s">
        <v>631</v>
      </c>
      <c r="E968" t="s">
        <v>16383</v>
      </c>
      <c r="F968">
        <v>0.03</v>
      </c>
      <c r="G968" t="s">
        <v>8400</v>
      </c>
    </row>
    <row r="969" spans="1:7" x14ac:dyDescent="0.3">
      <c r="A969">
        <v>966</v>
      </c>
      <c r="B969">
        <v>5</v>
      </c>
      <c r="C969" t="s">
        <v>3987</v>
      </c>
      <c r="D969" t="s">
        <v>8259</v>
      </c>
      <c r="E969" t="s">
        <v>16384</v>
      </c>
      <c r="F969">
        <v>3.0499999999999999E-2</v>
      </c>
      <c r="G969" t="s">
        <v>16385</v>
      </c>
    </row>
    <row r="970" spans="1:7" x14ac:dyDescent="0.3">
      <c r="A970">
        <v>967</v>
      </c>
      <c r="B970">
        <v>2</v>
      </c>
      <c r="C970" t="s">
        <v>3987</v>
      </c>
      <c r="D970" t="s">
        <v>16386</v>
      </c>
      <c r="E970" t="s">
        <v>10335</v>
      </c>
      <c r="F970">
        <v>3.0499999999999999E-2</v>
      </c>
      <c r="G970" t="s">
        <v>16387</v>
      </c>
    </row>
    <row r="971" spans="1:7" x14ac:dyDescent="0.3">
      <c r="A971">
        <v>968</v>
      </c>
      <c r="B971">
        <v>2</v>
      </c>
      <c r="C971" t="s">
        <v>3987</v>
      </c>
      <c r="D971" t="s">
        <v>16388</v>
      </c>
      <c r="E971" t="s">
        <v>16389</v>
      </c>
      <c r="F971">
        <v>3.0499999999999999E-2</v>
      </c>
      <c r="G971" t="s">
        <v>16390</v>
      </c>
    </row>
    <row r="972" spans="1:7" x14ac:dyDescent="0.3">
      <c r="A972">
        <v>969</v>
      </c>
      <c r="B972">
        <v>4</v>
      </c>
      <c r="C972" t="s">
        <v>3987</v>
      </c>
      <c r="D972" t="s">
        <v>7425</v>
      </c>
      <c r="E972" t="s">
        <v>16391</v>
      </c>
      <c r="F972">
        <v>3.0499999999999999E-2</v>
      </c>
      <c r="G972" t="s">
        <v>16392</v>
      </c>
    </row>
    <row r="973" spans="1:7" x14ac:dyDescent="0.3">
      <c r="A973">
        <v>970</v>
      </c>
      <c r="B973">
        <v>3</v>
      </c>
      <c r="C973" t="s">
        <v>3987</v>
      </c>
      <c r="D973" t="s">
        <v>16393</v>
      </c>
      <c r="E973" t="s">
        <v>16394</v>
      </c>
      <c r="F973">
        <v>3.0499999999999999E-2</v>
      </c>
      <c r="G973" t="s">
        <v>16395</v>
      </c>
    </row>
    <row r="974" spans="1:7" x14ac:dyDescent="0.3">
      <c r="A974">
        <v>971</v>
      </c>
      <c r="B974">
        <v>13</v>
      </c>
      <c r="C974" t="s">
        <v>18</v>
      </c>
      <c r="D974" t="s">
        <v>805</v>
      </c>
      <c r="E974" t="s">
        <v>16396</v>
      </c>
      <c r="F974">
        <v>3.1099999999999999E-2</v>
      </c>
      <c r="G974" t="s">
        <v>7408</v>
      </c>
    </row>
    <row r="975" spans="1:7" x14ac:dyDescent="0.3">
      <c r="A975">
        <v>972</v>
      </c>
      <c r="B975">
        <v>3</v>
      </c>
      <c r="C975" t="s">
        <v>3708</v>
      </c>
      <c r="D975" t="s">
        <v>12583</v>
      </c>
      <c r="E975" t="s">
        <v>16397</v>
      </c>
      <c r="F975">
        <v>3.1099999999999999E-2</v>
      </c>
      <c r="G975" t="s">
        <v>16398</v>
      </c>
    </row>
    <row r="976" spans="1:7" x14ac:dyDescent="0.3">
      <c r="A976">
        <v>973</v>
      </c>
      <c r="B976">
        <v>2</v>
      </c>
      <c r="C976" t="s">
        <v>7</v>
      </c>
      <c r="D976" t="s">
        <v>16399</v>
      </c>
      <c r="E976" t="s">
        <v>16343</v>
      </c>
      <c r="F976">
        <v>3.1199999999999999E-2</v>
      </c>
      <c r="G976" t="s">
        <v>16400</v>
      </c>
    </row>
    <row r="977" spans="1:7" x14ac:dyDescent="0.3">
      <c r="A977">
        <v>974</v>
      </c>
      <c r="B977">
        <v>3</v>
      </c>
      <c r="C977" t="s">
        <v>7</v>
      </c>
      <c r="D977" t="s">
        <v>9810</v>
      </c>
      <c r="E977" t="s">
        <v>16193</v>
      </c>
      <c r="F977">
        <v>3.1199999999999999E-2</v>
      </c>
      <c r="G977" t="s">
        <v>9811</v>
      </c>
    </row>
    <row r="978" spans="1:7" x14ac:dyDescent="0.3">
      <c r="A978">
        <v>975</v>
      </c>
      <c r="B978">
        <v>3</v>
      </c>
      <c r="C978" t="s">
        <v>7</v>
      </c>
      <c r="D978" t="s">
        <v>828</v>
      </c>
      <c r="E978" t="s">
        <v>2408</v>
      </c>
      <c r="F978">
        <v>3.1199999999999999E-2</v>
      </c>
      <c r="G978" t="s">
        <v>827</v>
      </c>
    </row>
    <row r="979" spans="1:7" x14ac:dyDescent="0.3">
      <c r="A979">
        <v>976</v>
      </c>
      <c r="B979">
        <v>2</v>
      </c>
      <c r="C979" t="s">
        <v>7</v>
      </c>
      <c r="D979" t="s">
        <v>750</v>
      </c>
      <c r="E979" t="s">
        <v>16312</v>
      </c>
      <c r="F979">
        <v>3.1199999999999999E-2</v>
      </c>
      <c r="G979" t="s">
        <v>749</v>
      </c>
    </row>
    <row r="980" spans="1:7" x14ac:dyDescent="0.3">
      <c r="A980">
        <v>977</v>
      </c>
      <c r="B980">
        <v>2</v>
      </c>
      <c r="C980" t="s">
        <v>7</v>
      </c>
      <c r="D980" t="s">
        <v>16401</v>
      </c>
      <c r="E980" t="s">
        <v>16343</v>
      </c>
      <c r="F980">
        <v>3.1199999999999999E-2</v>
      </c>
      <c r="G980" t="s">
        <v>16402</v>
      </c>
    </row>
    <row r="981" spans="1:7" x14ac:dyDescent="0.3">
      <c r="A981">
        <v>978</v>
      </c>
      <c r="B981">
        <v>2</v>
      </c>
      <c r="C981" t="s">
        <v>7</v>
      </c>
      <c r="D981" t="s">
        <v>16403</v>
      </c>
      <c r="E981" t="s">
        <v>16346</v>
      </c>
      <c r="F981">
        <v>3.1199999999999999E-2</v>
      </c>
      <c r="G981" t="s">
        <v>16404</v>
      </c>
    </row>
    <row r="982" spans="1:7" x14ac:dyDescent="0.3">
      <c r="A982">
        <v>979</v>
      </c>
      <c r="B982">
        <v>2</v>
      </c>
      <c r="C982" t="s">
        <v>7</v>
      </c>
      <c r="D982" t="s">
        <v>11862</v>
      </c>
      <c r="E982" t="s">
        <v>16348</v>
      </c>
      <c r="F982">
        <v>3.1199999999999999E-2</v>
      </c>
      <c r="G982" t="s">
        <v>11863</v>
      </c>
    </row>
    <row r="983" spans="1:7" x14ac:dyDescent="0.3">
      <c r="A983">
        <v>980</v>
      </c>
      <c r="B983">
        <v>2</v>
      </c>
      <c r="C983" t="s">
        <v>7</v>
      </c>
      <c r="D983" t="s">
        <v>9270</v>
      </c>
      <c r="E983" t="s">
        <v>16308</v>
      </c>
      <c r="F983">
        <v>3.1199999999999999E-2</v>
      </c>
      <c r="G983" t="s">
        <v>9272</v>
      </c>
    </row>
    <row r="984" spans="1:7" x14ac:dyDescent="0.3">
      <c r="A984">
        <v>981</v>
      </c>
      <c r="B984">
        <v>2</v>
      </c>
      <c r="C984" t="s">
        <v>7</v>
      </c>
      <c r="D984" t="s">
        <v>9010</v>
      </c>
      <c r="E984" t="s">
        <v>16291</v>
      </c>
      <c r="F984">
        <v>3.1199999999999999E-2</v>
      </c>
      <c r="G984" t="s">
        <v>9273</v>
      </c>
    </row>
    <row r="985" spans="1:7" x14ac:dyDescent="0.3">
      <c r="A985">
        <v>982</v>
      </c>
      <c r="B985">
        <v>2</v>
      </c>
      <c r="C985" t="s">
        <v>7</v>
      </c>
      <c r="D985" t="s">
        <v>9083</v>
      </c>
      <c r="E985" t="s">
        <v>16360</v>
      </c>
      <c r="F985">
        <v>3.1199999999999999E-2</v>
      </c>
      <c r="G985" t="s">
        <v>9084</v>
      </c>
    </row>
    <row r="986" spans="1:7" x14ac:dyDescent="0.3">
      <c r="A986">
        <v>983</v>
      </c>
      <c r="B986">
        <v>2</v>
      </c>
      <c r="C986" t="s">
        <v>7</v>
      </c>
      <c r="D986" t="s">
        <v>5051</v>
      </c>
      <c r="E986" t="s">
        <v>16280</v>
      </c>
      <c r="F986">
        <v>3.1199999999999999E-2</v>
      </c>
      <c r="G986" t="s">
        <v>5053</v>
      </c>
    </row>
    <row r="987" spans="1:7" x14ac:dyDescent="0.3">
      <c r="A987">
        <v>984</v>
      </c>
      <c r="B987">
        <v>5</v>
      </c>
      <c r="C987" t="s">
        <v>7</v>
      </c>
      <c r="D987" t="s">
        <v>11639</v>
      </c>
      <c r="E987" t="s">
        <v>16405</v>
      </c>
      <c r="F987">
        <v>3.1199999999999999E-2</v>
      </c>
      <c r="G987" t="s">
        <v>11641</v>
      </c>
    </row>
    <row r="988" spans="1:7" x14ac:dyDescent="0.3">
      <c r="A988">
        <v>985</v>
      </c>
      <c r="B988">
        <v>2</v>
      </c>
      <c r="C988" t="s">
        <v>7</v>
      </c>
      <c r="D988" t="s">
        <v>139</v>
      </c>
      <c r="E988" t="s">
        <v>16406</v>
      </c>
      <c r="F988">
        <v>3.1199999999999999E-2</v>
      </c>
      <c r="G988" t="s">
        <v>9093</v>
      </c>
    </row>
    <row r="989" spans="1:7" x14ac:dyDescent="0.3">
      <c r="A989">
        <v>986</v>
      </c>
      <c r="B989">
        <v>8</v>
      </c>
      <c r="C989" t="s">
        <v>18</v>
      </c>
      <c r="D989" t="s">
        <v>1703</v>
      </c>
      <c r="E989" t="s">
        <v>16407</v>
      </c>
      <c r="F989">
        <v>3.1300000000000001E-2</v>
      </c>
      <c r="G989" t="s">
        <v>9280</v>
      </c>
    </row>
    <row r="990" spans="1:7" x14ac:dyDescent="0.3">
      <c r="A990">
        <v>987</v>
      </c>
      <c r="B990">
        <v>9</v>
      </c>
      <c r="C990" t="s">
        <v>18</v>
      </c>
      <c r="D990" t="s">
        <v>755</v>
      </c>
      <c r="E990" t="s">
        <v>16408</v>
      </c>
      <c r="F990">
        <v>3.1300000000000001E-2</v>
      </c>
      <c r="G990" t="s">
        <v>8312</v>
      </c>
    </row>
    <row r="991" spans="1:7" x14ac:dyDescent="0.3">
      <c r="A991">
        <v>988</v>
      </c>
      <c r="B991">
        <v>7</v>
      </c>
      <c r="C991" t="s">
        <v>18</v>
      </c>
      <c r="D991" t="s">
        <v>767</v>
      </c>
      <c r="E991" t="s">
        <v>16409</v>
      </c>
      <c r="F991">
        <v>3.1300000000000001E-2</v>
      </c>
      <c r="G991" t="s">
        <v>7605</v>
      </c>
    </row>
    <row r="992" spans="1:7" x14ac:dyDescent="0.3">
      <c r="A992">
        <v>989</v>
      </c>
      <c r="B992">
        <v>7</v>
      </c>
      <c r="C992" t="s">
        <v>18</v>
      </c>
      <c r="D992" t="s">
        <v>745</v>
      </c>
      <c r="E992" t="s">
        <v>16410</v>
      </c>
      <c r="F992">
        <v>3.1300000000000001E-2</v>
      </c>
      <c r="G992" t="s">
        <v>7887</v>
      </c>
    </row>
    <row r="993" spans="1:7" x14ac:dyDescent="0.3">
      <c r="A993">
        <v>990</v>
      </c>
      <c r="B993">
        <v>4</v>
      </c>
      <c r="C993" t="s">
        <v>18</v>
      </c>
      <c r="D993" t="s">
        <v>1605</v>
      </c>
      <c r="E993" t="s">
        <v>16411</v>
      </c>
      <c r="F993">
        <v>3.1300000000000001E-2</v>
      </c>
      <c r="G993" t="s">
        <v>9670</v>
      </c>
    </row>
    <row r="994" spans="1:7" x14ac:dyDescent="0.3">
      <c r="A994">
        <v>991</v>
      </c>
      <c r="B994">
        <v>6</v>
      </c>
      <c r="C994" t="s">
        <v>7</v>
      </c>
      <c r="D994" t="s">
        <v>1152</v>
      </c>
      <c r="E994" t="s">
        <v>16241</v>
      </c>
      <c r="F994">
        <v>3.15E-2</v>
      </c>
      <c r="G994" t="s">
        <v>1151</v>
      </c>
    </row>
    <row r="995" spans="1:7" x14ac:dyDescent="0.3">
      <c r="A995">
        <v>992</v>
      </c>
      <c r="B995">
        <v>4</v>
      </c>
      <c r="C995" t="s">
        <v>7</v>
      </c>
      <c r="D995" t="s">
        <v>974</v>
      </c>
      <c r="E995" t="s">
        <v>16412</v>
      </c>
      <c r="F995">
        <v>3.1699999999999999E-2</v>
      </c>
      <c r="G995" t="s">
        <v>7759</v>
      </c>
    </row>
    <row r="996" spans="1:7" x14ac:dyDescent="0.3">
      <c r="A996">
        <v>993</v>
      </c>
      <c r="B996">
        <v>3</v>
      </c>
      <c r="C996" t="s">
        <v>3660</v>
      </c>
      <c r="D996" t="s">
        <v>14257</v>
      </c>
      <c r="E996" t="s">
        <v>16413</v>
      </c>
      <c r="F996">
        <v>3.1899999999999998E-2</v>
      </c>
      <c r="G996" t="s">
        <v>14259</v>
      </c>
    </row>
    <row r="997" spans="1:7" x14ac:dyDescent="0.3">
      <c r="A997">
        <v>994</v>
      </c>
      <c r="B997">
        <v>5</v>
      </c>
      <c r="C997" t="s">
        <v>3660</v>
      </c>
      <c r="D997" t="s">
        <v>4772</v>
      </c>
      <c r="E997" t="s">
        <v>16414</v>
      </c>
      <c r="F997">
        <v>3.1899999999999998E-2</v>
      </c>
      <c r="G997" t="s">
        <v>4774</v>
      </c>
    </row>
    <row r="998" spans="1:7" x14ac:dyDescent="0.3">
      <c r="A998">
        <v>995</v>
      </c>
      <c r="B998">
        <v>5</v>
      </c>
      <c r="C998" t="s">
        <v>3665</v>
      </c>
      <c r="D998" t="s">
        <v>12397</v>
      </c>
      <c r="E998" t="s">
        <v>16415</v>
      </c>
      <c r="F998">
        <v>3.2599999999999997E-2</v>
      </c>
      <c r="G998" t="s">
        <v>12399</v>
      </c>
    </row>
    <row r="999" spans="1:7" x14ac:dyDescent="0.3">
      <c r="A999">
        <v>996</v>
      </c>
      <c r="B999">
        <v>5</v>
      </c>
      <c r="C999" t="s">
        <v>3665</v>
      </c>
      <c r="D999" t="s">
        <v>1159</v>
      </c>
      <c r="E999" t="s">
        <v>16416</v>
      </c>
      <c r="F999">
        <v>3.2599999999999997E-2</v>
      </c>
      <c r="G999" t="s">
        <v>1158</v>
      </c>
    </row>
    <row r="1000" spans="1:7" x14ac:dyDescent="0.3">
      <c r="A1000">
        <v>997</v>
      </c>
      <c r="B1000">
        <v>3</v>
      </c>
      <c r="C1000" t="s">
        <v>24</v>
      </c>
      <c r="D1000" t="s">
        <v>460</v>
      </c>
      <c r="E1000" t="s">
        <v>16417</v>
      </c>
      <c r="F1000">
        <v>3.2899999999999999E-2</v>
      </c>
      <c r="G1000" t="s">
        <v>5018</v>
      </c>
    </row>
    <row r="1001" spans="1:7" x14ac:dyDescent="0.3">
      <c r="A1001">
        <v>998</v>
      </c>
      <c r="B1001">
        <v>3</v>
      </c>
      <c r="C1001" t="s">
        <v>24</v>
      </c>
      <c r="D1001" t="s">
        <v>10790</v>
      </c>
      <c r="E1001" t="s">
        <v>16418</v>
      </c>
      <c r="F1001">
        <v>3.2899999999999999E-2</v>
      </c>
      <c r="G1001" t="s">
        <v>10792</v>
      </c>
    </row>
    <row r="1002" spans="1:7" x14ac:dyDescent="0.3">
      <c r="A1002">
        <v>999</v>
      </c>
      <c r="B1002">
        <v>3</v>
      </c>
      <c r="C1002" t="s">
        <v>7</v>
      </c>
      <c r="D1002" t="s">
        <v>417</v>
      </c>
      <c r="E1002" t="s">
        <v>16340</v>
      </c>
      <c r="F1002">
        <v>3.3399999999999999E-2</v>
      </c>
      <c r="G1002" t="s">
        <v>418</v>
      </c>
    </row>
    <row r="1003" spans="1:7" x14ac:dyDescent="0.3">
      <c r="A1003">
        <v>1000</v>
      </c>
      <c r="B1003">
        <v>7</v>
      </c>
      <c r="C1003" t="s">
        <v>18</v>
      </c>
      <c r="D1003" t="s">
        <v>1708</v>
      </c>
      <c r="E1003" t="s">
        <v>16419</v>
      </c>
      <c r="F1003">
        <v>3.3599999999999998E-2</v>
      </c>
      <c r="G1003" t="s">
        <v>9573</v>
      </c>
    </row>
    <row r="1004" spans="1:7" x14ac:dyDescent="0.3">
      <c r="A1004">
        <v>1001</v>
      </c>
      <c r="B1004">
        <v>5</v>
      </c>
      <c r="C1004" t="s">
        <v>3660</v>
      </c>
      <c r="D1004" t="s">
        <v>4140</v>
      </c>
      <c r="E1004" t="s">
        <v>16420</v>
      </c>
      <c r="F1004">
        <v>3.44E-2</v>
      </c>
      <c r="G1004" t="s">
        <v>4142</v>
      </c>
    </row>
    <row r="1005" spans="1:7" x14ac:dyDescent="0.3">
      <c r="A1005">
        <v>1002</v>
      </c>
      <c r="B1005">
        <v>4</v>
      </c>
      <c r="C1005" t="s">
        <v>3987</v>
      </c>
      <c r="D1005" t="s">
        <v>12752</v>
      </c>
      <c r="E1005" t="s">
        <v>16421</v>
      </c>
      <c r="F1005">
        <v>3.4799999999999998E-2</v>
      </c>
      <c r="G1005" t="s">
        <v>16422</v>
      </c>
    </row>
    <row r="1006" spans="1:7" x14ac:dyDescent="0.3">
      <c r="A1006">
        <v>1003</v>
      </c>
      <c r="B1006">
        <v>3</v>
      </c>
      <c r="C1006" t="s">
        <v>3665</v>
      </c>
      <c r="D1006" t="s">
        <v>12583</v>
      </c>
      <c r="E1006" t="s">
        <v>16397</v>
      </c>
      <c r="F1006">
        <v>3.5099999999999999E-2</v>
      </c>
      <c r="G1006" t="s">
        <v>12585</v>
      </c>
    </row>
    <row r="1007" spans="1:7" x14ac:dyDescent="0.3">
      <c r="A1007">
        <v>1004</v>
      </c>
      <c r="B1007">
        <v>2</v>
      </c>
      <c r="C1007" t="s">
        <v>3665</v>
      </c>
      <c r="D1007" t="s">
        <v>14728</v>
      </c>
      <c r="E1007" t="s">
        <v>16423</v>
      </c>
      <c r="F1007">
        <v>3.56E-2</v>
      </c>
      <c r="G1007" t="s">
        <v>14730</v>
      </c>
    </row>
    <row r="1008" spans="1:7" x14ac:dyDescent="0.3">
      <c r="A1008">
        <v>1005</v>
      </c>
      <c r="B1008">
        <v>2</v>
      </c>
      <c r="C1008" t="s">
        <v>3665</v>
      </c>
      <c r="D1008" t="s">
        <v>16424</v>
      </c>
      <c r="E1008" t="s">
        <v>16425</v>
      </c>
      <c r="F1008">
        <v>3.56E-2</v>
      </c>
      <c r="G1008" t="s">
        <v>16426</v>
      </c>
    </row>
    <row r="1009" spans="1:7" x14ac:dyDescent="0.3">
      <c r="A1009">
        <v>1006</v>
      </c>
      <c r="B1009">
        <v>2</v>
      </c>
      <c r="C1009" t="s">
        <v>3665</v>
      </c>
      <c r="D1009" t="s">
        <v>5278</v>
      </c>
      <c r="E1009" t="s">
        <v>16206</v>
      </c>
      <c r="F1009">
        <v>3.56E-2</v>
      </c>
      <c r="G1009" t="s">
        <v>5280</v>
      </c>
    </row>
    <row r="1010" spans="1:7" x14ac:dyDescent="0.3">
      <c r="A1010">
        <v>1007</v>
      </c>
      <c r="B1010">
        <v>2</v>
      </c>
      <c r="C1010" t="s">
        <v>3665</v>
      </c>
      <c r="D1010" t="s">
        <v>676</v>
      </c>
      <c r="E1010" t="s">
        <v>16339</v>
      </c>
      <c r="F1010">
        <v>3.56E-2</v>
      </c>
      <c r="G1010" t="s">
        <v>674</v>
      </c>
    </row>
    <row r="1011" spans="1:7" x14ac:dyDescent="0.3">
      <c r="A1011">
        <v>1008</v>
      </c>
      <c r="B1011">
        <v>2</v>
      </c>
      <c r="C1011" t="s">
        <v>3665</v>
      </c>
      <c r="D1011" t="s">
        <v>4878</v>
      </c>
      <c r="E1011" t="s">
        <v>16206</v>
      </c>
      <c r="F1011">
        <v>3.56E-2</v>
      </c>
      <c r="G1011" t="s">
        <v>4880</v>
      </c>
    </row>
    <row r="1012" spans="1:7" x14ac:dyDescent="0.3">
      <c r="A1012">
        <v>1009</v>
      </c>
      <c r="B1012">
        <v>2</v>
      </c>
      <c r="C1012" t="s">
        <v>3665</v>
      </c>
      <c r="D1012" t="s">
        <v>16427</v>
      </c>
      <c r="E1012" t="s">
        <v>10578</v>
      </c>
      <c r="F1012">
        <v>3.56E-2</v>
      </c>
      <c r="G1012" t="s">
        <v>16428</v>
      </c>
    </row>
    <row r="1013" spans="1:7" x14ac:dyDescent="0.3">
      <c r="A1013">
        <v>1010</v>
      </c>
      <c r="B1013">
        <v>2</v>
      </c>
      <c r="C1013" t="s">
        <v>3665</v>
      </c>
      <c r="D1013" t="s">
        <v>16429</v>
      </c>
      <c r="E1013" t="s">
        <v>16425</v>
      </c>
      <c r="F1013">
        <v>3.56E-2</v>
      </c>
      <c r="G1013" t="s">
        <v>16430</v>
      </c>
    </row>
    <row r="1014" spans="1:7" x14ac:dyDescent="0.3">
      <c r="A1014">
        <v>1011</v>
      </c>
      <c r="B1014">
        <v>2</v>
      </c>
      <c r="C1014" t="s">
        <v>3665</v>
      </c>
      <c r="D1014" t="s">
        <v>11990</v>
      </c>
      <c r="E1014" t="s">
        <v>16353</v>
      </c>
      <c r="F1014">
        <v>3.56E-2</v>
      </c>
      <c r="G1014" t="s">
        <v>11991</v>
      </c>
    </row>
    <row r="1015" spans="1:7" x14ac:dyDescent="0.3">
      <c r="A1015">
        <v>1012</v>
      </c>
      <c r="B1015">
        <v>2</v>
      </c>
      <c r="C1015" t="s">
        <v>3665</v>
      </c>
      <c r="D1015" t="s">
        <v>8351</v>
      </c>
      <c r="E1015" t="s">
        <v>16339</v>
      </c>
      <c r="F1015">
        <v>3.56E-2</v>
      </c>
      <c r="G1015" t="s">
        <v>8352</v>
      </c>
    </row>
    <row r="1016" spans="1:7" x14ac:dyDescent="0.3">
      <c r="A1016">
        <v>1013</v>
      </c>
      <c r="B1016">
        <v>2</v>
      </c>
      <c r="C1016" t="s">
        <v>3665</v>
      </c>
      <c r="D1016" t="s">
        <v>16431</v>
      </c>
      <c r="E1016" t="s">
        <v>16425</v>
      </c>
      <c r="F1016">
        <v>3.56E-2</v>
      </c>
      <c r="G1016" t="s">
        <v>16432</v>
      </c>
    </row>
    <row r="1017" spans="1:7" x14ac:dyDescent="0.3">
      <c r="A1017">
        <v>1014</v>
      </c>
      <c r="B1017">
        <v>2</v>
      </c>
      <c r="C1017" t="s">
        <v>3665</v>
      </c>
      <c r="D1017" t="s">
        <v>4859</v>
      </c>
      <c r="E1017" t="s">
        <v>16320</v>
      </c>
      <c r="F1017">
        <v>3.56E-2</v>
      </c>
      <c r="G1017" t="s">
        <v>4860</v>
      </c>
    </row>
    <row r="1018" spans="1:7" x14ac:dyDescent="0.3">
      <c r="A1018">
        <v>1015</v>
      </c>
      <c r="B1018">
        <v>5</v>
      </c>
      <c r="C1018" t="s">
        <v>18</v>
      </c>
      <c r="D1018" t="s">
        <v>501</v>
      </c>
      <c r="E1018" t="s">
        <v>16433</v>
      </c>
      <c r="F1018">
        <v>3.6499999999999998E-2</v>
      </c>
      <c r="G1018" t="s">
        <v>4036</v>
      </c>
    </row>
    <row r="1019" spans="1:7" x14ac:dyDescent="0.3">
      <c r="A1019">
        <v>1016</v>
      </c>
      <c r="B1019">
        <v>10</v>
      </c>
      <c r="C1019" t="s">
        <v>18</v>
      </c>
      <c r="D1019" t="s">
        <v>876</v>
      </c>
      <c r="E1019" t="s">
        <v>16434</v>
      </c>
      <c r="F1019">
        <v>3.6499999999999998E-2</v>
      </c>
      <c r="G1019" t="s">
        <v>7802</v>
      </c>
    </row>
    <row r="1020" spans="1:7" x14ac:dyDescent="0.3">
      <c r="A1020">
        <v>1017</v>
      </c>
      <c r="B1020">
        <v>14</v>
      </c>
      <c r="C1020" t="s">
        <v>18</v>
      </c>
      <c r="D1020" t="s">
        <v>939</v>
      </c>
      <c r="E1020" t="s">
        <v>16435</v>
      </c>
      <c r="F1020">
        <v>3.6499999999999998E-2</v>
      </c>
      <c r="G1020" t="s">
        <v>7536</v>
      </c>
    </row>
    <row r="1021" spans="1:7" x14ac:dyDescent="0.3">
      <c r="A1021">
        <v>1018</v>
      </c>
      <c r="B1021">
        <v>6</v>
      </c>
      <c r="C1021" t="s">
        <v>18</v>
      </c>
      <c r="D1021" t="s">
        <v>1756</v>
      </c>
      <c r="E1021" t="s">
        <v>16436</v>
      </c>
      <c r="F1021">
        <v>3.6499999999999998E-2</v>
      </c>
      <c r="G1021" t="s">
        <v>7383</v>
      </c>
    </row>
    <row r="1022" spans="1:7" x14ac:dyDescent="0.3">
      <c r="A1022">
        <v>1019</v>
      </c>
      <c r="B1022">
        <v>5</v>
      </c>
      <c r="C1022" t="s">
        <v>18</v>
      </c>
      <c r="D1022" t="s">
        <v>779</v>
      </c>
      <c r="E1022" t="s">
        <v>16437</v>
      </c>
      <c r="F1022">
        <v>3.6499999999999998E-2</v>
      </c>
      <c r="G1022" t="s">
        <v>7889</v>
      </c>
    </row>
    <row r="1023" spans="1:7" x14ac:dyDescent="0.3">
      <c r="A1023">
        <v>1020</v>
      </c>
      <c r="B1023">
        <v>10</v>
      </c>
      <c r="C1023" t="s">
        <v>3987</v>
      </c>
      <c r="D1023" t="s">
        <v>3988</v>
      </c>
      <c r="E1023" t="s">
        <v>16438</v>
      </c>
      <c r="F1023">
        <v>3.6799999999999999E-2</v>
      </c>
      <c r="G1023" t="s">
        <v>16439</v>
      </c>
    </row>
    <row r="1024" spans="1:7" x14ac:dyDescent="0.3">
      <c r="A1024">
        <v>1021</v>
      </c>
      <c r="B1024">
        <v>3</v>
      </c>
      <c r="C1024" t="s">
        <v>3987</v>
      </c>
      <c r="D1024" t="s">
        <v>16440</v>
      </c>
      <c r="E1024" t="s">
        <v>16441</v>
      </c>
      <c r="F1024">
        <v>3.6799999999999999E-2</v>
      </c>
      <c r="G1024" t="s">
        <v>16442</v>
      </c>
    </row>
    <row r="1025" spans="1:7" x14ac:dyDescent="0.3">
      <c r="A1025">
        <v>1022</v>
      </c>
      <c r="B1025">
        <v>3</v>
      </c>
      <c r="C1025" t="s">
        <v>3987</v>
      </c>
      <c r="D1025" t="s">
        <v>16443</v>
      </c>
      <c r="E1025" t="s">
        <v>16444</v>
      </c>
      <c r="F1025">
        <v>3.6799999999999999E-2</v>
      </c>
      <c r="G1025" t="s">
        <v>16445</v>
      </c>
    </row>
    <row r="1026" spans="1:7" x14ac:dyDescent="0.3">
      <c r="A1026">
        <v>1023</v>
      </c>
      <c r="B1026">
        <v>3</v>
      </c>
      <c r="C1026" t="s">
        <v>3987</v>
      </c>
      <c r="D1026" t="s">
        <v>16446</v>
      </c>
      <c r="E1026" t="s">
        <v>16447</v>
      </c>
      <c r="F1026">
        <v>3.6799999999999999E-2</v>
      </c>
      <c r="G1026" t="s">
        <v>16448</v>
      </c>
    </row>
    <row r="1027" spans="1:7" x14ac:dyDescent="0.3">
      <c r="A1027">
        <v>1024</v>
      </c>
      <c r="B1027">
        <v>5</v>
      </c>
      <c r="C1027" t="s">
        <v>3708</v>
      </c>
      <c r="D1027" t="s">
        <v>12340</v>
      </c>
      <c r="E1027" t="s">
        <v>16415</v>
      </c>
      <c r="F1027">
        <v>3.7100000000000001E-2</v>
      </c>
      <c r="G1027" t="s">
        <v>12342</v>
      </c>
    </row>
    <row r="1028" spans="1:7" x14ac:dyDescent="0.3">
      <c r="A1028">
        <v>1025</v>
      </c>
      <c r="B1028">
        <v>10</v>
      </c>
      <c r="C1028" t="s">
        <v>18</v>
      </c>
      <c r="D1028" t="s">
        <v>1330</v>
      </c>
      <c r="E1028" t="s">
        <v>16449</v>
      </c>
      <c r="F1028">
        <v>3.78E-2</v>
      </c>
      <c r="G1028" t="s">
        <v>8741</v>
      </c>
    </row>
    <row r="1029" spans="1:7" x14ac:dyDescent="0.3">
      <c r="A1029">
        <v>1026</v>
      </c>
      <c r="B1029">
        <v>15</v>
      </c>
      <c r="C1029" t="s">
        <v>18</v>
      </c>
      <c r="D1029" t="s">
        <v>216</v>
      </c>
      <c r="E1029" t="s">
        <v>16450</v>
      </c>
      <c r="F1029">
        <v>3.8100000000000002E-2</v>
      </c>
      <c r="G1029" t="s">
        <v>4100</v>
      </c>
    </row>
    <row r="1030" spans="1:7" x14ac:dyDescent="0.3">
      <c r="A1030">
        <v>1027</v>
      </c>
      <c r="B1030">
        <v>6</v>
      </c>
      <c r="C1030" t="s">
        <v>3665</v>
      </c>
      <c r="D1030" t="s">
        <v>11927</v>
      </c>
      <c r="E1030" t="s">
        <v>15573</v>
      </c>
      <c r="F1030">
        <v>3.8300000000000001E-2</v>
      </c>
      <c r="G1030" t="s">
        <v>11928</v>
      </c>
    </row>
    <row r="1031" spans="1:7" x14ac:dyDescent="0.3">
      <c r="A1031">
        <v>1028</v>
      </c>
      <c r="B1031">
        <v>4</v>
      </c>
      <c r="C1031" t="s">
        <v>3987</v>
      </c>
      <c r="D1031" t="s">
        <v>16451</v>
      </c>
      <c r="E1031" t="s">
        <v>16452</v>
      </c>
      <c r="F1031">
        <v>3.8600000000000002E-2</v>
      </c>
      <c r="G1031" t="s">
        <v>16453</v>
      </c>
    </row>
    <row r="1032" spans="1:7" x14ac:dyDescent="0.3">
      <c r="A1032">
        <v>1029</v>
      </c>
      <c r="B1032">
        <v>4</v>
      </c>
      <c r="C1032" t="s">
        <v>3987</v>
      </c>
      <c r="D1032" t="s">
        <v>9501</v>
      </c>
      <c r="E1032" t="s">
        <v>16454</v>
      </c>
      <c r="F1032">
        <v>3.8600000000000002E-2</v>
      </c>
      <c r="G1032" t="s">
        <v>16455</v>
      </c>
    </row>
    <row r="1033" spans="1:7" x14ac:dyDescent="0.3">
      <c r="A1033">
        <v>1030</v>
      </c>
      <c r="B1033">
        <v>7</v>
      </c>
      <c r="C1033" t="s">
        <v>3665</v>
      </c>
      <c r="D1033" t="s">
        <v>6137</v>
      </c>
      <c r="E1033" t="s">
        <v>16456</v>
      </c>
      <c r="F1033">
        <v>3.8800000000000001E-2</v>
      </c>
      <c r="G1033" t="s">
        <v>6139</v>
      </c>
    </row>
    <row r="1034" spans="1:7" x14ac:dyDescent="0.3">
      <c r="A1034">
        <v>1031</v>
      </c>
      <c r="B1034">
        <v>18</v>
      </c>
      <c r="C1034" t="s">
        <v>18</v>
      </c>
      <c r="D1034" t="s">
        <v>710</v>
      </c>
      <c r="E1034" t="s">
        <v>16457</v>
      </c>
      <c r="F1034">
        <v>3.8800000000000001E-2</v>
      </c>
      <c r="G1034" t="s">
        <v>7640</v>
      </c>
    </row>
    <row r="1035" spans="1:7" x14ac:dyDescent="0.3">
      <c r="A1035">
        <v>1032</v>
      </c>
      <c r="B1035">
        <v>6</v>
      </c>
      <c r="C1035" t="s">
        <v>24</v>
      </c>
      <c r="D1035" t="s">
        <v>2075</v>
      </c>
      <c r="E1035" t="s">
        <v>16458</v>
      </c>
      <c r="F1035">
        <v>3.9100000000000003E-2</v>
      </c>
      <c r="G1035" t="s">
        <v>7652</v>
      </c>
    </row>
    <row r="1036" spans="1:7" x14ac:dyDescent="0.3">
      <c r="A1036">
        <v>1033</v>
      </c>
      <c r="B1036">
        <v>5</v>
      </c>
      <c r="C1036" t="s">
        <v>3987</v>
      </c>
      <c r="D1036" t="s">
        <v>8791</v>
      </c>
      <c r="E1036" t="s">
        <v>16459</v>
      </c>
      <c r="F1036">
        <v>3.9199999999999999E-2</v>
      </c>
      <c r="G1036" t="s">
        <v>16460</v>
      </c>
    </row>
    <row r="1037" spans="1:7" x14ac:dyDescent="0.3">
      <c r="A1037">
        <v>1034</v>
      </c>
      <c r="B1037">
        <v>9</v>
      </c>
      <c r="C1037" t="s">
        <v>3660</v>
      </c>
      <c r="D1037" t="s">
        <v>4076</v>
      </c>
      <c r="E1037" t="s">
        <v>16461</v>
      </c>
      <c r="F1037">
        <v>3.95E-2</v>
      </c>
      <c r="G1037" t="s">
        <v>4078</v>
      </c>
    </row>
    <row r="1038" spans="1:7" x14ac:dyDescent="0.3">
      <c r="A1038">
        <v>1035</v>
      </c>
      <c r="B1038">
        <v>2</v>
      </c>
      <c r="C1038" t="s">
        <v>24</v>
      </c>
      <c r="D1038" t="s">
        <v>390</v>
      </c>
      <c r="E1038" t="s">
        <v>10335</v>
      </c>
      <c r="F1038">
        <v>3.9699999999999999E-2</v>
      </c>
      <c r="G1038" t="s">
        <v>4951</v>
      </c>
    </row>
    <row r="1039" spans="1:7" x14ac:dyDescent="0.3">
      <c r="A1039">
        <v>1036</v>
      </c>
      <c r="B1039">
        <v>3</v>
      </c>
      <c r="C1039" t="s">
        <v>24</v>
      </c>
      <c r="D1039" t="s">
        <v>804</v>
      </c>
      <c r="E1039" t="s">
        <v>16462</v>
      </c>
      <c r="F1039">
        <v>3.9699999999999999E-2</v>
      </c>
      <c r="G1039" t="s">
        <v>7648</v>
      </c>
    </row>
    <row r="1040" spans="1:7" x14ac:dyDescent="0.3">
      <c r="A1040">
        <v>1037</v>
      </c>
      <c r="B1040">
        <v>10</v>
      </c>
      <c r="C1040" t="s">
        <v>24</v>
      </c>
      <c r="D1040" t="s">
        <v>824</v>
      </c>
      <c r="E1040" t="s">
        <v>16463</v>
      </c>
      <c r="F1040">
        <v>3.9699999999999999E-2</v>
      </c>
      <c r="G1040" t="s">
        <v>6463</v>
      </c>
    </row>
    <row r="1041" spans="1:7" x14ac:dyDescent="0.3">
      <c r="A1041">
        <v>1038</v>
      </c>
      <c r="B1041">
        <v>2</v>
      </c>
      <c r="C1041" t="s">
        <v>24</v>
      </c>
      <c r="D1041" t="s">
        <v>10757</v>
      </c>
      <c r="E1041" t="s">
        <v>16464</v>
      </c>
      <c r="F1041">
        <v>3.9699999999999999E-2</v>
      </c>
      <c r="G1041" t="s">
        <v>10758</v>
      </c>
    </row>
    <row r="1042" spans="1:7" x14ac:dyDescent="0.3">
      <c r="A1042">
        <v>1039</v>
      </c>
      <c r="B1042">
        <v>2</v>
      </c>
      <c r="C1042" t="s">
        <v>24</v>
      </c>
      <c r="D1042" t="s">
        <v>16465</v>
      </c>
      <c r="E1042" t="s">
        <v>16466</v>
      </c>
      <c r="F1042">
        <v>3.9699999999999999E-2</v>
      </c>
      <c r="G1042" t="s">
        <v>16467</v>
      </c>
    </row>
    <row r="1043" spans="1:7" x14ac:dyDescent="0.3">
      <c r="A1043">
        <v>1040</v>
      </c>
      <c r="B1043">
        <v>2</v>
      </c>
      <c r="C1043" t="s">
        <v>24</v>
      </c>
      <c r="D1043" t="s">
        <v>12531</v>
      </c>
      <c r="E1043" t="s">
        <v>16468</v>
      </c>
      <c r="F1043">
        <v>3.9699999999999999E-2</v>
      </c>
      <c r="G1043" t="s">
        <v>12532</v>
      </c>
    </row>
    <row r="1044" spans="1:7" x14ac:dyDescent="0.3">
      <c r="A1044">
        <v>1041</v>
      </c>
      <c r="B1044">
        <v>3</v>
      </c>
      <c r="C1044" t="s">
        <v>24</v>
      </c>
      <c r="D1044" t="s">
        <v>9721</v>
      </c>
      <c r="E1044" t="s">
        <v>16469</v>
      </c>
      <c r="F1044">
        <v>3.9699999999999999E-2</v>
      </c>
      <c r="G1044" t="s">
        <v>9723</v>
      </c>
    </row>
    <row r="1045" spans="1:7" x14ac:dyDescent="0.3">
      <c r="A1045">
        <v>1042</v>
      </c>
      <c r="B1045">
        <v>4</v>
      </c>
      <c r="C1045" t="s">
        <v>24</v>
      </c>
      <c r="D1045" t="s">
        <v>1794</v>
      </c>
      <c r="E1045" t="s">
        <v>16470</v>
      </c>
      <c r="F1045">
        <v>3.9699999999999999E-2</v>
      </c>
      <c r="G1045" t="s">
        <v>4098</v>
      </c>
    </row>
    <row r="1046" spans="1:7" x14ac:dyDescent="0.3">
      <c r="A1046">
        <v>1043</v>
      </c>
      <c r="B1046">
        <v>14</v>
      </c>
      <c r="C1046" t="s">
        <v>24</v>
      </c>
      <c r="D1046" t="s">
        <v>138</v>
      </c>
      <c r="E1046" t="s">
        <v>16471</v>
      </c>
      <c r="F1046">
        <v>3.9699999999999999E-2</v>
      </c>
      <c r="G1046" t="s">
        <v>4126</v>
      </c>
    </row>
    <row r="1047" spans="1:7" x14ac:dyDescent="0.3">
      <c r="A1047">
        <v>1044</v>
      </c>
      <c r="B1047">
        <v>21</v>
      </c>
      <c r="C1047" t="s">
        <v>18</v>
      </c>
      <c r="D1047" t="s">
        <v>557</v>
      </c>
      <c r="E1047" t="s">
        <v>16472</v>
      </c>
      <c r="F1047">
        <v>4.0099999999999997E-2</v>
      </c>
      <c r="G1047" t="s">
        <v>7111</v>
      </c>
    </row>
    <row r="1048" spans="1:7" x14ac:dyDescent="0.3">
      <c r="A1048">
        <v>1045</v>
      </c>
      <c r="B1048">
        <v>2</v>
      </c>
      <c r="C1048" t="s">
        <v>12</v>
      </c>
      <c r="D1048" t="s">
        <v>4434</v>
      </c>
      <c r="E1048" t="s">
        <v>16473</v>
      </c>
      <c r="F1048">
        <v>4.02E-2</v>
      </c>
      <c r="G1048" t="s">
        <v>4435</v>
      </c>
    </row>
    <row r="1049" spans="1:7" x14ac:dyDescent="0.3">
      <c r="A1049">
        <v>1046</v>
      </c>
      <c r="B1049">
        <v>2</v>
      </c>
      <c r="C1049" t="s">
        <v>12</v>
      </c>
      <c r="D1049" t="s">
        <v>622</v>
      </c>
      <c r="E1049" t="s">
        <v>16474</v>
      </c>
      <c r="F1049">
        <v>4.02E-2</v>
      </c>
      <c r="G1049" t="s">
        <v>6448</v>
      </c>
    </row>
    <row r="1050" spans="1:7" x14ac:dyDescent="0.3">
      <c r="A1050">
        <v>1047</v>
      </c>
      <c r="B1050">
        <v>2</v>
      </c>
      <c r="C1050" t="s">
        <v>12</v>
      </c>
      <c r="D1050" t="s">
        <v>2406</v>
      </c>
      <c r="E1050" t="s">
        <v>16475</v>
      </c>
      <c r="F1050">
        <v>4.02E-2</v>
      </c>
      <c r="G1050" t="s">
        <v>7809</v>
      </c>
    </row>
    <row r="1051" spans="1:7" x14ac:dyDescent="0.3">
      <c r="A1051">
        <v>1048</v>
      </c>
      <c r="B1051">
        <v>2</v>
      </c>
      <c r="C1051" t="s">
        <v>12</v>
      </c>
      <c r="D1051" t="s">
        <v>1368</v>
      </c>
      <c r="E1051" t="s">
        <v>16476</v>
      </c>
      <c r="F1051">
        <v>4.02E-2</v>
      </c>
      <c r="G1051" t="s">
        <v>10309</v>
      </c>
    </row>
    <row r="1052" spans="1:7" x14ac:dyDescent="0.3">
      <c r="A1052">
        <v>1049</v>
      </c>
      <c r="B1052">
        <v>2</v>
      </c>
      <c r="C1052" t="s">
        <v>7</v>
      </c>
      <c r="D1052" t="s">
        <v>16424</v>
      </c>
      <c r="E1052" t="s">
        <v>16425</v>
      </c>
      <c r="F1052">
        <v>4.0500000000000001E-2</v>
      </c>
      <c r="G1052" t="s">
        <v>16477</v>
      </c>
    </row>
    <row r="1053" spans="1:7" x14ac:dyDescent="0.3">
      <c r="A1053">
        <v>1050</v>
      </c>
      <c r="B1053">
        <v>2</v>
      </c>
      <c r="C1053" t="s">
        <v>7</v>
      </c>
      <c r="D1053" t="s">
        <v>676</v>
      </c>
      <c r="E1053" t="s">
        <v>16339</v>
      </c>
      <c r="F1053">
        <v>4.0500000000000001E-2</v>
      </c>
      <c r="G1053" t="s">
        <v>680</v>
      </c>
    </row>
    <row r="1054" spans="1:7" x14ac:dyDescent="0.3">
      <c r="A1054">
        <v>1051</v>
      </c>
      <c r="B1054">
        <v>2</v>
      </c>
      <c r="C1054" t="s">
        <v>7</v>
      </c>
      <c r="D1054" t="s">
        <v>11958</v>
      </c>
      <c r="E1054" t="s">
        <v>16353</v>
      </c>
      <c r="F1054">
        <v>4.0500000000000001E-2</v>
      </c>
      <c r="G1054" t="s">
        <v>11959</v>
      </c>
    </row>
    <row r="1055" spans="1:7" x14ac:dyDescent="0.3">
      <c r="A1055">
        <v>1052</v>
      </c>
      <c r="B1055">
        <v>6</v>
      </c>
      <c r="C1055" t="s">
        <v>3987</v>
      </c>
      <c r="D1055" t="s">
        <v>16478</v>
      </c>
      <c r="E1055" t="s">
        <v>16479</v>
      </c>
      <c r="F1055">
        <v>4.1000000000000002E-2</v>
      </c>
      <c r="G1055" t="s">
        <v>16480</v>
      </c>
    </row>
    <row r="1056" spans="1:7" x14ac:dyDescent="0.3">
      <c r="A1056">
        <v>1053</v>
      </c>
      <c r="B1056">
        <v>7</v>
      </c>
      <c r="C1056" t="s">
        <v>3665</v>
      </c>
      <c r="D1056" t="s">
        <v>11974</v>
      </c>
      <c r="E1056" t="s">
        <v>16481</v>
      </c>
      <c r="F1056">
        <v>4.1200000000000001E-2</v>
      </c>
      <c r="G1056" t="s">
        <v>11976</v>
      </c>
    </row>
    <row r="1057" spans="1:7" x14ac:dyDescent="0.3">
      <c r="A1057">
        <v>1054</v>
      </c>
      <c r="B1057">
        <v>3</v>
      </c>
      <c r="C1057" t="s">
        <v>24</v>
      </c>
      <c r="D1057" t="s">
        <v>16482</v>
      </c>
      <c r="E1057" t="s">
        <v>16483</v>
      </c>
      <c r="F1057">
        <v>4.1500000000000002E-2</v>
      </c>
      <c r="G1057" t="s">
        <v>16484</v>
      </c>
    </row>
    <row r="1058" spans="1:7" x14ac:dyDescent="0.3">
      <c r="A1058">
        <v>1055</v>
      </c>
      <c r="B1058">
        <v>4</v>
      </c>
      <c r="C1058" t="s">
        <v>71</v>
      </c>
      <c r="D1058" t="s">
        <v>16485</v>
      </c>
      <c r="E1058" t="s">
        <v>16486</v>
      </c>
      <c r="F1058">
        <v>4.2299999999999997E-2</v>
      </c>
      <c r="G1058" t="s">
        <v>16487</v>
      </c>
    </row>
    <row r="1059" spans="1:7" x14ac:dyDescent="0.3">
      <c r="A1059">
        <v>1056</v>
      </c>
      <c r="B1059">
        <v>7</v>
      </c>
      <c r="C1059" t="s">
        <v>71</v>
      </c>
      <c r="D1059" t="s">
        <v>2097</v>
      </c>
      <c r="E1059" t="s">
        <v>16488</v>
      </c>
      <c r="F1059">
        <v>4.2299999999999997E-2</v>
      </c>
      <c r="G1059" t="s">
        <v>16489</v>
      </c>
    </row>
    <row r="1060" spans="1:7" x14ac:dyDescent="0.3">
      <c r="A1060">
        <v>1057</v>
      </c>
      <c r="B1060">
        <v>3</v>
      </c>
      <c r="C1060" t="s">
        <v>3987</v>
      </c>
      <c r="D1060" t="s">
        <v>16490</v>
      </c>
      <c r="E1060" t="s">
        <v>16491</v>
      </c>
      <c r="F1060">
        <v>4.2500000000000003E-2</v>
      </c>
      <c r="G1060" t="s">
        <v>16492</v>
      </c>
    </row>
    <row r="1061" spans="1:7" x14ac:dyDescent="0.3">
      <c r="A1061">
        <v>1058</v>
      </c>
      <c r="B1061">
        <v>2</v>
      </c>
      <c r="C1061" t="s">
        <v>3987</v>
      </c>
      <c r="D1061" t="s">
        <v>16493</v>
      </c>
      <c r="E1061" t="s">
        <v>16494</v>
      </c>
      <c r="F1061">
        <v>4.2500000000000003E-2</v>
      </c>
      <c r="G1061" t="s">
        <v>16495</v>
      </c>
    </row>
    <row r="1062" spans="1:7" x14ac:dyDescent="0.3">
      <c r="A1062">
        <v>1059</v>
      </c>
      <c r="B1062">
        <v>3</v>
      </c>
      <c r="C1062" t="s">
        <v>3987</v>
      </c>
      <c r="D1062" t="s">
        <v>9876</v>
      </c>
      <c r="E1062" t="s">
        <v>16496</v>
      </c>
      <c r="F1062">
        <v>4.2500000000000003E-2</v>
      </c>
      <c r="G1062" t="s">
        <v>16497</v>
      </c>
    </row>
    <row r="1063" spans="1:7" x14ac:dyDescent="0.3">
      <c r="A1063">
        <v>1060</v>
      </c>
      <c r="B1063">
        <v>2</v>
      </c>
      <c r="C1063" t="s">
        <v>3987</v>
      </c>
      <c r="D1063" t="s">
        <v>16498</v>
      </c>
      <c r="E1063" t="s">
        <v>16499</v>
      </c>
      <c r="F1063">
        <v>4.2500000000000003E-2</v>
      </c>
      <c r="G1063" t="s">
        <v>16500</v>
      </c>
    </row>
    <row r="1064" spans="1:7" x14ac:dyDescent="0.3">
      <c r="A1064">
        <v>1061</v>
      </c>
      <c r="B1064">
        <v>5</v>
      </c>
      <c r="C1064" t="s">
        <v>7</v>
      </c>
      <c r="D1064" t="s">
        <v>12474</v>
      </c>
      <c r="E1064" t="s">
        <v>16415</v>
      </c>
      <c r="F1064">
        <v>4.2999999999999997E-2</v>
      </c>
      <c r="G1064" t="s">
        <v>12475</v>
      </c>
    </row>
    <row r="1065" spans="1:7" x14ac:dyDescent="0.3">
      <c r="A1065">
        <v>1062</v>
      </c>
      <c r="B1065">
        <v>11</v>
      </c>
      <c r="C1065" t="s">
        <v>3660</v>
      </c>
      <c r="D1065" t="s">
        <v>5828</v>
      </c>
      <c r="E1065" t="s">
        <v>16501</v>
      </c>
      <c r="F1065">
        <v>4.3200000000000002E-2</v>
      </c>
      <c r="G1065" t="s">
        <v>5830</v>
      </c>
    </row>
    <row r="1066" spans="1:7" x14ac:dyDescent="0.3">
      <c r="A1066">
        <v>1063</v>
      </c>
      <c r="B1066">
        <v>5</v>
      </c>
      <c r="C1066" t="s">
        <v>18</v>
      </c>
      <c r="D1066" t="s">
        <v>1492</v>
      </c>
      <c r="E1066" t="s">
        <v>16502</v>
      </c>
      <c r="F1066">
        <v>4.3299999999999998E-2</v>
      </c>
      <c r="G1066" t="s">
        <v>8410</v>
      </c>
    </row>
    <row r="1067" spans="1:7" x14ac:dyDescent="0.3">
      <c r="A1067">
        <v>1064</v>
      </c>
      <c r="B1067">
        <v>17</v>
      </c>
      <c r="C1067" t="s">
        <v>18</v>
      </c>
      <c r="D1067" t="s">
        <v>982</v>
      </c>
      <c r="E1067" t="s">
        <v>16503</v>
      </c>
      <c r="F1067">
        <v>4.3299999999999998E-2</v>
      </c>
      <c r="G1067" t="s">
        <v>7387</v>
      </c>
    </row>
    <row r="1068" spans="1:7" x14ac:dyDescent="0.3">
      <c r="A1068">
        <v>1065</v>
      </c>
      <c r="B1068">
        <v>4</v>
      </c>
      <c r="C1068" t="s">
        <v>18</v>
      </c>
      <c r="D1068" t="s">
        <v>2285</v>
      </c>
      <c r="E1068" t="s">
        <v>16504</v>
      </c>
      <c r="F1068">
        <v>4.3299999999999998E-2</v>
      </c>
      <c r="G1068" t="s">
        <v>16505</v>
      </c>
    </row>
    <row r="1069" spans="1:7" x14ac:dyDescent="0.3">
      <c r="A1069">
        <v>1066</v>
      </c>
      <c r="B1069">
        <v>12</v>
      </c>
      <c r="C1069" t="s">
        <v>18</v>
      </c>
      <c r="D1069" t="s">
        <v>525</v>
      </c>
      <c r="E1069" t="s">
        <v>16506</v>
      </c>
      <c r="F1069">
        <v>4.3299999999999998E-2</v>
      </c>
      <c r="G1069" t="s">
        <v>7880</v>
      </c>
    </row>
    <row r="1070" spans="1:7" x14ac:dyDescent="0.3">
      <c r="A1070">
        <v>1067</v>
      </c>
      <c r="B1070">
        <v>4</v>
      </c>
      <c r="C1070" t="s">
        <v>18</v>
      </c>
      <c r="D1070" t="s">
        <v>1619</v>
      </c>
      <c r="E1070" t="s">
        <v>16507</v>
      </c>
      <c r="F1070">
        <v>4.3299999999999998E-2</v>
      </c>
      <c r="G1070" t="s">
        <v>9749</v>
      </c>
    </row>
    <row r="1071" spans="1:7" x14ac:dyDescent="0.3">
      <c r="A1071">
        <v>1068</v>
      </c>
      <c r="B1071">
        <v>10</v>
      </c>
      <c r="C1071" t="s">
        <v>18</v>
      </c>
      <c r="D1071" t="s">
        <v>520</v>
      </c>
      <c r="E1071" t="s">
        <v>16508</v>
      </c>
      <c r="F1071">
        <v>4.3299999999999998E-2</v>
      </c>
      <c r="G1071" t="s">
        <v>5731</v>
      </c>
    </row>
    <row r="1072" spans="1:7" x14ac:dyDescent="0.3">
      <c r="A1072">
        <v>1069</v>
      </c>
      <c r="B1072">
        <v>5</v>
      </c>
      <c r="C1072" t="s">
        <v>18</v>
      </c>
      <c r="D1072" t="s">
        <v>861</v>
      </c>
      <c r="E1072" t="s">
        <v>16509</v>
      </c>
      <c r="F1072">
        <v>4.3299999999999998E-2</v>
      </c>
      <c r="G1072" t="s">
        <v>7556</v>
      </c>
    </row>
    <row r="1073" spans="1:7" x14ac:dyDescent="0.3">
      <c r="A1073">
        <v>1070</v>
      </c>
      <c r="B1073">
        <v>5</v>
      </c>
      <c r="C1073" t="s">
        <v>18</v>
      </c>
      <c r="D1073" t="s">
        <v>1693</v>
      </c>
      <c r="E1073" t="s">
        <v>16510</v>
      </c>
      <c r="F1073">
        <v>4.3299999999999998E-2</v>
      </c>
      <c r="G1073" t="s">
        <v>7994</v>
      </c>
    </row>
    <row r="1074" spans="1:7" x14ac:dyDescent="0.3">
      <c r="A1074">
        <v>1071</v>
      </c>
      <c r="B1074">
        <v>7</v>
      </c>
      <c r="C1074" t="s">
        <v>18</v>
      </c>
      <c r="D1074" t="s">
        <v>1534</v>
      </c>
      <c r="E1074" t="s">
        <v>16511</v>
      </c>
      <c r="F1074">
        <v>4.3299999999999998E-2</v>
      </c>
      <c r="G1074" t="s">
        <v>6258</v>
      </c>
    </row>
    <row r="1075" spans="1:7" x14ac:dyDescent="0.3">
      <c r="A1075">
        <v>1072</v>
      </c>
      <c r="B1075">
        <v>33</v>
      </c>
      <c r="C1075" t="s">
        <v>18</v>
      </c>
      <c r="D1075" t="s">
        <v>387</v>
      </c>
      <c r="E1075" t="s">
        <v>16512</v>
      </c>
      <c r="F1075">
        <v>4.3299999999999998E-2</v>
      </c>
      <c r="G1075" t="s">
        <v>4165</v>
      </c>
    </row>
    <row r="1076" spans="1:7" x14ac:dyDescent="0.3">
      <c r="A1076">
        <v>1073</v>
      </c>
      <c r="B1076">
        <v>4</v>
      </c>
      <c r="C1076" t="s">
        <v>18</v>
      </c>
      <c r="D1076" t="s">
        <v>8256</v>
      </c>
      <c r="E1076" t="s">
        <v>16513</v>
      </c>
      <c r="F1076">
        <v>4.3299999999999998E-2</v>
      </c>
      <c r="G1076" t="s">
        <v>8258</v>
      </c>
    </row>
    <row r="1077" spans="1:7" x14ac:dyDescent="0.3">
      <c r="A1077">
        <v>1074</v>
      </c>
      <c r="B1077">
        <v>4</v>
      </c>
      <c r="C1077" t="s">
        <v>24</v>
      </c>
      <c r="D1077" t="s">
        <v>8471</v>
      </c>
      <c r="E1077" t="s">
        <v>16514</v>
      </c>
      <c r="F1077">
        <v>4.36E-2</v>
      </c>
      <c r="G1077" t="s">
        <v>8473</v>
      </c>
    </row>
    <row r="1078" spans="1:7" x14ac:dyDescent="0.3">
      <c r="A1078">
        <v>1075</v>
      </c>
      <c r="B1078">
        <v>5</v>
      </c>
      <c r="C1078" t="s">
        <v>71</v>
      </c>
      <c r="D1078" t="s">
        <v>16515</v>
      </c>
      <c r="E1078" t="s">
        <v>16516</v>
      </c>
      <c r="F1078">
        <v>4.4299999999999999E-2</v>
      </c>
      <c r="G1078" t="s">
        <v>16517</v>
      </c>
    </row>
    <row r="1079" spans="1:7" x14ac:dyDescent="0.3">
      <c r="A1079">
        <v>1076</v>
      </c>
      <c r="B1079">
        <v>7</v>
      </c>
      <c r="C1079" t="s">
        <v>3708</v>
      </c>
      <c r="D1079" t="s">
        <v>12638</v>
      </c>
      <c r="E1079" t="s">
        <v>16377</v>
      </c>
      <c r="F1079">
        <v>4.4400000000000002E-2</v>
      </c>
      <c r="G1079" t="s">
        <v>12640</v>
      </c>
    </row>
    <row r="1080" spans="1:7" x14ac:dyDescent="0.3">
      <c r="A1080">
        <v>1077</v>
      </c>
      <c r="B1080">
        <v>9</v>
      </c>
      <c r="C1080" t="s">
        <v>24</v>
      </c>
      <c r="D1080" t="s">
        <v>892</v>
      </c>
      <c r="E1080" t="s">
        <v>16518</v>
      </c>
      <c r="F1080">
        <v>4.5600000000000002E-2</v>
      </c>
      <c r="G1080" t="s">
        <v>5796</v>
      </c>
    </row>
    <row r="1081" spans="1:7" x14ac:dyDescent="0.3">
      <c r="A1081">
        <v>1078</v>
      </c>
      <c r="B1081">
        <v>7</v>
      </c>
      <c r="C1081" t="s">
        <v>3987</v>
      </c>
      <c r="D1081" t="s">
        <v>13377</v>
      </c>
      <c r="E1081" t="s">
        <v>16519</v>
      </c>
      <c r="F1081">
        <v>4.5600000000000002E-2</v>
      </c>
      <c r="G1081" t="s">
        <v>16520</v>
      </c>
    </row>
    <row r="1082" spans="1:7" x14ac:dyDescent="0.3">
      <c r="A1082">
        <v>1079</v>
      </c>
      <c r="B1082">
        <v>4</v>
      </c>
      <c r="C1082" t="s">
        <v>3987</v>
      </c>
      <c r="D1082" t="s">
        <v>9955</v>
      </c>
      <c r="E1082" t="s">
        <v>16521</v>
      </c>
      <c r="F1082">
        <v>4.5600000000000002E-2</v>
      </c>
      <c r="G1082" t="s">
        <v>16522</v>
      </c>
    </row>
    <row r="1083" spans="1:7" x14ac:dyDescent="0.3">
      <c r="A1083">
        <v>1080</v>
      </c>
      <c r="B1083">
        <v>3</v>
      </c>
      <c r="C1083" t="s">
        <v>7</v>
      </c>
      <c r="D1083" t="s">
        <v>12583</v>
      </c>
      <c r="E1083" t="s">
        <v>16397</v>
      </c>
      <c r="F1083">
        <v>4.5699999999999998E-2</v>
      </c>
      <c r="G1083" t="s">
        <v>12777</v>
      </c>
    </row>
    <row r="1084" spans="1:7" x14ac:dyDescent="0.3">
      <c r="A1084">
        <v>1081</v>
      </c>
      <c r="B1084">
        <v>17</v>
      </c>
      <c r="C1084" t="s">
        <v>18</v>
      </c>
      <c r="D1084" t="s">
        <v>146</v>
      </c>
      <c r="E1084" t="s">
        <v>16523</v>
      </c>
      <c r="F1084">
        <v>4.5999999999999999E-2</v>
      </c>
      <c r="G1084" t="s">
        <v>4043</v>
      </c>
    </row>
    <row r="1085" spans="1:7" x14ac:dyDescent="0.3">
      <c r="A1085">
        <v>1082</v>
      </c>
      <c r="B1085">
        <v>8</v>
      </c>
      <c r="C1085" t="s">
        <v>18</v>
      </c>
      <c r="D1085" t="s">
        <v>1793</v>
      </c>
      <c r="E1085" t="s">
        <v>16524</v>
      </c>
      <c r="F1085">
        <v>4.5999999999999999E-2</v>
      </c>
      <c r="G1085" t="s">
        <v>9553</v>
      </c>
    </row>
    <row r="1086" spans="1:7" x14ac:dyDescent="0.3">
      <c r="A1086">
        <v>1083</v>
      </c>
      <c r="B1086">
        <v>3</v>
      </c>
      <c r="C1086" t="s">
        <v>18</v>
      </c>
      <c r="D1086" t="s">
        <v>414</v>
      </c>
      <c r="E1086" t="s">
        <v>16525</v>
      </c>
      <c r="F1086">
        <v>4.5999999999999999E-2</v>
      </c>
      <c r="G1086" t="s">
        <v>4267</v>
      </c>
    </row>
    <row r="1087" spans="1:7" x14ac:dyDescent="0.3">
      <c r="A1087">
        <v>1084</v>
      </c>
      <c r="B1087">
        <v>14</v>
      </c>
      <c r="C1087" t="s">
        <v>18</v>
      </c>
      <c r="D1087" t="s">
        <v>4187</v>
      </c>
      <c r="E1087" t="s">
        <v>16526</v>
      </c>
      <c r="F1087">
        <v>4.5999999999999999E-2</v>
      </c>
      <c r="G1087" t="s">
        <v>4189</v>
      </c>
    </row>
    <row r="1088" spans="1:7" x14ac:dyDescent="0.3">
      <c r="A1088">
        <v>1085</v>
      </c>
      <c r="B1088">
        <v>9</v>
      </c>
      <c r="C1088" t="s">
        <v>18</v>
      </c>
      <c r="D1088" t="s">
        <v>542</v>
      </c>
      <c r="E1088" t="s">
        <v>16527</v>
      </c>
      <c r="F1088">
        <v>4.5999999999999999E-2</v>
      </c>
      <c r="G1088" t="s">
        <v>6947</v>
      </c>
    </row>
    <row r="1089" spans="1:7" x14ac:dyDescent="0.3">
      <c r="A1089">
        <v>1086</v>
      </c>
      <c r="B1089">
        <v>4</v>
      </c>
      <c r="C1089" t="s">
        <v>18</v>
      </c>
      <c r="D1089" t="s">
        <v>565</v>
      </c>
      <c r="E1089" t="s">
        <v>16528</v>
      </c>
      <c r="F1089">
        <v>4.5999999999999999E-2</v>
      </c>
      <c r="G1089" t="s">
        <v>4327</v>
      </c>
    </row>
    <row r="1090" spans="1:7" x14ac:dyDescent="0.3">
      <c r="A1090">
        <v>1087</v>
      </c>
      <c r="B1090">
        <v>3</v>
      </c>
      <c r="C1090" t="s">
        <v>18</v>
      </c>
      <c r="D1090" t="s">
        <v>875</v>
      </c>
      <c r="E1090" t="s">
        <v>16529</v>
      </c>
      <c r="F1090">
        <v>4.5999999999999999E-2</v>
      </c>
      <c r="G1090" t="s">
        <v>7274</v>
      </c>
    </row>
    <row r="1091" spans="1:7" x14ac:dyDescent="0.3">
      <c r="A1091">
        <v>1088</v>
      </c>
      <c r="B1091">
        <v>4</v>
      </c>
      <c r="C1091" t="s">
        <v>18</v>
      </c>
      <c r="D1091" t="s">
        <v>838</v>
      </c>
      <c r="E1091" t="s">
        <v>16530</v>
      </c>
      <c r="F1091">
        <v>4.5999999999999999E-2</v>
      </c>
      <c r="G1091" t="s">
        <v>7522</v>
      </c>
    </row>
    <row r="1092" spans="1:7" x14ac:dyDescent="0.3">
      <c r="A1092">
        <v>1089</v>
      </c>
      <c r="B1092">
        <v>4</v>
      </c>
      <c r="C1092" t="s">
        <v>18</v>
      </c>
      <c r="D1092" t="s">
        <v>2273</v>
      </c>
      <c r="E1092" t="s">
        <v>16531</v>
      </c>
      <c r="F1092">
        <v>4.5999999999999999E-2</v>
      </c>
      <c r="G1092" t="s">
        <v>9899</v>
      </c>
    </row>
    <row r="1093" spans="1:7" x14ac:dyDescent="0.3">
      <c r="A1093">
        <v>1090</v>
      </c>
      <c r="B1093">
        <v>4</v>
      </c>
      <c r="C1093" t="s">
        <v>18</v>
      </c>
      <c r="D1093" t="s">
        <v>8849</v>
      </c>
      <c r="E1093" t="s">
        <v>16532</v>
      </c>
      <c r="F1093">
        <v>4.5999999999999999E-2</v>
      </c>
      <c r="G1093" t="s">
        <v>8851</v>
      </c>
    </row>
    <row r="1094" spans="1:7" x14ac:dyDescent="0.3">
      <c r="A1094">
        <v>1091</v>
      </c>
      <c r="B1094">
        <v>2</v>
      </c>
      <c r="C1094" t="s">
        <v>3665</v>
      </c>
      <c r="D1094" t="s">
        <v>6535</v>
      </c>
      <c r="E1094" t="s">
        <v>16280</v>
      </c>
      <c r="F1094">
        <v>4.6300000000000001E-2</v>
      </c>
      <c r="G1094" t="s">
        <v>6536</v>
      </c>
    </row>
    <row r="1095" spans="1:7" x14ac:dyDescent="0.3">
      <c r="A1095">
        <v>1092</v>
      </c>
      <c r="B1095">
        <v>2</v>
      </c>
      <c r="C1095" t="s">
        <v>3665</v>
      </c>
      <c r="D1095" t="s">
        <v>12739</v>
      </c>
      <c r="E1095" t="s">
        <v>16533</v>
      </c>
      <c r="F1095">
        <v>4.6300000000000001E-2</v>
      </c>
      <c r="G1095" t="s">
        <v>12741</v>
      </c>
    </row>
    <row r="1096" spans="1:7" x14ac:dyDescent="0.3">
      <c r="A1096">
        <v>1093</v>
      </c>
      <c r="B1096">
        <v>2</v>
      </c>
      <c r="C1096" t="s">
        <v>3665</v>
      </c>
      <c r="D1096" t="s">
        <v>4936</v>
      </c>
      <c r="E1096" t="s">
        <v>16287</v>
      </c>
      <c r="F1096">
        <v>4.6300000000000001E-2</v>
      </c>
      <c r="G1096" t="s">
        <v>4938</v>
      </c>
    </row>
    <row r="1097" spans="1:7" x14ac:dyDescent="0.3">
      <c r="A1097">
        <v>1094</v>
      </c>
      <c r="B1097">
        <v>2</v>
      </c>
      <c r="C1097" t="s">
        <v>3665</v>
      </c>
      <c r="D1097" t="s">
        <v>5226</v>
      </c>
      <c r="E1097" t="s">
        <v>16280</v>
      </c>
      <c r="F1097">
        <v>4.6300000000000001E-2</v>
      </c>
      <c r="G1097" t="s">
        <v>5227</v>
      </c>
    </row>
    <row r="1098" spans="1:7" x14ac:dyDescent="0.3">
      <c r="A1098">
        <v>1095</v>
      </c>
      <c r="B1098">
        <v>2</v>
      </c>
      <c r="C1098" t="s">
        <v>3665</v>
      </c>
      <c r="D1098" t="s">
        <v>12021</v>
      </c>
      <c r="E1098" t="s">
        <v>16353</v>
      </c>
      <c r="F1098">
        <v>4.6300000000000001E-2</v>
      </c>
      <c r="G1098" t="s">
        <v>12022</v>
      </c>
    </row>
    <row r="1099" spans="1:7" x14ac:dyDescent="0.3">
      <c r="A1099">
        <v>1096</v>
      </c>
      <c r="B1099">
        <v>2</v>
      </c>
      <c r="C1099" t="s">
        <v>3665</v>
      </c>
      <c r="D1099" t="s">
        <v>12576</v>
      </c>
      <c r="E1099" t="s">
        <v>16534</v>
      </c>
      <c r="F1099">
        <v>4.6300000000000001E-2</v>
      </c>
      <c r="G1099" t="s">
        <v>12578</v>
      </c>
    </row>
    <row r="1100" spans="1:7" x14ac:dyDescent="0.3">
      <c r="A1100">
        <v>1097</v>
      </c>
      <c r="B1100">
        <v>2</v>
      </c>
      <c r="C1100" t="s">
        <v>3665</v>
      </c>
      <c r="D1100" t="s">
        <v>5576</v>
      </c>
      <c r="E1100" t="s">
        <v>16312</v>
      </c>
      <c r="F1100">
        <v>4.6300000000000001E-2</v>
      </c>
      <c r="G1100" t="s">
        <v>5577</v>
      </c>
    </row>
    <row r="1101" spans="1:7" x14ac:dyDescent="0.3">
      <c r="A1101">
        <v>1098</v>
      </c>
      <c r="B1101">
        <v>7</v>
      </c>
      <c r="C1101" t="s">
        <v>3665</v>
      </c>
      <c r="D1101" t="s">
        <v>11965</v>
      </c>
      <c r="E1101" t="s">
        <v>16535</v>
      </c>
      <c r="F1101">
        <v>4.6300000000000001E-2</v>
      </c>
      <c r="G1101" t="s">
        <v>11967</v>
      </c>
    </row>
    <row r="1102" spans="1:7" x14ac:dyDescent="0.3">
      <c r="A1102">
        <v>1099</v>
      </c>
      <c r="B1102">
        <v>12</v>
      </c>
      <c r="C1102" t="s">
        <v>18</v>
      </c>
      <c r="D1102" t="s">
        <v>877</v>
      </c>
      <c r="E1102" t="s">
        <v>16536</v>
      </c>
      <c r="F1102">
        <v>4.6600000000000003E-2</v>
      </c>
      <c r="G1102" t="s">
        <v>5374</v>
      </c>
    </row>
    <row r="1103" spans="1:7" x14ac:dyDescent="0.3">
      <c r="A1103">
        <v>1100</v>
      </c>
      <c r="B1103">
        <v>6</v>
      </c>
      <c r="C1103" t="s">
        <v>18</v>
      </c>
      <c r="D1103" t="s">
        <v>410</v>
      </c>
      <c r="E1103" t="s">
        <v>16537</v>
      </c>
      <c r="F1103">
        <v>4.6600000000000003E-2</v>
      </c>
      <c r="G1103" t="s">
        <v>4466</v>
      </c>
    </row>
    <row r="1104" spans="1:7" x14ac:dyDescent="0.3">
      <c r="A1104">
        <v>1101</v>
      </c>
      <c r="B1104">
        <v>6</v>
      </c>
      <c r="C1104" t="s">
        <v>18</v>
      </c>
      <c r="D1104" t="s">
        <v>1569</v>
      </c>
      <c r="E1104" t="s">
        <v>16538</v>
      </c>
      <c r="F1104">
        <v>4.6600000000000003E-2</v>
      </c>
      <c r="G1104" t="s">
        <v>7955</v>
      </c>
    </row>
    <row r="1105" spans="1:7" x14ac:dyDescent="0.3">
      <c r="A1105">
        <v>1102</v>
      </c>
      <c r="B1105">
        <v>5</v>
      </c>
      <c r="C1105" t="s">
        <v>12</v>
      </c>
      <c r="D1105" t="s">
        <v>324</v>
      </c>
      <c r="E1105" t="s">
        <v>16539</v>
      </c>
      <c r="F1105">
        <v>4.7100000000000003E-2</v>
      </c>
      <c r="G1105" t="s">
        <v>4752</v>
      </c>
    </row>
    <row r="1106" spans="1:7" x14ac:dyDescent="0.3">
      <c r="A1106">
        <v>1103</v>
      </c>
      <c r="B1106">
        <v>5</v>
      </c>
      <c r="C1106" t="s">
        <v>3987</v>
      </c>
      <c r="D1106" t="s">
        <v>16540</v>
      </c>
      <c r="E1106" t="s">
        <v>16541</v>
      </c>
      <c r="F1106">
        <v>4.8000000000000001E-2</v>
      </c>
      <c r="G1106" t="s">
        <v>16542</v>
      </c>
    </row>
    <row r="1107" spans="1:7" x14ac:dyDescent="0.3">
      <c r="A1107">
        <v>1104</v>
      </c>
      <c r="B1107">
        <v>5</v>
      </c>
      <c r="C1107" t="s">
        <v>3987</v>
      </c>
      <c r="D1107" t="s">
        <v>16543</v>
      </c>
      <c r="E1107" t="s">
        <v>16544</v>
      </c>
      <c r="F1107">
        <v>4.8000000000000001E-2</v>
      </c>
      <c r="G1107" t="s">
        <v>16545</v>
      </c>
    </row>
    <row r="1108" spans="1:7" x14ac:dyDescent="0.3">
      <c r="A1108">
        <v>1105</v>
      </c>
      <c r="B1108">
        <v>3</v>
      </c>
      <c r="C1108" t="s">
        <v>3987</v>
      </c>
      <c r="D1108" t="s">
        <v>5990</v>
      </c>
      <c r="E1108" t="s">
        <v>16546</v>
      </c>
      <c r="F1108">
        <v>4.8000000000000001E-2</v>
      </c>
      <c r="G1108" t="s">
        <v>16547</v>
      </c>
    </row>
    <row r="1109" spans="1:7" x14ac:dyDescent="0.3">
      <c r="A1109">
        <v>1106</v>
      </c>
      <c r="B1109">
        <v>5</v>
      </c>
      <c r="C1109" t="s">
        <v>3987</v>
      </c>
      <c r="D1109" t="s">
        <v>13568</v>
      </c>
      <c r="E1109" t="s">
        <v>16548</v>
      </c>
      <c r="F1109">
        <v>4.8000000000000001E-2</v>
      </c>
      <c r="G1109" t="s">
        <v>16549</v>
      </c>
    </row>
    <row r="1110" spans="1:7" x14ac:dyDescent="0.3">
      <c r="A1110">
        <v>1107</v>
      </c>
      <c r="B1110">
        <v>3</v>
      </c>
      <c r="C1110" t="s">
        <v>3987</v>
      </c>
      <c r="D1110" t="s">
        <v>16550</v>
      </c>
      <c r="E1110" t="s">
        <v>16551</v>
      </c>
      <c r="F1110">
        <v>4.8000000000000001E-2</v>
      </c>
      <c r="G1110" t="s">
        <v>16552</v>
      </c>
    </row>
    <row r="1111" spans="1:7" x14ac:dyDescent="0.3">
      <c r="A1111">
        <v>1108</v>
      </c>
      <c r="B1111">
        <v>8</v>
      </c>
      <c r="C1111" t="s">
        <v>3987</v>
      </c>
      <c r="D1111" t="s">
        <v>12069</v>
      </c>
      <c r="E1111" t="s">
        <v>16553</v>
      </c>
      <c r="F1111">
        <v>4.8000000000000001E-2</v>
      </c>
      <c r="G1111" t="s">
        <v>16554</v>
      </c>
    </row>
    <row r="1112" spans="1:7" x14ac:dyDescent="0.3">
      <c r="A1112">
        <v>1109</v>
      </c>
      <c r="B1112">
        <v>11</v>
      </c>
      <c r="C1112" t="s">
        <v>3987</v>
      </c>
      <c r="D1112" t="s">
        <v>6561</v>
      </c>
      <c r="E1112" t="s">
        <v>16555</v>
      </c>
      <c r="F1112">
        <v>4.8399999999999999E-2</v>
      </c>
      <c r="G1112" t="s">
        <v>16556</v>
      </c>
    </row>
    <row r="1113" spans="1:7" x14ac:dyDescent="0.3">
      <c r="A1113">
        <v>1110</v>
      </c>
      <c r="B1113">
        <v>4</v>
      </c>
      <c r="C1113" t="s">
        <v>3987</v>
      </c>
      <c r="D1113" t="s">
        <v>15057</v>
      </c>
      <c r="E1113" t="s">
        <v>16557</v>
      </c>
      <c r="F1113">
        <v>4.87E-2</v>
      </c>
      <c r="G1113" t="s">
        <v>16558</v>
      </c>
    </row>
    <row r="1114" spans="1:7" x14ac:dyDescent="0.3">
      <c r="A1114">
        <v>1111</v>
      </c>
      <c r="B1114">
        <v>2</v>
      </c>
      <c r="C1114" t="s">
        <v>24</v>
      </c>
      <c r="D1114" t="s">
        <v>16559</v>
      </c>
      <c r="E1114" t="s">
        <v>16343</v>
      </c>
      <c r="F1114">
        <v>4.8800000000000003E-2</v>
      </c>
      <c r="G1114" t="s">
        <v>16560</v>
      </c>
    </row>
    <row r="1115" spans="1:7" x14ac:dyDescent="0.3">
      <c r="A1115">
        <v>1112</v>
      </c>
      <c r="B1115">
        <v>2</v>
      </c>
      <c r="C1115" t="s">
        <v>24</v>
      </c>
      <c r="D1115" t="s">
        <v>16561</v>
      </c>
      <c r="E1115" t="s">
        <v>16562</v>
      </c>
      <c r="F1115">
        <v>4.8800000000000003E-2</v>
      </c>
      <c r="G1115" t="s">
        <v>16563</v>
      </c>
    </row>
    <row r="1116" spans="1:7" x14ac:dyDescent="0.3">
      <c r="A1116">
        <v>1113</v>
      </c>
      <c r="B1116">
        <v>2</v>
      </c>
      <c r="C1116" t="s">
        <v>24</v>
      </c>
      <c r="D1116" t="s">
        <v>1752</v>
      </c>
      <c r="E1116" t="s">
        <v>16564</v>
      </c>
      <c r="F1116">
        <v>4.8800000000000003E-2</v>
      </c>
      <c r="G1116" t="s">
        <v>12522</v>
      </c>
    </row>
    <row r="1117" spans="1:7" x14ac:dyDescent="0.3">
      <c r="A1117">
        <v>1114</v>
      </c>
      <c r="B1117">
        <v>2</v>
      </c>
      <c r="C1117" t="s">
        <v>24</v>
      </c>
      <c r="D1117" t="s">
        <v>16565</v>
      </c>
      <c r="E1117" t="s">
        <v>16201</v>
      </c>
      <c r="F1117">
        <v>4.8800000000000003E-2</v>
      </c>
      <c r="G1117" t="s">
        <v>16566</v>
      </c>
    </row>
    <row r="1118" spans="1:7" x14ac:dyDescent="0.3">
      <c r="A1118">
        <v>1115</v>
      </c>
      <c r="B1118">
        <v>5</v>
      </c>
      <c r="C1118" t="s">
        <v>24</v>
      </c>
      <c r="D1118" t="s">
        <v>149</v>
      </c>
      <c r="E1118" t="s">
        <v>16567</v>
      </c>
      <c r="F1118">
        <v>4.9099999999999998E-2</v>
      </c>
      <c r="G1118" t="s">
        <v>4203</v>
      </c>
    </row>
    <row r="1119" spans="1:7" x14ac:dyDescent="0.3">
      <c r="A1119">
        <v>1116</v>
      </c>
      <c r="B1119">
        <v>2</v>
      </c>
      <c r="C1119" t="s">
        <v>3708</v>
      </c>
      <c r="D1119" t="s">
        <v>12704</v>
      </c>
      <c r="E1119" t="s">
        <v>16534</v>
      </c>
      <c r="F1119">
        <v>4.9299999999999997E-2</v>
      </c>
      <c r="G1119" t="s">
        <v>12705</v>
      </c>
    </row>
    <row r="1120" spans="1:7" x14ac:dyDescent="0.3">
      <c r="A1120">
        <v>1117</v>
      </c>
      <c r="B1120">
        <v>6</v>
      </c>
      <c r="C1120" t="s">
        <v>3987</v>
      </c>
      <c r="D1120" t="s">
        <v>5601</v>
      </c>
      <c r="E1120" t="s">
        <v>16568</v>
      </c>
      <c r="F1120">
        <v>4.9399999999999999E-2</v>
      </c>
      <c r="G1120" t="s">
        <v>16569</v>
      </c>
    </row>
    <row r="1121" spans="1:7" x14ac:dyDescent="0.3">
      <c r="A1121">
        <v>1118</v>
      </c>
      <c r="B1121">
        <v>5</v>
      </c>
      <c r="C1121" t="s">
        <v>3987</v>
      </c>
      <c r="D1121" t="s">
        <v>13565</v>
      </c>
      <c r="E1121" t="s">
        <v>16548</v>
      </c>
      <c r="F1121">
        <v>4.9700000000000001E-2</v>
      </c>
      <c r="G1121" t="s">
        <v>16570</v>
      </c>
    </row>
    <row r="1122" spans="1:7" x14ac:dyDescent="0.3">
      <c r="A1122">
        <v>1119</v>
      </c>
      <c r="B1122">
        <v>10</v>
      </c>
      <c r="C1122" t="s">
        <v>18</v>
      </c>
      <c r="D1122" t="s">
        <v>1588</v>
      </c>
      <c r="E1122" t="s">
        <v>16571</v>
      </c>
      <c r="F1122">
        <v>0.05</v>
      </c>
      <c r="G1122" t="s">
        <v>8605</v>
      </c>
    </row>
    <row r="1123" spans="1:7" x14ac:dyDescent="0.3">
      <c r="A1123">
        <v>1120</v>
      </c>
      <c r="B1123">
        <v>14</v>
      </c>
      <c r="C1123" t="s">
        <v>18</v>
      </c>
      <c r="D1123" t="s">
        <v>270</v>
      </c>
      <c r="E1123" t="s">
        <v>16572</v>
      </c>
      <c r="F1123">
        <v>0.05</v>
      </c>
      <c r="G1123" t="s">
        <v>4339</v>
      </c>
    </row>
    <row r="1124" spans="1:7" x14ac:dyDescent="0.3">
      <c r="A1124">
        <v>1121</v>
      </c>
      <c r="B1124">
        <v>11</v>
      </c>
      <c r="C1124" t="s">
        <v>18</v>
      </c>
      <c r="D1124" t="s">
        <v>419</v>
      </c>
      <c r="E1124" t="s">
        <v>16573</v>
      </c>
      <c r="F1124">
        <v>0.05</v>
      </c>
      <c r="G1124" t="s">
        <v>4222</v>
      </c>
    </row>
    <row r="1125" spans="1:7" x14ac:dyDescent="0.3">
      <c r="A1125">
        <v>1122</v>
      </c>
      <c r="B1125">
        <v>5</v>
      </c>
      <c r="C1125" t="s">
        <v>18</v>
      </c>
      <c r="D1125" t="s">
        <v>977</v>
      </c>
      <c r="E1125" t="s">
        <v>16574</v>
      </c>
      <c r="F1125">
        <v>0.05</v>
      </c>
      <c r="G1125" t="s">
        <v>7014</v>
      </c>
    </row>
  </sheetData>
  <mergeCells count="1">
    <mergeCell ref="A1: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4075"/>
  <sheetViews>
    <sheetView workbookViewId="0">
      <selection activeCell="A3" sqref="A3:G4075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17.33203125" customWidth="1"/>
    <col min="6" max="6" width="11.5546875" bestFit="1" customWidth="1"/>
    <col min="7" max="7" width="11.33203125" bestFit="1" customWidth="1"/>
  </cols>
  <sheetData>
    <row r="1" spans="1:7" ht="18" x14ac:dyDescent="0.35">
      <c r="A1" s="20" t="s">
        <v>2609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2116</v>
      </c>
      <c r="C3" t="s">
        <v>12</v>
      </c>
      <c r="D3" t="s">
        <v>29</v>
      </c>
      <c r="E3" t="s">
        <v>16575</v>
      </c>
      <c r="F3" s="1">
        <v>3.0500000000000001E-169</v>
      </c>
      <c r="G3" t="s">
        <v>3680</v>
      </c>
    </row>
    <row r="4" spans="1:7" x14ac:dyDescent="0.3">
      <c r="A4">
        <v>1</v>
      </c>
      <c r="B4">
        <v>1895</v>
      </c>
      <c r="C4" t="s">
        <v>12</v>
      </c>
      <c r="D4" t="s">
        <v>30</v>
      </c>
      <c r="E4" t="s">
        <v>16576</v>
      </c>
      <c r="F4" s="1">
        <v>3.42E-158</v>
      </c>
      <c r="G4" t="s">
        <v>3684</v>
      </c>
    </row>
    <row r="5" spans="1:7" x14ac:dyDescent="0.3">
      <c r="A5">
        <v>2</v>
      </c>
      <c r="B5">
        <v>1275</v>
      </c>
      <c r="C5" t="s">
        <v>12</v>
      </c>
      <c r="D5" t="s">
        <v>194</v>
      </c>
      <c r="E5" t="s">
        <v>16577</v>
      </c>
      <c r="F5" s="1">
        <v>4.3699999999999997E-143</v>
      </c>
      <c r="G5" t="s">
        <v>3947</v>
      </c>
    </row>
    <row r="6" spans="1:7" x14ac:dyDescent="0.3">
      <c r="A6">
        <v>3</v>
      </c>
      <c r="B6">
        <v>1511</v>
      </c>
      <c r="C6" t="s">
        <v>24</v>
      </c>
      <c r="D6" t="s">
        <v>210</v>
      </c>
      <c r="E6" t="s">
        <v>16578</v>
      </c>
      <c r="F6" s="1">
        <v>8.5100000000000002E-142</v>
      </c>
      <c r="G6" t="s">
        <v>3976</v>
      </c>
    </row>
    <row r="7" spans="1:7" x14ac:dyDescent="0.3">
      <c r="A7">
        <v>4</v>
      </c>
      <c r="B7">
        <v>1259</v>
      </c>
      <c r="C7" t="s">
        <v>3660</v>
      </c>
      <c r="D7" t="s">
        <v>3792</v>
      </c>
      <c r="E7" t="s">
        <v>16579</v>
      </c>
      <c r="F7" s="1">
        <v>2.48E-135</v>
      </c>
      <c r="G7" t="s">
        <v>3794</v>
      </c>
    </row>
    <row r="8" spans="1:7" x14ac:dyDescent="0.3">
      <c r="A8">
        <v>5</v>
      </c>
      <c r="B8">
        <v>2279</v>
      </c>
      <c r="C8" t="s">
        <v>12</v>
      </c>
      <c r="D8" t="s">
        <v>57</v>
      </c>
      <c r="E8" t="s">
        <v>16580</v>
      </c>
      <c r="F8" s="1">
        <v>1.8399999999999999E-118</v>
      </c>
      <c r="G8" t="s">
        <v>3774</v>
      </c>
    </row>
    <row r="9" spans="1:7" x14ac:dyDescent="0.3">
      <c r="A9">
        <v>6</v>
      </c>
      <c r="B9">
        <v>2303</v>
      </c>
      <c r="C9" t="s">
        <v>12</v>
      </c>
      <c r="D9" t="s">
        <v>53</v>
      </c>
      <c r="E9" t="s">
        <v>16581</v>
      </c>
      <c r="F9" s="1">
        <v>2.3600000000000001E-118</v>
      </c>
      <c r="G9" t="s">
        <v>3760</v>
      </c>
    </row>
    <row r="10" spans="1:7" x14ac:dyDescent="0.3">
      <c r="A10">
        <v>7</v>
      </c>
      <c r="B10">
        <v>306</v>
      </c>
      <c r="C10" t="s">
        <v>3665</v>
      </c>
      <c r="D10" t="s">
        <v>3858</v>
      </c>
      <c r="E10" t="s">
        <v>16582</v>
      </c>
      <c r="F10" s="1">
        <v>3.02E-103</v>
      </c>
      <c r="G10" t="s">
        <v>147</v>
      </c>
    </row>
    <row r="11" spans="1:7" x14ac:dyDescent="0.3">
      <c r="A11">
        <v>8</v>
      </c>
      <c r="B11">
        <v>919</v>
      </c>
      <c r="C11" t="s">
        <v>18</v>
      </c>
      <c r="D11" t="s">
        <v>313</v>
      </c>
      <c r="E11" t="s">
        <v>16583</v>
      </c>
      <c r="F11" s="1">
        <v>2.33E-101</v>
      </c>
      <c r="G11" t="s">
        <v>4361</v>
      </c>
    </row>
    <row r="12" spans="1:7" x14ac:dyDescent="0.3">
      <c r="A12">
        <v>9</v>
      </c>
      <c r="B12">
        <v>909</v>
      </c>
      <c r="C12" t="s">
        <v>18</v>
      </c>
      <c r="D12" t="s">
        <v>595</v>
      </c>
      <c r="E12" t="s">
        <v>16584</v>
      </c>
      <c r="F12" s="1">
        <v>5.9300000000000005E-100</v>
      </c>
      <c r="G12" t="s">
        <v>6890</v>
      </c>
    </row>
    <row r="13" spans="1:7" x14ac:dyDescent="0.3">
      <c r="A13">
        <v>10</v>
      </c>
      <c r="B13">
        <v>854</v>
      </c>
      <c r="C13" t="s">
        <v>18</v>
      </c>
      <c r="D13" t="s">
        <v>331</v>
      </c>
      <c r="E13" t="s">
        <v>16585</v>
      </c>
      <c r="F13" s="1">
        <v>3.0100000000000002E-98</v>
      </c>
      <c r="G13" t="s">
        <v>4386</v>
      </c>
    </row>
    <row r="14" spans="1:7" x14ac:dyDescent="0.3">
      <c r="A14">
        <v>11</v>
      </c>
      <c r="B14">
        <v>993</v>
      </c>
      <c r="C14" t="s">
        <v>18</v>
      </c>
      <c r="D14" t="s">
        <v>369</v>
      </c>
      <c r="E14" t="s">
        <v>16586</v>
      </c>
      <c r="F14" s="1">
        <v>1.7300000000000001E-97</v>
      </c>
      <c r="G14" t="s">
        <v>4375</v>
      </c>
    </row>
    <row r="15" spans="1:7" x14ac:dyDescent="0.3">
      <c r="A15">
        <v>12</v>
      </c>
      <c r="B15">
        <v>1584</v>
      </c>
      <c r="C15" t="s">
        <v>3660</v>
      </c>
      <c r="D15" t="s">
        <v>3953</v>
      </c>
      <c r="E15" t="s">
        <v>16587</v>
      </c>
      <c r="F15" s="1">
        <v>3.07E-96</v>
      </c>
      <c r="G15" t="s">
        <v>3955</v>
      </c>
    </row>
    <row r="16" spans="1:7" x14ac:dyDescent="0.3">
      <c r="A16">
        <v>13</v>
      </c>
      <c r="B16">
        <v>595</v>
      </c>
      <c r="C16" t="s">
        <v>18</v>
      </c>
      <c r="D16" t="s">
        <v>28</v>
      </c>
      <c r="E16" t="s">
        <v>16588</v>
      </c>
      <c r="F16" s="1">
        <v>1.9899999999999999E-93</v>
      </c>
      <c r="G16" t="s">
        <v>3682</v>
      </c>
    </row>
    <row r="17" spans="1:7" x14ac:dyDescent="0.3">
      <c r="A17">
        <v>14</v>
      </c>
      <c r="B17">
        <v>2019</v>
      </c>
      <c r="C17" t="s">
        <v>24</v>
      </c>
      <c r="D17" t="s">
        <v>336</v>
      </c>
      <c r="E17" t="s">
        <v>16589</v>
      </c>
      <c r="F17" s="1">
        <v>1.15E-91</v>
      </c>
      <c r="G17" t="s">
        <v>4455</v>
      </c>
    </row>
    <row r="18" spans="1:7" x14ac:dyDescent="0.3">
      <c r="A18">
        <v>15</v>
      </c>
      <c r="B18">
        <v>701</v>
      </c>
      <c r="C18" t="s">
        <v>12</v>
      </c>
      <c r="D18" t="s">
        <v>1060</v>
      </c>
      <c r="E18" t="s">
        <v>16590</v>
      </c>
      <c r="F18" s="1">
        <v>2.3700000000000001E-89</v>
      </c>
      <c r="G18" t="s">
        <v>3732</v>
      </c>
    </row>
    <row r="19" spans="1:7" x14ac:dyDescent="0.3">
      <c r="A19">
        <v>16</v>
      </c>
      <c r="B19">
        <v>681</v>
      </c>
      <c r="C19" t="s">
        <v>12</v>
      </c>
      <c r="D19" t="s">
        <v>35</v>
      </c>
      <c r="E19" t="s">
        <v>16591</v>
      </c>
      <c r="F19" s="1">
        <v>3.2999999999999999E-88</v>
      </c>
      <c r="G19" t="s">
        <v>3730</v>
      </c>
    </row>
    <row r="20" spans="1:7" x14ac:dyDescent="0.3">
      <c r="A20">
        <v>17</v>
      </c>
      <c r="B20">
        <v>1157</v>
      </c>
      <c r="C20" t="s">
        <v>18</v>
      </c>
      <c r="D20" t="s">
        <v>640</v>
      </c>
      <c r="E20" t="s">
        <v>16592</v>
      </c>
      <c r="F20" s="1">
        <v>1.2700000000000001E-82</v>
      </c>
      <c r="G20" t="s">
        <v>3692</v>
      </c>
    </row>
    <row r="21" spans="1:7" x14ac:dyDescent="0.3">
      <c r="A21">
        <v>18</v>
      </c>
      <c r="B21">
        <v>1019</v>
      </c>
      <c r="C21" t="s">
        <v>12</v>
      </c>
      <c r="D21" t="s">
        <v>38</v>
      </c>
      <c r="E21" t="s">
        <v>16593</v>
      </c>
      <c r="F21" s="1">
        <v>3.3400000000000002E-82</v>
      </c>
      <c r="G21" t="s">
        <v>3736</v>
      </c>
    </row>
    <row r="22" spans="1:7" x14ac:dyDescent="0.3">
      <c r="A22">
        <v>19</v>
      </c>
      <c r="B22">
        <v>1582</v>
      </c>
      <c r="C22" t="s">
        <v>12</v>
      </c>
      <c r="D22" t="s">
        <v>13</v>
      </c>
      <c r="E22" t="s">
        <v>16594</v>
      </c>
      <c r="F22" s="1">
        <v>8.23E-81</v>
      </c>
      <c r="G22" t="s">
        <v>3659</v>
      </c>
    </row>
    <row r="23" spans="1:7" x14ac:dyDescent="0.3">
      <c r="A23">
        <v>20</v>
      </c>
      <c r="B23">
        <v>656</v>
      </c>
      <c r="C23" t="s">
        <v>24</v>
      </c>
      <c r="D23" t="s">
        <v>432</v>
      </c>
      <c r="E23" t="s">
        <v>16595</v>
      </c>
      <c r="F23" s="1">
        <v>4.6500000000000001E-80</v>
      </c>
      <c r="G23" t="s">
        <v>3998</v>
      </c>
    </row>
    <row r="24" spans="1:7" x14ac:dyDescent="0.3">
      <c r="A24">
        <v>21</v>
      </c>
      <c r="B24">
        <v>653</v>
      </c>
      <c r="C24" t="s">
        <v>18</v>
      </c>
      <c r="D24" t="s">
        <v>43</v>
      </c>
      <c r="E24" t="s">
        <v>16596</v>
      </c>
      <c r="F24" s="1">
        <v>1.0600000000000001E-79</v>
      </c>
      <c r="G24" t="s">
        <v>3707</v>
      </c>
    </row>
    <row r="25" spans="1:7" x14ac:dyDescent="0.3">
      <c r="A25">
        <v>22</v>
      </c>
      <c r="B25">
        <v>848</v>
      </c>
      <c r="C25" t="s">
        <v>18</v>
      </c>
      <c r="D25" t="s">
        <v>120</v>
      </c>
      <c r="E25" t="s">
        <v>16597</v>
      </c>
      <c r="F25" s="1">
        <v>1.2E-78</v>
      </c>
      <c r="G25" t="s">
        <v>4090</v>
      </c>
    </row>
    <row r="26" spans="1:7" x14ac:dyDescent="0.3">
      <c r="A26">
        <v>23</v>
      </c>
      <c r="B26">
        <v>223</v>
      </c>
      <c r="C26" t="s">
        <v>3708</v>
      </c>
      <c r="D26" t="s">
        <v>3838</v>
      </c>
      <c r="E26" t="s">
        <v>16598</v>
      </c>
      <c r="F26" s="1">
        <v>3.7500000000000002E-78</v>
      </c>
      <c r="G26" t="s">
        <v>3840</v>
      </c>
    </row>
    <row r="27" spans="1:7" x14ac:dyDescent="0.3">
      <c r="A27">
        <v>24</v>
      </c>
      <c r="B27">
        <v>219</v>
      </c>
      <c r="C27" t="s">
        <v>3665</v>
      </c>
      <c r="D27" t="s">
        <v>139</v>
      </c>
      <c r="E27" t="s">
        <v>16599</v>
      </c>
      <c r="F27" s="1">
        <v>1.65E-77</v>
      </c>
      <c r="G27" t="s">
        <v>140</v>
      </c>
    </row>
    <row r="28" spans="1:7" x14ac:dyDescent="0.3">
      <c r="A28">
        <v>25</v>
      </c>
      <c r="B28">
        <v>1171</v>
      </c>
      <c r="C28" t="s">
        <v>18</v>
      </c>
      <c r="D28" t="s">
        <v>225</v>
      </c>
      <c r="E28" t="s">
        <v>16600</v>
      </c>
      <c r="F28" s="1">
        <v>1.03E-76</v>
      </c>
      <c r="G28" t="s">
        <v>6557</v>
      </c>
    </row>
    <row r="29" spans="1:7" x14ac:dyDescent="0.3">
      <c r="A29">
        <v>26</v>
      </c>
      <c r="B29">
        <v>328</v>
      </c>
      <c r="C29" t="s">
        <v>24</v>
      </c>
      <c r="D29" t="s">
        <v>34</v>
      </c>
      <c r="E29" t="s">
        <v>16601</v>
      </c>
      <c r="F29" s="1">
        <v>4.9799999999999997E-75</v>
      </c>
      <c r="G29" t="s">
        <v>3701</v>
      </c>
    </row>
    <row r="30" spans="1:7" x14ac:dyDescent="0.3">
      <c r="A30">
        <v>27</v>
      </c>
      <c r="B30">
        <v>247</v>
      </c>
      <c r="C30" t="s">
        <v>24</v>
      </c>
      <c r="D30" t="s">
        <v>25</v>
      </c>
      <c r="E30" t="s">
        <v>16602</v>
      </c>
      <c r="F30" s="1">
        <v>1.6100000000000001E-73</v>
      </c>
      <c r="G30" t="s">
        <v>3703</v>
      </c>
    </row>
    <row r="31" spans="1:7" x14ac:dyDescent="0.3">
      <c r="A31">
        <v>28</v>
      </c>
      <c r="B31">
        <v>2024</v>
      </c>
      <c r="C31" t="s">
        <v>12</v>
      </c>
      <c r="D31" t="s">
        <v>636</v>
      </c>
      <c r="E31" t="s">
        <v>16603</v>
      </c>
      <c r="F31" s="1">
        <v>2.8599999999999999E-72</v>
      </c>
      <c r="G31" t="s">
        <v>6733</v>
      </c>
    </row>
    <row r="32" spans="1:7" x14ac:dyDescent="0.3">
      <c r="A32">
        <v>29</v>
      </c>
      <c r="B32">
        <v>507</v>
      </c>
      <c r="C32" t="s">
        <v>18</v>
      </c>
      <c r="D32" t="s">
        <v>164</v>
      </c>
      <c r="E32" t="s">
        <v>16604</v>
      </c>
      <c r="F32" s="1">
        <v>2.89E-71</v>
      </c>
      <c r="G32" t="s">
        <v>3898</v>
      </c>
    </row>
    <row r="33" spans="1:7" x14ac:dyDescent="0.3">
      <c r="A33">
        <v>30</v>
      </c>
      <c r="B33">
        <v>552</v>
      </c>
      <c r="C33" t="s">
        <v>18</v>
      </c>
      <c r="D33" t="s">
        <v>621</v>
      </c>
      <c r="E33" t="s">
        <v>16605</v>
      </c>
      <c r="F33" s="1">
        <v>5.3400000000000003E-71</v>
      </c>
      <c r="G33" t="s">
        <v>5014</v>
      </c>
    </row>
    <row r="34" spans="1:7" x14ac:dyDescent="0.3">
      <c r="A34">
        <v>31</v>
      </c>
      <c r="B34">
        <v>2380</v>
      </c>
      <c r="C34" t="s">
        <v>12</v>
      </c>
      <c r="D34" t="s">
        <v>41</v>
      </c>
      <c r="E34" t="s">
        <v>16606</v>
      </c>
      <c r="F34" s="1">
        <v>5.45E-71</v>
      </c>
      <c r="G34" t="s">
        <v>3719</v>
      </c>
    </row>
    <row r="35" spans="1:7" x14ac:dyDescent="0.3">
      <c r="A35">
        <v>32</v>
      </c>
      <c r="B35">
        <v>1069</v>
      </c>
      <c r="C35" t="s">
        <v>18</v>
      </c>
      <c r="D35" t="s">
        <v>571</v>
      </c>
      <c r="E35" t="s">
        <v>16607</v>
      </c>
      <c r="F35" s="1">
        <v>9.5899999999999994E-71</v>
      </c>
      <c r="G35" t="s">
        <v>6913</v>
      </c>
    </row>
    <row r="36" spans="1:7" x14ac:dyDescent="0.3">
      <c r="A36">
        <v>33</v>
      </c>
      <c r="B36">
        <v>651</v>
      </c>
      <c r="C36" t="s">
        <v>18</v>
      </c>
      <c r="D36" t="s">
        <v>593</v>
      </c>
      <c r="E36" t="s">
        <v>16608</v>
      </c>
      <c r="F36" s="1">
        <v>9.5899999999999994E-71</v>
      </c>
      <c r="G36" t="s">
        <v>5037</v>
      </c>
    </row>
    <row r="37" spans="1:7" x14ac:dyDescent="0.3">
      <c r="A37">
        <v>34</v>
      </c>
      <c r="B37">
        <v>1993</v>
      </c>
      <c r="C37" t="s">
        <v>12</v>
      </c>
      <c r="D37" t="s">
        <v>54</v>
      </c>
      <c r="E37" t="s">
        <v>16609</v>
      </c>
      <c r="F37" s="1">
        <v>1.7100000000000001E-70</v>
      </c>
      <c r="G37" t="s">
        <v>3784</v>
      </c>
    </row>
    <row r="38" spans="1:7" x14ac:dyDescent="0.3">
      <c r="A38">
        <v>35</v>
      </c>
      <c r="B38">
        <v>2377</v>
      </c>
      <c r="C38" t="s">
        <v>12</v>
      </c>
      <c r="D38" t="s">
        <v>42</v>
      </c>
      <c r="E38" t="s">
        <v>16610</v>
      </c>
      <c r="F38" s="1">
        <v>1.7100000000000001E-70</v>
      </c>
      <c r="G38" t="s">
        <v>3721</v>
      </c>
    </row>
    <row r="39" spans="1:7" x14ac:dyDescent="0.3">
      <c r="A39">
        <v>36</v>
      </c>
      <c r="B39">
        <v>967</v>
      </c>
      <c r="C39" t="s">
        <v>18</v>
      </c>
      <c r="D39" t="s">
        <v>31</v>
      </c>
      <c r="E39" t="s">
        <v>16611</v>
      </c>
      <c r="F39" s="1">
        <v>1.2500000000000001E-69</v>
      </c>
      <c r="G39" t="s">
        <v>3690</v>
      </c>
    </row>
    <row r="40" spans="1:7" x14ac:dyDescent="0.3">
      <c r="A40">
        <v>37</v>
      </c>
      <c r="B40">
        <v>1104</v>
      </c>
      <c r="C40" t="s">
        <v>18</v>
      </c>
      <c r="D40" t="s">
        <v>60</v>
      </c>
      <c r="E40" t="s">
        <v>16612</v>
      </c>
      <c r="F40" s="1">
        <v>1.41E-69</v>
      </c>
      <c r="G40" t="s">
        <v>3780</v>
      </c>
    </row>
    <row r="41" spans="1:7" x14ac:dyDescent="0.3">
      <c r="A41">
        <v>38</v>
      </c>
      <c r="B41">
        <v>181</v>
      </c>
      <c r="C41" t="s">
        <v>7</v>
      </c>
      <c r="D41" t="s">
        <v>415</v>
      </c>
      <c r="E41" t="s">
        <v>16613</v>
      </c>
      <c r="F41" s="1">
        <v>1.55E-69</v>
      </c>
      <c r="G41" t="s">
        <v>416</v>
      </c>
    </row>
    <row r="42" spans="1:7" x14ac:dyDescent="0.3">
      <c r="A42">
        <v>39</v>
      </c>
      <c r="B42">
        <v>1109</v>
      </c>
      <c r="C42" t="s">
        <v>18</v>
      </c>
      <c r="D42" t="s">
        <v>105</v>
      </c>
      <c r="E42" t="s">
        <v>16614</v>
      </c>
      <c r="F42" s="1">
        <v>1.2E-68</v>
      </c>
      <c r="G42" t="s">
        <v>3888</v>
      </c>
    </row>
    <row r="43" spans="1:7" x14ac:dyDescent="0.3">
      <c r="A43">
        <v>40</v>
      </c>
      <c r="B43">
        <v>581</v>
      </c>
      <c r="C43" t="s">
        <v>18</v>
      </c>
      <c r="D43" t="s">
        <v>642</v>
      </c>
      <c r="E43" t="s">
        <v>16615</v>
      </c>
      <c r="F43" s="1">
        <v>7.3700000000000004E-68</v>
      </c>
      <c r="G43" t="s">
        <v>3672</v>
      </c>
    </row>
    <row r="44" spans="1:7" x14ac:dyDescent="0.3">
      <c r="A44">
        <v>41</v>
      </c>
      <c r="B44">
        <v>513</v>
      </c>
      <c r="C44" t="s">
        <v>18</v>
      </c>
      <c r="D44" t="s">
        <v>44</v>
      </c>
      <c r="E44" t="s">
        <v>16616</v>
      </c>
      <c r="F44" s="1">
        <v>3.9999999999999998E-67</v>
      </c>
      <c r="G44" t="s">
        <v>3713</v>
      </c>
    </row>
    <row r="45" spans="1:7" x14ac:dyDescent="0.3">
      <c r="A45">
        <v>42</v>
      </c>
      <c r="B45">
        <v>940</v>
      </c>
      <c r="C45" t="s">
        <v>18</v>
      </c>
      <c r="D45" t="s">
        <v>32</v>
      </c>
      <c r="E45" t="s">
        <v>16617</v>
      </c>
      <c r="F45" s="1">
        <v>4.9199999999999999E-67</v>
      </c>
      <c r="G45" t="s">
        <v>3697</v>
      </c>
    </row>
    <row r="46" spans="1:7" x14ac:dyDescent="0.3">
      <c r="A46">
        <v>43</v>
      </c>
      <c r="B46">
        <v>1087</v>
      </c>
      <c r="C46" t="s">
        <v>18</v>
      </c>
      <c r="D46" t="s">
        <v>1288</v>
      </c>
      <c r="E46" t="s">
        <v>16618</v>
      </c>
      <c r="F46" s="1">
        <v>5.0100000000000002E-67</v>
      </c>
      <c r="G46" t="s">
        <v>3861</v>
      </c>
    </row>
    <row r="47" spans="1:7" x14ac:dyDescent="0.3">
      <c r="A47">
        <v>44</v>
      </c>
      <c r="B47">
        <v>673</v>
      </c>
      <c r="C47" t="s">
        <v>18</v>
      </c>
      <c r="D47" t="s">
        <v>516</v>
      </c>
      <c r="E47" t="s">
        <v>16619</v>
      </c>
      <c r="F47" s="1">
        <v>2.6399999999999999E-65</v>
      </c>
      <c r="G47" t="s">
        <v>6830</v>
      </c>
    </row>
    <row r="48" spans="1:7" x14ac:dyDescent="0.3">
      <c r="A48">
        <v>45</v>
      </c>
      <c r="B48">
        <v>628</v>
      </c>
      <c r="C48" t="s">
        <v>18</v>
      </c>
      <c r="D48" t="s">
        <v>26</v>
      </c>
      <c r="E48" t="s">
        <v>16620</v>
      </c>
      <c r="F48" s="1">
        <v>2.8500000000000001E-65</v>
      </c>
      <c r="G48" t="s">
        <v>3678</v>
      </c>
    </row>
    <row r="49" spans="1:7" x14ac:dyDescent="0.3">
      <c r="A49">
        <v>46</v>
      </c>
      <c r="B49">
        <v>1115</v>
      </c>
      <c r="C49" t="s">
        <v>18</v>
      </c>
      <c r="D49" t="s">
        <v>64</v>
      </c>
      <c r="E49" t="s">
        <v>16621</v>
      </c>
      <c r="F49" s="1">
        <v>2.8500000000000001E-65</v>
      </c>
      <c r="G49" t="s">
        <v>3802</v>
      </c>
    </row>
    <row r="50" spans="1:7" x14ac:dyDescent="0.3">
      <c r="A50">
        <v>47</v>
      </c>
      <c r="B50">
        <v>469</v>
      </c>
      <c r="C50" t="s">
        <v>12</v>
      </c>
      <c r="D50" t="s">
        <v>63</v>
      </c>
      <c r="E50" t="s">
        <v>16622</v>
      </c>
      <c r="F50" s="1">
        <v>1.1100000000000001E-63</v>
      </c>
      <c r="G50" t="s">
        <v>3758</v>
      </c>
    </row>
    <row r="51" spans="1:7" x14ac:dyDescent="0.3">
      <c r="A51">
        <v>48</v>
      </c>
      <c r="B51">
        <v>521</v>
      </c>
      <c r="C51" t="s">
        <v>18</v>
      </c>
      <c r="D51" t="s">
        <v>569</v>
      </c>
      <c r="E51" t="s">
        <v>16623</v>
      </c>
      <c r="F51" s="1">
        <v>2.8200000000000001E-63</v>
      </c>
      <c r="G51" t="s">
        <v>4082</v>
      </c>
    </row>
    <row r="52" spans="1:7" x14ac:dyDescent="0.3">
      <c r="A52">
        <v>49</v>
      </c>
      <c r="B52">
        <v>580</v>
      </c>
      <c r="C52" t="s">
        <v>18</v>
      </c>
      <c r="D52" t="s">
        <v>321</v>
      </c>
      <c r="E52" t="s">
        <v>16624</v>
      </c>
      <c r="F52" s="1">
        <v>6.5000000000000003E-62</v>
      </c>
      <c r="G52" t="s">
        <v>4650</v>
      </c>
    </row>
    <row r="53" spans="1:7" x14ac:dyDescent="0.3">
      <c r="A53">
        <v>50</v>
      </c>
      <c r="B53">
        <v>1845</v>
      </c>
      <c r="C53" t="s">
        <v>18</v>
      </c>
      <c r="D53" t="s">
        <v>289</v>
      </c>
      <c r="E53" t="s">
        <v>16625</v>
      </c>
      <c r="F53" s="1">
        <v>5.6499999999999998E-61</v>
      </c>
      <c r="G53" t="s">
        <v>4402</v>
      </c>
    </row>
    <row r="54" spans="1:7" x14ac:dyDescent="0.3">
      <c r="A54">
        <v>51</v>
      </c>
      <c r="B54">
        <v>1011</v>
      </c>
      <c r="C54" t="s">
        <v>18</v>
      </c>
      <c r="D54" t="s">
        <v>99</v>
      </c>
      <c r="E54" t="s">
        <v>16626</v>
      </c>
      <c r="F54" s="1">
        <v>6.4099999999999999E-61</v>
      </c>
      <c r="G54" t="s">
        <v>3857</v>
      </c>
    </row>
    <row r="55" spans="1:7" x14ac:dyDescent="0.3">
      <c r="A55">
        <v>52</v>
      </c>
      <c r="B55">
        <v>500</v>
      </c>
      <c r="C55" t="s">
        <v>18</v>
      </c>
      <c r="D55" t="s">
        <v>868</v>
      </c>
      <c r="E55" t="s">
        <v>16627</v>
      </c>
      <c r="F55" s="1">
        <v>8.0400000000000002E-61</v>
      </c>
      <c r="G55" t="s">
        <v>6967</v>
      </c>
    </row>
    <row r="56" spans="1:7" x14ac:dyDescent="0.3">
      <c r="A56">
        <v>53</v>
      </c>
      <c r="B56">
        <v>452</v>
      </c>
      <c r="C56" t="s">
        <v>18</v>
      </c>
      <c r="D56" t="s">
        <v>48</v>
      </c>
      <c r="E56" t="s">
        <v>16628</v>
      </c>
      <c r="F56" s="1">
        <v>8.3699999999999993E-61</v>
      </c>
      <c r="G56" t="s">
        <v>3726</v>
      </c>
    </row>
    <row r="57" spans="1:7" x14ac:dyDescent="0.3">
      <c r="A57">
        <v>54</v>
      </c>
      <c r="B57">
        <v>496</v>
      </c>
      <c r="C57" t="s">
        <v>18</v>
      </c>
      <c r="D57" t="s">
        <v>572</v>
      </c>
      <c r="E57" t="s">
        <v>16629</v>
      </c>
      <c r="F57" s="1">
        <v>7.26E-60</v>
      </c>
      <c r="G57" t="s">
        <v>6966</v>
      </c>
    </row>
    <row r="58" spans="1:7" x14ac:dyDescent="0.3">
      <c r="A58">
        <v>55</v>
      </c>
      <c r="B58">
        <v>1767</v>
      </c>
      <c r="C58" t="s">
        <v>18</v>
      </c>
      <c r="D58" t="s">
        <v>482</v>
      </c>
      <c r="E58" t="s">
        <v>16630</v>
      </c>
      <c r="F58" s="1">
        <v>8.2799999999999996E-60</v>
      </c>
      <c r="G58" t="s">
        <v>4568</v>
      </c>
    </row>
    <row r="59" spans="1:7" x14ac:dyDescent="0.3">
      <c r="A59">
        <v>56</v>
      </c>
      <c r="B59">
        <v>608</v>
      </c>
      <c r="C59" t="s">
        <v>18</v>
      </c>
      <c r="D59" t="s">
        <v>142</v>
      </c>
      <c r="E59" t="s">
        <v>16631</v>
      </c>
      <c r="F59" s="1">
        <v>1.0100000000000001E-59</v>
      </c>
      <c r="G59" t="s">
        <v>4498</v>
      </c>
    </row>
    <row r="60" spans="1:7" x14ac:dyDescent="0.3">
      <c r="A60">
        <v>57</v>
      </c>
      <c r="B60">
        <v>1911</v>
      </c>
      <c r="C60" t="s">
        <v>18</v>
      </c>
      <c r="D60" t="s">
        <v>394</v>
      </c>
      <c r="E60" t="s">
        <v>16632</v>
      </c>
      <c r="F60" s="1">
        <v>1.47E-59</v>
      </c>
      <c r="G60" t="s">
        <v>4286</v>
      </c>
    </row>
    <row r="61" spans="1:7" x14ac:dyDescent="0.3">
      <c r="A61">
        <v>58</v>
      </c>
      <c r="B61">
        <v>1215</v>
      </c>
      <c r="C61" t="s">
        <v>18</v>
      </c>
      <c r="D61" t="s">
        <v>130</v>
      </c>
      <c r="E61" t="s">
        <v>16633</v>
      </c>
      <c r="F61" s="1">
        <v>7.4400000000000002E-59</v>
      </c>
      <c r="G61" t="s">
        <v>4055</v>
      </c>
    </row>
    <row r="62" spans="1:7" x14ac:dyDescent="0.3">
      <c r="A62">
        <v>59</v>
      </c>
      <c r="B62">
        <v>466</v>
      </c>
      <c r="C62" t="s">
        <v>18</v>
      </c>
      <c r="D62" t="s">
        <v>585</v>
      </c>
      <c r="E62" t="s">
        <v>16634</v>
      </c>
      <c r="F62" s="1">
        <v>1.4E-58</v>
      </c>
      <c r="G62" t="s">
        <v>4459</v>
      </c>
    </row>
    <row r="63" spans="1:7" x14ac:dyDescent="0.3">
      <c r="A63">
        <v>60</v>
      </c>
      <c r="B63">
        <v>784</v>
      </c>
      <c r="C63" t="s">
        <v>12</v>
      </c>
      <c r="D63" t="s">
        <v>14</v>
      </c>
      <c r="E63" t="s">
        <v>16635</v>
      </c>
      <c r="F63" s="1">
        <v>2.0899999999999999E-58</v>
      </c>
      <c r="G63" t="s">
        <v>3667</v>
      </c>
    </row>
    <row r="64" spans="1:7" x14ac:dyDescent="0.3">
      <c r="A64">
        <v>61</v>
      </c>
      <c r="B64">
        <v>181</v>
      </c>
      <c r="C64" t="s">
        <v>12</v>
      </c>
      <c r="D64" t="s">
        <v>70</v>
      </c>
      <c r="E64" t="s">
        <v>16636</v>
      </c>
      <c r="F64" s="1">
        <v>2.6899999999999999E-58</v>
      </c>
      <c r="G64" t="s">
        <v>3828</v>
      </c>
    </row>
    <row r="65" spans="1:7" x14ac:dyDescent="0.3">
      <c r="A65">
        <v>62</v>
      </c>
      <c r="B65">
        <v>1427</v>
      </c>
      <c r="C65" t="s">
        <v>18</v>
      </c>
      <c r="D65" t="s">
        <v>114</v>
      </c>
      <c r="E65" t="s">
        <v>16637</v>
      </c>
      <c r="F65" s="1">
        <v>1.8900000000000001E-57</v>
      </c>
      <c r="G65" t="s">
        <v>3978</v>
      </c>
    </row>
    <row r="66" spans="1:7" x14ac:dyDescent="0.3">
      <c r="A66">
        <v>63</v>
      </c>
      <c r="B66">
        <v>1589</v>
      </c>
      <c r="C66" t="s">
        <v>12</v>
      </c>
      <c r="D66" t="s">
        <v>23</v>
      </c>
      <c r="E66" t="s">
        <v>16638</v>
      </c>
      <c r="F66" s="1">
        <v>2.0500000000000001E-57</v>
      </c>
      <c r="G66" t="s">
        <v>3686</v>
      </c>
    </row>
    <row r="67" spans="1:7" x14ac:dyDescent="0.3">
      <c r="A67">
        <v>64</v>
      </c>
      <c r="B67">
        <v>1557</v>
      </c>
      <c r="C67" t="s">
        <v>12</v>
      </c>
      <c r="D67" t="s">
        <v>27</v>
      </c>
      <c r="E67" t="s">
        <v>16639</v>
      </c>
      <c r="F67" s="1">
        <v>1.4900000000000001E-56</v>
      </c>
      <c r="G67" t="s">
        <v>3688</v>
      </c>
    </row>
    <row r="68" spans="1:7" x14ac:dyDescent="0.3">
      <c r="A68">
        <v>65</v>
      </c>
      <c r="B68">
        <v>499</v>
      </c>
      <c r="C68" t="s">
        <v>18</v>
      </c>
      <c r="D68" t="s">
        <v>419</v>
      </c>
      <c r="E68" t="s">
        <v>16640</v>
      </c>
      <c r="F68" s="1">
        <v>2.7500000000000002E-54</v>
      </c>
      <c r="G68" t="s">
        <v>4222</v>
      </c>
    </row>
    <row r="69" spans="1:7" x14ac:dyDescent="0.3">
      <c r="A69">
        <v>66</v>
      </c>
      <c r="B69">
        <v>458</v>
      </c>
      <c r="C69" t="s">
        <v>24</v>
      </c>
      <c r="D69" t="s">
        <v>7390</v>
      </c>
      <c r="E69" t="s">
        <v>16641</v>
      </c>
      <c r="F69" s="1">
        <v>3.0599999999999998E-54</v>
      </c>
      <c r="G69" t="s">
        <v>7392</v>
      </c>
    </row>
    <row r="70" spans="1:7" x14ac:dyDescent="0.3">
      <c r="A70">
        <v>67</v>
      </c>
      <c r="B70">
        <v>448</v>
      </c>
      <c r="C70" t="s">
        <v>18</v>
      </c>
      <c r="D70" t="s">
        <v>643</v>
      </c>
      <c r="E70" t="s">
        <v>16642</v>
      </c>
      <c r="F70" s="1">
        <v>8.0199999999999998E-54</v>
      </c>
      <c r="G70" t="s">
        <v>12863</v>
      </c>
    </row>
    <row r="71" spans="1:7" x14ac:dyDescent="0.3">
      <c r="A71">
        <v>68</v>
      </c>
      <c r="B71">
        <v>326</v>
      </c>
      <c r="C71" t="s">
        <v>12</v>
      </c>
      <c r="D71" t="s">
        <v>263</v>
      </c>
      <c r="E71" t="s">
        <v>16643</v>
      </c>
      <c r="F71" s="1">
        <v>2.2299999999999999E-53</v>
      </c>
      <c r="G71" t="s">
        <v>4051</v>
      </c>
    </row>
    <row r="72" spans="1:7" x14ac:dyDescent="0.3">
      <c r="A72">
        <v>69</v>
      </c>
      <c r="B72">
        <v>430</v>
      </c>
      <c r="C72" t="s">
        <v>18</v>
      </c>
      <c r="D72" t="s">
        <v>83</v>
      </c>
      <c r="E72" t="s">
        <v>16644</v>
      </c>
      <c r="F72" s="1">
        <v>2.7100000000000001E-53</v>
      </c>
      <c r="G72" t="s">
        <v>4088</v>
      </c>
    </row>
    <row r="73" spans="1:7" x14ac:dyDescent="0.3">
      <c r="A73">
        <v>70</v>
      </c>
      <c r="B73">
        <v>267</v>
      </c>
      <c r="C73" t="s">
        <v>3660</v>
      </c>
      <c r="D73" t="s">
        <v>3668</v>
      </c>
      <c r="E73" t="s">
        <v>16645</v>
      </c>
      <c r="F73" s="1">
        <v>2.95E-53</v>
      </c>
      <c r="G73" t="s">
        <v>3670</v>
      </c>
    </row>
    <row r="74" spans="1:7" x14ac:dyDescent="0.3">
      <c r="A74">
        <v>71</v>
      </c>
      <c r="B74">
        <v>2197</v>
      </c>
      <c r="C74" t="s">
        <v>18</v>
      </c>
      <c r="D74" t="s">
        <v>144</v>
      </c>
      <c r="E74" t="s">
        <v>16646</v>
      </c>
      <c r="F74" s="1">
        <v>1.11E-52</v>
      </c>
      <c r="G74" t="s">
        <v>3873</v>
      </c>
    </row>
    <row r="75" spans="1:7" x14ac:dyDescent="0.3">
      <c r="A75">
        <v>72</v>
      </c>
      <c r="B75">
        <v>459</v>
      </c>
      <c r="C75" t="s">
        <v>12</v>
      </c>
      <c r="D75" t="s">
        <v>22</v>
      </c>
      <c r="E75" t="s">
        <v>16647</v>
      </c>
      <c r="F75" s="1">
        <v>1.54E-52</v>
      </c>
      <c r="G75" t="s">
        <v>3717</v>
      </c>
    </row>
    <row r="76" spans="1:7" x14ac:dyDescent="0.3">
      <c r="A76">
        <v>73</v>
      </c>
      <c r="B76">
        <v>551</v>
      </c>
      <c r="C76" t="s">
        <v>12</v>
      </c>
      <c r="D76" t="s">
        <v>608</v>
      </c>
      <c r="E76" t="s">
        <v>16648</v>
      </c>
      <c r="F76" s="1">
        <v>3.6399999999999997E-52</v>
      </c>
      <c r="G76" t="s">
        <v>5798</v>
      </c>
    </row>
    <row r="77" spans="1:7" x14ac:dyDescent="0.3">
      <c r="A77">
        <v>74</v>
      </c>
      <c r="B77">
        <v>533</v>
      </c>
      <c r="C77" t="s">
        <v>12</v>
      </c>
      <c r="D77" t="s">
        <v>1054</v>
      </c>
      <c r="E77" t="s">
        <v>16649</v>
      </c>
      <c r="F77" s="1">
        <v>5.0900000000000001E-52</v>
      </c>
      <c r="G77" t="s">
        <v>6808</v>
      </c>
    </row>
    <row r="78" spans="1:7" x14ac:dyDescent="0.3">
      <c r="A78">
        <v>75</v>
      </c>
      <c r="B78">
        <v>159</v>
      </c>
      <c r="C78" t="s">
        <v>24</v>
      </c>
      <c r="D78" t="s">
        <v>47</v>
      </c>
      <c r="E78" t="s">
        <v>16650</v>
      </c>
      <c r="F78" s="1">
        <v>4.6999999999999997E-51</v>
      </c>
      <c r="G78" t="s">
        <v>3762</v>
      </c>
    </row>
    <row r="79" spans="1:7" x14ac:dyDescent="0.3">
      <c r="A79">
        <v>76</v>
      </c>
      <c r="B79">
        <v>429</v>
      </c>
      <c r="C79" t="s">
        <v>18</v>
      </c>
      <c r="D79" t="s">
        <v>6747</v>
      </c>
      <c r="E79" t="s">
        <v>16651</v>
      </c>
      <c r="F79" s="1">
        <v>1.6399999999999999E-50</v>
      </c>
      <c r="G79" t="s">
        <v>6749</v>
      </c>
    </row>
    <row r="80" spans="1:7" x14ac:dyDescent="0.3">
      <c r="A80">
        <v>77</v>
      </c>
      <c r="B80">
        <v>423</v>
      </c>
      <c r="C80" t="s">
        <v>18</v>
      </c>
      <c r="D80" t="s">
        <v>19</v>
      </c>
      <c r="E80" t="s">
        <v>16652</v>
      </c>
      <c r="F80" s="1">
        <v>4.4200000000000003E-50</v>
      </c>
      <c r="G80" t="s">
        <v>3674</v>
      </c>
    </row>
    <row r="81" spans="1:7" x14ac:dyDescent="0.3">
      <c r="A81">
        <v>78</v>
      </c>
      <c r="B81">
        <v>648</v>
      </c>
      <c r="C81" t="s">
        <v>18</v>
      </c>
      <c r="D81" t="s">
        <v>726</v>
      </c>
      <c r="E81" t="s">
        <v>16653</v>
      </c>
      <c r="F81" s="1">
        <v>7.3300000000000002E-50</v>
      </c>
      <c r="G81" t="s">
        <v>7591</v>
      </c>
    </row>
    <row r="82" spans="1:7" x14ac:dyDescent="0.3">
      <c r="A82">
        <v>79</v>
      </c>
      <c r="B82">
        <v>431</v>
      </c>
      <c r="C82" t="s">
        <v>18</v>
      </c>
      <c r="D82" t="s">
        <v>6743</v>
      </c>
      <c r="E82" t="s">
        <v>16654</v>
      </c>
      <c r="F82" s="1">
        <v>1.25E-49</v>
      </c>
      <c r="G82" t="s">
        <v>6745</v>
      </c>
    </row>
    <row r="83" spans="1:7" x14ac:dyDescent="0.3">
      <c r="A83">
        <v>80</v>
      </c>
      <c r="B83">
        <v>926</v>
      </c>
      <c r="C83" t="s">
        <v>18</v>
      </c>
      <c r="D83" t="s">
        <v>907</v>
      </c>
      <c r="E83" t="s">
        <v>16655</v>
      </c>
      <c r="F83" s="1">
        <v>2.2100000000000002E-49</v>
      </c>
      <c r="G83" t="s">
        <v>7244</v>
      </c>
    </row>
    <row r="84" spans="1:7" x14ac:dyDescent="0.3">
      <c r="A84">
        <v>81</v>
      </c>
      <c r="B84">
        <v>512</v>
      </c>
      <c r="C84" t="s">
        <v>12</v>
      </c>
      <c r="D84" t="s">
        <v>6819</v>
      </c>
      <c r="E84" t="s">
        <v>16656</v>
      </c>
      <c r="F84" s="1">
        <v>3.4599999999999998E-49</v>
      </c>
      <c r="G84" t="s">
        <v>6821</v>
      </c>
    </row>
    <row r="85" spans="1:7" x14ac:dyDescent="0.3">
      <c r="A85">
        <v>82</v>
      </c>
      <c r="B85">
        <v>721</v>
      </c>
      <c r="C85" t="s">
        <v>18</v>
      </c>
      <c r="D85" t="s">
        <v>125</v>
      </c>
      <c r="E85" t="s">
        <v>16657</v>
      </c>
      <c r="F85" s="1">
        <v>3.6500000000000003E-49</v>
      </c>
      <c r="G85" t="s">
        <v>4163</v>
      </c>
    </row>
    <row r="86" spans="1:7" x14ac:dyDescent="0.3">
      <c r="A86">
        <v>83</v>
      </c>
      <c r="B86">
        <v>369</v>
      </c>
      <c r="C86" t="s">
        <v>18</v>
      </c>
      <c r="D86" t="s">
        <v>947</v>
      </c>
      <c r="E86" t="s">
        <v>16658</v>
      </c>
      <c r="F86" s="1">
        <v>3.6500000000000003E-49</v>
      </c>
      <c r="G86" t="s">
        <v>7260</v>
      </c>
    </row>
    <row r="87" spans="1:7" x14ac:dyDescent="0.3">
      <c r="A87">
        <v>84</v>
      </c>
      <c r="B87">
        <v>992</v>
      </c>
      <c r="C87" t="s">
        <v>18</v>
      </c>
      <c r="D87" t="s">
        <v>993</v>
      </c>
      <c r="E87" t="s">
        <v>16659</v>
      </c>
      <c r="F87" s="1">
        <v>1.7600000000000001E-47</v>
      </c>
      <c r="G87" t="s">
        <v>7262</v>
      </c>
    </row>
    <row r="88" spans="1:7" x14ac:dyDescent="0.3">
      <c r="A88">
        <v>85</v>
      </c>
      <c r="B88">
        <v>410</v>
      </c>
      <c r="C88" t="s">
        <v>18</v>
      </c>
      <c r="D88" t="s">
        <v>52</v>
      </c>
      <c r="E88" t="s">
        <v>16660</v>
      </c>
      <c r="F88" s="1">
        <v>3.7499999999999998E-47</v>
      </c>
      <c r="G88" t="s">
        <v>3746</v>
      </c>
    </row>
    <row r="89" spans="1:7" x14ac:dyDescent="0.3">
      <c r="A89">
        <v>86</v>
      </c>
      <c r="B89">
        <v>631</v>
      </c>
      <c r="C89" t="s">
        <v>3987</v>
      </c>
      <c r="D89" t="s">
        <v>4073</v>
      </c>
      <c r="E89" t="s">
        <v>16661</v>
      </c>
      <c r="F89" s="1">
        <v>4.6600000000000004E-47</v>
      </c>
      <c r="G89" t="s">
        <v>16662</v>
      </c>
    </row>
    <row r="90" spans="1:7" x14ac:dyDescent="0.3">
      <c r="A90">
        <v>87</v>
      </c>
      <c r="B90">
        <v>460</v>
      </c>
      <c r="C90" t="s">
        <v>18</v>
      </c>
      <c r="D90" t="s">
        <v>805</v>
      </c>
      <c r="E90" t="s">
        <v>16663</v>
      </c>
      <c r="F90" s="1">
        <v>5.3399999999999998E-47</v>
      </c>
      <c r="G90" t="s">
        <v>7408</v>
      </c>
    </row>
    <row r="91" spans="1:7" x14ac:dyDescent="0.3">
      <c r="A91">
        <v>88</v>
      </c>
      <c r="B91">
        <v>508</v>
      </c>
      <c r="C91" t="s">
        <v>12</v>
      </c>
      <c r="D91" t="s">
        <v>40</v>
      </c>
      <c r="E91" t="s">
        <v>16664</v>
      </c>
      <c r="F91" s="1">
        <v>3.8699999999999998E-45</v>
      </c>
      <c r="G91" t="s">
        <v>3728</v>
      </c>
    </row>
    <row r="92" spans="1:7" x14ac:dyDescent="0.3">
      <c r="A92">
        <v>89</v>
      </c>
      <c r="B92">
        <v>601</v>
      </c>
      <c r="C92" t="s">
        <v>18</v>
      </c>
      <c r="D92" t="s">
        <v>710</v>
      </c>
      <c r="E92" t="s">
        <v>16665</v>
      </c>
      <c r="F92" s="1">
        <v>5.2099999999999998E-45</v>
      </c>
      <c r="G92" t="s">
        <v>7640</v>
      </c>
    </row>
    <row r="93" spans="1:7" x14ac:dyDescent="0.3">
      <c r="A93">
        <v>90</v>
      </c>
      <c r="B93">
        <v>431</v>
      </c>
      <c r="C93" t="s">
        <v>18</v>
      </c>
      <c r="D93" t="s">
        <v>2405</v>
      </c>
      <c r="E93" t="s">
        <v>16666</v>
      </c>
      <c r="F93" s="1">
        <v>8.1599999999999996E-45</v>
      </c>
      <c r="G93" t="s">
        <v>14046</v>
      </c>
    </row>
    <row r="94" spans="1:7" x14ac:dyDescent="0.3">
      <c r="A94">
        <v>91</v>
      </c>
      <c r="B94">
        <v>427</v>
      </c>
      <c r="C94" t="s">
        <v>18</v>
      </c>
      <c r="D94" t="s">
        <v>780</v>
      </c>
      <c r="E94" t="s">
        <v>16667</v>
      </c>
      <c r="F94" s="1">
        <v>2.0700000000000001E-44</v>
      </c>
      <c r="G94" t="s">
        <v>7735</v>
      </c>
    </row>
    <row r="95" spans="1:7" x14ac:dyDescent="0.3">
      <c r="A95">
        <v>92</v>
      </c>
      <c r="B95">
        <v>423</v>
      </c>
      <c r="C95" t="s">
        <v>18</v>
      </c>
      <c r="D95" t="s">
        <v>921</v>
      </c>
      <c r="E95" t="s">
        <v>16668</v>
      </c>
      <c r="F95" s="1">
        <v>3.4199999999999998E-44</v>
      </c>
      <c r="G95" t="s">
        <v>5591</v>
      </c>
    </row>
    <row r="96" spans="1:7" x14ac:dyDescent="0.3">
      <c r="A96">
        <v>93</v>
      </c>
      <c r="B96">
        <v>479</v>
      </c>
      <c r="C96" t="s">
        <v>24</v>
      </c>
      <c r="D96" t="s">
        <v>138</v>
      </c>
      <c r="E96" t="s">
        <v>16669</v>
      </c>
      <c r="F96" s="1">
        <v>4.5299999999999998E-44</v>
      </c>
      <c r="G96" t="s">
        <v>4126</v>
      </c>
    </row>
    <row r="97" spans="1:7" x14ac:dyDescent="0.3">
      <c r="A97">
        <v>94</v>
      </c>
      <c r="B97">
        <v>280</v>
      </c>
      <c r="C97" t="s">
        <v>18</v>
      </c>
      <c r="D97" t="s">
        <v>1004</v>
      </c>
      <c r="E97" t="s">
        <v>16670</v>
      </c>
      <c r="F97" s="1">
        <v>1.1E-43</v>
      </c>
      <c r="G97" t="s">
        <v>5419</v>
      </c>
    </row>
    <row r="98" spans="1:7" x14ac:dyDescent="0.3">
      <c r="A98">
        <v>95</v>
      </c>
      <c r="B98">
        <v>453</v>
      </c>
      <c r="C98" t="s">
        <v>18</v>
      </c>
      <c r="D98" t="s">
        <v>1781</v>
      </c>
      <c r="E98" t="s">
        <v>16671</v>
      </c>
      <c r="F98" s="1">
        <v>1.2700000000000001E-43</v>
      </c>
      <c r="G98" t="s">
        <v>7800</v>
      </c>
    </row>
    <row r="99" spans="1:7" x14ac:dyDescent="0.3">
      <c r="A99">
        <v>96</v>
      </c>
      <c r="B99">
        <v>1259</v>
      </c>
      <c r="C99" t="s">
        <v>3660</v>
      </c>
      <c r="D99" t="s">
        <v>3661</v>
      </c>
      <c r="E99" t="s">
        <v>16672</v>
      </c>
      <c r="F99" s="1">
        <v>1.3600000000000001E-43</v>
      </c>
      <c r="G99" t="s">
        <v>3663</v>
      </c>
    </row>
    <row r="100" spans="1:7" x14ac:dyDescent="0.3">
      <c r="A100">
        <v>97</v>
      </c>
      <c r="B100">
        <v>469</v>
      </c>
      <c r="C100" t="s">
        <v>18</v>
      </c>
      <c r="D100" t="s">
        <v>1785</v>
      </c>
      <c r="E100" t="s">
        <v>16673</v>
      </c>
      <c r="F100" s="1">
        <v>1.3800000000000001E-43</v>
      </c>
      <c r="G100" t="s">
        <v>8203</v>
      </c>
    </row>
    <row r="101" spans="1:7" x14ac:dyDescent="0.3">
      <c r="A101">
        <v>98</v>
      </c>
      <c r="B101">
        <v>1793</v>
      </c>
      <c r="C101" t="s">
        <v>12</v>
      </c>
      <c r="D101" t="s">
        <v>635</v>
      </c>
      <c r="E101" t="s">
        <v>16674</v>
      </c>
      <c r="F101" s="1">
        <v>1.55E-43</v>
      </c>
      <c r="G101" t="s">
        <v>3766</v>
      </c>
    </row>
    <row r="102" spans="1:7" x14ac:dyDescent="0.3">
      <c r="A102">
        <v>99</v>
      </c>
      <c r="B102">
        <v>470</v>
      </c>
      <c r="C102" t="s">
        <v>24</v>
      </c>
      <c r="D102" t="s">
        <v>1485</v>
      </c>
      <c r="E102" t="s">
        <v>16675</v>
      </c>
      <c r="F102" s="1">
        <v>1.8100000000000001E-43</v>
      </c>
      <c r="G102" t="s">
        <v>5307</v>
      </c>
    </row>
    <row r="103" spans="1:7" x14ac:dyDescent="0.3">
      <c r="A103">
        <v>100</v>
      </c>
      <c r="B103">
        <v>767</v>
      </c>
      <c r="C103" t="s">
        <v>18</v>
      </c>
      <c r="D103" t="s">
        <v>1035</v>
      </c>
      <c r="E103" t="s">
        <v>16676</v>
      </c>
      <c r="F103" s="1">
        <v>1.8900000000000001E-43</v>
      </c>
      <c r="G103" t="s">
        <v>5039</v>
      </c>
    </row>
    <row r="104" spans="1:7" x14ac:dyDescent="0.3">
      <c r="A104">
        <v>101</v>
      </c>
      <c r="B104">
        <v>417</v>
      </c>
      <c r="C104" t="s">
        <v>18</v>
      </c>
      <c r="D104" t="s">
        <v>1774</v>
      </c>
      <c r="E104" t="s">
        <v>16677</v>
      </c>
      <c r="F104" s="1">
        <v>2.4099999999999999E-43</v>
      </c>
      <c r="G104" t="s">
        <v>7683</v>
      </c>
    </row>
    <row r="105" spans="1:7" x14ac:dyDescent="0.3">
      <c r="A105">
        <v>102</v>
      </c>
      <c r="B105">
        <v>270</v>
      </c>
      <c r="C105" t="s">
        <v>18</v>
      </c>
      <c r="D105" t="s">
        <v>221</v>
      </c>
      <c r="E105" t="s">
        <v>16678</v>
      </c>
      <c r="F105" s="1">
        <v>6.6499999999999997E-43</v>
      </c>
      <c r="G105" t="s">
        <v>6662</v>
      </c>
    </row>
    <row r="106" spans="1:7" x14ac:dyDescent="0.3">
      <c r="A106">
        <v>103</v>
      </c>
      <c r="B106">
        <v>626</v>
      </c>
      <c r="C106" t="s">
        <v>24</v>
      </c>
      <c r="D106" t="s">
        <v>121</v>
      </c>
      <c r="E106" t="s">
        <v>16679</v>
      </c>
      <c r="F106" s="1">
        <v>2.4599999999999999E-42</v>
      </c>
      <c r="G106" t="s">
        <v>3964</v>
      </c>
    </row>
    <row r="107" spans="1:7" x14ac:dyDescent="0.3">
      <c r="A107">
        <v>104</v>
      </c>
      <c r="B107">
        <v>243</v>
      </c>
      <c r="C107" t="s">
        <v>24</v>
      </c>
      <c r="D107" t="s">
        <v>1794</v>
      </c>
      <c r="E107" t="s">
        <v>16680</v>
      </c>
      <c r="F107" s="1">
        <v>3.1099999999999998E-42</v>
      </c>
      <c r="G107" t="s">
        <v>4098</v>
      </c>
    </row>
    <row r="108" spans="1:7" x14ac:dyDescent="0.3">
      <c r="A108">
        <v>105</v>
      </c>
      <c r="B108">
        <v>408</v>
      </c>
      <c r="C108" t="s">
        <v>12</v>
      </c>
      <c r="D108" t="s">
        <v>996</v>
      </c>
      <c r="E108" t="s">
        <v>16681</v>
      </c>
      <c r="F108" s="1">
        <v>6.5400000000000006E-42</v>
      </c>
      <c r="G108" t="s">
        <v>6861</v>
      </c>
    </row>
    <row r="109" spans="1:7" x14ac:dyDescent="0.3">
      <c r="A109">
        <v>106</v>
      </c>
      <c r="B109">
        <v>373</v>
      </c>
      <c r="C109" t="s">
        <v>18</v>
      </c>
      <c r="D109" t="s">
        <v>863</v>
      </c>
      <c r="E109" t="s">
        <v>16682</v>
      </c>
      <c r="F109" s="1">
        <v>8.7400000000000003E-42</v>
      </c>
      <c r="G109" t="s">
        <v>7294</v>
      </c>
    </row>
    <row r="110" spans="1:7" x14ac:dyDescent="0.3">
      <c r="A110">
        <v>107</v>
      </c>
      <c r="B110">
        <v>149</v>
      </c>
      <c r="C110" t="s">
        <v>3660</v>
      </c>
      <c r="D110" t="s">
        <v>3820</v>
      </c>
      <c r="E110" t="s">
        <v>16683</v>
      </c>
      <c r="F110" s="1">
        <v>9.8899999999999999E-42</v>
      </c>
      <c r="G110" t="s">
        <v>3822</v>
      </c>
    </row>
    <row r="111" spans="1:7" x14ac:dyDescent="0.3">
      <c r="A111">
        <v>108</v>
      </c>
      <c r="B111">
        <v>373</v>
      </c>
      <c r="C111" t="s">
        <v>18</v>
      </c>
      <c r="D111" t="s">
        <v>840</v>
      </c>
      <c r="E111" t="s">
        <v>16682</v>
      </c>
      <c r="F111" s="1">
        <v>1.35E-41</v>
      </c>
      <c r="G111" t="s">
        <v>7295</v>
      </c>
    </row>
    <row r="112" spans="1:7" x14ac:dyDescent="0.3">
      <c r="A112">
        <v>109</v>
      </c>
      <c r="B112">
        <v>433</v>
      </c>
      <c r="C112" t="s">
        <v>18</v>
      </c>
      <c r="D112" t="s">
        <v>1763</v>
      </c>
      <c r="E112" t="s">
        <v>16684</v>
      </c>
      <c r="F112" s="1">
        <v>2.5900000000000001E-41</v>
      </c>
      <c r="G112" t="s">
        <v>16685</v>
      </c>
    </row>
    <row r="113" spans="1:7" x14ac:dyDescent="0.3">
      <c r="A113">
        <v>110</v>
      </c>
      <c r="B113">
        <v>1007</v>
      </c>
      <c r="C113" t="s">
        <v>12</v>
      </c>
      <c r="D113" t="s">
        <v>36</v>
      </c>
      <c r="E113" t="s">
        <v>16686</v>
      </c>
      <c r="F113" s="1">
        <v>2.9199999999999999E-41</v>
      </c>
      <c r="G113" t="s">
        <v>3715</v>
      </c>
    </row>
    <row r="114" spans="1:7" x14ac:dyDescent="0.3">
      <c r="A114">
        <v>111</v>
      </c>
      <c r="B114">
        <v>393</v>
      </c>
      <c r="C114" t="s">
        <v>18</v>
      </c>
      <c r="D114" t="s">
        <v>1776</v>
      </c>
      <c r="E114" t="s">
        <v>16687</v>
      </c>
      <c r="F114" s="1">
        <v>2.97E-41</v>
      </c>
      <c r="G114" t="s">
        <v>7960</v>
      </c>
    </row>
    <row r="115" spans="1:7" x14ac:dyDescent="0.3">
      <c r="A115">
        <v>112</v>
      </c>
      <c r="B115">
        <v>618</v>
      </c>
      <c r="C115" t="s">
        <v>18</v>
      </c>
      <c r="D115" t="s">
        <v>241</v>
      </c>
      <c r="E115" t="s">
        <v>16688</v>
      </c>
      <c r="F115" s="1">
        <v>2.97E-41</v>
      </c>
      <c r="G115" t="s">
        <v>4341</v>
      </c>
    </row>
    <row r="116" spans="1:7" x14ac:dyDescent="0.3">
      <c r="A116">
        <v>113</v>
      </c>
      <c r="B116">
        <v>539</v>
      </c>
      <c r="C116" t="s">
        <v>18</v>
      </c>
      <c r="D116" t="s">
        <v>1257</v>
      </c>
      <c r="E116" t="s">
        <v>16689</v>
      </c>
      <c r="F116" s="1">
        <v>3.7300000000000001E-41</v>
      </c>
      <c r="G116" t="s">
        <v>9282</v>
      </c>
    </row>
    <row r="117" spans="1:7" x14ac:dyDescent="0.3">
      <c r="A117">
        <v>114</v>
      </c>
      <c r="B117">
        <v>493</v>
      </c>
      <c r="C117" t="s">
        <v>3987</v>
      </c>
      <c r="D117" t="s">
        <v>4168</v>
      </c>
      <c r="E117" t="s">
        <v>16690</v>
      </c>
      <c r="F117" s="1">
        <v>1.2699999999999999E-40</v>
      </c>
      <c r="G117" t="s">
        <v>16691</v>
      </c>
    </row>
    <row r="118" spans="1:7" x14ac:dyDescent="0.3">
      <c r="A118">
        <v>115</v>
      </c>
      <c r="B118">
        <v>351</v>
      </c>
      <c r="C118" t="s">
        <v>18</v>
      </c>
      <c r="D118" t="s">
        <v>787</v>
      </c>
      <c r="E118" t="s">
        <v>16692</v>
      </c>
      <c r="F118" s="1">
        <v>1.6999999999999999E-40</v>
      </c>
      <c r="G118" t="s">
        <v>6597</v>
      </c>
    </row>
    <row r="119" spans="1:7" x14ac:dyDescent="0.3">
      <c r="A119">
        <v>116</v>
      </c>
      <c r="B119">
        <v>988</v>
      </c>
      <c r="C119" t="s">
        <v>12</v>
      </c>
      <c r="D119" t="s">
        <v>45</v>
      </c>
      <c r="E119" t="s">
        <v>16693</v>
      </c>
      <c r="F119" s="1">
        <v>5.1200000000000002E-40</v>
      </c>
      <c r="G119" t="s">
        <v>3751</v>
      </c>
    </row>
    <row r="120" spans="1:7" x14ac:dyDescent="0.3">
      <c r="A120">
        <v>117</v>
      </c>
      <c r="B120">
        <v>447</v>
      </c>
      <c r="C120" t="s">
        <v>18</v>
      </c>
      <c r="D120" t="s">
        <v>538</v>
      </c>
      <c r="E120" t="s">
        <v>16694</v>
      </c>
      <c r="F120" s="1">
        <v>6.04E-40</v>
      </c>
      <c r="G120" t="s">
        <v>3699</v>
      </c>
    </row>
    <row r="121" spans="1:7" x14ac:dyDescent="0.3">
      <c r="A121">
        <v>118</v>
      </c>
      <c r="B121">
        <v>238</v>
      </c>
      <c r="C121" t="s">
        <v>3987</v>
      </c>
      <c r="D121" t="s">
        <v>4027</v>
      </c>
      <c r="E121" t="s">
        <v>16695</v>
      </c>
      <c r="F121" s="1">
        <v>9.7900000000000004E-40</v>
      </c>
      <c r="G121" t="s">
        <v>16696</v>
      </c>
    </row>
    <row r="122" spans="1:7" x14ac:dyDescent="0.3">
      <c r="A122">
        <v>119</v>
      </c>
      <c r="B122">
        <v>630</v>
      </c>
      <c r="C122" t="s">
        <v>18</v>
      </c>
      <c r="D122" t="s">
        <v>984</v>
      </c>
      <c r="E122" t="s">
        <v>16697</v>
      </c>
      <c r="F122" s="1">
        <v>1.88E-39</v>
      </c>
      <c r="G122" t="s">
        <v>6930</v>
      </c>
    </row>
    <row r="123" spans="1:7" x14ac:dyDescent="0.3">
      <c r="A123">
        <v>120</v>
      </c>
      <c r="B123">
        <v>245</v>
      </c>
      <c r="C123" t="s">
        <v>3987</v>
      </c>
      <c r="D123" t="s">
        <v>16698</v>
      </c>
      <c r="E123" t="s">
        <v>16699</v>
      </c>
      <c r="F123" s="1">
        <v>2.2799999999999999E-39</v>
      </c>
      <c r="G123" t="s">
        <v>16700</v>
      </c>
    </row>
    <row r="124" spans="1:7" x14ac:dyDescent="0.3">
      <c r="A124">
        <v>121</v>
      </c>
      <c r="B124">
        <v>254</v>
      </c>
      <c r="C124" t="s">
        <v>18</v>
      </c>
      <c r="D124" t="s">
        <v>1272</v>
      </c>
      <c r="E124" t="s">
        <v>16701</v>
      </c>
      <c r="F124" s="1">
        <v>3.4500000000000003E-39</v>
      </c>
      <c r="G124" t="s">
        <v>9284</v>
      </c>
    </row>
    <row r="125" spans="1:7" x14ac:dyDescent="0.3">
      <c r="A125">
        <v>122</v>
      </c>
      <c r="B125">
        <v>362</v>
      </c>
      <c r="C125" t="s">
        <v>18</v>
      </c>
      <c r="D125" t="s">
        <v>79</v>
      </c>
      <c r="E125" t="s">
        <v>16702</v>
      </c>
      <c r="F125" s="1">
        <v>3.4500000000000003E-39</v>
      </c>
      <c r="G125" t="s">
        <v>4041</v>
      </c>
    </row>
    <row r="126" spans="1:7" x14ac:dyDescent="0.3">
      <c r="A126">
        <v>123</v>
      </c>
      <c r="B126">
        <v>407</v>
      </c>
      <c r="C126" t="s">
        <v>18</v>
      </c>
      <c r="D126" t="s">
        <v>525</v>
      </c>
      <c r="E126" t="s">
        <v>16703</v>
      </c>
      <c r="F126" s="1">
        <v>2.49E-38</v>
      </c>
      <c r="G126" t="s">
        <v>7880</v>
      </c>
    </row>
    <row r="127" spans="1:7" x14ac:dyDescent="0.3">
      <c r="A127">
        <v>124</v>
      </c>
      <c r="B127">
        <v>292</v>
      </c>
      <c r="C127" t="s">
        <v>18</v>
      </c>
      <c r="D127" t="s">
        <v>839</v>
      </c>
      <c r="E127" t="s">
        <v>16704</v>
      </c>
      <c r="F127" s="1">
        <v>2.67E-38</v>
      </c>
      <c r="G127" t="s">
        <v>5717</v>
      </c>
    </row>
    <row r="128" spans="1:7" x14ac:dyDescent="0.3">
      <c r="A128">
        <v>125</v>
      </c>
      <c r="B128">
        <v>143</v>
      </c>
      <c r="C128" t="s">
        <v>71</v>
      </c>
      <c r="D128" t="s">
        <v>72</v>
      </c>
      <c r="E128" t="s">
        <v>16705</v>
      </c>
      <c r="F128" s="1">
        <v>3.3700000000000001E-38</v>
      </c>
      <c r="G128" t="s">
        <v>16706</v>
      </c>
    </row>
    <row r="129" spans="1:7" x14ac:dyDescent="0.3">
      <c r="A129">
        <v>126</v>
      </c>
      <c r="B129">
        <v>209</v>
      </c>
      <c r="C129" t="s">
        <v>18</v>
      </c>
      <c r="D129" t="s">
        <v>49</v>
      </c>
      <c r="E129" t="s">
        <v>16707</v>
      </c>
      <c r="F129" s="1">
        <v>7.7100000000000001E-38</v>
      </c>
      <c r="G129" t="s">
        <v>3791</v>
      </c>
    </row>
    <row r="130" spans="1:7" x14ac:dyDescent="0.3">
      <c r="A130">
        <v>127</v>
      </c>
      <c r="B130">
        <v>112</v>
      </c>
      <c r="C130" t="s">
        <v>3665</v>
      </c>
      <c r="D130" t="s">
        <v>88</v>
      </c>
      <c r="E130" t="s">
        <v>16708</v>
      </c>
      <c r="F130" s="1">
        <v>1.14E-37</v>
      </c>
      <c r="G130" t="s">
        <v>89</v>
      </c>
    </row>
    <row r="131" spans="1:7" x14ac:dyDescent="0.3">
      <c r="A131">
        <v>128</v>
      </c>
      <c r="B131">
        <v>291</v>
      </c>
      <c r="C131" t="s">
        <v>18</v>
      </c>
      <c r="D131" t="s">
        <v>852</v>
      </c>
      <c r="E131" t="s">
        <v>16709</v>
      </c>
      <c r="F131" s="1">
        <v>2.8200000000000001E-37</v>
      </c>
      <c r="G131" t="s">
        <v>7026</v>
      </c>
    </row>
    <row r="132" spans="1:7" x14ac:dyDescent="0.3">
      <c r="A132">
        <v>129</v>
      </c>
      <c r="B132">
        <v>109</v>
      </c>
      <c r="C132" t="s">
        <v>3708</v>
      </c>
      <c r="D132" t="s">
        <v>3737</v>
      </c>
      <c r="E132" t="s">
        <v>16710</v>
      </c>
      <c r="F132" s="1">
        <v>3.2999999999999998E-37</v>
      </c>
      <c r="G132" t="s">
        <v>3739</v>
      </c>
    </row>
    <row r="133" spans="1:7" x14ac:dyDescent="0.3">
      <c r="A133">
        <v>130</v>
      </c>
      <c r="B133">
        <v>340</v>
      </c>
      <c r="C133" t="s">
        <v>18</v>
      </c>
      <c r="D133" t="s">
        <v>520</v>
      </c>
      <c r="E133" t="s">
        <v>16711</v>
      </c>
      <c r="F133" s="1">
        <v>4.2500000000000003E-37</v>
      </c>
      <c r="G133" t="s">
        <v>5731</v>
      </c>
    </row>
    <row r="134" spans="1:7" x14ac:dyDescent="0.3">
      <c r="A134">
        <v>131</v>
      </c>
      <c r="B134">
        <v>303</v>
      </c>
      <c r="C134" t="s">
        <v>18</v>
      </c>
      <c r="D134" t="s">
        <v>1772</v>
      </c>
      <c r="E134" t="s">
        <v>16712</v>
      </c>
      <c r="F134" s="1">
        <v>4.2999999999999997E-37</v>
      </c>
      <c r="G134" t="s">
        <v>8045</v>
      </c>
    </row>
    <row r="135" spans="1:7" x14ac:dyDescent="0.3">
      <c r="A135">
        <v>132</v>
      </c>
      <c r="B135">
        <v>302</v>
      </c>
      <c r="C135" t="s">
        <v>18</v>
      </c>
      <c r="D135" t="s">
        <v>583</v>
      </c>
      <c r="E135" t="s">
        <v>16713</v>
      </c>
      <c r="F135" s="1">
        <v>4.2999999999999997E-37</v>
      </c>
      <c r="G135" t="s">
        <v>7309</v>
      </c>
    </row>
    <row r="136" spans="1:7" x14ac:dyDescent="0.3">
      <c r="A136">
        <v>133</v>
      </c>
      <c r="B136">
        <v>191</v>
      </c>
      <c r="C136" t="s">
        <v>3987</v>
      </c>
      <c r="D136" t="s">
        <v>4254</v>
      </c>
      <c r="E136" t="s">
        <v>16714</v>
      </c>
      <c r="F136" s="1">
        <v>4.9199999999999998E-37</v>
      </c>
      <c r="G136" t="s">
        <v>16715</v>
      </c>
    </row>
    <row r="137" spans="1:7" x14ac:dyDescent="0.3">
      <c r="A137">
        <v>134</v>
      </c>
      <c r="B137">
        <v>204</v>
      </c>
      <c r="C137" t="s">
        <v>18</v>
      </c>
      <c r="D137" t="s">
        <v>717</v>
      </c>
      <c r="E137" t="s">
        <v>16716</v>
      </c>
      <c r="F137" s="1">
        <v>8.5600000000000002E-37</v>
      </c>
      <c r="G137" t="s">
        <v>8772</v>
      </c>
    </row>
    <row r="138" spans="1:7" x14ac:dyDescent="0.3">
      <c r="A138">
        <v>135</v>
      </c>
      <c r="B138">
        <v>133</v>
      </c>
      <c r="C138" t="s">
        <v>3660</v>
      </c>
      <c r="D138" t="s">
        <v>547</v>
      </c>
      <c r="E138" t="s">
        <v>16717</v>
      </c>
      <c r="F138" s="1">
        <v>1.49E-36</v>
      </c>
      <c r="G138" t="s">
        <v>6788</v>
      </c>
    </row>
    <row r="139" spans="1:7" x14ac:dyDescent="0.3">
      <c r="A139">
        <v>136</v>
      </c>
      <c r="B139">
        <v>199</v>
      </c>
      <c r="C139" t="s">
        <v>18</v>
      </c>
      <c r="D139" t="s">
        <v>553</v>
      </c>
      <c r="E139" t="s">
        <v>16718</v>
      </c>
      <c r="F139" s="1">
        <v>1.56E-36</v>
      </c>
      <c r="G139" t="s">
        <v>5472</v>
      </c>
    </row>
    <row r="140" spans="1:7" x14ac:dyDescent="0.3">
      <c r="A140">
        <v>137</v>
      </c>
      <c r="B140">
        <v>202</v>
      </c>
      <c r="C140" t="s">
        <v>12</v>
      </c>
      <c r="D140" t="s">
        <v>637</v>
      </c>
      <c r="E140" t="s">
        <v>16719</v>
      </c>
      <c r="F140" s="1">
        <v>3.1499999999999997E-36</v>
      </c>
      <c r="G140" t="s">
        <v>13496</v>
      </c>
    </row>
    <row r="141" spans="1:7" x14ac:dyDescent="0.3">
      <c r="A141">
        <v>138</v>
      </c>
      <c r="B141">
        <v>131</v>
      </c>
      <c r="C141" t="s">
        <v>3708</v>
      </c>
      <c r="D141" t="s">
        <v>6789</v>
      </c>
      <c r="E141" t="s">
        <v>16720</v>
      </c>
      <c r="F141" s="1">
        <v>3.52E-36</v>
      </c>
      <c r="G141" t="s">
        <v>6791</v>
      </c>
    </row>
    <row r="142" spans="1:7" x14ac:dyDescent="0.3">
      <c r="A142">
        <v>139</v>
      </c>
      <c r="B142">
        <v>171</v>
      </c>
      <c r="C142" t="s">
        <v>12</v>
      </c>
      <c r="D142" t="s">
        <v>1032</v>
      </c>
      <c r="E142" t="s">
        <v>16721</v>
      </c>
      <c r="F142" s="1">
        <v>3.8100000000000001E-36</v>
      </c>
      <c r="G142" t="s">
        <v>6899</v>
      </c>
    </row>
    <row r="143" spans="1:7" x14ac:dyDescent="0.3">
      <c r="A143">
        <v>140</v>
      </c>
      <c r="B143">
        <v>210</v>
      </c>
      <c r="C143" t="s">
        <v>3660</v>
      </c>
      <c r="D143" t="s">
        <v>3908</v>
      </c>
      <c r="E143" t="s">
        <v>16722</v>
      </c>
      <c r="F143" s="1">
        <v>3.88E-36</v>
      </c>
      <c r="G143" t="s">
        <v>3910</v>
      </c>
    </row>
    <row r="144" spans="1:7" x14ac:dyDescent="0.3">
      <c r="A144">
        <v>141</v>
      </c>
      <c r="B144">
        <v>134</v>
      </c>
      <c r="C144" t="s">
        <v>3665</v>
      </c>
      <c r="D144" t="s">
        <v>547</v>
      </c>
      <c r="E144" t="s">
        <v>16723</v>
      </c>
      <c r="F144" s="1">
        <v>4.1299999999999999E-36</v>
      </c>
      <c r="G144" t="s">
        <v>546</v>
      </c>
    </row>
    <row r="145" spans="1:7" x14ac:dyDescent="0.3">
      <c r="A145">
        <v>142</v>
      </c>
      <c r="B145">
        <v>255</v>
      </c>
      <c r="C145" t="s">
        <v>18</v>
      </c>
      <c r="D145" t="s">
        <v>991</v>
      </c>
      <c r="E145" t="s">
        <v>16724</v>
      </c>
      <c r="F145" s="1">
        <v>5.3800000000000001E-36</v>
      </c>
      <c r="G145" t="s">
        <v>7509</v>
      </c>
    </row>
    <row r="146" spans="1:7" x14ac:dyDescent="0.3">
      <c r="A146">
        <v>143</v>
      </c>
      <c r="B146">
        <v>219</v>
      </c>
      <c r="C146" t="s">
        <v>18</v>
      </c>
      <c r="D146" t="s">
        <v>467</v>
      </c>
      <c r="E146" t="s">
        <v>16725</v>
      </c>
      <c r="F146" s="1">
        <v>5.3800000000000001E-36</v>
      </c>
      <c r="G146" t="s">
        <v>4619</v>
      </c>
    </row>
    <row r="147" spans="1:7" x14ac:dyDescent="0.3">
      <c r="A147">
        <v>144</v>
      </c>
      <c r="B147">
        <v>1638</v>
      </c>
      <c r="C147" t="s">
        <v>3660</v>
      </c>
      <c r="D147" t="s">
        <v>4143</v>
      </c>
      <c r="E147" t="s">
        <v>16726</v>
      </c>
      <c r="F147" s="1">
        <v>8.2800000000000005E-36</v>
      </c>
      <c r="G147" t="s">
        <v>4145</v>
      </c>
    </row>
    <row r="148" spans="1:7" x14ac:dyDescent="0.3">
      <c r="A148">
        <v>145</v>
      </c>
      <c r="B148">
        <v>555</v>
      </c>
      <c r="C148" t="s">
        <v>18</v>
      </c>
      <c r="D148" t="s">
        <v>901</v>
      </c>
      <c r="E148" t="s">
        <v>16727</v>
      </c>
      <c r="F148" s="1">
        <v>1.2599999999999999E-35</v>
      </c>
      <c r="G148" t="s">
        <v>7009</v>
      </c>
    </row>
    <row r="149" spans="1:7" x14ac:dyDescent="0.3">
      <c r="A149">
        <v>146</v>
      </c>
      <c r="B149">
        <v>130</v>
      </c>
      <c r="C149" t="s">
        <v>3665</v>
      </c>
      <c r="D149" t="s">
        <v>6783</v>
      </c>
      <c r="E149" t="s">
        <v>16728</v>
      </c>
      <c r="F149" s="1">
        <v>1.3399999999999999E-35</v>
      </c>
      <c r="G149" t="s">
        <v>6785</v>
      </c>
    </row>
    <row r="150" spans="1:7" x14ac:dyDescent="0.3">
      <c r="A150">
        <v>147</v>
      </c>
      <c r="B150">
        <v>541</v>
      </c>
      <c r="C150" t="s">
        <v>18</v>
      </c>
      <c r="D150" t="s">
        <v>145</v>
      </c>
      <c r="E150" t="s">
        <v>16729</v>
      </c>
      <c r="F150" s="1">
        <v>4.3499999999999998E-35</v>
      </c>
      <c r="G150" t="s">
        <v>4024</v>
      </c>
    </row>
    <row r="151" spans="1:7" x14ac:dyDescent="0.3">
      <c r="A151">
        <v>148</v>
      </c>
      <c r="B151">
        <v>112</v>
      </c>
      <c r="C151" t="s">
        <v>3665</v>
      </c>
      <c r="D151" t="s">
        <v>3742</v>
      </c>
      <c r="E151" t="s">
        <v>16730</v>
      </c>
      <c r="F151" s="1">
        <v>4.63E-35</v>
      </c>
      <c r="G151" t="s">
        <v>3744</v>
      </c>
    </row>
    <row r="152" spans="1:7" x14ac:dyDescent="0.3">
      <c r="A152">
        <v>149</v>
      </c>
      <c r="B152">
        <v>490</v>
      </c>
      <c r="C152" t="s">
        <v>18</v>
      </c>
      <c r="D152" t="s">
        <v>37</v>
      </c>
      <c r="E152" t="s">
        <v>16731</v>
      </c>
      <c r="F152" s="1">
        <v>6.37E-35</v>
      </c>
      <c r="G152" t="s">
        <v>3705</v>
      </c>
    </row>
    <row r="153" spans="1:7" x14ac:dyDescent="0.3">
      <c r="A153">
        <v>150</v>
      </c>
      <c r="B153">
        <v>332</v>
      </c>
      <c r="C153" t="s">
        <v>18</v>
      </c>
      <c r="D153" t="s">
        <v>1767</v>
      </c>
      <c r="E153" t="s">
        <v>16732</v>
      </c>
      <c r="F153" s="1">
        <v>7.4399999999999996E-35</v>
      </c>
      <c r="G153" t="s">
        <v>8875</v>
      </c>
    </row>
    <row r="154" spans="1:7" x14ac:dyDescent="0.3">
      <c r="A154">
        <v>151</v>
      </c>
      <c r="B154">
        <v>238</v>
      </c>
      <c r="C154" t="s">
        <v>24</v>
      </c>
      <c r="D154" t="s">
        <v>1806</v>
      </c>
      <c r="E154" t="s">
        <v>16733</v>
      </c>
      <c r="F154" s="1">
        <v>1.5300000000000001E-34</v>
      </c>
      <c r="G154" t="s">
        <v>7320</v>
      </c>
    </row>
    <row r="155" spans="1:7" x14ac:dyDescent="0.3">
      <c r="A155">
        <v>152</v>
      </c>
      <c r="B155">
        <v>204</v>
      </c>
      <c r="C155" t="s">
        <v>24</v>
      </c>
      <c r="D155" t="s">
        <v>1291</v>
      </c>
      <c r="E155" t="s">
        <v>16734</v>
      </c>
      <c r="F155" s="1">
        <v>2.9399999999999999E-34</v>
      </c>
      <c r="G155" t="s">
        <v>16735</v>
      </c>
    </row>
    <row r="156" spans="1:7" x14ac:dyDescent="0.3">
      <c r="A156">
        <v>153</v>
      </c>
      <c r="B156">
        <v>298</v>
      </c>
      <c r="C156" t="s">
        <v>18</v>
      </c>
      <c r="D156" t="s">
        <v>1749</v>
      </c>
      <c r="E156" t="s">
        <v>16736</v>
      </c>
      <c r="F156" s="1">
        <v>5.0900000000000003E-34</v>
      </c>
      <c r="G156" t="s">
        <v>8613</v>
      </c>
    </row>
    <row r="157" spans="1:7" x14ac:dyDescent="0.3">
      <c r="A157">
        <v>154</v>
      </c>
      <c r="B157">
        <v>311</v>
      </c>
      <c r="C157" t="s">
        <v>18</v>
      </c>
      <c r="D157" t="s">
        <v>1755</v>
      </c>
      <c r="E157" t="s">
        <v>16737</v>
      </c>
      <c r="F157" s="1">
        <v>5.3700000000000001E-34</v>
      </c>
      <c r="G157" t="s">
        <v>8456</v>
      </c>
    </row>
    <row r="158" spans="1:7" x14ac:dyDescent="0.3">
      <c r="A158">
        <v>155</v>
      </c>
      <c r="B158">
        <v>271</v>
      </c>
      <c r="C158" t="s">
        <v>18</v>
      </c>
      <c r="D158" t="s">
        <v>1760</v>
      </c>
      <c r="E158" t="s">
        <v>16738</v>
      </c>
      <c r="F158" s="1">
        <v>7.0399999999999998E-34</v>
      </c>
      <c r="G158" t="s">
        <v>7918</v>
      </c>
    </row>
    <row r="159" spans="1:7" x14ac:dyDescent="0.3">
      <c r="A159">
        <v>156</v>
      </c>
      <c r="B159">
        <v>345</v>
      </c>
      <c r="C159" t="s">
        <v>18</v>
      </c>
      <c r="D159" t="s">
        <v>877</v>
      </c>
      <c r="E159" t="s">
        <v>16739</v>
      </c>
      <c r="F159" s="1">
        <v>7.8600000000000004E-34</v>
      </c>
      <c r="G159" t="s">
        <v>5374</v>
      </c>
    </row>
    <row r="160" spans="1:7" x14ac:dyDescent="0.3">
      <c r="A160">
        <v>157</v>
      </c>
      <c r="B160">
        <v>684</v>
      </c>
      <c r="C160" t="s">
        <v>18</v>
      </c>
      <c r="D160" t="s">
        <v>206</v>
      </c>
      <c r="E160" t="s">
        <v>16740</v>
      </c>
      <c r="F160" s="1">
        <v>1.11E-33</v>
      </c>
      <c r="G160" t="s">
        <v>8537</v>
      </c>
    </row>
    <row r="161" spans="1:7" x14ac:dyDescent="0.3">
      <c r="A161">
        <v>158</v>
      </c>
      <c r="B161">
        <v>99</v>
      </c>
      <c r="C161" t="s">
        <v>7</v>
      </c>
      <c r="D161" t="s">
        <v>88</v>
      </c>
      <c r="E161" t="s">
        <v>16741</v>
      </c>
      <c r="F161" s="1">
        <v>1.6600000000000001E-33</v>
      </c>
      <c r="G161" t="s">
        <v>90</v>
      </c>
    </row>
    <row r="162" spans="1:7" x14ac:dyDescent="0.3">
      <c r="A162">
        <v>159</v>
      </c>
      <c r="B162">
        <v>92</v>
      </c>
      <c r="C162" t="s">
        <v>3660</v>
      </c>
      <c r="D162" t="s">
        <v>934</v>
      </c>
      <c r="E162" t="s">
        <v>16742</v>
      </c>
      <c r="F162" s="1">
        <v>2.1500000000000002E-33</v>
      </c>
      <c r="G162" t="s">
        <v>7106</v>
      </c>
    </row>
    <row r="163" spans="1:7" x14ac:dyDescent="0.3">
      <c r="A163">
        <v>160</v>
      </c>
      <c r="B163">
        <v>514</v>
      </c>
      <c r="C163" t="s">
        <v>18</v>
      </c>
      <c r="D163" t="s">
        <v>216</v>
      </c>
      <c r="E163" t="s">
        <v>16743</v>
      </c>
      <c r="F163" s="1">
        <v>2.22E-33</v>
      </c>
      <c r="G163" t="s">
        <v>4100</v>
      </c>
    </row>
    <row r="164" spans="1:7" x14ac:dyDescent="0.3">
      <c r="A164">
        <v>161</v>
      </c>
      <c r="B164">
        <v>994</v>
      </c>
      <c r="C164" t="s">
        <v>18</v>
      </c>
      <c r="D164" t="s">
        <v>252</v>
      </c>
      <c r="E164" t="s">
        <v>16744</v>
      </c>
      <c r="F164" s="1">
        <v>2.4499999999999999E-33</v>
      </c>
      <c r="G164" t="s">
        <v>4265</v>
      </c>
    </row>
    <row r="165" spans="1:7" x14ac:dyDescent="0.3">
      <c r="A165">
        <v>162</v>
      </c>
      <c r="B165">
        <v>185</v>
      </c>
      <c r="C165" t="s">
        <v>12</v>
      </c>
      <c r="D165" t="s">
        <v>136</v>
      </c>
      <c r="E165" t="s">
        <v>16745</v>
      </c>
      <c r="F165" s="1">
        <v>2.7799999999999999E-33</v>
      </c>
      <c r="G165" t="s">
        <v>3884</v>
      </c>
    </row>
    <row r="166" spans="1:7" x14ac:dyDescent="0.3">
      <c r="A166">
        <v>163</v>
      </c>
      <c r="B166">
        <v>609</v>
      </c>
      <c r="C166" t="s">
        <v>18</v>
      </c>
      <c r="D166" t="s">
        <v>146</v>
      </c>
      <c r="E166" t="s">
        <v>16746</v>
      </c>
      <c r="F166" s="1">
        <v>4.2699999999999997E-33</v>
      </c>
      <c r="G166" t="s">
        <v>4043</v>
      </c>
    </row>
    <row r="167" spans="1:7" x14ac:dyDescent="0.3">
      <c r="A167">
        <v>164</v>
      </c>
      <c r="B167">
        <v>111</v>
      </c>
      <c r="C167" t="s">
        <v>12</v>
      </c>
      <c r="D167" t="s">
        <v>540</v>
      </c>
      <c r="E167" t="s">
        <v>16747</v>
      </c>
      <c r="F167" s="1">
        <v>4.2900000000000003E-33</v>
      </c>
      <c r="G167" t="s">
        <v>4918</v>
      </c>
    </row>
    <row r="168" spans="1:7" x14ac:dyDescent="0.3">
      <c r="A168">
        <v>165</v>
      </c>
      <c r="B168">
        <v>169</v>
      </c>
      <c r="C168" t="s">
        <v>18</v>
      </c>
      <c r="D168" t="s">
        <v>476</v>
      </c>
      <c r="E168" t="s">
        <v>16748</v>
      </c>
      <c r="F168" s="1">
        <v>5.14E-33</v>
      </c>
      <c r="G168" t="s">
        <v>5339</v>
      </c>
    </row>
    <row r="169" spans="1:7" x14ac:dyDescent="0.3">
      <c r="A169">
        <v>166</v>
      </c>
      <c r="B169">
        <v>1085</v>
      </c>
      <c r="C169" t="s">
        <v>24</v>
      </c>
      <c r="D169" t="s">
        <v>233</v>
      </c>
      <c r="E169" t="s">
        <v>16749</v>
      </c>
      <c r="F169" s="1">
        <v>6.4399999999999995E-33</v>
      </c>
      <c r="G169" t="s">
        <v>4231</v>
      </c>
    </row>
    <row r="170" spans="1:7" x14ac:dyDescent="0.3">
      <c r="A170">
        <v>167</v>
      </c>
      <c r="B170">
        <v>118</v>
      </c>
      <c r="C170" t="s">
        <v>12</v>
      </c>
      <c r="D170" t="s">
        <v>568</v>
      </c>
      <c r="E170" t="s">
        <v>16750</v>
      </c>
      <c r="F170" s="1">
        <v>6.4500000000000001E-33</v>
      </c>
      <c r="G170" t="s">
        <v>7152</v>
      </c>
    </row>
    <row r="171" spans="1:7" x14ac:dyDescent="0.3">
      <c r="A171">
        <v>168</v>
      </c>
      <c r="B171">
        <v>208</v>
      </c>
      <c r="C171" t="s">
        <v>3660</v>
      </c>
      <c r="D171" t="s">
        <v>3722</v>
      </c>
      <c r="E171" t="s">
        <v>16751</v>
      </c>
      <c r="F171" s="1">
        <v>6.5400000000000006E-33</v>
      </c>
      <c r="G171" t="s">
        <v>3724</v>
      </c>
    </row>
    <row r="172" spans="1:7" x14ac:dyDescent="0.3">
      <c r="A172">
        <v>169</v>
      </c>
      <c r="B172">
        <v>93</v>
      </c>
      <c r="C172" t="s">
        <v>3708</v>
      </c>
      <c r="D172" t="s">
        <v>7088</v>
      </c>
      <c r="E172" t="s">
        <v>16752</v>
      </c>
      <c r="F172" s="1">
        <v>6.9799999999999997E-33</v>
      </c>
      <c r="G172" t="s">
        <v>7089</v>
      </c>
    </row>
    <row r="173" spans="1:7" x14ac:dyDescent="0.3">
      <c r="A173">
        <v>170</v>
      </c>
      <c r="B173">
        <v>94</v>
      </c>
      <c r="C173" t="s">
        <v>3665</v>
      </c>
      <c r="D173" t="s">
        <v>934</v>
      </c>
      <c r="E173" t="s">
        <v>16753</v>
      </c>
      <c r="F173" s="1">
        <v>8.3900000000000004E-33</v>
      </c>
      <c r="G173" t="s">
        <v>933</v>
      </c>
    </row>
    <row r="174" spans="1:7" x14ac:dyDescent="0.3">
      <c r="A174">
        <v>171</v>
      </c>
      <c r="B174">
        <v>94</v>
      </c>
      <c r="C174" t="s">
        <v>3665</v>
      </c>
      <c r="D174" t="s">
        <v>7173</v>
      </c>
      <c r="E174" t="s">
        <v>16753</v>
      </c>
      <c r="F174" s="1">
        <v>8.3900000000000004E-33</v>
      </c>
      <c r="G174" t="s">
        <v>7174</v>
      </c>
    </row>
    <row r="175" spans="1:7" x14ac:dyDescent="0.3">
      <c r="A175">
        <v>172</v>
      </c>
      <c r="B175">
        <v>678</v>
      </c>
      <c r="C175" t="s">
        <v>18</v>
      </c>
      <c r="D175" t="s">
        <v>557</v>
      </c>
      <c r="E175" t="s">
        <v>16754</v>
      </c>
      <c r="F175" s="1">
        <v>9.3400000000000005E-33</v>
      </c>
      <c r="G175" t="s">
        <v>7111</v>
      </c>
    </row>
    <row r="176" spans="1:7" x14ac:dyDescent="0.3">
      <c r="A176">
        <v>173</v>
      </c>
      <c r="B176">
        <v>102</v>
      </c>
      <c r="C176" t="s">
        <v>24</v>
      </c>
      <c r="D176" t="s">
        <v>634</v>
      </c>
      <c r="E176" t="s">
        <v>16755</v>
      </c>
      <c r="F176" s="1">
        <v>9.3899999999999997E-33</v>
      </c>
      <c r="G176" t="s">
        <v>4191</v>
      </c>
    </row>
    <row r="177" spans="1:7" x14ac:dyDescent="0.3">
      <c r="A177">
        <v>174</v>
      </c>
      <c r="B177">
        <v>687</v>
      </c>
      <c r="C177" t="s">
        <v>3660</v>
      </c>
      <c r="D177" t="s">
        <v>4076</v>
      </c>
      <c r="E177" t="s">
        <v>16756</v>
      </c>
      <c r="F177" s="1">
        <v>1.03E-32</v>
      </c>
      <c r="G177" t="s">
        <v>4078</v>
      </c>
    </row>
    <row r="178" spans="1:7" x14ac:dyDescent="0.3">
      <c r="A178">
        <v>175</v>
      </c>
      <c r="B178">
        <v>322</v>
      </c>
      <c r="C178" t="s">
        <v>12</v>
      </c>
      <c r="D178" t="s">
        <v>829</v>
      </c>
      <c r="E178" t="s">
        <v>16757</v>
      </c>
      <c r="F178" s="1">
        <v>1.5E-32</v>
      </c>
      <c r="G178" t="s">
        <v>6915</v>
      </c>
    </row>
    <row r="179" spans="1:7" x14ac:dyDescent="0.3">
      <c r="A179">
        <v>176</v>
      </c>
      <c r="B179">
        <v>289</v>
      </c>
      <c r="C179" t="s">
        <v>18</v>
      </c>
      <c r="D179" t="s">
        <v>896</v>
      </c>
      <c r="E179" t="s">
        <v>16758</v>
      </c>
      <c r="F179" s="1">
        <v>1.6299999999999999E-32</v>
      </c>
      <c r="G179" t="s">
        <v>6984</v>
      </c>
    </row>
    <row r="180" spans="1:7" x14ac:dyDescent="0.3">
      <c r="A180">
        <v>177</v>
      </c>
      <c r="B180">
        <v>226</v>
      </c>
      <c r="C180" t="s">
        <v>18</v>
      </c>
      <c r="D180" t="s">
        <v>6505</v>
      </c>
      <c r="E180" t="s">
        <v>16759</v>
      </c>
      <c r="F180" s="1">
        <v>2.4299999999999999E-32</v>
      </c>
      <c r="G180" t="s">
        <v>6507</v>
      </c>
    </row>
    <row r="181" spans="1:7" x14ac:dyDescent="0.3">
      <c r="A181">
        <v>178</v>
      </c>
      <c r="B181">
        <v>241</v>
      </c>
      <c r="C181" t="s">
        <v>18</v>
      </c>
      <c r="D181" t="s">
        <v>16760</v>
      </c>
      <c r="E181" t="s">
        <v>16761</v>
      </c>
      <c r="F181" s="1">
        <v>3.2899999999999999E-32</v>
      </c>
      <c r="G181" t="s">
        <v>16762</v>
      </c>
    </row>
    <row r="182" spans="1:7" x14ac:dyDescent="0.3">
      <c r="A182">
        <v>179</v>
      </c>
      <c r="B182">
        <v>89</v>
      </c>
      <c r="C182" t="s">
        <v>7</v>
      </c>
      <c r="D182" t="s">
        <v>934</v>
      </c>
      <c r="E182" t="s">
        <v>16763</v>
      </c>
      <c r="F182" s="1">
        <v>3.4699999999999998E-32</v>
      </c>
      <c r="G182" t="s">
        <v>954</v>
      </c>
    </row>
    <row r="183" spans="1:7" x14ac:dyDescent="0.3">
      <c r="A183">
        <v>180</v>
      </c>
      <c r="B183">
        <v>284</v>
      </c>
      <c r="C183" t="s">
        <v>18</v>
      </c>
      <c r="D183" t="s">
        <v>1330</v>
      </c>
      <c r="E183" t="s">
        <v>16764</v>
      </c>
      <c r="F183" s="1">
        <v>3.84E-32</v>
      </c>
      <c r="G183" t="s">
        <v>8741</v>
      </c>
    </row>
    <row r="184" spans="1:7" x14ac:dyDescent="0.3">
      <c r="A184">
        <v>181</v>
      </c>
      <c r="B184">
        <v>110</v>
      </c>
      <c r="C184" t="s">
        <v>7</v>
      </c>
      <c r="D184" t="s">
        <v>547</v>
      </c>
      <c r="E184" t="s">
        <v>16765</v>
      </c>
      <c r="F184" s="1">
        <v>4.6899999999999998E-32</v>
      </c>
      <c r="G184" t="s">
        <v>1022</v>
      </c>
    </row>
    <row r="185" spans="1:7" x14ac:dyDescent="0.3">
      <c r="A185">
        <v>182</v>
      </c>
      <c r="B185">
        <v>784</v>
      </c>
      <c r="C185" t="s">
        <v>12</v>
      </c>
      <c r="D185" t="s">
        <v>926</v>
      </c>
      <c r="E185" t="s">
        <v>16766</v>
      </c>
      <c r="F185" s="1">
        <v>4.9799999999999996E-32</v>
      </c>
      <c r="G185" t="s">
        <v>7066</v>
      </c>
    </row>
    <row r="186" spans="1:7" x14ac:dyDescent="0.3">
      <c r="A186">
        <v>183</v>
      </c>
      <c r="B186">
        <v>195</v>
      </c>
      <c r="C186" t="s">
        <v>24</v>
      </c>
      <c r="D186" t="s">
        <v>1788</v>
      </c>
      <c r="E186" t="s">
        <v>16767</v>
      </c>
      <c r="F186" s="1">
        <v>5.2900000000000002E-32</v>
      </c>
      <c r="G186" t="s">
        <v>4766</v>
      </c>
    </row>
    <row r="187" spans="1:7" x14ac:dyDescent="0.3">
      <c r="A187">
        <v>184</v>
      </c>
      <c r="B187">
        <v>101</v>
      </c>
      <c r="C187" t="s">
        <v>12</v>
      </c>
      <c r="D187" t="s">
        <v>599</v>
      </c>
      <c r="E187" t="s">
        <v>16768</v>
      </c>
      <c r="F187" s="1">
        <v>8.1199999999999997E-32</v>
      </c>
      <c r="G187" t="s">
        <v>4309</v>
      </c>
    </row>
    <row r="188" spans="1:7" x14ac:dyDescent="0.3">
      <c r="A188">
        <v>185</v>
      </c>
      <c r="B188">
        <v>236</v>
      </c>
      <c r="C188" t="s">
        <v>24</v>
      </c>
      <c r="D188" t="s">
        <v>1293</v>
      </c>
      <c r="E188" t="s">
        <v>16769</v>
      </c>
      <c r="F188" s="1">
        <v>1.02E-31</v>
      </c>
      <c r="G188" t="s">
        <v>4913</v>
      </c>
    </row>
    <row r="189" spans="1:7" x14ac:dyDescent="0.3">
      <c r="A189">
        <v>186</v>
      </c>
      <c r="B189">
        <v>351</v>
      </c>
      <c r="C189" t="s">
        <v>12</v>
      </c>
      <c r="D189" t="s">
        <v>6429</v>
      </c>
      <c r="E189" t="s">
        <v>16770</v>
      </c>
      <c r="F189" s="1">
        <v>1.05E-31</v>
      </c>
      <c r="G189" t="s">
        <v>6431</v>
      </c>
    </row>
    <row r="190" spans="1:7" x14ac:dyDescent="0.3">
      <c r="A190">
        <v>187</v>
      </c>
      <c r="B190">
        <v>268</v>
      </c>
      <c r="C190" t="s">
        <v>18</v>
      </c>
      <c r="D190" t="s">
        <v>542</v>
      </c>
      <c r="E190" t="s">
        <v>16771</v>
      </c>
      <c r="F190" s="1">
        <v>1.31E-31</v>
      </c>
      <c r="G190" t="s">
        <v>6947</v>
      </c>
    </row>
    <row r="191" spans="1:7" x14ac:dyDescent="0.3">
      <c r="A191">
        <v>188</v>
      </c>
      <c r="B191">
        <v>252</v>
      </c>
      <c r="C191" t="s">
        <v>18</v>
      </c>
      <c r="D191" t="s">
        <v>1769</v>
      </c>
      <c r="E191" t="s">
        <v>16772</v>
      </c>
      <c r="F191" s="1">
        <v>1.6799999999999999E-31</v>
      </c>
      <c r="G191" t="s">
        <v>8659</v>
      </c>
    </row>
    <row r="192" spans="1:7" x14ac:dyDescent="0.3">
      <c r="A192">
        <v>189</v>
      </c>
      <c r="B192">
        <v>329</v>
      </c>
      <c r="C192" t="s">
        <v>3660</v>
      </c>
      <c r="D192" t="s">
        <v>5861</v>
      </c>
      <c r="E192" t="s">
        <v>16773</v>
      </c>
      <c r="F192" s="1">
        <v>2.4E-31</v>
      </c>
      <c r="G192" t="s">
        <v>5863</v>
      </c>
    </row>
    <row r="193" spans="1:7" x14ac:dyDescent="0.3">
      <c r="A193">
        <v>190</v>
      </c>
      <c r="B193">
        <v>270</v>
      </c>
      <c r="C193" t="s">
        <v>24</v>
      </c>
      <c r="D193" t="s">
        <v>788</v>
      </c>
      <c r="E193" t="s">
        <v>16774</v>
      </c>
      <c r="F193" s="1">
        <v>2.7199999999999998E-31</v>
      </c>
      <c r="G193" t="s">
        <v>6975</v>
      </c>
    </row>
    <row r="194" spans="1:7" x14ac:dyDescent="0.3">
      <c r="A194">
        <v>191</v>
      </c>
      <c r="B194">
        <v>212</v>
      </c>
      <c r="C194" t="s">
        <v>24</v>
      </c>
      <c r="D194" t="s">
        <v>149</v>
      </c>
      <c r="E194" t="s">
        <v>16775</v>
      </c>
      <c r="F194" s="1">
        <v>3.8099999999999998E-31</v>
      </c>
      <c r="G194" t="s">
        <v>4203</v>
      </c>
    </row>
    <row r="195" spans="1:7" x14ac:dyDescent="0.3">
      <c r="A195">
        <v>192</v>
      </c>
      <c r="B195">
        <v>642</v>
      </c>
      <c r="C195" t="s">
        <v>18</v>
      </c>
      <c r="D195" t="s">
        <v>1738</v>
      </c>
      <c r="E195" t="s">
        <v>16776</v>
      </c>
      <c r="F195" s="1">
        <v>4.4900000000000001E-31</v>
      </c>
      <c r="G195" t="s">
        <v>8743</v>
      </c>
    </row>
    <row r="196" spans="1:7" x14ac:dyDescent="0.3">
      <c r="A196">
        <v>193</v>
      </c>
      <c r="B196">
        <v>291</v>
      </c>
      <c r="C196" t="s">
        <v>12</v>
      </c>
      <c r="D196" t="s">
        <v>1048</v>
      </c>
      <c r="E196" t="s">
        <v>16777</v>
      </c>
      <c r="F196" s="1">
        <v>7.5299999999999997E-31</v>
      </c>
      <c r="G196" t="s">
        <v>6874</v>
      </c>
    </row>
    <row r="197" spans="1:7" x14ac:dyDescent="0.3">
      <c r="A197">
        <v>194</v>
      </c>
      <c r="B197">
        <v>260</v>
      </c>
      <c r="C197" t="s">
        <v>18</v>
      </c>
      <c r="D197" t="s">
        <v>1627</v>
      </c>
      <c r="E197" t="s">
        <v>16778</v>
      </c>
      <c r="F197" s="1">
        <v>1.0999999999999999E-30</v>
      </c>
      <c r="G197" t="s">
        <v>8301</v>
      </c>
    </row>
    <row r="198" spans="1:7" x14ac:dyDescent="0.3">
      <c r="A198">
        <v>195</v>
      </c>
      <c r="B198">
        <v>637</v>
      </c>
      <c r="C198" t="s">
        <v>18</v>
      </c>
      <c r="D198" t="s">
        <v>1740</v>
      </c>
      <c r="E198" t="s">
        <v>16779</v>
      </c>
      <c r="F198" s="1">
        <v>1.1300000000000001E-30</v>
      </c>
      <c r="G198" t="s">
        <v>8823</v>
      </c>
    </row>
    <row r="199" spans="1:7" x14ac:dyDescent="0.3">
      <c r="A199">
        <v>196</v>
      </c>
      <c r="B199">
        <v>478</v>
      </c>
      <c r="C199" t="s">
        <v>18</v>
      </c>
      <c r="D199" t="s">
        <v>300</v>
      </c>
      <c r="E199" t="s">
        <v>16780</v>
      </c>
      <c r="F199" s="1">
        <v>1.14E-30</v>
      </c>
      <c r="G199" t="s">
        <v>4352</v>
      </c>
    </row>
    <row r="200" spans="1:7" x14ac:dyDescent="0.3">
      <c r="A200">
        <v>197</v>
      </c>
      <c r="B200">
        <v>145</v>
      </c>
      <c r="C200" t="s">
        <v>18</v>
      </c>
      <c r="D200" t="s">
        <v>1560</v>
      </c>
      <c r="E200" t="s">
        <v>16781</v>
      </c>
      <c r="F200" s="1">
        <v>1.14E-30</v>
      </c>
      <c r="G200" t="s">
        <v>13316</v>
      </c>
    </row>
    <row r="201" spans="1:7" x14ac:dyDescent="0.3">
      <c r="A201">
        <v>198</v>
      </c>
      <c r="B201">
        <v>936</v>
      </c>
      <c r="C201" t="s">
        <v>18</v>
      </c>
      <c r="D201" t="s">
        <v>387</v>
      </c>
      <c r="E201" t="s">
        <v>16782</v>
      </c>
      <c r="F201" s="1">
        <v>1.2499999999999999E-30</v>
      </c>
      <c r="G201" t="s">
        <v>4165</v>
      </c>
    </row>
    <row r="202" spans="1:7" x14ac:dyDescent="0.3">
      <c r="A202">
        <v>199</v>
      </c>
      <c r="B202">
        <v>260</v>
      </c>
      <c r="C202" t="s">
        <v>12</v>
      </c>
      <c r="D202" t="s">
        <v>1023</v>
      </c>
      <c r="E202" t="s">
        <v>16783</v>
      </c>
      <c r="F202" s="1">
        <v>1.3499999999999999E-30</v>
      </c>
      <c r="G202" t="s">
        <v>6961</v>
      </c>
    </row>
    <row r="203" spans="1:7" x14ac:dyDescent="0.3">
      <c r="A203">
        <v>200</v>
      </c>
      <c r="B203">
        <v>212</v>
      </c>
      <c r="C203" t="s">
        <v>18</v>
      </c>
      <c r="D203" t="s">
        <v>3803</v>
      </c>
      <c r="E203" t="s">
        <v>16784</v>
      </c>
      <c r="F203" s="1">
        <v>2.4899999999999999E-30</v>
      </c>
      <c r="G203" t="s">
        <v>3805</v>
      </c>
    </row>
    <row r="204" spans="1:7" x14ac:dyDescent="0.3">
      <c r="A204">
        <v>201</v>
      </c>
      <c r="B204">
        <v>556</v>
      </c>
      <c r="C204" t="s">
        <v>18</v>
      </c>
      <c r="D204" t="s">
        <v>219</v>
      </c>
      <c r="E204" t="s">
        <v>16785</v>
      </c>
      <c r="F204" s="1">
        <v>3.0099999999999998E-30</v>
      </c>
      <c r="G204" t="s">
        <v>4384</v>
      </c>
    </row>
    <row r="205" spans="1:7" x14ac:dyDescent="0.3">
      <c r="A205">
        <v>202</v>
      </c>
      <c r="B205">
        <v>479</v>
      </c>
      <c r="C205" t="s">
        <v>18</v>
      </c>
      <c r="D205" t="s">
        <v>2397</v>
      </c>
      <c r="E205" t="s">
        <v>16786</v>
      </c>
      <c r="F205" s="1">
        <v>4.8299999999999998E-30</v>
      </c>
      <c r="G205" t="s">
        <v>4337</v>
      </c>
    </row>
    <row r="206" spans="1:7" x14ac:dyDescent="0.3">
      <c r="A206">
        <v>203</v>
      </c>
      <c r="B206">
        <v>797</v>
      </c>
      <c r="C206" t="s">
        <v>18</v>
      </c>
      <c r="D206" t="s">
        <v>1003</v>
      </c>
      <c r="E206" t="s">
        <v>16787</v>
      </c>
      <c r="F206" s="1">
        <v>5.51E-30</v>
      </c>
      <c r="G206" t="s">
        <v>7024</v>
      </c>
    </row>
    <row r="207" spans="1:7" x14ac:dyDescent="0.3">
      <c r="A207">
        <v>204</v>
      </c>
      <c r="B207">
        <v>388</v>
      </c>
      <c r="C207" t="s">
        <v>18</v>
      </c>
      <c r="D207" t="s">
        <v>659</v>
      </c>
      <c r="E207" t="s">
        <v>16788</v>
      </c>
      <c r="F207" s="1">
        <v>6.6000000000000006E-30</v>
      </c>
      <c r="G207" t="s">
        <v>7041</v>
      </c>
    </row>
    <row r="208" spans="1:7" x14ac:dyDescent="0.3">
      <c r="A208">
        <v>205</v>
      </c>
      <c r="B208">
        <v>211</v>
      </c>
      <c r="C208" t="s">
        <v>18</v>
      </c>
      <c r="D208" t="s">
        <v>2404</v>
      </c>
      <c r="E208" t="s">
        <v>16789</v>
      </c>
      <c r="F208" s="1">
        <v>6.9099999999999995E-30</v>
      </c>
      <c r="G208" t="s">
        <v>16790</v>
      </c>
    </row>
    <row r="209" spans="1:7" x14ac:dyDescent="0.3">
      <c r="A209">
        <v>206</v>
      </c>
      <c r="B209">
        <v>222</v>
      </c>
      <c r="C209" t="s">
        <v>18</v>
      </c>
      <c r="D209" t="s">
        <v>1652</v>
      </c>
      <c r="E209" t="s">
        <v>16791</v>
      </c>
      <c r="F209" s="1">
        <v>7.03E-30</v>
      </c>
      <c r="G209" t="s">
        <v>8706</v>
      </c>
    </row>
    <row r="210" spans="1:7" x14ac:dyDescent="0.3">
      <c r="A210">
        <v>207</v>
      </c>
      <c r="B210">
        <v>145</v>
      </c>
      <c r="C210" t="s">
        <v>18</v>
      </c>
      <c r="D210" t="s">
        <v>186</v>
      </c>
      <c r="E210" t="s">
        <v>16792</v>
      </c>
      <c r="F210" s="1">
        <v>8.6800000000000002E-30</v>
      </c>
      <c r="G210" t="s">
        <v>5344</v>
      </c>
    </row>
    <row r="211" spans="1:7" x14ac:dyDescent="0.3">
      <c r="A211">
        <v>208</v>
      </c>
      <c r="B211">
        <v>181</v>
      </c>
      <c r="C211" t="s">
        <v>18</v>
      </c>
      <c r="D211" t="s">
        <v>65</v>
      </c>
      <c r="E211" t="s">
        <v>16793</v>
      </c>
      <c r="F211" s="1">
        <v>1.21E-29</v>
      </c>
      <c r="G211" t="s">
        <v>3874</v>
      </c>
    </row>
    <row r="212" spans="1:7" x14ac:dyDescent="0.3">
      <c r="A212">
        <v>209</v>
      </c>
      <c r="B212">
        <v>440</v>
      </c>
      <c r="C212" t="s">
        <v>18</v>
      </c>
      <c r="D212" t="s">
        <v>782</v>
      </c>
      <c r="E212" t="s">
        <v>16794</v>
      </c>
      <c r="F212" s="1">
        <v>5.3499999999999996E-29</v>
      </c>
      <c r="G212" t="s">
        <v>7264</v>
      </c>
    </row>
    <row r="213" spans="1:7" x14ac:dyDescent="0.3">
      <c r="A213">
        <v>210</v>
      </c>
      <c r="B213">
        <v>254</v>
      </c>
      <c r="C213" t="s">
        <v>18</v>
      </c>
      <c r="D213" t="s">
        <v>58</v>
      </c>
      <c r="E213" t="s">
        <v>16795</v>
      </c>
      <c r="F213" s="1">
        <v>5.9899999999999997E-29</v>
      </c>
      <c r="G213" t="s">
        <v>3756</v>
      </c>
    </row>
    <row r="214" spans="1:7" x14ac:dyDescent="0.3">
      <c r="A214">
        <v>211</v>
      </c>
      <c r="B214">
        <v>701</v>
      </c>
      <c r="C214" t="s">
        <v>18</v>
      </c>
      <c r="D214" t="s">
        <v>1013</v>
      </c>
      <c r="E214" t="s">
        <v>16796</v>
      </c>
      <c r="F214" s="1">
        <v>6.7499999999999997E-29</v>
      </c>
      <c r="G214" t="s">
        <v>5309</v>
      </c>
    </row>
    <row r="215" spans="1:7" x14ac:dyDescent="0.3">
      <c r="A215">
        <v>212</v>
      </c>
      <c r="B215">
        <v>876</v>
      </c>
      <c r="C215" t="s">
        <v>18</v>
      </c>
      <c r="D215" t="s">
        <v>4781</v>
      </c>
      <c r="E215" t="s">
        <v>16797</v>
      </c>
      <c r="F215" s="1">
        <v>6.8799999999999995E-29</v>
      </c>
      <c r="G215" t="s">
        <v>4783</v>
      </c>
    </row>
    <row r="216" spans="1:7" x14ac:dyDescent="0.3">
      <c r="A216">
        <v>213</v>
      </c>
      <c r="B216">
        <v>207</v>
      </c>
      <c r="C216" t="s">
        <v>18</v>
      </c>
      <c r="D216" t="s">
        <v>1655</v>
      </c>
      <c r="E216" t="s">
        <v>16798</v>
      </c>
      <c r="F216" s="1">
        <v>7.0699999999999997E-29</v>
      </c>
      <c r="G216" t="s">
        <v>8846</v>
      </c>
    </row>
    <row r="217" spans="1:7" x14ac:dyDescent="0.3">
      <c r="A217">
        <v>214</v>
      </c>
      <c r="B217">
        <v>200</v>
      </c>
      <c r="C217" t="s">
        <v>18</v>
      </c>
      <c r="D217" t="s">
        <v>2394</v>
      </c>
      <c r="E217" t="s">
        <v>16799</v>
      </c>
      <c r="F217" s="1">
        <v>7.3599999999999995E-29</v>
      </c>
      <c r="G217" t="s">
        <v>9520</v>
      </c>
    </row>
    <row r="218" spans="1:7" x14ac:dyDescent="0.3">
      <c r="A218">
        <v>215</v>
      </c>
      <c r="B218">
        <v>270</v>
      </c>
      <c r="C218" t="s">
        <v>18</v>
      </c>
      <c r="D218" t="s">
        <v>789</v>
      </c>
      <c r="E218" t="s">
        <v>16800</v>
      </c>
      <c r="F218" s="1">
        <v>1.06E-28</v>
      </c>
      <c r="G218" t="s">
        <v>5857</v>
      </c>
    </row>
    <row r="219" spans="1:7" x14ac:dyDescent="0.3">
      <c r="A219">
        <v>216</v>
      </c>
      <c r="B219">
        <v>101</v>
      </c>
      <c r="C219" t="s">
        <v>12</v>
      </c>
      <c r="D219" t="s">
        <v>1047</v>
      </c>
      <c r="E219" t="s">
        <v>16801</v>
      </c>
      <c r="F219" s="1">
        <v>1.13E-28</v>
      </c>
      <c r="G219" t="s">
        <v>6922</v>
      </c>
    </row>
    <row r="220" spans="1:7" x14ac:dyDescent="0.3">
      <c r="A220">
        <v>217</v>
      </c>
      <c r="B220">
        <v>175</v>
      </c>
      <c r="C220" t="s">
        <v>18</v>
      </c>
      <c r="D220" t="s">
        <v>729</v>
      </c>
      <c r="E220" t="s">
        <v>16802</v>
      </c>
      <c r="F220" s="1">
        <v>4.8499999999999999E-28</v>
      </c>
      <c r="G220" t="s">
        <v>7343</v>
      </c>
    </row>
    <row r="221" spans="1:7" x14ac:dyDescent="0.3">
      <c r="A221">
        <v>218</v>
      </c>
      <c r="B221">
        <v>224</v>
      </c>
      <c r="C221" t="s">
        <v>12</v>
      </c>
      <c r="D221" t="s">
        <v>988</v>
      </c>
      <c r="E221" t="s">
        <v>16803</v>
      </c>
      <c r="F221" s="1">
        <v>5.1799999999999996E-28</v>
      </c>
      <c r="G221" t="s">
        <v>7062</v>
      </c>
    </row>
    <row r="222" spans="1:7" x14ac:dyDescent="0.3">
      <c r="A222">
        <v>219</v>
      </c>
      <c r="B222">
        <v>336</v>
      </c>
      <c r="C222" t="s">
        <v>18</v>
      </c>
      <c r="D222" t="s">
        <v>865</v>
      </c>
      <c r="E222" t="s">
        <v>16804</v>
      </c>
      <c r="F222" s="1">
        <v>9.5799999999999996E-28</v>
      </c>
      <c r="G222" t="s">
        <v>6280</v>
      </c>
    </row>
    <row r="223" spans="1:7" x14ac:dyDescent="0.3">
      <c r="A223">
        <v>220</v>
      </c>
      <c r="B223">
        <v>606</v>
      </c>
      <c r="C223" t="s">
        <v>18</v>
      </c>
      <c r="D223" t="s">
        <v>1585</v>
      </c>
      <c r="E223" t="s">
        <v>16805</v>
      </c>
      <c r="F223" s="1">
        <v>1.0700000000000001E-27</v>
      </c>
      <c r="G223" t="s">
        <v>9508</v>
      </c>
    </row>
    <row r="224" spans="1:7" x14ac:dyDescent="0.3">
      <c r="A224">
        <v>221</v>
      </c>
      <c r="B224">
        <v>1613</v>
      </c>
      <c r="C224" t="s">
        <v>12</v>
      </c>
      <c r="D224" t="s">
        <v>51</v>
      </c>
      <c r="E224" t="s">
        <v>16806</v>
      </c>
      <c r="F224" s="1">
        <v>1.27E-27</v>
      </c>
      <c r="G224" t="s">
        <v>3797</v>
      </c>
    </row>
    <row r="225" spans="1:7" x14ac:dyDescent="0.3">
      <c r="A225">
        <v>222</v>
      </c>
      <c r="B225">
        <v>364</v>
      </c>
      <c r="C225" t="s">
        <v>12</v>
      </c>
      <c r="D225" t="s">
        <v>46</v>
      </c>
      <c r="E225" t="s">
        <v>16807</v>
      </c>
      <c r="F225" s="1">
        <v>1.8500000000000001E-27</v>
      </c>
      <c r="G225" t="s">
        <v>3764</v>
      </c>
    </row>
    <row r="226" spans="1:7" x14ac:dyDescent="0.3">
      <c r="A226">
        <v>223</v>
      </c>
      <c r="B226">
        <v>192</v>
      </c>
      <c r="C226" t="s">
        <v>18</v>
      </c>
      <c r="D226" t="s">
        <v>816</v>
      </c>
      <c r="E226" t="s">
        <v>16808</v>
      </c>
      <c r="F226" s="1">
        <v>2.3500000000000002E-27</v>
      </c>
      <c r="G226" t="s">
        <v>8146</v>
      </c>
    </row>
    <row r="227" spans="1:7" x14ac:dyDescent="0.3">
      <c r="A227">
        <v>224</v>
      </c>
      <c r="B227">
        <v>97</v>
      </c>
      <c r="C227" t="s">
        <v>7</v>
      </c>
      <c r="D227" t="s">
        <v>1012</v>
      </c>
      <c r="E227" t="s">
        <v>16809</v>
      </c>
      <c r="F227" s="1">
        <v>3.0000000000000001E-27</v>
      </c>
      <c r="G227" t="s">
        <v>1011</v>
      </c>
    </row>
    <row r="228" spans="1:7" x14ac:dyDescent="0.3">
      <c r="A228">
        <v>225</v>
      </c>
      <c r="B228">
        <v>513</v>
      </c>
      <c r="C228" t="s">
        <v>18</v>
      </c>
      <c r="D228" t="s">
        <v>734</v>
      </c>
      <c r="E228" t="s">
        <v>16810</v>
      </c>
      <c r="F228" s="1">
        <v>4.1199999999999997E-27</v>
      </c>
      <c r="G228" t="s">
        <v>5772</v>
      </c>
    </row>
    <row r="229" spans="1:7" x14ac:dyDescent="0.3">
      <c r="A229">
        <v>226</v>
      </c>
      <c r="B229">
        <v>681</v>
      </c>
      <c r="C229" t="s">
        <v>18</v>
      </c>
      <c r="D229" t="s">
        <v>971</v>
      </c>
      <c r="E229" t="s">
        <v>16811</v>
      </c>
      <c r="F229" s="1">
        <v>4.3600000000000001E-27</v>
      </c>
      <c r="G229" t="s">
        <v>5970</v>
      </c>
    </row>
    <row r="230" spans="1:7" x14ac:dyDescent="0.3">
      <c r="A230">
        <v>227</v>
      </c>
      <c r="B230">
        <v>207</v>
      </c>
      <c r="C230" t="s">
        <v>18</v>
      </c>
      <c r="D230" t="s">
        <v>1733</v>
      </c>
      <c r="E230" t="s">
        <v>16812</v>
      </c>
      <c r="F230" s="1">
        <v>6.4200000000000003E-27</v>
      </c>
      <c r="G230" t="s">
        <v>8949</v>
      </c>
    </row>
    <row r="231" spans="1:7" x14ac:dyDescent="0.3">
      <c r="A231">
        <v>228</v>
      </c>
      <c r="B231">
        <v>270</v>
      </c>
      <c r="C231" t="s">
        <v>18</v>
      </c>
      <c r="D231" t="s">
        <v>607</v>
      </c>
      <c r="E231" t="s">
        <v>16813</v>
      </c>
      <c r="F231" s="1">
        <v>6.7999999999999994E-27</v>
      </c>
      <c r="G231" t="s">
        <v>7442</v>
      </c>
    </row>
    <row r="232" spans="1:7" x14ac:dyDescent="0.3">
      <c r="A232">
        <v>229</v>
      </c>
      <c r="B232">
        <v>783</v>
      </c>
      <c r="C232" t="s">
        <v>18</v>
      </c>
      <c r="D232" t="s">
        <v>143</v>
      </c>
      <c r="E232" t="s">
        <v>16814</v>
      </c>
      <c r="F232" s="1">
        <v>6.9799999999999998E-27</v>
      </c>
      <c r="G232" t="s">
        <v>4167</v>
      </c>
    </row>
    <row r="233" spans="1:7" x14ac:dyDescent="0.3">
      <c r="A233">
        <v>230</v>
      </c>
      <c r="B233">
        <v>213</v>
      </c>
      <c r="C233" t="s">
        <v>18</v>
      </c>
      <c r="D233" t="s">
        <v>783</v>
      </c>
      <c r="E233" t="s">
        <v>16815</v>
      </c>
      <c r="F233" s="1">
        <v>9.54E-27</v>
      </c>
      <c r="G233" t="s">
        <v>7299</v>
      </c>
    </row>
    <row r="234" spans="1:7" x14ac:dyDescent="0.3">
      <c r="A234">
        <v>231</v>
      </c>
      <c r="B234">
        <v>330</v>
      </c>
      <c r="C234" t="s">
        <v>18</v>
      </c>
      <c r="D234" t="s">
        <v>1757</v>
      </c>
      <c r="E234" t="s">
        <v>16816</v>
      </c>
      <c r="F234" s="1">
        <v>1.0400000000000001E-26</v>
      </c>
      <c r="G234" t="s">
        <v>7235</v>
      </c>
    </row>
    <row r="235" spans="1:7" x14ac:dyDescent="0.3">
      <c r="A235">
        <v>232</v>
      </c>
      <c r="B235">
        <v>229</v>
      </c>
      <c r="C235" t="s">
        <v>18</v>
      </c>
      <c r="D235" t="s">
        <v>1646</v>
      </c>
      <c r="E235" t="s">
        <v>16817</v>
      </c>
      <c r="F235" s="1">
        <v>1.07E-26</v>
      </c>
      <c r="G235" t="s">
        <v>8421</v>
      </c>
    </row>
    <row r="236" spans="1:7" x14ac:dyDescent="0.3">
      <c r="A236">
        <v>233</v>
      </c>
      <c r="B236">
        <v>255</v>
      </c>
      <c r="C236" t="s">
        <v>18</v>
      </c>
      <c r="D236" t="s">
        <v>1715</v>
      </c>
      <c r="E236" t="s">
        <v>16818</v>
      </c>
      <c r="F236" s="1">
        <v>1.84E-26</v>
      </c>
      <c r="G236" t="s">
        <v>7237</v>
      </c>
    </row>
    <row r="237" spans="1:7" x14ac:dyDescent="0.3">
      <c r="A237">
        <v>234</v>
      </c>
      <c r="B237">
        <v>291</v>
      </c>
      <c r="C237" t="s">
        <v>18</v>
      </c>
      <c r="D237" t="s">
        <v>1727</v>
      </c>
      <c r="E237" t="s">
        <v>16819</v>
      </c>
      <c r="F237" s="1">
        <v>2.0499999999999999E-26</v>
      </c>
      <c r="G237" t="s">
        <v>9266</v>
      </c>
    </row>
    <row r="238" spans="1:7" x14ac:dyDescent="0.3">
      <c r="A238">
        <v>235</v>
      </c>
      <c r="B238">
        <v>299</v>
      </c>
      <c r="C238" t="s">
        <v>18</v>
      </c>
      <c r="D238" t="s">
        <v>1687</v>
      </c>
      <c r="E238" t="s">
        <v>16820</v>
      </c>
      <c r="F238" s="1">
        <v>2.0599999999999999E-26</v>
      </c>
      <c r="G238" t="s">
        <v>9073</v>
      </c>
    </row>
    <row r="239" spans="1:7" x14ac:dyDescent="0.3">
      <c r="A239">
        <v>236</v>
      </c>
      <c r="B239">
        <v>347</v>
      </c>
      <c r="C239" t="s">
        <v>18</v>
      </c>
      <c r="D239" t="s">
        <v>1533</v>
      </c>
      <c r="E239" t="s">
        <v>16821</v>
      </c>
      <c r="F239" s="1">
        <v>2.6000000000000001E-26</v>
      </c>
      <c r="G239" t="s">
        <v>6266</v>
      </c>
    </row>
    <row r="240" spans="1:7" x14ac:dyDescent="0.3">
      <c r="A240">
        <v>237</v>
      </c>
      <c r="B240">
        <v>115</v>
      </c>
      <c r="C240" t="s">
        <v>18</v>
      </c>
      <c r="D240" t="s">
        <v>857</v>
      </c>
      <c r="E240" t="s">
        <v>16822</v>
      </c>
      <c r="F240" s="1">
        <v>2.65E-26</v>
      </c>
      <c r="G240" t="s">
        <v>7723</v>
      </c>
    </row>
    <row r="241" spans="1:7" x14ac:dyDescent="0.3">
      <c r="A241">
        <v>238</v>
      </c>
      <c r="B241">
        <v>100</v>
      </c>
      <c r="C241" t="s">
        <v>7</v>
      </c>
      <c r="D241" t="s">
        <v>1012</v>
      </c>
      <c r="E241" t="s">
        <v>16823</v>
      </c>
      <c r="F241" s="1">
        <v>3.8699999999999999E-26</v>
      </c>
      <c r="G241" t="s">
        <v>6843</v>
      </c>
    </row>
    <row r="242" spans="1:7" x14ac:dyDescent="0.3">
      <c r="A242">
        <v>239</v>
      </c>
      <c r="B242">
        <v>225</v>
      </c>
      <c r="C242" t="s">
        <v>3660</v>
      </c>
      <c r="D242" t="s">
        <v>6940</v>
      </c>
      <c r="E242" t="s">
        <v>16824</v>
      </c>
      <c r="F242" s="1">
        <v>4.3700000000000003E-26</v>
      </c>
      <c r="G242" t="s">
        <v>6942</v>
      </c>
    </row>
    <row r="243" spans="1:7" x14ac:dyDescent="0.3">
      <c r="A243">
        <v>240</v>
      </c>
      <c r="B243">
        <v>176</v>
      </c>
      <c r="C243" t="s">
        <v>18</v>
      </c>
      <c r="D243" t="s">
        <v>625</v>
      </c>
      <c r="E243" t="s">
        <v>16825</v>
      </c>
      <c r="F243" s="1">
        <v>4.45E-26</v>
      </c>
      <c r="G243" t="s">
        <v>7209</v>
      </c>
    </row>
    <row r="244" spans="1:7" x14ac:dyDescent="0.3">
      <c r="A244">
        <v>241</v>
      </c>
      <c r="B244">
        <v>256</v>
      </c>
      <c r="C244" t="s">
        <v>18</v>
      </c>
      <c r="D244" t="s">
        <v>334</v>
      </c>
      <c r="E244" t="s">
        <v>16826</v>
      </c>
      <c r="F244" s="1">
        <v>6.88E-26</v>
      </c>
      <c r="G244" t="s">
        <v>5012</v>
      </c>
    </row>
    <row r="245" spans="1:7" x14ac:dyDescent="0.3">
      <c r="A245">
        <v>242</v>
      </c>
      <c r="B245">
        <v>172</v>
      </c>
      <c r="C245" t="s">
        <v>18</v>
      </c>
      <c r="D245" t="s">
        <v>873</v>
      </c>
      <c r="E245" t="s">
        <v>16827</v>
      </c>
      <c r="F245" s="1">
        <v>7.2200000000000002E-26</v>
      </c>
      <c r="G245" t="s">
        <v>5870</v>
      </c>
    </row>
    <row r="246" spans="1:7" x14ac:dyDescent="0.3">
      <c r="A246">
        <v>243</v>
      </c>
      <c r="B246">
        <v>179</v>
      </c>
      <c r="C246" t="s">
        <v>24</v>
      </c>
      <c r="D246" t="s">
        <v>945</v>
      </c>
      <c r="E246" t="s">
        <v>16828</v>
      </c>
      <c r="F246" s="1">
        <v>9.5500000000000005E-26</v>
      </c>
      <c r="G246" t="s">
        <v>7143</v>
      </c>
    </row>
    <row r="247" spans="1:7" x14ac:dyDescent="0.3">
      <c r="A247">
        <v>244</v>
      </c>
      <c r="B247">
        <v>278</v>
      </c>
      <c r="C247" t="s">
        <v>24</v>
      </c>
      <c r="D247" t="s">
        <v>244</v>
      </c>
      <c r="E247" t="s">
        <v>16829</v>
      </c>
      <c r="F247" s="1">
        <v>1.07E-25</v>
      </c>
      <c r="G247" t="s">
        <v>4398</v>
      </c>
    </row>
    <row r="248" spans="1:7" x14ac:dyDescent="0.3">
      <c r="A248">
        <v>245</v>
      </c>
      <c r="B248">
        <v>187</v>
      </c>
      <c r="C248" t="s">
        <v>18</v>
      </c>
      <c r="D248" t="s">
        <v>1726</v>
      </c>
      <c r="E248" t="s">
        <v>16830</v>
      </c>
      <c r="F248" s="1">
        <v>1.88E-25</v>
      </c>
      <c r="G248" t="s">
        <v>8842</v>
      </c>
    </row>
    <row r="249" spans="1:7" x14ac:dyDescent="0.3">
      <c r="A249">
        <v>246</v>
      </c>
      <c r="B249">
        <v>219</v>
      </c>
      <c r="C249" t="s">
        <v>18</v>
      </c>
      <c r="D249" t="s">
        <v>1737</v>
      </c>
      <c r="E249" t="s">
        <v>16831</v>
      </c>
      <c r="F249" s="1">
        <v>2.1399999999999999E-25</v>
      </c>
      <c r="G249" t="s">
        <v>7857</v>
      </c>
    </row>
    <row r="250" spans="1:7" x14ac:dyDescent="0.3">
      <c r="A250">
        <v>247</v>
      </c>
      <c r="B250">
        <v>395</v>
      </c>
      <c r="C250" t="s">
        <v>18</v>
      </c>
      <c r="D250" t="s">
        <v>736</v>
      </c>
      <c r="E250" t="s">
        <v>16832</v>
      </c>
      <c r="F250" s="1">
        <v>2.7999999999999999E-25</v>
      </c>
      <c r="G250" t="s">
        <v>7637</v>
      </c>
    </row>
    <row r="251" spans="1:7" x14ac:dyDescent="0.3">
      <c r="A251">
        <v>248</v>
      </c>
      <c r="B251">
        <v>139</v>
      </c>
      <c r="C251" t="s">
        <v>12</v>
      </c>
      <c r="D251" t="s">
        <v>1002</v>
      </c>
      <c r="E251" t="s">
        <v>16833</v>
      </c>
      <c r="F251" s="1">
        <v>3.2699999999999999E-25</v>
      </c>
      <c r="G251" t="s">
        <v>6870</v>
      </c>
    </row>
    <row r="252" spans="1:7" x14ac:dyDescent="0.3">
      <c r="A252">
        <v>249</v>
      </c>
      <c r="B252">
        <v>256</v>
      </c>
      <c r="C252" t="s">
        <v>18</v>
      </c>
      <c r="D252" t="s">
        <v>1743</v>
      </c>
      <c r="E252" t="s">
        <v>16834</v>
      </c>
      <c r="F252" s="1">
        <v>3.4599999999999998E-25</v>
      </c>
      <c r="G252" t="s">
        <v>7708</v>
      </c>
    </row>
    <row r="253" spans="1:7" x14ac:dyDescent="0.3">
      <c r="A253">
        <v>250</v>
      </c>
      <c r="B253">
        <v>264</v>
      </c>
      <c r="C253" t="s">
        <v>18</v>
      </c>
      <c r="D253" t="s">
        <v>727</v>
      </c>
      <c r="E253" t="s">
        <v>16835</v>
      </c>
      <c r="F253" s="1">
        <v>4.5699999999999999E-25</v>
      </c>
      <c r="G253" t="s">
        <v>6595</v>
      </c>
    </row>
    <row r="254" spans="1:7" x14ac:dyDescent="0.3">
      <c r="A254">
        <v>251</v>
      </c>
      <c r="B254">
        <v>154</v>
      </c>
      <c r="C254" t="s">
        <v>18</v>
      </c>
      <c r="D254" t="s">
        <v>68</v>
      </c>
      <c r="E254" t="s">
        <v>16836</v>
      </c>
      <c r="F254" s="1">
        <v>6.5699999999999998E-25</v>
      </c>
      <c r="G254" t="s">
        <v>3889</v>
      </c>
    </row>
    <row r="255" spans="1:7" x14ac:dyDescent="0.3">
      <c r="A255">
        <v>252</v>
      </c>
      <c r="B255">
        <v>348</v>
      </c>
      <c r="C255" t="s">
        <v>18</v>
      </c>
      <c r="D255" t="s">
        <v>287</v>
      </c>
      <c r="E255" t="s">
        <v>16837</v>
      </c>
      <c r="F255" s="1">
        <v>6.5799999999999997E-25</v>
      </c>
      <c r="G255" t="s">
        <v>4815</v>
      </c>
    </row>
    <row r="256" spans="1:7" x14ac:dyDescent="0.3">
      <c r="A256">
        <v>253</v>
      </c>
      <c r="B256">
        <v>347</v>
      </c>
      <c r="C256" t="s">
        <v>18</v>
      </c>
      <c r="D256" t="s">
        <v>939</v>
      </c>
      <c r="E256" t="s">
        <v>16838</v>
      </c>
      <c r="F256" s="1">
        <v>7.12E-25</v>
      </c>
      <c r="G256" t="s">
        <v>7536</v>
      </c>
    </row>
    <row r="257" spans="1:7" x14ac:dyDescent="0.3">
      <c r="A257">
        <v>254</v>
      </c>
      <c r="B257">
        <v>107</v>
      </c>
      <c r="C257" t="s">
        <v>18</v>
      </c>
      <c r="D257" t="s">
        <v>565</v>
      </c>
      <c r="E257" t="s">
        <v>16839</v>
      </c>
      <c r="F257" s="1">
        <v>7.45E-25</v>
      </c>
      <c r="G257" t="s">
        <v>4327</v>
      </c>
    </row>
    <row r="258" spans="1:7" x14ac:dyDescent="0.3">
      <c r="A258">
        <v>255</v>
      </c>
      <c r="B258">
        <v>105</v>
      </c>
      <c r="C258" t="s">
        <v>24</v>
      </c>
      <c r="D258" t="s">
        <v>7078</v>
      </c>
      <c r="E258" t="s">
        <v>16840</v>
      </c>
      <c r="F258" s="1">
        <v>7.8999999999999997E-25</v>
      </c>
      <c r="G258" t="s">
        <v>7080</v>
      </c>
    </row>
    <row r="259" spans="1:7" x14ac:dyDescent="0.3">
      <c r="A259">
        <v>256</v>
      </c>
      <c r="B259">
        <v>111</v>
      </c>
      <c r="C259" t="s">
        <v>18</v>
      </c>
      <c r="D259" t="s">
        <v>900</v>
      </c>
      <c r="E259" t="s">
        <v>16841</v>
      </c>
      <c r="F259" s="1">
        <v>8.8000000000000008E-25</v>
      </c>
      <c r="G259" t="s">
        <v>7163</v>
      </c>
    </row>
    <row r="260" spans="1:7" x14ac:dyDescent="0.3">
      <c r="A260">
        <v>257</v>
      </c>
      <c r="B260">
        <v>363</v>
      </c>
      <c r="C260" t="s">
        <v>18</v>
      </c>
      <c r="D260" t="s">
        <v>942</v>
      </c>
      <c r="E260" t="s">
        <v>16842</v>
      </c>
      <c r="F260" s="1">
        <v>1.03E-24</v>
      </c>
      <c r="G260" t="s">
        <v>7518</v>
      </c>
    </row>
    <row r="261" spans="1:7" x14ac:dyDescent="0.3">
      <c r="A261">
        <v>258</v>
      </c>
      <c r="B261">
        <v>178</v>
      </c>
      <c r="C261" t="s">
        <v>71</v>
      </c>
      <c r="D261" t="s">
        <v>1581</v>
      </c>
      <c r="E261" t="s">
        <v>16843</v>
      </c>
      <c r="F261" s="1">
        <v>1.05E-24</v>
      </c>
      <c r="G261" t="s">
        <v>16844</v>
      </c>
    </row>
    <row r="262" spans="1:7" x14ac:dyDescent="0.3">
      <c r="A262">
        <v>259</v>
      </c>
      <c r="B262">
        <v>274</v>
      </c>
      <c r="C262" t="s">
        <v>18</v>
      </c>
      <c r="D262" t="s">
        <v>1710</v>
      </c>
      <c r="E262" t="s">
        <v>16845</v>
      </c>
      <c r="F262" s="1">
        <v>1.05E-24</v>
      </c>
      <c r="G262" t="s">
        <v>9417</v>
      </c>
    </row>
    <row r="263" spans="1:7" x14ac:dyDescent="0.3">
      <c r="A263">
        <v>260</v>
      </c>
      <c r="B263">
        <v>201</v>
      </c>
      <c r="C263" t="s">
        <v>18</v>
      </c>
      <c r="D263" t="s">
        <v>745</v>
      </c>
      <c r="E263" t="s">
        <v>16846</v>
      </c>
      <c r="F263" s="1">
        <v>1.05E-24</v>
      </c>
      <c r="G263" t="s">
        <v>7887</v>
      </c>
    </row>
    <row r="264" spans="1:7" x14ac:dyDescent="0.3">
      <c r="A264">
        <v>261</v>
      </c>
      <c r="B264">
        <v>156</v>
      </c>
      <c r="C264" t="s">
        <v>18</v>
      </c>
      <c r="D264" t="s">
        <v>620</v>
      </c>
      <c r="E264" t="s">
        <v>16847</v>
      </c>
      <c r="F264" s="1">
        <v>1.1500000000000001E-24</v>
      </c>
      <c r="G264" t="s">
        <v>7369</v>
      </c>
    </row>
    <row r="265" spans="1:7" x14ac:dyDescent="0.3">
      <c r="A265">
        <v>262</v>
      </c>
      <c r="B265">
        <v>176</v>
      </c>
      <c r="C265" t="s">
        <v>18</v>
      </c>
      <c r="D265" t="s">
        <v>1756</v>
      </c>
      <c r="E265" t="s">
        <v>16848</v>
      </c>
      <c r="F265" s="1">
        <v>1.9699999999999999E-24</v>
      </c>
      <c r="G265" t="s">
        <v>7383</v>
      </c>
    </row>
    <row r="266" spans="1:7" x14ac:dyDescent="0.3">
      <c r="A266">
        <v>263</v>
      </c>
      <c r="B266">
        <v>108</v>
      </c>
      <c r="C266" t="s">
        <v>18</v>
      </c>
      <c r="D266" t="s">
        <v>884</v>
      </c>
      <c r="E266" t="s">
        <v>16849</v>
      </c>
      <c r="F266" s="1">
        <v>2.3999999999999998E-24</v>
      </c>
      <c r="G266" t="s">
        <v>5954</v>
      </c>
    </row>
    <row r="267" spans="1:7" x14ac:dyDescent="0.3">
      <c r="A267">
        <v>264</v>
      </c>
      <c r="B267">
        <v>75</v>
      </c>
      <c r="C267" t="s">
        <v>12</v>
      </c>
      <c r="D267" t="s">
        <v>545</v>
      </c>
      <c r="E267" t="s">
        <v>16850</v>
      </c>
      <c r="F267" s="1">
        <v>5.6299999999999999E-24</v>
      </c>
      <c r="G267" t="s">
        <v>7534</v>
      </c>
    </row>
    <row r="268" spans="1:7" x14ac:dyDescent="0.3">
      <c r="A268">
        <v>265</v>
      </c>
      <c r="B268">
        <v>247</v>
      </c>
      <c r="C268" t="s">
        <v>18</v>
      </c>
      <c r="D268" t="s">
        <v>1615</v>
      </c>
      <c r="E268" t="s">
        <v>16851</v>
      </c>
      <c r="F268" s="1">
        <v>6.2300000000000004E-24</v>
      </c>
      <c r="G268" t="s">
        <v>8186</v>
      </c>
    </row>
    <row r="269" spans="1:7" x14ac:dyDescent="0.3">
      <c r="A269">
        <v>266</v>
      </c>
      <c r="B269">
        <v>203</v>
      </c>
      <c r="C269" t="s">
        <v>18</v>
      </c>
      <c r="D269" t="s">
        <v>1509</v>
      </c>
      <c r="E269" t="s">
        <v>16852</v>
      </c>
      <c r="F269" s="1">
        <v>6.8500000000000001E-24</v>
      </c>
      <c r="G269" t="s">
        <v>7301</v>
      </c>
    </row>
    <row r="270" spans="1:7" x14ac:dyDescent="0.3">
      <c r="A270">
        <v>267</v>
      </c>
      <c r="B270">
        <v>69</v>
      </c>
      <c r="C270" t="s">
        <v>12</v>
      </c>
      <c r="D270" t="s">
        <v>50</v>
      </c>
      <c r="E270" t="s">
        <v>16853</v>
      </c>
      <c r="F270" s="1">
        <v>7.02E-24</v>
      </c>
      <c r="G270" t="s">
        <v>3807</v>
      </c>
    </row>
    <row r="271" spans="1:7" x14ac:dyDescent="0.3">
      <c r="A271">
        <v>268</v>
      </c>
      <c r="B271">
        <v>226</v>
      </c>
      <c r="C271" t="s">
        <v>18</v>
      </c>
      <c r="D271" t="s">
        <v>562</v>
      </c>
      <c r="E271" t="s">
        <v>16854</v>
      </c>
      <c r="F271" s="1">
        <v>9.2199999999999996E-24</v>
      </c>
      <c r="G271" t="s">
        <v>5993</v>
      </c>
    </row>
    <row r="272" spans="1:7" x14ac:dyDescent="0.3">
      <c r="A272">
        <v>269</v>
      </c>
      <c r="B272">
        <v>247</v>
      </c>
      <c r="C272" t="s">
        <v>18</v>
      </c>
      <c r="D272" t="s">
        <v>701</v>
      </c>
      <c r="E272" t="s">
        <v>16855</v>
      </c>
      <c r="F272" s="1">
        <v>1.04E-23</v>
      </c>
      <c r="G272" t="s">
        <v>7339</v>
      </c>
    </row>
    <row r="273" spans="1:7" x14ac:dyDescent="0.3">
      <c r="A273">
        <v>270</v>
      </c>
      <c r="B273">
        <v>196</v>
      </c>
      <c r="C273" t="s">
        <v>18</v>
      </c>
      <c r="D273" t="s">
        <v>716</v>
      </c>
      <c r="E273" t="s">
        <v>16856</v>
      </c>
      <c r="F273" s="1">
        <v>1.1E-23</v>
      </c>
      <c r="G273" t="s">
        <v>7341</v>
      </c>
    </row>
    <row r="274" spans="1:7" x14ac:dyDescent="0.3">
      <c r="A274">
        <v>271</v>
      </c>
      <c r="B274">
        <v>437</v>
      </c>
      <c r="C274" t="s">
        <v>18</v>
      </c>
      <c r="D274" t="s">
        <v>284</v>
      </c>
      <c r="E274" t="s">
        <v>16857</v>
      </c>
      <c r="F274" s="1">
        <v>1.27E-23</v>
      </c>
      <c r="G274" t="s">
        <v>4209</v>
      </c>
    </row>
    <row r="275" spans="1:7" x14ac:dyDescent="0.3">
      <c r="A275">
        <v>272</v>
      </c>
      <c r="B275">
        <v>174</v>
      </c>
      <c r="C275" t="s">
        <v>18</v>
      </c>
      <c r="D275" t="s">
        <v>1708</v>
      </c>
      <c r="E275" t="s">
        <v>16858</v>
      </c>
      <c r="F275" s="1">
        <v>1.7700000000000001E-23</v>
      </c>
      <c r="G275" t="s">
        <v>9573</v>
      </c>
    </row>
    <row r="276" spans="1:7" x14ac:dyDescent="0.3">
      <c r="A276">
        <v>273</v>
      </c>
      <c r="B276">
        <v>231</v>
      </c>
      <c r="C276" t="s">
        <v>18</v>
      </c>
      <c r="D276" t="s">
        <v>1730</v>
      </c>
      <c r="E276" t="s">
        <v>16859</v>
      </c>
      <c r="F276" s="1">
        <v>2.3199999999999999E-23</v>
      </c>
      <c r="G276" t="s">
        <v>7477</v>
      </c>
    </row>
    <row r="277" spans="1:7" x14ac:dyDescent="0.3">
      <c r="A277">
        <v>274</v>
      </c>
      <c r="B277">
        <v>329</v>
      </c>
      <c r="C277" t="s">
        <v>18</v>
      </c>
      <c r="D277" t="s">
        <v>664</v>
      </c>
      <c r="E277" t="s">
        <v>16860</v>
      </c>
      <c r="F277" s="1">
        <v>2.7800000000000002E-23</v>
      </c>
      <c r="G277" t="s">
        <v>9098</v>
      </c>
    </row>
    <row r="278" spans="1:7" x14ac:dyDescent="0.3">
      <c r="A278">
        <v>275</v>
      </c>
      <c r="B278">
        <v>259</v>
      </c>
      <c r="C278" t="s">
        <v>18</v>
      </c>
      <c r="D278" t="s">
        <v>592</v>
      </c>
      <c r="E278" t="s">
        <v>16861</v>
      </c>
      <c r="F278" s="1">
        <v>2.8900000000000001E-23</v>
      </c>
      <c r="G278" t="s">
        <v>7973</v>
      </c>
    </row>
    <row r="279" spans="1:7" x14ac:dyDescent="0.3">
      <c r="A279">
        <v>276</v>
      </c>
      <c r="B279">
        <v>203</v>
      </c>
      <c r="C279" t="s">
        <v>12</v>
      </c>
      <c r="D279" t="s">
        <v>999</v>
      </c>
      <c r="E279" t="s">
        <v>16862</v>
      </c>
      <c r="F279" s="1">
        <v>3.0799999999999998E-23</v>
      </c>
      <c r="G279" t="s">
        <v>6995</v>
      </c>
    </row>
    <row r="280" spans="1:7" x14ac:dyDescent="0.3">
      <c r="A280">
        <v>277</v>
      </c>
      <c r="B280">
        <v>220</v>
      </c>
      <c r="C280" t="s">
        <v>18</v>
      </c>
      <c r="D280" t="s">
        <v>1720</v>
      </c>
      <c r="E280" t="s">
        <v>16863</v>
      </c>
      <c r="F280" s="1">
        <v>3.8300000000000002E-23</v>
      </c>
      <c r="G280" t="s">
        <v>7495</v>
      </c>
    </row>
    <row r="281" spans="1:7" x14ac:dyDescent="0.3">
      <c r="A281">
        <v>278</v>
      </c>
      <c r="B281">
        <v>278</v>
      </c>
      <c r="C281" t="s">
        <v>18</v>
      </c>
      <c r="D281" t="s">
        <v>912</v>
      </c>
      <c r="E281" t="s">
        <v>16864</v>
      </c>
      <c r="F281" s="1">
        <v>4.2799999999999999E-23</v>
      </c>
      <c r="G281" t="s">
        <v>7380</v>
      </c>
    </row>
    <row r="282" spans="1:7" x14ac:dyDescent="0.3">
      <c r="A282">
        <v>279</v>
      </c>
      <c r="B282">
        <v>328</v>
      </c>
      <c r="C282" t="s">
        <v>18</v>
      </c>
      <c r="D282" t="s">
        <v>818</v>
      </c>
      <c r="E282" t="s">
        <v>16865</v>
      </c>
      <c r="F282" s="1">
        <v>6.1900000000000003E-23</v>
      </c>
      <c r="G282" t="s">
        <v>7278</v>
      </c>
    </row>
    <row r="283" spans="1:7" x14ac:dyDescent="0.3">
      <c r="A283">
        <v>280</v>
      </c>
      <c r="B283">
        <v>368</v>
      </c>
      <c r="C283" t="s">
        <v>18</v>
      </c>
      <c r="D283" t="s">
        <v>9208</v>
      </c>
      <c r="E283" t="s">
        <v>16866</v>
      </c>
      <c r="F283" s="1">
        <v>8.5199999999999997E-23</v>
      </c>
      <c r="G283" t="s">
        <v>9210</v>
      </c>
    </row>
    <row r="284" spans="1:7" x14ac:dyDescent="0.3">
      <c r="A284">
        <v>281</v>
      </c>
      <c r="B284">
        <v>271</v>
      </c>
      <c r="C284" t="s">
        <v>18</v>
      </c>
      <c r="D284" t="s">
        <v>7404</v>
      </c>
      <c r="E284" t="s">
        <v>16867</v>
      </c>
      <c r="F284" s="1">
        <v>8.5199999999999997E-23</v>
      </c>
      <c r="G284" t="s">
        <v>7406</v>
      </c>
    </row>
    <row r="285" spans="1:7" x14ac:dyDescent="0.3">
      <c r="A285">
        <v>282</v>
      </c>
      <c r="B285">
        <v>140</v>
      </c>
      <c r="C285" t="s">
        <v>3987</v>
      </c>
      <c r="D285" t="s">
        <v>16868</v>
      </c>
      <c r="E285" t="s">
        <v>16869</v>
      </c>
      <c r="F285" s="1">
        <v>9.1899999999999998E-23</v>
      </c>
      <c r="G285" t="s">
        <v>16870</v>
      </c>
    </row>
    <row r="286" spans="1:7" x14ac:dyDescent="0.3">
      <c r="A286">
        <v>283</v>
      </c>
      <c r="B286">
        <v>590</v>
      </c>
      <c r="C286" t="s">
        <v>18</v>
      </c>
      <c r="D286" t="s">
        <v>1783</v>
      </c>
      <c r="E286" t="s">
        <v>16871</v>
      </c>
      <c r="F286" s="1">
        <v>1.1499999999999999E-22</v>
      </c>
      <c r="G286" t="s">
        <v>8043</v>
      </c>
    </row>
    <row r="287" spans="1:7" x14ac:dyDescent="0.3">
      <c r="A287">
        <v>284</v>
      </c>
      <c r="B287">
        <v>241</v>
      </c>
      <c r="C287" t="s">
        <v>18</v>
      </c>
      <c r="D287" t="s">
        <v>1625</v>
      </c>
      <c r="E287" t="s">
        <v>16872</v>
      </c>
      <c r="F287" s="1">
        <v>1.2099999999999999E-22</v>
      </c>
      <c r="G287" t="s">
        <v>7744</v>
      </c>
    </row>
    <row r="288" spans="1:7" x14ac:dyDescent="0.3">
      <c r="A288">
        <v>285</v>
      </c>
      <c r="B288">
        <v>201</v>
      </c>
      <c r="C288" t="s">
        <v>3987</v>
      </c>
      <c r="D288" t="s">
        <v>14775</v>
      </c>
      <c r="E288" t="s">
        <v>16873</v>
      </c>
      <c r="F288" s="1">
        <v>1.3200000000000001E-22</v>
      </c>
      <c r="G288" t="s">
        <v>16874</v>
      </c>
    </row>
    <row r="289" spans="1:7" x14ac:dyDescent="0.3">
      <c r="A289">
        <v>286</v>
      </c>
      <c r="B289">
        <v>215</v>
      </c>
      <c r="C289" t="s">
        <v>12</v>
      </c>
      <c r="D289" t="s">
        <v>1313</v>
      </c>
      <c r="E289" t="s">
        <v>16875</v>
      </c>
      <c r="F289" s="1">
        <v>1.49E-22</v>
      </c>
      <c r="G289" t="s">
        <v>13137</v>
      </c>
    </row>
    <row r="290" spans="1:7" x14ac:dyDescent="0.3">
      <c r="A290">
        <v>287</v>
      </c>
      <c r="B290">
        <v>283</v>
      </c>
      <c r="C290" t="s">
        <v>18</v>
      </c>
      <c r="D290" t="s">
        <v>1729</v>
      </c>
      <c r="E290" t="s">
        <v>16876</v>
      </c>
      <c r="F290" s="1">
        <v>1.5E-22</v>
      </c>
      <c r="G290" t="s">
        <v>9479</v>
      </c>
    </row>
    <row r="291" spans="1:7" x14ac:dyDescent="0.3">
      <c r="A291">
        <v>288</v>
      </c>
      <c r="B291">
        <v>146</v>
      </c>
      <c r="C291" t="s">
        <v>12</v>
      </c>
      <c r="D291" t="s">
        <v>7027</v>
      </c>
      <c r="E291" t="s">
        <v>16877</v>
      </c>
      <c r="F291" s="1">
        <v>1.52E-22</v>
      </c>
      <c r="G291" t="s">
        <v>7029</v>
      </c>
    </row>
    <row r="292" spans="1:7" x14ac:dyDescent="0.3">
      <c r="A292">
        <v>289</v>
      </c>
      <c r="B292">
        <v>188</v>
      </c>
      <c r="C292" t="s">
        <v>18</v>
      </c>
      <c r="D292" t="s">
        <v>7359</v>
      </c>
      <c r="E292" t="s">
        <v>16878</v>
      </c>
      <c r="F292" s="1">
        <v>1.78E-22</v>
      </c>
      <c r="G292" t="s">
        <v>7361</v>
      </c>
    </row>
    <row r="293" spans="1:7" x14ac:dyDescent="0.3">
      <c r="A293">
        <v>290</v>
      </c>
      <c r="B293">
        <v>248</v>
      </c>
      <c r="C293" t="s">
        <v>18</v>
      </c>
      <c r="D293" t="s">
        <v>899</v>
      </c>
      <c r="E293" t="s">
        <v>16879</v>
      </c>
      <c r="F293" s="1">
        <v>2.04E-22</v>
      </c>
      <c r="G293" t="s">
        <v>7253</v>
      </c>
    </row>
    <row r="294" spans="1:7" x14ac:dyDescent="0.3">
      <c r="A294">
        <v>291</v>
      </c>
      <c r="B294">
        <v>276</v>
      </c>
      <c r="C294" t="s">
        <v>18</v>
      </c>
      <c r="D294" t="s">
        <v>794</v>
      </c>
      <c r="E294" t="s">
        <v>16880</v>
      </c>
      <c r="F294" s="1">
        <v>2.1599999999999999E-22</v>
      </c>
      <c r="G294" t="s">
        <v>7520</v>
      </c>
    </row>
    <row r="295" spans="1:7" x14ac:dyDescent="0.3">
      <c r="A295">
        <v>292</v>
      </c>
      <c r="B295">
        <v>765</v>
      </c>
      <c r="C295" t="s">
        <v>18</v>
      </c>
      <c r="D295" t="s">
        <v>1713</v>
      </c>
      <c r="E295" t="s">
        <v>16881</v>
      </c>
      <c r="F295" s="1">
        <v>2.1899999999999999E-22</v>
      </c>
      <c r="G295" t="s">
        <v>8188</v>
      </c>
    </row>
    <row r="296" spans="1:7" x14ac:dyDescent="0.3">
      <c r="A296">
        <v>293</v>
      </c>
      <c r="B296">
        <v>112</v>
      </c>
      <c r="C296" t="s">
        <v>12</v>
      </c>
      <c r="D296" t="s">
        <v>33</v>
      </c>
      <c r="E296" t="s">
        <v>16882</v>
      </c>
      <c r="F296" s="1">
        <v>2.3200000000000001E-22</v>
      </c>
      <c r="G296" t="s">
        <v>3741</v>
      </c>
    </row>
    <row r="297" spans="1:7" x14ac:dyDescent="0.3">
      <c r="A297">
        <v>294</v>
      </c>
      <c r="B297">
        <v>189</v>
      </c>
      <c r="C297" t="s">
        <v>18</v>
      </c>
      <c r="D297" t="s">
        <v>874</v>
      </c>
      <c r="E297" t="s">
        <v>16883</v>
      </c>
      <c r="F297" s="1">
        <v>2.7899999999999998E-22</v>
      </c>
      <c r="G297" t="s">
        <v>16884</v>
      </c>
    </row>
    <row r="298" spans="1:7" x14ac:dyDescent="0.3">
      <c r="A298">
        <v>295</v>
      </c>
      <c r="B298">
        <v>465</v>
      </c>
      <c r="C298" t="s">
        <v>18</v>
      </c>
      <c r="D298" t="s">
        <v>982</v>
      </c>
      <c r="E298" t="s">
        <v>16885</v>
      </c>
      <c r="F298" s="1">
        <v>3.18E-22</v>
      </c>
      <c r="G298" t="s">
        <v>7387</v>
      </c>
    </row>
    <row r="299" spans="1:7" x14ac:dyDescent="0.3">
      <c r="A299">
        <v>296</v>
      </c>
      <c r="B299">
        <v>151</v>
      </c>
      <c r="C299" t="s">
        <v>18</v>
      </c>
      <c r="D299" t="s">
        <v>848</v>
      </c>
      <c r="E299" t="s">
        <v>16886</v>
      </c>
      <c r="F299" s="1">
        <v>3.5000000000000001E-22</v>
      </c>
      <c r="G299" t="s">
        <v>6593</v>
      </c>
    </row>
    <row r="300" spans="1:7" x14ac:dyDescent="0.3">
      <c r="A300">
        <v>297</v>
      </c>
      <c r="B300">
        <v>256</v>
      </c>
      <c r="C300" t="s">
        <v>24</v>
      </c>
      <c r="D300" t="s">
        <v>7138</v>
      </c>
      <c r="E300" t="s">
        <v>16887</v>
      </c>
      <c r="F300" s="1">
        <v>8.6699999999999995E-22</v>
      </c>
      <c r="G300" t="s">
        <v>7140</v>
      </c>
    </row>
    <row r="301" spans="1:7" x14ac:dyDescent="0.3">
      <c r="A301">
        <v>298</v>
      </c>
      <c r="B301">
        <v>675</v>
      </c>
      <c r="C301" t="s">
        <v>18</v>
      </c>
      <c r="D301" t="s">
        <v>1724</v>
      </c>
      <c r="E301" t="s">
        <v>16888</v>
      </c>
      <c r="F301" s="1">
        <v>1.15E-21</v>
      </c>
      <c r="G301" t="s">
        <v>8558</v>
      </c>
    </row>
    <row r="302" spans="1:7" x14ac:dyDescent="0.3">
      <c r="A302">
        <v>299</v>
      </c>
      <c r="B302">
        <v>266</v>
      </c>
      <c r="C302" t="s">
        <v>3987</v>
      </c>
      <c r="D302" t="s">
        <v>16889</v>
      </c>
      <c r="E302" t="s">
        <v>16890</v>
      </c>
      <c r="F302" s="1">
        <v>1.31E-21</v>
      </c>
      <c r="G302" t="s">
        <v>16891</v>
      </c>
    </row>
    <row r="303" spans="1:7" x14ac:dyDescent="0.3">
      <c r="A303">
        <v>300</v>
      </c>
      <c r="B303">
        <v>178</v>
      </c>
      <c r="C303" t="s">
        <v>18</v>
      </c>
      <c r="D303" t="s">
        <v>16892</v>
      </c>
      <c r="E303" t="s">
        <v>16893</v>
      </c>
      <c r="F303" s="1">
        <v>1.34E-21</v>
      </c>
      <c r="G303" t="s">
        <v>16894</v>
      </c>
    </row>
    <row r="304" spans="1:7" x14ac:dyDescent="0.3">
      <c r="A304">
        <v>301</v>
      </c>
      <c r="B304">
        <v>137</v>
      </c>
      <c r="C304" t="s">
        <v>18</v>
      </c>
      <c r="D304" t="s">
        <v>1676</v>
      </c>
      <c r="E304" t="s">
        <v>16895</v>
      </c>
      <c r="F304" s="1">
        <v>1.4600000000000001E-21</v>
      </c>
      <c r="G304" t="s">
        <v>9452</v>
      </c>
    </row>
    <row r="305" spans="1:7" x14ac:dyDescent="0.3">
      <c r="A305">
        <v>302</v>
      </c>
      <c r="B305">
        <v>502</v>
      </c>
      <c r="C305" t="s">
        <v>18</v>
      </c>
      <c r="D305" t="s">
        <v>1719</v>
      </c>
      <c r="E305" t="s">
        <v>16896</v>
      </c>
      <c r="F305" s="1">
        <v>1.65E-21</v>
      </c>
      <c r="G305" t="s">
        <v>9775</v>
      </c>
    </row>
    <row r="306" spans="1:7" x14ac:dyDescent="0.3">
      <c r="A306">
        <v>303</v>
      </c>
      <c r="B306">
        <v>234</v>
      </c>
      <c r="C306" t="s">
        <v>18</v>
      </c>
      <c r="D306" t="s">
        <v>1686</v>
      </c>
      <c r="E306" t="s">
        <v>16897</v>
      </c>
      <c r="F306" s="1">
        <v>2.4500000000000001E-21</v>
      </c>
      <c r="G306" t="s">
        <v>8730</v>
      </c>
    </row>
    <row r="307" spans="1:7" x14ac:dyDescent="0.3">
      <c r="A307">
        <v>304</v>
      </c>
      <c r="B307">
        <v>177</v>
      </c>
      <c r="C307" t="s">
        <v>18</v>
      </c>
      <c r="D307" t="s">
        <v>1690</v>
      </c>
      <c r="E307" t="s">
        <v>16898</v>
      </c>
      <c r="F307" s="1">
        <v>2.4800000000000001E-21</v>
      </c>
      <c r="G307" t="s">
        <v>16899</v>
      </c>
    </row>
    <row r="308" spans="1:7" x14ac:dyDescent="0.3">
      <c r="A308">
        <v>305</v>
      </c>
      <c r="B308">
        <v>236</v>
      </c>
      <c r="C308" t="s">
        <v>18</v>
      </c>
      <c r="D308" t="s">
        <v>2392</v>
      </c>
      <c r="E308" t="s">
        <v>16900</v>
      </c>
      <c r="F308" s="1">
        <v>3.6199999999999997E-21</v>
      </c>
      <c r="G308" t="s">
        <v>16901</v>
      </c>
    </row>
    <row r="309" spans="1:7" x14ac:dyDescent="0.3">
      <c r="A309">
        <v>306</v>
      </c>
      <c r="B309">
        <v>129</v>
      </c>
      <c r="C309" t="s">
        <v>18</v>
      </c>
      <c r="D309" t="s">
        <v>401</v>
      </c>
      <c r="E309" t="s">
        <v>16902</v>
      </c>
      <c r="F309" s="1">
        <v>3.9799999999999999E-21</v>
      </c>
      <c r="G309" t="s">
        <v>4595</v>
      </c>
    </row>
    <row r="310" spans="1:7" x14ac:dyDescent="0.3">
      <c r="A310">
        <v>307</v>
      </c>
      <c r="B310">
        <v>263</v>
      </c>
      <c r="C310" t="s">
        <v>3987</v>
      </c>
      <c r="D310" t="s">
        <v>4060</v>
      </c>
      <c r="E310" t="s">
        <v>16903</v>
      </c>
      <c r="F310" s="1">
        <v>4.1400000000000002E-21</v>
      </c>
      <c r="G310" t="s">
        <v>16904</v>
      </c>
    </row>
    <row r="311" spans="1:7" x14ac:dyDescent="0.3">
      <c r="A311">
        <v>308</v>
      </c>
      <c r="B311">
        <v>67</v>
      </c>
      <c r="C311" t="s">
        <v>24</v>
      </c>
      <c r="D311" t="s">
        <v>205</v>
      </c>
      <c r="E311" t="s">
        <v>16905</v>
      </c>
      <c r="F311" s="1">
        <v>4.3599999999999998E-21</v>
      </c>
      <c r="G311" t="s">
        <v>4279</v>
      </c>
    </row>
    <row r="312" spans="1:7" x14ac:dyDescent="0.3">
      <c r="A312">
        <v>309</v>
      </c>
      <c r="B312">
        <v>1080</v>
      </c>
      <c r="C312" t="s">
        <v>18</v>
      </c>
      <c r="D312" t="s">
        <v>522</v>
      </c>
      <c r="E312" t="s">
        <v>16906</v>
      </c>
      <c r="F312" s="1">
        <v>5.23E-21</v>
      </c>
      <c r="G312" t="s">
        <v>8873</v>
      </c>
    </row>
    <row r="313" spans="1:7" x14ac:dyDescent="0.3">
      <c r="A313">
        <v>310</v>
      </c>
      <c r="B313">
        <v>123</v>
      </c>
      <c r="C313" t="s">
        <v>24</v>
      </c>
      <c r="D313" t="s">
        <v>319</v>
      </c>
      <c r="E313" t="s">
        <v>16907</v>
      </c>
      <c r="F313" s="1">
        <v>5.9800000000000001E-21</v>
      </c>
      <c r="G313" t="s">
        <v>4512</v>
      </c>
    </row>
    <row r="314" spans="1:7" x14ac:dyDescent="0.3">
      <c r="A314">
        <v>311</v>
      </c>
      <c r="B314">
        <v>111</v>
      </c>
      <c r="C314" t="s">
        <v>3987</v>
      </c>
      <c r="D314" t="s">
        <v>4171</v>
      </c>
      <c r="E314" t="s">
        <v>16908</v>
      </c>
      <c r="F314" s="1">
        <v>6.3799999999999998E-21</v>
      </c>
      <c r="G314" t="s">
        <v>16909</v>
      </c>
    </row>
    <row r="315" spans="1:7" x14ac:dyDescent="0.3">
      <c r="A315">
        <v>312</v>
      </c>
      <c r="B315">
        <v>262</v>
      </c>
      <c r="C315" t="s">
        <v>18</v>
      </c>
      <c r="D315" t="s">
        <v>719</v>
      </c>
      <c r="E315" t="s">
        <v>16910</v>
      </c>
      <c r="F315" s="1">
        <v>8.6100000000000003E-21</v>
      </c>
      <c r="G315" t="s">
        <v>8251</v>
      </c>
    </row>
    <row r="316" spans="1:7" x14ac:dyDescent="0.3">
      <c r="A316">
        <v>313</v>
      </c>
      <c r="B316">
        <v>125</v>
      </c>
      <c r="C316" t="s">
        <v>18</v>
      </c>
      <c r="D316" t="s">
        <v>501</v>
      </c>
      <c r="E316" t="s">
        <v>16911</v>
      </c>
      <c r="F316" s="1">
        <v>1.3300000000000001E-20</v>
      </c>
      <c r="G316" t="s">
        <v>4036</v>
      </c>
    </row>
    <row r="317" spans="1:7" x14ac:dyDescent="0.3">
      <c r="A317">
        <v>314</v>
      </c>
      <c r="B317">
        <v>205</v>
      </c>
      <c r="C317" t="s">
        <v>12</v>
      </c>
      <c r="D317" t="s">
        <v>69</v>
      </c>
      <c r="E317" t="s">
        <v>16912</v>
      </c>
      <c r="F317" s="1">
        <v>1.4700000000000001E-20</v>
      </c>
      <c r="G317" t="s">
        <v>3833</v>
      </c>
    </row>
    <row r="318" spans="1:7" x14ac:dyDescent="0.3">
      <c r="A318">
        <v>315</v>
      </c>
      <c r="B318">
        <v>127</v>
      </c>
      <c r="C318" t="s">
        <v>18</v>
      </c>
      <c r="D318" t="s">
        <v>497</v>
      </c>
      <c r="E318" t="s">
        <v>16913</v>
      </c>
      <c r="F318" s="1">
        <v>1.65E-20</v>
      </c>
      <c r="G318" t="s">
        <v>7698</v>
      </c>
    </row>
    <row r="319" spans="1:7" x14ac:dyDescent="0.3">
      <c r="A319">
        <v>316</v>
      </c>
      <c r="B319">
        <v>349</v>
      </c>
      <c r="C319" t="s">
        <v>12</v>
      </c>
      <c r="D319" t="s">
        <v>600</v>
      </c>
      <c r="E319" t="s">
        <v>16914</v>
      </c>
      <c r="F319" s="1">
        <v>1.76E-20</v>
      </c>
      <c r="G319" t="s">
        <v>6582</v>
      </c>
    </row>
    <row r="320" spans="1:7" x14ac:dyDescent="0.3">
      <c r="A320">
        <v>317</v>
      </c>
      <c r="B320">
        <v>240</v>
      </c>
      <c r="C320" t="s">
        <v>3660</v>
      </c>
      <c r="D320" t="s">
        <v>6854</v>
      </c>
      <c r="E320" t="s">
        <v>16915</v>
      </c>
      <c r="F320" s="1">
        <v>1.85E-20</v>
      </c>
      <c r="G320" t="s">
        <v>6856</v>
      </c>
    </row>
    <row r="321" spans="1:7" x14ac:dyDescent="0.3">
      <c r="A321">
        <v>318</v>
      </c>
      <c r="B321">
        <v>61</v>
      </c>
      <c r="C321" t="s">
        <v>3665</v>
      </c>
      <c r="D321" t="s">
        <v>4550</v>
      </c>
      <c r="E321" t="s">
        <v>16916</v>
      </c>
      <c r="F321" s="1">
        <v>2.0700000000000001E-20</v>
      </c>
      <c r="G321" t="s">
        <v>1052</v>
      </c>
    </row>
    <row r="322" spans="1:7" x14ac:dyDescent="0.3">
      <c r="A322">
        <v>319</v>
      </c>
      <c r="B322">
        <v>83</v>
      </c>
      <c r="C322" t="s">
        <v>3665</v>
      </c>
      <c r="D322" t="s">
        <v>974</v>
      </c>
      <c r="E322" t="s">
        <v>16917</v>
      </c>
      <c r="F322" s="1">
        <v>2.6600000000000001E-20</v>
      </c>
      <c r="G322" t="s">
        <v>973</v>
      </c>
    </row>
    <row r="323" spans="1:7" x14ac:dyDescent="0.3">
      <c r="A323">
        <v>320</v>
      </c>
      <c r="B323">
        <v>270</v>
      </c>
      <c r="C323" t="s">
        <v>18</v>
      </c>
      <c r="D323" t="s">
        <v>1746</v>
      </c>
      <c r="E323" t="s">
        <v>16918</v>
      </c>
      <c r="F323" s="1">
        <v>2.8700000000000002E-20</v>
      </c>
      <c r="G323" t="s">
        <v>7154</v>
      </c>
    </row>
    <row r="324" spans="1:7" x14ac:dyDescent="0.3">
      <c r="A324">
        <v>321</v>
      </c>
      <c r="B324">
        <v>85</v>
      </c>
      <c r="C324" t="s">
        <v>24</v>
      </c>
      <c r="D324" t="s">
        <v>1714</v>
      </c>
      <c r="E324" t="s">
        <v>16919</v>
      </c>
      <c r="F324" s="1">
        <v>2.9299999999999998E-20</v>
      </c>
      <c r="G324" t="s">
        <v>6229</v>
      </c>
    </row>
    <row r="325" spans="1:7" x14ac:dyDescent="0.3">
      <c r="A325">
        <v>322</v>
      </c>
      <c r="B325">
        <v>127</v>
      </c>
      <c r="C325" t="s">
        <v>18</v>
      </c>
      <c r="D325" t="s">
        <v>841</v>
      </c>
      <c r="E325" t="s">
        <v>16920</v>
      </c>
      <c r="F325" s="1">
        <v>3.0300000000000001E-20</v>
      </c>
      <c r="G325" t="s">
        <v>7827</v>
      </c>
    </row>
    <row r="326" spans="1:7" x14ac:dyDescent="0.3">
      <c r="A326">
        <v>323</v>
      </c>
      <c r="B326">
        <v>90</v>
      </c>
      <c r="C326" t="s">
        <v>24</v>
      </c>
      <c r="D326" t="s">
        <v>2363</v>
      </c>
      <c r="E326" t="s">
        <v>16921</v>
      </c>
      <c r="F326" s="1">
        <v>3.7499999999999999E-20</v>
      </c>
      <c r="G326" t="s">
        <v>4530</v>
      </c>
    </row>
    <row r="327" spans="1:7" x14ac:dyDescent="0.3">
      <c r="A327">
        <v>324</v>
      </c>
      <c r="B327">
        <v>56</v>
      </c>
      <c r="C327" t="s">
        <v>3708</v>
      </c>
      <c r="D327" t="s">
        <v>3747</v>
      </c>
      <c r="E327" t="s">
        <v>16922</v>
      </c>
      <c r="F327" s="1">
        <v>3.9099999999999998E-20</v>
      </c>
      <c r="G327" t="s">
        <v>3749</v>
      </c>
    </row>
    <row r="328" spans="1:7" x14ac:dyDescent="0.3">
      <c r="A328">
        <v>325</v>
      </c>
      <c r="B328">
        <v>208</v>
      </c>
      <c r="C328" t="s">
        <v>18</v>
      </c>
      <c r="D328" t="s">
        <v>1564</v>
      </c>
      <c r="E328" t="s">
        <v>16923</v>
      </c>
      <c r="F328" s="1">
        <v>4.4199999999999999E-20</v>
      </c>
      <c r="G328" t="s">
        <v>8836</v>
      </c>
    </row>
    <row r="329" spans="1:7" x14ac:dyDescent="0.3">
      <c r="A329">
        <v>326</v>
      </c>
      <c r="B329">
        <v>81</v>
      </c>
      <c r="C329" t="s">
        <v>3708</v>
      </c>
      <c r="D329" t="s">
        <v>6932</v>
      </c>
      <c r="E329" t="s">
        <v>16924</v>
      </c>
      <c r="F329" s="1">
        <v>4.55E-20</v>
      </c>
      <c r="G329" t="s">
        <v>6934</v>
      </c>
    </row>
    <row r="330" spans="1:7" x14ac:dyDescent="0.3">
      <c r="A330">
        <v>327</v>
      </c>
      <c r="B330">
        <v>179</v>
      </c>
      <c r="C330" t="s">
        <v>18</v>
      </c>
      <c r="D330" t="s">
        <v>1707</v>
      </c>
      <c r="E330" t="s">
        <v>16925</v>
      </c>
      <c r="F330" s="1">
        <v>5.15E-20</v>
      </c>
      <c r="G330" t="s">
        <v>8838</v>
      </c>
    </row>
    <row r="331" spans="1:7" x14ac:dyDescent="0.3">
      <c r="A331">
        <v>328</v>
      </c>
      <c r="B331">
        <v>1015</v>
      </c>
      <c r="C331" t="s">
        <v>18</v>
      </c>
      <c r="D331" t="s">
        <v>1732</v>
      </c>
      <c r="E331" t="s">
        <v>16926</v>
      </c>
      <c r="F331" s="1">
        <v>5.1900000000000002E-20</v>
      </c>
      <c r="G331" t="s">
        <v>9147</v>
      </c>
    </row>
    <row r="332" spans="1:7" x14ac:dyDescent="0.3">
      <c r="A332">
        <v>329</v>
      </c>
      <c r="B332">
        <v>834</v>
      </c>
      <c r="C332" t="s">
        <v>12</v>
      </c>
      <c r="D332" t="s">
        <v>3813</v>
      </c>
      <c r="E332" t="s">
        <v>16927</v>
      </c>
      <c r="F332" s="1">
        <v>5.9799999999999999E-20</v>
      </c>
      <c r="G332" t="s">
        <v>3815</v>
      </c>
    </row>
    <row r="333" spans="1:7" x14ac:dyDescent="0.3">
      <c r="A333">
        <v>330</v>
      </c>
      <c r="B333">
        <v>146</v>
      </c>
      <c r="C333" t="s">
        <v>12</v>
      </c>
      <c r="D333" t="s">
        <v>1735</v>
      </c>
      <c r="E333" t="s">
        <v>16928</v>
      </c>
      <c r="F333" s="1">
        <v>7.3499999999999996E-20</v>
      </c>
      <c r="G333" t="s">
        <v>4698</v>
      </c>
    </row>
    <row r="334" spans="1:7" x14ac:dyDescent="0.3">
      <c r="A334">
        <v>331</v>
      </c>
      <c r="B334">
        <v>149</v>
      </c>
      <c r="C334" t="s">
        <v>3987</v>
      </c>
      <c r="D334" t="s">
        <v>14896</v>
      </c>
      <c r="E334" t="s">
        <v>16929</v>
      </c>
      <c r="F334" s="1">
        <v>7.4899999999999995E-20</v>
      </c>
      <c r="G334" t="s">
        <v>16930</v>
      </c>
    </row>
    <row r="335" spans="1:7" x14ac:dyDescent="0.3">
      <c r="A335">
        <v>332</v>
      </c>
      <c r="B335">
        <v>141</v>
      </c>
      <c r="C335" t="s">
        <v>3987</v>
      </c>
      <c r="D335" t="s">
        <v>4659</v>
      </c>
      <c r="E335" t="s">
        <v>16931</v>
      </c>
      <c r="F335" s="1">
        <v>8.0200000000000002E-20</v>
      </c>
      <c r="G335" t="s">
        <v>16932</v>
      </c>
    </row>
    <row r="336" spans="1:7" x14ac:dyDescent="0.3">
      <c r="A336">
        <v>333</v>
      </c>
      <c r="B336">
        <v>261</v>
      </c>
      <c r="C336" t="s">
        <v>12</v>
      </c>
      <c r="D336" t="s">
        <v>15</v>
      </c>
      <c r="E336" t="s">
        <v>16933</v>
      </c>
      <c r="F336" s="1">
        <v>8.5600000000000001E-20</v>
      </c>
      <c r="G336" t="s">
        <v>3676</v>
      </c>
    </row>
    <row r="337" spans="1:7" x14ac:dyDescent="0.3">
      <c r="A337">
        <v>334</v>
      </c>
      <c r="B337">
        <v>1071</v>
      </c>
      <c r="C337" t="s">
        <v>18</v>
      </c>
      <c r="D337" t="s">
        <v>368</v>
      </c>
      <c r="E337" t="s">
        <v>16934</v>
      </c>
      <c r="F337" s="1">
        <v>9.0700000000000002E-20</v>
      </c>
      <c r="G337" t="s">
        <v>4492</v>
      </c>
    </row>
    <row r="338" spans="1:7" x14ac:dyDescent="0.3">
      <c r="A338">
        <v>335</v>
      </c>
      <c r="B338">
        <v>103</v>
      </c>
      <c r="C338" t="s">
        <v>18</v>
      </c>
      <c r="D338" t="s">
        <v>555</v>
      </c>
      <c r="E338" t="s">
        <v>16935</v>
      </c>
      <c r="F338" s="1">
        <v>9.7799999999999997E-20</v>
      </c>
      <c r="G338" t="s">
        <v>4480</v>
      </c>
    </row>
    <row r="339" spans="1:7" x14ac:dyDescent="0.3">
      <c r="A339">
        <v>336</v>
      </c>
      <c r="B339">
        <v>112</v>
      </c>
      <c r="C339" t="s">
        <v>3987</v>
      </c>
      <c r="D339" t="s">
        <v>7899</v>
      </c>
      <c r="E339" t="s">
        <v>16936</v>
      </c>
      <c r="F339" s="1">
        <v>1.0099999999999999E-19</v>
      </c>
      <c r="G339" t="s">
        <v>16937</v>
      </c>
    </row>
    <row r="340" spans="1:7" x14ac:dyDescent="0.3">
      <c r="A340">
        <v>337</v>
      </c>
      <c r="B340">
        <v>82</v>
      </c>
      <c r="C340" t="s">
        <v>3665</v>
      </c>
      <c r="D340" t="s">
        <v>6952</v>
      </c>
      <c r="E340" t="s">
        <v>16938</v>
      </c>
      <c r="F340" s="1">
        <v>1.08E-19</v>
      </c>
      <c r="G340" t="s">
        <v>6953</v>
      </c>
    </row>
    <row r="341" spans="1:7" x14ac:dyDescent="0.3">
      <c r="A341">
        <v>338</v>
      </c>
      <c r="B341">
        <v>204</v>
      </c>
      <c r="C341" t="s">
        <v>18</v>
      </c>
      <c r="D341" t="s">
        <v>768</v>
      </c>
      <c r="E341" t="s">
        <v>16939</v>
      </c>
      <c r="F341" s="1">
        <v>1.14E-19</v>
      </c>
      <c r="G341" t="s">
        <v>7100</v>
      </c>
    </row>
    <row r="342" spans="1:7" x14ac:dyDescent="0.3">
      <c r="A342">
        <v>339</v>
      </c>
      <c r="B342">
        <v>157</v>
      </c>
      <c r="C342" t="s">
        <v>18</v>
      </c>
      <c r="D342" t="s">
        <v>1598</v>
      </c>
      <c r="E342" t="s">
        <v>16940</v>
      </c>
      <c r="F342" s="1">
        <v>1.3300000000000001E-19</v>
      </c>
      <c r="G342" t="s">
        <v>16941</v>
      </c>
    </row>
    <row r="343" spans="1:7" x14ac:dyDescent="0.3">
      <c r="A343">
        <v>340</v>
      </c>
      <c r="B343">
        <v>159</v>
      </c>
      <c r="C343" t="s">
        <v>18</v>
      </c>
      <c r="D343" t="s">
        <v>1200</v>
      </c>
      <c r="E343" t="s">
        <v>16942</v>
      </c>
      <c r="F343" s="1">
        <v>1.35E-19</v>
      </c>
      <c r="G343" t="s">
        <v>7769</v>
      </c>
    </row>
    <row r="344" spans="1:7" x14ac:dyDescent="0.3">
      <c r="A344">
        <v>341</v>
      </c>
      <c r="B344">
        <v>455</v>
      </c>
      <c r="C344" t="s">
        <v>18</v>
      </c>
      <c r="D344" t="s">
        <v>1237</v>
      </c>
      <c r="E344" t="s">
        <v>16943</v>
      </c>
      <c r="F344" s="1">
        <v>1.45E-19</v>
      </c>
      <c r="G344" t="s">
        <v>5620</v>
      </c>
    </row>
    <row r="345" spans="1:7" x14ac:dyDescent="0.3">
      <c r="A345">
        <v>342</v>
      </c>
      <c r="B345">
        <v>116</v>
      </c>
      <c r="C345" t="s">
        <v>18</v>
      </c>
      <c r="D345" t="s">
        <v>733</v>
      </c>
      <c r="E345" t="s">
        <v>16944</v>
      </c>
      <c r="F345" s="1">
        <v>1.56E-19</v>
      </c>
      <c r="G345" t="s">
        <v>5923</v>
      </c>
    </row>
    <row r="346" spans="1:7" x14ac:dyDescent="0.3">
      <c r="A346">
        <v>343</v>
      </c>
      <c r="B346">
        <v>209</v>
      </c>
      <c r="C346" t="s">
        <v>18</v>
      </c>
      <c r="D346" t="s">
        <v>876</v>
      </c>
      <c r="E346" t="s">
        <v>16945</v>
      </c>
      <c r="F346" s="1">
        <v>1.71E-19</v>
      </c>
      <c r="G346" t="s">
        <v>7802</v>
      </c>
    </row>
    <row r="347" spans="1:7" x14ac:dyDescent="0.3">
      <c r="A347">
        <v>344</v>
      </c>
      <c r="B347">
        <v>182</v>
      </c>
      <c r="C347" t="s">
        <v>18</v>
      </c>
      <c r="D347" t="s">
        <v>755</v>
      </c>
      <c r="E347" t="s">
        <v>16946</v>
      </c>
      <c r="F347" s="1">
        <v>1.7500000000000001E-19</v>
      </c>
      <c r="G347" t="s">
        <v>8312</v>
      </c>
    </row>
    <row r="348" spans="1:7" x14ac:dyDescent="0.3">
      <c r="A348">
        <v>345</v>
      </c>
      <c r="B348">
        <v>120</v>
      </c>
      <c r="C348" t="s">
        <v>18</v>
      </c>
      <c r="D348" t="s">
        <v>7968</v>
      </c>
      <c r="E348" t="s">
        <v>16947</v>
      </c>
      <c r="F348" s="1">
        <v>1.9900000000000001E-19</v>
      </c>
      <c r="G348" t="s">
        <v>7970</v>
      </c>
    </row>
    <row r="349" spans="1:7" x14ac:dyDescent="0.3">
      <c r="A349">
        <v>346</v>
      </c>
      <c r="B349">
        <v>260</v>
      </c>
      <c r="C349" t="s">
        <v>18</v>
      </c>
      <c r="D349" t="s">
        <v>880</v>
      </c>
      <c r="E349" t="s">
        <v>16948</v>
      </c>
      <c r="F349" s="1">
        <v>2.1200000000000001E-19</v>
      </c>
      <c r="G349" t="s">
        <v>7176</v>
      </c>
    </row>
    <row r="350" spans="1:7" x14ac:dyDescent="0.3">
      <c r="A350">
        <v>347</v>
      </c>
      <c r="B350">
        <v>55</v>
      </c>
      <c r="C350" t="s">
        <v>3665</v>
      </c>
      <c r="D350" t="s">
        <v>20</v>
      </c>
      <c r="E350" t="s">
        <v>16949</v>
      </c>
      <c r="F350" s="1">
        <v>2.22E-19</v>
      </c>
      <c r="G350" t="s">
        <v>21</v>
      </c>
    </row>
    <row r="351" spans="1:7" x14ac:dyDescent="0.3">
      <c r="A351">
        <v>348</v>
      </c>
      <c r="B351">
        <v>382</v>
      </c>
      <c r="C351" t="s">
        <v>18</v>
      </c>
      <c r="D351" t="s">
        <v>4187</v>
      </c>
      <c r="E351" t="s">
        <v>16950</v>
      </c>
      <c r="F351" s="1">
        <v>2.48E-19</v>
      </c>
      <c r="G351" t="s">
        <v>4189</v>
      </c>
    </row>
    <row r="352" spans="1:7" x14ac:dyDescent="0.3">
      <c r="A352">
        <v>349</v>
      </c>
      <c r="B352">
        <v>396</v>
      </c>
      <c r="C352" t="s">
        <v>18</v>
      </c>
      <c r="D352" t="s">
        <v>483</v>
      </c>
      <c r="E352" t="s">
        <v>16951</v>
      </c>
      <c r="F352" s="1">
        <v>2.4899999999999998E-19</v>
      </c>
      <c r="G352" t="s">
        <v>5739</v>
      </c>
    </row>
    <row r="353" spans="1:7" x14ac:dyDescent="0.3">
      <c r="A353">
        <v>350</v>
      </c>
      <c r="B353">
        <v>127</v>
      </c>
      <c r="C353" t="s">
        <v>18</v>
      </c>
      <c r="D353" t="s">
        <v>2270</v>
      </c>
      <c r="E353" t="s">
        <v>16952</v>
      </c>
      <c r="F353" s="1">
        <v>2.51E-19</v>
      </c>
      <c r="G353" t="s">
        <v>16953</v>
      </c>
    </row>
    <row r="354" spans="1:7" x14ac:dyDescent="0.3">
      <c r="A354">
        <v>351</v>
      </c>
      <c r="B354">
        <v>118</v>
      </c>
      <c r="C354" t="s">
        <v>24</v>
      </c>
      <c r="D354" t="s">
        <v>81</v>
      </c>
      <c r="E354" t="s">
        <v>16954</v>
      </c>
      <c r="F354" s="1">
        <v>2.5599999999999998E-19</v>
      </c>
      <c r="G354" t="s">
        <v>3869</v>
      </c>
    </row>
    <row r="355" spans="1:7" x14ac:dyDescent="0.3">
      <c r="A355">
        <v>352</v>
      </c>
      <c r="B355">
        <v>159</v>
      </c>
      <c r="C355" t="s">
        <v>18</v>
      </c>
      <c r="D355" t="s">
        <v>2312</v>
      </c>
      <c r="E355" t="s">
        <v>16955</v>
      </c>
      <c r="F355" s="1">
        <v>2.9E-19</v>
      </c>
      <c r="G355" t="s">
        <v>7595</v>
      </c>
    </row>
    <row r="356" spans="1:7" x14ac:dyDescent="0.3">
      <c r="A356">
        <v>353</v>
      </c>
      <c r="B356">
        <v>176</v>
      </c>
      <c r="C356" t="s">
        <v>18</v>
      </c>
      <c r="D356" t="s">
        <v>1569</v>
      </c>
      <c r="E356" t="s">
        <v>16956</v>
      </c>
      <c r="F356" s="1">
        <v>2.9699999999999999E-19</v>
      </c>
      <c r="G356" t="s">
        <v>7955</v>
      </c>
    </row>
    <row r="357" spans="1:7" x14ac:dyDescent="0.3">
      <c r="A357">
        <v>354</v>
      </c>
      <c r="B357">
        <v>100</v>
      </c>
      <c r="C357" t="s">
        <v>71</v>
      </c>
      <c r="D357" t="s">
        <v>950</v>
      </c>
      <c r="E357" t="s">
        <v>16957</v>
      </c>
      <c r="F357" s="1">
        <v>2.9999999999999999E-19</v>
      </c>
      <c r="G357" t="s">
        <v>16958</v>
      </c>
    </row>
    <row r="358" spans="1:7" x14ac:dyDescent="0.3">
      <c r="A358">
        <v>355</v>
      </c>
      <c r="B358">
        <v>121</v>
      </c>
      <c r="C358" t="s">
        <v>18</v>
      </c>
      <c r="D358" t="s">
        <v>1408</v>
      </c>
      <c r="E358" t="s">
        <v>16959</v>
      </c>
      <c r="F358" s="1">
        <v>3.2100000000000002E-19</v>
      </c>
      <c r="G358" t="s">
        <v>14446</v>
      </c>
    </row>
    <row r="359" spans="1:7" x14ac:dyDescent="0.3">
      <c r="A359">
        <v>356</v>
      </c>
      <c r="B359">
        <v>137</v>
      </c>
      <c r="C359" t="s">
        <v>18</v>
      </c>
      <c r="D359" t="s">
        <v>16960</v>
      </c>
      <c r="E359" t="s">
        <v>16961</v>
      </c>
      <c r="F359" s="1">
        <v>3.22E-19</v>
      </c>
      <c r="G359" t="s">
        <v>16962</v>
      </c>
    </row>
    <row r="360" spans="1:7" x14ac:dyDescent="0.3">
      <c r="A360">
        <v>357</v>
      </c>
      <c r="B360">
        <v>210</v>
      </c>
      <c r="C360" t="s">
        <v>24</v>
      </c>
      <c r="D360" t="s">
        <v>869</v>
      </c>
      <c r="E360" t="s">
        <v>16963</v>
      </c>
      <c r="F360" s="1">
        <v>3.4199999999999999E-19</v>
      </c>
      <c r="G360" t="s">
        <v>5438</v>
      </c>
    </row>
    <row r="361" spans="1:7" x14ac:dyDescent="0.3">
      <c r="A361">
        <v>358</v>
      </c>
      <c r="B361">
        <v>124</v>
      </c>
      <c r="C361" t="s">
        <v>18</v>
      </c>
      <c r="D361" t="s">
        <v>1693</v>
      </c>
      <c r="E361" t="s">
        <v>16964</v>
      </c>
      <c r="F361" s="1">
        <v>3.4400000000000001E-19</v>
      </c>
      <c r="G361" t="s">
        <v>7994</v>
      </c>
    </row>
    <row r="362" spans="1:7" x14ac:dyDescent="0.3">
      <c r="A362">
        <v>359</v>
      </c>
      <c r="B362">
        <v>135</v>
      </c>
      <c r="C362" t="s">
        <v>18</v>
      </c>
      <c r="D362" t="s">
        <v>779</v>
      </c>
      <c r="E362" t="s">
        <v>16965</v>
      </c>
      <c r="F362" s="1">
        <v>3.4499999999999999E-19</v>
      </c>
      <c r="G362" t="s">
        <v>7889</v>
      </c>
    </row>
    <row r="363" spans="1:7" x14ac:dyDescent="0.3">
      <c r="A363">
        <v>360</v>
      </c>
      <c r="B363">
        <v>224</v>
      </c>
      <c r="C363" t="s">
        <v>18</v>
      </c>
      <c r="D363" t="s">
        <v>1198</v>
      </c>
      <c r="E363" t="s">
        <v>16966</v>
      </c>
      <c r="F363" s="1">
        <v>3.6799999999999999E-19</v>
      </c>
      <c r="G363" t="s">
        <v>8458</v>
      </c>
    </row>
    <row r="364" spans="1:7" x14ac:dyDescent="0.3">
      <c r="A364">
        <v>361</v>
      </c>
      <c r="B364">
        <v>601</v>
      </c>
      <c r="C364" t="s">
        <v>18</v>
      </c>
      <c r="D364" t="s">
        <v>1780</v>
      </c>
      <c r="E364" t="s">
        <v>16967</v>
      </c>
      <c r="F364" s="1">
        <v>3.9900000000000001E-19</v>
      </c>
      <c r="G364" t="s">
        <v>8500</v>
      </c>
    </row>
    <row r="365" spans="1:7" x14ac:dyDescent="0.3">
      <c r="A365">
        <v>362</v>
      </c>
      <c r="B365">
        <v>222</v>
      </c>
      <c r="C365" t="s">
        <v>24</v>
      </c>
      <c r="D365" t="s">
        <v>892</v>
      </c>
      <c r="E365" t="s">
        <v>16968</v>
      </c>
      <c r="F365" s="1">
        <v>4.7E-19</v>
      </c>
      <c r="G365" t="s">
        <v>5796</v>
      </c>
    </row>
    <row r="366" spans="1:7" x14ac:dyDescent="0.3">
      <c r="A366">
        <v>363</v>
      </c>
      <c r="B366">
        <v>95</v>
      </c>
      <c r="C366" t="s">
        <v>18</v>
      </c>
      <c r="D366" t="s">
        <v>1538</v>
      </c>
      <c r="E366" t="s">
        <v>16969</v>
      </c>
      <c r="F366" s="1">
        <v>5.1299999999999999E-19</v>
      </c>
      <c r="G366" t="s">
        <v>10437</v>
      </c>
    </row>
    <row r="367" spans="1:7" x14ac:dyDescent="0.3">
      <c r="A367">
        <v>364</v>
      </c>
      <c r="B367">
        <v>75</v>
      </c>
      <c r="C367" t="s">
        <v>7</v>
      </c>
      <c r="D367" t="s">
        <v>920</v>
      </c>
      <c r="E367" t="s">
        <v>16970</v>
      </c>
      <c r="F367" s="1">
        <v>5.2699999999999997E-19</v>
      </c>
      <c r="G367" t="s">
        <v>919</v>
      </c>
    </row>
    <row r="368" spans="1:7" x14ac:dyDescent="0.3">
      <c r="A368">
        <v>365</v>
      </c>
      <c r="B368">
        <v>149</v>
      </c>
      <c r="C368" t="s">
        <v>18</v>
      </c>
      <c r="D368" t="s">
        <v>2388</v>
      </c>
      <c r="E368" t="s">
        <v>16971</v>
      </c>
      <c r="F368" s="1">
        <v>5.5800000000000004E-19</v>
      </c>
      <c r="G368" t="s">
        <v>9189</v>
      </c>
    </row>
    <row r="369" spans="1:7" x14ac:dyDescent="0.3">
      <c r="A369">
        <v>366</v>
      </c>
      <c r="B369">
        <v>191</v>
      </c>
      <c r="C369" t="s">
        <v>18</v>
      </c>
      <c r="D369" t="s">
        <v>706</v>
      </c>
      <c r="E369" t="s">
        <v>16972</v>
      </c>
      <c r="F369" s="1">
        <v>5.8E-19</v>
      </c>
      <c r="G369" t="s">
        <v>7241</v>
      </c>
    </row>
    <row r="370" spans="1:7" x14ac:dyDescent="0.3">
      <c r="A370">
        <v>367</v>
      </c>
      <c r="B370">
        <v>98</v>
      </c>
      <c r="C370" t="s">
        <v>12</v>
      </c>
      <c r="D370" t="s">
        <v>627</v>
      </c>
      <c r="E370" t="s">
        <v>16973</v>
      </c>
      <c r="F370" s="1">
        <v>7.1200000000000004E-19</v>
      </c>
      <c r="G370" t="s">
        <v>6428</v>
      </c>
    </row>
    <row r="371" spans="1:7" x14ac:dyDescent="0.3">
      <c r="A371">
        <v>368</v>
      </c>
      <c r="B371">
        <v>687</v>
      </c>
      <c r="C371" t="s">
        <v>3660</v>
      </c>
      <c r="D371" t="s">
        <v>16889</v>
      </c>
      <c r="E371" t="s">
        <v>16974</v>
      </c>
      <c r="F371" s="1">
        <v>8.76E-19</v>
      </c>
      <c r="G371" t="s">
        <v>16975</v>
      </c>
    </row>
    <row r="372" spans="1:7" x14ac:dyDescent="0.3">
      <c r="A372">
        <v>369</v>
      </c>
      <c r="B372">
        <v>194</v>
      </c>
      <c r="C372" t="s">
        <v>18</v>
      </c>
      <c r="D372" t="s">
        <v>13015</v>
      </c>
      <c r="E372" t="s">
        <v>16976</v>
      </c>
      <c r="F372" s="1">
        <v>8.7999999999999994E-19</v>
      </c>
      <c r="G372" t="s">
        <v>13017</v>
      </c>
    </row>
    <row r="373" spans="1:7" x14ac:dyDescent="0.3">
      <c r="A373">
        <v>370</v>
      </c>
      <c r="B373">
        <v>181</v>
      </c>
      <c r="C373" t="s">
        <v>18</v>
      </c>
      <c r="D373" t="s">
        <v>644</v>
      </c>
      <c r="E373" t="s">
        <v>16977</v>
      </c>
      <c r="F373" s="1">
        <v>9.1900000000000008E-19</v>
      </c>
      <c r="G373" t="s">
        <v>7610</v>
      </c>
    </row>
    <row r="374" spans="1:7" x14ac:dyDescent="0.3">
      <c r="A374">
        <v>371</v>
      </c>
      <c r="B374">
        <v>48</v>
      </c>
      <c r="C374" t="s">
        <v>7</v>
      </c>
      <c r="D374" t="s">
        <v>612</v>
      </c>
      <c r="E374" t="s">
        <v>16978</v>
      </c>
      <c r="F374" s="1">
        <v>1.0299999999999999E-18</v>
      </c>
      <c r="G374" t="s">
        <v>611</v>
      </c>
    </row>
    <row r="375" spans="1:7" x14ac:dyDescent="0.3">
      <c r="A375">
        <v>372</v>
      </c>
      <c r="B375">
        <v>275</v>
      </c>
      <c r="C375" t="s">
        <v>18</v>
      </c>
      <c r="D375" t="s">
        <v>1221</v>
      </c>
      <c r="E375" t="s">
        <v>16979</v>
      </c>
      <c r="F375" s="1">
        <v>1.0599999999999999E-18</v>
      </c>
      <c r="G375" t="s">
        <v>8081</v>
      </c>
    </row>
    <row r="376" spans="1:7" x14ac:dyDescent="0.3">
      <c r="A376">
        <v>373</v>
      </c>
      <c r="B376">
        <v>159</v>
      </c>
      <c r="C376" t="s">
        <v>18</v>
      </c>
      <c r="D376" t="s">
        <v>1671</v>
      </c>
      <c r="E376" t="s">
        <v>16980</v>
      </c>
      <c r="F376" s="1">
        <v>1.13E-18</v>
      </c>
      <c r="G376" t="s">
        <v>9367</v>
      </c>
    </row>
    <row r="377" spans="1:7" x14ac:dyDescent="0.3">
      <c r="A377">
        <v>374</v>
      </c>
      <c r="B377">
        <v>48</v>
      </c>
      <c r="C377" t="s">
        <v>3665</v>
      </c>
      <c r="D377" t="s">
        <v>605</v>
      </c>
      <c r="E377" t="s">
        <v>16981</v>
      </c>
      <c r="F377" s="1">
        <v>1.16E-18</v>
      </c>
      <c r="G377" t="s">
        <v>604</v>
      </c>
    </row>
    <row r="378" spans="1:7" x14ac:dyDescent="0.3">
      <c r="A378">
        <v>375</v>
      </c>
      <c r="B378">
        <v>533</v>
      </c>
      <c r="C378" t="s">
        <v>18</v>
      </c>
      <c r="D378" t="s">
        <v>1747</v>
      </c>
      <c r="E378" t="s">
        <v>16982</v>
      </c>
      <c r="F378" s="1">
        <v>1.3199999999999999E-18</v>
      </c>
      <c r="G378" t="s">
        <v>10285</v>
      </c>
    </row>
    <row r="379" spans="1:7" x14ac:dyDescent="0.3">
      <c r="A379">
        <v>376</v>
      </c>
      <c r="B379">
        <v>111</v>
      </c>
      <c r="C379" t="s">
        <v>18</v>
      </c>
      <c r="D379" t="s">
        <v>2222</v>
      </c>
      <c r="E379" t="s">
        <v>16983</v>
      </c>
      <c r="F379" s="1">
        <v>1.49E-18</v>
      </c>
      <c r="G379" t="s">
        <v>8103</v>
      </c>
    </row>
    <row r="380" spans="1:7" x14ac:dyDescent="0.3">
      <c r="A380">
        <v>377</v>
      </c>
      <c r="B380">
        <v>262</v>
      </c>
      <c r="C380" t="s">
        <v>18</v>
      </c>
      <c r="D380" t="s">
        <v>696</v>
      </c>
      <c r="E380" t="s">
        <v>16984</v>
      </c>
      <c r="F380" s="1">
        <v>1.59E-18</v>
      </c>
      <c r="G380" t="s">
        <v>8299</v>
      </c>
    </row>
    <row r="381" spans="1:7" x14ac:dyDescent="0.3">
      <c r="A381">
        <v>378</v>
      </c>
      <c r="B381">
        <v>333</v>
      </c>
      <c r="C381" t="s">
        <v>18</v>
      </c>
      <c r="D381" t="s">
        <v>270</v>
      </c>
      <c r="E381" t="s">
        <v>16985</v>
      </c>
      <c r="F381" s="1">
        <v>1.6500000000000001E-18</v>
      </c>
      <c r="G381" t="s">
        <v>4339</v>
      </c>
    </row>
    <row r="382" spans="1:7" x14ac:dyDescent="0.3">
      <c r="A382">
        <v>379</v>
      </c>
      <c r="B382">
        <v>111</v>
      </c>
      <c r="C382" t="s">
        <v>18</v>
      </c>
      <c r="D382" t="s">
        <v>1718</v>
      </c>
      <c r="E382" t="s">
        <v>16986</v>
      </c>
      <c r="F382" s="1">
        <v>1.8199999999999999E-18</v>
      </c>
      <c r="G382" t="s">
        <v>7289</v>
      </c>
    </row>
    <row r="383" spans="1:7" x14ac:dyDescent="0.3">
      <c r="A383">
        <v>380</v>
      </c>
      <c r="B383">
        <v>126</v>
      </c>
      <c r="C383" t="s">
        <v>18</v>
      </c>
      <c r="D383" t="s">
        <v>1523</v>
      </c>
      <c r="E383" t="s">
        <v>16987</v>
      </c>
      <c r="F383" s="1">
        <v>2.1199999999999999E-18</v>
      </c>
      <c r="G383" t="s">
        <v>16988</v>
      </c>
    </row>
    <row r="384" spans="1:7" x14ac:dyDescent="0.3">
      <c r="A384">
        <v>381</v>
      </c>
      <c r="B384">
        <v>102</v>
      </c>
      <c r="C384" t="s">
        <v>12</v>
      </c>
      <c r="D384" t="s">
        <v>1024</v>
      </c>
      <c r="E384" t="s">
        <v>16989</v>
      </c>
      <c r="F384" s="1">
        <v>2.2100000000000002E-18</v>
      </c>
      <c r="G384" t="s">
        <v>6982</v>
      </c>
    </row>
    <row r="385" spans="1:7" x14ac:dyDescent="0.3">
      <c r="A385">
        <v>382</v>
      </c>
      <c r="B385">
        <v>258</v>
      </c>
      <c r="C385" t="s">
        <v>12</v>
      </c>
      <c r="D385" t="s">
        <v>391</v>
      </c>
      <c r="E385" t="s">
        <v>16990</v>
      </c>
      <c r="F385" s="1">
        <v>2.2900000000000001E-18</v>
      </c>
      <c r="G385" t="s">
        <v>4932</v>
      </c>
    </row>
    <row r="386" spans="1:7" x14ac:dyDescent="0.3">
      <c r="A386">
        <v>383</v>
      </c>
      <c r="B386">
        <v>462</v>
      </c>
      <c r="C386" t="s">
        <v>18</v>
      </c>
      <c r="D386" t="s">
        <v>2185</v>
      </c>
      <c r="E386" t="s">
        <v>16991</v>
      </c>
      <c r="F386" s="1">
        <v>2.4300000000000002E-18</v>
      </c>
      <c r="G386" t="s">
        <v>16992</v>
      </c>
    </row>
    <row r="387" spans="1:7" x14ac:dyDescent="0.3">
      <c r="A387">
        <v>384</v>
      </c>
      <c r="B387">
        <v>58</v>
      </c>
      <c r="C387" t="s">
        <v>24</v>
      </c>
      <c r="D387" t="s">
        <v>1471</v>
      </c>
      <c r="E387" t="s">
        <v>16993</v>
      </c>
      <c r="F387" s="1">
        <v>3.41E-18</v>
      </c>
      <c r="G387" t="s">
        <v>7624</v>
      </c>
    </row>
    <row r="388" spans="1:7" x14ac:dyDescent="0.3">
      <c r="A388">
        <v>385</v>
      </c>
      <c r="B388">
        <v>335</v>
      </c>
      <c r="C388" t="s">
        <v>18</v>
      </c>
      <c r="D388" t="s">
        <v>4146</v>
      </c>
      <c r="E388" t="s">
        <v>16994</v>
      </c>
      <c r="F388" s="1">
        <v>3.5500000000000004E-18</v>
      </c>
      <c r="G388" t="s">
        <v>4148</v>
      </c>
    </row>
    <row r="389" spans="1:7" x14ac:dyDescent="0.3">
      <c r="A389">
        <v>386</v>
      </c>
      <c r="B389">
        <v>99</v>
      </c>
      <c r="C389" t="s">
        <v>3987</v>
      </c>
      <c r="D389" t="s">
        <v>16995</v>
      </c>
      <c r="E389" t="s">
        <v>16996</v>
      </c>
      <c r="F389" s="1">
        <v>4.1500000000000003E-18</v>
      </c>
      <c r="G389" t="s">
        <v>16997</v>
      </c>
    </row>
    <row r="390" spans="1:7" x14ac:dyDescent="0.3">
      <c r="A390">
        <v>387</v>
      </c>
      <c r="B390">
        <v>176</v>
      </c>
      <c r="C390" t="s">
        <v>3987</v>
      </c>
      <c r="D390" t="s">
        <v>7130</v>
      </c>
      <c r="E390" t="s">
        <v>16998</v>
      </c>
      <c r="F390" s="1">
        <v>4.2299999999999998E-18</v>
      </c>
      <c r="G390" t="s">
        <v>16999</v>
      </c>
    </row>
    <row r="391" spans="1:7" x14ac:dyDescent="0.3">
      <c r="A391">
        <v>388</v>
      </c>
      <c r="B391">
        <v>86</v>
      </c>
      <c r="C391" t="s">
        <v>18</v>
      </c>
      <c r="D391" t="s">
        <v>161</v>
      </c>
      <c r="E391" t="s">
        <v>17000</v>
      </c>
      <c r="F391" s="1">
        <v>4.2800000000000003E-18</v>
      </c>
      <c r="G391" t="s">
        <v>4022</v>
      </c>
    </row>
    <row r="392" spans="1:7" x14ac:dyDescent="0.3">
      <c r="A392">
        <v>389</v>
      </c>
      <c r="B392">
        <v>123</v>
      </c>
      <c r="C392" t="s">
        <v>24</v>
      </c>
      <c r="D392" t="s">
        <v>1294</v>
      </c>
      <c r="E392" t="s">
        <v>17001</v>
      </c>
      <c r="F392" s="1">
        <v>4.7200000000000003E-18</v>
      </c>
      <c r="G392" t="s">
        <v>13509</v>
      </c>
    </row>
    <row r="393" spans="1:7" x14ac:dyDescent="0.3">
      <c r="A393">
        <v>390</v>
      </c>
      <c r="B393">
        <v>143</v>
      </c>
      <c r="C393" t="s">
        <v>18</v>
      </c>
      <c r="D393" t="s">
        <v>766</v>
      </c>
      <c r="E393" t="s">
        <v>17002</v>
      </c>
      <c r="F393" s="1">
        <v>4.8099999999999998E-18</v>
      </c>
      <c r="G393" t="s">
        <v>7350</v>
      </c>
    </row>
    <row r="394" spans="1:7" x14ac:dyDescent="0.3">
      <c r="A394">
        <v>391</v>
      </c>
      <c r="B394">
        <v>47</v>
      </c>
      <c r="C394" t="s">
        <v>3708</v>
      </c>
      <c r="D394" t="s">
        <v>6810</v>
      </c>
      <c r="E394" t="s">
        <v>17003</v>
      </c>
      <c r="F394" s="1">
        <v>5.4700000000000002E-18</v>
      </c>
      <c r="G394" t="s">
        <v>6812</v>
      </c>
    </row>
    <row r="395" spans="1:7" x14ac:dyDescent="0.3">
      <c r="A395">
        <v>392</v>
      </c>
      <c r="B395">
        <v>108</v>
      </c>
      <c r="C395" t="s">
        <v>24</v>
      </c>
      <c r="D395" t="s">
        <v>85</v>
      </c>
      <c r="E395" t="s">
        <v>17004</v>
      </c>
      <c r="F395" s="1">
        <v>5.5699999999999996E-18</v>
      </c>
      <c r="G395" t="s">
        <v>3879</v>
      </c>
    </row>
    <row r="396" spans="1:7" x14ac:dyDescent="0.3">
      <c r="A396">
        <v>393</v>
      </c>
      <c r="B396">
        <v>213</v>
      </c>
      <c r="C396" t="s">
        <v>18</v>
      </c>
      <c r="D396" t="s">
        <v>1522</v>
      </c>
      <c r="E396" t="s">
        <v>17005</v>
      </c>
      <c r="F396" s="1">
        <v>5.7400000000000003E-18</v>
      </c>
      <c r="G396" t="s">
        <v>10794</v>
      </c>
    </row>
    <row r="397" spans="1:7" x14ac:dyDescent="0.3">
      <c r="A397">
        <v>394</v>
      </c>
      <c r="B397">
        <v>48</v>
      </c>
      <c r="C397" t="s">
        <v>3665</v>
      </c>
      <c r="D397" t="s">
        <v>4565</v>
      </c>
      <c r="E397" t="s">
        <v>16981</v>
      </c>
      <c r="F397" s="1">
        <v>5.7500000000000002E-18</v>
      </c>
      <c r="G397" t="s">
        <v>4566</v>
      </c>
    </row>
    <row r="398" spans="1:7" x14ac:dyDescent="0.3">
      <c r="A398">
        <v>395</v>
      </c>
      <c r="B398">
        <v>253</v>
      </c>
      <c r="C398" t="s">
        <v>18</v>
      </c>
      <c r="D398" t="s">
        <v>2375</v>
      </c>
      <c r="E398" t="s">
        <v>17006</v>
      </c>
      <c r="F398" s="1">
        <v>6.4600000000000003E-18</v>
      </c>
      <c r="G398" t="s">
        <v>10750</v>
      </c>
    </row>
    <row r="399" spans="1:7" x14ac:dyDescent="0.3">
      <c r="A399">
        <v>396</v>
      </c>
      <c r="B399">
        <v>47</v>
      </c>
      <c r="C399" t="s">
        <v>7</v>
      </c>
      <c r="D399" t="s">
        <v>1069</v>
      </c>
      <c r="E399" t="s">
        <v>17007</v>
      </c>
      <c r="F399" s="1">
        <v>7.2000000000000002E-18</v>
      </c>
      <c r="G399" t="s">
        <v>1068</v>
      </c>
    </row>
    <row r="400" spans="1:7" x14ac:dyDescent="0.3">
      <c r="A400">
        <v>397</v>
      </c>
      <c r="B400">
        <v>138</v>
      </c>
      <c r="C400" t="s">
        <v>18</v>
      </c>
      <c r="D400" t="s">
        <v>1651</v>
      </c>
      <c r="E400" t="s">
        <v>17008</v>
      </c>
      <c r="F400" s="1">
        <v>9.9100000000000004E-18</v>
      </c>
      <c r="G400" t="s">
        <v>9757</v>
      </c>
    </row>
    <row r="401" spans="1:7" x14ac:dyDescent="0.3">
      <c r="A401">
        <v>398</v>
      </c>
      <c r="B401">
        <v>263</v>
      </c>
      <c r="C401" t="s">
        <v>18</v>
      </c>
      <c r="D401" t="s">
        <v>1234</v>
      </c>
      <c r="E401" t="s">
        <v>17009</v>
      </c>
      <c r="F401" s="1">
        <v>1.1099999999999999E-17</v>
      </c>
      <c r="G401" t="s">
        <v>7765</v>
      </c>
    </row>
    <row r="402" spans="1:7" x14ac:dyDescent="0.3">
      <c r="A402">
        <v>399</v>
      </c>
      <c r="B402">
        <v>178</v>
      </c>
      <c r="C402" t="s">
        <v>18</v>
      </c>
      <c r="D402" t="s">
        <v>207</v>
      </c>
      <c r="E402" t="s">
        <v>17010</v>
      </c>
      <c r="F402" s="1">
        <v>1.1399999999999999E-17</v>
      </c>
      <c r="G402" t="s">
        <v>4102</v>
      </c>
    </row>
    <row r="403" spans="1:7" x14ac:dyDescent="0.3">
      <c r="A403">
        <v>400</v>
      </c>
      <c r="B403">
        <v>69</v>
      </c>
      <c r="C403" t="s">
        <v>3660</v>
      </c>
      <c r="D403" t="s">
        <v>72</v>
      </c>
      <c r="E403" t="s">
        <v>17011</v>
      </c>
      <c r="F403" s="1">
        <v>1.16E-17</v>
      </c>
      <c r="G403" t="s">
        <v>3830</v>
      </c>
    </row>
    <row r="404" spans="1:7" x14ac:dyDescent="0.3">
      <c r="A404">
        <v>401</v>
      </c>
      <c r="B404">
        <v>90</v>
      </c>
      <c r="C404" t="s">
        <v>71</v>
      </c>
      <c r="D404" t="s">
        <v>943</v>
      </c>
      <c r="E404" t="s">
        <v>17012</v>
      </c>
      <c r="F404" s="1">
        <v>1.28E-17</v>
      </c>
      <c r="G404" t="s">
        <v>17013</v>
      </c>
    </row>
    <row r="405" spans="1:7" x14ac:dyDescent="0.3">
      <c r="A405">
        <v>402</v>
      </c>
      <c r="B405">
        <v>47</v>
      </c>
      <c r="C405" t="s">
        <v>3665</v>
      </c>
      <c r="D405" t="s">
        <v>1059</v>
      </c>
      <c r="E405" t="s">
        <v>17003</v>
      </c>
      <c r="F405" s="1">
        <v>1.37E-17</v>
      </c>
      <c r="G405" t="s">
        <v>1058</v>
      </c>
    </row>
    <row r="406" spans="1:7" x14ac:dyDescent="0.3">
      <c r="A406">
        <v>403</v>
      </c>
      <c r="B406">
        <v>99</v>
      </c>
      <c r="C406" t="s">
        <v>24</v>
      </c>
      <c r="D406" t="s">
        <v>1292</v>
      </c>
      <c r="E406" t="s">
        <v>17014</v>
      </c>
      <c r="F406" s="1">
        <v>1.3800000000000001E-17</v>
      </c>
      <c r="G406" t="s">
        <v>13356</v>
      </c>
    </row>
    <row r="407" spans="1:7" x14ac:dyDescent="0.3">
      <c r="A407">
        <v>404</v>
      </c>
      <c r="B407">
        <v>104</v>
      </c>
      <c r="C407" t="s">
        <v>12</v>
      </c>
      <c r="D407" t="s">
        <v>2396</v>
      </c>
      <c r="E407" t="s">
        <v>17015</v>
      </c>
      <c r="F407" s="1">
        <v>1.59E-17</v>
      </c>
      <c r="G407" t="s">
        <v>17016</v>
      </c>
    </row>
    <row r="408" spans="1:7" x14ac:dyDescent="0.3">
      <c r="A408">
        <v>405</v>
      </c>
      <c r="B408">
        <v>195</v>
      </c>
      <c r="C408" t="s">
        <v>18</v>
      </c>
      <c r="D408" t="s">
        <v>946</v>
      </c>
      <c r="E408" t="s">
        <v>17017</v>
      </c>
      <c r="F408" s="1">
        <v>1.7299999999999999E-17</v>
      </c>
      <c r="G408" t="s">
        <v>4161</v>
      </c>
    </row>
    <row r="409" spans="1:7" x14ac:dyDescent="0.3">
      <c r="A409">
        <v>406</v>
      </c>
      <c r="B409">
        <v>143</v>
      </c>
      <c r="C409" t="s">
        <v>18</v>
      </c>
      <c r="D409" t="s">
        <v>977</v>
      </c>
      <c r="E409" t="s">
        <v>17018</v>
      </c>
      <c r="F409" s="1">
        <v>1.7299999999999999E-17</v>
      </c>
      <c r="G409" t="s">
        <v>7014</v>
      </c>
    </row>
    <row r="410" spans="1:7" x14ac:dyDescent="0.3">
      <c r="A410">
        <v>407</v>
      </c>
      <c r="B410">
        <v>997</v>
      </c>
      <c r="C410" t="s">
        <v>18</v>
      </c>
      <c r="D410" t="s">
        <v>1739</v>
      </c>
      <c r="E410" t="s">
        <v>17019</v>
      </c>
      <c r="F410" s="1">
        <v>1.7299999999999999E-17</v>
      </c>
      <c r="G410" t="s">
        <v>9557</v>
      </c>
    </row>
    <row r="411" spans="1:7" x14ac:dyDescent="0.3">
      <c r="A411">
        <v>408</v>
      </c>
      <c r="B411">
        <v>97</v>
      </c>
      <c r="C411" t="s">
        <v>18</v>
      </c>
      <c r="D411" t="s">
        <v>2391</v>
      </c>
      <c r="E411" t="s">
        <v>17020</v>
      </c>
      <c r="F411" s="1">
        <v>1.96E-17</v>
      </c>
      <c r="G411" t="s">
        <v>17021</v>
      </c>
    </row>
    <row r="412" spans="1:7" x14ac:dyDescent="0.3">
      <c r="A412">
        <v>409</v>
      </c>
      <c r="B412">
        <v>96</v>
      </c>
      <c r="C412" t="s">
        <v>3987</v>
      </c>
      <c r="D412" t="s">
        <v>8171</v>
      </c>
      <c r="E412" t="s">
        <v>17022</v>
      </c>
      <c r="F412" s="1">
        <v>2.2199999999999999E-17</v>
      </c>
      <c r="G412" t="s">
        <v>17023</v>
      </c>
    </row>
    <row r="413" spans="1:7" x14ac:dyDescent="0.3">
      <c r="A413">
        <v>410</v>
      </c>
      <c r="B413">
        <v>141</v>
      </c>
      <c r="C413" t="s">
        <v>18</v>
      </c>
      <c r="D413" t="s">
        <v>1759</v>
      </c>
      <c r="E413" t="s">
        <v>17024</v>
      </c>
      <c r="F413" s="1">
        <v>2.72E-17</v>
      </c>
      <c r="G413" t="s">
        <v>8539</v>
      </c>
    </row>
    <row r="414" spans="1:7" x14ac:dyDescent="0.3">
      <c r="A414">
        <v>411</v>
      </c>
      <c r="B414">
        <v>234</v>
      </c>
      <c r="C414" t="s">
        <v>12</v>
      </c>
      <c r="D414" t="s">
        <v>7305</v>
      </c>
      <c r="E414" t="s">
        <v>17025</v>
      </c>
      <c r="F414" s="1">
        <v>2.9400000000000001E-17</v>
      </c>
      <c r="G414" t="s">
        <v>7307</v>
      </c>
    </row>
    <row r="415" spans="1:7" x14ac:dyDescent="0.3">
      <c r="A415">
        <v>412</v>
      </c>
      <c r="B415">
        <v>57</v>
      </c>
      <c r="C415" t="s">
        <v>12</v>
      </c>
      <c r="D415" t="s">
        <v>904</v>
      </c>
      <c r="E415" t="s">
        <v>17026</v>
      </c>
      <c r="F415" s="1">
        <v>3.0999999999999998E-17</v>
      </c>
      <c r="G415" t="s">
        <v>7352</v>
      </c>
    </row>
    <row r="416" spans="1:7" x14ac:dyDescent="0.3">
      <c r="A416">
        <v>413</v>
      </c>
      <c r="B416">
        <v>195</v>
      </c>
      <c r="C416" t="s">
        <v>12</v>
      </c>
      <c r="D416" t="s">
        <v>1804</v>
      </c>
      <c r="E416" t="s">
        <v>17027</v>
      </c>
      <c r="F416" s="1">
        <v>3.0999999999999998E-17</v>
      </c>
      <c r="G416" t="s">
        <v>8723</v>
      </c>
    </row>
    <row r="417" spans="1:7" x14ac:dyDescent="0.3">
      <c r="A417">
        <v>414</v>
      </c>
      <c r="B417">
        <v>983</v>
      </c>
      <c r="C417" t="s">
        <v>18</v>
      </c>
      <c r="D417" t="s">
        <v>1688</v>
      </c>
      <c r="E417" t="s">
        <v>17028</v>
      </c>
      <c r="F417" s="1">
        <v>3.15E-17</v>
      </c>
      <c r="G417" t="s">
        <v>9736</v>
      </c>
    </row>
    <row r="418" spans="1:7" x14ac:dyDescent="0.3">
      <c r="A418">
        <v>415</v>
      </c>
      <c r="B418">
        <v>146</v>
      </c>
      <c r="C418" t="s">
        <v>18</v>
      </c>
      <c r="D418" t="s">
        <v>1765</v>
      </c>
      <c r="E418" t="s">
        <v>17029</v>
      </c>
      <c r="F418" s="1">
        <v>3.24E-17</v>
      </c>
      <c r="G418" t="s">
        <v>17030</v>
      </c>
    </row>
    <row r="419" spans="1:7" x14ac:dyDescent="0.3">
      <c r="A419">
        <v>416</v>
      </c>
      <c r="B419">
        <v>46</v>
      </c>
      <c r="C419" t="s">
        <v>3665</v>
      </c>
      <c r="D419" t="s">
        <v>6805</v>
      </c>
      <c r="E419" t="s">
        <v>17031</v>
      </c>
      <c r="F419" s="1">
        <v>3.27E-17</v>
      </c>
      <c r="G419" t="s">
        <v>6806</v>
      </c>
    </row>
    <row r="420" spans="1:7" x14ac:dyDescent="0.3">
      <c r="A420">
        <v>417</v>
      </c>
      <c r="B420">
        <v>228</v>
      </c>
      <c r="C420" t="s">
        <v>12</v>
      </c>
      <c r="D420" t="s">
        <v>111</v>
      </c>
      <c r="E420" t="s">
        <v>17032</v>
      </c>
      <c r="F420" s="1">
        <v>3.5199999999999998E-17</v>
      </c>
      <c r="G420" t="s">
        <v>3986</v>
      </c>
    </row>
    <row r="421" spans="1:7" x14ac:dyDescent="0.3">
      <c r="A421">
        <v>418</v>
      </c>
      <c r="B421">
        <v>43</v>
      </c>
      <c r="C421" t="s">
        <v>3708</v>
      </c>
      <c r="D421" t="s">
        <v>4538</v>
      </c>
      <c r="E421" t="s">
        <v>17033</v>
      </c>
      <c r="F421" s="1">
        <v>3.8099999999999999E-17</v>
      </c>
      <c r="G421" t="s">
        <v>4540</v>
      </c>
    </row>
    <row r="422" spans="1:7" x14ac:dyDescent="0.3">
      <c r="A422">
        <v>419</v>
      </c>
      <c r="B422">
        <v>150</v>
      </c>
      <c r="C422" t="s">
        <v>18</v>
      </c>
      <c r="D422" t="s">
        <v>1696</v>
      </c>
      <c r="E422" t="s">
        <v>17034</v>
      </c>
      <c r="F422" s="1">
        <v>4.3199999999999998E-17</v>
      </c>
      <c r="G422" t="s">
        <v>10218</v>
      </c>
    </row>
    <row r="423" spans="1:7" x14ac:dyDescent="0.3">
      <c r="A423">
        <v>420</v>
      </c>
      <c r="B423">
        <v>142</v>
      </c>
      <c r="C423" t="s">
        <v>18</v>
      </c>
      <c r="D423" t="s">
        <v>1758</v>
      </c>
      <c r="E423" t="s">
        <v>17035</v>
      </c>
      <c r="F423" s="1">
        <v>5.1100000000000001E-17</v>
      </c>
      <c r="G423" t="s">
        <v>8105</v>
      </c>
    </row>
    <row r="424" spans="1:7" x14ac:dyDescent="0.3">
      <c r="A424">
        <v>421</v>
      </c>
      <c r="B424">
        <v>132</v>
      </c>
      <c r="C424" t="s">
        <v>18</v>
      </c>
      <c r="D424" t="s">
        <v>14848</v>
      </c>
      <c r="E424" t="s">
        <v>17036</v>
      </c>
      <c r="F424" s="1">
        <v>5.2300000000000001E-17</v>
      </c>
      <c r="G424" t="s">
        <v>14850</v>
      </c>
    </row>
    <row r="425" spans="1:7" x14ac:dyDescent="0.3">
      <c r="A425">
        <v>422</v>
      </c>
      <c r="B425">
        <v>109</v>
      </c>
      <c r="C425" t="s">
        <v>71</v>
      </c>
      <c r="D425" t="s">
        <v>830</v>
      </c>
      <c r="E425" t="s">
        <v>17037</v>
      </c>
      <c r="F425" s="1">
        <v>5.38E-17</v>
      </c>
      <c r="G425" t="s">
        <v>17038</v>
      </c>
    </row>
    <row r="426" spans="1:7" x14ac:dyDescent="0.3">
      <c r="A426">
        <v>423</v>
      </c>
      <c r="B426">
        <v>83</v>
      </c>
      <c r="C426" t="s">
        <v>71</v>
      </c>
      <c r="D426" t="s">
        <v>952</v>
      </c>
      <c r="E426" t="s">
        <v>17039</v>
      </c>
      <c r="F426" s="1">
        <v>5.38E-17</v>
      </c>
      <c r="G426" t="s">
        <v>17040</v>
      </c>
    </row>
    <row r="427" spans="1:7" x14ac:dyDescent="0.3">
      <c r="A427">
        <v>424</v>
      </c>
      <c r="B427">
        <v>63</v>
      </c>
      <c r="C427" t="s">
        <v>18</v>
      </c>
      <c r="D427" t="s">
        <v>7119</v>
      </c>
      <c r="E427" t="s">
        <v>17041</v>
      </c>
      <c r="F427" s="1">
        <v>5.5200000000000002E-17</v>
      </c>
      <c r="G427" t="s">
        <v>7121</v>
      </c>
    </row>
    <row r="428" spans="1:7" x14ac:dyDescent="0.3">
      <c r="A428">
        <v>425</v>
      </c>
      <c r="B428">
        <v>124</v>
      </c>
      <c r="C428" t="s">
        <v>18</v>
      </c>
      <c r="D428" t="s">
        <v>1725</v>
      </c>
      <c r="E428" t="s">
        <v>17042</v>
      </c>
      <c r="F428" s="1">
        <v>5.6200000000000006E-17</v>
      </c>
      <c r="G428" t="s">
        <v>7439</v>
      </c>
    </row>
    <row r="429" spans="1:7" x14ac:dyDescent="0.3">
      <c r="A429">
        <v>426</v>
      </c>
      <c r="B429">
        <v>235</v>
      </c>
      <c r="C429" t="s">
        <v>18</v>
      </c>
      <c r="D429" t="s">
        <v>2366</v>
      </c>
      <c r="E429" t="s">
        <v>17043</v>
      </c>
      <c r="F429" s="1">
        <v>5.6200000000000006E-17</v>
      </c>
      <c r="G429" t="s">
        <v>17044</v>
      </c>
    </row>
    <row r="430" spans="1:7" x14ac:dyDescent="0.3">
      <c r="A430">
        <v>427</v>
      </c>
      <c r="B430">
        <v>76</v>
      </c>
      <c r="C430" t="s">
        <v>3660</v>
      </c>
      <c r="D430" t="s">
        <v>4411</v>
      </c>
      <c r="E430" t="s">
        <v>17045</v>
      </c>
      <c r="F430" s="1">
        <v>6.0799999999999997E-17</v>
      </c>
      <c r="G430" t="s">
        <v>4413</v>
      </c>
    </row>
    <row r="431" spans="1:7" x14ac:dyDescent="0.3">
      <c r="A431">
        <v>428</v>
      </c>
      <c r="B431">
        <v>885</v>
      </c>
      <c r="C431" t="s">
        <v>18</v>
      </c>
      <c r="D431" t="s">
        <v>7514</v>
      </c>
      <c r="E431" t="s">
        <v>17046</v>
      </c>
      <c r="F431" s="1">
        <v>6.1500000000000001E-17</v>
      </c>
      <c r="G431" t="s">
        <v>7516</v>
      </c>
    </row>
    <row r="432" spans="1:7" x14ac:dyDescent="0.3">
      <c r="A432">
        <v>429</v>
      </c>
      <c r="B432">
        <v>119</v>
      </c>
      <c r="C432" t="s">
        <v>18</v>
      </c>
      <c r="D432" t="s">
        <v>1184</v>
      </c>
      <c r="E432" t="s">
        <v>17047</v>
      </c>
      <c r="F432" s="1">
        <v>7.5100000000000003E-17</v>
      </c>
      <c r="G432" t="s">
        <v>9232</v>
      </c>
    </row>
    <row r="433" spans="1:7" x14ac:dyDescent="0.3">
      <c r="A433">
        <v>430</v>
      </c>
      <c r="B433">
        <v>137</v>
      </c>
      <c r="C433" t="s">
        <v>12</v>
      </c>
      <c r="D433" t="s">
        <v>894</v>
      </c>
      <c r="E433" t="s">
        <v>17048</v>
      </c>
      <c r="F433" s="1">
        <v>7.9799999999999998E-17</v>
      </c>
      <c r="G433" t="s">
        <v>7434</v>
      </c>
    </row>
    <row r="434" spans="1:7" x14ac:dyDescent="0.3">
      <c r="A434">
        <v>431</v>
      </c>
      <c r="B434">
        <v>160</v>
      </c>
      <c r="C434" t="s">
        <v>18</v>
      </c>
      <c r="D434" t="s">
        <v>1315</v>
      </c>
      <c r="E434" t="s">
        <v>17049</v>
      </c>
      <c r="F434" s="1">
        <v>8.5400000000000005E-17</v>
      </c>
      <c r="G434" t="s">
        <v>17050</v>
      </c>
    </row>
    <row r="435" spans="1:7" x14ac:dyDescent="0.3">
      <c r="A435">
        <v>432</v>
      </c>
      <c r="B435">
        <v>169</v>
      </c>
      <c r="C435" t="s">
        <v>18</v>
      </c>
      <c r="D435" t="s">
        <v>1751</v>
      </c>
      <c r="E435" t="s">
        <v>17051</v>
      </c>
      <c r="F435" s="1">
        <v>9.8199999999999998E-17</v>
      </c>
      <c r="G435" t="s">
        <v>13546</v>
      </c>
    </row>
    <row r="436" spans="1:7" x14ac:dyDescent="0.3">
      <c r="A436">
        <v>433</v>
      </c>
      <c r="B436">
        <v>152</v>
      </c>
      <c r="C436" t="s">
        <v>18</v>
      </c>
      <c r="D436" t="s">
        <v>1704</v>
      </c>
      <c r="E436" t="s">
        <v>17052</v>
      </c>
      <c r="F436" s="1">
        <v>9.9699999999999998E-17</v>
      </c>
      <c r="G436" t="s">
        <v>17053</v>
      </c>
    </row>
    <row r="437" spans="1:7" x14ac:dyDescent="0.3">
      <c r="A437">
        <v>434</v>
      </c>
      <c r="B437">
        <v>147</v>
      </c>
      <c r="C437" t="s">
        <v>18</v>
      </c>
      <c r="D437" t="s">
        <v>1771</v>
      </c>
      <c r="E437" t="s">
        <v>17054</v>
      </c>
      <c r="F437" s="1">
        <v>1.0500000000000001E-16</v>
      </c>
      <c r="G437" t="s">
        <v>14646</v>
      </c>
    </row>
    <row r="438" spans="1:7" x14ac:dyDescent="0.3">
      <c r="A438">
        <v>435</v>
      </c>
      <c r="B438">
        <v>136</v>
      </c>
      <c r="C438" t="s">
        <v>12</v>
      </c>
      <c r="D438" t="s">
        <v>623</v>
      </c>
      <c r="E438" t="s">
        <v>17055</v>
      </c>
      <c r="F438" s="1">
        <v>1.07E-16</v>
      </c>
      <c r="G438" t="s">
        <v>7374</v>
      </c>
    </row>
    <row r="439" spans="1:7" x14ac:dyDescent="0.3">
      <c r="A439">
        <v>436</v>
      </c>
      <c r="B439">
        <v>173</v>
      </c>
      <c r="C439" t="s">
        <v>18</v>
      </c>
      <c r="D439" t="s">
        <v>1617</v>
      </c>
      <c r="E439" t="s">
        <v>17056</v>
      </c>
      <c r="F439" s="1">
        <v>1.2500000000000001E-16</v>
      </c>
      <c r="G439" t="s">
        <v>9236</v>
      </c>
    </row>
    <row r="440" spans="1:7" x14ac:dyDescent="0.3">
      <c r="A440">
        <v>437</v>
      </c>
      <c r="B440">
        <v>130</v>
      </c>
      <c r="C440" t="s">
        <v>18</v>
      </c>
      <c r="D440" t="s">
        <v>1600</v>
      </c>
      <c r="E440" t="s">
        <v>17057</v>
      </c>
      <c r="F440" s="1">
        <v>1.3100000000000001E-16</v>
      </c>
      <c r="G440" t="s">
        <v>17058</v>
      </c>
    </row>
    <row r="441" spans="1:7" x14ac:dyDescent="0.3">
      <c r="A441">
        <v>438</v>
      </c>
      <c r="B441">
        <v>119</v>
      </c>
      <c r="C441" t="s">
        <v>18</v>
      </c>
      <c r="D441" t="s">
        <v>1636</v>
      </c>
      <c r="E441" t="s">
        <v>17059</v>
      </c>
      <c r="F441" s="1">
        <v>1.5099999999999999E-16</v>
      </c>
      <c r="G441" t="s">
        <v>9845</v>
      </c>
    </row>
    <row r="442" spans="1:7" x14ac:dyDescent="0.3">
      <c r="A442">
        <v>439</v>
      </c>
      <c r="B442">
        <v>231</v>
      </c>
      <c r="C442" t="s">
        <v>18</v>
      </c>
      <c r="D442" t="s">
        <v>862</v>
      </c>
      <c r="E442" t="s">
        <v>17060</v>
      </c>
      <c r="F442" s="1">
        <v>1.53E-16</v>
      </c>
      <c r="G442" t="s">
        <v>7793</v>
      </c>
    </row>
    <row r="443" spans="1:7" x14ac:dyDescent="0.3">
      <c r="A443">
        <v>440</v>
      </c>
      <c r="B443">
        <v>335</v>
      </c>
      <c r="C443" t="s">
        <v>18</v>
      </c>
      <c r="D443" t="s">
        <v>1366</v>
      </c>
      <c r="E443" t="s">
        <v>17061</v>
      </c>
      <c r="F443" s="1">
        <v>1.56E-16</v>
      </c>
      <c r="G443" t="s">
        <v>9278</v>
      </c>
    </row>
    <row r="444" spans="1:7" x14ac:dyDescent="0.3">
      <c r="A444">
        <v>441</v>
      </c>
      <c r="B444">
        <v>205</v>
      </c>
      <c r="C444" t="s">
        <v>12</v>
      </c>
      <c r="D444" t="s">
        <v>657</v>
      </c>
      <c r="E444" t="s">
        <v>17062</v>
      </c>
      <c r="F444" s="1">
        <v>1.6600000000000001E-16</v>
      </c>
      <c r="G444" t="s">
        <v>4117</v>
      </c>
    </row>
    <row r="445" spans="1:7" x14ac:dyDescent="0.3">
      <c r="A445">
        <v>442</v>
      </c>
      <c r="B445">
        <v>85</v>
      </c>
      <c r="C445" t="s">
        <v>71</v>
      </c>
      <c r="D445" t="s">
        <v>951</v>
      </c>
      <c r="E445" t="s">
        <v>17063</v>
      </c>
      <c r="F445" s="1">
        <v>1.6799999999999999E-16</v>
      </c>
      <c r="G445" t="s">
        <v>17064</v>
      </c>
    </row>
    <row r="446" spans="1:7" x14ac:dyDescent="0.3">
      <c r="A446">
        <v>443</v>
      </c>
      <c r="B446">
        <v>208</v>
      </c>
      <c r="C446" t="s">
        <v>18</v>
      </c>
      <c r="D446" t="s">
        <v>1233</v>
      </c>
      <c r="E446" t="s">
        <v>17065</v>
      </c>
      <c r="F446" s="1">
        <v>1.8599999999999999E-16</v>
      </c>
      <c r="G446" t="s">
        <v>8309</v>
      </c>
    </row>
    <row r="447" spans="1:7" x14ac:dyDescent="0.3">
      <c r="A447">
        <v>444</v>
      </c>
      <c r="B447">
        <v>400</v>
      </c>
      <c r="C447" t="s">
        <v>3660</v>
      </c>
      <c r="D447" t="s">
        <v>3693</v>
      </c>
      <c r="E447" t="s">
        <v>17066</v>
      </c>
      <c r="F447" s="1">
        <v>1.9199999999999999E-16</v>
      </c>
      <c r="G447" t="s">
        <v>3695</v>
      </c>
    </row>
    <row r="448" spans="1:7" x14ac:dyDescent="0.3">
      <c r="A448">
        <v>445</v>
      </c>
      <c r="B448">
        <v>136</v>
      </c>
      <c r="C448" t="s">
        <v>3660</v>
      </c>
      <c r="D448" t="s">
        <v>17067</v>
      </c>
      <c r="E448" t="s">
        <v>17068</v>
      </c>
      <c r="F448" s="1">
        <v>1.9199999999999999E-16</v>
      </c>
      <c r="G448" t="s">
        <v>17069</v>
      </c>
    </row>
    <row r="449" spans="1:7" x14ac:dyDescent="0.3">
      <c r="A449">
        <v>446</v>
      </c>
      <c r="B449">
        <v>44</v>
      </c>
      <c r="C449" t="s">
        <v>3665</v>
      </c>
      <c r="D449" t="s">
        <v>1057</v>
      </c>
      <c r="E449" t="s">
        <v>17070</v>
      </c>
      <c r="F449" s="1">
        <v>2E-16</v>
      </c>
      <c r="G449" t="s">
        <v>1056</v>
      </c>
    </row>
    <row r="450" spans="1:7" x14ac:dyDescent="0.3">
      <c r="A450">
        <v>447</v>
      </c>
      <c r="B450">
        <v>44</v>
      </c>
      <c r="C450" t="s">
        <v>3665</v>
      </c>
      <c r="D450" t="s">
        <v>1066</v>
      </c>
      <c r="E450" t="s">
        <v>17071</v>
      </c>
      <c r="F450" s="1">
        <v>2E-16</v>
      </c>
      <c r="G450" t="s">
        <v>1065</v>
      </c>
    </row>
    <row r="451" spans="1:7" x14ac:dyDescent="0.3">
      <c r="A451">
        <v>448</v>
      </c>
      <c r="B451">
        <v>193</v>
      </c>
      <c r="C451" t="s">
        <v>18</v>
      </c>
      <c r="D451" t="s">
        <v>1742</v>
      </c>
      <c r="E451" t="s">
        <v>17072</v>
      </c>
      <c r="F451" s="1">
        <v>2.0599999999999999E-16</v>
      </c>
      <c r="G451" t="s">
        <v>9357</v>
      </c>
    </row>
    <row r="452" spans="1:7" x14ac:dyDescent="0.3">
      <c r="A452">
        <v>449</v>
      </c>
      <c r="B452">
        <v>128</v>
      </c>
      <c r="C452" t="s">
        <v>18</v>
      </c>
      <c r="D452" t="s">
        <v>2385</v>
      </c>
      <c r="E452" t="s">
        <v>17073</v>
      </c>
      <c r="F452" s="1">
        <v>2.3899999999999999E-16</v>
      </c>
      <c r="G452" t="s">
        <v>17074</v>
      </c>
    </row>
    <row r="453" spans="1:7" x14ac:dyDescent="0.3">
      <c r="A453">
        <v>450</v>
      </c>
      <c r="B453">
        <v>215</v>
      </c>
      <c r="C453" t="s">
        <v>18</v>
      </c>
      <c r="D453" t="s">
        <v>127</v>
      </c>
      <c r="E453" t="s">
        <v>17075</v>
      </c>
      <c r="F453" s="1">
        <v>2.5099999999999999E-16</v>
      </c>
      <c r="G453" t="s">
        <v>3967</v>
      </c>
    </row>
    <row r="454" spans="1:7" x14ac:dyDescent="0.3">
      <c r="A454">
        <v>451</v>
      </c>
      <c r="B454">
        <v>72</v>
      </c>
      <c r="C454" t="s">
        <v>71</v>
      </c>
      <c r="D454" t="s">
        <v>6923</v>
      </c>
      <c r="E454" t="s">
        <v>17076</v>
      </c>
      <c r="F454" s="1">
        <v>2.5300000000000002E-16</v>
      </c>
      <c r="G454" t="s">
        <v>17077</v>
      </c>
    </row>
    <row r="455" spans="1:7" x14ac:dyDescent="0.3">
      <c r="A455">
        <v>452</v>
      </c>
      <c r="B455">
        <v>180</v>
      </c>
      <c r="C455" t="s">
        <v>18</v>
      </c>
      <c r="D455" t="s">
        <v>184</v>
      </c>
      <c r="E455" t="s">
        <v>17078</v>
      </c>
      <c r="F455" s="1">
        <v>3.2000000000000002E-16</v>
      </c>
      <c r="G455" t="s">
        <v>4084</v>
      </c>
    </row>
    <row r="456" spans="1:7" x14ac:dyDescent="0.3">
      <c r="A456">
        <v>453</v>
      </c>
      <c r="B456">
        <v>489</v>
      </c>
      <c r="C456" t="s">
        <v>18</v>
      </c>
      <c r="D456" t="s">
        <v>1748</v>
      </c>
      <c r="E456" t="s">
        <v>17079</v>
      </c>
      <c r="F456" s="1">
        <v>3.31E-16</v>
      </c>
      <c r="G456" t="s">
        <v>17080</v>
      </c>
    </row>
    <row r="457" spans="1:7" x14ac:dyDescent="0.3">
      <c r="A457">
        <v>454</v>
      </c>
      <c r="B457">
        <v>71</v>
      </c>
      <c r="C457" t="s">
        <v>3987</v>
      </c>
      <c r="D457" t="s">
        <v>4669</v>
      </c>
      <c r="E457" t="s">
        <v>17081</v>
      </c>
      <c r="F457" s="1">
        <v>3.46E-16</v>
      </c>
      <c r="G457" t="s">
        <v>17082</v>
      </c>
    </row>
    <row r="458" spans="1:7" x14ac:dyDescent="0.3">
      <c r="A458">
        <v>455</v>
      </c>
      <c r="B458">
        <v>43</v>
      </c>
      <c r="C458" t="s">
        <v>7</v>
      </c>
      <c r="D458" t="s">
        <v>1066</v>
      </c>
      <c r="E458" t="s">
        <v>17083</v>
      </c>
      <c r="F458" s="1">
        <v>4.7199999999999998E-16</v>
      </c>
      <c r="G458" t="s">
        <v>1067</v>
      </c>
    </row>
    <row r="459" spans="1:7" x14ac:dyDescent="0.3">
      <c r="A459">
        <v>456</v>
      </c>
      <c r="B459">
        <v>93</v>
      </c>
      <c r="C459" t="s">
        <v>18</v>
      </c>
      <c r="D459" t="s">
        <v>8645</v>
      </c>
      <c r="E459" t="s">
        <v>17084</v>
      </c>
      <c r="F459" s="1">
        <v>5.3500000000000002E-16</v>
      </c>
      <c r="G459" t="s">
        <v>8647</v>
      </c>
    </row>
    <row r="460" spans="1:7" x14ac:dyDescent="0.3">
      <c r="A460">
        <v>457</v>
      </c>
      <c r="B460">
        <v>118</v>
      </c>
      <c r="C460" t="s">
        <v>12</v>
      </c>
      <c r="D460" t="s">
        <v>1312</v>
      </c>
      <c r="E460" t="s">
        <v>17085</v>
      </c>
      <c r="F460" s="1">
        <v>5.4300000000000005E-16</v>
      </c>
      <c r="G460" t="s">
        <v>7311</v>
      </c>
    </row>
    <row r="461" spans="1:7" x14ac:dyDescent="0.3">
      <c r="A461">
        <v>458</v>
      </c>
      <c r="B461">
        <v>121</v>
      </c>
      <c r="C461" t="s">
        <v>18</v>
      </c>
      <c r="D461" t="s">
        <v>1531</v>
      </c>
      <c r="E461" t="s">
        <v>17086</v>
      </c>
      <c r="F461" s="1">
        <v>6.4000000000000005E-16</v>
      </c>
      <c r="G461" t="s">
        <v>17087</v>
      </c>
    </row>
    <row r="462" spans="1:7" x14ac:dyDescent="0.3">
      <c r="A462">
        <v>459</v>
      </c>
      <c r="B462">
        <v>224</v>
      </c>
      <c r="C462" t="s">
        <v>18</v>
      </c>
      <c r="D462" t="s">
        <v>1778</v>
      </c>
      <c r="E462" t="s">
        <v>17088</v>
      </c>
      <c r="F462" s="1">
        <v>6.4899999999999999E-16</v>
      </c>
      <c r="G462" t="s">
        <v>8031</v>
      </c>
    </row>
    <row r="463" spans="1:7" x14ac:dyDescent="0.3">
      <c r="A463">
        <v>460</v>
      </c>
      <c r="B463">
        <v>161</v>
      </c>
      <c r="C463" t="s">
        <v>18</v>
      </c>
      <c r="D463" t="s">
        <v>2393</v>
      </c>
      <c r="E463" t="s">
        <v>17089</v>
      </c>
      <c r="F463" s="1">
        <v>7.0799999999999997E-16</v>
      </c>
      <c r="G463" t="s">
        <v>8915</v>
      </c>
    </row>
    <row r="464" spans="1:7" x14ac:dyDescent="0.3">
      <c r="A464">
        <v>461</v>
      </c>
      <c r="B464">
        <v>118</v>
      </c>
      <c r="C464" t="s">
        <v>12</v>
      </c>
      <c r="D464" t="s">
        <v>433</v>
      </c>
      <c r="E464" t="s">
        <v>17090</v>
      </c>
      <c r="F464" s="1">
        <v>7.5099999999999998E-16</v>
      </c>
      <c r="G464" t="s">
        <v>4614</v>
      </c>
    </row>
    <row r="465" spans="1:7" x14ac:dyDescent="0.3">
      <c r="A465">
        <v>462</v>
      </c>
      <c r="B465">
        <v>87</v>
      </c>
      <c r="C465" t="s">
        <v>12</v>
      </c>
      <c r="D465" t="s">
        <v>17091</v>
      </c>
      <c r="E465" t="s">
        <v>17092</v>
      </c>
      <c r="F465" s="1">
        <v>7.5099999999999998E-16</v>
      </c>
      <c r="G465" t="s">
        <v>17093</v>
      </c>
    </row>
    <row r="466" spans="1:7" x14ac:dyDescent="0.3">
      <c r="A466">
        <v>463</v>
      </c>
      <c r="B466">
        <v>193</v>
      </c>
      <c r="C466" t="s">
        <v>3987</v>
      </c>
      <c r="D466" t="s">
        <v>5892</v>
      </c>
      <c r="E466" t="s">
        <v>17094</v>
      </c>
      <c r="F466" s="1">
        <v>7.6600000000000002E-16</v>
      </c>
      <c r="G466" t="s">
        <v>17095</v>
      </c>
    </row>
    <row r="467" spans="1:7" x14ac:dyDescent="0.3">
      <c r="A467">
        <v>464</v>
      </c>
      <c r="B467">
        <v>85</v>
      </c>
      <c r="C467" t="s">
        <v>12</v>
      </c>
      <c r="D467" t="s">
        <v>17096</v>
      </c>
      <c r="E467" t="s">
        <v>17097</v>
      </c>
      <c r="F467" s="1">
        <v>8.3200000000000001E-16</v>
      </c>
      <c r="G467" t="s">
        <v>17098</v>
      </c>
    </row>
    <row r="468" spans="1:7" x14ac:dyDescent="0.3">
      <c r="A468">
        <v>465</v>
      </c>
      <c r="B468">
        <v>95</v>
      </c>
      <c r="C468" t="s">
        <v>3987</v>
      </c>
      <c r="D468" t="s">
        <v>6561</v>
      </c>
      <c r="E468" t="s">
        <v>17099</v>
      </c>
      <c r="F468" s="1">
        <v>9.1400000000000006E-16</v>
      </c>
      <c r="G468" t="s">
        <v>17100</v>
      </c>
    </row>
    <row r="469" spans="1:7" x14ac:dyDescent="0.3">
      <c r="A469">
        <v>466</v>
      </c>
      <c r="B469">
        <v>143</v>
      </c>
      <c r="C469" t="s">
        <v>18</v>
      </c>
      <c r="D469" t="s">
        <v>1673</v>
      </c>
      <c r="E469" t="s">
        <v>17101</v>
      </c>
      <c r="F469" s="1">
        <v>9.7500000000000007E-16</v>
      </c>
      <c r="G469" t="s">
        <v>17102</v>
      </c>
    </row>
    <row r="470" spans="1:7" x14ac:dyDescent="0.3">
      <c r="A470">
        <v>467</v>
      </c>
      <c r="B470">
        <v>102</v>
      </c>
      <c r="C470" t="s">
        <v>3987</v>
      </c>
      <c r="D470" t="s">
        <v>5883</v>
      </c>
      <c r="E470" t="s">
        <v>17103</v>
      </c>
      <c r="F470" s="1">
        <v>1.03E-15</v>
      </c>
      <c r="G470" t="s">
        <v>17104</v>
      </c>
    </row>
    <row r="471" spans="1:7" x14ac:dyDescent="0.3">
      <c r="A471">
        <v>468</v>
      </c>
      <c r="B471">
        <v>236</v>
      </c>
      <c r="C471" t="s">
        <v>18</v>
      </c>
      <c r="D471" t="s">
        <v>1766</v>
      </c>
      <c r="E471" t="s">
        <v>17105</v>
      </c>
      <c r="F471" s="1">
        <v>1.0600000000000001E-15</v>
      </c>
      <c r="G471" t="s">
        <v>7868</v>
      </c>
    </row>
    <row r="472" spans="1:7" x14ac:dyDescent="0.3">
      <c r="A472">
        <v>469</v>
      </c>
      <c r="B472">
        <v>206</v>
      </c>
      <c r="C472" t="s">
        <v>18</v>
      </c>
      <c r="D472" t="s">
        <v>1213</v>
      </c>
      <c r="E472" t="s">
        <v>17106</v>
      </c>
      <c r="F472" s="1">
        <v>1.0999999999999999E-15</v>
      </c>
      <c r="G472" t="s">
        <v>9256</v>
      </c>
    </row>
    <row r="473" spans="1:7" x14ac:dyDescent="0.3">
      <c r="A473">
        <v>470</v>
      </c>
      <c r="B473">
        <v>104</v>
      </c>
      <c r="C473" t="s">
        <v>18</v>
      </c>
      <c r="D473" t="s">
        <v>2376</v>
      </c>
      <c r="E473" t="s">
        <v>17107</v>
      </c>
      <c r="F473" s="1">
        <v>1.0999999999999999E-15</v>
      </c>
      <c r="G473" t="s">
        <v>17108</v>
      </c>
    </row>
    <row r="474" spans="1:7" x14ac:dyDescent="0.3">
      <c r="A474">
        <v>471</v>
      </c>
      <c r="B474">
        <v>951</v>
      </c>
      <c r="C474" t="s">
        <v>18</v>
      </c>
      <c r="D474" t="s">
        <v>1591</v>
      </c>
      <c r="E474" t="s">
        <v>17109</v>
      </c>
      <c r="F474" s="1">
        <v>1.14E-15</v>
      </c>
      <c r="G474" t="s">
        <v>9654</v>
      </c>
    </row>
    <row r="475" spans="1:7" x14ac:dyDescent="0.3">
      <c r="A475">
        <v>472</v>
      </c>
      <c r="B475">
        <v>338</v>
      </c>
      <c r="C475" t="s">
        <v>12</v>
      </c>
      <c r="D475" t="s">
        <v>66</v>
      </c>
      <c r="E475" t="s">
        <v>17110</v>
      </c>
      <c r="F475" s="1">
        <v>1.3299999999999999E-15</v>
      </c>
      <c r="G475" t="s">
        <v>3768</v>
      </c>
    </row>
    <row r="476" spans="1:7" x14ac:dyDescent="0.3">
      <c r="A476">
        <v>473</v>
      </c>
      <c r="B476">
        <v>173</v>
      </c>
      <c r="C476" t="s">
        <v>24</v>
      </c>
      <c r="D476" t="s">
        <v>859</v>
      </c>
      <c r="E476" t="s">
        <v>17111</v>
      </c>
      <c r="F476" s="1">
        <v>1.47E-15</v>
      </c>
      <c r="G476" t="s">
        <v>6405</v>
      </c>
    </row>
    <row r="477" spans="1:7" x14ac:dyDescent="0.3">
      <c r="A477">
        <v>474</v>
      </c>
      <c r="B477">
        <v>122</v>
      </c>
      <c r="C477" t="s">
        <v>18</v>
      </c>
      <c r="D477" t="s">
        <v>1709</v>
      </c>
      <c r="E477" t="s">
        <v>17112</v>
      </c>
      <c r="F477" s="1">
        <v>1.48E-15</v>
      </c>
      <c r="G477" t="s">
        <v>7838</v>
      </c>
    </row>
    <row r="478" spans="1:7" x14ac:dyDescent="0.3">
      <c r="A478">
        <v>475</v>
      </c>
      <c r="B478">
        <v>140</v>
      </c>
      <c r="C478" t="s">
        <v>3987</v>
      </c>
      <c r="D478" t="s">
        <v>17113</v>
      </c>
      <c r="E478" t="s">
        <v>17114</v>
      </c>
      <c r="F478" s="1">
        <v>1.49E-15</v>
      </c>
      <c r="G478" t="s">
        <v>17115</v>
      </c>
    </row>
    <row r="479" spans="1:7" x14ac:dyDescent="0.3">
      <c r="A479">
        <v>476</v>
      </c>
      <c r="B479">
        <v>93</v>
      </c>
      <c r="C479" t="s">
        <v>18</v>
      </c>
      <c r="D479" t="s">
        <v>358</v>
      </c>
      <c r="E479" t="s">
        <v>17116</v>
      </c>
      <c r="F479" s="1">
        <v>1.5100000000000001E-15</v>
      </c>
      <c r="G479" t="s">
        <v>4676</v>
      </c>
    </row>
    <row r="480" spans="1:7" x14ac:dyDescent="0.3">
      <c r="A480">
        <v>477</v>
      </c>
      <c r="B480">
        <v>83</v>
      </c>
      <c r="C480" t="s">
        <v>71</v>
      </c>
      <c r="D480" t="s">
        <v>860</v>
      </c>
      <c r="E480" t="s">
        <v>17117</v>
      </c>
      <c r="F480" s="1">
        <v>1.59E-15</v>
      </c>
      <c r="G480" t="s">
        <v>17118</v>
      </c>
    </row>
    <row r="481" spans="1:7" x14ac:dyDescent="0.3">
      <c r="A481">
        <v>478</v>
      </c>
      <c r="B481">
        <v>130</v>
      </c>
      <c r="C481" t="s">
        <v>24</v>
      </c>
      <c r="D481" t="s">
        <v>1297</v>
      </c>
      <c r="E481" t="s">
        <v>17119</v>
      </c>
      <c r="F481" s="1">
        <v>1.6300000000000001E-15</v>
      </c>
      <c r="G481" t="s">
        <v>7389</v>
      </c>
    </row>
    <row r="482" spans="1:7" x14ac:dyDescent="0.3">
      <c r="A482">
        <v>479</v>
      </c>
      <c r="B482">
        <v>84</v>
      </c>
      <c r="C482" t="s">
        <v>12</v>
      </c>
      <c r="D482" t="s">
        <v>1010</v>
      </c>
      <c r="E482" t="s">
        <v>17120</v>
      </c>
      <c r="F482" s="1">
        <v>1.71E-15</v>
      </c>
      <c r="G482" t="s">
        <v>7211</v>
      </c>
    </row>
    <row r="483" spans="1:7" x14ac:dyDescent="0.3">
      <c r="A483">
        <v>480</v>
      </c>
      <c r="B483">
        <v>190</v>
      </c>
      <c r="C483" t="s">
        <v>18</v>
      </c>
      <c r="D483" t="s">
        <v>767</v>
      </c>
      <c r="E483" t="s">
        <v>17121</v>
      </c>
      <c r="F483" s="1">
        <v>1.7299999999999999E-15</v>
      </c>
      <c r="G483" t="s">
        <v>7605</v>
      </c>
    </row>
    <row r="484" spans="1:7" x14ac:dyDescent="0.3">
      <c r="A484">
        <v>481</v>
      </c>
      <c r="B484">
        <v>85</v>
      </c>
      <c r="C484" t="s">
        <v>12</v>
      </c>
      <c r="D484" t="s">
        <v>17122</v>
      </c>
      <c r="E484" t="s">
        <v>17123</v>
      </c>
      <c r="F484" s="1">
        <v>1.9799999999999998E-15</v>
      </c>
      <c r="G484" t="s">
        <v>17124</v>
      </c>
    </row>
    <row r="485" spans="1:7" x14ac:dyDescent="0.3">
      <c r="A485">
        <v>482</v>
      </c>
      <c r="B485">
        <v>79</v>
      </c>
      <c r="C485" t="s">
        <v>12</v>
      </c>
      <c r="D485" t="s">
        <v>822</v>
      </c>
      <c r="E485" t="s">
        <v>17125</v>
      </c>
      <c r="F485" s="1">
        <v>2.1999999999999999E-15</v>
      </c>
      <c r="G485" t="s">
        <v>7422</v>
      </c>
    </row>
    <row r="486" spans="1:7" x14ac:dyDescent="0.3">
      <c r="A486">
        <v>483</v>
      </c>
      <c r="B486">
        <v>224</v>
      </c>
      <c r="C486" t="s">
        <v>18</v>
      </c>
      <c r="D486" t="s">
        <v>2246</v>
      </c>
      <c r="E486" t="s">
        <v>17126</v>
      </c>
      <c r="F486" s="1">
        <v>2.3999999999999999E-15</v>
      </c>
      <c r="G486" t="s">
        <v>17127</v>
      </c>
    </row>
    <row r="487" spans="1:7" x14ac:dyDescent="0.3">
      <c r="A487">
        <v>484</v>
      </c>
      <c r="B487">
        <v>234</v>
      </c>
      <c r="C487" t="s">
        <v>24</v>
      </c>
      <c r="D487" t="s">
        <v>824</v>
      </c>
      <c r="E487" t="s">
        <v>17128</v>
      </c>
      <c r="F487" s="1">
        <v>2.45E-15</v>
      </c>
      <c r="G487" t="s">
        <v>6463</v>
      </c>
    </row>
    <row r="488" spans="1:7" x14ac:dyDescent="0.3">
      <c r="A488">
        <v>485</v>
      </c>
      <c r="B488">
        <v>168</v>
      </c>
      <c r="C488" t="s">
        <v>18</v>
      </c>
      <c r="D488" t="s">
        <v>1640</v>
      </c>
      <c r="E488" t="s">
        <v>17129</v>
      </c>
      <c r="F488" s="1">
        <v>2.45E-15</v>
      </c>
      <c r="G488" t="s">
        <v>8233</v>
      </c>
    </row>
    <row r="489" spans="1:7" x14ac:dyDescent="0.3">
      <c r="A489">
        <v>486</v>
      </c>
      <c r="B489">
        <v>215</v>
      </c>
      <c r="C489" t="s">
        <v>18</v>
      </c>
      <c r="D489" t="s">
        <v>769</v>
      </c>
      <c r="E489" t="s">
        <v>17130</v>
      </c>
      <c r="F489" s="1">
        <v>2.5300000000000001E-15</v>
      </c>
      <c r="G489" t="s">
        <v>7725</v>
      </c>
    </row>
    <row r="490" spans="1:7" x14ac:dyDescent="0.3">
      <c r="A490">
        <v>487</v>
      </c>
      <c r="B490">
        <v>143</v>
      </c>
      <c r="C490" t="s">
        <v>18</v>
      </c>
      <c r="D490" t="s">
        <v>1721</v>
      </c>
      <c r="E490" t="s">
        <v>17131</v>
      </c>
      <c r="F490" s="1">
        <v>2.9900000000000001E-15</v>
      </c>
      <c r="G490" t="s">
        <v>8903</v>
      </c>
    </row>
    <row r="491" spans="1:7" x14ac:dyDescent="0.3">
      <c r="A491">
        <v>488</v>
      </c>
      <c r="B491">
        <v>52</v>
      </c>
      <c r="C491" t="s">
        <v>4192</v>
      </c>
      <c r="D491" t="s">
        <v>17132</v>
      </c>
      <c r="E491" t="s">
        <v>17133</v>
      </c>
      <c r="F491" s="1">
        <v>2.9999999999999998E-15</v>
      </c>
      <c r="G491" t="s">
        <v>17134</v>
      </c>
    </row>
    <row r="492" spans="1:7" x14ac:dyDescent="0.3">
      <c r="A492">
        <v>489</v>
      </c>
      <c r="B492">
        <v>112</v>
      </c>
      <c r="C492" t="s">
        <v>18</v>
      </c>
      <c r="D492" t="s">
        <v>1446</v>
      </c>
      <c r="E492" t="s">
        <v>17135</v>
      </c>
      <c r="F492" s="1">
        <v>3.5099999999999998E-15</v>
      </c>
      <c r="G492" t="s">
        <v>17136</v>
      </c>
    </row>
    <row r="493" spans="1:7" x14ac:dyDescent="0.3">
      <c r="A493">
        <v>490</v>
      </c>
      <c r="B493">
        <v>579</v>
      </c>
      <c r="C493" t="s">
        <v>3660</v>
      </c>
      <c r="D493" t="s">
        <v>3752</v>
      </c>
      <c r="E493" t="s">
        <v>17137</v>
      </c>
      <c r="F493" s="1">
        <v>3.64E-15</v>
      </c>
      <c r="G493" t="s">
        <v>3754</v>
      </c>
    </row>
    <row r="494" spans="1:7" x14ac:dyDescent="0.3">
      <c r="A494">
        <v>491</v>
      </c>
      <c r="B494">
        <v>138</v>
      </c>
      <c r="C494" t="s">
        <v>18</v>
      </c>
      <c r="D494" t="s">
        <v>861</v>
      </c>
      <c r="E494" t="s">
        <v>17138</v>
      </c>
      <c r="F494" s="1">
        <v>3.7600000000000004E-15</v>
      </c>
      <c r="G494" t="s">
        <v>7556</v>
      </c>
    </row>
    <row r="495" spans="1:7" x14ac:dyDescent="0.3">
      <c r="A495">
        <v>492</v>
      </c>
      <c r="B495">
        <v>59</v>
      </c>
      <c r="C495" t="s">
        <v>3987</v>
      </c>
      <c r="D495" t="s">
        <v>17139</v>
      </c>
      <c r="E495" t="s">
        <v>17140</v>
      </c>
      <c r="F495" s="1">
        <v>4.9099999999999997E-15</v>
      </c>
      <c r="G495" t="s">
        <v>17141</v>
      </c>
    </row>
    <row r="496" spans="1:7" x14ac:dyDescent="0.3">
      <c r="A496">
        <v>493</v>
      </c>
      <c r="B496">
        <v>178</v>
      </c>
      <c r="C496" t="s">
        <v>18</v>
      </c>
      <c r="D496" t="s">
        <v>2369</v>
      </c>
      <c r="E496" t="s">
        <v>17142</v>
      </c>
      <c r="F496" s="1">
        <v>5.5199999999999998E-15</v>
      </c>
      <c r="G496" t="s">
        <v>5760</v>
      </c>
    </row>
    <row r="497" spans="1:7" x14ac:dyDescent="0.3">
      <c r="A497">
        <v>494</v>
      </c>
      <c r="B497">
        <v>80</v>
      </c>
      <c r="C497" t="s">
        <v>3665</v>
      </c>
      <c r="D497" t="s">
        <v>6893</v>
      </c>
      <c r="E497" t="s">
        <v>17143</v>
      </c>
      <c r="F497" s="1">
        <v>5.5300000000000003E-15</v>
      </c>
      <c r="G497" t="s">
        <v>1029</v>
      </c>
    </row>
    <row r="498" spans="1:7" x14ac:dyDescent="0.3">
      <c r="A498">
        <v>495</v>
      </c>
      <c r="B498">
        <v>140</v>
      </c>
      <c r="C498" t="s">
        <v>18</v>
      </c>
      <c r="D498" t="s">
        <v>986</v>
      </c>
      <c r="E498" t="s">
        <v>17144</v>
      </c>
      <c r="F498" s="1">
        <v>5.58E-15</v>
      </c>
      <c r="G498" t="s">
        <v>7532</v>
      </c>
    </row>
    <row r="499" spans="1:7" x14ac:dyDescent="0.3">
      <c r="A499">
        <v>496</v>
      </c>
      <c r="B499">
        <v>72</v>
      </c>
      <c r="C499" t="s">
        <v>18</v>
      </c>
      <c r="D499" t="s">
        <v>2059</v>
      </c>
      <c r="E499" t="s">
        <v>17145</v>
      </c>
      <c r="F499" s="1">
        <v>5.7700000000000003E-15</v>
      </c>
      <c r="G499" t="s">
        <v>9323</v>
      </c>
    </row>
    <row r="500" spans="1:7" x14ac:dyDescent="0.3">
      <c r="A500">
        <v>497</v>
      </c>
      <c r="B500">
        <v>136</v>
      </c>
      <c r="C500" t="s">
        <v>18</v>
      </c>
      <c r="D500" t="s">
        <v>903</v>
      </c>
      <c r="E500" t="s">
        <v>17146</v>
      </c>
      <c r="F500" s="1">
        <v>5.9299999999999997E-15</v>
      </c>
      <c r="G500" t="s">
        <v>17147</v>
      </c>
    </row>
    <row r="501" spans="1:7" x14ac:dyDescent="0.3">
      <c r="A501">
        <v>498</v>
      </c>
      <c r="B501">
        <v>113</v>
      </c>
      <c r="C501" t="s">
        <v>18</v>
      </c>
      <c r="D501" t="s">
        <v>1574</v>
      </c>
      <c r="E501" t="s">
        <v>17148</v>
      </c>
      <c r="F501" s="1">
        <v>5.9999999999999997E-15</v>
      </c>
      <c r="G501" t="s">
        <v>14393</v>
      </c>
    </row>
    <row r="502" spans="1:7" x14ac:dyDescent="0.3">
      <c r="A502">
        <v>499</v>
      </c>
      <c r="B502">
        <v>83</v>
      </c>
      <c r="C502" t="s">
        <v>18</v>
      </c>
      <c r="D502" t="s">
        <v>821</v>
      </c>
      <c r="E502" t="s">
        <v>17149</v>
      </c>
      <c r="F502" s="1">
        <v>6.0400000000000003E-15</v>
      </c>
      <c r="G502" t="s">
        <v>8314</v>
      </c>
    </row>
    <row r="503" spans="1:7" x14ac:dyDescent="0.3">
      <c r="A503">
        <v>500</v>
      </c>
      <c r="B503">
        <v>161</v>
      </c>
      <c r="C503" t="s">
        <v>18</v>
      </c>
      <c r="D503" t="s">
        <v>173</v>
      </c>
      <c r="E503" t="s">
        <v>17150</v>
      </c>
      <c r="F503" s="1">
        <v>6.1599999999999999E-15</v>
      </c>
      <c r="G503" t="s">
        <v>4031</v>
      </c>
    </row>
    <row r="504" spans="1:7" x14ac:dyDescent="0.3">
      <c r="A504">
        <v>501</v>
      </c>
      <c r="B504">
        <v>326</v>
      </c>
      <c r="C504" t="s">
        <v>18</v>
      </c>
      <c r="D504" t="s">
        <v>560</v>
      </c>
      <c r="E504" t="s">
        <v>17151</v>
      </c>
      <c r="F504" s="1">
        <v>6.8900000000000003E-15</v>
      </c>
      <c r="G504" t="s">
        <v>8840</v>
      </c>
    </row>
    <row r="505" spans="1:7" x14ac:dyDescent="0.3">
      <c r="A505">
        <v>502</v>
      </c>
      <c r="B505">
        <v>68</v>
      </c>
      <c r="C505" t="s">
        <v>3987</v>
      </c>
      <c r="D505" t="s">
        <v>6881</v>
      </c>
      <c r="E505" t="s">
        <v>17152</v>
      </c>
      <c r="F505" s="1">
        <v>7.1200000000000005E-15</v>
      </c>
      <c r="G505" t="s">
        <v>17153</v>
      </c>
    </row>
    <row r="506" spans="1:7" x14ac:dyDescent="0.3">
      <c r="A506">
        <v>503</v>
      </c>
      <c r="B506">
        <v>89</v>
      </c>
      <c r="C506" t="s">
        <v>4192</v>
      </c>
      <c r="D506" t="s">
        <v>13450</v>
      </c>
      <c r="E506" t="s">
        <v>17154</v>
      </c>
      <c r="F506" s="1">
        <v>8.3899999999999995E-15</v>
      </c>
      <c r="G506" t="s">
        <v>13452</v>
      </c>
    </row>
    <row r="507" spans="1:7" x14ac:dyDescent="0.3">
      <c r="A507">
        <v>504</v>
      </c>
      <c r="B507">
        <v>149</v>
      </c>
      <c r="C507" t="s">
        <v>12</v>
      </c>
      <c r="D507" t="s">
        <v>652</v>
      </c>
      <c r="E507" t="s">
        <v>17155</v>
      </c>
      <c r="F507" s="1">
        <v>8.8800000000000007E-15</v>
      </c>
      <c r="G507" t="s">
        <v>7458</v>
      </c>
    </row>
    <row r="508" spans="1:7" x14ac:dyDescent="0.3">
      <c r="A508">
        <v>505</v>
      </c>
      <c r="B508">
        <v>256</v>
      </c>
      <c r="C508" t="s">
        <v>18</v>
      </c>
      <c r="D508" t="s">
        <v>1685</v>
      </c>
      <c r="E508" t="s">
        <v>17156</v>
      </c>
      <c r="F508" s="1">
        <v>9.1899999999999998E-15</v>
      </c>
      <c r="G508" t="s">
        <v>8562</v>
      </c>
    </row>
    <row r="509" spans="1:7" x14ac:dyDescent="0.3">
      <c r="A509">
        <v>506</v>
      </c>
      <c r="B509">
        <v>135</v>
      </c>
      <c r="C509" t="s">
        <v>18</v>
      </c>
      <c r="D509" t="s">
        <v>7919</v>
      </c>
      <c r="E509" t="s">
        <v>17157</v>
      </c>
      <c r="F509" s="1">
        <v>9.1899999999999998E-15</v>
      </c>
      <c r="G509" t="s">
        <v>7921</v>
      </c>
    </row>
    <row r="510" spans="1:7" x14ac:dyDescent="0.3">
      <c r="A510">
        <v>507</v>
      </c>
      <c r="B510">
        <v>111</v>
      </c>
      <c r="C510" t="s">
        <v>18</v>
      </c>
      <c r="D510" t="s">
        <v>738</v>
      </c>
      <c r="E510" t="s">
        <v>17158</v>
      </c>
      <c r="F510" s="1">
        <v>9.2300000000000005E-15</v>
      </c>
      <c r="G510" t="s">
        <v>5402</v>
      </c>
    </row>
    <row r="511" spans="1:7" x14ac:dyDescent="0.3">
      <c r="A511">
        <v>508</v>
      </c>
      <c r="B511">
        <v>177</v>
      </c>
      <c r="C511" t="s">
        <v>12</v>
      </c>
      <c r="D511" t="s">
        <v>116</v>
      </c>
      <c r="E511" t="s">
        <v>17159</v>
      </c>
      <c r="F511" s="1">
        <v>9.5200000000000001E-15</v>
      </c>
      <c r="G511" t="s">
        <v>3905</v>
      </c>
    </row>
    <row r="512" spans="1:7" x14ac:dyDescent="0.3">
      <c r="A512">
        <v>509</v>
      </c>
      <c r="B512">
        <v>69</v>
      </c>
      <c r="C512" t="s">
        <v>12</v>
      </c>
      <c r="D512" t="s">
        <v>1329</v>
      </c>
      <c r="E512" t="s">
        <v>17160</v>
      </c>
      <c r="F512" s="1">
        <v>9.6099999999999996E-15</v>
      </c>
      <c r="G512" t="s">
        <v>7258</v>
      </c>
    </row>
    <row r="513" spans="1:7" x14ac:dyDescent="0.3">
      <c r="A513">
        <v>510</v>
      </c>
      <c r="B513">
        <v>75</v>
      </c>
      <c r="C513" t="s">
        <v>4192</v>
      </c>
      <c r="D513" t="s">
        <v>17161</v>
      </c>
      <c r="E513" t="s">
        <v>17162</v>
      </c>
      <c r="F513" s="1">
        <v>1.07E-14</v>
      </c>
      <c r="G513" t="s">
        <v>17163</v>
      </c>
    </row>
    <row r="514" spans="1:7" x14ac:dyDescent="0.3">
      <c r="A514">
        <v>511</v>
      </c>
      <c r="B514">
        <v>149</v>
      </c>
      <c r="C514" t="s">
        <v>12</v>
      </c>
      <c r="D514" t="s">
        <v>17164</v>
      </c>
      <c r="E514" t="s">
        <v>17165</v>
      </c>
      <c r="F514" s="1">
        <v>1.1200000000000001E-14</v>
      </c>
      <c r="G514" t="s">
        <v>17166</v>
      </c>
    </row>
    <row r="515" spans="1:7" x14ac:dyDescent="0.3">
      <c r="A515">
        <v>512</v>
      </c>
      <c r="B515">
        <v>123</v>
      </c>
      <c r="C515" t="s">
        <v>18</v>
      </c>
      <c r="D515" t="s">
        <v>1728</v>
      </c>
      <c r="E515" t="s">
        <v>17167</v>
      </c>
      <c r="F515" s="1">
        <v>1.1400000000000001E-14</v>
      </c>
      <c r="G515" t="s">
        <v>7593</v>
      </c>
    </row>
    <row r="516" spans="1:7" x14ac:dyDescent="0.3">
      <c r="A516">
        <v>513</v>
      </c>
      <c r="B516">
        <v>67</v>
      </c>
      <c r="C516" t="s">
        <v>12</v>
      </c>
      <c r="D516" t="s">
        <v>936</v>
      </c>
      <c r="E516" t="s">
        <v>17168</v>
      </c>
      <c r="F516" s="1">
        <v>1.2199999999999999E-14</v>
      </c>
      <c r="G516" t="s">
        <v>6468</v>
      </c>
    </row>
    <row r="517" spans="1:7" x14ac:dyDescent="0.3">
      <c r="A517">
        <v>514</v>
      </c>
      <c r="B517">
        <v>64</v>
      </c>
      <c r="C517" t="s">
        <v>4192</v>
      </c>
      <c r="D517" t="s">
        <v>17169</v>
      </c>
      <c r="E517" t="s">
        <v>17170</v>
      </c>
      <c r="F517" s="1">
        <v>1.32E-14</v>
      </c>
      <c r="G517" t="s">
        <v>17171</v>
      </c>
    </row>
    <row r="518" spans="1:7" x14ac:dyDescent="0.3">
      <c r="A518">
        <v>515</v>
      </c>
      <c r="B518">
        <v>53</v>
      </c>
      <c r="C518" t="s">
        <v>4192</v>
      </c>
      <c r="D518" t="s">
        <v>17172</v>
      </c>
      <c r="E518" t="s">
        <v>17173</v>
      </c>
      <c r="F518" s="1">
        <v>1.36E-14</v>
      </c>
      <c r="G518" t="s">
        <v>17174</v>
      </c>
    </row>
    <row r="519" spans="1:7" x14ac:dyDescent="0.3">
      <c r="A519">
        <v>516</v>
      </c>
      <c r="B519">
        <v>215</v>
      </c>
      <c r="C519" t="s">
        <v>18</v>
      </c>
      <c r="D519" t="s">
        <v>2341</v>
      </c>
      <c r="E519" t="s">
        <v>17175</v>
      </c>
      <c r="F519" s="1">
        <v>1.55E-14</v>
      </c>
      <c r="G519" t="s">
        <v>9212</v>
      </c>
    </row>
    <row r="520" spans="1:7" x14ac:dyDescent="0.3">
      <c r="A520">
        <v>517</v>
      </c>
      <c r="B520">
        <v>125</v>
      </c>
      <c r="C520" t="s">
        <v>18</v>
      </c>
      <c r="D520" t="s">
        <v>616</v>
      </c>
      <c r="E520" t="s">
        <v>17176</v>
      </c>
      <c r="F520" s="1">
        <v>1.55E-14</v>
      </c>
      <c r="G520" t="s">
        <v>7076</v>
      </c>
    </row>
    <row r="521" spans="1:7" x14ac:dyDescent="0.3">
      <c r="A521">
        <v>518</v>
      </c>
      <c r="B521">
        <v>111</v>
      </c>
      <c r="C521" t="s">
        <v>12</v>
      </c>
      <c r="D521" t="s">
        <v>1744</v>
      </c>
      <c r="E521" t="s">
        <v>17177</v>
      </c>
      <c r="F521" s="1">
        <v>1.5699999999999999E-14</v>
      </c>
      <c r="G521" t="s">
        <v>7218</v>
      </c>
    </row>
    <row r="522" spans="1:7" x14ac:dyDescent="0.3">
      <c r="A522">
        <v>519</v>
      </c>
      <c r="B522">
        <v>149</v>
      </c>
      <c r="C522" t="s">
        <v>3660</v>
      </c>
      <c r="D522" t="s">
        <v>2145</v>
      </c>
      <c r="E522" t="s">
        <v>17178</v>
      </c>
      <c r="F522" s="1">
        <v>1.6000000000000001E-14</v>
      </c>
      <c r="G522" t="s">
        <v>7269</v>
      </c>
    </row>
    <row r="523" spans="1:7" x14ac:dyDescent="0.3">
      <c r="A523">
        <v>520</v>
      </c>
      <c r="B523">
        <v>63</v>
      </c>
      <c r="C523" t="s">
        <v>18</v>
      </c>
      <c r="D523" t="s">
        <v>2398</v>
      </c>
      <c r="E523" t="s">
        <v>17179</v>
      </c>
      <c r="F523" s="1">
        <v>1.8600000000000001E-14</v>
      </c>
      <c r="G523" t="s">
        <v>17180</v>
      </c>
    </row>
    <row r="524" spans="1:7" x14ac:dyDescent="0.3">
      <c r="A524">
        <v>521</v>
      </c>
      <c r="B524">
        <v>148</v>
      </c>
      <c r="C524" t="s">
        <v>12</v>
      </c>
      <c r="D524" t="s">
        <v>1805</v>
      </c>
      <c r="E524" t="s">
        <v>17181</v>
      </c>
      <c r="F524" s="1">
        <v>1.89E-14</v>
      </c>
      <c r="G524" t="s">
        <v>9588</v>
      </c>
    </row>
    <row r="525" spans="1:7" x14ac:dyDescent="0.3">
      <c r="A525">
        <v>522</v>
      </c>
      <c r="B525">
        <v>113</v>
      </c>
      <c r="C525" t="s">
        <v>18</v>
      </c>
      <c r="D525" t="s">
        <v>1418</v>
      </c>
      <c r="E525" t="s">
        <v>17182</v>
      </c>
      <c r="F525" s="1">
        <v>1.89E-14</v>
      </c>
      <c r="G525" t="s">
        <v>9865</v>
      </c>
    </row>
    <row r="526" spans="1:7" x14ac:dyDescent="0.3">
      <c r="A526">
        <v>523</v>
      </c>
      <c r="B526">
        <v>104</v>
      </c>
      <c r="C526" t="s">
        <v>4192</v>
      </c>
      <c r="D526" t="s">
        <v>17183</v>
      </c>
      <c r="E526" t="s">
        <v>17184</v>
      </c>
      <c r="F526" s="1">
        <v>1.9499999999999999E-14</v>
      </c>
      <c r="G526" t="s">
        <v>17185</v>
      </c>
    </row>
    <row r="527" spans="1:7" x14ac:dyDescent="0.3">
      <c r="A527">
        <v>524</v>
      </c>
      <c r="B527">
        <v>77</v>
      </c>
      <c r="C527" t="s">
        <v>71</v>
      </c>
      <c r="D527" t="s">
        <v>17186</v>
      </c>
      <c r="E527" t="s">
        <v>17187</v>
      </c>
      <c r="F527" s="1">
        <v>2.0500000000000001E-14</v>
      </c>
      <c r="G527" t="s">
        <v>17188</v>
      </c>
    </row>
    <row r="528" spans="1:7" x14ac:dyDescent="0.3">
      <c r="A528">
        <v>525</v>
      </c>
      <c r="B528">
        <v>533</v>
      </c>
      <c r="C528" t="s">
        <v>18</v>
      </c>
      <c r="D528" t="s">
        <v>7883</v>
      </c>
      <c r="E528" t="s">
        <v>17189</v>
      </c>
      <c r="F528" s="1">
        <v>2.38E-14</v>
      </c>
      <c r="G528" t="s">
        <v>7885</v>
      </c>
    </row>
    <row r="529" spans="1:7" x14ac:dyDescent="0.3">
      <c r="A529">
        <v>526</v>
      </c>
      <c r="B529">
        <v>60</v>
      </c>
      <c r="C529" t="s">
        <v>71</v>
      </c>
      <c r="D529" t="s">
        <v>844</v>
      </c>
      <c r="E529" t="s">
        <v>17190</v>
      </c>
      <c r="F529" s="1">
        <v>2.49E-14</v>
      </c>
      <c r="G529" t="s">
        <v>17191</v>
      </c>
    </row>
    <row r="530" spans="1:7" x14ac:dyDescent="0.3">
      <c r="A530">
        <v>527</v>
      </c>
      <c r="B530">
        <v>72</v>
      </c>
      <c r="C530" t="s">
        <v>18</v>
      </c>
      <c r="D530" t="s">
        <v>17192</v>
      </c>
      <c r="E530" t="s">
        <v>17193</v>
      </c>
      <c r="F530" s="1">
        <v>2.5400000000000001E-14</v>
      </c>
      <c r="G530" t="s">
        <v>17194</v>
      </c>
    </row>
    <row r="531" spans="1:7" x14ac:dyDescent="0.3">
      <c r="A531">
        <v>528</v>
      </c>
      <c r="B531">
        <v>92</v>
      </c>
      <c r="C531" t="s">
        <v>18</v>
      </c>
      <c r="D531" t="s">
        <v>1659</v>
      </c>
      <c r="E531" t="s">
        <v>17195</v>
      </c>
      <c r="F531" s="1">
        <v>3.25E-14</v>
      </c>
      <c r="G531" t="s">
        <v>10422</v>
      </c>
    </row>
    <row r="532" spans="1:7" x14ac:dyDescent="0.3">
      <c r="A532">
        <v>529</v>
      </c>
      <c r="B532">
        <v>66</v>
      </c>
      <c r="C532" t="s">
        <v>3987</v>
      </c>
      <c r="D532" t="s">
        <v>4983</v>
      </c>
      <c r="E532" t="s">
        <v>17196</v>
      </c>
      <c r="F532" s="1">
        <v>3.4499999999999998E-14</v>
      </c>
      <c r="G532" t="s">
        <v>17197</v>
      </c>
    </row>
    <row r="533" spans="1:7" x14ac:dyDescent="0.3">
      <c r="A533">
        <v>530</v>
      </c>
      <c r="B533">
        <v>49</v>
      </c>
      <c r="C533" t="s">
        <v>71</v>
      </c>
      <c r="D533" t="s">
        <v>7430</v>
      </c>
      <c r="E533" t="s">
        <v>17198</v>
      </c>
      <c r="F533" s="1">
        <v>3.6099999999999999E-14</v>
      </c>
      <c r="G533" t="s">
        <v>17199</v>
      </c>
    </row>
    <row r="534" spans="1:7" x14ac:dyDescent="0.3">
      <c r="A534">
        <v>531</v>
      </c>
      <c r="B534">
        <v>55</v>
      </c>
      <c r="C534" t="s">
        <v>71</v>
      </c>
      <c r="D534" t="s">
        <v>793</v>
      </c>
      <c r="E534" t="s">
        <v>17200</v>
      </c>
      <c r="F534" s="1">
        <v>3.6099999999999999E-14</v>
      </c>
      <c r="G534" t="s">
        <v>17201</v>
      </c>
    </row>
    <row r="535" spans="1:7" x14ac:dyDescent="0.3">
      <c r="A535">
        <v>532</v>
      </c>
      <c r="B535">
        <v>73</v>
      </c>
      <c r="C535" t="s">
        <v>12</v>
      </c>
      <c r="D535" t="s">
        <v>39</v>
      </c>
      <c r="E535" t="s">
        <v>17202</v>
      </c>
      <c r="F535" s="1">
        <v>3.62E-14</v>
      </c>
      <c r="G535" t="s">
        <v>3772</v>
      </c>
    </row>
    <row r="536" spans="1:7" x14ac:dyDescent="0.3">
      <c r="A536">
        <v>533</v>
      </c>
      <c r="B536">
        <v>41</v>
      </c>
      <c r="C536" t="s">
        <v>3665</v>
      </c>
      <c r="D536" t="s">
        <v>6832</v>
      </c>
      <c r="E536" t="s">
        <v>17203</v>
      </c>
      <c r="F536" s="1">
        <v>3.6500000000000002E-14</v>
      </c>
      <c r="G536" t="s">
        <v>1055</v>
      </c>
    </row>
    <row r="537" spans="1:7" x14ac:dyDescent="0.3">
      <c r="A537">
        <v>534</v>
      </c>
      <c r="B537">
        <v>66</v>
      </c>
      <c r="C537" t="s">
        <v>71</v>
      </c>
      <c r="D537" t="s">
        <v>2374</v>
      </c>
      <c r="E537" t="s">
        <v>17204</v>
      </c>
      <c r="F537" s="1">
        <v>4.1899999999999997E-14</v>
      </c>
      <c r="G537" t="s">
        <v>17205</v>
      </c>
    </row>
    <row r="538" spans="1:7" x14ac:dyDescent="0.3">
      <c r="A538">
        <v>535</v>
      </c>
      <c r="B538">
        <v>111</v>
      </c>
      <c r="C538" t="s">
        <v>18</v>
      </c>
      <c r="D538" t="s">
        <v>1537</v>
      </c>
      <c r="E538" t="s">
        <v>17206</v>
      </c>
      <c r="F538" s="1">
        <v>4.8400000000000001E-14</v>
      </c>
      <c r="G538" t="s">
        <v>9779</v>
      </c>
    </row>
    <row r="539" spans="1:7" x14ac:dyDescent="0.3">
      <c r="A539">
        <v>536</v>
      </c>
      <c r="B539">
        <v>204</v>
      </c>
      <c r="C539" t="s">
        <v>3660</v>
      </c>
      <c r="D539" t="s">
        <v>46</v>
      </c>
      <c r="E539" t="s">
        <v>17207</v>
      </c>
      <c r="F539" s="1">
        <v>5.3299999999999998E-14</v>
      </c>
      <c r="G539" t="s">
        <v>3776</v>
      </c>
    </row>
    <row r="540" spans="1:7" x14ac:dyDescent="0.3">
      <c r="A540">
        <v>537</v>
      </c>
      <c r="B540">
        <v>52</v>
      </c>
      <c r="C540" t="s">
        <v>18</v>
      </c>
      <c r="D540" t="s">
        <v>875</v>
      </c>
      <c r="E540" t="s">
        <v>17208</v>
      </c>
      <c r="F540" s="1">
        <v>5.5499999999999997E-14</v>
      </c>
      <c r="G540" t="s">
        <v>7274</v>
      </c>
    </row>
    <row r="541" spans="1:7" x14ac:dyDescent="0.3">
      <c r="A541">
        <v>538</v>
      </c>
      <c r="B541">
        <v>82</v>
      </c>
      <c r="C541" t="s">
        <v>18</v>
      </c>
      <c r="D541" t="s">
        <v>2225</v>
      </c>
      <c r="E541" t="s">
        <v>17209</v>
      </c>
      <c r="F541" s="1">
        <v>5.6100000000000002E-14</v>
      </c>
      <c r="G541" t="s">
        <v>8728</v>
      </c>
    </row>
    <row r="542" spans="1:7" x14ac:dyDescent="0.3">
      <c r="A542">
        <v>539</v>
      </c>
      <c r="B542">
        <v>115</v>
      </c>
      <c r="C542" t="s">
        <v>18</v>
      </c>
      <c r="D542" t="s">
        <v>1734</v>
      </c>
      <c r="E542" t="s">
        <v>17210</v>
      </c>
      <c r="F542" s="1">
        <v>5.9499999999999999E-14</v>
      </c>
      <c r="G542" t="s">
        <v>7775</v>
      </c>
    </row>
    <row r="543" spans="1:7" x14ac:dyDescent="0.3">
      <c r="A543">
        <v>540</v>
      </c>
      <c r="B543">
        <v>109</v>
      </c>
      <c r="C543" t="s">
        <v>12</v>
      </c>
      <c r="D543" t="s">
        <v>17211</v>
      </c>
      <c r="E543" t="s">
        <v>17212</v>
      </c>
      <c r="F543" s="1">
        <v>6.4000000000000005E-14</v>
      </c>
      <c r="G543" t="s">
        <v>17213</v>
      </c>
    </row>
    <row r="544" spans="1:7" x14ac:dyDescent="0.3">
      <c r="A544">
        <v>541</v>
      </c>
      <c r="B544">
        <v>114</v>
      </c>
      <c r="C544" t="s">
        <v>18</v>
      </c>
      <c r="D544" t="s">
        <v>1680</v>
      </c>
      <c r="E544" t="s">
        <v>17214</v>
      </c>
      <c r="F544" s="1">
        <v>6.8900000000000002E-14</v>
      </c>
      <c r="G544" t="s">
        <v>7798</v>
      </c>
    </row>
    <row r="545" spans="1:7" x14ac:dyDescent="0.3">
      <c r="A545">
        <v>542</v>
      </c>
      <c r="B545">
        <v>169</v>
      </c>
      <c r="C545" t="s">
        <v>18</v>
      </c>
      <c r="D545" t="s">
        <v>410</v>
      </c>
      <c r="E545" t="s">
        <v>17215</v>
      </c>
      <c r="F545" s="1">
        <v>7.1999999999999996E-14</v>
      </c>
      <c r="G545" t="s">
        <v>4466</v>
      </c>
    </row>
    <row r="546" spans="1:7" x14ac:dyDescent="0.3">
      <c r="A546">
        <v>543</v>
      </c>
      <c r="B546">
        <v>111</v>
      </c>
      <c r="C546" t="s">
        <v>71</v>
      </c>
      <c r="D546" t="s">
        <v>2379</v>
      </c>
      <c r="E546" t="s">
        <v>17216</v>
      </c>
      <c r="F546" s="1">
        <v>7.2199999999999998E-14</v>
      </c>
      <c r="G546" t="s">
        <v>17217</v>
      </c>
    </row>
    <row r="547" spans="1:7" x14ac:dyDescent="0.3">
      <c r="A547">
        <v>544</v>
      </c>
      <c r="B547">
        <v>63</v>
      </c>
      <c r="C547" t="s">
        <v>18</v>
      </c>
      <c r="D547" t="s">
        <v>9848</v>
      </c>
      <c r="E547" t="s">
        <v>17218</v>
      </c>
      <c r="F547" s="1">
        <v>7.3399999999999995E-14</v>
      </c>
      <c r="G547" t="s">
        <v>9850</v>
      </c>
    </row>
    <row r="548" spans="1:7" x14ac:dyDescent="0.3">
      <c r="A548">
        <v>545</v>
      </c>
      <c r="B548">
        <v>122</v>
      </c>
      <c r="C548" t="s">
        <v>18</v>
      </c>
      <c r="D548" t="s">
        <v>133</v>
      </c>
      <c r="E548" t="s">
        <v>17219</v>
      </c>
      <c r="F548" s="1">
        <v>8.0200000000000002E-14</v>
      </c>
      <c r="G548" t="s">
        <v>3941</v>
      </c>
    </row>
    <row r="549" spans="1:7" x14ac:dyDescent="0.3">
      <c r="A549">
        <v>546</v>
      </c>
      <c r="B549">
        <v>45</v>
      </c>
      <c r="C549" t="s">
        <v>3708</v>
      </c>
      <c r="D549" t="s">
        <v>6814</v>
      </c>
      <c r="E549" t="s">
        <v>17220</v>
      </c>
      <c r="F549" s="1">
        <v>8.0799999999999994E-14</v>
      </c>
      <c r="G549" t="s">
        <v>6816</v>
      </c>
    </row>
    <row r="550" spans="1:7" x14ac:dyDescent="0.3">
      <c r="A550">
        <v>547</v>
      </c>
      <c r="B550">
        <v>150</v>
      </c>
      <c r="C550" t="s">
        <v>3987</v>
      </c>
      <c r="D550" t="s">
        <v>2032</v>
      </c>
      <c r="E550" t="s">
        <v>17221</v>
      </c>
      <c r="F550" s="1">
        <v>8.3099999999999994E-14</v>
      </c>
      <c r="G550" t="s">
        <v>17222</v>
      </c>
    </row>
    <row r="551" spans="1:7" x14ac:dyDescent="0.3">
      <c r="A551">
        <v>548</v>
      </c>
      <c r="B551">
        <v>54</v>
      </c>
      <c r="C551" t="s">
        <v>3987</v>
      </c>
      <c r="D551" t="s">
        <v>7226</v>
      </c>
      <c r="E551" t="s">
        <v>17223</v>
      </c>
      <c r="F551" s="1">
        <v>8.3099999999999994E-14</v>
      </c>
      <c r="G551" t="s">
        <v>17224</v>
      </c>
    </row>
    <row r="552" spans="1:7" x14ac:dyDescent="0.3">
      <c r="A552">
        <v>549</v>
      </c>
      <c r="B552">
        <v>109</v>
      </c>
      <c r="C552" t="s">
        <v>18</v>
      </c>
      <c r="D552" t="s">
        <v>1637</v>
      </c>
      <c r="E552" t="s">
        <v>17225</v>
      </c>
      <c r="F552" s="1">
        <v>8.7500000000000006E-14</v>
      </c>
      <c r="G552" t="s">
        <v>13718</v>
      </c>
    </row>
    <row r="553" spans="1:7" x14ac:dyDescent="0.3">
      <c r="A553">
        <v>550</v>
      </c>
      <c r="B553">
        <v>107</v>
      </c>
      <c r="C553" t="s">
        <v>24</v>
      </c>
      <c r="D553" t="s">
        <v>2220</v>
      </c>
      <c r="E553" t="s">
        <v>17226</v>
      </c>
      <c r="F553" s="1">
        <v>8.7699999999999995E-14</v>
      </c>
      <c r="G553" t="s">
        <v>9614</v>
      </c>
    </row>
    <row r="554" spans="1:7" x14ac:dyDescent="0.3">
      <c r="A554">
        <v>551</v>
      </c>
      <c r="B554">
        <v>131</v>
      </c>
      <c r="C554" t="s">
        <v>18</v>
      </c>
      <c r="D554" t="s">
        <v>728</v>
      </c>
      <c r="E554" t="s">
        <v>17227</v>
      </c>
      <c r="F554" s="1">
        <v>9.2800000000000006E-14</v>
      </c>
      <c r="G554" t="s">
        <v>8575</v>
      </c>
    </row>
    <row r="555" spans="1:7" x14ac:dyDescent="0.3">
      <c r="A555">
        <v>552</v>
      </c>
      <c r="B555">
        <v>48</v>
      </c>
      <c r="C555" t="s">
        <v>24</v>
      </c>
      <c r="D555" t="s">
        <v>1752</v>
      </c>
      <c r="E555" t="s">
        <v>17228</v>
      </c>
      <c r="F555" s="1">
        <v>1.03E-13</v>
      </c>
      <c r="G555" t="s">
        <v>12522</v>
      </c>
    </row>
    <row r="556" spans="1:7" x14ac:dyDescent="0.3">
      <c r="A556">
        <v>553</v>
      </c>
      <c r="B556">
        <v>90</v>
      </c>
      <c r="C556" t="s">
        <v>18</v>
      </c>
      <c r="D556" t="s">
        <v>1702</v>
      </c>
      <c r="E556" t="s">
        <v>17229</v>
      </c>
      <c r="F556" s="1">
        <v>1.04E-13</v>
      </c>
      <c r="G556" t="s">
        <v>8779</v>
      </c>
    </row>
    <row r="557" spans="1:7" x14ac:dyDescent="0.3">
      <c r="A557">
        <v>554</v>
      </c>
      <c r="B557">
        <v>447</v>
      </c>
      <c r="C557" t="s">
        <v>3660</v>
      </c>
      <c r="D557" t="s">
        <v>5790</v>
      </c>
      <c r="E557" t="s">
        <v>17230</v>
      </c>
      <c r="F557" s="1">
        <v>1.19E-13</v>
      </c>
      <c r="G557" t="s">
        <v>5792</v>
      </c>
    </row>
    <row r="558" spans="1:7" x14ac:dyDescent="0.3">
      <c r="A558">
        <v>555</v>
      </c>
      <c r="B558">
        <v>49</v>
      </c>
      <c r="C558" t="s">
        <v>24</v>
      </c>
      <c r="D558" t="s">
        <v>1562</v>
      </c>
      <c r="E558" t="s">
        <v>17231</v>
      </c>
      <c r="F558" s="1">
        <v>1.25E-13</v>
      </c>
      <c r="G558" t="s">
        <v>17232</v>
      </c>
    </row>
    <row r="559" spans="1:7" x14ac:dyDescent="0.3">
      <c r="A559">
        <v>556</v>
      </c>
      <c r="B559">
        <v>78</v>
      </c>
      <c r="C559" t="s">
        <v>24</v>
      </c>
      <c r="D559" t="s">
        <v>1770</v>
      </c>
      <c r="E559" t="s">
        <v>17233</v>
      </c>
      <c r="F559" s="1">
        <v>1.2699999999999999E-13</v>
      </c>
      <c r="G559" t="s">
        <v>9246</v>
      </c>
    </row>
    <row r="560" spans="1:7" x14ac:dyDescent="0.3">
      <c r="A560">
        <v>557</v>
      </c>
      <c r="B560">
        <v>126</v>
      </c>
      <c r="C560" t="s">
        <v>18</v>
      </c>
      <c r="D560" t="s">
        <v>1664</v>
      </c>
      <c r="E560" t="s">
        <v>17234</v>
      </c>
      <c r="F560" s="1">
        <v>1.36E-13</v>
      </c>
      <c r="G560" t="s">
        <v>13806</v>
      </c>
    </row>
    <row r="561" spans="1:7" x14ac:dyDescent="0.3">
      <c r="A561">
        <v>558</v>
      </c>
      <c r="B561">
        <v>45</v>
      </c>
      <c r="C561" t="s">
        <v>71</v>
      </c>
      <c r="D561" t="s">
        <v>1542</v>
      </c>
      <c r="E561" t="s">
        <v>17235</v>
      </c>
      <c r="F561" s="1">
        <v>1.4499999999999999E-13</v>
      </c>
      <c r="G561" t="s">
        <v>17236</v>
      </c>
    </row>
    <row r="562" spans="1:7" x14ac:dyDescent="0.3">
      <c r="A562">
        <v>559</v>
      </c>
      <c r="B562">
        <v>47</v>
      </c>
      <c r="C562" t="s">
        <v>3665</v>
      </c>
      <c r="D562" t="s">
        <v>1064</v>
      </c>
      <c r="E562" t="s">
        <v>17237</v>
      </c>
      <c r="F562" s="1">
        <v>1.5200000000000001E-13</v>
      </c>
      <c r="G562" t="s">
        <v>1063</v>
      </c>
    </row>
    <row r="563" spans="1:7" x14ac:dyDescent="0.3">
      <c r="A563">
        <v>560</v>
      </c>
      <c r="B563">
        <v>93</v>
      </c>
      <c r="C563" t="s">
        <v>18</v>
      </c>
      <c r="D563" t="s">
        <v>1672</v>
      </c>
      <c r="E563" t="s">
        <v>17238</v>
      </c>
      <c r="F563" s="1">
        <v>1.54E-13</v>
      </c>
      <c r="G563" t="s">
        <v>9474</v>
      </c>
    </row>
    <row r="564" spans="1:7" x14ac:dyDescent="0.3">
      <c r="A564">
        <v>561</v>
      </c>
      <c r="B564">
        <v>88</v>
      </c>
      <c r="C564" t="s">
        <v>18</v>
      </c>
      <c r="D564" t="s">
        <v>1716</v>
      </c>
      <c r="E564" t="s">
        <v>17239</v>
      </c>
      <c r="F564" s="1">
        <v>1.55E-13</v>
      </c>
      <c r="G564" t="s">
        <v>8745</v>
      </c>
    </row>
    <row r="565" spans="1:7" x14ac:dyDescent="0.3">
      <c r="A565">
        <v>562</v>
      </c>
      <c r="B565">
        <v>47</v>
      </c>
      <c r="C565" t="s">
        <v>7</v>
      </c>
      <c r="D565" t="s">
        <v>1062</v>
      </c>
      <c r="E565" t="s">
        <v>17237</v>
      </c>
      <c r="F565" s="1">
        <v>1.5800000000000001E-13</v>
      </c>
      <c r="G565" t="s">
        <v>1061</v>
      </c>
    </row>
    <row r="566" spans="1:7" x14ac:dyDescent="0.3">
      <c r="A566">
        <v>563</v>
      </c>
      <c r="B566">
        <v>73</v>
      </c>
      <c r="C566" t="s">
        <v>18</v>
      </c>
      <c r="D566" t="s">
        <v>4615</v>
      </c>
      <c r="E566" t="s">
        <v>17240</v>
      </c>
      <c r="F566" s="1">
        <v>1.59E-13</v>
      </c>
      <c r="G566" t="s">
        <v>4617</v>
      </c>
    </row>
    <row r="567" spans="1:7" x14ac:dyDescent="0.3">
      <c r="A567">
        <v>564</v>
      </c>
      <c r="B567">
        <v>164</v>
      </c>
      <c r="C567" t="s">
        <v>3660</v>
      </c>
      <c r="D567" t="s">
        <v>5320</v>
      </c>
      <c r="E567" t="s">
        <v>17241</v>
      </c>
      <c r="F567" s="1">
        <v>1.6799999999999999E-13</v>
      </c>
      <c r="G567" t="s">
        <v>5322</v>
      </c>
    </row>
    <row r="568" spans="1:7" x14ac:dyDescent="0.3">
      <c r="A568">
        <v>565</v>
      </c>
      <c r="B568">
        <v>90</v>
      </c>
      <c r="C568" t="s">
        <v>18</v>
      </c>
      <c r="D568" t="s">
        <v>1643</v>
      </c>
      <c r="E568" t="s">
        <v>17242</v>
      </c>
      <c r="F568" s="1">
        <v>1.8100000000000001E-13</v>
      </c>
      <c r="G568" t="s">
        <v>12679</v>
      </c>
    </row>
    <row r="569" spans="1:7" x14ac:dyDescent="0.3">
      <c r="A569">
        <v>566</v>
      </c>
      <c r="B569">
        <v>58</v>
      </c>
      <c r="C569" t="s">
        <v>18</v>
      </c>
      <c r="D569" t="s">
        <v>464</v>
      </c>
      <c r="E569" t="s">
        <v>17243</v>
      </c>
      <c r="F569" s="1">
        <v>1.84E-13</v>
      </c>
      <c r="G569" t="s">
        <v>4313</v>
      </c>
    </row>
    <row r="570" spans="1:7" x14ac:dyDescent="0.3">
      <c r="A570">
        <v>567</v>
      </c>
      <c r="B570">
        <v>38</v>
      </c>
      <c r="C570" t="s">
        <v>24</v>
      </c>
      <c r="D570" t="s">
        <v>2584</v>
      </c>
      <c r="E570" t="s">
        <v>17244</v>
      </c>
      <c r="F570" s="1">
        <v>1.8800000000000001E-13</v>
      </c>
      <c r="G570" t="s">
        <v>17245</v>
      </c>
    </row>
    <row r="571" spans="1:7" x14ac:dyDescent="0.3">
      <c r="A571">
        <v>568</v>
      </c>
      <c r="B571">
        <v>412</v>
      </c>
      <c r="C571" t="s">
        <v>3660</v>
      </c>
      <c r="D571" t="s">
        <v>5735</v>
      </c>
      <c r="E571" t="s">
        <v>17246</v>
      </c>
      <c r="F571" s="1">
        <v>1.95E-13</v>
      </c>
      <c r="G571" t="s">
        <v>5737</v>
      </c>
    </row>
    <row r="572" spans="1:7" x14ac:dyDescent="0.3">
      <c r="A572">
        <v>569</v>
      </c>
      <c r="B572">
        <v>416</v>
      </c>
      <c r="C572" t="s">
        <v>24</v>
      </c>
      <c r="D572" t="s">
        <v>7709</v>
      </c>
      <c r="E572" t="s">
        <v>17247</v>
      </c>
      <c r="F572" s="1">
        <v>2.02E-13</v>
      </c>
      <c r="G572" t="s">
        <v>7711</v>
      </c>
    </row>
    <row r="573" spans="1:7" x14ac:dyDescent="0.3">
      <c r="A573">
        <v>570</v>
      </c>
      <c r="B573">
        <v>104</v>
      </c>
      <c r="C573" t="s">
        <v>12</v>
      </c>
      <c r="D573" t="s">
        <v>2346</v>
      </c>
      <c r="E573" t="s">
        <v>17248</v>
      </c>
      <c r="F573" s="1">
        <v>2.1200000000000001E-13</v>
      </c>
      <c r="G573" t="s">
        <v>17249</v>
      </c>
    </row>
    <row r="574" spans="1:7" x14ac:dyDescent="0.3">
      <c r="A574">
        <v>571</v>
      </c>
      <c r="B574">
        <v>47</v>
      </c>
      <c r="C574" t="s">
        <v>3665</v>
      </c>
      <c r="D574" t="s">
        <v>6800</v>
      </c>
      <c r="E574" t="s">
        <v>17237</v>
      </c>
      <c r="F574" s="1">
        <v>2.14E-13</v>
      </c>
      <c r="G574" t="s">
        <v>6801</v>
      </c>
    </row>
    <row r="575" spans="1:7" x14ac:dyDescent="0.3">
      <c r="A575">
        <v>572</v>
      </c>
      <c r="B575">
        <v>75</v>
      </c>
      <c r="C575" t="s">
        <v>18</v>
      </c>
      <c r="D575" t="s">
        <v>1608</v>
      </c>
      <c r="E575" t="s">
        <v>17250</v>
      </c>
      <c r="F575" s="1">
        <v>2.19E-13</v>
      </c>
      <c r="G575" t="s">
        <v>7853</v>
      </c>
    </row>
    <row r="576" spans="1:7" x14ac:dyDescent="0.3">
      <c r="A576">
        <v>573</v>
      </c>
      <c r="B576">
        <v>138</v>
      </c>
      <c r="C576" t="s">
        <v>18</v>
      </c>
      <c r="D576" t="s">
        <v>478</v>
      </c>
      <c r="E576" t="s">
        <v>17251</v>
      </c>
      <c r="F576" s="1">
        <v>2.19E-13</v>
      </c>
      <c r="G576" t="s">
        <v>5470</v>
      </c>
    </row>
    <row r="577" spans="1:7" x14ac:dyDescent="0.3">
      <c r="A577">
        <v>574</v>
      </c>
      <c r="B577">
        <v>251</v>
      </c>
      <c r="C577" t="s">
        <v>12</v>
      </c>
      <c r="D577" t="s">
        <v>59</v>
      </c>
      <c r="E577" t="s">
        <v>17252</v>
      </c>
      <c r="F577" s="1">
        <v>2.2899999999999998E-13</v>
      </c>
      <c r="G577" t="s">
        <v>3770</v>
      </c>
    </row>
    <row r="578" spans="1:7" x14ac:dyDescent="0.3">
      <c r="A578">
        <v>575</v>
      </c>
      <c r="B578">
        <v>147</v>
      </c>
      <c r="C578" t="s">
        <v>3665</v>
      </c>
      <c r="D578" t="s">
        <v>5175</v>
      </c>
      <c r="E578" t="s">
        <v>17253</v>
      </c>
      <c r="F578" s="1">
        <v>2.3099999999999997E-13</v>
      </c>
      <c r="G578" t="s">
        <v>944</v>
      </c>
    </row>
    <row r="579" spans="1:7" x14ac:dyDescent="0.3">
      <c r="A579">
        <v>576</v>
      </c>
      <c r="B579">
        <v>74</v>
      </c>
      <c r="C579" t="s">
        <v>4192</v>
      </c>
      <c r="D579" t="s">
        <v>12999</v>
      </c>
      <c r="E579" t="s">
        <v>17254</v>
      </c>
      <c r="F579" s="1">
        <v>2.3400000000000001E-13</v>
      </c>
      <c r="G579" t="s">
        <v>13001</v>
      </c>
    </row>
    <row r="580" spans="1:7" x14ac:dyDescent="0.3">
      <c r="A580">
        <v>577</v>
      </c>
      <c r="B580">
        <v>102</v>
      </c>
      <c r="C580" t="s">
        <v>18</v>
      </c>
      <c r="D580" t="s">
        <v>2387</v>
      </c>
      <c r="E580" t="s">
        <v>17255</v>
      </c>
      <c r="F580" s="1">
        <v>2.7100000000000001E-13</v>
      </c>
      <c r="G580" t="s">
        <v>17256</v>
      </c>
    </row>
    <row r="581" spans="1:7" x14ac:dyDescent="0.3">
      <c r="A581">
        <v>578</v>
      </c>
      <c r="B581">
        <v>50</v>
      </c>
      <c r="C581" t="s">
        <v>71</v>
      </c>
      <c r="D581" t="s">
        <v>1018</v>
      </c>
      <c r="E581" t="s">
        <v>17257</v>
      </c>
      <c r="F581" s="1">
        <v>3.5400000000000001E-13</v>
      </c>
      <c r="G581" t="s">
        <v>17258</v>
      </c>
    </row>
    <row r="582" spans="1:7" x14ac:dyDescent="0.3">
      <c r="A582">
        <v>579</v>
      </c>
      <c r="B582">
        <v>37</v>
      </c>
      <c r="C582" t="s">
        <v>12</v>
      </c>
      <c r="D582" t="s">
        <v>123</v>
      </c>
      <c r="E582" t="s">
        <v>17259</v>
      </c>
      <c r="F582" s="1">
        <v>3.8700000000000002E-13</v>
      </c>
      <c r="G582" t="s">
        <v>3917</v>
      </c>
    </row>
    <row r="583" spans="1:7" x14ac:dyDescent="0.3">
      <c r="A583">
        <v>580</v>
      </c>
      <c r="B583">
        <v>73</v>
      </c>
      <c r="C583" t="s">
        <v>18</v>
      </c>
      <c r="D583" t="s">
        <v>8855</v>
      </c>
      <c r="E583" t="s">
        <v>17260</v>
      </c>
      <c r="F583" s="1">
        <v>4.8800000000000004E-13</v>
      </c>
      <c r="G583" t="s">
        <v>8857</v>
      </c>
    </row>
    <row r="584" spans="1:7" x14ac:dyDescent="0.3">
      <c r="A584">
        <v>581</v>
      </c>
      <c r="B584">
        <v>48</v>
      </c>
      <c r="C584" t="s">
        <v>71</v>
      </c>
      <c r="D584" t="s">
        <v>897</v>
      </c>
      <c r="E584" t="s">
        <v>17261</v>
      </c>
      <c r="F584" s="1">
        <v>4.8900000000000004E-13</v>
      </c>
      <c r="G584" t="s">
        <v>17262</v>
      </c>
    </row>
    <row r="585" spans="1:7" x14ac:dyDescent="0.3">
      <c r="A585">
        <v>582</v>
      </c>
      <c r="B585">
        <v>59</v>
      </c>
      <c r="C585" t="s">
        <v>71</v>
      </c>
      <c r="D585" t="s">
        <v>7326</v>
      </c>
      <c r="E585" t="s">
        <v>17263</v>
      </c>
      <c r="F585" s="1">
        <v>5.2000000000000001E-13</v>
      </c>
      <c r="G585" t="s">
        <v>17264</v>
      </c>
    </row>
    <row r="586" spans="1:7" x14ac:dyDescent="0.3">
      <c r="A586">
        <v>583</v>
      </c>
      <c r="B586">
        <v>65</v>
      </c>
      <c r="C586" t="s">
        <v>71</v>
      </c>
      <c r="D586" t="s">
        <v>1644</v>
      </c>
      <c r="E586" t="s">
        <v>17265</v>
      </c>
      <c r="F586" s="1">
        <v>5.2000000000000001E-13</v>
      </c>
      <c r="G586" t="s">
        <v>17266</v>
      </c>
    </row>
    <row r="587" spans="1:7" x14ac:dyDescent="0.3">
      <c r="A587">
        <v>584</v>
      </c>
      <c r="B587">
        <v>52</v>
      </c>
      <c r="C587" t="s">
        <v>71</v>
      </c>
      <c r="D587" t="s">
        <v>7016</v>
      </c>
      <c r="E587" t="s">
        <v>17267</v>
      </c>
      <c r="F587" s="1">
        <v>5.2000000000000001E-13</v>
      </c>
      <c r="G587" t="s">
        <v>17268</v>
      </c>
    </row>
    <row r="588" spans="1:7" x14ac:dyDescent="0.3">
      <c r="A588">
        <v>585</v>
      </c>
      <c r="B588">
        <v>43</v>
      </c>
      <c r="C588" t="s">
        <v>24</v>
      </c>
      <c r="D588" t="s">
        <v>460</v>
      </c>
      <c r="E588" t="s">
        <v>17269</v>
      </c>
      <c r="F588" s="1">
        <v>5.3500000000000004E-13</v>
      </c>
      <c r="G588" t="s">
        <v>5018</v>
      </c>
    </row>
    <row r="589" spans="1:7" x14ac:dyDescent="0.3">
      <c r="A589">
        <v>586</v>
      </c>
      <c r="B589">
        <v>34</v>
      </c>
      <c r="C589" t="s">
        <v>12</v>
      </c>
      <c r="D589" t="s">
        <v>84</v>
      </c>
      <c r="E589" t="s">
        <v>17270</v>
      </c>
      <c r="F589" s="1">
        <v>5.5299999999999997E-13</v>
      </c>
      <c r="G589" t="s">
        <v>4000</v>
      </c>
    </row>
    <row r="590" spans="1:7" x14ac:dyDescent="0.3">
      <c r="A590">
        <v>587</v>
      </c>
      <c r="B590">
        <v>53</v>
      </c>
      <c r="C590" t="s">
        <v>18</v>
      </c>
      <c r="D590" t="s">
        <v>8165</v>
      </c>
      <c r="E590" t="s">
        <v>17271</v>
      </c>
      <c r="F590" s="1">
        <v>5.7199999999999999E-13</v>
      </c>
      <c r="G590" t="s">
        <v>8167</v>
      </c>
    </row>
    <row r="591" spans="1:7" x14ac:dyDescent="0.3">
      <c r="A591">
        <v>588</v>
      </c>
      <c r="B591">
        <v>84</v>
      </c>
      <c r="C591" t="s">
        <v>12</v>
      </c>
      <c r="D591" t="s">
        <v>251</v>
      </c>
      <c r="E591" t="s">
        <v>17272</v>
      </c>
      <c r="F591" s="1">
        <v>5.8500000000000003E-13</v>
      </c>
      <c r="G591" t="s">
        <v>4121</v>
      </c>
    </row>
    <row r="592" spans="1:7" x14ac:dyDescent="0.3">
      <c r="A592">
        <v>589</v>
      </c>
      <c r="B592">
        <v>43</v>
      </c>
      <c r="C592" t="s">
        <v>71</v>
      </c>
      <c r="D592" t="s">
        <v>922</v>
      </c>
      <c r="E592" t="s">
        <v>17273</v>
      </c>
      <c r="F592" s="1">
        <v>6.2199999999999997E-13</v>
      </c>
      <c r="G592" t="s">
        <v>17274</v>
      </c>
    </row>
    <row r="593" spans="1:7" x14ac:dyDescent="0.3">
      <c r="A593">
        <v>590</v>
      </c>
      <c r="B593">
        <v>265</v>
      </c>
      <c r="C593" t="s">
        <v>18</v>
      </c>
      <c r="D593" t="s">
        <v>1588</v>
      </c>
      <c r="E593" t="s">
        <v>17275</v>
      </c>
      <c r="F593" s="1">
        <v>6.2800000000000005E-13</v>
      </c>
      <c r="G593" t="s">
        <v>8605</v>
      </c>
    </row>
    <row r="594" spans="1:7" x14ac:dyDescent="0.3">
      <c r="A594">
        <v>591</v>
      </c>
      <c r="B594">
        <v>129</v>
      </c>
      <c r="C594" t="s">
        <v>18</v>
      </c>
      <c r="D594" t="s">
        <v>2021</v>
      </c>
      <c r="E594" t="s">
        <v>17276</v>
      </c>
      <c r="F594" s="1">
        <v>6.5200000000000005E-13</v>
      </c>
      <c r="G594" t="s">
        <v>7962</v>
      </c>
    </row>
    <row r="595" spans="1:7" x14ac:dyDescent="0.3">
      <c r="A595">
        <v>592</v>
      </c>
      <c r="B595">
        <v>45</v>
      </c>
      <c r="C595" t="s">
        <v>4192</v>
      </c>
      <c r="D595" t="s">
        <v>17277</v>
      </c>
      <c r="E595" t="s">
        <v>17278</v>
      </c>
      <c r="F595" s="1">
        <v>7.4299999999999996E-13</v>
      </c>
      <c r="G595" t="s">
        <v>17279</v>
      </c>
    </row>
    <row r="596" spans="1:7" x14ac:dyDescent="0.3">
      <c r="A596">
        <v>593</v>
      </c>
      <c r="B596">
        <v>175</v>
      </c>
      <c r="C596" t="s">
        <v>12</v>
      </c>
      <c r="D596" t="s">
        <v>119</v>
      </c>
      <c r="E596" t="s">
        <v>17280</v>
      </c>
      <c r="F596" s="1">
        <v>7.6099999999999999E-13</v>
      </c>
      <c r="G596" t="s">
        <v>4092</v>
      </c>
    </row>
    <row r="597" spans="1:7" x14ac:dyDescent="0.3">
      <c r="A597">
        <v>594</v>
      </c>
      <c r="B597">
        <v>101</v>
      </c>
      <c r="C597" t="s">
        <v>12</v>
      </c>
      <c r="D597" t="s">
        <v>990</v>
      </c>
      <c r="E597" t="s">
        <v>17281</v>
      </c>
      <c r="F597" s="1">
        <v>8.0799999999999999E-13</v>
      </c>
      <c r="G597" t="s">
        <v>6970</v>
      </c>
    </row>
    <row r="598" spans="1:7" x14ac:dyDescent="0.3">
      <c r="A598">
        <v>595</v>
      </c>
      <c r="B598">
        <v>71</v>
      </c>
      <c r="C598" t="s">
        <v>18</v>
      </c>
      <c r="D598" t="s">
        <v>1677</v>
      </c>
      <c r="E598" t="s">
        <v>17282</v>
      </c>
      <c r="F598" s="1">
        <v>8.6500000000000005E-13</v>
      </c>
      <c r="G598" t="s">
        <v>7834</v>
      </c>
    </row>
    <row r="599" spans="1:7" x14ac:dyDescent="0.3">
      <c r="A599">
        <v>596</v>
      </c>
      <c r="B599">
        <v>93</v>
      </c>
      <c r="C599" t="s">
        <v>18</v>
      </c>
      <c r="D599" t="s">
        <v>2316</v>
      </c>
      <c r="E599" t="s">
        <v>17283</v>
      </c>
      <c r="F599" s="1">
        <v>9.1100000000000006E-13</v>
      </c>
      <c r="G599" t="s">
        <v>9376</v>
      </c>
    </row>
    <row r="600" spans="1:7" x14ac:dyDescent="0.3">
      <c r="A600">
        <v>597</v>
      </c>
      <c r="B600">
        <v>57</v>
      </c>
      <c r="C600" t="s">
        <v>18</v>
      </c>
      <c r="D600" t="s">
        <v>8467</v>
      </c>
      <c r="E600" t="s">
        <v>17284</v>
      </c>
      <c r="F600" s="1">
        <v>9.5100000000000009E-13</v>
      </c>
      <c r="G600" t="s">
        <v>8469</v>
      </c>
    </row>
    <row r="601" spans="1:7" x14ac:dyDescent="0.3">
      <c r="A601">
        <v>598</v>
      </c>
      <c r="B601">
        <v>136</v>
      </c>
      <c r="C601" t="s">
        <v>7</v>
      </c>
      <c r="D601" t="s">
        <v>890</v>
      </c>
      <c r="E601" t="s">
        <v>17285</v>
      </c>
      <c r="F601" s="1">
        <v>1.05E-12</v>
      </c>
      <c r="G601" t="s">
        <v>889</v>
      </c>
    </row>
    <row r="602" spans="1:7" x14ac:dyDescent="0.3">
      <c r="A602">
        <v>599</v>
      </c>
      <c r="B602">
        <v>91</v>
      </c>
      <c r="C602" t="s">
        <v>18</v>
      </c>
      <c r="D602" t="s">
        <v>1511</v>
      </c>
      <c r="E602" t="s">
        <v>17286</v>
      </c>
      <c r="F602" s="1">
        <v>1.18E-12</v>
      </c>
      <c r="G602" t="s">
        <v>17287</v>
      </c>
    </row>
    <row r="603" spans="1:7" x14ac:dyDescent="0.3">
      <c r="A603">
        <v>600</v>
      </c>
      <c r="B603">
        <v>97</v>
      </c>
      <c r="C603" t="s">
        <v>18</v>
      </c>
      <c r="D603" t="s">
        <v>2399</v>
      </c>
      <c r="E603" t="s">
        <v>17288</v>
      </c>
      <c r="F603" s="1">
        <v>1.24E-12</v>
      </c>
      <c r="G603" t="s">
        <v>9738</v>
      </c>
    </row>
    <row r="604" spans="1:7" x14ac:dyDescent="0.3">
      <c r="A604">
        <v>601</v>
      </c>
      <c r="B604">
        <v>81</v>
      </c>
      <c r="C604" t="s">
        <v>18</v>
      </c>
      <c r="D604" t="s">
        <v>1491</v>
      </c>
      <c r="E604" t="s">
        <v>17289</v>
      </c>
      <c r="F604" s="1">
        <v>1.2499999999999999E-12</v>
      </c>
      <c r="G604" t="s">
        <v>10480</v>
      </c>
    </row>
    <row r="605" spans="1:7" x14ac:dyDescent="0.3">
      <c r="A605">
        <v>602</v>
      </c>
      <c r="B605">
        <v>43</v>
      </c>
      <c r="C605" t="s">
        <v>18</v>
      </c>
      <c r="D605" t="s">
        <v>2384</v>
      </c>
      <c r="E605" t="s">
        <v>17290</v>
      </c>
      <c r="F605" s="1">
        <v>1.2600000000000001E-12</v>
      </c>
      <c r="G605" t="s">
        <v>17291</v>
      </c>
    </row>
    <row r="606" spans="1:7" x14ac:dyDescent="0.3">
      <c r="A606">
        <v>603</v>
      </c>
      <c r="B606">
        <v>59</v>
      </c>
      <c r="C606" t="s">
        <v>24</v>
      </c>
      <c r="D606" t="s">
        <v>1661</v>
      </c>
      <c r="E606" t="s">
        <v>17292</v>
      </c>
      <c r="F606" s="1">
        <v>1.2999999999999999E-12</v>
      </c>
      <c r="G606" t="s">
        <v>8653</v>
      </c>
    </row>
    <row r="607" spans="1:7" x14ac:dyDescent="0.3">
      <c r="A607">
        <v>604</v>
      </c>
      <c r="B607">
        <v>76</v>
      </c>
      <c r="C607" t="s">
        <v>18</v>
      </c>
      <c r="D607" t="s">
        <v>650</v>
      </c>
      <c r="E607" t="s">
        <v>17293</v>
      </c>
      <c r="F607" s="1">
        <v>1.3600000000000001E-12</v>
      </c>
      <c r="G607" t="s">
        <v>5057</v>
      </c>
    </row>
    <row r="608" spans="1:7" x14ac:dyDescent="0.3">
      <c r="A608">
        <v>605</v>
      </c>
      <c r="B608">
        <v>66</v>
      </c>
      <c r="C608" t="s">
        <v>18</v>
      </c>
      <c r="D608" t="s">
        <v>1666</v>
      </c>
      <c r="E608" t="s">
        <v>17294</v>
      </c>
      <c r="F608" s="1">
        <v>1.4100000000000001E-12</v>
      </c>
      <c r="G608" t="s">
        <v>8609</v>
      </c>
    </row>
    <row r="609" spans="1:7" x14ac:dyDescent="0.3">
      <c r="A609">
        <v>606</v>
      </c>
      <c r="B609">
        <v>136</v>
      </c>
      <c r="C609" t="s">
        <v>3665</v>
      </c>
      <c r="D609" t="s">
        <v>890</v>
      </c>
      <c r="E609" t="s">
        <v>17295</v>
      </c>
      <c r="F609" s="1">
        <v>1.43E-12</v>
      </c>
      <c r="G609" t="s">
        <v>925</v>
      </c>
    </row>
    <row r="610" spans="1:7" x14ac:dyDescent="0.3">
      <c r="A610">
        <v>607</v>
      </c>
      <c r="B610">
        <v>138</v>
      </c>
      <c r="C610" t="s">
        <v>18</v>
      </c>
      <c r="D610" t="s">
        <v>1576</v>
      </c>
      <c r="E610" t="s">
        <v>17296</v>
      </c>
      <c r="F610" s="1">
        <v>1.4500000000000001E-12</v>
      </c>
      <c r="G610" t="s">
        <v>8083</v>
      </c>
    </row>
    <row r="611" spans="1:7" x14ac:dyDescent="0.3">
      <c r="A611">
        <v>608</v>
      </c>
      <c r="B611">
        <v>117</v>
      </c>
      <c r="C611" t="s">
        <v>12</v>
      </c>
      <c r="D611" t="s">
        <v>1109</v>
      </c>
      <c r="E611" t="s">
        <v>17297</v>
      </c>
      <c r="F611" s="1">
        <v>1.51E-12</v>
      </c>
      <c r="G611" t="s">
        <v>9579</v>
      </c>
    </row>
    <row r="612" spans="1:7" x14ac:dyDescent="0.3">
      <c r="A612">
        <v>609</v>
      </c>
      <c r="B612">
        <v>40</v>
      </c>
      <c r="C612" t="s">
        <v>24</v>
      </c>
      <c r="D612" t="s">
        <v>2349</v>
      </c>
      <c r="E612" t="s">
        <v>17298</v>
      </c>
      <c r="F612" s="1">
        <v>1.51E-12</v>
      </c>
      <c r="G612" t="s">
        <v>9526</v>
      </c>
    </row>
    <row r="613" spans="1:7" x14ac:dyDescent="0.3">
      <c r="A613">
        <v>610</v>
      </c>
      <c r="B613">
        <v>122</v>
      </c>
      <c r="C613" t="s">
        <v>18</v>
      </c>
      <c r="D613" t="s">
        <v>1571</v>
      </c>
      <c r="E613" t="s">
        <v>17299</v>
      </c>
      <c r="F613" s="1">
        <v>1.5299999999999999E-12</v>
      </c>
      <c r="G613" t="s">
        <v>8155</v>
      </c>
    </row>
    <row r="614" spans="1:7" x14ac:dyDescent="0.3">
      <c r="A614">
        <v>611</v>
      </c>
      <c r="B614">
        <v>72</v>
      </c>
      <c r="C614" t="s">
        <v>18</v>
      </c>
      <c r="D614" t="s">
        <v>5723</v>
      </c>
      <c r="E614" t="s">
        <v>17300</v>
      </c>
      <c r="F614" s="1">
        <v>1.5299999999999999E-12</v>
      </c>
      <c r="G614" t="s">
        <v>5725</v>
      </c>
    </row>
    <row r="615" spans="1:7" x14ac:dyDescent="0.3">
      <c r="A615">
        <v>612</v>
      </c>
      <c r="B615">
        <v>130</v>
      </c>
      <c r="C615" t="s">
        <v>18</v>
      </c>
      <c r="D615" t="s">
        <v>705</v>
      </c>
      <c r="E615" t="s">
        <v>17301</v>
      </c>
      <c r="F615" s="1">
        <v>1.5500000000000001E-12</v>
      </c>
      <c r="G615" t="s">
        <v>8033</v>
      </c>
    </row>
    <row r="616" spans="1:7" x14ac:dyDescent="0.3">
      <c r="A616">
        <v>613</v>
      </c>
      <c r="B616">
        <v>834</v>
      </c>
      <c r="C616" t="s">
        <v>12</v>
      </c>
      <c r="D616" t="s">
        <v>1662</v>
      </c>
      <c r="E616" t="s">
        <v>17302</v>
      </c>
      <c r="F616" s="1">
        <v>1.65E-12</v>
      </c>
      <c r="G616" t="s">
        <v>7997</v>
      </c>
    </row>
    <row r="617" spans="1:7" x14ac:dyDescent="0.3">
      <c r="A617">
        <v>614</v>
      </c>
      <c r="B617">
        <v>118</v>
      </c>
      <c r="C617" t="s">
        <v>18</v>
      </c>
      <c r="D617" t="s">
        <v>544</v>
      </c>
      <c r="E617" t="s">
        <v>17303</v>
      </c>
      <c r="F617" s="1">
        <v>1.67E-12</v>
      </c>
      <c r="G617" t="s">
        <v>5466</v>
      </c>
    </row>
    <row r="618" spans="1:7" x14ac:dyDescent="0.3">
      <c r="A618">
        <v>615</v>
      </c>
      <c r="B618">
        <v>135</v>
      </c>
      <c r="C618" t="s">
        <v>7</v>
      </c>
      <c r="D618" t="s">
        <v>5655</v>
      </c>
      <c r="E618" t="s">
        <v>17304</v>
      </c>
      <c r="F618" s="1">
        <v>1.71E-12</v>
      </c>
      <c r="G618" t="s">
        <v>5657</v>
      </c>
    </row>
    <row r="619" spans="1:7" x14ac:dyDescent="0.3">
      <c r="A619">
        <v>616</v>
      </c>
      <c r="B619">
        <v>59</v>
      </c>
      <c r="C619" t="s">
        <v>71</v>
      </c>
      <c r="D619" t="s">
        <v>1100</v>
      </c>
      <c r="E619" t="s">
        <v>17305</v>
      </c>
      <c r="F619" s="1">
        <v>1.7300000000000001E-12</v>
      </c>
      <c r="G619" t="s">
        <v>17306</v>
      </c>
    </row>
    <row r="620" spans="1:7" x14ac:dyDescent="0.3">
      <c r="A620">
        <v>617</v>
      </c>
      <c r="B620">
        <v>95</v>
      </c>
      <c r="C620" t="s">
        <v>18</v>
      </c>
      <c r="D620" t="s">
        <v>1665</v>
      </c>
      <c r="E620" t="s">
        <v>17307</v>
      </c>
      <c r="F620" s="1">
        <v>2.2400000000000001E-12</v>
      </c>
      <c r="G620" t="s">
        <v>17308</v>
      </c>
    </row>
    <row r="621" spans="1:7" x14ac:dyDescent="0.3">
      <c r="A621">
        <v>618</v>
      </c>
      <c r="B621">
        <v>91</v>
      </c>
      <c r="C621" t="s">
        <v>12</v>
      </c>
      <c r="D621" t="s">
        <v>693</v>
      </c>
      <c r="E621" t="s">
        <v>17309</v>
      </c>
      <c r="F621" s="1">
        <v>2.3100000000000001E-12</v>
      </c>
      <c r="G621" t="s">
        <v>7585</v>
      </c>
    </row>
    <row r="622" spans="1:7" x14ac:dyDescent="0.3">
      <c r="A622">
        <v>619</v>
      </c>
      <c r="B622">
        <v>33</v>
      </c>
      <c r="C622" t="s">
        <v>24</v>
      </c>
      <c r="D622" t="s">
        <v>17310</v>
      </c>
      <c r="E622" t="s">
        <v>17311</v>
      </c>
      <c r="F622" s="1">
        <v>2.3900000000000001E-12</v>
      </c>
      <c r="G622" t="s">
        <v>17312</v>
      </c>
    </row>
    <row r="623" spans="1:7" x14ac:dyDescent="0.3">
      <c r="A623">
        <v>620</v>
      </c>
      <c r="B623">
        <v>193</v>
      </c>
      <c r="C623" t="s">
        <v>12</v>
      </c>
      <c r="D623" t="s">
        <v>775</v>
      </c>
      <c r="E623" t="s">
        <v>17313</v>
      </c>
      <c r="F623" s="1">
        <v>2.3999999999999999E-12</v>
      </c>
      <c r="G623" t="s">
        <v>7730</v>
      </c>
    </row>
    <row r="624" spans="1:7" x14ac:dyDescent="0.3">
      <c r="A624">
        <v>621</v>
      </c>
      <c r="B624">
        <v>115</v>
      </c>
      <c r="C624" t="s">
        <v>18</v>
      </c>
      <c r="D624" t="s">
        <v>1472</v>
      </c>
      <c r="E624" t="s">
        <v>17314</v>
      </c>
      <c r="F624" s="1">
        <v>2.6999999999999998E-12</v>
      </c>
      <c r="G624" t="s">
        <v>9801</v>
      </c>
    </row>
    <row r="625" spans="1:7" x14ac:dyDescent="0.3">
      <c r="A625">
        <v>622</v>
      </c>
      <c r="B625">
        <v>66</v>
      </c>
      <c r="C625" t="s">
        <v>18</v>
      </c>
      <c r="D625" t="s">
        <v>17315</v>
      </c>
      <c r="E625" t="s">
        <v>17316</v>
      </c>
      <c r="F625" s="1">
        <v>2.8000000000000002E-12</v>
      </c>
      <c r="G625" t="s">
        <v>17317</v>
      </c>
    </row>
    <row r="626" spans="1:7" x14ac:dyDescent="0.3">
      <c r="A626">
        <v>623</v>
      </c>
      <c r="B626">
        <v>55</v>
      </c>
      <c r="C626" t="s">
        <v>71</v>
      </c>
      <c r="D626" t="s">
        <v>7247</v>
      </c>
      <c r="E626" t="s">
        <v>17318</v>
      </c>
      <c r="F626" s="1">
        <v>2.8099999999999999E-12</v>
      </c>
      <c r="G626" t="s">
        <v>17319</v>
      </c>
    </row>
    <row r="627" spans="1:7" x14ac:dyDescent="0.3">
      <c r="A627">
        <v>624</v>
      </c>
      <c r="B627">
        <v>48</v>
      </c>
      <c r="C627" t="s">
        <v>18</v>
      </c>
      <c r="D627" t="s">
        <v>2372</v>
      </c>
      <c r="E627" t="s">
        <v>17320</v>
      </c>
      <c r="F627" s="1">
        <v>2.94E-12</v>
      </c>
      <c r="G627" t="s">
        <v>17321</v>
      </c>
    </row>
    <row r="628" spans="1:7" x14ac:dyDescent="0.3">
      <c r="A628">
        <v>625</v>
      </c>
      <c r="B628">
        <v>71</v>
      </c>
      <c r="C628" t="s">
        <v>18</v>
      </c>
      <c r="D628" t="s">
        <v>2383</v>
      </c>
      <c r="E628" t="s">
        <v>17322</v>
      </c>
      <c r="F628" s="1">
        <v>3.1000000000000001E-12</v>
      </c>
      <c r="G628" t="s">
        <v>17323</v>
      </c>
    </row>
    <row r="629" spans="1:7" x14ac:dyDescent="0.3">
      <c r="A629">
        <v>626</v>
      </c>
      <c r="B629">
        <v>46</v>
      </c>
      <c r="C629" t="s">
        <v>18</v>
      </c>
      <c r="D629" t="s">
        <v>1164</v>
      </c>
      <c r="E629" t="s">
        <v>17324</v>
      </c>
      <c r="F629" s="1">
        <v>3.12E-12</v>
      </c>
      <c r="G629" t="s">
        <v>13179</v>
      </c>
    </row>
    <row r="630" spans="1:7" x14ac:dyDescent="0.3">
      <c r="A630">
        <v>627</v>
      </c>
      <c r="B630">
        <v>43</v>
      </c>
      <c r="C630" t="s">
        <v>71</v>
      </c>
      <c r="D630" t="s">
        <v>923</v>
      </c>
      <c r="E630" t="s">
        <v>17325</v>
      </c>
      <c r="F630" s="1">
        <v>3.3800000000000001E-12</v>
      </c>
      <c r="G630" t="s">
        <v>17326</v>
      </c>
    </row>
    <row r="631" spans="1:7" x14ac:dyDescent="0.3">
      <c r="A631">
        <v>628</v>
      </c>
      <c r="B631">
        <v>50</v>
      </c>
      <c r="C631" t="s">
        <v>71</v>
      </c>
      <c r="D631" t="s">
        <v>4018</v>
      </c>
      <c r="E631" t="s">
        <v>17327</v>
      </c>
      <c r="F631" s="1">
        <v>3.8200000000000003E-12</v>
      </c>
      <c r="G631" t="s">
        <v>17328</v>
      </c>
    </row>
    <row r="632" spans="1:7" x14ac:dyDescent="0.3">
      <c r="A632">
        <v>629</v>
      </c>
      <c r="B632">
        <v>121</v>
      </c>
      <c r="C632" t="s">
        <v>18</v>
      </c>
      <c r="D632" t="s">
        <v>563</v>
      </c>
      <c r="E632" t="s">
        <v>17329</v>
      </c>
      <c r="F632" s="1">
        <v>4.0100000000000001E-12</v>
      </c>
      <c r="G632" t="s">
        <v>5105</v>
      </c>
    </row>
    <row r="633" spans="1:7" x14ac:dyDescent="0.3">
      <c r="A633">
        <v>630</v>
      </c>
      <c r="B633">
        <v>45</v>
      </c>
      <c r="C633" t="s">
        <v>3987</v>
      </c>
      <c r="D633" t="s">
        <v>17330</v>
      </c>
      <c r="E633" t="s">
        <v>17331</v>
      </c>
      <c r="F633" s="1">
        <v>4.2700000000000002E-12</v>
      </c>
      <c r="G633" t="s">
        <v>17332</v>
      </c>
    </row>
    <row r="634" spans="1:7" x14ac:dyDescent="0.3">
      <c r="A634">
        <v>631</v>
      </c>
      <c r="B634">
        <v>99</v>
      </c>
      <c r="C634" t="s">
        <v>24</v>
      </c>
      <c r="D634" t="s">
        <v>2210</v>
      </c>
      <c r="E634" t="s">
        <v>17333</v>
      </c>
      <c r="F634" s="1">
        <v>4.2899999999999997E-12</v>
      </c>
      <c r="G634" t="s">
        <v>10040</v>
      </c>
    </row>
    <row r="635" spans="1:7" x14ac:dyDescent="0.3">
      <c r="A635">
        <v>632</v>
      </c>
      <c r="B635">
        <v>86</v>
      </c>
      <c r="C635" t="s">
        <v>18</v>
      </c>
      <c r="D635" t="s">
        <v>17334</v>
      </c>
      <c r="E635" t="s">
        <v>17335</v>
      </c>
      <c r="F635" s="1">
        <v>4.3700000000000002E-12</v>
      </c>
      <c r="G635" t="s">
        <v>17336</v>
      </c>
    </row>
    <row r="636" spans="1:7" x14ac:dyDescent="0.3">
      <c r="A636">
        <v>633</v>
      </c>
      <c r="B636">
        <v>167</v>
      </c>
      <c r="C636" t="s">
        <v>18</v>
      </c>
      <c r="D636" t="s">
        <v>1534</v>
      </c>
      <c r="E636" t="s">
        <v>17337</v>
      </c>
      <c r="F636" s="1">
        <v>4.4399999999999997E-12</v>
      </c>
      <c r="G636" t="s">
        <v>6258</v>
      </c>
    </row>
    <row r="637" spans="1:7" x14ac:dyDescent="0.3">
      <c r="A637">
        <v>634</v>
      </c>
      <c r="B637">
        <v>132</v>
      </c>
      <c r="C637" t="s">
        <v>18</v>
      </c>
      <c r="D637" t="s">
        <v>838</v>
      </c>
      <c r="E637" t="s">
        <v>17338</v>
      </c>
      <c r="F637" s="1">
        <v>4.4399999999999997E-12</v>
      </c>
      <c r="G637" t="s">
        <v>7522</v>
      </c>
    </row>
    <row r="638" spans="1:7" x14ac:dyDescent="0.3">
      <c r="A638">
        <v>635</v>
      </c>
      <c r="B638">
        <v>45</v>
      </c>
      <c r="C638" t="s">
        <v>4192</v>
      </c>
      <c r="D638" t="s">
        <v>17339</v>
      </c>
      <c r="E638" t="s">
        <v>17340</v>
      </c>
      <c r="F638" s="1">
        <v>4.7900000000000004E-12</v>
      </c>
      <c r="G638" t="s">
        <v>17341</v>
      </c>
    </row>
    <row r="639" spans="1:7" x14ac:dyDescent="0.3">
      <c r="A639">
        <v>636</v>
      </c>
      <c r="B639">
        <v>44</v>
      </c>
      <c r="C639" t="s">
        <v>3987</v>
      </c>
      <c r="D639" t="s">
        <v>5726</v>
      </c>
      <c r="E639" t="s">
        <v>17342</v>
      </c>
      <c r="F639" s="1">
        <v>4.8400000000000004E-12</v>
      </c>
      <c r="G639" t="s">
        <v>17343</v>
      </c>
    </row>
    <row r="640" spans="1:7" x14ac:dyDescent="0.3">
      <c r="A640">
        <v>637</v>
      </c>
      <c r="B640">
        <v>114</v>
      </c>
      <c r="C640" t="s">
        <v>3665</v>
      </c>
      <c r="D640" t="s">
        <v>931</v>
      </c>
      <c r="E640" t="s">
        <v>17344</v>
      </c>
      <c r="F640" s="1">
        <v>4.87E-12</v>
      </c>
      <c r="G640" t="s">
        <v>930</v>
      </c>
    </row>
    <row r="641" spans="1:7" x14ac:dyDescent="0.3">
      <c r="A641">
        <v>638</v>
      </c>
      <c r="B641">
        <v>95</v>
      </c>
      <c r="C641" t="s">
        <v>18</v>
      </c>
      <c r="D641" t="s">
        <v>1624</v>
      </c>
      <c r="E641" t="s">
        <v>17345</v>
      </c>
      <c r="F641" s="1">
        <v>4.9999999999999997E-12</v>
      </c>
      <c r="G641" t="s">
        <v>7524</v>
      </c>
    </row>
    <row r="642" spans="1:7" x14ac:dyDescent="0.3">
      <c r="A642">
        <v>639</v>
      </c>
      <c r="B642">
        <v>122</v>
      </c>
      <c r="C642" t="s">
        <v>18</v>
      </c>
      <c r="D642" t="s">
        <v>1701</v>
      </c>
      <c r="E642" t="s">
        <v>17346</v>
      </c>
      <c r="F642" s="1">
        <v>5.02E-12</v>
      </c>
      <c r="G642" t="s">
        <v>17347</v>
      </c>
    </row>
    <row r="643" spans="1:7" x14ac:dyDescent="0.3">
      <c r="A643">
        <v>640</v>
      </c>
      <c r="B643">
        <v>163</v>
      </c>
      <c r="C643" t="s">
        <v>18</v>
      </c>
      <c r="D643" t="s">
        <v>2343</v>
      </c>
      <c r="E643" t="s">
        <v>17348</v>
      </c>
      <c r="F643" s="1">
        <v>5.22E-12</v>
      </c>
      <c r="G643" t="s">
        <v>17349</v>
      </c>
    </row>
    <row r="644" spans="1:7" x14ac:dyDescent="0.3">
      <c r="A644">
        <v>641</v>
      </c>
      <c r="B644">
        <v>187</v>
      </c>
      <c r="C644" t="s">
        <v>18</v>
      </c>
      <c r="D644" t="s">
        <v>1268</v>
      </c>
      <c r="E644" t="s">
        <v>17350</v>
      </c>
      <c r="F644" s="1">
        <v>5.5400000000000002E-12</v>
      </c>
      <c r="G644" t="s">
        <v>11918</v>
      </c>
    </row>
    <row r="645" spans="1:7" x14ac:dyDescent="0.3">
      <c r="A645">
        <v>642</v>
      </c>
      <c r="B645">
        <v>75</v>
      </c>
      <c r="C645" t="s">
        <v>18</v>
      </c>
      <c r="D645" t="s">
        <v>1722</v>
      </c>
      <c r="E645" t="s">
        <v>17351</v>
      </c>
      <c r="F645" s="1">
        <v>5.9400000000000001E-12</v>
      </c>
      <c r="G645" t="s">
        <v>5302</v>
      </c>
    </row>
    <row r="646" spans="1:7" x14ac:dyDescent="0.3">
      <c r="A646">
        <v>643</v>
      </c>
      <c r="B646">
        <v>37</v>
      </c>
      <c r="C646" t="s">
        <v>24</v>
      </c>
      <c r="D646" t="s">
        <v>1497</v>
      </c>
      <c r="E646" t="s">
        <v>17352</v>
      </c>
      <c r="F646" s="1">
        <v>6.1400000000000001E-12</v>
      </c>
      <c r="G646" t="s">
        <v>13882</v>
      </c>
    </row>
    <row r="647" spans="1:7" x14ac:dyDescent="0.3">
      <c r="A647">
        <v>644</v>
      </c>
      <c r="B647">
        <v>227</v>
      </c>
      <c r="C647" t="s">
        <v>3987</v>
      </c>
      <c r="D647" t="s">
        <v>8199</v>
      </c>
      <c r="E647" t="s">
        <v>17353</v>
      </c>
      <c r="F647" s="1">
        <v>6.3799999999999999E-12</v>
      </c>
      <c r="G647" t="s">
        <v>17354</v>
      </c>
    </row>
    <row r="648" spans="1:7" x14ac:dyDescent="0.3">
      <c r="A648">
        <v>645</v>
      </c>
      <c r="B648">
        <v>189</v>
      </c>
      <c r="C648" t="s">
        <v>18</v>
      </c>
      <c r="D648" t="s">
        <v>1649</v>
      </c>
      <c r="E648" t="s">
        <v>17355</v>
      </c>
      <c r="F648" s="1">
        <v>6.9200000000000004E-12</v>
      </c>
      <c r="G648" t="s">
        <v>9581</v>
      </c>
    </row>
    <row r="649" spans="1:7" x14ac:dyDescent="0.3">
      <c r="A649">
        <v>646</v>
      </c>
      <c r="B649">
        <v>82</v>
      </c>
      <c r="C649" t="s">
        <v>18</v>
      </c>
      <c r="D649" t="s">
        <v>1396</v>
      </c>
      <c r="E649" t="s">
        <v>17356</v>
      </c>
      <c r="F649" s="1">
        <v>7.0299999999999997E-12</v>
      </c>
      <c r="G649" t="s">
        <v>17357</v>
      </c>
    </row>
    <row r="650" spans="1:7" x14ac:dyDescent="0.3">
      <c r="A650">
        <v>647</v>
      </c>
      <c r="B650">
        <v>68</v>
      </c>
      <c r="C650" t="s">
        <v>18</v>
      </c>
      <c r="D650" t="s">
        <v>776</v>
      </c>
      <c r="E650" t="s">
        <v>17358</v>
      </c>
      <c r="F650" s="1">
        <v>7.2700000000000003E-12</v>
      </c>
      <c r="G650" t="s">
        <v>8149</v>
      </c>
    </row>
    <row r="651" spans="1:7" x14ac:dyDescent="0.3">
      <c r="A651">
        <v>648</v>
      </c>
      <c r="B651">
        <v>48</v>
      </c>
      <c r="C651" t="s">
        <v>18</v>
      </c>
      <c r="D651" t="s">
        <v>1215</v>
      </c>
      <c r="E651" t="s">
        <v>17359</v>
      </c>
      <c r="F651" s="1">
        <v>7.3E-12</v>
      </c>
      <c r="G651" t="s">
        <v>7377</v>
      </c>
    </row>
    <row r="652" spans="1:7" x14ac:dyDescent="0.3">
      <c r="A652">
        <v>649</v>
      </c>
      <c r="B652">
        <v>115</v>
      </c>
      <c r="C652" t="s">
        <v>3660</v>
      </c>
      <c r="D652" t="s">
        <v>7302</v>
      </c>
      <c r="E652" t="s">
        <v>17360</v>
      </c>
      <c r="F652" s="1">
        <v>7.5E-12</v>
      </c>
      <c r="G652" t="s">
        <v>7304</v>
      </c>
    </row>
    <row r="653" spans="1:7" x14ac:dyDescent="0.3">
      <c r="A653">
        <v>650</v>
      </c>
      <c r="B653">
        <v>63</v>
      </c>
      <c r="C653" t="s">
        <v>18</v>
      </c>
      <c r="D653" t="s">
        <v>2065</v>
      </c>
      <c r="E653" t="s">
        <v>17361</v>
      </c>
      <c r="F653" s="1">
        <v>7.9799999999999995E-12</v>
      </c>
      <c r="G653" t="s">
        <v>8657</v>
      </c>
    </row>
    <row r="654" spans="1:7" x14ac:dyDescent="0.3">
      <c r="A654">
        <v>651</v>
      </c>
      <c r="B654">
        <v>239</v>
      </c>
      <c r="C654" t="s">
        <v>12</v>
      </c>
      <c r="D654" t="s">
        <v>898</v>
      </c>
      <c r="E654" t="s">
        <v>17362</v>
      </c>
      <c r="F654" s="1">
        <v>8.0999999999999998E-12</v>
      </c>
      <c r="G654" t="s">
        <v>6407</v>
      </c>
    </row>
    <row r="655" spans="1:7" x14ac:dyDescent="0.3">
      <c r="A655">
        <v>652</v>
      </c>
      <c r="B655">
        <v>66</v>
      </c>
      <c r="C655" t="s">
        <v>18</v>
      </c>
      <c r="D655" t="s">
        <v>617</v>
      </c>
      <c r="E655" t="s">
        <v>17363</v>
      </c>
      <c r="F655" s="1">
        <v>8.3400000000000004E-12</v>
      </c>
      <c r="G655" t="s">
        <v>7484</v>
      </c>
    </row>
    <row r="656" spans="1:7" x14ac:dyDescent="0.3">
      <c r="A656">
        <v>653</v>
      </c>
      <c r="B656">
        <v>175</v>
      </c>
      <c r="C656" t="s">
        <v>3987</v>
      </c>
      <c r="D656" t="s">
        <v>4980</v>
      </c>
      <c r="E656" t="s">
        <v>17364</v>
      </c>
      <c r="F656" s="1">
        <v>8.4899999999999996E-12</v>
      </c>
      <c r="G656" t="s">
        <v>17365</v>
      </c>
    </row>
    <row r="657" spans="1:7" x14ac:dyDescent="0.3">
      <c r="A657">
        <v>654</v>
      </c>
      <c r="B657">
        <v>93</v>
      </c>
      <c r="C657" t="s">
        <v>18</v>
      </c>
      <c r="D657" t="s">
        <v>820</v>
      </c>
      <c r="E657" t="s">
        <v>17366</v>
      </c>
      <c r="F657" s="1">
        <v>8.9999999999999996E-12</v>
      </c>
      <c r="G657" t="s">
        <v>7753</v>
      </c>
    </row>
    <row r="658" spans="1:7" x14ac:dyDescent="0.3">
      <c r="A658">
        <v>655</v>
      </c>
      <c r="B658">
        <v>50</v>
      </c>
      <c r="C658" t="s">
        <v>3987</v>
      </c>
      <c r="D658" t="s">
        <v>6866</v>
      </c>
      <c r="E658" t="s">
        <v>17367</v>
      </c>
      <c r="F658" s="1">
        <v>9.3500000000000003E-12</v>
      </c>
      <c r="G658" t="s">
        <v>17368</v>
      </c>
    </row>
    <row r="659" spans="1:7" x14ac:dyDescent="0.3">
      <c r="A659">
        <v>656</v>
      </c>
      <c r="B659">
        <v>204</v>
      </c>
      <c r="C659" t="s">
        <v>18</v>
      </c>
      <c r="D659" t="s">
        <v>1761</v>
      </c>
      <c r="E659" t="s">
        <v>17369</v>
      </c>
      <c r="F659" s="1">
        <v>1.0499999999999999E-11</v>
      </c>
      <c r="G659" t="s">
        <v>9873</v>
      </c>
    </row>
    <row r="660" spans="1:7" x14ac:dyDescent="0.3">
      <c r="A660">
        <v>657</v>
      </c>
      <c r="B660">
        <v>43</v>
      </c>
      <c r="C660" t="s">
        <v>71</v>
      </c>
      <c r="D660" t="s">
        <v>1593</v>
      </c>
      <c r="E660" t="s">
        <v>17370</v>
      </c>
      <c r="F660" s="1">
        <v>1.2200000000000001E-11</v>
      </c>
      <c r="G660" t="s">
        <v>17371</v>
      </c>
    </row>
    <row r="661" spans="1:7" x14ac:dyDescent="0.3">
      <c r="A661">
        <v>658</v>
      </c>
      <c r="B661">
        <v>102</v>
      </c>
      <c r="C661" t="s">
        <v>18</v>
      </c>
      <c r="D661" t="s">
        <v>126</v>
      </c>
      <c r="E661" t="s">
        <v>17372</v>
      </c>
      <c r="F661" s="1">
        <v>1.29E-11</v>
      </c>
      <c r="G661" t="s">
        <v>3934</v>
      </c>
    </row>
    <row r="662" spans="1:7" x14ac:dyDescent="0.3">
      <c r="A662">
        <v>659</v>
      </c>
      <c r="B662">
        <v>66</v>
      </c>
      <c r="C662" t="s">
        <v>18</v>
      </c>
      <c r="D662" t="s">
        <v>1283</v>
      </c>
      <c r="E662" t="s">
        <v>17373</v>
      </c>
      <c r="F662" s="1">
        <v>1.29E-11</v>
      </c>
      <c r="G662" t="s">
        <v>9145</v>
      </c>
    </row>
    <row r="663" spans="1:7" x14ac:dyDescent="0.3">
      <c r="A663">
        <v>660</v>
      </c>
      <c r="B663">
        <v>38</v>
      </c>
      <c r="C663" t="s">
        <v>71</v>
      </c>
      <c r="D663" t="s">
        <v>978</v>
      </c>
      <c r="E663" t="s">
        <v>17374</v>
      </c>
      <c r="F663" s="1">
        <v>1.33E-11</v>
      </c>
      <c r="G663" t="s">
        <v>17375</v>
      </c>
    </row>
    <row r="664" spans="1:7" x14ac:dyDescent="0.3">
      <c r="A664">
        <v>661</v>
      </c>
      <c r="B664">
        <v>40</v>
      </c>
      <c r="C664" t="s">
        <v>24</v>
      </c>
      <c r="D664" t="s">
        <v>296</v>
      </c>
      <c r="E664" t="s">
        <v>17376</v>
      </c>
      <c r="F664" s="1">
        <v>1.4700000000000002E-11</v>
      </c>
      <c r="G664" t="s">
        <v>3826</v>
      </c>
    </row>
    <row r="665" spans="1:7" x14ac:dyDescent="0.3">
      <c r="A665">
        <v>662</v>
      </c>
      <c r="B665">
        <v>58</v>
      </c>
      <c r="C665" t="s">
        <v>18</v>
      </c>
      <c r="D665" t="s">
        <v>500</v>
      </c>
      <c r="E665" t="s">
        <v>17377</v>
      </c>
      <c r="F665" s="1">
        <v>1.56E-11</v>
      </c>
      <c r="G665" t="s">
        <v>8611</v>
      </c>
    </row>
    <row r="666" spans="1:7" x14ac:dyDescent="0.3">
      <c r="A666">
        <v>663</v>
      </c>
      <c r="B666">
        <v>64</v>
      </c>
      <c r="C666" t="s">
        <v>12</v>
      </c>
      <c r="D666" t="s">
        <v>67</v>
      </c>
      <c r="E666" t="s">
        <v>17378</v>
      </c>
      <c r="F666" s="1">
        <v>1.5700000000000001E-11</v>
      </c>
      <c r="G666" t="s">
        <v>3852</v>
      </c>
    </row>
    <row r="667" spans="1:7" x14ac:dyDescent="0.3">
      <c r="A667">
        <v>664</v>
      </c>
      <c r="B667">
        <v>90</v>
      </c>
      <c r="C667" t="s">
        <v>18</v>
      </c>
      <c r="D667" t="s">
        <v>2199</v>
      </c>
      <c r="E667" t="s">
        <v>17379</v>
      </c>
      <c r="F667" s="1">
        <v>1.6100000000000001E-11</v>
      </c>
      <c r="G667" t="s">
        <v>8644</v>
      </c>
    </row>
    <row r="668" spans="1:7" x14ac:dyDescent="0.3">
      <c r="A668">
        <v>665</v>
      </c>
      <c r="B668">
        <v>42</v>
      </c>
      <c r="C668" t="s">
        <v>18</v>
      </c>
      <c r="D668" t="s">
        <v>406</v>
      </c>
      <c r="E668" t="s">
        <v>17380</v>
      </c>
      <c r="F668" s="1">
        <v>1.68E-11</v>
      </c>
      <c r="G668" t="s">
        <v>4915</v>
      </c>
    </row>
    <row r="669" spans="1:7" x14ac:dyDescent="0.3">
      <c r="A669">
        <v>666</v>
      </c>
      <c r="B669">
        <v>39</v>
      </c>
      <c r="C669" t="s">
        <v>12</v>
      </c>
      <c r="D669" t="s">
        <v>3836</v>
      </c>
      <c r="E669" t="s">
        <v>17381</v>
      </c>
      <c r="F669" s="1">
        <v>1.7100000000000001E-11</v>
      </c>
      <c r="G669" t="s">
        <v>3837</v>
      </c>
    </row>
    <row r="670" spans="1:7" x14ac:dyDescent="0.3">
      <c r="A670">
        <v>667</v>
      </c>
      <c r="B670">
        <v>64</v>
      </c>
      <c r="C670" t="s">
        <v>18</v>
      </c>
      <c r="D670" t="s">
        <v>1586</v>
      </c>
      <c r="E670" t="s">
        <v>17382</v>
      </c>
      <c r="F670" s="1">
        <v>1.8300000000000001E-11</v>
      </c>
      <c r="G670" t="s">
        <v>9350</v>
      </c>
    </row>
    <row r="671" spans="1:7" x14ac:dyDescent="0.3">
      <c r="A671">
        <v>668</v>
      </c>
      <c r="B671">
        <v>35</v>
      </c>
      <c r="C671" t="s">
        <v>18</v>
      </c>
      <c r="D671" t="s">
        <v>1415</v>
      </c>
      <c r="E671" t="s">
        <v>17383</v>
      </c>
      <c r="F671" s="1">
        <v>1.8399999999999999E-11</v>
      </c>
      <c r="G671" t="s">
        <v>13530</v>
      </c>
    </row>
    <row r="672" spans="1:7" x14ac:dyDescent="0.3">
      <c r="A672">
        <v>669</v>
      </c>
      <c r="B672">
        <v>89</v>
      </c>
      <c r="C672" t="s">
        <v>24</v>
      </c>
      <c r="D672" t="s">
        <v>2345</v>
      </c>
      <c r="E672" t="s">
        <v>17384</v>
      </c>
      <c r="F672" s="1">
        <v>2.01E-11</v>
      </c>
      <c r="G672" t="s">
        <v>17385</v>
      </c>
    </row>
    <row r="673" spans="1:7" x14ac:dyDescent="0.3">
      <c r="A673">
        <v>670</v>
      </c>
      <c r="B673">
        <v>83</v>
      </c>
      <c r="C673" t="s">
        <v>18</v>
      </c>
      <c r="D673" t="s">
        <v>1663</v>
      </c>
      <c r="E673" t="s">
        <v>17386</v>
      </c>
      <c r="F673" s="1">
        <v>2.0999999999999999E-11</v>
      </c>
      <c r="G673" t="s">
        <v>9522</v>
      </c>
    </row>
    <row r="674" spans="1:7" x14ac:dyDescent="0.3">
      <c r="A674">
        <v>671</v>
      </c>
      <c r="B674">
        <v>77</v>
      </c>
      <c r="C674" t="s">
        <v>18</v>
      </c>
      <c r="D674" t="s">
        <v>1579</v>
      </c>
      <c r="E674" t="s">
        <v>17387</v>
      </c>
      <c r="F674" s="1">
        <v>2.15E-11</v>
      </c>
      <c r="G674" t="s">
        <v>17388</v>
      </c>
    </row>
    <row r="675" spans="1:7" x14ac:dyDescent="0.3">
      <c r="A675">
        <v>672</v>
      </c>
      <c r="B675">
        <v>350</v>
      </c>
      <c r="C675" t="s">
        <v>18</v>
      </c>
      <c r="D675" t="s">
        <v>1626</v>
      </c>
      <c r="E675" t="s">
        <v>17389</v>
      </c>
      <c r="F675" s="1">
        <v>2.25E-11</v>
      </c>
      <c r="G675" t="s">
        <v>17390</v>
      </c>
    </row>
    <row r="676" spans="1:7" x14ac:dyDescent="0.3">
      <c r="A676">
        <v>673</v>
      </c>
      <c r="B676">
        <v>35</v>
      </c>
      <c r="C676" t="s">
        <v>3660</v>
      </c>
      <c r="D676" t="s">
        <v>3841</v>
      </c>
      <c r="E676" t="s">
        <v>17391</v>
      </c>
      <c r="F676" s="1">
        <v>2.29E-11</v>
      </c>
      <c r="G676" t="s">
        <v>3842</v>
      </c>
    </row>
    <row r="677" spans="1:7" x14ac:dyDescent="0.3">
      <c r="A677">
        <v>674</v>
      </c>
      <c r="B677">
        <v>60</v>
      </c>
      <c r="C677" t="s">
        <v>4192</v>
      </c>
      <c r="D677" t="s">
        <v>17392</v>
      </c>
      <c r="E677" t="s">
        <v>17393</v>
      </c>
      <c r="F677" s="1">
        <v>2.3400000000000001E-11</v>
      </c>
      <c r="G677" t="s">
        <v>17394</v>
      </c>
    </row>
    <row r="678" spans="1:7" x14ac:dyDescent="0.3">
      <c r="A678">
        <v>675</v>
      </c>
      <c r="B678">
        <v>48</v>
      </c>
      <c r="C678" t="s">
        <v>71</v>
      </c>
      <c r="D678" t="s">
        <v>245</v>
      </c>
      <c r="E678" t="s">
        <v>17395</v>
      </c>
      <c r="F678" s="1">
        <v>2.3600000000000001E-11</v>
      </c>
      <c r="G678" t="s">
        <v>17396</v>
      </c>
    </row>
    <row r="679" spans="1:7" x14ac:dyDescent="0.3">
      <c r="A679">
        <v>676</v>
      </c>
      <c r="B679">
        <v>471</v>
      </c>
      <c r="C679" t="s">
        <v>12</v>
      </c>
      <c r="D679" t="s">
        <v>559</v>
      </c>
      <c r="E679" t="s">
        <v>17397</v>
      </c>
      <c r="F679" s="1">
        <v>2.3800000000000001E-11</v>
      </c>
      <c r="G679" t="s">
        <v>4896</v>
      </c>
    </row>
    <row r="680" spans="1:7" x14ac:dyDescent="0.3">
      <c r="A680">
        <v>677</v>
      </c>
      <c r="B680">
        <v>146</v>
      </c>
      <c r="C680" t="s">
        <v>12</v>
      </c>
      <c r="D680" t="s">
        <v>891</v>
      </c>
      <c r="E680" t="s">
        <v>17398</v>
      </c>
      <c r="F680" s="1">
        <v>2.4499999999999999E-11</v>
      </c>
      <c r="G680" t="s">
        <v>7429</v>
      </c>
    </row>
    <row r="681" spans="1:7" x14ac:dyDescent="0.3">
      <c r="A681">
        <v>678</v>
      </c>
      <c r="B681">
        <v>204</v>
      </c>
      <c r="C681" t="s">
        <v>18</v>
      </c>
      <c r="D681" t="s">
        <v>1225</v>
      </c>
      <c r="E681" t="s">
        <v>17399</v>
      </c>
      <c r="F681" s="1">
        <v>2.4699999999999999E-11</v>
      </c>
      <c r="G681" t="s">
        <v>9161</v>
      </c>
    </row>
    <row r="682" spans="1:7" x14ac:dyDescent="0.3">
      <c r="A682">
        <v>679</v>
      </c>
      <c r="B682">
        <v>43</v>
      </c>
      <c r="C682" t="s">
        <v>4192</v>
      </c>
      <c r="D682" t="s">
        <v>17400</v>
      </c>
      <c r="E682" t="s">
        <v>17401</v>
      </c>
      <c r="F682" s="1">
        <v>2.5000000000000001E-11</v>
      </c>
      <c r="G682" t="s">
        <v>17402</v>
      </c>
    </row>
    <row r="683" spans="1:7" x14ac:dyDescent="0.3">
      <c r="A683">
        <v>680</v>
      </c>
      <c r="B683">
        <v>130</v>
      </c>
      <c r="C683" t="s">
        <v>18</v>
      </c>
      <c r="D683" t="s">
        <v>1166</v>
      </c>
      <c r="E683" t="s">
        <v>17403</v>
      </c>
      <c r="F683" s="1">
        <v>2.9E-11</v>
      </c>
      <c r="G683" t="s">
        <v>13418</v>
      </c>
    </row>
    <row r="684" spans="1:7" x14ac:dyDescent="0.3">
      <c r="A684">
        <v>681</v>
      </c>
      <c r="B684">
        <v>57</v>
      </c>
      <c r="C684" t="s">
        <v>12</v>
      </c>
      <c r="D684" t="s">
        <v>972</v>
      </c>
      <c r="E684" t="s">
        <v>17404</v>
      </c>
      <c r="F684" s="1">
        <v>2.9100000000000002E-11</v>
      </c>
      <c r="G684" t="s">
        <v>7403</v>
      </c>
    </row>
    <row r="685" spans="1:7" x14ac:dyDescent="0.3">
      <c r="A685">
        <v>682</v>
      </c>
      <c r="B685">
        <v>73</v>
      </c>
      <c r="C685" t="s">
        <v>12</v>
      </c>
      <c r="D685" t="s">
        <v>651</v>
      </c>
      <c r="E685" t="s">
        <v>17405</v>
      </c>
      <c r="F685" s="1">
        <v>3.0899999999999998E-11</v>
      </c>
      <c r="G685" t="s">
        <v>5825</v>
      </c>
    </row>
    <row r="686" spans="1:7" x14ac:dyDescent="0.3">
      <c r="A686">
        <v>683</v>
      </c>
      <c r="B686">
        <v>48</v>
      </c>
      <c r="C686" t="s">
        <v>18</v>
      </c>
      <c r="D686" t="s">
        <v>1277</v>
      </c>
      <c r="E686" t="s">
        <v>17406</v>
      </c>
      <c r="F686" s="1">
        <v>3.1299999999999998E-11</v>
      </c>
      <c r="G686" t="s">
        <v>8390</v>
      </c>
    </row>
    <row r="687" spans="1:7" x14ac:dyDescent="0.3">
      <c r="A687">
        <v>684</v>
      </c>
      <c r="B687">
        <v>106</v>
      </c>
      <c r="C687" t="s">
        <v>18</v>
      </c>
      <c r="D687" t="s">
        <v>1706</v>
      </c>
      <c r="E687" t="s">
        <v>17407</v>
      </c>
      <c r="F687" s="1">
        <v>3.2700000000000001E-11</v>
      </c>
      <c r="G687" t="s">
        <v>9500</v>
      </c>
    </row>
    <row r="688" spans="1:7" x14ac:dyDescent="0.3">
      <c r="A688">
        <v>685</v>
      </c>
      <c r="B688">
        <v>71</v>
      </c>
      <c r="C688" t="s">
        <v>18</v>
      </c>
      <c r="D688" t="s">
        <v>1391</v>
      </c>
      <c r="E688" t="s">
        <v>17408</v>
      </c>
      <c r="F688" s="1">
        <v>3.3999999999999999E-11</v>
      </c>
      <c r="G688" t="s">
        <v>17409</v>
      </c>
    </row>
    <row r="689" spans="1:7" x14ac:dyDescent="0.3">
      <c r="A689">
        <v>686</v>
      </c>
      <c r="B689">
        <v>110</v>
      </c>
      <c r="C689" t="s">
        <v>18</v>
      </c>
      <c r="D689" t="s">
        <v>9260</v>
      </c>
      <c r="E689" t="s">
        <v>17410</v>
      </c>
      <c r="F689" s="1">
        <v>3.3999999999999999E-11</v>
      </c>
      <c r="G689" t="s">
        <v>9262</v>
      </c>
    </row>
    <row r="690" spans="1:7" x14ac:dyDescent="0.3">
      <c r="A690">
        <v>687</v>
      </c>
      <c r="B690">
        <v>318</v>
      </c>
      <c r="C690" t="s">
        <v>18</v>
      </c>
      <c r="D690" t="s">
        <v>1290</v>
      </c>
      <c r="E690" t="s">
        <v>17411</v>
      </c>
      <c r="F690" s="1">
        <v>3.6099999999999997E-11</v>
      </c>
      <c r="G690" t="s">
        <v>9120</v>
      </c>
    </row>
    <row r="691" spans="1:7" x14ac:dyDescent="0.3">
      <c r="A691">
        <v>688</v>
      </c>
      <c r="B691">
        <v>49</v>
      </c>
      <c r="C691" t="s">
        <v>3987</v>
      </c>
      <c r="D691" t="s">
        <v>9855</v>
      </c>
      <c r="E691" t="s">
        <v>17412</v>
      </c>
      <c r="F691" s="1">
        <v>3.7599999999999998E-11</v>
      </c>
      <c r="G691" t="s">
        <v>17413</v>
      </c>
    </row>
    <row r="692" spans="1:7" x14ac:dyDescent="0.3">
      <c r="A692">
        <v>689</v>
      </c>
      <c r="B692">
        <v>78</v>
      </c>
      <c r="C692" t="s">
        <v>18</v>
      </c>
      <c r="D692" t="s">
        <v>320</v>
      </c>
      <c r="E692" t="s">
        <v>17414</v>
      </c>
      <c r="F692" s="1">
        <v>3.8799999999999998E-11</v>
      </c>
      <c r="G692" t="s">
        <v>4577</v>
      </c>
    </row>
    <row r="693" spans="1:7" x14ac:dyDescent="0.3">
      <c r="A693">
        <v>690</v>
      </c>
      <c r="B693">
        <v>38</v>
      </c>
      <c r="C693" t="s">
        <v>3987</v>
      </c>
      <c r="D693" t="s">
        <v>6844</v>
      </c>
      <c r="E693" t="s">
        <v>17415</v>
      </c>
      <c r="F693" s="1">
        <v>4.0900000000000002E-11</v>
      </c>
      <c r="G693" t="s">
        <v>17416</v>
      </c>
    </row>
    <row r="694" spans="1:7" x14ac:dyDescent="0.3">
      <c r="A694">
        <v>691</v>
      </c>
      <c r="B694">
        <v>64</v>
      </c>
      <c r="C694" t="s">
        <v>71</v>
      </c>
      <c r="D694" t="s">
        <v>2053</v>
      </c>
      <c r="E694" t="s">
        <v>17417</v>
      </c>
      <c r="F694" s="1">
        <v>4.1099999999999999E-11</v>
      </c>
      <c r="G694" t="s">
        <v>17418</v>
      </c>
    </row>
    <row r="695" spans="1:7" x14ac:dyDescent="0.3">
      <c r="A695">
        <v>692</v>
      </c>
      <c r="B695">
        <v>52</v>
      </c>
      <c r="C695" t="s">
        <v>71</v>
      </c>
      <c r="D695" t="s">
        <v>858</v>
      </c>
      <c r="E695" t="s">
        <v>17419</v>
      </c>
      <c r="F695" s="1">
        <v>4.1099999999999999E-11</v>
      </c>
      <c r="G695" t="s">
        <v>17420</v>
      </c>
    </row>
    <row r="696" spans="1:7" x14ac:dyDescent="0.3">
      <c r="A696">
        <v>693</v>
      </c>
      <c r="B696">
        <v>76</v>
      </c>
      <c r="C696" t="s">
        <v>18</v>
      </c>
      <c r="D696" t="s">
        <v>1683</v>
      </c>
      <c r="E696" t="s">
        <v>17421</v>
      </c>
      <c r="F696" s="1">
        <v>4.1199999999999997E-11</v>
      </c>
      <c r="G696" t="s">
        <v>17422</v>
      </c>
    </row>
    <row r="697" spans="1:7" x14ac:dyDescent="0.3">
      <c r="A697">
        <v>694</v>
      </c>
      <c r="B697">
        <v>92</v>
      </c>
      <c r="C697" t="s">
        <v>18</v>
      </c>
      <c r="D697" t="s">
        <v>1375</v>
      </c>
      <c r="E697" t="s">
        <v>17423</v>
      </c>
      <c r="F697" s="1">
        <v>4.1700000000000002E-11</v>
      </c>
      <c r="G697" t="s">
        <v>12544</v>
      </c>
    </row>
    <row r="698" spans="1:7" x14ac:dyDescent="0.3">
      <c r="A698">
        <v>695</v>
      </c>
      <c r="B698">
        <v>94</v>
      </c>
      <c r="C698" t="s">
        <v>18</v>
      </c>
      <c r="D698" t="s">
        <v>2124</v>
      </c>
      <c r="E698" t="s">
        <v>17424</v>
      </c>
      <c r="F698" s="1">
        <v>4.1999999999999997E-11</v>
      </c>
      <c r="G698" t="s">
        <v>17425</v>
      </c>
    </row>
    <row r="699" spans="1:7" x14ac:dyDescent="0.3">
      <c r="A699">
        <v>696</v>
      </c>
      <c r="B699">
        <v>130</v>
      </c>
      <c r="C699" t="s">
        <v>18</v>
      </c>
      <c r="D699" t="s">
        <v>14042</v>
      </c>
      <c r="E699" t="s">
        <v>17426</v>
      </c>
      <c r="F699" s="1">
        <v>4.5499999999999998E-11</v>
      </c>
      <c r="G699" t="s">
        <v>14044</v>
      </c>
    </row>
    <row r="700" spans="1:7" x14ac:dyDescent="0.3">
      <c r="A700">
        <v>697</v>
      </c>
      <c r="B700">
        <v>88</v>
      </c>
      <c r="C700" t="s">
        <v>18</v>
      </c>
      <c r="D700" t="s">
        <v>1559</v>
      </c>
      <c r="E700" t="s">
        <v>17427</v>
      </c>
      <c r="F700" s="1">
        <v>4.6000000000000003E-11</v>
      </c>
      <c r="G700" t="s">
        <v>17428</v>
      </c>
    </row>
    <row r="701" spans="1:7" x14ac:dyDescent="0.3">
      <c r="A701">
        <v>698</v>
      </c>
      <c r="B701">
        <v>131</v>
      </c>
      <c r="C701" t="s">
        <v>18</v>
      </c>
      <c r="D701" t="s">
        <v>240</v>
      </c>
      <c r="E701" t="s">
        <v>17429</v>
      </c>
      <c r="F701" s="1">
        <v>4.8299999999999997E-11</v>
      </c>
      <c r="G701" t="s">
        <v>4329</v>
      </c>
    </row>
    <row r="702" spans="1:7" x14ac:dyDescent="0.3">
      <c r="A702">
        <v>699</v>
      </c>
      <c r="B702">
        <v>36</v>
      </c>
      <c r="C702" t="s">
        <v>3987</v>
      </c>
      <c r="D702" t="s">
        <v>17430</v>
      </c>
      <c r="E702" t="s">
        <v>17431</v>
      </c>
      <c r="F702" s="1">
        <v>4.89E-11</v>
      </c>
      <c r="G702" t="s">
        <v>17432</v>
      </c>
    </row>
    <row r="703" spans="1:7" x14ac:dyDescent="0.3">
      <c r="A703">
        <v>700</v>
      </c>
      <c r="B703">
        <v>56</v>
      </c>
      <c r="C703" t="s">
        <v>18</v>
      </c>
      <c r="D703" t="s">
        <v>1230</v>
      </c>
      <c r="E703" t="s">
        <v>17433</v>
      </c>
      <c r="F703" s="1">
        <v>5.3299999999999999E-11</v>
      </c>
      <c r="G703" t="s">
        <v>13318</v>
      </c>
    </row>
    <row r="704" spans="1:7" x14ac:dyDescent="0.3">
      <c r="A704">
        <v>701</v>
      </c>
      <c r="B704">
        <v>106</v>
      </c>
      <c r="C704" t="s">
        <v>18</v>
      </c>
      <c r="D704" t="s">
        <v>1484</v>
      </c>
      <c r="E704" t="s">
        <v>17434</v>
      </c>
      <c r="F704" s="1">
        <v>5.5399999999999997E-11</v>
      </c>
      <c r="G704" t="s">
        <v>7987</v>
      </c>
    </row>
    <row r="705" spans="1:7" x14ac:dyDescent="0.3">
      <c r="A705">
        <v>702</v>
      </c>
      <c r="B705">
        <v>94</v>
      </c>
      <c r="C705" t="s">
        <v>18</v>
      </c>
      <c r="D705" t="s">
        <v>2186</v>
      </c>
      <c r="E705" t="s">
        <v>17435</v>
      </c>
      <c r="F705" s="1">
        <v>5.6099999999999999E-11</v>
      </c>
      <c r="G705" t="s">
        <v>17436</v>
      </c>
    </row>
    <row r="706" spans="1:7" x14ac:dyDescent="0.3">
      <c r="A706">
        <v>703</v>
      </c>
      <c r="B706">
        <v>105</v>
      </c>
      <c r="C706" t="s">
        <v>18</v>
      </c>
      <c r="D706" t="s">
        <v>2357</v>
      </c>
      <c r="E706" t="s">
        <v>17437</v>
      </c>
      <c r="F706" s="1">
        <v>5.6499999999999999E-11</v>
      </c>
      <c r="G706" t="s">
        <v>6403</v>
      </c>
    </row>
    <row r="707" spans="1:7" x14ac:dyDescent="0.3">
      <c r="A707">
        <v>704</v>
      </c>
      <c r="B707">
        <v>161</v>
      </c>
      <c r="C707" t="s">
        <v>18</v>
      </c>
      <c r="D707" t="s">
        <v>14212</v>
      </c>
      <c r="E707" t="s">
        <v>17438</v>
      </c>
      <c r="F707" s="1">
        <v>6.5400000000000002E-11</v>
      </c>
      <c r="G707" t="s">
        <v>14214</v>
      </c>
    </row>
    <row r="708" spans="1:7" x14ac:dyDescent="0.3">
      <c r="A708">
        <v>705</v>
      </c>
      <c r="B708">
        <v>40</v>
      </c>
      <c r="C708" t="s">
        <v>71</v>
      </c>
      <c r="D708" t="s">
        <v>765</v>
      </c>
      <c r="E708" t="s">
        <v>17439</v>
      </c>
      <c r="F708" s="1">
        <v>6.9500000000000006E-11</v>
      </c>
      <c r="G708" t="s">
        <v>17440</v>
      </c>
    </row>
    <row r="709" spans="1:7" x14ac:dyDescent="0.3">
      <c r="A709">
        <v>706</v>
      </c>
      <c r="B709">
        <v>80</v>
      </c>
      <c r="C709" t="s">
        <v>18</v>
      </c>
      <c r="D709" t="s">
        <v>335</v>
      </c>
      <c r="E709" t="s">
        <v>17441</v>
      </c>
      <c r="F709" s="1">
        <v>7.0599999999999994E-11</v>
      </c>
      <c r="G709" t="s">
        <v>4546</v>
      </c>
    </row>
    <row r="710" spans="1:7" x14ac:dyDescent="0.3">
      <c r="A710">
        <v>707</v>
      </c>
      <c r="B710">
        <v>65</v>
      </c>
      <c r="C710" t="s">
        <v>18</v>
      </c>
      <c r="D710" t="s">
        <v>1779</v>
      </c>
      <c r="E710" t="s">
        <v>17442</v>
      </c>
      <c r="F710" s="1">
        <v>7.18E-11</v>
      </c>
      <c r="G710" t="s">
        <v>7892</v>
      </c>
    </row>
    <row r="711" spans="1:7" x14ac:dyDescent="0.3">
      <c r="A711">
        <v>708</v>
      </c>
      <c r="B711">
        <v>129</v>
      </c>
      <c r="C711" t="s">
        <v>18</v>
      </c>
      <c r="D711" t="s">
        <v>2390</v>
      </c>
      <c r="E711" t="s">
        <v>17443</v>
      </c>
      <c r="F711" s="1">
        <v>7.5300000000000001E-11</v>
      </c>
      <c r="G711" t="s">
        <v>14318</v>
      </c>
    </row>
    <row r="712" spans="1:7" x14ac:dyDescent="0.3">
      <c r="A712">
        <v>709</v>
      </c>
      <c r="B712">
        <v>277</v>
      </c>
      <c r="C712" t="s">
        <v>3987</v>
      </c>
      <c r="D712" t="s">
        <v>5326</v>
      </c>
      <c r="E712" t="s">
        <v>17444</v>
      </c>
      <c r="F712" s="1">
        <v>7.7299999999999994E-11</v>
      </c>
      <c r="G712" t="s">
        <v>17445</v>
      </c>
    </row>
    <row r="713" spans="1:7" x14ac:dyDescent="0.3">
      <c r="A713">
        <v>710</v>
      </c>
      <c r="B713">
        <v>65</v>
      </c>
      <c r="C713" t="s">
        <v>24</v>
      </c>
      <c r="D713" t="s">
        <v>1520</v>
      </c>
      <c r="E713" t="s">
        <v>17446</v>
      </c>
      <c r="F713" s="1">
        <v>7.9100000000000003E-11</v>
      </c>
      <c r="G713" t="s">
        <v>8235</v>
      </c>
    </row>
    <row r="714" spans="1:7" x14ac:dyDescent="0.3">
      <c r="A714">
        <v>711</v>
      </c>
      <c r="B714">
        <v>70</v>
      </c>
      <c r="C714" t="s">
        <v>18</v>
      </c>
      <c r="D714" t="s">
        <v>1682</v>
      </c>
      <c r="E714" t="s">
        <v>17447</v>
      </c>
      <c r="F714" s="1">
        <v>7.9400000000000005E-11</v>
      </c>
      <c r="G714" t="s">
        <v>9535</v>
      </c>
    </row>
    <row r="715" spans="1:7" x14ac:dyDescent="0.3">
      <c r="A715">
        <v>712</v>
      </c>
      <c r="B715">
        <v>125</v>
      </c>
      <c r="C715" t="s">
        <v>18</v>
      </c>
      <c r="D715" t="s">
        <v>1439</v>
      </c>
      <c r="E715" t="s">
        <v>17448</v>
      </c>
      <c r="F715" s="1">
        <v>8.2199999999999998E-11</v>
      </c>
      <c r="G715" t="s">
        <v>8553</v>
      </c>
    </row>
    <row r="716" spans="1:7" x14ac:dyDescent="0.3">
      <c r="A716">
        <v>713</v>
      </c>
      <c r="B716">
        <v>151</v>
      </c>
      <c r="C716" t="s">
        <v>18</v>
      </c>
      <c r="D716" t="s">
        <v>1278</v>
      </c>
      <c r="E716" t="s">
        <v>17449</v>
      </c>
      <c r="F716" s="1">
        <v>8.7799999999999997E-11</v>
      </c>
      <c r="G716" t="s">
        <v>9555</v>
      </c>
    </row>
    <row r="717" spans="1:7" x14ac:dyDescent="0.3">
      <c r="A717">
        <v>714</v>
      </c>
      <c r="B717">
        <v>74</v>
      </c>
      <c r="C717" t="s">
        <v>18</v>
      </c>
      <c r="D717" t="s">
        <v>232</v>
      </c>
      <c r="E717" t="s">
        <v>17450</v>
      </c>
      <c r="F717" s="1">
        <v>8.7799999999999997E-11</v>
      </c>
      <c r="G717" t="s">
        <v>4153</v>
      </c>
    </row>
    <row r="718" spans="1:7" x14ac:dyDescent="0.3">
      <c r="A718">
        <v>715</v>
      </c>
      <c r="B718">
        <v>47</v>
      </c>
      <c r="C718" t="s">
        <v>18</v>
      </c>
      <c r="D718" t="s">
        <v>778</v>
      </c>
      <c r="E718" t="s">
        <v>17451</v>
      </c>
      <c r="F718" s="1">
        <v>8.9000000000000003E-11</v>
      </c>
      <c r="G718" t="s">
        <v>7855</v>
      </c>
    </row>
    <row r="719" spans="1:7" x14ac:dyDescent="0.3">
      <c r="A719">
        <v>716</v>
      </c>
      <c r="B719">
        <v>187</v>
      </c>
      <c r="C719" t="s">
        <v>18</v>
      </c>
      <c r="D719" t="s">
        <v>239</v>
      </c>
      <c r="E719" t="s">
        <v>17452</v>
      </c>
      <c r="F719" s="1">
        <v>9.6300000000000006E-11</v>
      </c>
      <c r="G719" t="s">
        <v>4504</v>
      </c>
    </row>
    <row r="720" spans="1:7" x14ac:dyDescent="0.3">
      <c r="A720">
        <v>717</v>
      </c>
      <c r="B720">
        <v>80</v>
      </c>
      <c r="C720" t="s">
        <v>18</v>
      </c>
      <c r="D720" t="s">
        <v>1510</v>
      </c>
      <c r="E720" t="s">
        <v>17453</v>
      </c>
      <c r="F720" s="1">
        <v>9.7699999999999996E-11</v>
      </c>
      <c r="G720" t="s">
        <v>8579</v>
      </c>
    </row>
    <row r="721" spans="1:7" x14ac:dyDescent="0.3">
      <c r="A721">
        <v>718</v>
      </c>
      <c r="B721">
        <v>53</v>
      </c>
      <c r="C721" t="s">
        <v>71</v>
      </c>
      <c r="D721" t="s">
        <v>1021</v>
      </c>
      <c r="E721" t="s">
        <v>17454</v>
      </c>
      <c r="F721" s="1">
        <v>9.8600000000000001E-11</v>
      </c>
      <c r="G721" t="s">
        <v>17455</v>
      </c>
    </row>
    <row r="722" spans="1:7" x14ac:dyDescent="0.3">
      <c r="A722">
        <v>719</v>
      </c>
      <c r="B722">
        <v>77</v>
      </c>
      <c r="C722" t="s">
        <v>4192</v>
      </c>
      <c r="D722" t="s">
        <v>17456</v>
      </c>
      <c r="E722" t="s">
        <v>17457</v>
      </c>
      <c r="F722" s="1">
        <v>1.01E-10</v>
      </c>
      <c r="G722" t="s">
        <v>17458</v>
      </c>
    </row>
    <row r="723" spans="1:7" x14ac:dyDescent="0.3">
      <c r="A723">
        <v>720</v>
      </c>
      <c r="B723">
        <v>58</v>
      </c>
      <c r="C723" t="s">
        <v>12</v>
      </c>
      <c r="D723" t="s">
        <v>2389</v>
      </c>
      <c r="E723" t="s">
        <v>17459</v>
      </c>
      <c r="F723" s="1">
        <v>1.06E-10</v>
      </c>
      <c r="G723" t="s">
        <v>17460</v>
      </c>
    </row>
    <row r="724" spans="1:7" x14ac:dyDescent="0.3">
      <c r="A724">
        <v>721</v>
      </c>
      <c r="B724">
        <v>30</v>
      </c>
      <c r="C724" t="s">
        <v>3665</v>
      </c>
      <c r="D724" t="s">
        <v>154</v>
      </c>
      <c r="E724" t="s">
        <v>17461</v>
      </c>
      <c r="F724" s="1">
        <v>1.06E-10</v>
      </c>
      <c r="G724" t="s">
        <v>155</v>
      </c>
    </row>
    <row r="725" spans="1:7" x14ac:dyDescent="0.3">
      <c r="A725">
        <v>722</v>
      </c>
      <c r="B725">
        <v>166</v>
      </c>
      <c r="C725" t="s">
        <v>24</v>
      </c>
      <c r="D725" t="s">
        <v>129</v>
      </c>
      <c r="E725" t="s">
        <v>17462</v>
      </c>
      <c r="F725" s="1">
        <v>1.08E-10</v>
      </c>
      <c r="G725" t="s">
        <v>4003</v>
      </c>
    </row>
    <row r="726" spans="1:7" x14ac:dyDescent="0.3">
      <c r="A726">
        <v>723</v>
      </c>
      <c r="B726">
        <v>69</v>
      </c>
      <c r="C726" t="s">
        <v>3660</v>
      </c>
      <c r="D726" t="s">
        <v>3875</v>
      </c>
      <c r="E726" t="s">
        <v>17463</v>
      </c>
      <c r="F726" s="1">
        <v>1.11E-10</v>
      </c>
      <c r="G726" t="s">
        <v>3877</v>
      </c>
    </row>
    <row r="727" spans="1:7" x14ac:dyDescent="0.3">
      <c r="A727">
        <v>724</v>
      </c>
      <c r="B727">
        <v>54</v>
      </c>
      <c r="C727" t="s">
        <v>4192</v>
      </c>
      <c r="D727" t="s">
        <v>17464</v>
      </c>
      <c r="E727" t="s">
        <v>17465</v>
      </c>
      <c r="F727" s="1">
        <v>1.12E-10</v>
      </c>
      <c r="G727" t="s">
        <v>17466</v>
      </c>
    </row>
    <row r="728" spans="1:7" x14ac:dyDescent="0.3">
      <c r="A728">
        <v>725</v>
      </c>
      <c r="B728">
        <v>42</v>
      </c>
      <c r="C728" t="s">
        <v>3987</v>
      </c>
      <c r="D728" t="s">
        <v>17467</v>
      </c>
      <c r="E728" t="s">
        <v>17468</v>
      </c>
      <c r="F728" s="1">
        <v>1.15E-10</v>
      </c>
      <c r="G728" t="s">
        <v>17469</v>
      </c>
    </row>
    <row r="729" spans="1:7" x14ac:dyDescent="0.3">
      <c r="A729">
        <v>726</v>
      </c>
      <c r="B729">
        <v>47</v>
      </c>
      <c r="C729" t="s">
        <v>18</v>
      </c>
      <c r="D729" t="s">
        <v>8168</v>
      </c>
      <c r="E729" t="s">
        <v>17470</v>
      </c>
      <c r="F729" s="1">
        <v>1.1700000000000001E-10</v>
      </c>
      <c r="G729" t="s">
        <v>8170</v>
      </c>
    </row>
    <row r="730" spans="1:7" x14ac:dyDescent="0.3">
      <c r="A730">
        <v>727</v>
      </c>
      <c r="B730">
        <v>188</v>
      </c>
      <c r="C730" t="s">
        <v>24</v>
      </c>
      <c r="D730" t="s">
        <v>2315</v>
      </c>
      <c r="E730" t="s">
        <v>17471</v>
      </c>
      <c r="F730" s="1">
        <v>1.1800000000000001E-10</v>
      </c>
      <c r="G730" t="s">
        <v>8020</v>
      </c>
    </row>
    <row r="731" spans="1:7" x14ac:dyDescent="0.3">
      <c r="A731">
        <v>728</v>
      </c>
      <c r="B731">
        <v>120</v>
      </c>
      <c r="C731" t="s">
        <v>24</v>
      </c>
      <c r="D731" t="s">
        <v>957</v>
      </c>
      <c r="E731" t="s">
        <v>17472</v>
      </c>
      <c r="F731" s="1">
        <v>1.2E-10</v>
      </c>
      <c r="G731" t="s">
        <v>6604</v>
      </c>
    </row>
    <row r="732" spans="1:7" x14ac:dyDescent="0.3">
      <c r="A732">
        <v>729</v>
      </c>
      <c r="B732">
        <v>28</v>
      </c>
      <c r="C732" t="s">
        <v>3665</v>
      </c>
      <c r="D732" t="s">
        <v>1031</v>
      </c>
      <c r="E732" t="s">
        <v>17473</v>
      </c>
      <c r="F732" s="1">
        <v>1.35E-10</v>
      </c>
      <c r="G732" t="s">
        <v>1030</v>
      </c>
    </row>
    <row r="733" spans="1:7" x14ac:dyDescent="0.3">
      <c r="A733">
        <v>730</v>
      </c>
      <c r="B733">
        <v>49</v>
      </c>
      <c r="C733" t="s">
        <v>71</v>
      </c>
      <c r="D733" t="s">
        <v>2356</v>
      </c>
      <c r="E733" t="s">
        <v>17474</v>
      </c>
      <c r="F733" s="1">
        <v>1.36E-10</v>
      </c>
      <c r="G733" t="s">
        <v>17475</v>
      </c>
    </row>
    <row r="734" spans="1:7" x14ac:dyDescent="0.3">
      <c r="A734">
        <v>731</v>
      </c>
      <c r="B734">
        <v>55</v>
      </c>
      <c r="C734" t="s">
        <v>71</v>
      </c>
      <c r="D734" t="s">
        <v>737</v>
      </c>
      <c r="E734" t="s">
        <v>17476</v>
      </c>
      <c r="F734" s="1">
        <v>1.36E-10</v>
      </c>
      <c r="G734" t="s">
        <v>17477</v>
      </c>
    </row>
    <row r="735" spans="1:7" x14ac:dyDescent="0.3">
      <c r="A735">
        <v>732</v>
      </c>
      <c r="B735">
        <v>71</v>
      </c>
      <c r="C735" t="s">
        <v>71</v>
      </c>
      <c r="D735" t="s">
        <v>895</v>
      </c>
      <c r="E735" t="s">
        <v>17478</v>
      </c>
      <c r="F735" s="1">
        <v>1.3799999999999999E-10</v>
      </c>
      <c r="G735" t="s">
        <v>17479</v>
      </c>
    </row>
    <row r="736" spans="1:7" x14ac:dyDescent="0.3">
      <c r="A736">
        <v>733</v>
      </c>
      <c r="B736">
        <v>39</v>
      </c>
      <c r="C736" t="s">
        <v>3987</v>
      </c>
      <c r="D736" t="s">
        <v>12786</v>
      </c>
      <c r="E736" t="s">
        <v>17480</v>
      </c>
      <c r="F736" s="1">
        <v>1.3799999999999999E-10</v>
      </c>
      <c r="G736" t="s">
        <v>17481</v>
      </c>
    </row>
    <row r="737" spans="1:7" x14ac:dyDescent="0.3">
      <c r="A737">
        <v>734</v>
      </c>
      <c r="B737">
        <v>73</v>
      </c>
      <c r="C737" t="s">
        <v>18</v>
      </c>
      <c r="D737" t="s">
        <v>2317</v>
      </c>
      <c r="E737" t="s">
        <v>17482</v>
      </c>
      <c r="F737" s="1">
        <v>1.41E-10</v>
      </c>
      <c r="G737" t="s">
        <v>17483</v>
      </c>
    </row>
    <row r="738" spans="1:7" x14ac:dyDescent="0.3">
      <c r="A738">
        <v>735</v>
      </c>
      <c r="B738">
        <v>28</v>
      </c>
      <c r="C738" t="s">
        <v>7</v>
      </c>
      <c r="D738" t="s">
        <v>1034</v>
      </c>
      <c r="E738" t="s">
        <v>17473</v>
      </c>
      <c r="F738" s="1">
        <v>1.42E-10</v>
      </c>
      <c r="G738" t="s">
        <v>1033</v>
      </c>
    </row>
    <row r="739" spans="1:7" x14ac:dyDescent="0.3">
      <c r="A739">
        <v>736</v>
      </c>
      <c r="B739">
        <v>133</v>
      </c>
      <c r="C739" t="s">
        <v>12</v>
      </c>
      <c r="D739" t="s">
        <v>1736</v>
      </c>
      <c r="E739" t="s">
        <v>17484</v>
      </c>
      <c r="F739" s="1">
        <v>1.4399999999999999E-10</v>
      </c>
      <c r="G739" t="s">
        <v>9633</v>
      </c>
    </row>
    <row r="740" spans="1:7" x14ac:dyDescent="0.3">
      <c r="A740">
        <v>737</v>
      </c>
      <c r="B740">
        <v>30</v>
      </c>
      <c r="C740" t="s">
        <v>24</v>
      </c>
      <c r="D740" t="s">
        <v>1656</v>
      </c>
      <c r="E740" t="s">
        <v>17485</v>
      </c>
      <c r="F740" s="1">
        <v>1.4499999999999999E-10</v>
      </c>
      <c r="G740" t="s">
        <v>17486</v>
      </c>
    </row>
    <row r="741" spans="1:7" x14ac:dyDescent="0.3">
      <c r="A741">
        <v>738</v>
      </c>
      <c r="B741">
        <v>43</v>
      </c>
      <c r="C741" t="s">
        <v>71</v>
      </c>
      <c r="D741" t="s">
        <v>1404</v>
      </c>
      <c r="E741" t="s">
        <v>17487</v>
      </c>
      <c r="F741" s="1">
        <v>1.4700000000000001E-10</v>
      </c>
      <c r="G741" t="s">
        <v>17488</v>
      </c>
    </row>
    <row r="742" spans="1:7" x14ac:dyDescent="0.3">
      <c r="A742">
        <v>739</v>
      </c>
      <c r="B742">
        <v>84</v>
      </c>
      <c r="C742" t="s">
        <v>18</v>
      </c>
      <c r="D742" t="s">
        <v>8318</v>
      </c>
      <c r="E742" t="s">
        <v>17489</v>
      </c>
      <c r="F742" s="1">
        <v>1.5E-10</v>
      </c>
      <c r="G742" t="s">
        <v>8320</v>
      </c>
    </row>
    <row r="743" spans="1:7" x14ac:dyDescent="0.3">
      <c r="A743">
        <v>740</v>
      </c>
      <c r="B743">
        <v>195</v>
      </c>
      <c r="C743" t="s">
        <v>18</v>
      </c>
      <c r="D743" t="s">
        <v>10514</v>
      </c>
      <c r="E743" t="s">
        <v>17490</v>
      </c>
      <c r="F743" s="1">
        <v>1.5199999999999999E-10</v>
      </c>
      <c r="G743" t="s">
        <v>10516</v>
      </c>
    </row>
    <row r="744" spans="1:7" x14ac:dyDescent="0.3">
      <c r="A744">
        <v>741</v>
      </c>
      <c r="B744">
        <v>46</v>
      </c>
      <c r="C744" t="s">
        <v>4192</v>
      </c>
      <c r="D744" t="s">
        <v>17491</v>
      </c>
      <c r="E744" t="s">
        <v>17492</v>
      </c>
      <c r="F744" s="1">
        <v>1.56E-10</v>
      </c>
      <c r="G744" t="s">
        <v>17493</v>
      </c>
    </row>
    <row r="745" spans="1:7" x14ac:dyDescent="0.3">
      <c r="A745">
        <v>742</v>
      </c>
      <c r="B745">
        <v>49</v>
      </c>
      <c r="C745" t="s">
        <v>4192</v>
      </c>
      <c r="D745" t="s">
        <v>10990</v>
      </c>
      <c r="E745" t="s">
        <v>17494</v>
      </c>
      <c r="F745" s="1">
        <v>1.56E-10</v>
      </c>
      <c r="G745" t="s">
        <v>10992</v>
      </c>
    </row>
    <row r="746" spans="1:7" x14ac:dyDescent="0.3">
      <c r="A746">
        <v>743</v>
      </c>
      <c r="B746">
        <v>80</v>
      </c>
      <c r="C746" t="s">
        <v>4192</v>
      </c>
      <c r="D746" t="s">
        <v>17495</v>
      </c>
      <c r="E746" t="s">
        <v>17496</v>
      </c>
      <c r="F746" s="1">
        <v>1.5899999999999999E-10</v>
      </c>
      <c r="G746" t="s">
        <v>17497</v>
      </c>
    </row>
    <row r="747" spans="1:7" x14ac:dyDescent="0.3">
      <c r="A747">
        <v>744</v>
      </c>
      <c r="B747">
        <v>82</v>
      </c>
      <c r="C747" t="s">
        <v>4192</v>
      </c>
      <c r="D747" t="s">
        <v>17498</v>
      </c>
      <c r="E747" t="s">
        <v>17499</v>
      </c>
      <c r="F747" s="1">
        <v>1.5899999999999999E-10</v>
      </c>
      <c r="G747" t="s">
        <v>17500</v>
      </c>
    </row>
    <row r="748" spans="1:7" x14ac:dyDescent="0.3">
      <c r="A748">
        <v>745</v>
      </c>
      <c r="B748">
        <v>59</v>
      </c>
      <c r="C748" t="s">
        <v>4192</v>
      </c>
      <c r="D748" t="s">
        <v>17501</v>
      </c>
      <c r="E748" t="s">
        <v>17502</v>
      </c>
      <c r="F748" s="1">
        <v>1.5899999999999999E-10</v>
      </c>
      <c r="G748" t="s">
        <v>17503</v>
      </c>
    </row>
    <row r="749" spans="1:7" x14ac:dyDescent="0.3">
      <c r="A749">
        <v>746</v>
      </c>
      <c r="B749">
        <v>264</v>
      </c>
      <c r="C749" t="s">
        <v>24</v>
      </c>
      <c r="D749" t="s">
        <v>1378</v>
      </c>
      <c r="E749" t="s">
        <v>17504</v>
      </c>
      <c r="F749" s="1">
        <v>1.64E-10</v>
      </c>
      <c r="G749" t="s">
        <v>7814</v>
      </c>
    </row>
    <row r="750" spans="1:7" x14ac:dyDescent="0.3">
      <c r="A750">
        <v>747</v>
      </c>
      <c r="B750">
        <v>194</v>
      </c>
      <c r="C750" t="s">
        <v>18</v>
      </c>
      <c r="D750" t="s">
        <v>1700</v>
      </c>
      <c r="E750" t="s">
        <v>17505</v>
      </c>
      <c r="F750" s="1">
        <v>1.65E-10</v>
      </c>
      <c r="G750" t="s">
        <v>9764</v>
      </c>
    </row>
    <row r="751" spans="1:7" x14ac:dyDescent="0.3">
      <c r="A751">
        <v>748</v>
      </c>
      <c r="B751">
        <v>78</v>
      </c>
      <c r="C751" t="s">
        <v>18</v>
      </c>
      <c r="D751" t="s">
        <v>2196</v>
      </c>
      <c r="E751" t="s">
        <v>17506</v>
      </c>
      <c r="F751" s="1">
        <v>1.7800000000000001E-10</v>
      </c>
      <c r="G751" t="s">
        <v>10312</v>
      </c>
    </row>
    <row r="752" spans="1:7" x14ac:dyDescent="0.3">
      <c r="A752">
        <v>749</v>
      </c>
      <c r="B752">
        <v>93</v>
      </c>
      <c r="C752" t="s">
        <v>18</v>
      </c>
      <c r="D752" t="s">
        <v>1477</v>
      </c>
      <c r="E752" t="s">
        <v>17507</v>
      </c>
      <c r="F752" s="1">
        <v>1.8E-10</v>
      </c>
      <c r="G752" t="s">
        <v>17508</v>
      </c>
    </row>
    <row r="753" spans="1:7" x14ac:dyDescent="0.3">
      <c r="A753">
        <v>750</v>
      </c>
      <c r="B753">
        <v>45</v>
      </c>
      <c r="C753" t="s">
        <v>18</v>
      </c>
      <c r="D753" t="s">
        <v>2360</v>
      </c>
      <c r="E753" t="s">
        <v>17509</v>
      </c>
      <c r="F753" s="1">
        <v>1.88E-10</v>
      </c>
      <c r="G753" t="s">
        <v>17510</v>
      </c>
    </row>
    <row r="754" spans="1:7" x14ac:dyDescent="0.3">
      <c r="A754">
        <v>751</v>
      </c>
      <c r="B754">
        <v>63</v>
      </c>
      <c r="C754" t="s">
        <v>3987</v>
      </c>
      <c r="D754" t="s">
        <v>2145</v>
      </c>
      <c r="E754" t="s">
        <v>17511</v>
      </c>
      <c r="F754" s="1">
        <v>1.9100000000000001E-10</v>
      </c>
      <c r="G754" t="s">
        <v>17512</v>
      </c>
    </row>
    <row r="755" spans="1:7" x14ac:dyDescent="0.3">
      <c r="A755">
        <v>752</v>
      </c>
      <c r="B755">
        <v>86</v>
      </c>
      <c r="C755" t="s">
        <v>24</v>
      </c>
      <c r="D755" t="s">
        <v>10363</v>
      </c>
      <c r="E755" t="s">
        <v>17513</v>
      </c>
      <c r="F755" s="1">
        <v>1.94E-10</v>
      </c>
      <c r="G755" t="s">
        <v>10365</v>
      </c>
    </row>
    <row r="756" spans="1:7" x14ac:dyDescent="0.3">
      <c r="A756">
        <v>753</v>
      </c>
      <c r="B756">
        <v>55</v>
      </c>
      <c r="C756" t="s">
        <v>71</v>
      </c>
      <c r="D756" t="s">
        <v>2145</v>
      </c>
      <c r="E756" t="s">
        <v>17514</v>
      </c>
      <c r="F756" s="1">
        <v>1.96E-10</v>
      </c>
      <c r="G756" t="s">
        <v>17515</v>
      </c>
    </row>
    <row r="757" spans="1:7" x14ac:dyDescent="0.3">
      <c r="A757">
        <v>754</v>
      </c>
      <c r="B757">
        <v>31</v>
      </c>
      <c r="C757" t="s">
        <v>3987</v>
      </c>
      <c r="D757" t="s">
        <v>8588</v>
      </c>
      <c r="E757" t="s">
        <v>17516</v>
      </c>
      <c r="F757" s="1">
        <v>2.03E-10</v>
      </c>
      <c r="G757" t="s">
        <v>17517</v>
      </c>
    </row>
    <row r="758" spans="1:7" x14ac:dyDescent="0.3">
      <c r="A758">
        <v>755</v>
      </c>
      <c r="B758">
        <v>192</v>
      </c>
      <c r="C758" t="s">
        <v>12</v>
      </c>
      <c r="D758" t="s">
        <v>8023</v>
      </c>
      <c r="E758" t="s">
        <v>17518</v>
      </c>
      <c r="F758" s="1">
        <v>2.0399999999999999E-10</v>
      </c>
      <c r="G758" t="s">
        <v>8025</v>
      </c>
    </row>
    <row r="759" spans="1:7" x14ac:dyDescent="0.3">
      <c r="A759">
        <v>756</v>
      </c>
      <c r="B759">
        <v>62</v>
      </c>
      <c r="C759" t="s">
        <v>18</v>
      </c>
      <c r="D759" t="s">
        <v>2266</v>
      </c>
      <c r="E759" t="s">
        <v>17519</v>
      </c>
      <c r="F759" s="1">
        <v>2.0800000000000001E-10</v>
      </c>
      <c r="G759" t="s">
        <v>17520</v>
      </c>
    </row>
    <row r="760" spans="1:7" x14ac:dyDescent="0.3">
      <c r="A760">
        <v>757</v>
      </c>
      <c r="B760">
        <v>38</v>
      </c>
      <c r="C760" t="s">
        <v>4192</v>
      </c>
      <c r="D760" t="s">
        <v>17521</v>
      </c>
      <c r="E760" t="s">
        <v>17522</v>
      </c>
      <c r="F760" s="1">
        <v>2.1299999999999999E-10</v>
      </c>
      <c r="G760" t="s">
        <v>17523</v>
      </c>
    </row>
    <row r="761" spans="1:7" x14ac:dyDescent="0.3">
      <c r="A761">
        <v>758</v>
      </c>
      <c r="B761">
        <v>80</v>
      </c>
      <c r="C761" t="s">
        <v>12</v>
      </c>
      <c r="D761" t="s">
        <v>7586</v>
      </c>
      <c r="E761" t="s">
        <v>17524</v>
      </c>
      <c r="F761" s="1">
        <v>2.26E-10</v>
      </c>
      <c r="G761" t="s">
        <v>7588</v>
      </c>
    </row>
    <row r="762" spans="1:7" x14ac:dyDescent="0.3">
      <c r="A762">
        <v>759</v>
      </c>
      <c r="B762">
        <v>38</v>
      </c>
      <c r="C762" t="s">
        <v>71</v>
      </c>
      <c r="D762" t="s">
        <v>1660</v>
      </c>
      <c r="E762" t="s">
        <v>17525</v>
      </c>
      <c r="F762" s="1">
        <v>2.2699999999999999E-10</v>
      </c>
      <c r="G762" t="s">
        <v>17526</v>
      </c>
    </row>
    <row r="763" spans="1:7" x14ac:dyDescent="0.3">
      <c r="A763">
        <v>760</v>
      </c>
      <c r="B763">
        <v>38</v>
      </c>
      <c r="C763" t="s">
        <v>71</v>
      </c>
      <c r="D763" t="s">
        <v>935</v>
      </c>
      <c r="E763" t="s">
        <v>17527</v>
      </c>
      <c r="F763" s="1">
        <v>2.2699999999999999E-10</v>
      </c>
      <c r="G763" t="s">
        <v>17528</v>
      </c>
    </row>
    <row r="764" spans="1:7" x14ac:dyDescent="0.3">
      <c r="A764">
        <v>761</v>
      </c>
      <c r="B764">
        <v>40</v>
      </c>
      <c r="C764" t="s">
        <v>18</v>
      </c>
      <c r="D764" t="s">
        <v>17529</v>
      </c>
      <c r="E764" t="s">
        <v>17530</v>
      </c>
      <c r="F764" s="1">
        <v>2.2900000000000001E-10</v>
      </c>
      <c r="G764" t="s">
        <v>17531</v>
      </c>
    </row>
    <row r="765" spans="1:7" x14ac:dyDescent="0.3">
      <c r="A765">
        <v>762</v>
      </c>
      <c r="B765">
        <v>193</v>
      </c>
      <c r="C765" t="s">
        <v>12</v>
      </c>
      <c r="D765" t="s">
        <v>17532</v>
      </c>
      <c r="E765" t="s">
        <v>17533</v>
      </c>
      <c r="F765" s="1">
        <v>2.3700000000000001E-10</v>
      </c>
      <c r="G765" t="s">
        <v>17534</v>
      </c>
    </row>
    <row r="766" spans="1:7" x14ac:dyDescent="0.3">
      <c r="A766">
        <v>763</v>
      </c>
      <c r="B766">
        <v>78</v>
      </c>
      <c r="C766" t="s">
        <v>18</v>
      </c>
      <c r="D766" t="s">
        <v>1525</v>
      </c>
      <c r="E766" t="s">
        <v>17535</v>
      </c>
      <c r="F766" s="1">
        <v>2.4800000000000002E-10</v>
      </c>
      <c r="G766" t="s">
        <v>8713</v>
      </c>
    </row>
    <row r="767" spans="1:7" x14ac:dyDescent="0.3">
      <c r="A767">
        <v>764</v>
      </c>
      <c r="B767">
        <v>72</v>
      </c>
      <c r="C767" t="s">
        <v>4192</v>
      </c>
      <c r="D767" t="s">
        <v>17536</v>
      </c>
      <c r="E767" t="s">
        <v>17537</v>
      </c>
      <c r="F767" s="1">
        <v>2.5200000000000001E-10</v>
      </c>
      <c r="G767" t="s">
        <v>17538</v>
      </c>
    </row>
    <row r="768" spans="1:7" x14ac:dyDescent="0.3">
      <c r="A768">
        <v>765</v>
      </c>
      <c r="B768">
        <v>56</v>
      </c>
      <c r="C768" t="s">
        <v>18</v>
      </c>
      <c r="D768" t="s">
        <v>1966</v>
      </c>
      <c r="E768" t="s">
        <v>17539</v>
      </c>
      <c r="F768" s="1">
        <v>2.6200000000000003E-10</v>
      </c>
      <c r="G768" t="s">
        <v>8755</v>
      </c>
    </row>
    <row r="769" spans="1:7" x14ac:dyDescent="0.3">
      <c r="A769">
        <v>766</v>
      </c>
      <c r="B769">
        <v>80</v>
      </c>
      <c r="C769" t="s">
        <v>18</v>
      </c>
      <c r="D769" t="s">
        <v>2335</v>
      </c>
      <c r="E769" t="s">
        <v>17540</v>
      </c>
      <c r="F769" s="1">
        <v>2.6200000000000003E-10</v>
      </c>
      <c r="G769" t="s">
        <v>17541</v>
      </c>
    </row>
    <row r="770" spans="1:7" x14ac:dyDescent="0.3">
      <c r="A770">
        <v>767</v>
      </c>
      <c r="B770">
        <v>186</v>
      </c>
      <c r="C770" t="s">
        <v>18</v>
      </c>
      <c r="D770" t="s">
        <v>1228</v>
      </c>
      <c r="E770" t="s">
        <v>17542</v>
      </c>
      <c r="F770" s="1">
        <v>2.6700000000000001E-10</v>
      </c>
      <c r="G770" t="s">
        <v>5968</v>
      </c>
    </row>
    <row r="771" spans="1:7" x14ac:dyDescent="0.3">
      <c r="A771">
        <v>768</v>
      </c>
      <c r="B771">
        <v>72</v>
      </c>
      <c r="C771" t="s">
        <v>18</v>
      </c>
      <c r="D771" t="s">
        <v>1619</v>
      </c>
      <c r="E771" t="s">
        <v>17543</v>
      </c>
      <c r="F771" s="1">
        <v>2.69E-10</v>
      </c>
      <c r="G771" t="s">
        <v>9749</v>
      </c>
    </row>
    <row r="772" spans="1:7" x14ac:dyDescent="0.3">
      <c r="A772">
        <v>769</v>
      </c>
      <c r="B772">
        <v>52</v>
      </c>
      <c r="C772" t="s">
        <v>71</v>
      </c>
      <c r="D772" t="s">
        <v>819</v>
      </c>
      <c r="E772" t="s">
        <v>17544</v>
      </c>
      <c r="F772" s="1">
        <v>2.7299999999999999E-10</v>
      </c>
      <c r="G772" t="s">
        <v>17545</v>
      </c>
    </row>
    <row r="773" spans="1:7" x14ac:dyDescent="0.3">
      <c r="A773">
        <v>770</v>
      </c>
      <c r="B773">
        <v>85</v>
      </c>
      <c r="C773" t="s">
        <v>18</v>
      </c>
      <c r="D773" t="s">
        <v>2381</v>
      </c>
      <c r="E773" t="s">
        <v>17546</v>
      </c>
      <c r="F773" s="1">
        <v>2.8000000000000002E-10</v>
      </c>
      <c r="G773" t="s">
        <v>17547</v>
      </c>
    </row>
    <row r="774" spans="1:7" x14ac:dyDescent="0.3">
      <c r="A774">
        <v>771</v>
      </c>
      <c r="B774">
        <v>40</v>
      </c>
      <c r="C774" t="s">
        <v>18</v>
      </c>
      <c r="D774" t="s">
        <v>2347</v>
      </c>
      <c r="E774" t="s">
        <v>17548</v>
      </c>
      <c r="F774" s="1">
        <v>3.1200000000000001E-10</v>
      </c>
      <c r="G774" t="s">
        <v>17549</v>
      </c>
    </row>
    <row r="775" spans="1:7" x14ac:dyDescent="0.3">
      <c r="A775">
        <v>772</v>
      </c>
      <c r="B775">
        <v>44</v>
      </c>
      <c r="C775" t="s">
        <v>18</v>
      </c>
      <c r="D775" t="s">
        <v>2106</v>
      </c>
      <c r="E775" t="s">
        <v>17550</v>
      </c>
      <c r="F775" s="1">
        <v>3.1200000000000001E-10</v>
      </c>
      <c r="G775" t="s">
        <v>10623</v>
      </c>
    </row>
    <row r="776" spans="1:7" x14ac:dyDescent="0.3">
      <c r="A776">
        <v>773</v>
      </c>
      <c r="B776">
        <v>52</v>
      </c>
      <c r="C776" t="s">
        <v>18</v>
      </c>
      <c r="D776" t="s">
        <v>2402</v>
      </c>
      <c r="E776" t="s">
        <v>17551</v>
      </c>
      <c r="F776" s="1">
        <v>3.13E-10</v>
      </c>
      <c r="G776" t="s">
        <v>17552</v>
      </c>
    </row>
    <row r="777" spans="1:7" x14ac:dyDescent="0.3">
      <c r="A777">
        <v>774</v>
      </c>
      <c r="B777">
        <v>125</v>
      </c>
      <c r="C777" t="s">
        <v>18</v>
      </c>
      <c r="D777" t="s">
        <v>2307</v>
      </c>
      <c r="E777" t="s">
        <v>17553</v>
      </c>
      <c r="F777" s="1">
        <v>3.1799999999999999E-10</v>
      </c>
      <c r="G777" t="s">
        <v>8831</v>
      </c>
    </row>
    <row r="778" spans="1:7" x14ac:dyDescent="0.3">
      <c r="A778">
        <v>775</v>
      </c>
      <c r="B778">
        <v>363</v>
      </c>
      <c r="C778" t="s">
        <v>3987</v>
      </c>
      <c r="D778" t="s">
        <v>17554</v>
      </c>
      <c r="E778" t="s">
        <v>17555</v>
      </c>
      <c r="F778" s="1">
        <v>3.2600000000000001E-10</v>
      </c>
      <c r="G778" t="s">
        <v>17556</v>
      </c>
    </row>
    <row r="779" spans="1:7" x14ac:dyDescent="0.3">
      <c r="A779">
        <v>776</v>
      </c>
      <c r="B779">
        <v>73</v>
      </c>
      <c r="C779" t="s">
        <v>3987</v>
      </c>
      <c r="D779" t="s">
        <v>4535</v>
      </c>
      <c r="E779" t="s">
        <v>17557</v>
      </c>
      <c r="F779" s="1">
        <v>3.4200000000000001E-10</v>
      </c>
      <c r="G779" t="s">
        <v>17558</v>
      </c>
    </row>
    <row r="780" spans="1:7" x14ac:dyDescent="0.3">
      <c r="A780">
        <v>777</v>
      </c>
      <c r="B780">
        <v>57</v>
      </c>
      <c r="C780" t="s">
        <v>4192</v>
      </c>
      <c r="D780" t="s">
        <v>17559</v>
      </c>
      <c r="E780" t="s">
        <v>17560</v>
      </c>
      <c r="F780" s="1">
        <v>3.5500000000000001E-10</v>
      </c>
      <c r="G780" t="s">
        <v>17561</v>
      </c>
    </row>
    <row r="781" spans="1:7" x14ac:dyDescent="0.3">
      <c r="A781">
        <v>778</v>
      </c>
      <c r="B781">
        <v>68</v>
      </c>
      <c r="C781" t="s">
        <v>18</v>
      </c>
      <c r="D781" t="s">
        <v>2332</v>
      </c>
      <c r="E781" t="s">
        <v>17562</v>
      </c>
      <c r="F781" s="1">
        <v>3.5700000000000001E-10</v>
      </c>
      <c r="G781" t="s">
        <v>17563</v>
      </c>
    </row>
    <row r="782" spans="1:7" x14ac:dyDescent="0.3">
      <c r="A782">
        <v>779</v>
      </c>
      <c r="B782">
        <v>37</v>
      </c>
      <c r="C782" t="s">
        <v>24</v>
      </c>
      <c r="D782" t="s">
        <v>1587</v>
      </c>
      <c r="E782" t="s">
        <v>17564</v>
      </c>
      <c r="F782" s="1">
        <v>3.59E-10</v>
      </c>
      <c r="G782" t="s">
        <v>9720</v>
      </c>
    </row>
    <row r="783" spans="1:7" x14ac:dyDescent="0.3">
      <c r="A783">
        <v>780</v>
      </c>
      <c r="B783">
        <v>107</v>
      </c>
      <c r="C783" t="s">
        <v>3660</v>
      </c>
      <c r="D783" t="s">
        <v>6576</v>
      </c>
      <c r="E783" t="s">
        <v>17565</v>
      </c>
      <c r="F783" s="1">
        <v>3.6599999999999998E-10</v>
      </c>
      <c r="G783" t="s">
        <v>6578</v>
      </c>
    </row>
    <row r="784" spans="1:7" x14ac:dyDescent="0.3">
      <c r="A784">
        <v>781</v>
      </c>
      <c r="B784">
        <v>90</v>
      </c>
      <c r="C784" t="s">
        <v>18</v>
      </c>
      <c r="D784" t="s">
        <v>1361</v>
      </c>
      <c r="E784" t="s">
        <v>17566</v>
      </c>
      <c r="F784" s="1">
        <v>3.73E-10</v>
      </c>
      <c r="G784" t="s">
        <v>8922</v>
      </c>
    </row>
    <row r="785" spans="1:7" x14ac:dyDescent="0.3">
      <c r="A785">
        <v>782</v>
      </c>
      <c r="B785">
        <v>103</v>
      </c>
      <c r="C785" t="s">
        <v>18</v>
      </c>
      <c r="D785" t="s">
        <v>2331</v>
      </c>
      <c r="E785" t="s">
        <v>17567</v>
      </c>
      <c r="F785" s="1">
        <v>3.73E-10</v>
      </c>
      <c r="G785" t="s">
        <v>6531</v>
      </c>
    </row>
    <row r="786" spans="1:7" x14ac:dyDescent="0.3">
      <c r="A786">
        <v>783</v>
      </c>
      <c r="B786">
        <v>64</v>
      </c>
      <c r="C786" t="s">
        <v>18</v>
      </c>
      <c r="D786" t="s">
        <v>1612</v>
      </c>
      <c r="E786" t="s">
        <v>17568</v>
      </c>
      <c r="F786" s="1">
        <v>3.75E-10</v>
      </c>
      <c r="G786" t="s">
        <v>8037</v>
      </c>
    </row>
    <row r="787" spans="1:7" x14ac:dyDescent="0.3">
      <c r="A787">
        <v>784</v>
      </c>
      <c r="B787">
        <v>350</v>
      </c>
      <c r="C787" t="s">
        <v>18</v>
      </c>
      <c r="D787" t="s">
        <v>1589</v>
      </c>
      <c r="E787" t="s">
        <v>17569</v>
      </c>
      <c r="F787" s="1">
        <v>3.9399999999999998E-10</v>
      </c>
      <c r="G787" t="s">
        <v>17570</v>
      </c>
    </row>
    <row r="788" spans="1:7" x14ac:dyDescent="0.3">
      <c r="A788">
        <v>785</v>
      </c>
      <c r="B788">
        <v>52</v>
      </c>
      <c r="C788" t="s">
        <v>18</v>
      </c>
      <c r="D788" t="s">
        <v>2327</v>
      </c>
      <c r="E788" t="s">
        <v>17571</v>
      </c>
      <c r="F788" s="1">
        <v>3.9399999999999998E-10</v>
      </c>
      <c r="G788" t="s">
        <v>17572</v>
      </c>
    </row>
    <row r="789" spans="1:7" x14ac:dyDescent="0.3">
      <c r="A789">
        <v>786</v>
      </c>
      <c r="B789">
        <v>59</v>
      </c>
      <c r="C789" t="s">
        <v>18</v>
      </c>
      <c r="D789" t="s">
        <v>2077</v>
      </c>
      <c r="E789" t="s">
        <v>17573</v>
      </c>
      <c r="F789" s="1">
        <v>3.9499999999999998E-10</v>
      </c>
      <c r="G789" t="s">
        <v>17574</v>
      </c>
    </row>
    <row r="790" spans="1:7" x14ac:dyDescent="0.3">
      <c r="A790">
        <v>787</v>
      </c>
      <c r="B790">
        <v>53</v>
      </c>
      <c r="C790" t="s">
        <v>71</v>
      </c>
      <c r="D790" t="s">
        <v>9106</v>
      </c>
      <c r="E790" t="s">
        <v>17575</v>
      </c>
      <c r="F790" s="1">
        <v>3.9800000000000002E-10</v>
      </c>
      <c r="G790" t="s">
        <v>17576</v>
      </c>
    </row>
    <row r="791" spans="1:7" x14ac:dyDescent="0.3">
      <c r="A791">
        <v>788</v>
      </c>
      <c r="B791">
        <v>187</v>
      </c>
      <c r="C791" t="s">
        <v>18</v>
      </c>
      <c r="D791" t="s">
        <v>1691</v>
      </c>
      <c r="E791" t="s">
        <v>17577</v>
      </c>
      <c r="F791" s="1">
        <v>3.9900000000000002E-10</v>
      </c>
      <c r="G791" t="s">
        <v>8716</v>
      </c>
    </row>
    <row r="792" spans="1:7" x14ac:dyDescent="0.3">
      <c r="A792">
        <v>789</v>
      </c>
      <c r="B792">
        <v>244</v>
      </c>
      <c r="C792" t="s">
        <v>18</v>
      </c>
      <c r="D792" t="s">
        <v>285</v>
      </c>
      <c r="E792" t="s">
        <v>17578</v>
      </c>
      <c r="F792" s="1">
        <v>4.0100000000000001E-10</v>
      </c>
      <c r="G792" t="s">
        <v>4104</v>
      </c>
    </row>
    <row r="793" spans="1:7" x14ac:dyDescent="0.3">
      <c r="A793">
        <v>790</v>
      </c>
      <c r="B793">
        <v>45</v>
      </c>
      <c r="C793" t="s">
        <v>71</v>
      </c>
      <c r="D793" t="s">
        <v>1528</v>
      </c>
      <c r="E793" t="s">
        <v>17579</v>
      </c>
      <c r="F793" s="1">
        <v>4.0599999999999999E-10</v>
      </c>
      <c r="G793" t="s">
        <v>17580</v>
      </c>
    </row>
    <row r="794" spans="1:7" x14ac:dyDescent="0.3">
      <c r="A794">
        <v>791</v>
      </c>
      <c r="B794">
        <v>61</v>
      </c>
      <c r="C794" t="s">
        <v>18</v>
      </c>
      <c r="D794" t="s">
        <v>1186</v>
      </c>
      <c r="E794" t="s">
        <v>17581</v>
      </c>
      <c r="F794" s="1">
        <v>4.0599999999999999E-10</v>
      </c>
      <c r="G794" t="s">
        <v>6667</v>
      </c>
    </row>
    <row r="795" spans="1:7" x14ac:dyDescent="0.3">
      <c r="A795">
        <v>792</v>
      </c>
      <c r="B795">
        <v>132</v>
      </c>
      <c r="C795" t="s">
        <v>18</v>
      </c>
      <c r="D795" t="s">
        <v>1988</v>
      </c>
      <c r="E795" t="s">
        <v>17582</v>
      </c>
      <c r="F795" s="1">
        <v>4.4500000000000001E-10</v>
      </c>
      <c r="G795" t="s">
        <v>7691</v>
      </c>
    </row>
    <row r="796" spans="1:7" x14ac:dyDescent="0.3">
      <c r="A796">
        <v>793</v>
      </c>
      <c r="B796">
        <v>26</v>
      </c>
      <c r="C796" t="s">
        <v>3708</v>
      </c>
      <c r="D796" t="s">
        <v>1043</v>
      </c>
      <c r="E796" t="s">
        <v>17583</v>
      </c>
      <c r="F796" s="1">
        <v>4.4500000000000001E-10</v>
      </c>
      <c r="G796" t="s">
        <v>6904</v>
      </c>
    </row>
    <row r="797" spans="1:7" x14ac:dyDescent="0.3">
      <c r="A797">
        <v>794</v>
      </c>
      <c r="B797">
        <v>295</v>
      </c>
      <c r="C797" t="s">
        <v>12</v>
      </c>
      <c r="D797" t="s">
        <v>463</v>
      </c>
      <c r="E797" t="s">
        <v>17584</v>
      </c>
      <c r="F797" s="1">
        <v>4.48E-10</v>
      </c>
      <c r="G797" t="s">
        <v>4820</v>
      </c>
    </row>
    <row r="798" spans="1:7" x14ac:dyDescent="0.3">
      <c r="A798">
        <v>795</v>
      </c>
      <c r="B798">
        <v>103</v>
      </c>
      <c r="C798" t="s">
        <v>3987</v>
      </c>
      <c r="D798" t="s">
        <v>17585</v>
      </c>
      <c r="E798" t="s">
        <v>17586</v>
      </c>
      <c r="F798" s="1">
        <v>4.9199999999999996E-10</v>
      </c>
      <c r="G798" t="s">
        <v>17587</v>
      </c>
    </row>
    <row r="799" spans="1:7" x14ac:dyDescent="0.3">
      <c r="A799">
        <v>796</v>
      </c>
      <c r="B799">
        <v>43</v>
      </c>
      <c r="C799" t="s">
        <v>3987</v>
      </c>
      <c r="D799" t="s">
        <v>7869</v>
      </c>
      <c r="E799" t="s">
        <v>17588</v>
      </c>
      <c r="F799" s="1">
        <v>4.9299999999999995E-10</v>
      </c>
      <c r="G799" t="s">
        <v>17589</v>
      </c>
    </row>
    <row r="800" spans="1:7" x14ac:dyDescent="0.3">
      <c r="A800">
        <v>797</v>
      </c>
      <c r="B800">
        <v>83</v>
      </c>
      <c r="C800" t="s">
        <v>3660</v>
      </c>
      <c r="D800" t="s">
        <v>11832</v>
      </c>
      <c r="E800" t="s">
        <v>17590</v>
      </c>
      <c r="F800" s="1">
        <v>5.0200000000000002E-10</v>
      </c>
      <c r="G800" t="s">
        <v>11834</v>
      </c>
    </row>
    <row r="801" spans="1:7" x14ac:dyDescent="0.3">
      <c r="A801">
        <v>798</v>
      </c>
      <c r="B801">
        <v>43</v>
      </c>
      <c r="C801" t="s">
        <v>18</v>
      </c>
      <c r="D801" t="s">
        <v>7543</v>
      </c>
      <c r="E801" t="s">
        <v>17591</v>
      </c>
      <c r="F801" s="1">
        <v>5.1399999999999998E-10</v>
      </c>
      <c r="G801" t="s">
        <v>7545</v>
      </c>
    </row>
    <row r="802" spans="1:7" x14ac:dyDescent="0.3">
      <c r="A802">
        <v>799</v>
      </c>
      <c r="B802">
        <v>669</v>
      </c>
      <c r="C802" t="s">
        <v>24</v>
      </c>
      <c r="D802" t="s">
        <v>1049</v>
      </c>
      <c r="E802" t="s">
        <v>17592</v>
      </c>
      <c r="F802" s="1">
        <v>5.1699999999999997E-10</v>
      </c>
      <c r="G802" t="s">
        <v>6409</v>
      </c>
    </row>
    <row r="803" spans="1:7" x14ac:dyDescent="0.3">
      <c r="A803">
        <v>800</v>
      </c>
      <c r="B803">
        <v>91</v>
      </c>
      <c r="C803" t="s">
        <v>12</v>
      </c>
      <c r="D803" t="s">
        <v>56</v>
      </c>
      <c r="E803" t="s">
        <v>17593</v>
      </c>
      <c r="F803" s="1">
        <v>5.2099999999999996E-10</v>
      </c>
      <c r="G803" t="s">
        <v>17594</v>
      </c>
    </row>
    <row r="804" spans="1:7" x14ac:dyDescent="0.3">
      <c r="A804">
        <v>801</v>
      </c>
      <c r="B804">
        <v>58</v>
      </c>
      <c r="C804" t="s">
        <v>18</v>
      </c>
      <c r="D804" t="s">
        <v>1382</v>
      </c>
      <c r="E804" t="s">
        <v>17595</v>
      </c>
      <c r="F804" s="1">
        <v>5.2400000000000005E-10</v>
      </c>
      <c r="G804" t="s">
        <v>17596</v>
      </c>
    </row>
    <row r="805" spans="1:7" x14ac:dyDescent="0.3">
      <c r="A805">
        <v>802</v>
      </c>
      <c r="B805">
        <v>37</v>
      </c>
      <c r="C805" t="s">
        <v>18</v>
      </c>
      <c r="D805" t="s">
        <v>1253</v>
      </c>
      <c r="E805" t="s">
        <v>17597</v>
      </c>
      <c r="F805" s="1">
        <v>5.4E-10</v>
      </c>
      <c r="G805" t="s">
        <v>10707</v>
      </c>
    </row>
    <row r="806" spans="1:7" x14ac:dyDescent="0.3">
      <c r="A806">
        <v>803</v>
      </c>
      <c r="B806">
        <v>61</v>
      </c>
      <c r="C806" t="s">
        <v>18</v>
      </c>
      <c r="D806" t="s">
        <v>2076</v>
      </c>
      <c r="E806" t="s">
        <v>17598</v>
      </c>
      <c r="F806" s="1">
        <v>6.0399999999999998E-10</v>
      </c>
      <c r="G806" t="s">
        <v>17599</v>
      </c>
    </row>
    <row r="807" spans="1:7" x14ac:dyDescent="0.3">
      <c r="A807">
        <v>804</v>
      </c>
      <c r="B807">
        <v>109</v>
      </c>
      <c r="C807" t="s">
        <v>18</v>
      </c>
      <c r="D807" t="s">
        <v>2370</v>
      </c>
      <c r="E807" t="s">
        <v>17600</v>
      </c>
      <c r="F807" s="1">
        <v>6.1900000000000003E-10</v>
      </c>
      <c r="G807" t="s">
        <v>8941</v>
      </c>
    </row>
    <row r="808" spans="1:7" x14ac:dyDescent="0.3">
      <c r="A808">
        <v>805</v>
      </c>
      <c r="B808">
        <v>158</v>
      </c>
      <c r="C808" t="s">
        <v>18</v>
      </c>
      <c r="D808" t="s">
        <v>12081</v>
      </c>
      <c r="E808" t="s">
        <v>17601</v>
      </c>
      <c r="F808" s="1">
        <v>6.3199999999999999E-10</v>
      </c>
      <c r="G808" t="s">
        <v>12083</v>
      </c>
    </row>
    <row r="809" spans="1:7" x14ac:dyDescent="0.3">
      <c r="A809">
        <v>806</v>
      </c>
      <c r="B809">
        <v>55</v>
      </c>
      <c r="C809" t="s">
        <v>18</v>
      </c>
      <c r="D809" t="s">
        <v>1675</v>
      </c>
      <c r="E809" t="s">
        <v>17602</v>
      </c>
      <c r="F809" s="1">
        <v>6.4900000000000003E-10</v>
      </c>
      <c r="G809" t="s">
        <v>17603</v>
      </c>
    </row>
    <row r="810" spans="1:7" x14ac:dyDescent="0.3">
      <c r="A810">
        <v>807</v>
      </c>
      <c r="B810">
        <v>59</v>
      </c>
      <c r="C810" t="s">
        <v>3987</v>
      </c>
      <c r="D810" t="s">
        <v>17604</v>
      </c>
      <c r="E810" t="s">
        <v>17605</v>
      </c>
      <c r="F810" s="1">
        <v>6.58E-10</v>
      </c>
      <c r="G810" t="s">
        <v>17606</v>
      </c>
    </row>
    <row r="811" spans="1:7" x14ac:dyDescent="0.3">
      <c r="A811">
        <v>808</v>
      </c>
      <c r="B811">
        <v>59</v>
      </c>
      <c r="C811" t="s">
        <v>3987</v>
      </c>
      <c r="D811" t="s">
        <v>3988</v>
      </c>
      <c r="E811" t="s">
        <v>17607</v>
      </c>
      <c r="F811" s="1">
        <v>6.58E-10</v>
      </c>
      <c r="G811" t="s">
        <v>17608</v>
      </c>
    </row>
    <row r="812" spans="1:7" x14ac:dyDescent="0.3">
      <c r="A812">
        <v>809</v>
      </c>
      <c r="B812">
        <v>60</v>
      </c>
      <c r="C812" t="s">
        <v>18</v>
      </c>
      <c r="D812" t="s">
        <v>2080</v>
      </c>
      <c r="E812" t="s">
        <v>17609</v>
      </c>
      <c r="F812" s="1">
        <v>6.59E-10</v>
      </c>
      <c r="G812" t="s">
        <v>17610</v>
      </c>
    </row>
    <row r="813" spans="1:7" x14ac:dyDescent="0.3">
      <c r="A813">
        <v>810</v>
      </c>
      <c r="B813">
        <v>43</v>
      </c>
      <c r="C813" t="s">
        <v>18</v>
      </c>
      <c r="D813" t="s">
        <v>1862</v>
      </c>
      <c r="E813" t="s">
        <v>17611</v>
      </c>
      <c r="F813" s="1">
        <v>6.7199999999999995E-10</v>
      </c>
      <c r="G813" t="s">
        <v>9329</v>
      </c>
    </row>
    <row r="814" spans="1:7" x14ac:dyDescent="0.3">
      <c r="A814">
        <v>811</v>
      </c>
      <c r="B814">
        <v>51</v>
      </c>
      <c r="C814" t="s">
        <v>71</v>
      </c>
      <c r="D814" t="s">
        <v>1383</v>
      </c>
      <c r="E814" t="s">
        <v>17612</v>
      </c>
      <c r="F814" s="1">
        <v>6.7900000000000003E-10</v>
      </c>
      <c r="G814" t="s">
        <v>17613</v>
      </c>
    </row>
    <row r="815" spans="1:7" x14ac:dyDescent="0.3">
      <c r="A815">
        <v>812</v>
      </c>
      <c r="B815">
        <v>54</v>
      </c>
      <c r="C815" t="s">
        <v>18</v>
      </c>
      <c r="D815" t="s">
        <v>4218</v>
      </c>
      <c r="E815" t="s">
        <v>17614</v>
      </c>
      <c r="F815" s="1">
        <v>6.89E-10</v>
      </c>
      <c r="G815" t="s">
        <v>4220</v>
      </c>
    </row>
    <row r="816" spans="1:7" x14ac:dyDescent="0.3">
      <c r="A816">
        <v>813</v>
      </c>
      <c r="B816">
        <v>32</v>
      </c>
      <c r="C816" t="s">
        <v>24</v>
      </c>
      <c r="D816" t="s">
        <v>274</v>
      </c>
      <c r="E816" t="s">
        <v>17615</v>
      </c>
      <c r="F816" s="1">
        <v>6.9099999999999999E-10</v>
      </c>
      <c r="G816" t="s">
        <v>4251</v>
      </c>
    </row>
    <row r="817" spans="1:7" x14ac:dyDescent="0.3">
      <c r="A817">
        <v>814</v>
      </c>
      <c r="B817">
        <v>34</v>
      </c>
      <c r="C817" t="s">
        <v>3987</v>
      </c>
      <c r="D817" t="s">
        <v>7190</v>
      </c>
      <c r="E817" t="s">
        <v>17616</v>
      </c>
      <c r="F817" s="1">
        <v>6.9499999999999998E-10</v>
      </c>
      <c r="G817" t="s">
        <v>17617</v>
      </c>
    </row>
    <row r="818" spans="1:7" x14ac:dyDescent="0.3">
      <c r="A818">
        <v>815</v>
      </c>
      <c r="B818">
        <v>29</v>
      </c>
      <c r="C818" t="s">
        <v>12</v>
      </c>
      <c r="D818" t="s">
        <v>75</v>
      </c>
      <c r="E818" t="s">
        <v>17618</v>
      </c>
      <c r="F818" s="1">
        <v>7.1300000000000002E-10</v>
      </c>
      <c r="G818" t="s">
        <v>3915</v>
      </c>
    </row>
    <row r="819" spans="1:7" x14ac:dyDescent="0.3">
      <c r="A819">
        <v>816</v>
      </c>
      <c r="B819">
        <v>53</v>
      </c>
      <c r="C819" t="s">
        <v>3987</v>
      </c>
      <c r="D819" t="s">
        <v>8597</v>
      </c>
      <c r="E819" t="s">
        <v>17619</v>
      </c>
      <c r="F819" s="1">
        <v>7.4300000000000002E-10</v>
      </c>
      <c r="G819" t="s">
        <v>17620</v>
      </c>
    </row>
    <row r="820" spans="1:7" x14ac:dyDescent="0.3">
      <c r="A820">
        <v>817</v>
      </c>
      <c r="B820">
        <v>62</v>
      </c>
      <c r="C820" t="s">
        <v>4192</v>
      </c>
      <c r="D820" t="s">
        <v>17621</v>
      </c>
      <c r="E820" t="s">
        <v>17622</v>
      </c>
      <c r="F820" s="1">
        <v>7.4500000000000001E-10</v>
      </c>
      <c r="G820" t="s">
        <v>17623</v>
      </c>
    </row>
    <row r="821" spans="1:7" x14ac:dyDescent="0.3">
      <c r="A821">
        <v>818</v>
      </c>
      <c r="B821">
        <v>45</v>
      </c>
      <c r="C821" t="s">
        <v>4192</v>
      </c>
      <c r="D821" t="s">
        <v>17624</v>
      </c>
      <c r="E821" t="s">
        <v>17625</v>
      </c>
      <c r="F821" s="1">
        <v>7.4500000000000001E-10</v>
      </c>
      <c r="G821" t="s">
        <v>17626</v>
      </c>
    </row>
    <row r="822" spans="1:7" x14ac:dyDescent="0.3">
      <c r="A822">
        <v>819</v>
      </c>
      <c r="B822">
        <v>50</v>
      </c>
      <c r="C822" t="s">
        <v>4192</v>
      </c>
      <c r="D822" t="s">
        <v>17627</v>
      </c>
      <c r="E822" t="s">
        <v>17628</v>
      </c>
      <c r="F822" s="1">
        <v>7.4500000000000001E-10</v>
      </c>
      <c r="G822" t="s">
        <v>17629</v>
      </c>
    </row>
    <row r="823" spans="1:7" x14ac:dyDescent="0.3">
      <c r="A823">
        <v>820</v>
      </c>
      <c r="B823">
        <v>147</v>
      </c>
      <c r="C823" t="s">
        <v>18</v>
      </c>
      <c r="D823" t="s">
        <v>2353</v>
      </c>
      <c r="E823" t="s">
        <v>17630</v>
      </c>
      <c r="F823" s="1">
        <v>8.07E-10</v>
      </c>
      <c r="G823" t="s">
        <v>17631</v>
      </c>
    </row>
    <row r="824" spans="1:7" x14ac:dyDescent="0.3">
      <c r="A824">
        <v>821</v>
      </c>
      <c r="B824">
        <v>51</v>
      </c>
      <c r="C824" t="s">
        <v>24</v>
      </c>
      <c r="D824" t="s">
        <v>2218</v>
      </c>
      <c r="E824" t="s">
        <v>17632</v>
      </c>
      <c r="F824" s="1">
        <v>8.1899999999999996E-10</v>
      </c>
      <c r="G824" t="s">
        <v>8734</v>
      </c>
    </row>
    <row r="825" spans="1:7" x14ac:dyDescent="0.3">
      <c r="A825">
        <v>822</v>
      </c>
      <c r="B825">
        <v>34</v>
      </c>
      <c r="C825" t="s">
        <v>71</v>
      </c>
      <c r="D825" t="s">
        <v>851</v>
      </c>
      <c r="E825" t="s">
        <v>17633</v>
      </c>
      <c r="F825" s="1">
        <v>8.1999999999999996E-10</v>
      </c>
      <c r="G825" t="s">
        <v>17634</v>
      </c>
    </row>
    <row r="826" spans="1:7" x14ac:dyDescent="0.3">
      <c r="A826">
        <v>823</v>
      </c>
      <c r="B826">
        <v>32</v>
      </c>
      <c r="C826" t="s">
        <v>3987</v>
      </c>
      <c r="D826" t="s">
        <v>13933</v>
      </c>
      <c r="E826" t="s">
        <v>17635</v>
      </c>
      <c r="F826" s="1">
        <v>8.4199999999999999E-10</v>
      </c>
      <c r="G826" t="s">
        <v>17636</v>
      </c>
    </row>
    <row r="827" spans="1:7" x14ac:dyDescent="0.3">
      <c r="A827">
        <v>824</v>
      </c>
      <c r="B827">
        <v>26</v>
      </c>
      <c r="C827" t="s">
        <v>3665</v>
      </c>
      <c r="D827" t="s">
        <v>1041</v>
      </c>
      <c r="E827" t="s">
        <v>17583</v>
      </c>
      <c r="F827" s="1">
        <v>8.5199999999999995E-10</v>
      </c>
      <c r="G827" t="s">
        <v>1040</v>
      </c>
    </row>
    <row r="828" spans="1:7" x14ac:dyDescent="0.3">
      <c r="A828">
        <v>825</v>
      </c>
      <c r="B828">
        <v>49</v>
      </c>
      <c r="C828" t="s">
        <v>18</v>
      </c>
      <c r="D828" t="s">
        <v>1631</v>
      </c>
      <c r="E828" t="s">
        <v>17637</v>
      </c>
      <c r="F828" s="1">
        <v>8.7399999999999998E-10</v>
      </c>
      <c r="G828" t="s">
        <v>10033</v>
      </c>
    </row>
    <row r="829" spans="1:7" x14ac:dyDescent="0.3">
      <c r="A829">
        <v>826</v>
      </c>
      <c r="B829">
        <v>53</v>
      </c>
      <c r="C829" t="s">
        <v>71</v>
      </c>
      <c r="D829" t="s">
        <v>777</v>
      </c>
      <c r="E829" t="s">
        <v>17638</v>
      </c>
      <c r="F829" s="1">
        <v>8.8099999999999996E-10</v>
      </c>
      <c r="G829" t="s">
        <v>17639</v>
      </c>
    </row>
    <row r="830" spans="1:7" x14ac:dyDescent="0.3">
      <c r="A830">
        <v>827</v>
      </c>
      <c r="B830">
        <v>80</v>
      </c>
      <c r="C830" t="s">
        <v>18</v>
      </c>
      <c r="D830" t="s">
        <v>2380</v>
      </c>
      <c r="E830" t="s">
        <v>17640</v>
      </c>
      <c r="F830" s="1">
        <v>8.8600000000000004E-10</v>
      </c>
      <c r="G830" t="s">
        <v>17641</v>
      </c>
    </row>
    <row r="831" spans="1:7" x14ac:dyDescent="0.3">
      <c r="A831">
        <v>828</v>
      </c>
      <c r="B831">
        <v>57</v>
      </c>
      <c r="C831" t="s">
        <v>71</v>
      </c>
      <c r="D831" t="s">
        <v>2314</v>
      </c>
      <c r="E831" t="s">
        <v>17642</v>
      </c>
      <c r="F831" s="1">
        <v>9.1800000000000004E-10</v>
      </c>
      <c r="G831" t="s">
        <v>17643</v>
      </c>
    </row>
    <row r="832" spans="1:7" x14ac:dyDescent="0.3">
      <c r="A832">
        <v>829</v>
      </c>
      <c r="B832">
        <v>56</v>
      </c>
      <c r="C832" t="s">
        <v>18</v>
      </c>
      <c r="D832" t="s">
        <v>8554</v>
      </c>
      <c r="E832" t="s">
        <v>17644</v>
      </c>
      <c r="F832" s="1">
        <v>9.2200000000000002E-10</v>
      </c>
      <c r="G832" t="s">
        <v>8556</v>
      </c>
    </row>
    <row r="833" spans="1:7" x14ac:dyDescent="0.3">
      <c r="A833">
        <v>830</v>
      </c>
      <c r="B833">
        <v>91</v>
      </c>
      <c r="C833" t="s">
        <v>18</v>
      </c>
      <c r="D833" t="s">
        <v>9309</v>
      </c>
      <c r="E833" t="s">
        <v>17645</v>
      </c>
      <c r="F833" s="1">
        <v>9.6100000000000009E-10</v>
      </c>
      <c r="G833" t="s">
        <v>9311</v>
      </c>
    </row>
    <row r="834" spans="1:7" x14ac:dyDescent="0.3">
      <c r="A834">
        <v>831</v>
      </c>
      <c r="B834">
        <v>45</v>
      </c>
      <c r="C834" t="s">
        <v>71</v>
      </c>
      <c r="D834" t="s">
        <v>2281</v>
      </c>
      <c r="E834" t="s">
        <v>17646</v>
      </c>
      <c r="F834" s="1">
        <v>1.01E-9</v>
      </c>
      <c r="G834" t="s">
        <v>17647</v>
      </c>
    </row>
    <row r="835" spans="1:7" x14ac:dyDescent="0.3">
      <c r="A835">
        <v>832</v>
      </c>
      <c r="B835">
        <v>36</v>
      </c>
      <c r="C835" t="s">
        <v>71</v>
      </c>
      <c r="D835" t="s">
        <v>871</v>
      </c>
      <c r="E835" t="s">
        <v>17648</v>
      </c>
      <c r="F835" s="1">
        <v>1.01E-9</v>
      </c>
      <c r="G835" t="s">
        <v>17649</v>
      </c>
    </row>
    <row r="836" spans="1:7" x14ac:dyDescent="0.3">
      <c r="A836">
        <v>833</v>
      </c>
      <c r="B836">
        <v>41</v>
      </c>
      <c r="C836" t="s">
        <v>4192</v>
      </c>
      <c r="D836" t="s">
        <v>17650</v>
      </c>
      <c r="E836" t="s">
        <v>17651</v>
      </c>
      <c r="F836" s="1">
        <v>1.02E-9</v>
      </c>
      <c r="G836" t="s">
        <v>17652</v>
      </c>
    </row>
    <row r="837" spans="1:7" x14ac:dyDescent="0.3">
      <c r="A837">
        <v>834</v>
      </c>
      <c r="B837">
        <v>38</v>
      </c>
      <c r="C837" t="s">
        <v>4192</v>
      </c>
      <c r="D837" t="s">
        <v>8374</v>
      </c>
      <c r="E837" t="s">
        <v>17653</v>
      </c>
      <c r="F837" s="1">
        <v>1.03E-9</v>
      </c>
      <c r="G837" t="s">
        <v>8376</v>
      </c>
    </row>
    <row r="838" spans="1:7" x14ac:dyDescent="0.3">
      <c r="A838">
        <v>835</v>
      </c>
      <c r="B838">
        <v>59</v>
      </c>
      <c r="C838" t="s">
        <v>4192</v>
      </c>
      <c r="D838" t="s">
        <v>17654</v>
      </c>
      <c r="E838" t="s">
        <v>17655</v>
      </c>
      <c r="F838" s="1">
        <v>1.03E-9</v>
      </c>
      <c r="G838" t="s">
        <v>17656</v>
      </c>
    </row>
    <row r="839" spans="1:7" x14ac:dyDescent="0.3">
      <c r="A839">
        <v>836</v>
      </c>
      <c r="B839">
        <v>108</v>
      </c>
      <c r="C839" t="s">
        <v>18</v>
      </c>
      <c r="D839" t="s">
        <v>2368</v>
      </c>
      <c r="E839" t="s">
        <v>17657</v>
      </c>
      <c r="F839" s="1">
        <v>1.0399999999999999E-9</v>
      </c>
      <c r="G839" t="s">
        <v>9854</v>
      </c>
    </row>
    <row r="840" spans="1:7" x14ac:dyDescent="0.3">
      <c r="A840">
        <v>837</v>
      </c>
      <c r="B840">
        <v>147</v>
      </c>
      <c r="C840" t="s">
        <v>18</v>
      </c>
      <c r="D840" t="s">
        <v>1529</v>
      </c>
      <c r="E840" t="s">
        <v>17658</v>
      </c>
      <c r="F840" s="1">
        <v>1.07E-9</v>
      </c>
      <c r="G840" t="s">
        <v>7882</v>
      </c>
    </row>
    <row r="841" spans="1:7" x14ac:dyDescent="0.3">
      <c r="A841">
        <v>838</v>
      </c>
      <c r="B841">
        <v>41</v>
      </c>
      <c r="C841" t="s">
        <v>18</v>
      </c>
      <c r="D841" t="s">
        <v>1549</v>
      </c>
      <c r="E841" t="s">
        <v>17659</v>
      </c>
      <c r="F841" s="1">
        <v>1.07E-9</v>
      </c>
      <c r="G841" t="s">
        <v>14282</v>
      </c>
    </row>
    <row r="842" spans="1:7" x14ac:dyDescent="0.3">
      <c r="A842">
        <v>839</v>
      </c>
      <c r="B842">
        <v>333</v>
      </c>
      <c r="C842" t="s">
        <v>12</v>
      </c>
      <c r="D842" t="s">
        <v>541</v>
      </c>
      <c r="E842" t="s">
        <v>17660</v>
      </c>
      <c r="F842" s="1">
        <v>1.1100000000000001E-9</v>
      </c>
      <c r="G842" t="s">
        <v>7035</v>
      </c>
    </row>
    <row r="843" spans="1:7" x14ac:dyDescent="0.3">
      <c r="A843">
        <v>840</v>
      </c>
      <c r="B843">
        <v>56</v>
      </c>
      <c r="C843" t="s">
        <v>71</v>
      </c>
      <c r="D843" t="s">
        <v>1005</v>
      </c>
      <c r="E843" t="s">
        <v>17661</v>
      </c>
      <c r="F843" s="1">
        <v>1.1700000000000001E-9</v>
      </c>
      <c r="G843" t="s">
        <v>17662</v>
      </c>
    </row>
    <row r="844" spans="1:7" x14ac:dyDescent="0.3">
      <c r="A844">
        <v>841</v>
      </c>
      <c r="B844">
        <v>88</v>
      </c>
      <c r="C844" t="s">
        <v>3987</v>
      </c>
      <c r="D844" t="s">
        <v>11716</v>
      </c>
      <c r="E844" t="s">
        <v>17663</v>
      </c>
      <c r="F844" s="1">
        <v>1.1800000000000001E-9</v>
      </c>
      <c r="G844" t="s">
        <v>17664</v>
      </c>
    </row>
    <row r="845" spans="1:7" x14ac:dyDescent="0.3">
      <c r="A845">
        <v>842</v>
      </c>
      <c r="B845">
        <v>26</v>
      </c>
      <c r="C845" t="s">
        <v>3708</v>
      </c>
      <c r="D845" t="s">
        <v>3982</v>
      </c>
      <c r="E845" t="s">
        <v>17665</v>
      </c>
      <c r="F845" s="1">
        <v>1.1800000000000001E-9</v>
      </c>
      <c r="G845" t="s">
        <v>3984</v>
      </c>
    </row>
    <row r="846" spans="1:7" x14ac:dyDescent="0.3">
      <c r="A846">
        <v>843</v>
      </c>
      <c r="B846">
        <v>48</v>
      </c>
      <c r="C846" t="s">
        <v>4192</v>
      </c>
      <c r="D846" t="s">
        <v>17666</v>
      </c>
      <c r="E846" t="s">
        <v>17667</v>
      </c>
      <c r="F846" s="1">
        <v>1.19E-9</v>
      </c>
      <c r="G846" t="s">
        <v>17668</v>
      </c>
    </row>
    <row r="847" spans="1:7" x14ac:dyDescent="0.3">
      <c r="A847">
        <v>844</v>
      </c>
      <c r="B847">
        <v>42</v>
      </c>
      <c r="C847" t="s">
        <v>4192</v>
      </c>
      <c r="D847" t="s">
        <v>17669</v>
      </c>
      <c r="E847" t="s">
        <v>17670</v>
      </c>
      <c r="F847" s="1">
        <v>1.2300000000000001E-9</v>
      </c>
      <c r="G847" t="s">
        <v>17671</v>
      </c>
    </row>
    <row r="848" spans="1:7" x14ac:dyDescent="0.3">
      <c r="A848">
        <v>845</v>
      </c>
      <c r="B848">
        <v>39</v>
      </c>
      <c r="C848" t="s">
        <v>18</v>
      </c>
      <c r="D848" t="s">
        <v>17672</v>
      </c>
      <c r="E848" t="s">
        <v>17673</v>
      </c>
      <c r="F848" s="1">
        <v>1.25E-9</v>
      </c>
      <c r="G848" t="s">
        <v>17674</v>
      </c>
    </row>
    <row r="849" spans="1:7" x14ac:dyDescent="0.3">
      <c r="A849">
        <v>846</v>
      </c>
      <c r="B849">
        <v>69</v>
      </c>
      <c r="C849" t="s">
        <v>18</v>
      </c>
      <c r="D849" t="s">
        <v>1605</v>
      </c>
      <c r="E849" t="s">
        <v>17675</v>
      </c>
      <c r="F849" s="1">
        <v>1.27E-9</v>
      </c>
      <c r="G849" t="s">
        <v>9670</v>
      </c>
    </row>
    <row r="850" spans="1:7" x14ac:dyDescent="0.3">
      <c r="A850">
        <v>847</v>
      </c>
      <c r="B850">
        <v>40</v>
      </c>
      <c r="C850" t="s">
        <v>24</v>
      </c>
      <c r="D850" t="s">
        <v>17676</v>
      </c>
      <c r="E850" t="s">
        <v>17677</v>
      </c>
      <c r="F850" s="1">
        <v>1.2799999999999999E-9</v>
      </c>
      <c r="G850" t="s">
        <v>17678</v>
      </c>
    </row>
    <row r="851" spans="1:7" x14ac:dyDescent="0.3">
      <c r="A851">
        <v>848</v>
      </c>
      <c r="B851">
        <v>75</v>
      </c>
      <c r="C851" t="s">
        <v>18</v>
      </c>
      <c r="D851" t="s">
        <v>2324</v>
      </c>
      <c r="E851" t="s">
        <v>17679</v>
      </c>
      <c r="F851" s="1">
        <v>1.3000000000000001E-9</v>
      </c>
      <c r="G851" t="s">
        <v>17680</v>
      </c>
    </row>
    <row r="852" spans="1:7" x14ac:dyDescent="0.3">
      <c r="A852">
        <v>849</v>
      </c>
      <c r="B852">
        <v>42</v>
      </c>
      <c r="C852" t="s">
        <v>3987</v>
      </c>
      <c r="D852" t="s">
        <v>4176</v>
      </c>
      <c r="E852" t="s">
        <v>17681</v>
      </c>
      <c r="F852" s="1">
        <v>1.3000000000000001E-9</v>
      </c>
      <c r="G852" t="s">
        <v>17682</v>
      </c>
    </row>
    <row r="853" spans="1:7" x14ac:dyDescent="0.3">
      <c r="A853">
        <v>850</v>
      </c>
      <c r="B853">
        <v>108</v>
      </c>
      <c r="C853" t="s">
        <v>18</v>
      </c>
      <c r="D853" t="s">
        <v>167</v>
      </c>
      <c r="E853" t="s">
        <v>17683</v>
      </c>
      <c r="F853" s="1">
        <v>1.31E-9</v>
      </c>
      <c r="G853" t="s">
        <v>4053</v>
      </c>
    </row>
    <row r="854" spans="1:7" x14ac:dyDescent="0.3">
      <c r="A854">
        <v>851</v>
      </c>
      <c r="B854">
        <v>60</v>
      </c>
      <c r="C854" t="s">
        <v>71</v>
      </c>
      <c r="D854" t="s">
        <v>2271</v>
      </c>
      <c r="E854" t="s">
        <v>17684</v>
      </c>
      <c r="F854" s="1">
        <v>1.3399999999999999E-9</v>
      </c>
      <c r="G854" t="s">
        <v>17685</v>
      </c>
    </row>
    <row r="855" spans="1:7" x14ac:dyDescent="0.3">
      <c r="A855">
        <v>852</v>
      </c>
      <c r="B855">
        <v>677</v>
      </c>
      <c r="C855" t="s">
        <v>24</v>
      </c>
      <c r="D855" t="s">
        <v>1811</v>
      </c>
      <c r="E855" t="s">
        <v>17686</v>
      </c>
      <c r="F855" s="1">
        <v>1.3500000000000001E-9</v>
      </c>
      <c r="G855" t="s">
        <v>17687</v>
      </c>
    </row>
    <row r="856" spans="1:7" x14ac:dyDescent="0.3">
      <c r="A856">
        <v>853</v>
      </c>
      <c r="B856">
        <v>342</v>
      </c>
      <c r="C856" t="s">
        <v>18</v>
      </c>
      <c r="D856" t="s">
        <v>1566</v>
      </c>
      <c r="E856" t="s">
        <v>17688</v>
      </c>
      <c r="F856" s="1">
        <v>1.37E-9</v>
      </c>
      <c r="G856" t="s">
        <v>17689</v>
      </c>
    </row>
    <row r="857" spans="1:7" x14ac:dyDescent="0.3">
      <c r="A857">
        <v>854</v>
      </c>
      <c r="B857">
        <v>56</v>
      </c>
      <c r="C857" t="s">
        <v>4192</v>
      </c>
      <c r="D857" t="s">
        <v>17690</v>
      </c>
      <c r="E857" t="s">
        <v>17691</v>
      </c>
      <c r="F857" s="1">
        <v>1.39E-9</v>
      </c>
      <c r="G857" t="s">
        <v>17692</v>
      </c>
    </row>
    <row r="858" spans="1:7" x14ac:dyDescent="0.3">
      <c r="A858">
        <v>855</v>
      </c>
      <c r="B858">
        <v>53</v>
      </c>
      <c r="C858" t="s">
        <v>18</v>
      </c>
      <c r="D858" t="s">
        <v>1483</v>
      </c>
      <c r="E858" t="s">
        <v>17693</v>
      </c>
      <c r="F858" s="1">
        <v>1.3999999999999999E-9</v>
      </c>
      <c r="G858" t="s">
        <v>17694</v>
      </c>
    </row>
    <row r="859" spans="1:7" x14ac:dyDescent="0.3">
      <c r="A859">
        <v>856</v>
      </c>
      <c r="B859">
        <v>30</v>
      </c>
      <c r="C859" t="s">
        <v>3987</v>
      </c>
      <c r="D859" t="s">
        <v>7939</v>
      </c>
      <c r="E859" t="s">
        <v>17695</v>
      </c>
      <c r="F859" s="1">
        <v>1.4200000000000001E-9</v>
      </c>
      <c r="G859" t="s">
        <v>17696</v>
      </c>
    </row>
    <row r="860" spans="1:7" x14ac:dyDescent="0.3">
      <c r="A860">
        <v>857</v>
      </c>
      <c r="B860">
        <v>46</v>
      </c>
      <c r="C860" t="s">
        <v>18</v>
      </c>
      <c r="D860" t="s">
        <v>2251</v>
      </c>
      <c r="E860" t="s">
        <v>17697</v>
      </c>
      <c r="F860" s="1">
        <v>1.5E-9</v>
      </c>
      <c r="G860" t="s">
        <v>9681</v>
      </c>
    </row>
    <row r="861" spans="1:7" x14ac:dyDescent="0.3">
      <c r="A861">
        <v>858</v>
      </c>
      <c r="B861">
        <v>57</v>
      </c>
      <c r="C861" t="s">
        <v>71</v>
      </c>
      <c r="D861" t="s">
        <v>9807</v>
      </c>
      <c r="E861" t="s">
        <v>17698</v>
      </c>
      <c r="F861" s="1">
        <v>1.51E-9</v>
      </c>
      <c r="G861" t="s">
        <v>17699</v>
      </c>
    </row>
    <row r="862" spans="1:7" x14ac:dyDescent="0.3">
      <c r="A862">
        <v>859</v>
      </c>
      <c r="B862">
        <v>105</v>
      </c>
      <c r="C862" t="s">
        <v>3987</v>
      </c>
      <c r="D862" t="s">
        <v>17700</v>
      </c>
      <c r="E862" t="s">
        <v>17701</v>
      </c>
      <c r="F862" s="1">
        <v>1.56E-9</v>
      </c>
      <c r="G862" t="s">
        <v>17702</v>
      </c>
    </row>
    <row r="863" spans="1:7" x14ac:dyDescent="0.3">
      <c r="A863">
        <v>860</v>
      </c>
      <c r="B863">
        <v>35</v>
      </c>
      <c r="C863" t="s">
        <v>3987</v>
      </c>
      <c r="D863" t="s">
        <v>17703</v>
      </c>
      <c r="E863" t="s">
        <v>17704</v>
      </c>
      <c r="F863" s="1">
        <v>1.56E-9</v>
      </c>
      <c r="G863" t="s">
        <v>17705</v>
      </c>
    </row>
    <row r="864" spans="1:7" x14ac:dyDescent="0.3">
      <c r="A864">
        <v>861</v>
      </c>
      <c r="B864">
        <v>54</v>
      </c>
      <c r="C864" t="s">
        <v>4192</v>
      </c>
      <c r="D864" t="s">
        <v>17706</v>
      </c>
      <c r="E864" t="s">
        <v>17707</v>
      </c>
      <c r="F864" s="1">
        <v>1.6000000000000001E-9</v>
      </c>
      <c r="G864" t="s">
        <v>17708</v>
      </c>
    </row>
    <row r="865" spans="1:7" x14ac:dyDescent="0.3">
      <c r="A865">
        <v>862</v>
      </c>
      <c r="B865">
        <v>58</v>
      </c>
      <c r="C865" t="s">
        <v>71</v>
      </c>
      <c r="D865" t="s">
        <v>1153</v>
      </c>
      <c r="E865" t="s">
        <v>17709</v>
      </c>
      <c r="F865" s="1">
        <v>1.62E-9</v>
      </c>
      <c r="G865" t="s">
        <v>17710</v>
      </c>
    </row>
    <row r="866" spans="1:7" x14ac:dyDescent="0.3">
      <c r="A866">
        <v>863</v>
      </c>
      <c r="B866">
        <v>103</v>
      </c>
      <c r="C866" t="s">
        <v>18</v>
      </c>
      <c r="D866" t="s">
        <v>2382</v>
      </c>
      <c r="E866" t="s">
        <v>17711</v>
      </c>
      <c r="F866" s="1">
        <v>1.63E-9</v>
      </c>
      <c r="G866" t="s">
        <v>14264</v>
      </c>
    </row>
    <row r="867" spans="1:7" x14ac:dyDescent="0.3">
      <c r="A867">
        <v>864</v>
      </c>
      <c r="B867">
        <v>68</v>
      </c>
      <c r="C867" t="s">
        <v>18</v>
      </c>
      <c r="D867" t="s">
        <v>1219</v>
      </c>
      <c r="E867" t="s">
        <v>17712</v>
      </c>
      <c r="F867" s="1">
        <v>1.69E-9</v>
      </c>
      <c r="G867" t="s">
        <v>9264</v>
      </c>
    </row>
    <row r="868" spans="1:7" x14ac:dyDescent="0.3">
      <c r="A868">
        <v>865</v>
      </c>
      <c r="B868">
        <v>36</v>
      </c>
      <c r="C868" t="s">
        <v>18</v>
      </c>
      <c r="D868" t="s">
        <v>2386</v>
      </c>
      <c r="E868" t="s">
        <v>17713</v>
      </c>
      <c r="F868" s="1">
        <v>1.69E-9</v>
      </c>
      <c r="G868" t="s">
        <v>17714</v>
      </c>
    </row>
    <row r="869" spans="1:7" x14ac:dyDescent="0.3">
      <c r="A869">
        <v>866</v>
      </c>
      <c r="B869">
        <v>62</v>
      </c>
      <c r="C869" t="s">
        <v>18</v>
      </c>
      <c r="D869" t="s">
        <v>2326</v>
      </c>
      <c r="E869" t="s">
        <v>17715</v>
      </c>
      <c r="F869" s="1">
        <v>1.69E-9</v>
      </c>
      <c r="G869" t="s">
        <v>17716</v>
      </c>
    </row>
    <row r="870" spans="1:7" x14ac:dyDescent="0.3">
      <c r="A870">
        <v>867</v>
      </c>
      <c r="B870">
        <v>52</v>
      </c>
      <c r="C870" t="s">
        <v>3987</v>
      </c>
      <c r="D870" t="s">
        <v>17717</v>
      </c>
      <c r="E870" t="s">
        <v>17718</v>
      </c>
      <c r="F870" s="1">
        <v>1.74E-9</v>
      </c>
      <c r="G870" t="s">
        <v>17719</v>
      </c>
    </row>
    <row r="871" spans="1:7" x14ac:dyDescent="0.3">
      <c r="A871">
        <v>868</v>
      </c>
      <c r="B871">
        <v>328</v>
      </c>
      <c r="C871" t="s">
        <v>18</v>
      </c>
      <c r="D871" t="s">
        <v>1513</v>
      </c>
      <c r="E871" t="s">
        <v>17720</v>
      </c>
      <c r="F871" s="1">
        <v>1.7599999999999999E-9</v>
      </c>
      <c r="G871" t="s">
        <v>17721</v>
      </c>
    </row>
    <row r="872" spans="1:7" x14ac:dyDescent="0.3">
      <c r="A872">
        <v>869</v>
      </c>
      <c r="B872">
        <v>55</v>
      </c>
      <c r="C872" t="s">
        <v>71</v>
      </c>
      <c r="D872" t="s">
        <v>10053</v>
      </c>
      <c r="E872" t="s">
        <v>17722</v>
      </c>
      <c r="F872" s="1">
        <v>1.79E-9</v>
      </c>
      <c r="G872" t="s">
        <v>17723</v>
      </c>
    </row>
    <row r="873" spans="1:7" x14ac:dyDescent="0.3">
      <c r="A873">
        <v>870</v>
      </c>
      <c r="B873">
        <v>58</v>
      </c>
      <c r="C873" t="s">
        <v>4192</v>
      </c>
      <c r="D873" t="s">
        <v>17724</v>
      </c>
      <c r="E873" t="s">
        <v>17725</v>
      </c>
      <c r="F873" s="1">
        <v>1.87E-9</v>
      </c>
      <c r="G873" t="s">
        <v>17726</v>
      </c>
    </row>
    <row r="874" spans="1:7" x14ac:dyDescent="0.3">
      <c r="A874">
        <v>871</v>
      </c>
      <c r="B874">
        <v>218</v>
      </c>
      <c r="C874" t="s">
        <v>18</v>
      </c>
      <c r="D874" t="s">
        <v>196</v>
      </c>
      <c r="E874" t="s">
        <v>17727</v>
      </c>
      <c r="F874" s="1">
        <v>1.9000000000000001E-9</v>
      </c>
      <c r="G874" t="s">
        <v>4211</v>
      </c>
    </row>
    <row r="875" spans="1:7" x14ac:dyDescent="0.3">
      <c r="A875">
        <v>872</v>
      </c>
      <c r="B875">
        <v>40</v>
      </c>
      <c r="C875" t="s">
        <v>3987</v>
      </c>
      <c r="D875" t="s">
        <v>6864</v>
      </c>
      <c r="E875" t="s">
        <v>17728</v>
      </c>
      <c r="F875" s="1">
        <v>1.9099999999999998E-9</v>
      </c>
      <c r="G875" t="s">
        <v>17729</v>
      </c>
    </row>
    <row r="876" spans="1:7" x14ac:dyDescent="0.3">
      <c r="A876">
        <v>873</v>
      </c>
      <c r="B876">
        <v>389</v>
      </c>
      <c r="C876" t="s">
        <v>24</v>
      </c>
      <c r="D876" t="s">
        <v>1000</v>
      </c>
      <c r="E876" t="s">
        <v>17730</v>
      </c>
      <c r="F876" s="1">
        <v>1.9599999999999998E-9</v>
      </c>
      <c r="G876" t="s">
        <v>6658</v>
      </c>
    </row>
    <row r="877" spans="1:7" x14ac:dyDescent="0.3">
      <c r="A877">
        <v>874</v>
      </c>
      <c r="B877">
        <v>65</v>
      </c>
      <c r="C877" t="s">
        <v>71</v>
      </c>
      <c r="D877" t="s">
        <v>2255</v>
      </c>
      <c r="E877" t="s">
        <v>17731</v>
      </c>
      <c r="F877" s="1">
        <v>1.97E-9</v>
      </c>
      <c r="G877" t="s">
        <v>17732</v>
      </c>
    </row>
    <row r="878" spans="1:7" x14ac:dyDescent="0.3">
      <c r="A878">
        <v>875</v>
      </c>
      <c r="B878">
        <v>35</v>
      </c>
      <c r="C878" t="s">
        <v>4192</v>
      </c>
      <c r="D878" t="s">
        <v>17733</v>
      </c>
      <c r="E878" t="s">
        <v>17734</v>
      </c>
      <c r="F878" s="1">
        <v>2.0000000000000001E-9</v>
      </c>
      <c r="G878" t="s">
        <v>17735</v>
      </c>
    </row>
    <row r="879" spans="1:7" x14ac:dyDescent="0.3">
      <c r="A879">
        <v>876</v>
      </c>
      <c r="B879">
        <v>67</v>
      </c>
      <c r="C879" t="s">
        <v>4192</v>
      </c>
      <c r="D879" t="s">
        <v>17736</v>
      </c>
      <c r="E879" t="s">
        <v>17737</v>
      </c>
      <c r="F879" s="1">
        <v>2.0299999999999998E-9</v>
      </c>
      <c r="G879" t="s">
        <v>17738</v>
      </c>
    </row>
    <row r="880" spans="1:7" x14ac:dyDescent="0.3">
      <c r="A880">
        <v>877</v>
      </c>
      <c r="B880">
        <v>87</v>
      </c>
      <c r="C880" t="s">
        <v>18</v>
      </c>
      <c r="D880" t="s">
        <v>1753</v>
      </c>
      <c r="E880" t="s">
        <v>17739</v>
      </c>
      <c r="F880" s="1">
        <v>2.0299999999999998E-9</v>
      </c>
      <c r="G880" t="s">
        <v>8226</v>
      </c>
    </row>
    <row r="881" spans="1:7" x14ac:dyDescent="0.3">
      <c r="A881">
        <v>878</v>
      </c>
      <c r="B881">
        <v>55</v>
      </c>
      <c r="C881" t="s">
        <v>71</v>
      </c>
      <c r="D881" t="s">
        <v>847</v>
      </c>
      <c r="E881" t="s">
        <v>17740</v>
      </c>
      <c r="F881" s="1">
        <v>2.11E-9</v>
      </c>
      <c r="G881" t="s">
        <v>17741</v>
      </c>
    </row>
    <row r="882" spans="1:7" x14ac:dyDescent="0.3">
      <c r="A882">
        <v>879</v>
      </c>
      <c r="B882">
        <v>45</v>
      </c>
      <c r="C882" t="s">
        <v>3987</v>
      </c>
      <c r="D882" t="s">
        <v>4996</v>
      </c>
      <c r="E882" t="s">
        <v>17742</v>
      </c>
      <c r="F882" s="1">
        <v>2.1400000000000001E-9</v>
      </c>
      <c r="G882" t="s">
        <v>17743</v>
      </c>
    </row>
    <row r="883" spans="1:7" x14ac:dyDescent="0.3">
      <c r="A883">
        <v>880</v>
      </c>
      <c r="B883">
        <v>80</v>
      </c>
      <c r="C883" t="s">
        <v>18</v>
      </c>
      <c r="D883" t="s">
        <v>2359</v>
      </c>
      <c r="E883" t="s">
        <v>17744</v>
      </c>
      <c r="F883" s="1">
        <v>2.1499999999999998E-9</v>
      </c>
      <c r="G883" t="s">
        <v>9234</v>
      </c>
    </row>
    <row r="884" spans="1:7" x14ac:dyDescent="0.3">
      <c r="A884">
        <v>881</v>
      </c>
      <c r="B884">
        <v>42</v>
      </c>
      <c r="C884" t="s">
        <v>4192</v>
      </c>
      <c r="D884" t="s">
        <v>17745</v>
      </c>
      <c r="E884" t="s">
        <v>17746</v>
      </c>
      <c r="F884" s="1">
        <v>2.1999999999999998E-9</v>
      </c>
      <c r="G884" t="s">
        <v>17747</v>
      </c>
    </row>
    <row r="885" spans="1:7" x14ac:dyDescent="0.3">
      <c r="A885">
        <v>882</v>
      </c>
      <c r="B885">
        <v>47</v>
      </c>
      <c r="C885" t="s">
        <v>4192</v>
      </c>
      <c r="D885" t="s">
        <v>17748</v>
      </c>
      <c r="E885" t="s">
        <v>17749</v>
      </c>
      <c r="F885" s="1">
        <v>2.1999999999999998E-9</v>
      </c>
      <c r="G885" t="s">
        <v>17750</v>
      </c>
    </row>
    <row r="886" spans="1:7" x14ac:dyDescent="0.3">
      <c r="A886">
        <v>883</v>
      </c>
      <c r="B886">
        <v>57</v>
      </c>
      <c r="C886" t="s">
        <v>4192</v>
      </c>
      <c r="D886" t="s">
        <v>17751</v>
      </c>
      <c r="E886" t="s">
        <v>17752</v>
      </c>
      <c r="F886" s="1">
        <v>2.1999999999999998E-9</v>
      </c>
      <c r="G886" t="s">
        <v>17753</v>
      </c>
    </row>
    <row r="887" spans="1:7" x14ac:dyDescent="0.3">
      <c r="A887">
        <v>884</v>
      </c>
      <c r="B887">
        <v>61</v>
      </c>
      <c r="C887" t="s">
        <v>4192</v>
      </c>
      <c r="D887" t="s">
        <v>17754</v>
      </c>
      <c r="E887" t="s">
        <v>17755</v>
      </c>
      <c r="F887" s="1">
        <v>2.1999999999999998E-9</v>
      </c>
      <c r="G887" t="s">
        <v>17756</v>
      </c>
    </row>
    <row r="888" spans="1:7" x14ac:dyDescent="0.3">
      <c r="A888">
        <v>885</v>
      </c>
      <c r="B888">
        <v>25</v>
      </c>
      <c r="C888" t="s">
        <v>7</v>
      </c>
      <c r="D888" t="s">
        <v>1043</v>
      </c>
      <c r="E888" t="s">
        <v>17757</v>
      </c>
      <c r="F888" s="1">
        <v>2.2200000000000002E-9</v>
      </c>
      <c r="G888" t="s">
        <v>1042</v>
      </c>
    </row>
    <row r="889" spans="1:7" x14ac:dyDescent="0.3">
      <c r="A889">
        <v>886</v>
      </c>
      <c r="B889">
        <v>138</v>
      </c>
      <c r="C889" t="s">
        <v>18</v>
      </c>
      <c r="D889" t="s">
        <v>1812</v>
      </c>
      <c r="E889" t="s">
        <v>17758</v>
      </c>
      <c r="F889" s="1">
        <v>2.2200000000000002E-9</v>
      </c>
      <c r="G889" t="s">
        <v>17759</v>
      </c>
    </row>
    <row r="890" spans="1:7" x14ac:dyDescent="0.3">
      <c r="A890">
        <v>887</v>
      </c>
      <c r="B890">
        <v>67</v>
      </c>
      <c r="C890" t="s">
        <v>18</v>
      </c>
      <c r="D890" t="s">
        <v>2235</v>
      </c>
      <c r="E890" t="s">
        <v>17760</v>
      </c>
      <c r="F890" s="1">
        <v>2.2699999999999998E-9</v>
      </c>
      <c r="G890" t="s">
        <v>17761</v>
      </c>
    </row>
    <row r="891" spans="1:7" x14ac:dyDescent="0.3">
      <c r="A891">
        <v>888</v>
      </c>
      <c r="B891">
        <v>41</v>
      </c>
      <c r="C891" t="s">
        <v>24</v>
      </c>
      <c r="D891" t="s">
        <v>1741</v>
      </c>
      <c r="E891" t="s">
        <v>17762</v>
      </c>
      <c r="F891" s="1">
        <v>2.33E-9</v>
      </c>
      <c r="G891" t="s">
        <v>4648</v>
      </c>
    </row>
    <row r="892" spans="1:7" x14ac:dyDescent="0.3">
      <c r="A892">
        <v>889</v>
      </c>
      <c r="B892">
        <v>26</v>
      </c>
      <c r="C892" t="s">
        <v>7</v>
      </c>
      <c r="D892" t="s">
        <v>156</v>
      </c>
      <c r="E892" t="s">
        <v>17665</v>
      </c>
      <c r="F892" s="1">
        <v>2.3699999999999999E-9</v>
      </c>
      <c r="G892" t="s">
        <v>158</v>
      </c>
    </row>
    <row r="893" spans="1:7" x14ac:dyDescent="0.3">
      <c r="A893">
        <v>890</v>
      </c>
      <c r="B893">
        <v>26</v>
      </c>
      <c r="C893" t="s">
        <v>3665</v>
      </c>
      <c r="D893" t="s">
        <v>156</v>
      </c>
      <c r="E893" t="s">
        <v>17665</v>
      </c>
      <c r="F893" s="1">
        <v>2.4E-9</v>
      </c>
      <c r="G893" t="s">
        <v>157</v>
      </c>
    </row>
    <row r="894" spans="1:7" x14ac:dyDescent="0.3">
      <c r="A894">
        <v>891</v>
      </c>
      <c r="B894">
        <v>502</v>
      </c>
      <c r="C894" t="s">
        <v>3660</v>
      </c>
      <c r="D894" t="s">
        <v>17763</v>
      </c>
      <c r="E894" t="s">
        <v>17764</v>
      </c>
      <c r="F894" s="1">
        <v>2.4100000000000002E-9</v>
      </c>
      <c r="G894" t="s">
        <v>17765</v>
      </c>
    </row>
    <row r="895" spans="1:7" x14ac:dyDescent="0.3">
      <c r="A895">
        <v>892</v>
      </c>
      <c r="B895">
        <v>51</v>
      </c>
      <c r="C895" t="s">
        <v>71</v>
      </c>
      <c r="D895" t="s">
        <v>2207</v>
      </c>
      <c r="E895" t="s">
        <v>17766</v>
      </c>
      <c r="F895" s="1">
        <v>2.45E-9</v>
      </c>
      <c r="G895" t="s">
        <v>17767</v>
      </c>
    </row>
    <row r="896" spans="1:7" x14ac:dyDescent="0.3">
      <c r="A896">
        <v>893</v>
      </c>
      <c r="B896">
        <v>31</v>
      </c>
      <c r="C896" t="s">
        <v>3987</v>
      </c>
      <c r="D896" t="s">
        <v>8801</v>
      </c>
      <c r="E896" t="s">
        <v>17768</v>
      </c>
      <c r="F896" s="1">
        <v>2.6000000000000001E-9</v>
      </c>
      <c r="G896" t="s">
        <v>17769</v>
      </c>
    </row>
    <row r="897" spans="1:7" x14ac:dyDescent="0.3">
      <c r="A897">
        <v>894</v>
      </c>
      <c r="B897">
        <v>59</v>
      </c>
      <c r="C897" t="s">
        <v>4192</v>
      </c>
      <c r="D897" t="s">
        <v>17770</v>
      </c>
      <c r="E897" t="s">
        <v>17771</v>
      </c>
      <c r="F897" s="1">
        <v>2.69E-9</v>
      </c>
      <c r="G897" t="s">
        <v>17772</v>
      </c>
    </row>
    <row r="898" spans="1:7" x14ac:dyDescent="0.3">
      <c r="A898">
        <v>895</v>
      </c>
      <c r="B898">
        <v>49</v>
      </c>
      <c r="C898" t="s">
        <v>4192</v>
      </c>
      <c r="D898" t="s">
        <v>13214</v>
      </c>
      <c r="E898" t="s">
        <v>17773</v>
      </c>
      <c r="F898" s="1">
        <v>2.69E-9</v>
      </c>
      <c r="G898" t="s">
        <v>13216</v>
      </c>
    </row>
    <row r="899" spans="1:7" x14ac:dyDescent="0.3">
      <c r="A899">
        <v>896</v>
      </c>
      <c r="B899">
        <v>200</v>
      </c>
      <c r="C899" t="s">
        <v>18</v>
      </c>
      <c r="D899" t="s">
        <v>304</v>
      </c>
      <c r="E899" t="s">
        <v>17774</v>
      </c>
      <c r="F899" s="1">
        <v>2.7999999999999998E-9</v>
      </c>
      <c r="G899" t="s">
        <v>4247</v>
      </c>
    </row>
    <row r="900" spans="1:7" x14ac:dyDescent="0.3">
      <c r="A900">
        <v>897</v>
      </c>
      <c r="B900">
        <v>59</v>
      </c>
      <c r="C900" t="s">
        <v>18</v>
      </c>
      <c r="D900" t="s">
        <v>1535</v>
      </c>
      <c r="E900" t="s">
        <v>17775</v>
      </c>
      <c r="F900" s="1">
        <v>2.7999999999999998E-9</v>
      </c>
      <c r="G900" t="s">
        <v>17776</v>
      </c>
    </row>
    <row r="901" spans="1:7" x14ac:dyDescent="0.3">
      <c r="A901">
        <v>898</v>
      </c>
      <c r="B901">
        <v>48</v>
      </c>
      <c r="C901" t="s">
        <v>18</v>
      </c>
      <c r="D901" t="s">
        <v>1584</v>
      </c>
      <c r="E901" t="s">
        <v>17777</v>
      </c>
      <c r="F901" s="1">
        <v>2.88E-9</v>
      </c>
      <c r="G901" t="s">
        <v>5414</v>
      </c>
    </row>
    <row r="902" spans="1:7" x14ac:dyDescent="0.3">
      <c r="A902">
        <v>899</v>
      </c>
      <c r="B902">
        <v>25</v>
      </c>
      <c r="C902" t="s">
        <v>12</v>
      </c>
      <c r="D902" t="s">
        <v>293</v>
      </c>
      <c r="E902" t="s">
        <v>17778</v>
      </c>
      <c r="F902" s="1">
        <v>2.9699999999999999E-9</v>
      </c>
      <c r="G902" t="s">
        <v>5353</v>
      </c>
    </row>
    <row r="903" spans="1:7" x14ac:dyDescent="0.3">
      <c r="A903">
        <v>900</v>
      </c>
      <c r="B903">
        <v>28</v>
      </c>
      <c r="C903" t="s">
        <v>24</v>
      </c>
      <c r="D903" t="s">
        <v>389</v>
      </c>
      <c r="E903" t="s">
        <v>17779</v>
      </c>
      <c r="F903" s="1">
        <v>2.9699999999999999E-9</v>
      </c>
      <c r="G903" t="s">
        <v>4704</v>
      </c>
    </row>
    <row r="904" spans="1:7" x14ac:dyDescent="0.3">
      <c r="A904">
        <v>901</v>
      </c>
      <c r="B904">
        <v>44</v>
      </c>
      <c r="C904" t="s">
        <v>71</v>
      </c>
      <c r="D904" t="s">
        <v>2223</v>
      </c>
      <c r="E904" t="s">
        <v>17780</v>
      </c>
      <c r="F904" s="1">
        <v>3E-9</v>
      </c>
      <c r="G904" t="s">
        <v>17781</v>
      </c>
    </row>
    <row r="905" spans="1:7" x14ac:dyDescent="0.3">
      <c r="A905">
        <v>902</v>
      </c>
      <c r="B905">
        <v>60</v>
      </c>
      <c r="C905" t="s">
        <v>18</v>
      </c>
      <c r="D905" t="s">
        <v>1424</v>
      </c>
      <c r="E905" t="s">
        <v>17782</v>
      </c>
      <c r="F905" s="1">
        <v>3.0300000000000001E-9</v>
      </c>
      <c r="G905" t="s">
        <v>17783</v>
      </c>
    </row>
    <row r="906" spans="1:7" x14ac:dyDescent="0.3">
      <c r="A906">
        <v>903</v>
      </c>
      <c r="B906">
        <v>50</v>
      </c>
      <c r="C906" t="s">
        <v>12</v>
      </c>
      <c r="D906" t="s">
        <v>247</v>
      </c>
      <c r="E906" t="s">
        <v>17784</v>
      </c>
      <c r="F906" s="1">
        <v>3.05E-9</v>
      </c>
      <c r="G906" t="s">
        <v>4315</v>
      </c>
    </row>
    <row r="907" spans="1:7" x14ac:dyDescent="0.3">
      <c r="A907">
        <v>904</v>
      </c>
      <c r="B907">
        <v>71</v>
      </c>
      <c r="C907" t="s">
        <v>18</v>
      </c>
      <c r="D907" t="s">
        <v>2348</v>
      </c>
      <c r="E907" t="s">
        <v>17785</v>
      </c>
      <c r="F907" s="1">
        <v>3.0800000000000001E-9</v>
      </c>
      <c r="G907" t="s">
        <v>17786</v>
      </c>
    </row>
    <row r="908" spans="1:7" x14ac:dyDescent="0.3">
      <c r="A908">
        <v>905</v>
      </c>
      <c r="B908">
        <v>71</v>
      </c>
      <c r="C908" t="s">
        <v>18</v>
      </c>
      <c r="D908" t="s">
        <v>2170</v>
      </c>
      <c r="E908" t="s">
        <v>17787</v>
      </c>
      <c r="F908" s="1">
        <v>3.0800000000000001E-9</v>
      </c>
      <c r="G908" t="s">
        <v>17788</v>
      </c>
    </row>
    <row r="909" spans="1:7" x14ac:dyDescent="0.3">
      <c r="A909">
        <v>906</v>
      </c>
      <c r="B909">
        <v>44</v>
      </c>
      <c r="C909" t="s">
        <v>4192</v>
      </c>
      <c r="D909" t="s">
        <v>17789</v>
      </c>
      <c r="E909" t="s">
        <v>17790</v>
      </c>
      <c r="F909" s="1">
        <v>3.1599999999999998E-9</v>
      </c>
      <c r="G909" t="s">
        <v>17791</v>
      </c>
    </row>
    <row r="910" spans="1:7" x14ac:dyDescent="0.3">
      <c r="A910">
        <v>907</v>
      </c>
      <c r="B910">
        <v>53</v>
      </c>
      <c r="C910" t="s">
        <v>18</v>
      </c>
      <c r="D910" t="s">
        <v>1376</v>
      </c>
      <c r="E910" t="s">
        <v>17792</v>
      </c>
      <c r="F910" s="1">
        <v>3.2500000000000002E-9</v>
      </c>
      <c r="G910" t="s">
        <v>14056</v>
      </c>
    </row>
    <row r="911" spans="1:7" x14ac:dyDescent="0.3">
      <c r="A911">
        <v>908</v>
      </c>
      <c r="B911">
        <v>69</v>
      </c>
      <c r="C911" t="s">
        <v>18</v>
      </c>
      <c r="D911" t="s">
        <v>2296</v>
      </c>
      <c r="E911" t="s">
        <v>17793</v>
      </c>
      <c r="F911" s="1">
        <v>3.4200000000000002E-9</v>
      </c>
      <c r="G911" t="s">
        <v>17794</v>
      </c>
    </row>
    <row r="912" spans="1:7" x14ac:dyDescent="0.3">
      <c r="A912">
        <v>909</v>
      </c>
      <c r="B912">
        <v>127</v>
      </c>
      <c r="C912" t="s">
        <v>18</v>
      </c>
      <c r="D912" t="s">
        <v>704</v>
      </c>
      <c r="E912" t="s">
        <v>17795</v>
      </c>
      <c r="F912" s="1">
        <v>3.4699999999999998E-9</v>
      </c>
      <c r="G912" t="s">
        <v>7975</v>
      </c>
    </row>
    <row r="913" spans="1:7" x14ac:dyDescent="0.3">
      <c r="A913">
        <v>910</v>
      </c>
      <c r="B913">
        <v>43</v>
      </c>
      <c r="C913" t="s">
        <v>3987</v>
      </c>
      <c r="D913" t="s">
        <v>13377</v>
      </c>
      <c r="E913" t="s">
        <v>17796</v>
      </c>
      <c r="F913" s="1">
        <v>3.5100000000000001E-9</v>
      </c>
      <c r="G913" t="s">
        <v>17797</v>
      </c>
    </row>
    <row r="914" spans="1:7" x14ac:dyDescent="0.3">
      <c r="A914">
        <v>911</v>
      </c>
      <c r="B914">
        <v>125</v>
      </c>
      <c r="C914" t="s">
        <v>18</v>
      </c>
      <c r="D914" t="s">
        <v>2313</v>
      </c>
      <c r="E914" t="s">
        <v>17798</v>
      </c>
      <c r="F914" s="1">
        <v>3.5699999999999999E-9</v>
      </c>
      <c r="G914" t="s">
        <v>17799</v>
      </c>
    </row>
    <row r="915" spans="1:7" x14ac:dyDescent="0.3">
      <c r="A915">
        <v>912</v>
      </c>
      <c r="B915">
        <v>51</v>
      </c>
      <c r="C915" t="s">
        <v>71</v>
      </c>
      <c r="D915" t="s">
        <v>2293</v>
      </c>
      <c r="E915" t="s">
        <v>17800</v>
      </c>
      <c r="F915" s="1">
        <v>3.6100000000000001E-9</v>
      </c>
      <c r="G915" t="s">
        <v>17801</v>
      </c>
    </row>
    <row r="916" spans="1:7" x14ac:dyDescent="0.3">
      <c r="A916">
        <v>913</v>
      </c>
      <c r="B916">
        <v>53</v>
      </c>
      <c r="C916" t="s">
        <v>4192</v>
      </c>
      <c r="D916" t="s">
        <v>17802</v>
      </c>
      <c r="E916" t="s">
        <v>17803</v>
      </c>
      <c r="F916" s="1">
        <v>3.6300000000000001E-9</v>
      </c>
      <c r="G916" t="s">
        <v>17804</v>
      </c>
    </row>
    <row r="917" spans="1:7" x14ac:dyDescent="0.3">
      <c r="A917">
        <v>914</v>
      </c>
      <c r="B917">
        <v>72</v>
      </c>
      <c r="C917" t="s">
        <v>18</v>
      </c>
      <c r="D917" t="s">
        <v>454</v>
      </c>
      <c r="E917" t="s">
        <v>17805</v>
      </c>
      <c r="F917" s="1">
        <v>3.6699999999999999E-9</v>
      </c>
      <c r="G917" t="s">
        <v>5378</v>
      </c>
    </row>
    <row r="918" spans="1:7" x14ac:dyDescent="0.3">
      <c r="A918">
        <v>915</v>
      </c>
      <c r="B918">
        <v>70</v>
      </c>
      <c r="C918" t="s">
        <v>24</v>
      </c>
      <c r="D918" t="s">
        <v>2306</v>
      </c>
      <c r="E918" t="s">
        <v>17806</v>
      </c>
      <c r="F918" s="1">
        <v>3.7300000000000001E-9</v>
      </c>
      <c r="G918" t="s">
        <v>17807</v>
      </c>
    </row>
    <row r="919" spans="1:7" x14ac:dyDescent="0.3">
      <c r="A919">
        <v>916</v>
      </c>
      <c r="B919">
        <v>38</v>
      </c>
      <c r="C919" t="s">
        <v>4192</v>
      </c>
      <c r="D919" t="s">
        <v>17808</v>
      </c>
      <c r="E919" t="s">
        <v>17809</v>
      </c>
      <c r="F919" s="1">
        <v>3.8600000000000003E-9</v>
      </c>
      <c r="G919" t="s">
        <v>17810</v>
      </c>
    </row>
    <row r="920" spans="1:7" x14ac:dyDescent="0.3">
      <c r="A920">
        <v>917</v>
      </c>
      <c r="B920">
        <v>37</v>
      </c>
      <c r="C920" t="s">
        <v>4192</v>
      </c>
      <c r="D920" t="s">
        <v>17811</v>
      </c>
      <c r="E920" t="s">
        <v>17812</v>
      </c>
      <c r="F920" s="1">
        <v>3.9000000000000002E-9</v>
      </c>
      <c r="G920" t="s">
        <v>17813</v>
      </c>
    </row>
    <row r="921" spans="1:7" x14ac:dyDescent="0.3">
      <c r="A921">
        <v>918</v>
      </c>
      <c r="B921">
        <v>42</v>
      </c>
      <c r="C921" t="s">
        <v>4192</v>
      </c>
      <c r="D921" t="s">
        <v>17814</v>
      </c>
      <c r="E921" t="s">
        <v>17815</v>
      </c>
      <c r="F921" s="1">
        <v>3.9000000000000002E-9</v>
      </c>
      <c r="G921" t="s">
        <v>17816</v>
      </c>
    </row>
    <row r="922" spans="1:7" x14ac:dyDescent="0.3">
      <c r="A922">
        <v>919</v>
      </c>
      <c r="B922">
        <v>86</v>
      </c>
      <c r="C922" t="s">
        <v>12</v>
      </c>
      <c r="D922" t="s">
        <v>731</v>
      </c>
      <c r="E922" t="s">
        <v>17817</v>
      </c>
      <c r="F922" s="1">
        <v>3.9199999999999997E-9</v>
      </c>
      <c r="G922" t="s">
        <v>8133</v>
      </c>
    </row>
    <row r="923" spans="1:7" x14ac:dyDescent="0.3">
      <c r="A923">
        <v>920</v>
      </c>
      <c r="B923">
        <v>53</v>
      </c>
      <c r="C923" t="s">
        <v>18</v>
      </c>
      <c r="D923" t="s">
        <v>257</v>
      </c>
      <c r="E923" t="s">
        <v>17818</v>
      </c>
      <c r="F923" s="1">
        <v>3.9799999999999999E-9</v>
      </c>
      <c r="G923" t="s">
        <v>4582</v>
      </c>
    </row>
    <row r="924" spans="1:7" x14ac:dyDescent="0.3">
      <c r="A924">
        <v>921</v>
      </c>
      <c r="B924">
        <v>201</v>
      </c>
      <c r="C924" t="s">
        <v>3660</v>
      </c>
      <c r="D924" t="s">
        <v>5946</v>
      </c>
      <c r="E924" t="s">
        <v>17819</v>
      </c>
      <c r="F924" s="1">
        <v>4.1400000000000002E-9</v>
      </c>
      <c r="G924" t="s">
        <v>5948</v>
      </c>
    </row>
    <row r="925" spans="1:7" x14ac:dyDescent="0.3">
      <c r="A925">
        <v>922</v>
      </c>
      <c r="B925">
        <v>90</v>
      </c>
      <c r="C925" t="s">
        <v>18</v>
      </c>
      <c r="D925" t="s">
        <v>8256</v>
      </c>
      <c r="E925" t="s">
        <v>17820</v>
      </c>
      <c r="F925" s="1">
        <v>4.2100000000000001E-9</v>
      </c>
      <c r="G925" t="s">
        <v>8258</v>
      </c>
    </row>
    <row r="926" spans="1:7" x14ac:dyDescent="0.3">
      <c r="A926">
        <v>923</v>
      </c>
      <c r="B926">
        <v>84</v>
      </c>
      <c r="C926" t="s">
        <v>18</v>
      </c>
      <c r="D926" t="s">
        <v>2142</v>
      </c>
      <c r="E926" t="s">
        <v>17821</v>
      </c>
      <c r="F926" s="1">
        <v>4.8399999999999998E-9</v>
      </c>
      <c r="G926" t="s">
        <v>17822</v>
      </c>
    </row>
    <row r="927" spans="1:7" x14ac:dyDescent="0.3">
      <c r="A927">
        <v>924</v>
      </c>
      <c r="B927">
        <v>65</v>
      </c>
      <c r="C927" t="s">
        <v>18</v>
      </c>
      <c r="D927" t="s">
        <v>2569</v>
      </c>
      <c r="E927" t="s">
        <v>17823</v>
      </c>
      <c r="F927" s="1">
        <v>4.8499999999999996E-9</v>
      </c>
      <c r="G927" t="s">
        <v>17824</v>
      </c>
    </row>
    <row r="928" spans="1:7" x14ac:dyDescent="0.3">
      <c r="A928">
        <v>925</v>
      </c>
      <c r="B928">
        <v>55</v>
      </c>
      <c r="C928" t="s">
        <v>18</v>
      </c>
      <c r="D928" t="s">
        <v>1445</v>
      </c>
      <c r="E928" t="s">
        <v>17825</v>
      </c>
      <c r="F928" s="1">
        <v>4.9900000000000003E-9</v>
      </c>
      <c r="G928" t="s">
        <v>8466</v>
      </c>
    </row>
    <row r="929" spans="1:7" x14ac:dyDescent="0.3">
      <c r="A929">
        <v>926</v>
      </c>
      <c r="B929">
        <v>88</v>
      </c>
      <c r="C929" t="s">
        <v>71</v>
      </c>
      <c r="D929" t="s">
        <v>17826</v>
      </c>
      <c r="E929" t="s">
        <v>17827</v>
      </c>
      <c r="F929" s="1">
        <v>5.0199999999999996E-9</v>
      </c>
      <c r="G929" t="s">
        <v>17828</v>
      </c>
    </row>
    <row r="930" spans="1:7" x14ac:dyDescent="0.3">
      <c r="A930">
        <v>927</v>
      </c>
      <c r="B930">
        <v>137</v>
      </c>
      <c r="C930" t="s">
        <v>18</v>
      </c>
      <c r="D930" t="s">
        <v>17829</v>
      </c>
      <c r="E930" t="s">
        <v>17830</v>
      </c>
      <c r="F930" s="1">
        <v>5.0700000000000001E-9</v>
      </c>
      <c r="G930" t="s">
        <v>17831</v>
      </c>
    </row>
    <row r="931" spans="1:7" x14ac:dyDescent="0.3">
      <c r="A931">
        <v>928</v>
      </c>
      <c r="B931">
        <v>79</v>
      </c>
      <c r="C931" t="s">
        <v>18</v>
      </c>
      <c r="D931" t="s">
        <v>1196</v>
      </c>
      <c r="E931" t="s">
        <v>17832</v>
      </c>
      <c r="F931" s="1">
        <v>5.1099999999999999E-9</v>
      </c>
      <c r="G931" t="s">
        <v>13975</v>
      </c>
    </row>
    <row r="932" spans="1:7" x14ac:dyDescent="0.3">
      <c r="A932">
        <v>929</v>
      </c>
      <c r="B932">
        <v>41</v>
      </c>
      <c r="C932" t="s">
        <v>71</v>
      </c>
      <c r="D932" t="s">
        <v>17833</v>
      </c>
      <c r="E932" t="s">
        <v>17834</v>
      </c>
      <c r="F932" s="1">
        <v>5.1199999999999997E-9</v>
      </c>
      <c r="G932" t="s">
        <v>17835</v>
      </c>
    </row>
    <row r="933" spans="1:7" x14ac:dyDescent="0.3">
      <c r="A933">
        <v>930</v>
      </c>
      <c r="B933">
        <v>39</v>
      </c>
      <c r="C933" t="s">
        <v>4192</v>
      </c>
      <c r="D933" t="s">
        <v>17836</v>
      </c>
      <c r="E933" t="s">
        <v>17837</v>
      </c>
      <c r="F933" s="1">
        <v>5.1300000000000003E-9</v>
      </c>
      <c r="G933" t="s">
        <v>17838</v>
      </c>
    </row>
    <row r="934" spans="1:7" x14ac:dyDescent="0.3">
      <c r="A934">
        <v>931</v>
      </c>
      <c r="B934">
        <v>72</v>
      </c>
      <c r="C934" t="s">
        <v>3987</v>
      </c>
      <c r="D934" t="s">
        <v>17839</v>
      </c>
      <c r="E934" t="s">
        <v>17840</v>
      </c>
      <c r="F934" s="1">
        <v>5.14E-9</v>
      </c>
      <c r="G934" t="s">
        <v>17841</v>
      </c>
    </row>
    <row r="935" spans="1:7" x14ac:dyDescent="0.3">
      <c r="A935">
        <v>932</v>
      </c>
      <c r="B935">
        <v>51</v>
      </c>
      <c r="C935" t="s">
        <v>4192</v>
      </c>
      <c r="D935" t="s">
        <v>17842</v>
      </c>
      <c r="E935" t="s">
        <v>17843</v>
      </c>
      <c r="F935" s="1">
        <v>5.1499999999999998E-9</v>
      </c>
      <c r="G935" t="s">
        <v>17844</v>
      </c>
    </row>
    <row r="936" spans="1:7" x14ac:dyDescent="0.3">
      <c r="A936">
        <v>933</v>
      </c>
      <c r="B936">
        <v>45</v>
      </c>
      <c r="C936" t="s">
        <v>71</v>
      </c>
      <c r="D936" t="s">
        <v>2280</v>
      </c>
      <c r="E936" t="s">
        <v>17845</v>
      </c>
      <c r="F936" s="1">
        <v>5.4199999999999999E-9</v>
      </c>
      <c r="G936" t="s">
        <v>17846</v>
      </c>
    </row>
    <row r="937" spans="1:7" x14ac:dyDescent="0.3">
      <c r="A937">
        <v>934</v>
      </c>
      <c r="B937">
        <v>59</v>
      </c>
      <c r="C937" t="s">
        <v>71</v>
      </c>
      <c r="D937" t="s">
        <v>2257</v>
      </c>
      <c r="E937" t="s">
        <v>17847</v>
      </c>
      <c r="F937" s="1">
        <v>5.4199999999999999E-9</v>
      </c>
      <c r="G937" t="s">
        <v>17848</v>
      </c>
    </row>
    <row r="938" spans="1:7" x14ac:dyDescent="0.3">
      <c r="A938">
        <v>935</v>
      </c>
      <c r="B938">
        <v>47</v>
      </c>
      <c r="C938" t="s">
        <v>18</v>
      </c>
      <c r="D938" t="s">
        <v>185</v>
      </c>
      <c r="E938" t="s">
        <v>17849</v>
      </c>
      <c r="F938" s="1">
        <v>5.9399999999999998E-9</v>
      </c>
      <c r="G938" t="s">
        <v>4186</v>
      </c>
    </row>
    <row r="939" spans="1:7" x14ac:dyDescent="0.3">
      <c r="A939">
        <v>936</v>
      </c>
      <c r="B939">
        <v>57</v>
      </c>
      <c r="C939" t="s">
        <v>18</v>
      </c>
      <c r="D939" t="s">
        <v>1176</v>
      </c>
      <c r="E939" t="s">
        <v>17850</v>
      </c>
      <c r="F939" s="1">
        <v>6.0099999999999997E-9</v>
      </c>
      <c r="G939" t="s">
        <v>8815</v>
      </c>
    </row>
    <row r="940" spans="1:7" x14ac:dyDescent="0.3">
      <c r="A940">
        <v>937</v>
      </c>
      <c r="B940">
        <v>43</v>
      </c>
      <c r="C940" t="s">
        <v>3665</v>
      </c>
      <c r="D940" t="s">
        <v>941</v>
      </c>
      <c r="E940" t="s">
        <v>17851</v>
      </c>
      <c r="F940" s="1">
        <v>6.1399999999999999E-9</v>
      </c>
      <c r="G940" t="s">
        <v>940</v>
      </c>
    </row>
    <row r="941" spans="1:7" x14ac:dyDescent="0.3">
      <c r="A941">
        <v>938</v>
      </c>
      <c r="B941">
        <v>47</v>
      </c>
      <c r="C941" t="s">
        <v>4192</v>
      </c>
      <c r="D941" t="s">
        <v>17852</v>
      </c>
      <c r="E941" t="s">
        <v>17853</v>
      </c>
      <c r="F941" s="1">
        <v>6.34E-9</v>
      </c>
      <c r="G941" t="s">
        <v>17854</v>
      </c>
    </row>
    <row r="942" spans="1:7" x14ac:dyDescent="0.3">
      <c r="A942">
        <v>939</v>
      </c>
      <c r="B942">
        <v>22</v>
      </c>
      <c r="C942" t="s">
        <v>12</v>
      </c>
      <c r="D942" t="s">
        <v>102</v>
      </c>
      <c r="E942" t="s">
        <v>17855</v>
      </c>
      <c r="F942" s="1">
        <v>6.4899999999999997E-9</v>
      </c>
      <c r="G942" t="s">
        <v>4064</v>
      </c>
    </row>
    <row r="943" spans="1:7" x14ac:dyDescent="0.3">
      <c r="A943">
        <v>940</v>
      </c>
      <c r="B943">
        <v>40</v>
      </c>
      <c r="C943" t="s">
        <v>4192</v>
      </c>
      <c r="D943" t="s">
        <v>17856</v>
      </c>
      <c r="E943" t="s">
        <v>17857</v>
      </c>
      <c r="F943" s="1">
        <v>6.5300000000000004E-9</v>
      </c>
      <c r="G943" t="s">
        <v>17858</v>
      </c>
    </row>
    <row r="944" spans="1:7" x14ac:dyDescent="0.3">
      <c r="A944">
        <v>941</v>
      </c>
      <c r="B944">
        <v>58</v>
      </c>
      <c r="C944" t="s">
        <v>12</v>
      </c>
      <c r="D944" t="s">
        <v>913</v>
      </c>
      <c r="E944" t="s">
        <v>17859</v>
      </c>
      <c r="F944" s="1">
        <v>6.6700000000000003E-9</v>
      </c>
      <c r="G944" t="s">
        <v>7502</v>
      </c>
    </row>
    <row r="945" spans="1:7" x14ac:dyDescent="0.3">
      <c r="A945">
        <v>942</v>
      </c>
      <c r="B945">
        <v>54</v>
      </c>
      <c r="C945" t="s">
        <v>18</v>
      </c>
      <c r="D945" t="s">
        <v>1241</v>
      </c>
      <c r="E945" t="s">
        <v>17860</v>
      </c>
      <c r="F945" s="1">
        <v>6.6800000000000001E-9</v>
      </c>
      <c r="G945" t="s">
        <v>7930</v>
      </c>
    </row>
    <row r="946" spans="1:7" x14ac:dyDescent="0.3">
      <c r="A946">
        <v>943</v>
      </c>
      <c r="B946">
        <v>100</v>
      </c>
      <c r="C946" t="s">
        <v>18</v>
      </c>
      <c r="D946" t="s">
        <v>1692</v>
      </c>
      <c r="E946" t="s">
        <v>17861</v>
      </c>
      <c r="F946" s="1">
        <v>6.8400000000000004E-9</v>
      </c>
      <c r="G946" t="s">
        <v>9922</v>
      </c>
    </row>
    <row r="947" spans="1:7" x14ac:dyDescent="0.3">
      <c r="A947">
        <v>944</v>
      </c>
      <c r="B947">
        <v>100</v>
      </c>
      <c r="C947" t="s">
        <v>18</v>
      </c>
      <c r="D947" t="s">
        <v>2285</v>
      </c>
      <c r="E947" t="s">
        <v>17862</v>
      </c>
      <c r="F947" s="1">
        <v>6.8400000000000004E-9</v>
      </c>
      <c r="G947" t="s">
        <v>16505</v>
      </c>
    </row>
    <row r="948" spans="1:7" x14ac:dyDescent="0.3">
      <c r="A948">
        <v>945</v>
      </c>
      <c r="B948">
        <v>61</v>
      </c>
      <c r="C948" t="s">
        <v>71</v>
      </c>
      <c r="D948" t="s">
        <v>2364</v>
      </c>
      <c r="E948" t="s">
        <v>17863</v>
      </c>
      <c r="F948" s="1">
        <v>6.8599999999999999E-9</v>
      </c>
      <c r="G948" t="s">
        <v>17864</v>
      </c>
    </row>
    <row r="949" spans="1:7" x14ac:dyDescent="0.3">
      <c r="A949">
        <v>946</v>
      </c>
      <c r="B949">
        <v>34</v>
      </c>
      <c r="C949" t="s">
        <v>7</v>
      </c>
      <c r="D949" t="s">
        <v>1152</v>
      </c>
      <c r="E949" t="s">
        <v>17865</v>
      </c>
      <c r="F949" s="1">
        <v>6.8699999999999996E-9</v>
      </c>
      <c r="G949" t="s">
        <v>1151</v>
      </c>
    </row>
    <row r="950" spans="1:7" x14ac:dyDescent="0.3">
      <c r="A950">
        <v>947</v>
      </c>
      <c r="B950">
        <v>74</v>
      </c>
      <c r="C950" t="s">
        <v>18</v>
      </c>
      <c r="D950" t="s">
        <v>2278</v>
      </c>
      <c r="E950" t="s">
        <v>17866</v>
      </c>
      <c r="F950" s="1">
        <v>6.89E-9</v>
      </c>
      <c r="G950" t="s">
        <v>8776</v>
      </c>
    </row>
    <row r="951" spans="1:7" x14ac:dyDescent="0.3">
      <c r="A951">
        <v>948</v>
      </c>
      <c r="B951">
        <v>34</v>
      </c>
      <c r="C951" t="s">
        <v>3665</v>
      </c>
      <c r="D951" t="s">
        <v>1152</v>
      </c>
      <c r="E951" t="s">
        <v>17865</v>
      </c>
      <c r="F951" s="1">
        <v>6.9100000000000003E-9</v>
      </c>
      <c r="G951" t="s">
        <v>1160</v>
      </c>
    </row>
    <row r="952" spans="1:7" x14ac:dyDescent="0.3">
      <c r="A952">
        <v>949</v>
      </c>
      <c r="B952">
        <v>34</v>
      </c>
      <c r="C952" t="s">
        <v>3665</v>
      </c>
      <c r="D952" t="s">
        <v>10803</v>
      </c>
      <c r="E952" t="s">
        <v>17865</v>
      </c>
      <c r="F952" s="1">
        <v>6.9100000000000003E-9</v>
      </c>
      <c r="G952" t="s">
        <v>10804</v>
      </c>
    </row>
    <row r="953" spans="1:7" x14ac:dyDescent="0.3">
      <c r="A953">
        <v>950</v>
      </c>
      <c r="B953">
        <v>39</v>
      </c>
      <c r="C953" t="s">
        <v>4192</v>
      </c>
      <c r="D953" t="s">
        <v>8099</v>
      </c>
      <c r="E953" t="s">
        <v>17867</v>
      </c>
      <c r="F953" s="1">
        <v>7.0900000000000001E-9</v>
      </c>
      <c r="G953" t="s">
        <v>8101</v>
      </c>
    </row>
    <row r="954" spans="1:7" x14ac:dyDescent="0.3">
      <c r="A954">
        <v>951</v>
      </c>
      <c r="B954">
        <v>42</v>
      </c>
      <c r="C954" t="s">
        <v>4192</v>
      </c>
      <c r="D954" t="s">
        <v>17868</v>
      </c>
      <c r="E954" t="s">
        <v>17869</v>
      </c>
      <c r="F954" s="1">
        <v>7.1099999999999996E-9</v>
      </c>
      <c r="G954" t="s">
        <v>17870</v>
      </c>
    </row>
    <row r="955" spans="1:7" x14ac:dyDescent="0.3">
      <c r="A955">
        <v>952</v>
      </c>
      <c r="B955">
        <v>46</v>
      </c>
      <c r="C955" t="s">
        <v>4192</v>
      </c>
      <c r="D955" t="s">
        <v>17871</v>
      </c>
      <c r="E955" t="s">
        <v>17872</v>
      </c>
      <c r="F955" s="1">
        <v>7.1099999999999996E-9</v>
      </c>
      <c r="G955" t="s">
        <v>17873</v>
      </c>
    </row>
    <row r="956" spans="1:7" x14ac:dyDescent="0.3">
      <c r="A956">
        <v>953</v>
      </c>
      <c r="B956">
        <v>55</v>
      </c>
      <c r="C956" t="s">
        <v>4192</v>
      </c>
      <c r="D956" t="s">
        <v>17874</v>
      </c>
      <c r="E956" t="s">
        <v>17875</v>
      </c>
      <c r="F956" s="1">
        <v>7.3E-9</v>
      </c>
      <c r="G956" t="s">
        <v>17876</v>
      </c>
    </row>
    <row r="957" spans="1:7" x14ac:dyDescent="0.3">
      <c r="A957">
        <v>954</v>
      </c>
      <c r="B957">
        <v>63</v>
      </c>
      <c r="C957" t="s">
        <v>18</v>
      </c>
      <c r="D957" t="s">
        <v>1635</v>
      </c>
      <c r="E957" t="s">
        <v>17877</v>
      </c>
      <c r="F957" s="1">
        <v>7.3600000000000002E-9</v>
      </c>
      <c r="G957" t="s">
        <v>17878</v>
      </c>
    </row>
    <row r="958" spans="1:7" x14ac:dyDescent="0.3">
      <c r="A958">
        <v>955</v>
      </c>
      <c r="B958">
        <v>42</v>
      </c>
      <c r="C958" t="s">
        <v>71</v>
      </c>
      <c r="D958" t="s">
        <v>1540</v>
      </c>
      <c r="E958" t="s">
        <v>17879</v>
      </c>
      <c r="F958" s="1">
        <v>7.6199999999999997E-9</v>
      </c>
      <c r="G958" t="s">
        <v>17880</v>
      </c>
    </row>
    <row r="959" spans="1:7" x14ac:dyDescent="0.3">
      <c r="A959">
        <v>956</v>
      </c>
      <c r="B959">
        <v>73</v>
      </c>
      <c r="C959" t="s">
        <v>4192</v>
      </c>
      <c r="D959" t="s">
        <v>17881</v>
      </c>
      <c r="E959" t="s">
        <v>17882</v>
      </c>
      <c r="F959" s="1">
        <v>7.7300000000000004E-9</v>
      </c>
      <c r="G959" t="s">
        <v>17883</v>
      </c>
    </row>
    <row r="960" spans="1:7" x14ac:dyDescent="0.3">
      <c r="A960">
        <v>957</v>
      </c>
      <c r="B960">
        <v>56</v>
      </c>
      <c r="C960" t="s">
        <v>12</v>
      </c>
      <c r="D960" t="s">
        <v>879</v>
      </c>
      <c r="E960" t="s">
        <v>17884</v>
      </c>
      <c r="F960" s="1">
        <v>8.3699999999999998E-9</v>
      </c>
      <c r="G960" t="s">
        <v>7554</v>
      </c>
    </row>
    <row r="961" spans="1:7" x14ac:dyDescent="0.3">
      <c r="A961">
        <v>958</v>
      </c>
      <c r="B961">
        <v>52</v>
      </c>
      <c r="C961" t="s">
        <v>4192</v>
      </c>
      <c r="D961" t="s">
        <v>17885</v>
      </c>
      <c r="E961" t="s">
        <v>17886</v>
      </c>
      <c r="F961" s="1">
        <v>8.4499999999999996E-9</v>
      </c>
      <c r="G961" t="s">
        <v>17887</v>
      </c>
    </row>
    <row r="962" spans="1:7" x14ac:dyDescent="0.3">
      <c r="A962">
        <v>959</v>
      </c>
      <c r="B962">
        <v>53</v>
      </c>
      <c r="C962" t="s">
        <v>71</v>
      </c>
      <c r="D962" t="s">
        <v>17888</v>
      </c>
      <c r="E962" t="s">
        <v>17889</v>
      </c>
      <c r="F962" s="1">
        <v>8.7399999999999992E-9</v>
      </c>
      <c r="G962" t="s">
        <v>17890</v>
      </c>
    </row>
    <row r="963" spans="1:7" x14ac:dyDescent="0.3">
      <c r="A963">
        <v>960</v>
      </c>
      <c r="B963">
        <v>54</v>
      </c>
      <c r="C963" t="s">
        <v>4192</v>
      </c>
      <c r="D963" t="s">
        <v>17891</v>
      </c>
      <c r="E963" t="s">
        <v>17892</v>
      </c>
      <c r="F963" s="1">
        <v>8.91E-9</v>
      </c>
      <c r="G963" t="s">
        <v>17893</v>
      </c>
    </row>
    <row r="964" spans="1:7" x14ac:dyDescent="0.3">
      <c r="A964">
        <v>961</v>
      </c>
      <c r="B964">
        <v>40</v>
      </c>
      <c r="C964" t="s">
        <v>18</v>
      </c>
      <c r="D964" t="s">
        <v>2283</v>
      </c>
      <c r="E964" t="s">
        <v>17894</v>
      </c>
      <c r="F964" s="1">
        <v>8.9399999999999993E-9</v>
      </c>
      <c r="G964" t="s">
        <v>17895</v>
      </c>
    </row>
    <row r="965" spans="1:7" x14ac:dyDescent="0.3">
      <c r="A965">
        <v>962</v>
      </c>
      <c r="B965">
        <v>38</v>
      </c>
      <c r="C965" t="s">
        <v>3987</v>
      </c>
      <c r="D965" t="s">
        <v>9947</v>
      </c>
      <c r="E965" t="s">
        <v>17896</v>
      </c>
      <c r="F965" s="1">
        <v>9.1100000000000002E-9</v>
      </c>
      <c r="G965" t="s">
        <v>17897</v>
      </c>
    </row>
    <row r="966" spans="1:7" x14ac:dyDescent="0.3">
      <c r="A966">
        <v>963</v>
      </c>
      <c r="B966">
        <v>73</v>
      </c>
      <c r="C966" t="s">
        <v>18</v>
      </c>
      <c r="D966" t="s">
        <v>2237</v>
      </c>
      <c r="E966" t="s">
        <v>17898</v>
      </c>
      <c r="F966" s="1">
        <v>9.3000000000000006E-9</v>
      </c>
      <c r="G966" t="s">
        <v>17899</v>
      </c>
    </row>
    <row r="967" spans="1:7" x14ac:dyDescent="0.3">
      <c r="A967">
        <v>964</v>
      </c>
      <c r="B967">
        <v>41</v>
      </c>
      <c r="C967" t="s">
        <v>71</v>
      </c>
      <c r="D967" t="s">
        <v>9459</v>
      </c>
      <c r="E967" t="s">
        <v>17900</v>
      </c>
      <c r="F967" s="1">
        <v>9.8000000000000001E-9</v>
      </c>
      <c r="G967" t="s">
        <v>17901</v>
      </c>
    </row>
    <row r="968" spans="1:7" x14ac:dyDescent="0.3">
      <c r="A968">
        <v>965</v>
      </c>
      <c r="B968">
        <v>154</v>
      </c>
      <c r="C968" t="s">
        <v>18</v>
      </c>
      <c r="D968" t="s">
        <v>1539</v>
      </c>
      <c r="E968" t="s">
        <v>17902</v>
      </c>
      <c r="F968" s="1">
        <v>9.9800000000000007E-9</v>
      </c>
      <c r="G968" t="s">
        <v>9769</v>
      </c>
    </row>
    <row r="969" spans="1:7" x14ac:dyDescent="0.3">
      <c r="A969">
        <v>966</v>
      </c>
      <c r="B969">
        <v>67</v>
      </c>
      <c r="C969" t="s">
        <v>18</v>
      </c>
      <c r="D969" t="s">
        <v>609</v>
      </c>
      <c r="E969" t="s">
        <v>17903</v>
      </c>
      <c r="F969" s="1">
        <v>1E-8</v>
      </c>
      <c r="G969" t="s">
        <v>17904</v>
      </c>
    </row>
    <row r="970" spans="1:7" x14ac:dyDescent="0.3">
      <c r="A970">
        <v>967</v>
      </c>
      <c r="B970">
        <v>93</v>
      </c>
      <c r="C970" t="s">
        <v>18</v>
      </c>
      <c r="D970" t="s">
        <v>1599</v>
      </c>
      <c r="E970" t="s">
        <v>17905</v>
      </c>
      <c r="F970" s="1">
        <v>1.04E-8</v>
      </c>
      <c r="G970" t="s">
        <v>5868</v>
      </c>
    </row>
    <row r="971" spans="1:7" x14ac:dyDescent="0.3">
      <c r="A971">
        <v>968</v>
      </c>
      <c r="B971">
        <v>57</v>
      </c>
      <c r="C971" t="s">
        <v>18</v>
      </c>
      <c r="D971" t="s">
        <v>712</v>
      </c>
      <c r="E971" t="s">
        <v>17906</v>
      </c>
      <c r="F971" s="1">
        <v>1.05E-8</v>
      </c>
      <c r="G971" t="s">
        <v>7618</v>
      </c>
    </row>
    <row r="972" spans="1:7" x14ac:dyDescent="0.3">
      <c r="A972">
        <v>969</v>
      </c>
      <c r="B972">
        <v>44</v>
      </c>
      <c r="C972" t="s">
        <v>18</v>
      </c>
      <c r="D972" t="s">
        <v>1447</v>
      </c>
      <c r="E972" t="s">
        <v>17907</v>
      </c>
      <c r="F972" s="1">
        <v>1.07E-8</v>
      </c>
      <c r="G972" t="s">
        <v>17908</v>
      </c>
    </row>
    <row r="973" spans="1:7" x14ac:dyDescent="0.3">
      <c r="A973">
        <v>970</v>
      </c>
      <c r="B973">
        <v>338</v>
      </c>
      <c r="C973" t="s">
        <v>18</v>
      </c>
      <c r="D973" t="s">
        <v>771</v>
      </c>
      <c r="E973" t="s">
        <v>17909</v>
      </c>
      <c r="F973" s="1">
        <v>1.0999999999999999E-8</v>
      </c>
      <c r="G973" t="s">
        <v>7460</v>
      </c>
    </row>
    <row r="974" spans="1:7" x14ac:dyDescent="0.3">
      <c r="A974">
        <v>971</v>
      </c>
      <c r="B974">
        <v>51</v>
      </c>
      <c r="C974" t="s">
        <v>24</v>
      </c>
      <c r="D974" t="s">
        <v>2308</v>
      </c>
      <c r="E974" t="s">
        <v>17910</v>
      </c>
      <c r="F974" s="1">
        <v>1.11E-8</v>
      </c>
      <c r="G974" t="s">
        <v>17911</v>
      </c>
    </row>
    <row r="975" spans="1:7" x14ac:dyDescent="0.3">
      <c r="A975">
        <v>972</v>
      </c>
      <c r="B975">
        <v>32</v>
      </c>
      <c r="C975" t="s">
        <v>71</v>
      </c>
      <c r="D975" t="s">
        <v>856</v>
      </c>
      <c r="E975" t="s">
        <v>17912</v>
      </c>
      <c r="F975" s="1">
        <v>1.11E-8</v>
      </c>
      <c r="G975" t="s">
        <v>17913</v>
      </c>
    </row>
    <row r="976" spans="1:7" x14ac:dyDescent="0.3">
      <c r="A976">
        <v>973</v>
      </c>
      <c r="B976">
        <v>39</v>
      </c>
      <c r="C976" t="s">
        <v>18</v>
      </c>
      <c r="D976" t="s">
        <v>1174</v>
      </c>
      <c r="E976" t="s">
        <v>17914</v>
      </c>
      <c r="F976" s="1">
        <v>1.14E-8</v>
      </c>
      <c r="G976" t="s">
        <v>9676</v>
      </c>
    </row>
    <row r="977" spans="1:7" x14ac:dyDescent="0.3">
      <c r="A977">
        <v>974</v>
      </c>
      <c r="B977">
        <v>101</v>
      </c>
      <c r="C977" t="s">
        <v>18</v>
      </c>
      <c r="D977" t="s">
        <v>17915</v>
      </c>
      <c r="E977" t="s">
        <v>17916</v>
      </c>
      <c r="F977" s="1">
        <v>1.16E-8</v>
      </c>
      <c r="G977" t="s">
        <v>17917</v>
      </c>
    </row>
    <row r="978" spans="1:7" x14ac:dyDescent="0.3">
      <c r="A978">
        <v>975</v>
      </c>
      <c r="B978">
        <v>247</v>
      </c>
      <c r="C978" t="s">
        <v>18</v>
      </c>
      <c r="D978" t="s">
        <v>1314</v>
      </c>
      <c r="E978" t="s">
        <v>17918</v>
      </c>
      <c r="F978" s="1">
        <v>1.1700000000000001E-8</v>
      </c>
      <c r="G978" t="s">
        <v>6580</v>
      </c>
    </row>
    <row r="979" spans="1:7" x14ac:dyDescent="0.3">
      <c r="A979">
        <v>976</v>
      </c>
      <c r="B979">
        <v>53</v>
      </c>
      <c r="C979" t="s">
        <v>3660</v>
      </c>
      <c r="D979" t="s">
        <v>4772</v>
      </c>
      <c r="E979" t="s">
        <v>17919</v>
      </c>
      <c r="F979" s="1">
        <v>1.2E-8</v>
      </c>
      <c r="G979" t="s">
        <v>4774</v>
      </c>
    </row>
    <row r="980" spans="1:7" x14ac:dyDescent="0.3">
      <c r="A980">
        <v>977</v>
      </c>
      <c r="B980">
        <v>56</v>
      </c>
      <c r="C980" t="s">
        <v>12</v>
      </c>
      <c r="D980" t="s">
        <v>1723</v>
      </c>
      <c r="E980" t="s">
        <v>17920</v>
      </c>
      <c r="F980" s="1">
        <v>1.2100000000000001E-8</v>
      </c>
      <c r="G980" t="s">
        <v>8664</v>
      </c>
    </row>
    <row r="981" spans="1:7" x14ac:dyDescent="0.3">
      <c r="A981">
        <v>978</v>
      </c>
      <c r="B981">
        <v>23</v>
      </c>
      <c r="C981" t="s">
        <v>3665</v>
      </c>
      <c r="D981" t="s">
        <v>1037</v>
      </c>
      <c r="E981" t="s">
        <v>17921</v>
      </c>
      <c r="F981" s="1">
        <v>1.2100000000000001E-8</v>
      </c>
      <c r="G981" t="s">
        <v>1036</v>
      </c>
    </row>
    <row r="982" spans="1:7" x14ac:dyDescent="0.3">
      <c r="A982">
        <v>979</v>
      </c>
      <c r="B982">
        <v>40</v>
      </c>
      <c r="C982" t="s">
        <v>4192</v>
      </c>
      <c r="D982" t="s">
        <v>17922</v>
      </c>
      <c r="E982" t="s">
        <v>17923</v>
      </c>
      <c r="F982" s="1">
        <v>1.22E-8</v>
      </c>
      <c r="G982" t="s">
        <v>17924</v>
      </c>
    </row>
    <row r="983" spans="1:7" x14ac:dyDescent="0.3">
      <c r="A983">
        <v>980</v>
      </c>
      <c r="B983">
        <v>56</v>
      </c>
      <c r="C983" t="s">
        <v>71</v>
      </c>
      <c r="D983" t="s">
        <v>8583</v>
      </c>
      <c r="E983" t="s">
        <v>17925</v>
      </c>
      <c r="F983" s="1">
        <v>1.2299999999999999E-8</v>
      </c>
      <c r="G983" t="s">
        <v>17926</v>
      </c>
    </row>
    <row r="984" spans="1:7" x14ac:dyDescent="0.3">
      <c r="A984">
        <v>981</v>
      </c>
      <c r="B984">
        <v>32</v>
      </c>
      <c r="C984" t="s">
        <v>3665</v>
      </c>
      <c r="D984" t="s">
        <v>1157</v>
      </c>
      <c r="E984" t="s">
        <v>17927</v>
      </c>
      <c r="F984" s="1">
        <v>1.2499999999999999E-8</v>
      </c>
      <c r="G984" t="s">
        <v>1156</v>
      </c>
    </row>
    <row r="985" spans="1:7" x14ac:dyDescent="0.3">
      <c r="A985">
        <v>982</v>
      </c>
      <c r="B985">
        <v>42</v>
      </c>
      <c r="C985" t="s">
        <v>4192</v>
      </c>
      <c r="D985" t="s">
        <v>17928</v>
      </c>
      <c r="E985" t="s">
        <v>17929</v>
      </c>
      <c r="F985" s="1">
        <v>1.29E-8</v>
      </c>
      <c r="G985" t="s">
        <v>17930</v>
      </c>
    </row>
    <row r="986" spans="1:7" x14ac:dyDescent="0.3">
      <c r="A986">
        <v>983</v>
      </c>
      <c r="B986">
        <v>214</v>
      </c>
      <c r="C986" t="s">
        <v>18</v>
      </c>
      <c r="D986" t="s">
        <v>1289</v>
      </c>
      <c r="E986" t="s">
        <v>17931</v>
      </c>
      <c r="F986" s="1">
        <v>1.31E-8</v>
      </c>
      <c r="G986" t="s">
        <v>12865</v>
      </c>
    </row>
    <row r="987" spans="1:7" x14ac:dyDescent="0.3">
      <c r="A987">
        <v>984</v>
      </c>
      <c r="B987">
        <v>58</v>
      </c>
      <c r="C987" t="s">
        <v>71</v>
      </c>
      <c r="D987" t="s">
        <v>2032</v>
      </c>
      <c r="E987" t="s">
        <v>17932</v>
      </c>
      <c r="F987" s="1">
        <v>1.33E-8</v>
      </c>
      <c r="G987" t="s">
        <v>17933</v>
      </c>
    </row>
    <row r="988" spans="1:7" x14ac:dyDescent="0.3">
      <c r="A988">
        <v>985</v>
      </c>
      <c r="B988">
        <v>65</v>
      </c>
      <c r="C988" t="s">
        <v>4192</v>
      </c>
      <c r="D988" t="s">
        <v>17934</v>
      </c>
      <c r="E988" t="s">
        <v>17935</v>
      </c>
      <c r="F988" s="1">
        <v>1.3399999999999999E-8</v>
      </c>
      <c r="G988" t="s">
        <v>17936</v>
      </c>
    </row>
    <row r="989" spans="1:7" x14ac:dyDescent="0.3">
      <c r="A989">
        <v>986</v>
      </c>
      <c r="B989">
        <v>44</v>
      </c>
      <c r="C989" t="s">
        <v>18</v>
      </c>
      <c r="D989" t="s">
        <v>1877</v>
      </c>
      <c r="E989" t="s">
        <v>17937</v>
      </c>
      <c r="F989" s="1">
        <v>1.3399999999999999E-8</v>
      </c>
      <c r="G989" t="s">
        <v>17938</v>
      </c>
    </row>
    <row r="990" spans="1:7" x14ac:dyDescent="0.3">
      <c r="A990">
        <v>987</v>
      </c>
      <c r="B990">
        <v>121</v>
      </c>
      <c r="C990" t="s">
        <v>18</v>
      </c>
      <c r="D990" t="s">
        <v>1648</v>
      </c>
      <c r="E990" t="s">
        <v>17939</v>
      </c>
      <c r="F990" s="1">
        <v>1.39E-8</v>
      </c>
      <c r="G990" t="s">
        <v>17940</v>
      </c>
    </row>
    <row r="991" spans="1:7" x14ac:dyDescent="0.3">
      <c r="A991">
        <v>988</v>
      </c>
      <c r="B991">
        <v>37</v>
      </c>
      <c r="C991" t="s">
        <v>18</v>
      </c>
      <c r="D991" t="s">
        <v>2156</v>
      </c>
      <c r="E991" t="s">
        <v>17941</v>
      </c>
      <c r="F991" s="1">
        <v>1.4100000000000001E-8</v>
      </c>
      <c r="G991" t="s">
        <v>16274</v>
      </c>
    </row>
    <row r="992" spans="1:7" x14ac:dyDescent="0.3">
      <c r="A992">
        <v>989</v>
      </c>
      <c r="B992">
        <v>43</v>
      </c>
      <c r="C992" t="s">
        <v>4192</v>
      </c>
      <c r="D992" t="s">
        <v>13813</v>
      </c>
      <c r="E992" t="s">
        <v>17942</v>
      </c>
      <c r="F992" s="1">
        <v>1.4300000000000001E-8</v>
      </c>
      <c r="G992" t="s">
        <v>13815</v>
      </c>
    </row>
    <row r="993" spans="1:7" x14ac:dyDescent="0.3">
      <c r="A993">
        <v>990</v>
      </c>
      <c r="B993">
        <v>48</v>
      </c>
      <c r="C993" t="s">
        <v>4192</v>
      </c>
      <c r="D993" t="s">
        <v>11388</v>
      </c>
      <c r="E993" t="s">
        <v>17943</v>
      </c>
      <c r="F993" s="1">
        <v>1.4300000000000001E-8</v>
      </c>
      <c r="G993" t="s">
        <v>11390</v>
      </c>
    </row>
    <row r="994" spans="1:7" x14ac:dyDescent="0.3">
      <c r="A994">
        <v>991</v>
      </c>
      <c r="B994">
        <v>74</v>
      </c>
      <c r="C994" t="s">
        <v>4192</v>
      </c>
      <c r="D994" t="s">
        <v>17944</v>
      </c>
      <c r="E994" t="s">
        <v>17945</v>
      </c>
      <c r="F994" s="1">
        <v>1.4300000000000001E-8</v>
      </c>
      <c r="G994" t="s">
        <v>17946</v>
      </c>
    </row>
    <row r="995" spans="1:7" x14ac:dyDescent="0.3">
      <c r="A995">
        <v>992</v>
      </c>
      <c r="B995">
        <v>54</v>
      </c>
      <c r="C995" t="s">
        <v>4192</v>
      </c>
      <c r="D995" t="s">
        <v>17947</v>
      </c>
      <c r="E995" t="s">
        <v>17948</v>
      </c>
      <c r="F995" s="1">
        <v>1.4300000000000001E-8</v>
      </c>
      <c r="G995" t="s">
        <v>17949</v>
      </c>
    </row>
    <row r="996" spans="1:7" x14ac:dyDescent="0.3">
      <c r="A996">
        <v>993</v>
      </c>
      <c r="B996">
        <v>56</v>
      </c>
      <c r="C996" t="s">
        <v>4192</v>
      </c>
      <c r="D996" t="s">
        <v>17950</v>
      </c>
      <c r="E996" t="s">
        <v>17951</v>
      </c>
      <c r="F996" s="1">
        <v>1.4300000000000001E-8</v>
      </c>
      <c r="G996" t="s">
        <v>17952</v>
      </c>
    </row>
    <row r="997" spans="1:7" x14ac:dyDescent="0.3">
      <c r="A997">
        <v>994</v>
      </c>
      <c r="B997">
        <v>54</v>
      </c>
      <c r="C997" t="s">
        <v>18</v>
      </c>
      <c r="D997" t="s">
        <v>2295</v>
      </c>
      <c r="E997" t="s">
        <v>17953</v>
      </c>
      <c r="F997" s="1">
        <v>1.4300000000000001E-8</v>
      </c>
      <c r="G997" t="s">
        <v>9882</v>
      </c>
    </row>
    <row r="998" spans="1:7" x14ac:dyDescent="0.3">
      <c r="A998">
        <v>995</v>
      </c>
      <c r="B998">
        <v>38</v>
      </c>
      <c r="C998" t="s">
        <v>18</v>
      </c>
      <c r="D998" t="s">
        <v>2309</v>
      </c>
      <c r="E998" t="s">
        <v>17954</v>
      </c>
      <c r="F998" s="1">
        <v>1.4500000000000001E-8</v>
      </c>
      <c r="G998" t="s">
        <v>17955</v>
      </c>
    </row>
    <row r="999" spans="1:7" x14ac:dyDescent="0.3">
      <c r="A999">
        <v>996</v>
      </c>
      <c r="B999">
        <v>39</v>
      </c>
      <c r="C999" t="s">
        <v>18</v>
      </c>
      <c r="D999" t="s">
        <v>2333</v>
      </c>
      <c r="E999" t="s">
        <v>17956</v>
      </c>
      <c r="F999" s="1">
        <v>1.4699999999999999E-8</v>
      </c>
      <c r="G999" t="s">
        <v>17957</v>
      </c>
    </row>
    <row r="1000" spans="1:7" x14ac:dyDescent="0.3">
      <c r="A1000">
        <v>997</v>
      </c>
      <c r="B1000">
        <v>46</v>
      </c>
      <c r="C1000" t="s">
        <v>18</v>
      </c>
      <c r="D1000" t="s">
        <v>1695</v>
      </c>
      <c r="E1000" t="s">
        <v>17958</v>
      </c>
      <c r="F1000" s="1">
        <v>1.51E-8</v>
      </c>
      <c r="G1000" t="s">
        <v>9112</v>
      </c>
    </row>
    <row r="1001" spans="1:7" x14ac:dyDescent="0.3">
      <c r="A1001">
        <v>998</v>
      </c>
      <c r="B1001">
        <v>40</v>
      </c>
      <c r="C1001" t="s">
        <v>71</v>
      </c>
      <c r="D1001" t="s">
        <v>2155</v>
      </c>
      <c r="E1001" t="s">
        <v>17959</v>
      </c>
      <c r="F1001" s="1">
        <v>1.5600000000000001E-8</v>
      </c>
      <c r="G1001" t="s">
        <v>17960</v>
      </c>
    </row>
    <row r="1002" spans="1:7" x14ac:dyDescent="0.3">
      <c r="A1002">
        <v>999</v>
      </c>
      <c r="B1002">
        <v>86</v>
      </c>
      <c r="C1002" t="s">
        <v>12</v>
      </c>
      <c r="D1002" t="s">
        <v>101</v>
      </c>
      <c r="E1002" t="s">
        <v>17961</v>
      </c>
      <c r="F1002" s="1">
        <v>1.6000000000000001E-8</v>
      </c>
      <c r="G1002" t="s">
        <v>3882</v>
      </c>
    </row>
    <row r="1003" spans="1:7" x14ac:dyDescent="0.3">
      <c r="A1003">
        <v>1000</v>
      </c>
      <c r="B1003">
        <v>76</v>
      </c>
      <c r="C1003" t="s">
        <v>18</v>
      </c>
      <c r="D1003" t="s">
        <v>1575</v>
      </c>
      <c r="E1003" t="s">
        <v>17962</v>
      </c>
      <c r="F1003" s="1">
        <v>1.6199999999999999E-8</v>
      </c>
      <c r="G1003" t="s">
        <v>9861</v>
      </c>
    </row>
    <row r="1004" spans="1:7" x14ac:dyDescent="0.3">
      <c r="A1004">
        <v>1001</v>
      </c>
      <c r="B1004">
        <v>62</v>
      </c>
      <c r="C1004" t="s">
        <v>18</v>
      </c>
      <c r="D1004" t="s">
        <v>2042</v>
      </c>
      <c r="E1004" t="s">
        <v>17963</v>
      </c>
      <c r="F1004" s="1">
        <v>1.63E-8</v>
      </c>
      <c r="G1004" t="s">
        <v>17964</v>
      </c>
    </row>
    <row r="1005" spans="1:7" x14ac:dyDescent="0.3">
      <c r="A1005">
        <v>1002</v>
      </c>
      <c r="B1005">
        <v>35</v>
      </c>
      <c r="C1005" t="s">
        <v>71</v>
      </c>
      <c r="D1005" t="s">
        <v>246</v>
      </c>
      <c r="E1005" t="s">
        <v>17965</v>
      </c>
      <c r="F1005" s="1">
        <v>1.6400000000000001E-8</v>
      </c>
      <c r="G1005" t="s">
        <v>17966</v>
      </c>
    </row>
    <row r="1006" spans="1:7" x14ac:dyDescent="0.3">
      <c r="A1006">
        <v>1003</v>
      </c>
      <c r="B1006">
        <v>42</v>
      </c>
      <c r="C1006" t="s">
        <v>4192</v>
      </c>
      <c r="D1006" t="s">
        <v>17967</v>
      </c>
      <c r="E1006" t="s">
        <v>17968</v>
      </c>
      <c r="F1006" s="1">
        <v>1.6499999999999999E-8</v>
      </c>
      <c r="G1006" t="s">
        <v>17969</v>
      </c>
    </row>
    <row r="1007" spans="1:7" x14ac:dyDescent="0.3">
      <c r="A1007">
        <v>1004</v>
      </c>
      <c r="B1007">
        <v>47</v>
      </c>
      <c r="C1007" t="s">
        <v>12</v>
      </c>
      <c r="D1007" t="s">
        <v>630</v>
      </c>
      <c r="E1007" t="s">
        <v>17970</v>
      </c>
      <c r="F1007" s="1">
        <v>1.66E-8</v>
      </c>
      <c r="G1007" t="s">
        <v>9207</v>
      </c>
    </row>
    <row r="1008" spans="1:7" x14ac:dyDescent="0.3">
      <c r="A1008">
        <v>1005</v>
      </c>
      <c r="B1008">
        <v>34</v>
      </c>
      <c r="C1008" t="s">
        <v>4192</v>
      </c>
      <c r="D1008" t="s">
        <v>17971</v>
      </c>
      <c r="E1008" t="s">
        <v>17972</v>
      </c>
      <c r="F1008" s="1">
        <v>1.6800000000000002E-8</v>
      </c>
      <c r="G1008" t="s">
        <v>17973</v>
      </c>
    </row>
    <row r="1009" spans="1:7" x14ac:dyDescent="0.3">
      <c r="A1009">
        <v>1006</v>
      </c>
      <c r="B1009">
        <v>50</v>
      </c>
      <c r="C1009" t="s">
        <v>18</v>
      </c>
      <c r="D1009" t="s">
        <v>14788</v>
      </c>
      <c r="E1009" t="s">
        <v>17974</v>
      </c>
      <c r="F1009" s="1">
        <v>1.7100000000000001E-8</v>
      </c>
      <c r="G1009" t="s">
        <v>14790</v>
      </c>
    </row>
    <row r="1010" spans="1:7" x14ac:dyDescent="0.3">
      <c r="A1010">
        <v>1007</v>
      </c>
      <c r="B1010">
        <v>39</v>
      </c>
      <c r="C1010" t="s">
        <v>4192</v>
      </c>
      <c r="D1010" t="s">
        <v>11698</v>
      </c>
      <c r="E1010" t="s">
        <v>17975</v>
      </c>
      <c r="F1010" s="1">
        <v>1.7199999999999999E-8</v>
      </c>
      <c r="G1010" t="s">
        <v>11700</v>
      </c>
    </row>
    <row r="1011" spans="1:7" x14ac:dyDescent="0.3">
      <c r="A1011">
        <v>1008</v>
      </c>
      <c r="B1011">
        <v>119</v>
      </c>
      <c r="C1011" t="s">
        <v>18</v>
      </c>
      <c r="D1011" t="s">
        <v>1597</v>
      </c>
      <c r="E1011" t="s">
        <v>17976</v>
      </c>
      <c r="F1011" s="1">
        <v>1.7500000000000001E-8</v>
      </c>
      <c r="G1011" t="s">
        <v>17977</v>
      </c>
    </row>
    <row r="1012" spans="1:7" x14ac:dyDescent="0.3">
      <c r="A1012">
        <v>1009</v>
      </c>
      <c r="B1012">
        <v>36</v>
      </c>
      <c r="C1012" t="s">
        <v>18</v>
      </c>
      <c r="D1012" t="s">
        <v>1621</v>
      </c>
      <c r="E1012" t="s">
        <v>17978</v>
      </c>
      <c r="F1012" s="1">
        <v>1.77E-8</v>
      </c>
      <c r="G1012" t="s">
        <v>17979</v>
      </c>
    </row>
    <row r="1013" spans="1:7" x14ac:dyDescent="0.3">
      <c r="A1013">
        <v>1010</v>
      </c>
      <c r="B1013">
        <v>42</v>
      </c>
      <c r="C1013" t="s">
        <v>18</v>
      </c>
      <c r="D1013" t="s">
        <v>8819</v>
      </c>
      <c r="E1013" t="s">
        <v>17980</v>
      </c>
      <c r="F1013" s="1">
        <v>1.81E-8</v>
      </c>
      <c r="G1013" t="s">
        <v>8821</v>
      </c>
    </row>
    <row r="1014" spans="1:7" x14ac:dyDescent="0.3">
      <c r="A1014">
        <v>1011</v>
      </c>
      <c r="B1014">
        <v>91</v>
      </c>
      <c r="C1014" t="s">
        <v>18</v>
      </c>
      <c r="D1014" t="s">
        <v>2322</v>
      </c>
      <c r="E1014" t="s">
        <v>17981</v>
      </c>
      <c r="F1014" s="1">
        <v>1.81E-8</v>
      </c>
      <c r="G1014" t="s">
        <v>17982</v>
      </c>
    </row>
    <row r="1015" spans="1:7" x14ac:dyDescent="0.3">
      <c r="A1015">
        <v>1012</v>
      </c>
      <c r="B1015">
        <v>27</v>
      </c>
      <c r="C1015" t="s">
        <v>3987</v>
      </c>
      <c r="D1015" t="s">
        <v>7978</v>
      </c>
      <c r="E1015" t="s">
        <v>17983</v>
      </c>
      <c r="F1015" s="1">
        <v>1.81E-8</v>
      </c>
      <c r="G1015" t="s">
        <v>17984</v>
      </c>
    </row>
    <row r="1016" spans="1:7" x14ac:dyDescent="0.3">
      <c r="A1016">
        <v>1013</v>
      </c>
      <c r="B1016">
        <v>27</v>
      </c>
      <c r="C1016" t="s">
        <v>3987</v>
      </c>
      <c r="D1016" t="s">
        <v>17985</v>
      </c>
      <c r="E1016" t="s">
        <v>17986</v>
      </c>
      <c r="F1016" s="1">
        <v>1.81E-8</v>
      </c>
      <c r="G1016" t="s">
        <v>17987</v>
      </c>
    </row>
    <row r="1017" spans="1:7" x14ac:dyDescent="0.3">
      <c r="A1017">
        <v>1014</v>
      </c>
      <c r="B1017">
        <v>27</v>
      </c>
      <c r="C1017" t="s">
        <v>3987</v>
      </c>
      <c r="D1017" t="s">
        <v>17988</v>
      </c>
      <c r="E1017" t="s">
        <v>17986</v>
      </c>
      <c r="F1017" s="1">
        <v>1.81E-8</v>
      </c>
      <c r="G1017" t="s">
        <v>17989</v>
      </c>
    </row>
    <row r="1018" spans="1:7" x14ac:dyDescent="0.3">
      <c r="A1018">
        <v>1015</v>
      </c>
      <c r="B1018">
        <v>132</v>
      </c>
      <c r="C1018" t="s">
        <v>18</v>
      </c>
      <c r="D1018" t="s">
        <v>2323</v>
      </c>
      <c r="E1018" t="s">
        <v>17990</v>
      </c>
      <c r="F1018" s="1">
        <v>1.8200000000000001E-8</v>
      </c>
      <c r="G1018" t="s">
        <v>17991</v>
      </c>
    </row>
    <row r="1019" spans="1:7" x14ac:dyDescent="0.3">
      <c r="A1019">
        <v>1016</v>
      </c>
      <c r="B1019">
        <v>83</v>
      </c>
      <c r="C1019" t="s">
        <v>18</v>
      </c>
      <c r="D1019" t="s">
        <v>1592</v>
      </c>
      <c r="E1019" t="s">
        <v>17992</v>
      </c>
      <c r="F1019" s="1">
        <v>1.8399999999999999E-8</v>
      </c>
      <c r="G1019" t="s">
        <v>17993</v>
      </c>
    </row>
    <row r="1020" spans="1:7" x14ac:dyDescent="0.3">
      <c r="A1020">
        <v>1017</v>
      </c>
      <c r="B1020">
        <v>33</v>
      </c>
      <c r="C1020" t="s">
        <v>71</v>
      </c>
      <c r="D1020" t="s">
        <v>1630</v>
      </c>
      <c r="E1020" t="s">
        <v>17994</v>
      </c>
      <c r="F1020" s="1">
        <v>2.0100000000000001E-8</v>
      </c>
      <c r="G1020" t="s">
        <v>17995</v>
      </c>
    </row>
    <row r="1021" spans="1:7" x14ac:dyDescent="0.3">
      <c r="A1021">
        <v>1018</v>
      </c>
      <c r="B1021">
        <v>48</v>
      </c>
      <c r="C1021" t="s">
        <v>18</v>
      </c>
      <c r="D1021" t="s">
        <v>2351</v>
      </c>
      <c r="E1021" t="s">
        <v>17996</v>
      </c>
      <c r="F1021" s="1">
        <v>2.0100000000000001E-8</v>
      </c>
      <c r="G1021" t="s">
        <v>17997</v>
      </c>
    </row>
    <row r="1022" spans="1:7" x14ac:dyDescent="0.3">
      <c r="A1022">
        <v>1019</v>
      </c>
      <c r="B1022">
        <v>39</v>
      </c>
      <c r="C1022" t="s">
        <v>12</v>
      </c>
      <c r="D1022" t="s">
        <v>1934</v>
      </c>
      <c r="E1022" t="s">
        <v>17998</v>
      </c>
      <c r="F1022" s="1">
        <v>2.0199999999999999E-8</v>
      </c>
      <c r="G1022" t="s">
        <v>8623</v>
      </c>
    </row>
    <row r="1023" spans="1:7" x14ac:dyDescent="0.3">
      <c r="A1023">
        <v>1020</v>
      </c>
      <c r="B1023">
        <v>34</v>
      </c>
      <c r="C1023" t="s">
        <v>18</v>
      </c>
      <c r="D1023" t="s">
        <v>1596</v>
      </c>
      <c r="E1023" t="s">
        <v>17999</v>
      </c>
      <c r="F1023" s="1">
        <v>2.0899999999999999E-8</v>
      </c>
      <c r="G1023" t="s">
        <v>10433</v>
      </c>
    </row>
    <row r="1024" spans="1:7" x14ac:dyDescent="0.3">
      <c r="A1024">
        <v>1021</v>
      </c>
      <c r="B1024">
        <v>35</v>
      </c>
      <c r="C1024" t="s">
        <v>71</v>
      </c>
      <c r="D1024" t="s">
        <v>1475</v>
      </c>
      <c r="E1024" t="s">
        <v>18000</v>
      </c>
      <c r="F1024" s="1">
        <v>2.0999999999999999E-8</v>
      </c>
      <c r="G1024" t="s">
        <v>18001</v>
      </c>
    </row>
    <row r="1025" spans="1:7" x14ac:dyDescent="0.3">
      <c r="A1025">
        <v>1022</v>
      </c>
      <c r="B1025">
        <v>37</v>
      </c>
      <c r="C1025" t="s">
        <v>4192</v>
      </c>
      <c r="D1025" t="s">
        <v>18002</v>
      </c>
      <c r="E1025" t="s">
        <v>18003</v>
      </c>
      <c r="F1025" s="1">
        <v>2.11E-8</v>
      </c>
      <c r="G1025" t="s">
        <v>18004</v>
      </c>
    </row>
    <row r="1026" spans="1:7" x14ac:dyDescent="0.3">
      <c r="A1026">
        <v>1023</v>
      </c>
      <c r="B1026">
        <v>57</v>
      </c>
      <c r="C1026" t="s">
        <v>4192</v>
      </c>
      <c r="D1026" t="s">
        <v>18005</v>
      </c>
      <c r="E1026" t="s">
        <v>18006</v>
      </c>
      <c r="F1026" s="1">
        <v>2.11E-8</v>
      </c>
      <c r="G1026" t="s">
        <v>18007</v>
      </c>
    </row>
    <row r="1027" spans="1:7" x14ac:dyDescent="0.3">
      <c r="A1027">
        <v>1024</v>
      </c>
      <c r="B1027">
        <v>40</v>
      </c>
      <c r="C1027" t="s">
        <v>4192</v>
      </c>
      <c r="D1027" t="s">
        <v>18008</v>
      </c>
      <c r="E1027" t="s">
        <v>18009</v>
      </c>
      <c r="F1027" s="1">
        <v>2.11E-8</v>
      </c>
      <c r="G1027" t="s">
        <v>18010</v>
      </c>
    </row>
    <row r="1028" spans="1:7" x14ac:dyDescent="0.3">
      <c r="A1028">
        <v>1025</v>
      </c>
      <c r="B1028">
        <v>236</v>
      </c>
      <c r="C1028" t="s">
        <v>18</v>
      </c>
      <c r="D1028" t="s">
        <v>2286</v>
      </c>
      <c r="E1028" t="s">
        <v>18011</v>
      </c>
      <c r="F1028" s="1">
        <v>2.22E-8</v>
      </c>
      <c r="G1028" t="s">
        <v>18012</v>
      </c>
    </row>
    <row r="1029" spans="1:7" x14ac:dyDescent="0.3">
      <c r="A1029">
        <v>1026</v>
      </c>
      <c r="B1029">
        <v>35</v>
      </c>
      <c r="C1029" t="s">
        <v>18</v>
      </c>
      <c r="D1029" t="s">
        <v>18013</v>
      </c>
      <c r="E1029" t="s">
        <v>18014</v>
      </c>
      <c r="F1029" s="1">
        <v>2.22E-8</v>
      </c>
      <c r="G1029" t="s">
        <v>18015</v>
      </c>
    </row>
    <row r="1030" spans="1:7" x14ac:dyDescent="0.3">
      <c r="A1030">
        <v>1027</v>
      </c>
      <c r="B1030">
        <v>58</v>
      </c>
      <c r="C1030" t="s">
        <v>18</v>
      </c>
      <c r="D1030" t="s">
        <v>1458</v>
      </c>
      <c r="E1030" t="s">
        <v>18016</v>
      </c>
      <c r="F1030" s="1">
        <v>2.2399999999999999E-8</v>
      </c>
      <c r="G1030" t="s">
        <v>7756</v>
      </c>
    </row>
    <row r="1031" spans="1:7" x14ac:dyDescent="0.3">
      <c r="A1031">
        <v>1028</v>
      </c>
      <c r="B1031">
        <v>48</v>
      </c>
      <c r="C1031" t="s">
        <v>3987</v>
      </c>
      <c r="D1031" t="s">
        <v>18017</v>
      </c>
      <c r="E1031" t="s">
        <v>18018</v>
      </c>
      <c r="F1031" s="1">
        <v>2.2700000000000001E-8</v>
      </c>
      <c r="G1031" t="s">
        <v>18019</v>
      </c>
    </row>
    <row r="1032" spans="1:7" x14ac:dyDescent="0.3">
      <c r="A1032">
        <v>1029</v>
      </c>
      <c r="B1032">
        <v>44</v>
      </c>
      <c r="C1032" t="s">
        <v>71</v>
      </c>
      <c r="D1032" t="s">
        <v>872</v>
      </c>
      <c r="E1032" t="s">
        <v>18020</v>
      </c>
      <c r="F1032" s="1">
        <v>2.2799999999999999E-8</v>
      </c>
      <c r="G1032" t="s">
        <v>18021</v>
      </c>
    </row>
    <row r="1033" spans="1:7" x14ac:dyDescent="0.3">
      <c r="A1033">
        <v>1030</v>
      </c>
      <c r="B1033">
        <v>28</v>
      </c>
      <c r="C1033" t="s">
        <v>18</v>
      </c>
      <c r="D1033" t="s">
        <v>18022</v>
      </c>
      <c r="E1033" t="s">
        <v>18023</v>
      </c>
      <c r="F1033" s="1">
        <v>2.37E-8</v>
      </c>
      <c r="G1033" t="s">
        <v>18024</v>
      </c>
    </row>
    <row r="1034" spans="1:7" x14ac:dyDescent="0.3">
      <c r="A1034">
        <v>1031</v>
      </c>
      <c r="B1034">
        <v>65</v>
      </c>
      <c r="C1034" t="s">
        <v>18</v>
      </c>
      <c r="D1034" t="s">
        <v>18025</v>
      </c>
      <c r="E1034" t="s">
        <v>18026</v>
      </c>
      <c r="F1034" s="1">
        <v>2.4200000000000002E-8</v>
      </c>
      <c r="G1034" t="s">
        <v>18027</v>
      </c>
    </row>
    <row r="1035" spans="1:7" x14ac:dyDescent="0.3">
      <c r="A1035">
        <v>1032</v>
      </c>
      <c r="B1035">
        <v>59</v>
      </c>
      <c r="C1035" t="s">
        <v>4192</v>
      </c>
      <c r="D1035" t="s">
        <v>18028</v>
      </c>
      <c r="E1035" t="s">
        <v>18029</v>
      </c>
      <c r="F1035" s="1">
        <v>2.4299999999999999E-8</v>
      </c>
      <c r="G1035" t="s">
        <v>18030</v>
      </c>
    </row>
    <row r="1036" spans="1:7" x14ac:dyDescent="0.3">
      <c r="A1036">
        <v>1033</v>
      </c>
      <c r="B1036">
        <v>105</v>
      </c>
      <c r="C1036" t="s">
        <v>18</v>
      </c>
      <c r="D1036" t="s">
        <v>2303</v>
      </c>
      <c r="E1036" t="s">
        <v>18031</v>
      </c>
      <c r="F1036" s="1">
        <v>2.48E-8</v>
      </c>
      <c r="G1036" t="s">
        <v>18032</v>
      </c>
    </row>
    <row r="1037" spans="1:7" x14ac:dyDescent="0.3">
      <c r="A1037">
        <v>1034</v>
      </c>
      <c r="B1037">
        <v>52</v>
      </c>
      <c r="C1037" t="s">
        <v>18</v>
      </c>
      <c r="D1037" t="s">
        <v>1618</v>
      </c>
      <c r="E1037" t="s">
        <v>18033</v>
      </c>
      <c r="F1037" s="1">
        <v>2.5300000000000002E-8</v>
      </c>
      <c r="G1037" t="s">
        <v>9993</v>
      </c>
    </row>
    <row r="1038" spans="1:7" x14ac:dyDescent="0.3">
      <c r="A1038">
        <v>1035</v>
      </c>
      <c r="B1038">
        <v>51</v>
      </c>
      <c r="C1038" t="s">
        <v>4192</v>
      </c>
      <c r="D1038" t="s">
        <v>18034</v>
      </c>
      <c r="E1038" t="s">
        <v>18035</v>
      </c>
      <c r="F1038" s="1">
        <v>2.5699999999999999E-8</v>
      </c>
      <c r="G1038" t="s">
        <v>18036</v>
      </c>
    </row>
    <row r="1039" spans="1:7" x14ac:dyDescent="0.3">
      <c r="A1039">
        <v>1036</v>
      </c>
      <c r="B1039">
        <v>80</v>
      </c>
      <c r="C1039" t="s">
        <v>18</v>
      </c>
      <c r="D1039" t="s">
        <v>9139</v>
      </c>
      <c r="E1039" t="s">
        <v>18037</v>
      </c>
      <c r="F1039" s="1">
        <v>2.5699999999999999E-8</v>
      </c>
      <c r="G1039" t="s">
        <v>9141</v>
      </c>
    </row>
    <row r="1040" spans="1:7" x14ac:dyDescent="0.3">
      <c r="A1040">
        <v>1037</v>
      </c>
      <c r="B1040">
        <v>54</v>
      </c>
      <c r="C1040" t="s">
        <v>4192</v>
      </c>
      <c r="D1040" t="s">
        <v>18038</v>
      </c>
      <c r="E1040" t="s">
        <v>18039</v>
      </c>
      <c r="F1040" s="1">
        <v>2.6300000000000001E-8</v>
      </c>
      <c r="G1040" t="s">
        <v>18040</v>
      </c>
    </row>
    <row r="1041" spans="1:7" x14ac:dyDescent="0.3">
      <c r="A1041">
        <v>1038</v>
      </c>
      <c r="B1041">
        <v>63</v>
      </c>
      <c r="C1041" t="s">
        <v>18</v>
      </c>
      <c r="D1041" t="s">
        <v>2290</v>
      </c>
      <c r="E1041" t="s">
        <v>18041</v>
      </c>
      <c r="F1041" s="1">
        <v>2.7100000000000001E-8</v>
      </c>
      <c r="G1041" t="s">
        <v>9100</v>
      </c>
    </row>
    <row r="1042" spans="1:7" x14ac:dyDescent="0.3">
      <c r="A1042">
        <v>1039</v>
      </c>
      <c r="B1042">
        <v>47</v>
      </c>
      <c r="C1042" t="s">
        <v>4192</v>
      </c>
      <c r="D1042" t="s">
        <v>18042</v>
      </c>
      <c r="E1042" t="s">
        <v>18043</v>
      </c>
      <c r="F1042" s="1">
        <v>2.7199999999999999E-8</v>
      </c>
      <c r="G1042" t="s">
        <v>18044</v>
      </c>
    </row>
    <row r="1043" spans="1:7" x14ac:dyDescent="0.3">
      <c r="A1043">
        <v>1040</v>
      </c>
      <c r="B1043">
        <v>77</v>
      </c>
      <c r="C1043" t="s">
        <v>18</v>
      </c>
      <c r="D1043" t="s">
        <v>1647</v>
      </c>
      <c r="E1043" t="s">
        <v>18045</v>
      </c>
      <c r="F1043" s="1">
        <v>2.7400000000000001E-8</v>
      </c>
      <c r="G1043" t="s">
        <v>9110</v>
      </c>
    </row>
    <row r="1044" spans="1:7" x14ac:dyDescent="0.3">
      <c r="A1044">
        <v>1041</v>
      </c>
      <c r="B1044">
        <v>118</v>
      </c>
      <c r="C1044" t="s">
        <v>18</v>
      </c>
      <c r="D1044" t="s">
        <v>248</v>
      </c>
      <c r="E1044" t="s">
        <v>18046</v>
      </c>
      <c r="F1044" s="1">
        <v>2.7400000000000001E-8</v>
      </c>
      <c r="G1044" t="s">
        <v>4523</v>
      </c>
    </row>
    <row r="1045" spans="1:7" x14ac:dyDescent="0.3">
      <c r="A1045">
        <v>1042</v>
      </c>
      <c r="B1045">
        <v>22</v>
      </c>
      <c r="C1045" t="s">
        <v>24</v>
      </c>
      <c r="D1045" t="s">
        <v>1602</v>
      </c>
      <c r="E1045" t="s">
        <v>18047</v>
      </c>
      <c r="F1045" s="1">
        <v>2.81E-8</v>
      </c>
      <c r="G1045" t="s">
        <v>10347</v>
      </c>
    </row>
    <row r="1046" spans="1:7" x14ac:dyDescent="0.3">
      <c r="A1046">
        <v>1043</v>
      </c>
      <c r="B1046">
        <v>31</v>
      </c>
      <c r="C1046" t="s">
        <v>18</v>
      </c>
      <c r="D1046" t="s">
        <v>2006</v>
      </c>
      <c r="E1046" t="s">
        <v>18048</v>
      </c>
      <c r="F1046" s="1">
        <v>2.8200000000000001E-8</v>
      </c>
      <c r="G1046" t="s">
        <v>10526</v>
      </c>
    </row>
    <row r="1047" spans="1:7" x14ac:dyDescent="0.3">
      <c r="A1047">
        <v>1044</v>
      </c>
      <c r="B1047">
        <v>37</v>
      </c>
      <c r="C1047" t="s">
        <v>4192</v>
      </c>
      <c r="D1047" t="s">
        <v>18049</v>
      </c>
      <c r="E1047" t="s">
        <v>18050</v>
      </c>
      <c r="F1047" s="1">
        <v>2.85E-8</v>
      </c>
      <c r="G1047" t="s">
        <v>18051</v>
      </c>
    </row>
    <row r="1048" spans="1:7" x14ac:dyDescent="0.3">
      <c r="A1048">
        <v>1045</v>
      </c>
      <c r="B1048">
        <v>31</v>
      </c>
      <c r="C1048" t="s">
        <v>3987</v>
      </c>
      <c r="D1048" t="s">
        <v>7193</v>
      </c>
      <c r="E1048" t="s">
        <v>18052</v>
      </c>
      <c r="F1048" s="1">
        <v>2.8699999999999999E-8</v>
      </c>
      <c r="G1048" t="s">
        <v>18053</v>
      </c>
    </row>
    <row r="1049" spans="1:7" x14ac:dyDescent="0.3">
      <c r="A1049">
        <v>1046</v>
      </c>
      <c r="B1049">
        <v>141</v>
      </c>
      <c r="C1049" t="s">
        <v>18</v>
      </c>
      <c r="D1049" t="s">
        <v>18054</v>
      </c>
      <c r="E1049" t="s">
        <v>18055</v>
      </c>
      <c r="F1049" s="1">
        <v>2.9099999999999999E-8</v>
      </c>
      <c r="G1049" t="s">
        <v>18056</v>
      </c>
    </row>
    <row r="1050" spans="1:7" x14ac:dyDescent="0.3">
      <c r="A1050">
        <v>1047</v>
      </c>
      <c r="B1050">
        <v>143</v>
      </c>
      <c r="C1050" t="s">
        <v>18</v>
      </c>
      <c r="D1050" t="s">
        <v>18057</v>
      </c>
      <c r="E1050" t="s">
        <v>18058</v>
      </c>
      <c r="F1050" s="1">
        <v>2.9499999999999999E-8</v>
      </c>
      <c r="G1050" t="s">
        <v>18059</v>
      </c>
    </row>
    <row r="1051" spans="1:7" x14ac:dyDescent="0.3">
      <c r="A1051">
        <v>1048</v>
      </c>
      <c r="B1051">
        <v>54</v>
      </c>
      <c r="C1051" t="s">
        <v>18</v>
      </c>
      <c r="D1051" t="s">
        <v>785</v>
      </c>
      <c r="E1051" t="s">
        <v>18060</v>
      </c>
      <c r="F1051" s="1">
        <v>2.9499999999999999E-8</v>
      </c>
      <c r="G1051" t="s">
        <v>7806</v>
      </c>
    </row>
    <row r="1052" spans="1:7" x14ac:dyDescent="0.3">
      <c r="A1052">
        <v>1049</v>
      </c>
      <c r="B1052">
        <v>62</v>
      </c>
      <c r="C1052" t="s">
        <v>18</v>
      </c>
      <c r="D1052" t="s">
        <v>1536</v>
      </c>
      <c r="E1052" t="s">
        <v>18061</v>
      </c>
      <c r="F1052" s="1">
        <v>3.0799999999999998E-8</v>
      </c>
      <c r="G1052" t="s">
        <v>10664</v>
      </c>
    </row>
    <row r="1053" spans="1:7" x14ac:dyDescent="0.3">
      <c r="A1053">
        <v>1050</v>
      </c>
      <c r="B1053">
        <v>54</v>
      </c>
      <c r="C1053" t="s">
        <v>12</v>
      </c>
      <c r="D1053" t="s">
        <v>78</v>
      </c>
      <c r="E1053" t="s">
        <v>18062</v>
      </c>
      <c r="F1053" s="1">
        <v>3.1E-8</v>
      </c>
      <c r="G1053" t="s">
        <v>3919</v>
      </c>
    </row>
    <row r="1054" spans="1:7" x14ac:dyDescent="0.3">
      <c r="A1054">
        <v>1051</v>
      </c>
      <c r="B1054">
        <v>57</v>
      </c>
      <c r="C1054" t="s">
        <v>4192</v>
      </c>
      <c r="D1054" t="s">
        <v>18063</v>
      </c>
      <c r="E1054" t="s">
        <v>18064</v>
      </c>
      <c r="F1054" s="1">
        <v>3.1100000000000001E-8</v>
      </c>
      <c r="G1054" t="s">
        <v>18065</v>
      </c>
    </row>
    <row r="1055" spans="1:7" x14ac:dyDescent="0.3">
      <c r="A1055">
        <v>1052</v>
      </c>
      <c r="B1055">
        <v>58</v>
      </c>
      <c r="C1055" t="s">
        <v>18</v>
      </c>
      <c r="D1055" t="s">
        <v>610</v>
      </c>
      <c r="E1055" t="s">
        <v>18066</v>
      </c>
      <c r="F1055" s="1">
        <v>3.1300000000000002E-8</v>
      </c>
      <c r="G1055" t="s">
        <v>6542</v>
      </c>
    </row>
    <row r="1056" spans="1:7" x14ac:dyDescent="0.3">
      <c r="A1056">
        <v>1053</v>
      </c>
      <c r="B1056">
        <v>39</v>
      </c>
      <c r="C1056" t="s">
        <v>4192</v>
      </c>
      <c r="D1056" t="s">
        <v>18067</v>
      </c>
      <c r="E1056" t="s">
        <v>18068</v>
      </c>
      <c r="F1056" s="1">
        <v>3.18E-8</v>
      </c>
      <c r="G1056" t="s">
        <v>18069</v>
      </c>
    </row>
    <row r="1057" spans="1:7" x14ac:dyDescent="0.3">
      <c r="A1057">
        <v>1054</v>
      </c>
      <c r="B1057">
        <v>36</v>
      </c>
      <c r="C1057" t="s">
        <v>12</v>
      </c>
      <c r="D1057" t="s">
        <v>1469</v>
      </c>
      <c r="E1057" t="s">
        <v>18070</v>
      </c>
      <c r="F1057" s="1">
        <v>3.3899999999999999E-8</v>
      </c>
      <c r="G1057" t="s">
        <v>16116</v>
      </c>
    </row>
    <row r="1058" spans="1:7" x14ac:dyDescent="0.3">
      <c r="A1058">
        <v>1055</v>
      </c>
      <c r="B1058">
        <v>34</v>
      </c>
      <c r="C1058" t="s">
        <v>4192</v>
      </c>
      <c r="D1058" t="s">
        <v>18071</v>
      </c>
      <c r="E1058" t="s">
        <v>18072</v>
      </c>
      <c r="F1058" s="1">
        <v>3.4499999999999998E-8</v>
      </c>
      <c r="G1058" t="s">
        <v>18073</v>
      </c>
    </row>
    <row r="1059" spans="1:7" x14ac:dyDescent="0.3">
      <c r="A1059">
        <v>1056</v>
      </c>
      <c r="B1059">
        <v>66</v>
      </c>
      <c r="C1059" t="s">
        <v>4192</v>
      </c>
      <c r="D1059" t="s">
        <v>18074</v>
      </c>
      <c r="E1059" t="s">
        <v>18075</v>
      </c>
      <c r="F1059" s="1">
        <v>3.47E-8</v>
      </c>
      <c r="G1059" t="s">
        <v>18076</v>
      </c>
    </row>
    <row r="1060" spans="1:7" x14ac:dyDescent="0.3">
      <c r="A1060">
        <v>1057</v>
      </c>
      <c r="B1060">
        <v>78</v>
      </c>
      <c r="C1060" t="s">
        <v>18</v>
      </c>
      <c r="D1060" t="s">
        <v>2137</v>
      </c>
      <c r="E1060" t="s">
        <v>18077</v>
      </c>
      <c r="F1060" s="1">
        <v>3.4900000000000001E-8</v>
      </c>
      <c r="G1060" t="s">
        <v>18078</v>
      </c>
    </row>
    <row r="1061" spans="1:7" x14ac:dyDescent="0.3">
      <c r="A1061">
        <v>1058</v>
      </c>
      <c r="B1061">
        <v>44</v>
      </c>
      <c r="C1061" t="s">
        <v>3987</v>
      </c>
      <c r="D1061" t="s">
        <v>18079</v>
      </c>
      <c r="E1061" t="s">
        <v>18080</v>
      </c>
      <c r="F1061" s="1">
        <v>3.6099999999999999E-8</v>
      </c>
      <c r="G1061" t="s">
        <v>18081</v>
      </c>
    </row>
    <row r="1062" spans="1:7" x14ac:dyDescent="0.3">
      <c r="A1062">
        <v>1059</v>
      </c>
      <c r="B1062">
        <v>109</v>
      </c>
      <c r="C1062" t="s">
        <v>18</v>
      </c>
      <c r="D1062" t="s">
        <v>2259</v>
      </c>
      <c r="E1062" t="s">
        <v>18082</v>
      </c>
      <c r="F1062" s="1">
        <v>3.62E-8</v>
      </c>
      <c r="G1062" t="s">
        <v>18083</v>
      </c>
    </row>
    <row r="1063" spans="1:7" x14ac:dyDescent="0.3">
      <c r="A1063">
        <v>1060</v>
      </c>
      <c r="B1063">
        <v>63</v>
      </c>
      <c r="C1063" t="s">
        <v>18</v>
      </c>
      <c r="D1063" t="s">
        <v>2300</v>
      </c>
      <c r="E1063" t="s">
        <v>18084</v>
      </c>
      <c r="F1063" s="1">
        <v>3.7E-8</v>
      </c>
      <c r="G1063" t="s">
        <v>18085</v>
      </c>
    </row>
    <row r="1064" spans="1:7" x14ac:dyDescent="0.3">
      <c r="A1064">
        <v>1061</v>
      </c>
      <c r="B1064">
        <v>84</v>
      </c>
      <c r="C1064" t="s">
        <v>18</v>
      </c>
      <c r="D1064" t="s">
        <v>2334</v>
      </c>
      <c r="E1064" t="s">
        <v>18086</v>
      </c>
      <c r="F1064" s="1">
        <v>3.7800000000000001E-8</v>
      </c>
      <c r="G1064" t="s">
        <v>8711</v>
      </c>
    </row>
    <row r="1065" spans="1:7" x14ac:dyDescent="0.3">
      <c r="A1065">
        <v>1062</v>
      </c>
      <c r="B1065">
        <v>34</v>
      </c>
      <c r="C1065" t="s">
        <v>3987</v>
      </c>
      <c r="D1065" t="s">
        <v>5601</v>
      </c>
      <c r="E1065" t="s">
        <v>18087</v>
      </c>
      <c r="F1065" s="1">
        <v>3.8000000000000003E-8</v>
      </c>
      <c r="G1065" t="s">
        <v>18088</v>
      </c>
    </row>
    <row r="1066" spans="1:7" x14ac:dyDescent="0.3">
      <c r="A1066">
        <v>1063</v>
      </c>
      <c r="B1066">
        <v>37</v>
      </c>
      <c r="C1066" t="s">
        <v>4192</v>
      </c>
      <c r="D1066" t="s">
        <v>18089</v>
      </c>
      <c r="E1066" t="s">
        <v>18090</v>
      </c>
      <c r="F1066" s="1">
        <v>3.9599999999999997E-8</v>
      </c>
      <c r="G1066" t="s">
        <v>18091</v>
      </c>
    </row>
    <row r="1067" spans="1:7" x14ac:dyDescent="0.3">
      <c r="A1067">
        <v>1064</v>
      </c>
      <c r="B1067">
        <v>114</v>
      </c>
      <c r="C1067" t="s">
        <v>12</v>
      </c>
      <c r="D1067" t="s">
        <v>2083</v>
      </c>
      <c r="E1067" t="s">
        <v>18092</v>
      </c>
      <c r="F1067" s="1">
        <v>3.9699999999999998E-8</v>
      </c>
      <c r="G1067" t="s">
        <v>18093</v>
      </c>
    </row>
    <row r="1068" spans="1:7" x14ac:dyDescent="0.3">
      <c r="A1068">
        <v>1065</v>
      </c>
      <c r="B1068">
        <v>64</v>
      </c>
      <c r="C1068" t="s">
        <v>4192</v>
      </c>
      <c r="D1068" t="s">
        <v>18094</v>
      </c>
      <c r="E1068" t="s">
        <v>18095</v>
      </c>
      <c r="F1068" s="1">
        <v>3.9699999999999998E-8</v>
      </c>
      <c r="G1068" t="s">
        <v>18096</v>
      </c>
    </row>
    <row r="1069" spans="1:7" x14ac:dyDescent="0.3">
      <c r="A1069">
        <v>1066</v>
      </c>
      <c r="B1069">
        <v>54</v>
      </c>
      <c r="C1069" t="s">
        <v>4192</v>
      </c>
      <c r="D1069" t="s">
        <v>18097</v>
      </c>
      <c r="E1069" t="s">
        <v>18098</v>
      </c>
      <c r="F1069" s="1">
        <v>3.9699999999999998E-8</v>
      </c>
      <c r="G1069" t="s">
        <v>18099</v>
      </c>
    </row>
    <row r="1070" spans="1:7" x14ac:dyDescent="0.3">
      <c r="A1070">
        <v>1067</v>
      </c>
      <c r="B1070">
        <v>51</v>
      </c>
      <c r="C1070" t="s">
        <v>4192</v>
      </c>
      <c r="D1070" t="s">
        <v>18100</v>
      </c>
      <c r="E1070" t="s">
        <v>18101</v>
      </c>
      <c r="F1070" s="1">
        <v>3.9699999999999998E-8</v>
      </c>
      <c r="G1070" t="s">
        <v>18102</v>
      </c>
    </row>
    <row r="1071" spans="1:7" x14ac:dyDescent="0.3">
      <c r="A1071">
        <v>1068</v>
      </c>
      <c r="B1071">
        <v>60</v>
      </c>
      <c r="C1071" t="s">
        <v>4192</v>
      </c>
      <c r="D1071" t="s">
        <v>18103</v>
      </c>
      <c r="E1071" t="s">
        <v>18104</v>
      </c>
      <c r="F1071" s="1">
        <v>3.9799999999999999E-8</v>
      </c>
      <c r="G1071" t="s">
        <v>18105</v>
      </c>
    </row>
    <row r="1072" spans="1:7" x14ac:dyDescent="0.3">
      <c r="A1072">
        <v>1069</v>
      </c>
      <c r="B1072">
        <v>78</v>
      </c>
      <c r="C1072" t="s">
        <v>3665</v>
      </c>
      <c r="D1072" t="s">
        <v>846</v>
      </c>
      <c r="E1072" t="s">
        <v>18106</v>
      </c>
      <c r="F1072" s="1">
        <v>4.0100000000000002E-8</v>
      </c>
      <c r="G1072" t="s">
        <v>845</v>
      </c>
    </row>
    <row r="1073" spans="1:7" x14ac:dyDescent="0.3">
      <c r="A1073">
        <v>1070</v>
      </c>
      <c r="B1073">
        <v>50</v>
      </c>
      <c r="C1073" t="s">
        <v>12</v>
      </c>
      <c r="D1073" t="s">
        <v>1310</v>
      </c>
      <c r="E1073" t="s">
        <v>18107</v>
      </c>
      <c r="F1073" s="1">
        <v>4.0200000000000003E-8</v>
      </c>
      <c r="G1073" t="s">
        <v>9903</v>
      </c>
    </row>
    <row r="1074" spans="1:7" x14ac:dyDescent="0.3">
      <c r="A1074">
        <v>1071</v>
      </c>
      <c r="B1074">
        <v>39</v>
      </c>
      <c r="C1074" t="s">
        <v>4192</v>
      </c>
      <c r="D1074" t="s">
        <v>18108</v>
      </c>
      <c r="E1074" t="s">
        <v>18109</v>
      </c>
      <c r="F1074" s="1">
        <v>4.1500000000000001E-8</v>
      </c>
      <c r="G1074" t="s">
        <v>18110</v>
      </c>
    </row>
    <row r="1075" spans="1:7" x14ac:dyDescent="0.3">
      <c r="A1075">
        <v>1072</v>
      </c>
      <c r="B1075">
        <v>39</v>
      </c>
      <c r="C1075" t="s">
        <v>4192</v>
      </c>
      <c r="D1075" t="s">
        <v>18111</v>
      </c>
      <c r="E1075" t="s">
        <v>18112</v>
      </c>
      <c r="F1075" s="1">
        <v>4.1500000000000001E-8</v>
      </c>
      <c r="G1075" t="s">
        <v>18113</v>
      </c>
    </row>
    <row r="1076" spans="1:7" x14ac:dyDescent="0.3">
      <c r="A1076">
        <v>1073</v>
      </c>
      <c r="B1076">
        <v>21</v>
      </c>
      <c r="C1076" t="s">
        <v>3665</v>
      </c>
      <c r="D1076" t="s">
        <v>1051</v>
      </c>
      <c r="E1076" t="s">
        <v>18114</v>
      </c>
      <c r="F1076" s="1">
        <v>4.1700000000000003E-8</v>
      </c>
      <c r="G1076" t="s">
        <v>1050</v>
      </c>
    </row>
    <row r="1077" spans="1:7" x14ac:dyDescent="0.3">
      <c r="A1077">
        <v>1074</v>
      </c>
      <c r="B1077">
        <v>54</v>
      </c>
      <c r="C1077" t="s">
        <v>18</v>
      </c>
      <c r="D1077" t="s">
        <v>1163</v>
      </c>
      <c r="E1077" t="s">
        <v>18115</v>
      </c>
      <c r="F1077" s="1">
        <v>4.2400000000000002E-8</v>
      </c>
      <c r="G1077" t="s">
        <v>9967</v>
      </c>
    </row>
    <row r="1078" spans="1:7" x14ac:dyDescent="0.3">
      <c r="A1078">
        <v>1075</v>
      </c>
      <c r="B1078">
        <v>26</v>
      </c>
      <c r="C1078" t="s">
        <v>18</v>
      </c>
      <c r="D1078" t="s">
        <v>1171</v>
      </c>
      <c r="E1078" t="s">
        <v>18116</v>
      </c>
      <c r="F1078" s="1">
        <v>4.3299999999999997E-8</v>
      </c>
      <c r="G1078" t="s">
        <v>13265</v>
      </c>
    </row>
    <row r="1079" spans="1:7" x14ac:dyDescent="0.3">
      <c r="A1079">
        <v>1076</v>
      </c>
      <c r="B1079">
        <v>47</v>
      </c>
      <c r="C1079" t="s">
        <v>24</v>
      </c>
      <c r="D1079" t="s">
        <v>1679</v>
      </c>
      <c r="E1079" t="s">
        <v>18117</v>
      </c>
      <c r="F1079" s="1">
        <v>4.3800000000000002E-8</v>
      </c>
      <c r="G1079" t="s">
        <v>18118</v>
      </c>
    </row>
    <row r="1080" spans="1:7" x14ac:dyDescent="0.3">
      <c r="A1080">
        <v>1077</v>
      </c>
      <c r="B1080">
        <v>58</v>
      </c>
      <c r="C1080" t="s">
        <v>18</v>
      </c>
      <c r="D1080" t="s">
        <v>1750</v>
      </c>
      <c r="E1080" t="s">
        <v>18119</v>
      </c>
      <c r="F1080" s="1">
        <v>4.3900000000000003E-8</v>
      </c>
      <c r="G1080" t="s">
        <v>18120</v>
      </c>
    </row>
    <row r="1081" spans="1:7" x14ac:dyDescent="0.3">
      <c r="A1081">
        <v>1078</v>
      </c>
      <c r="B1081">
        <v>25</v>
      </c>
      <c r="C1081" t="s">
        <v>3987</v>
      </c>
      <c r="D1081" t="s">
        <v>18121</v>
      </c>
      <c r="E1081" t="s">
        <v>18122</v>
      </c>
      <c r="F1081" s="1">
        <v>4.3900000000000003E-8</v>
      </c>
      <c r="G1081" t="s">
        <v>18123</v>
      </c>
    </row>
    <row r="1082" spans="1:7" x14ac:dyDescent="0.3">
      <c r="A1082">
        <v>1079</v>
      </c>
      <c r="B1082">
        <v>44</v>
      </c>
      <c r="C1082" t="s">
        <v>4192</v>
      </c>
      <c r="D1082" t="s">
        <v>15864</v>
      </c>
      <c r="E1082" t="s">
        <v>18124</v>
      </c>
      <c r="F1082" s="1">
        <v>4.4600000000000002E-8</v>
      </c>
      <c r="G1082" t="s">
        <v>15866</v>
      </c>
    </row>
    <row r="1083" spans="1:7" x14ac:dyDescent="0.3">
      <c r="A1083">
        <v>1080</v>
      </c>
      <c r="B1083">
        <v>48</v>
      </c>
      <c r="C1083" t="s">
        <v>18</v>
      </c>
      <c r="D1083" t="s">
        <v>2258</v>
      </c>
      <c r="E1083" t="s">
        <v>18125</v>
      </c>
      <c r="F1083" s="1">
        <v>4.4600000000000002E-8</v>
      </c>
      <c r="G1083" t="s">
        <v>18126</v>
      </c>
    </row>
    <row r="1084" spans="1:7" x14ac:dyDescent="0.3">
      <c r="A1084">
        <v>1081</v>
      </c>
      <c r="B1084">
        <v>34</v>
      </c>
      <c r="C1084" t="s">
        <v>3708</v>
      </c>
      <c r="D1084" t="s">
        <v>5117</v>
      </c>
      <c r="E1084" t="s">
        <v>18127</v>
      </c>
      <c r="F1084" s="1">
        <v>4.5300000000000002E-8</v>
      </c>
      <c r="G1084" t="s">
        <v>5119</v>
      </c>
    </row>
    <row r="1085" spans="1:7" x14ac:dyDescent="0.3">
      <c r="A1085">
        <v>1082</v>
      </c>
      <c r="B1085">
        <v>38</v>
      </c>
      <c r="C1085" t="s">
        <v>4192</v>
      </c>
      <c r="D1085" t="s">
        <v>18128</v>
      </c>
      <c r="E1085" t="s">
        <v>18129</v>
      </c>
      <c r="F1085" s="1">
        <v>4.6399999999999999E-8</v>
      </c>
      <c r="G1085" t="s">
        <v>18130</v>
      </c>
    </row>
    <row r="1086" spans="1:7" x14ac:dyDescent="0.3">
      <c r="A1086">
        <v>1083</v>
      </c>
      <c r="B1086">
        <v>33</v>
      </c>
      <c r="C1086" t="s">
        <v>4192</v>
      </c>
      <c r="D1086" t="s">
        <v>18131</v>
      </c>
      <c r="E1086" t="s">
        <v>18132</v>
      </c>
      <c r="F1086" s="1">
        <v>4.88E-8</v>
      </c>
      <c r="G1086" t="s">
        <v>18133</v>
      </c>
    </row>
    <row r="1087" spans="1:7" x14ac:dyDescent="0.3">
      <c r="A1087">
        <v>1084</v>
      </c>
      <c r="B1087">
        <v>31</v>
      </c>
      <c r="C1087" t="s">
        <v>4192</v>
      </c>
      <c r="D1087" t="s">
        <v>18134</v>
      </c>
      <c r="E1087" t="s">
        <v>18135</v>
      </c>
      <c r="F1087" s="1">
        <v>4.8900000000000001E-8</v>
      </c>
      <c r="G1087" t="s">
        <v>18136</v>
      </c>
    </row>
    <row r="1088" spans="1:7" x14ac:dyDescent="0.3">
      <c r="A1088">
        <v>1085</v>
      </c>
      <c r="B1088">
        <v>59</v>
      </c>
      <c r="C1088" t="s">
        <v>4192</v>
      </c>
      <c r="D1088" t="s">
        <v>18137</v>
      </c>
      <c r="E1088" t="s">
        <v>18138</v>
      </c>
      <c r="F1088" s="1">
        <v>4.9000000000000002E-8</v>
      </c>
      <c r="G1088" t="s">
        <v>18139</v>
      </c>
    </row>
    <row r="1089" spans="1:7" x14ac:dyDescent="0.3">
      <c r="A1089">
        <v>1086</v>
      </c>
      <c r="B1089">
        <v>73</v>
      </c>
      <c r="C1089" t="s">
        <v>4192</v>
      </c>
      <c r="D1089" t="s">
        <v>18140</v>
      </c>
      <c r="E1089" t="s">
        <v>18141</v>
      </c>
      <c r="F1089" s="1">
        <v>4.9600000000000001E-8</v>
      </c>
      <c r="G1089" t="s">
        <v>18142</v>
      </c>
    </row>
    <row r="1090" spans="1:7" x14ac:dyDescent="0.3">
      <c r="A1090">
        <v>1087</v>
      </c>
      <c r="B1090">
        <v>49</v>
      </c>
      <c r="C1090" t="s">
        <v>18</v>
      </c>
      <c r="D1090" t="s">
        <v>1556</v>
      </c>
      <c r="E1090" t="s">
        <v>18143</v>
      </c>
      <c r="F1090" s="1">
        <v>4.9600000000000001E-8</v>
      </c>
      <c r="G1090" t="s">
        <v>18144</v>
      </c>
    </row>
    <row r="1091" spans="1:7" x14ac:dyDescent="0.3">
      <c r="A1091">
        <v>1088</v>
      </c>
      <c r="B1091">
        <v>102</v>
      </c>
      <c r="C1091" t="s">
        <v>18</v>
      </c>
      <c r="D1091" t="s">
        <v>7963</v>
      </c>
      <c r="E1091" t="s">
        <v>18145</v>
      </c>
      <c r="F1091" s="1">
        <v>4.9800000000000003E-8</v>
      </c>
      <c r="G1091" t="s">
        <v>7965</v>
      </c>
    </row>
    <row r="1092" spans="1:7" x14ac:dyDescent="0.3">
      <c r="A1092">
        <v>1089</v>
      </c>
      <c r="B1092">
        <v>57</v>
      </c>
      <c r="C1092" t="s">
        <v>18</v>
      </c>
      <c r="D1092" t="s">
        <v>1189</v>
      </c>
      <c r="E1092" t="s">
        <v>18146</v>
      </c>
      <c r="F1092" s="1">
        <v>4.9800000000000003E-8</v>
      </c>
      <c r="G1092" t="s">
        <v>12682</v>
      </c>
    </row>
    <row r="1093" spans="1:7" x14ac:dyDescent="0.3">
      <c r="A1093">
        <v>1090</v>
      </c>
      <c r="B1093">
        <v>113</v>
      </c>
      <c r="C1093" t="s">
        <v>18</v>
      </c>
      <c r="D1093" t="s">
        <v>1590</v>
      </c>
      <c r="E1093" t="s">
        <v>18147</v>
      </c>
      <c r="F1093" s="1">
        <v>5.0899999999999999E-8</v>
      </c>
      <c r="G1093" t="s">
        <v>9566</v>
      </c>
    </row>
    <row r="1094" spans="1:7" x14ac:dyDescent="0.3">
      <c r="A1094">
        <v>1091</v>
      </c>
      <c r="B1094">
        <v>68</v>
      </c>
      <c r="C1094" t="s">
        <v>18</v>
      </c>
      <c r="D1094" t="s">
        <v>2215</v>
      </c>
      <c r="E1094" t="s">
        <v>18148</v>
      </c>
      <c r="F1094" s="1">
        <v>5.2000000000000002E-8</v>
      </c>
      <c r="G1094" t="s">
        <v>18149</v>
      </c>
    </row>
    <row r="1095" spans="1:7" x14ac:dyDescent="0.3">
      <c r="A1095">
        <v>1092</v>
      </c>
      <c r="B1095">
        <v>103</v>
      </c>
      <c r="C1095" t="s">
        <v>18</v>
      </c>
      <c r="D1095" t="s">
        <v>18150</v>
      </c>
      <c r="E1095" t="s">
        <v>18151</v>
      </c>
      <c r="F1095" s="1">
        <v>5.2000000000000002E-8</v>
      </c>
      <c r="G1095" t="s">
        <v>18152</v>
      </c>
    </row>
    <row r="1096" spans="1:7" x14ac:dyDescent="0.3">
      <c r="A1096">
        <v>1093</v>
      </c>
      <c r="B1096">
        <v>59</v>
      </c>
      <c r="C1096" t="s">
        <v>18</v>
      </c>
      <c r="D1096" t="s">
        <v>2011</v>
      </c>
      <c r="E1096" t="s">
        <v>18153</v>
      </c>
      <c r="F1096" s="1">
        <v>5.3300000000000001E-8</v>
      </c>
      <c r="G1096" t="s">
        <v>18154</v>
      </c>
    </row>
    <row r="1097" spans="1:7" x14ac:dyDescent="0.3">
      <c r="A1097">
        <v>1094</v>
      </c>
      <c r="B1097">
        <v>111</v>
      </c>
      <c r="C1097" t="s">
        <v>12</v>
      </c>
      <c r="D1097" t="s">
        <v>1745</v>
      </c>
      <c r="E1097" t="s">
        <v>18155</v>
      </c>
      <c r="F1097" s="1">
        <v>5.3500000000000003E-8</v>
      </c>
      <c r="G1097" t="s">
        <v>9463</v>
      </c>
    </row>
    <row r="1098" spans="1:7" x14ac:dyDescent="0.3">
      <c r="A1098">
        <v>1095</v>
      </c>
      <c r="B1098">
        <v>84</v>
      </c>
      <c r="C1098" t="s">
        <v>18</v>
      </c>
      <c r="D1098" t="s">
        <v>1461</v>
      </c>
      <c r="E1098" t="s">
        <v>18156</v>
      </c>
      <c r="F1098" s="1">
        <v>5.4300000000000003E-8</v>
      </c>
      <c r="G1098" t="s">
        <v>18157</v>
      </c>
    </row>
    <row r="1099" spans="1:7" x14ac:dyDescent="0.3">
      <c r="A1099">
        <v>1096</v>
      </c>
      <c r="B1099">
        <v>39</v>
      </c>
      <c r="C1099" t="s">
        <v>4192</v>
      </c>
      <c r="D1099" t="s">
        <v>18158</v>
      </c>
      <c r="E1099" t="s">
        <v>18159</v>
      </c>
      <c r="F1099" s="1">
        <v>5.4499999999999998E-8</v>
      </c>
      <c r="G1099" t="s">
        <v>18160</v>
      </c>
    </row>
    <row r="1100" spans="1:7" x14ac:dyDescent="0.3">
      <c r="A1100">
        <v>1097</v>
      </c>
      <c r="B1100">
        <v>39</v>
      </c>
      <c r="C1100" t="s">
        <v>4192</v>
      </c>
      <c r="D1100" t="s">
        <v>18161</v>
      </c>
      <c r="E1100" t="s">
        <v>18162</v>
      </c>
      <c r="F1100" s="1">
        <v>5.4499999999999998E-8</v>
      </c>
      <c r="G1100" t="s">
        <v>18163</v>
      </c>
    </row>
    <row r="1101" spans="1:7" x14ac:dyDescent="0.3">
      <c r="A1101">
        <v>1098</v>
      </c>
      <c r="B1101">
        <v>98</v>
      </c>
      <c r="C1101" t="s">
        <v>18</v>
      </c>
      <c r="D1101" t="s">
        <v>1521</v>
      </c>
      <c r="E1101" t="s">
        <v>18164</v>
      </c>
      <c r="F1101" s="1">
        <v>5.5700000000000002E-8</v>
      </c>
      <c r="G1101" t="s">
        <v>18165</v>
      </c>
    </row>
    <row r="1102" spans="1:7" x14ac:dyDescent="0.3">
      <c r="A1102">
        <v>1099</v>
      </c>
      <c r="B1102">
        <v>139</v>
      </c>
      <c r="C1102" t="s">
        <v>18</v>
      </c>
      <c r="D1102" t="s">
        <v>2440</v>
      </c>
      <c r="E1102" t="s">
        <v>18166</v>
      </c>
      <c r="F1102" s="1">
        <v>5.5799999999999997E-8</v>
      </c>
      <c r="G1102" t="s">
        <v>18167</v>
      </c>
    </row>
    <row r="1103" spans="1:7" x14ac:dyDescent="0.3">
      <c r="A1103">
        <v>1100</v>
      </c>
      <c r="B1103">
        <v>74</v>
      </c>
      <c r="C1103" t="s">
        <v>18</v>
      </c>
      <c r="D1103" t="s">
        <v>2107</v>
      </c>
      <c r="E1103" t="s">
        <v>18168</v>
      </c>
      <c r="F1103" s="1">
        <v>5.5899999999999998E-8</v>
      </c>
      <c r="G1103" t="s">
        <v>18169</v>
      </c>
    </row>
    <row r="1104" spans="1:7" x14ac:dyDescent="0.3">
      <c r="A1104">
        <v>1101</v>
      </c>
      <c r="B1104">
        <v>44</v>
      </c>
      <c r="C1104" t="s">
        <v>4192</v>
      </c>
      <c r="D1104" t="s">
        <v>18170</v>
      </c>
      <c r="E1104" t="s">
        <v>18171</v>
      </c>
      <c r="F1104" s="1">
        <v>5.5999999999999999E-8</v>
      </c>
      <c r="G1104" t="s">
        <v>18172</v>
      </c>
    </row>
    <row r="1105" spans="1:7" x14ac:dyDescent="0.3">
      <c r="A1105">
        <v>1102</v>
      </c>
      <c r="B1105">
        <v>105</v>
      </c>
      <c r="C1105" t="s">
        <v>18</v>
      </c>
      <c r="D1105" t="s">
        <v>2164</v>
      </c>
      <c r="E1105" t="s">
        <v>18173</v>
      </c>
      <c r="F1105" s="1">
        <v>5.62E-8</v>
      </c>
      <c r="G1105" t="s">
        <v>18174</v>
      </c>
    </row>
    <row r="1106" spans="1:7" x14ac:dyDescent="0.3">
      <c r="A1106">
        <v>1103</v>
      </c>
      <c r="B1106">
        <v>41</v>
      </c>
      <c r="C1106" t="s">
        <v>18</v>
      </c>
      <c r="D1106" t="s">
        <v>2189</v>
      </c>
      <c r="E1106" t="s">
        <v>18175</v>
      </c>
      <c r="F1106" s="1">
        <v>5.8099999999999997E-8</v>
      </c>
      <c r="G1106" t="s">
        <v>14936</v>
      </c>
    </row>
    <row r="1107" spans="1:7" x14ac:dyDescent="0.3">
      <c r="A1107">
        <v>1104</v>
      </c>
      <c r="B1107">
        <v>64</v>
      </c>
      <c r="C1107" t="s">
        <v>18</v>
      </c>
      <c r="D1107" t="s">
        <v>1968</v>
      </c>
      <c r="E1107" t="s">
        <v>18176</v>
      </c>
      <c r="F1107" s="1">
        <v>5.8799999999999997E-8</v>
      </c>
      <c r="G1107" t="s">
        <v>8086</v>
      </c>
    </row>
    <row r="1108" spans="1:7" x14ac:dyDescent="0.3">
      <c r="A1108">
        <v>1105</v>
      </c>
      <c r="B1108">
        <v>40</v>
      </c>
      <c r="C1108" t="s">
        <v>18</v>
      </c>
      <c r="D1108" t="s">
        <v>2336</v>
      </c>
      <c r="E1108" t="s">
        <v>18177</v>
      </c>
      <c r="F1108" s="1">
        <v>6.06E-8</v>
      </c>
      <c r="G1108" t="s">
        <v>18178</v>
      </c>
    </row>
    <row r="1109" spans="1:7" x14ac:dyDescent="0.3">
      <c r="A1109">
        <v>1106</v>
      </c>
      <c r="B1109">
        <v>100</v>
      </c>
      <c r="C1109" t="s">
        <v>18</v>
      </c>
      <c r="D1109" t="s">
        <v>2177</v>
      </c>
      <c r="E1109" t="s">
        <v>18179</v>
      </c>
      <c r="F1109" s="1">
        <v>6.1200000000000005E-8</v>
      </c>
      <c r="G1109" t="s">
        <v>18180</v>
      </c>
    </row>
    <row r="1110" spans="1:7" x14ac:dyDescent="0.3">
      <c r="A1110">
        <v>1107</v>
      </c>
      <c r="B1110">
        <v>150</v>
      </c>
      <c r="C1110" t="s">
        <v>18</v>
      </c>
      <c r="D1110" t="s">
        <v>1168</v>
      </c>
      <c r="E1110" t="s">
        <v>18181</v>
      </c>
      <c r="F1110" s="1">
        <v>6.2200000000000001E-8</v>
      </c>
      <c r="G1110" t="s">
        <v>13649</v>
      </c>
    </row>
    <row r="1111" spans="1:7" x14ac:dyDescent="0.3">
      <c r="A1111">
        <v>1108</v>
      </c>
      <c r="B1111">
        <v>40</v>
      </c>
      <c r="C1111" t="s">
        <v>4192</v>
      </c>
      <c r="D1111" t="s">
        <v>18182</v>
      </c>
      <c r="E1111" t="s">
        <v>18183</v>
      </c>
      <c r="F1111" s="1">
        <v>6.3399999999999999E-8</v>
      </c>
      <c r="G1111" t="s">
        <v>18184</v>
      </c>
    </row>
    <row r="1112" spans="1:7" x14ac:dyDescent="0.3">
      <c r="A1112">
        <v>1109</v>
      </c>
      <c r="B1112">
        <v>55</v>
      </c>
      <c r="C1112" t="s">
        <v>12</v>
      </c>
      <c r="D1112" t="s">
        <v>1699</v>
      </c>
      <c r="E1112" t="s">
        <v>18185</v>
      </c>
      <c r="F1112" s="1">
        <v>6.4099999999999998E-8</v>
      </c>
      <c r="G1112" t="s">
        <v>8510</v>
      </c>
    </row>
    <row r="1113" spans="1:7" x14ac:dyDescent="0.3">
      <c r="A1113">
        <v>1110</v>
      </c>
      <c r="B1113">
        <v>77</v>
      </c>
      <c r="C1113" t="s">
        <v>3708</v>
      </c>
      <c r="D1113" t="s">
        <v>5019</v>
      </c>
      <c r="E1113" t="s">
        <v>18186</v>
      </c>
      <c r="F1113" s="1">
        <v>6.4200000000000006E-8</v>
      </c>
      <c r="G1113" t="s">
        <v>5021</v>
      </c>
    </row>
    <row r="1114" spans="1:7" x14ac:dyDescent="0.3">
      <c r="A1114">
        <v>1111</v>
      </c>
      <c r="B1114">
        <v>65</v>
      </c>
      <c r="C1114" t="s">
        <v>18</v>
      </c>
      <c r="D1114" t="s">
        <v>955</v>
      </c>
      <c r="E1114" t="s">
        <v>18187</v>
      </c>
      <c r="F1114" s="1">
        <v>6.8900000000000002E-8</v>
      </c>
      <c r="G1114" t="s">
        <v>4175</v>
      </c>
    </row>
    <row r="1115" spans="1:7" x14ac:dyDescent="0.3">
      <c r="A1115">
        <v>1112</v>
      </c>
      <c r="B1115">
        <v>96</v>
      </c>
      <c r="C1115" t="s">
        <v>18</v>
      </c>
      <c r="D1115" t="s">
        <v>2179</v>
      </c>
      <c r="E1115" t="s">
        <v>18188</v>
      </c>
      <c r="F1115" s="1">
        <v>6.8900000000000002E-8</v>
      </c>
      <c r="G1115" t="s">
        <v>8395</v>
      </c>
    </row>
    <row r="1116" spans="1:7" x14ac:dyDescent="0.3">
      <c r="A1116">
        <v>1113</v>
      </c>
      <c r="B1116">
        <v>33</v>
      </c>
      <c r="C1116" t="s">
        <v>4192</v>
      </c>
      <c r="D1116" t="s">
        <v>18189</v>
      </c>
      <c r="E1116" t="s">
        <v>18190</v>
      </c>
      <c r="F1116" s="1">
        <v>6.9199999999999998E-8</v>
      </c>
      <c r="G1116" t="s">
        <v>18191</v>
      </c>
    </row>
    <row r="1117" spans="1:7" x14ac:dyDescent="0.3">
      <c r="A1117">
        <v>1114</v>
      </c>
      <c r="B1117">
        <v>51</v>
      </c>
      <c r="C1117" t="s">
        <v>18</v>
      </c>
      <c r="D1117" t="s">
        <v>1433</v>
      </c>
      <c r="E1117" t="s">
        <v>18192</v>
      </c>
      <c r="F1117" s="1">
        <v>6.9600000000000001E-8</v>
      </c>
      <c r="G1117" t="s">
        <v>18193</v>
      </c>
    </row>
    <row r="1118" spans="1:7" x14ac:dyDescent="0.3">
      <c r="A1118">
        <v>1115</v>
      </c>
      <c r="B1118">
        <v>83</v>
      </c>
      <c r="C1118" t="s">
        <v>18</v>
      </c>
      <c r="D1118" t="s">
        <v>1231</v>
      </c>
      <c r="E1118" t="s">
        <v>18194</v>
      </c>
      <c r="F1118" s="1">
        <v>7.1299999999999997E-8</v>
      </c>
      <c r="G1118" t="s">
        <v>5651</v>
      </c>
    </row>
    <row r="1119" spans="1:7" x14ac:dyDescent="0.3">
      <c r="A1119">
        <v>1116</v>
      </c>
      <c r="B1119">
        <v>43</v>
      </c>
      <c r="C1119" t="s">
        <v>3987</v>
      </c>
      <c r="D1119" t="s">
        <v>18195</v>
      </c>
      <c r="E1119" t="s">
        <v>18196</v>
      </c>
      <c r="F1119" s="1">
        <v>7.3099999999999999E-8</v>
      </c>
      <c r="G1119" t="s">
        <v>18197</v>
      </c>
    </row>
    <row r="1120" spans="1:7" x14ac:dyDescent="0.3">
      <c r="A1120">
        <v>1117</v>
      </c>
      <c r="B1120">
        <v>44</v>
      </c>
      <c r="C1120" t="s">
        <v>4192</v>
      </c>
      <c r="D1120" t="s">
        <v>18198</v>
      </c>
      <c r="E1120" t="s">
        <v>18199</v>
      </c>
      <c r="F1120" s="1">
        <v>7.4000000000000001E-8</v>
      </c>
      <c r="G1120" t="s">
        <v>18200</v>
      </c>
    </row>
    <row r="1121" spans="1:7" x14ac:dyDescent="0.3">
      <c r="A1121">
        <v>1118</v>
      </c>
      <c r="B1121">
        <v>82</v>
      </c>
      <c r="C1121" t="s">
        <v>18</v>
      </c>
      <c r="D1121" t="s">
        <v>1550</v>
      </c>
      <c r="E1121" t="s">
        <v>18201</v>
      </c>
      <c r="F1121" s="1">
        <v>7.4000000000000001E-8</v>
      </c>
      <c r="G1121" t="s">
        <v>8783</v>
      </c>
    </row>
    <row r="1122" spans="1:7" x14ac:dyDescent="0.3">
      <c r="A1122">
        <v>1119</v>
      </c>
      <c r="B1122">
        <v>58</v>
      </c>
      <c r="C1122" t="s">
        <v>4192</v>
      </c>
      <c r="D1122" t="s">
        <v>18202</v>
      </c>
      <c r="E1122" t="s">
        <v>18203</v>
      </c>
      <c r="F1122" s="1">
        <v>7.5800000000000004E-8</v>
      </c>
      <c r="G1122" t="s">
        <v>18204</v>
      </c>
    </row>
    <row r="1123" spans="1:7" x14ac:dyDescent="0.3">
      <c r="A1123">
        <v>1120</v>
      </c>
      <c r="B1123">
        <v>36</v>
      </c>
      <c r="C1123" t="s">
        <v>4192</v>
      </c>
      <c r="D1123" t="s">
        <v>18205</v>
      </c>
      <c r="E1123" t="s">
        <v>18206</v>
      </c>
      <c r="F1123" s="1">
        <v>7.7400000000000005E-8</v>
      </c>
      <c r="G1123" t="s">
        <v>18207</v>
      </c>
    </row>
    <row r="1124" spans="1:7" x14ac:dyDescent="0.3">
      <c r="A1124">
        <v>1121</v>
      </c>
      <c r="B1124">
        <v>62</v>
      </c>
      <c r="C1124" t="s">
        <v>18</v>
      </c>
      <c r="D1124" t="s">
        <v>2159</v>
      </c>
      <c r="E1124" t="s">
        <v>18208</v>
      </c>
      <c r="F1124" s="1">
        <v>7.7599999999999993E-8</v>
      </c>
      <c r="G1124" t="s">
        <v>13938</v>
      </c>
    </row>
    <row r="1125" spans="1:7" x14ac:dyDescent="0.3">
      <c r="A1125">
        <v>1122</v>
      </c>
      <c r="B1125">
        <v>56</v>
      </c>
      <c r="C1125" t="s">
        <v>18</v>
      </c>
      <c r="D1125" t="s">
        <v>735</v>
      </c>
      <c r="E1125" t="s">
        <v>18209</v>
      </c>
      <c r="F1125" s="1">
        <v>7.7599999999999993E-8</v>
      </c>
      <c r="G1125" t="s">
        <v>8774</v>
      </c>
    </row>
    <row r="1126" spans="1:7" x14ac:dyDescent="0.3">
      <c r="A1126">
        <v>1123</v>
      </c>
      <c r="B1126">
        <v>34</v>
      </c>
      <c r="C1126" t="s">
        <v>3665</v>
      </c>
      <c r="D1126" t="s">
        <v>929</v>
      </c>
      <c r="E1126" t="s">
        <v>18127</v>
      </c>
      <c r="F1126" s="1">
        <v>7.8699999999999997E-8</v>
      </c>
      <c r="G1126" t="s">
        <v>928</v>
      </c>
    </row>
    <row r="1127" spans="1:7" x14ac:dyDescent="0.3">
      <c r="A1127">
        <v>1124</v>
      </c>
      <c r="B1127">
        <v>91</v>
      </c>
      <c r="C1127" t="s">
        <v>18</v>
      </c>
      <c r="D1127" t="s">
        <v>2373</v>
      </c>
      <c r="E1127" t="s">
        <v>18210</v>
      </c>
      <c r="F1127" s="1">
        <v>7.9700000000000006E-8</v>
      </c>
      <c r="G1127" t="s">
        <v>9728</v>
      </c>
    </row>
    <row r="1128" spans="1:7" x14ac:dyDescent="0.3">
      <c r="A1128">
        <v>1125</v>
      </c>
      <c r="B1128">
        <v>116</v>
      </c>
      <c r="C1128" t="s">
        <v>18</v>
      </c>
      <c r="D1128" t="s">
        <v>436</v>
      </c>
      <c r="E1128" t="s">
        <v>18211</v>
      </c>
      <c r="F1128" s="1">
        <v>7.9899999999999994E-8</v>
      </c>
      <c r="G1128" t="s">
        <v>6586</v>
      </c>
    </row>
    <row r="1129" spans="1:7" x14ac:dyDescent="0.3">
      <c r="A1129">
        <v>1126</v>
      </c>
      <c r="B1129">
        <v>82</v>
      </c>
      <c r="C1129" t="s">
        <v>18</v>
      </c>
      <c r="D1129" t="s">
        <v>18212</v>
      </c>
      <c r="E1129" t="s">
        <v>18213</v>
      </c>
      <c r="F1129" s="1">
        <v>8.3400000000000006E-8</v>
      </c>
      <c r="G1129" t="s">
        <v>18214</v>
      </c>
    </row>
    <row r="1130" spans="1:7" x14ac:dyDescent="0.3">
      <c r="A1130">
        <v>1127</v>
      </c>
      <c r="B1130">
        <v>300</v>
      </c>
      <c r="C1130" t="s">
        <v>18</v>
      </c>
      <c r="D1130" t="s">
        <v>534</v>
      </c>
      <c r="E1130" t="s">
        <v>18215</v>
      </c>
      <c r="F1130" s="1">
        <v>8.3900000000000004E-8</v>
      </c>
      <c r="G1130" t="s">
        <v>7612</v>
      </c>
    </row>
    <row r="1131" spans="1:7" x14ac:dyDescent="0.3">
      <c r="A1131">
        <v>1128</v>
      </c>
      <c r="B1131">
        <v>58</v>
      </c>
      <c r="C1131" t="s">
        <v>24</v>
      </c>
      <c r="D1131" t="s">
        <v>2219</v>
      </c>
      <c r="E1131" t="s">
        <v>18216</v>
      </c>
      <c r="F1131" s="1">
        <v>8.3999999999999998E-8</v>
      </c>
      <c r="G1131" t="s">
        <v>18217</v>
      </c>
    </row>
    <row r="1132" spans="1:7" x14ac:dyDescent="0.3">
      <c r="A1132">
        <v>1129</v>
      </c>
      <c r="B1132">
        <v>55</v>
      </c>
      <c r="C1132" t="s">
        <v>18</v>
      </c>
      <c r="D1132" t="s">
        <v>1970</v>
      </c>
      <c r="E1132" t="s">
        <v>18218</v>
      </c>
      <c r="F1132" s="1">
        <v>8.7600000000000004E-8</v>
      </c>
      <c r="G1132" t="s">
        <v>8093</v>
      </c>
    </row>
    <row r="1133" spans="1:7" x14ac:dyDescent="0.3">
      <c r="A1133">
        <v>1130</v>
      </c>
      <c r="B1133">
        <v>55</v>
      </c>
      <c r="C1133" t="s">
        <v>18</v>
      </c>
      <c r="D1133" t="s">
        <v>1827</v>
      </c>
      <c r="E1133" t="s">
        <v>18219</v>
      </c>
      <c r="F1133" s="1">
        <v>8.7600000000000004E-8</v>
      </c>
      <c r="G1133" t="s">
        <v>10367</v>
      </c>
    </row>
    <row r="1134" spans="1:7" x14ac:dyDescent="0.3">
      <c r="A1134">
        <v>1131</v>
      </c>
      <c r="B1134">
        <v>38</v>
      </c>
      <c r="C1134" t="s">
        <v>3987</v>
      </c>
      <c r="D1134" t="s">
        <v>18220</v>
      </c>
      <c r="E1134" t="s">
        <v>18221</v>
      </c>
      <c r="F1134" s="1">
        <v>8.9500000000000001E-8</v>
      </c>
      <c r="G1134" t="s">
        <v>18222</v>
      </c>
    </row>
    <row r="1135" spans="1:7" x14ac:dyDescent="0.3">
      <c r="A1135">
        <v>1132</v>
      </c>
      <c r="B1135">
        <v>62</v>
      </c>
      <c r="C1135" t="s">
        <v>18</v>
      </c>
      <c r="D1135" t="s">
        <v>2321</v>
      </c>
      <c r="E1135" t="s">
        <v>18223</v>
      </c>
      <c r="F1135" s="1">
        <v>8.9900000000000004E-8</v>
      </c>
      <c r="G1135" t="s">
        <v>18224</v>
      </c>
    </row>
    <row r="1136" spans="1:7" x14ac:dyDescent="0.3">
      <c r="A1136">
        <v>1133</v>
      </c>
      <c r="B1136">
        <v>56</v>
      </c>
      <c r="C1136" t="s">
        <v>18</v>
      </c>
      <c r="D1136" t="s">
        <v>2362</v>
      </c>
      <c r="E1136" t="s">
        <v>18225</v>
      </c>
      <c r="F1136" s="1">
        <v>9.0999999999999994E-8</v>
      </c>
      <c r="G1136" t="s">
        <v>10435</v>
      </c>
    </row>
    <row r="1137" spans="1:7" x14ac:dyDescent="0.3">
      <c r="A1137">
        <v>1134</v>
      </c>
      <c r="B1137">
        <v>30</v>
      </c>
      <c r="C1137" t="s">
        <v>3665</v>
      </c>
      <c r="D1137" t="s">
        <v>1132</v>
      </c>
      <c r="E1137" t="s">
        <v>18226</v>
      </c>
      <c r="F1137" s="1">
        <v>9.1199999999999996E-8</v>
      </c>
      <c r="G1137" t="s">
        <v>1131</v>
      </c>
    </row>
    <row r="1138" spans="1:7" x14ac:dyDescent="0.3">
      <c r="A1138">
        <v>1135</v>
      </c>
      <c r="B1138">
        <v>36</v>
      </c>
      <c r="C1138" t="s">
        <v>71</v>
      </c>
      <c r="D1138" t="s">
        <v>1351</v>
      </c>
      <c r="E1138" t="s">
        <v>18227</v>
      </c>
      <c r="F1138" s="1">
        <v>9.2999999999999999E-8</v>
      </c>
      <c r="G1138" t="s">
        <v>18228</v>
      </c>
    </row>
    <row r="1139" spans="1:7" x14ac:dyDescent="0.3">
      <c r="A1139">
        <v>1136</v>
      </c>
      <c r="B1139">
        <v>103</v>
      </c>
      <c r="C1139" t="s">
        <v>18</v>
      </c>
      <c r="D1139" t="s">
        <v>1286</v>
      </c>
      <c r="E1139" t="s">
        <v>18229</v>
      </c>
      <c r="F1139" s="1">
        <v>9.4699999999999994E-8</v>
      </c>
      <c r="G1139" t="s">
        <v>12645</v>
      </c>
    </row>
    <row r="1140" spans="1:7" x14ac:dyDescent="0.3">
      <c r="A1140">
        <v>1137</v>
      </c>
      <c r="B1140">
        <v>179</v>
      </c>
      <c r="C1140" t="s">
        <v>3660</v>
      </c>
      <c r="D1140" t="s">
        <v>4199</v>
      </c>
      <c r="E1140" t="s">
        <v>18230</v>
      </c>
      <c r="F1140" s="1">
        <v>9.5999999999999999E-8</v>
      </c>
      <c r="G1140" t="s">
        <v>4201</v>
      </c>
    </row>
    <row r="1141" spans="1:7" x14ac:dyDescent="0.3">
      <c r="A1141">
        <v>1138</v>
      </c>
      <c r="B1141">
        <v>27</v>
      </c>
      <c r="C1141" t="s">
        <v>3665</v>
      </c>
      <c r="D1141" t="s">
        <v>867</v>
      </c>
      <c r="E1141" t="s">
        <v>18231</v>
      </c>
      <c r="F1141" s="1">
        <v>9.7199999999999997E-8</v>
      </c>
      <c r="G1141" t="s">
        <v>866</v>
      </c>
    </row>
    <row r="1142" spans="1:7" x14ac:dyDescent="0.3">
      <c r="A1142">
        <v>1139</v>
      </c>
      <c r="B1142">
        <v>54</v>
      </c>
      <c r="C1142" t="s">
        <v>18</v>
      </c>
      <c r="D1142" t="s">
        <v>1402</v>
      </c>
      <c r="E1142" t="s">
        <v>18232</v>
      </c>
      <c r="F1142" s="1">
        <v>9.8799999999999998E-8</v>
      </c>
      <c r="G1142" t="s">
        <v>9672</v>
      </c>
    </row>
    <row r="1143" spans="1:7" x14ac:dyDescent="0.3">
      <c r="A1143">
        <v>1140</v>
      </c>
      <c r="B1143">
        <v>147</v>
      </c>
      <c r="C1143" t="s">
        <v>12</v>
      </c>
      <c r="D1143" t="s">
        <v>108</v>
      </c>
      <c r="E1143" t="s">
        <v>18233</v>
      </c>
      <c r="F1143" s="1">
        <v>9.9099999999999994E-8</v>
      </c>
      <c r="G1143" t="s">
        <v>3867</v>
      </c>
    </row>
    <row r="1144" spans="1:7" x14ac:dyDescent="0.3">
      <c r="A1144">
        <v>1141</v>
      </c>
      <c r="B1144">
        <v>47</v>
      </c>
      <c r="C1144" t="s">
        <v>71</v>
      </c>
      <c r="D1144" t="s">
        <v>8866</v>
      </c>
      <c r="E1144" t="s">
        <v>18234</v>
      </c>
      <c r="F1144" s="1">
        <v>9.9600000000000005E-8</v>
      </c>
      <c r="G1144" t="s">
        <v>18235</v>
      </c>
    </row>
    <row r="1145" spans="1:7" x14ac:dyDescent="0.3">
      <c r="A1145">
        <v>1142</v>
      </c>
      <c r="B1145">
        <v>70</v>
      </c>
      <c r="C1145" t="s">
        <v>18</v>
      </c>
      <c r="D1145" t="s">
        <v>2116</v>
      </c>
      <c r="E1145" t="s">
        <v>18236</v>
      </c>
      <c r="F1145" s="1">
        <v>1.02E-7</v>
      </c>
      <c r="G1145" t="s">
        <v>18237</v>
      </c>
    </row>
    <row r="1146" spans="1:7" x14ac:dyDescent="0.3">
      <c r="A1146">
        <v>1143</v>
      </c>
      <c r="B1146">
        <v>29</v>
      </c>
      <c r="C1146" t="s">
        <v>18</v>
      </c>
      <c r="D1146" t="s">
        <v>2395</v>
      </c>
      <c r="E1146" t="s">
        <v>18238</v>
      </c>
      <c r="F1146" s="1">
        <v>1.03E-7</v>
      </c>
      <c r="G1146" t="s">
        <v>15000</v>
      </c>
    </row>
    <row r="1147" spans="1:7" x14ac:dyDescent="0.3">
      <c r="A1147">
        <v>1144</v>
      </c>
      <c r="B1147">
        <v>29</v>
      </c>
      <c r="C1147" t="s">
        <v>18</v>
      </c>
      <c r="D1147" t="s">
        <v>1603</v>
      </c>
      <c r="E1147" t="s">
        <v>18239</v>
      </c>
      <c r="F1147" s="1">
        <v>1.03E-7</v>
      </c>
      <c r="G1147" t="s">
        <v>18240</v>
      </c>
    </row>
    <row r="1148" spans="1:7" x14ac:dyDescent="0.3">
      <c r="A1148">
        <v>1145</v>
      </c>
      <c r="B1148">
        <v>35</v>
      </c>
      <c r="C1148" t="s">
        <v>18</v>
      </c>
      <c r="D1148" t="s">
        <v>2087</v>
      </c>
      <c r="E1148" t="s">
        <v>18241</v>
      </c>
      <c r="F1148" s="1">
        <v>1.0700000000000001E-7</v>
      </c>
      <c r="G1148" t="s">
        <v>8392</v>
      </c>
    </row>
    <row r="1149" spans="1:7" x14ac:dyDescent="0.3">
      <c r="A1149">
        <v>1146</v>
      </c>
      <c r="B1149">
        <v>56</v>
      </c>
      <c r="C1149" t="s">
        <v>12</v>
      </c>
      <c r="D1149" t="s">
        <v>2529</v>
      </c>
      <c r="E1149" t="s">
        <v>18242</v>
      </c>
      <c r="F1149" s="1">
        <v>1.09E-7</v>
      </c>
      <c r="G1149" t="s">
        <v>8943</v>
      </c>
    </row>
    <row r="1150" spans="1:7" x14ac:dyDescent="0.3">
      <c r="A1150">
        <v>1147</v>
      </c>
      <c r="B1150">
        <v>57</v>
      </c>
      <c r="C1150" t="s">
        <v>18</v>
      </c>
      <c r="D1150" t="s">
        <v>2182</v>
      </c>
      <c r="E1150" t="s">
        <v>18243</v>
      </c>
      <c r="F1150" s="1">
        <v>1.11E-7</v>
      </c>
      <c r="G1150" t="s">
        <v>18244</v>
      </c>
    </row>
    <row r="1151" spans="1:7" x14ac:dyDescent="0.3">
      <c r="A1151">
        <v>1148</v>
      </c>
      <c r="B1151">
        <v>44</v>
      </c>
      <c r="C1151" t="s">
        <v>18</v>
      </c>
      <c r="D1151" t="s">
        <v>1466</v>
      </c>
      <c r="E1151" t="s">
        <v>18245</v>
      </c>
      <c r="F1151" s="1">
        <v>1.11E-7</v>
      </c>
      <c r="G1151" t="s">
        <v>18246</v>
      </c>
    </row>
    <row r="1152" spans="1:7" x14ac:dyDescent="0.3">
      <c r="A1152">
        <v>1149</v>
      </c>
      <c r="B1152">
        <v>91</v>
      </c>
      <c r="C1152" t="s">
        <v>18</v>
      </c>
      <c r="D1152" t="s">
        <v>2325</v>
      </c>
      <c r="E1152" t="s">
        <v>18247</v>
      </c>
      <c r="F1152" s="1">
        <v>1.11E-7</v>
      </c>
      <c r="G1152" t="s">
        <v>18248</v>
      </c>
    </row>
    <row r="1153" spans="1:7" x14ac:dyDescent="0.3">
      <c r="A1153">
        <v>1150</v>
      </c>
      <c r="B1153">
        <v>71</v>
      </c>
      <c r="C1153" t="s">
        <v>18</v>
      </c>
      <c r="D1153" t="s">
        <v>2287</v>
      </c>
      <c r="E1153" t="s">
        <v>18249</v>
      </c>
      <c r="F1153" s="1">
        <v>1.14E-7</v>
      </c>
      <c r="G1153" t="s">
        <v>18250</v>
      </c>
    </row>
    <row r="1154" spans="1:7" x14ac:dyDescent="0.3">
      <c r="A1154">
        <v>1151</v>
      </c>
      <c r="B1154">
        <v>54</v>
      </c>
      <c r="C1154" t="s">
        <v>18</v>
      </c>
      <c r="D1154" t="s">
        <v>2010</v>
      </c>
      <c r="E1154" t="s">
        <v>18251</v>
      </c>
      <c r="F1154" s="1">
        <v>1.1600000000000001E-7</v>
      </c>
      <c r="G1154" t="s">
        <v>18252</v>
      </c>
    </row>
    <row r="1155" spans="1:7" x14ac:dyDescent="0.3">
      <c r="A1155">
        <v>1152</v>
      </c>
      <c r="B1155">
        <v>141</v>
      </c>
      <c r="C1155" t="s">
        <v>12</v>
      </c>
      <c r="D1155" t="s">
        <v>7990</v>
      </c>
      <c r="E1155" t="s">
        <v>18253</v>
      </c>
      <c r="F1155" s="1">
        <v>1.17E-7</v>
      </c>
      <c r="G1155" t="s">
        <v>7992</v>
      </c>
    </row>
    <row r="1156" spans="1:7" x14ac:dyDescent="0.3">
      <c r="A1156">
        <v>1153</v>
      </c>
      <c r="B1156">
        <v>34</v>
      </c>
      <c r="C1156" t="s">
        <v>7</v>
      </c>
      <c r="D1156" t="s">
        <v>938</v>
      </c>
      <c r="E1156" t="s">
        <v>18127</v>
      </c>
      <c r="F1156" s="1">
        <v>1.1899999999999999E-7</v>
      </c>
      <c r="G1156" t="s">
        <v>937</v>
      </c>
    </row>
    <row r="1157" spans="1:7" x14ac:dyDescent="0.3">
      <c r="A1157">
        <v>1154</v>
      </c>
      <c r="B1157">
        <v>65</v>
      </c>
      <c r="C1157" t="s">
        <v>18</v>
      </c>
      <c r="D1157" t="s">
        <v>1194</v>
      </c>
      <c r="E1157" t="s">
        <v>18254</v>
      </c>
      <c r="F1157" s="1">
        <v>1.2100000000000001E-7</v>
      </c>
      <c r="G1157" t="s">
        <v>13957</v>
      </c>
    </row>
    <row r="1158" spans="1:7" x14ac:dyDescent="0.3">
      <c r="A1158">
        <v>1155</v>
      </c>
      <c r="B1158">
        <v>74</v>
      </c>
      <c r="C1158" t="s">
        <v>18</v>
      </c>
      <c r="D1158" t="s">
        <v>2288</v>
      </c>
      <c r="E1158" t="s">
        <v>18255</v>
      </c>
      <c r="F1158" s="1">
        <v>1.2100000000000001E-7</v>
      </c>
      <c r="G1158" t="s">
        <v>6212</v>
      </c>
    </row>
    <row r="1159" spans="1:7" x14ac:dyDescent="0.3">
      <c r="A1159">
        <v>1156</v>
      </c>
      <c r="B1159">
        <v>49</v>
      </c>
      <c r="C1159" t="s">
        <v>18</v>
      </c>
      <c r="D1159" t="s">
        <v>2354</v>
      </c>
      <c r="E1159" t="s">
        <v>18256</v>
      </c>
      <c r="F1159" s="1">
        <v>1.2200000000000001E-7</v>
      </c>
      <c r="G1159" t="s">
        <v>12489</v>
      </c>
    </row>
    <row r="1160" spans="1:7" x14ac:dyDescent="0.3">
      <c r="A1160">
        <v>1157</v>
      </c>
      <c r="B1160">
        <v>31</v>
      </c>
      <c r="C1160" t="s">
        <v>18</v>
      </c>
      <c r="D1160" t="s">
        <v>8189</v>
      </c>
      <c r="E1160" t="s">
        <v>18257</v>
      </c>
      <c r="F1160" s="1">
        <v>1.2200000000000001E-7</v>
      </c>
      <c r="G1160" t="s">
        <v>8191</v>
      </c>
    </row>
    <row r="1161" spans="1:7" x14ac:dyDescent="0.3">
      <c r="A1161">
        <v>1158</v>
      </c>
      <c r="B1161">
        <v>28</v>
      </c>
      <c r="C1161" t="s">
        <v>3708</v>
      </c>
      <c r="D1161" t="s">
        <v>9215</v>
      </c>
      <c r="E1161" t="s">
        <v>18258</v>
      </c>
      <c r="F1161" s="1">
        <v>1.31E-7</v>
      </c>
      <c r="G1161" t="s">
        <v>9217</v>
      </c>
    </row>
    <row r="1162" spans="1:7" x14ac:dyDescent="0.3">
      <c r="A1162">
        <v>1159</v>
      </c>
      <c r="B1162">
        <v>33</v>
      </c>
      <c r="C1162" t="s">
        <v>18</v>
      </c>
      <c r="D1162" t="s">
        <v>2328</v>
      </c>
      <c r="E1162" t="s">
        <v>18259</v>
      </c>
      <c r="F1162" s="1">
        <v>1.3400000000000001E-7</v>
      </c>
      <c r="G1162" t="s">
        <v>18260</v>
      </c>
    </row>
    <row r="1163" spans="1:7" x14ac:dyDescent="0.3">
      <c r="A1163">
        <v>1160</v>
      </c>
      <c r="B1163">
        <v>59</v>
      </c>
      <c r="C1163" t="s">
        <v>71</v>
      </c>
      <c r="D1163" t="s">
        <v>6999</v>
      </c>
      <c r="E1163" t="s">
        <v>18261</v>
      </c>
      <c r="F1163" s="1">
        <v>1.37E-7</v>
      </c>
      <c r="G1163" t="s">
        <v>18262</v>
      </c>
    </row>
    <row r="1164" spans="1:7" x14ac:dyDescent="0.3">
      <c r="A1164">
        <v>1161</v>
      </c>
      <c r="B1164">
        <v>36</v>
      </c>
      <c r="C1164" t="s">
        <v>3660</v>
      </c>
      <c r="D1164" t="s">
        <v>9201</v>
      </c>
      <c r="E1164" t="s">
        <v>18263</v>
      </c>
      <c r="F1164" s="1">
        <v>1.37E-7</v>
      </c>
      <c r="G1164" t="s">
        <v>9202</v>
      </c>
    </row>
    <row r="1165" spans="1:7" x14ac:dyDescent="0.3">
      <c r="A1165">
        <v>1162</v>
      </c>
      <c r="B1165">
        <v>39</v>
      </c>
      <c r="C1165" t="s">
        <v>3987</v>
      </c>
      <c r="D1165" t="s">
        <v>9391</v>
      </c>
      <c r="E1165" t="s">
        <v>18264</v>
      </c>
      <c r="F1165" s="1">
        <v>1.3799999999999999E-7</v>
      </c>
      <c r="G1165" t="s">
        <v>18265</v>
      </c>
    </row>
    <row r="1166" spans="1:7" x14ac:dyDescent="0.3">
      <c r="A1166">
        <v>1163</v>
      </c>
      <c r="B1166">
        <v>92</v>
      </c>
      <c r="C1166" t="s">
        <v>18</v>
      </c>
      <c r="D1166" t="s">
        <v>171</v>
      </c>
      <c r="E1166" t="s">
        <v>18266</v>
      </c>
      <c r="F1166" s="1">
        <v>1.4499999999999999E-7</v>
      </c>
      <c r="G1166" t="s">
        <v>4072</v>
      </c>
    </row>
    <row r="1167" spans="1:7" x14ac:dyDescent="0.3">
      <c r="A1167">
        <v>1164</v>
      </c>
      <c r="B1167">
        <v>24</v>
      </c>
      <c r="C1167" t="s">
        <v>3987</v>
      </c>
      <c r="D1167" t="s">
        <v>7425</v>
      </c>
      <c r="E1167" t="s">
        <v>18267</v>
      </c>
      <c r="F1167" s="1">
        <v>1.5300000000000001E-7</v>
      </c>
      <c r="G1167" t="s">
        <v>18268</v>
      </c>
    </row>
    <row r="1168" spans="1:7" x14ac:dyDescent="0.3">
      <c r="A1168">
        <v>1165</v>
      </c>
      <c r="B1168">
        <v>153</v>
      </c>
      <c r="C1168" t="s">
        <v>12</v>
      </c>
      <c r="D1168" t="s">
        <v>117</v>
      </c>
      <c r="E1168" t="s">
        <v>18269</v>
      </c>
      <c r="F1168" s="1">
        <v>1.6199999999999999E-7</v>
      </c>
      <c r="G1168" t="s">
        <v>18270</v>
      </c>
    </row>
    <row r="1169" spans="1:7" x14ac:dyDescent="0.3">
      <c r="A1169">
        <v>1166</v>
      </c>
      <c r="B1169">
        <v>583</v>
      </c>
      <c r="C1169" t="s">
        <v>3660</v>
      </c>
      <c r="D1169" t="s">
        <v>6987</v>
      </c>
      <c r="E1169" t="s">
        <v>18271</v>
      </c>
      <c r="F1169" s="1">
        <v>1.6199999999999999E-7</v>
      </c>
      <c r="G1169" t="s">
        <v>6989</v>
      </c>
    </row>
    <row r="1170" spans="1:7" x14ac:dyDescent="0.3">
      <c r="A1170">
        <v>1167</v>
      </c>
      <c r="B1170">
        <v>38</v>
      </c>
      <c r="C1170" t="s">
        <v>18</v>
      </c>
      <c r="D1170" t="s">
        <v>515</v>
      </c>
      <c r="E1170" t="s">
        <v>18272</v>
      </c>
      <c r="F1170" s="1">
        <v>1.6299999999999999E-7</v>
      </c>
      <c r="G1170" t="s">
        <v>18273</v>
      </c>
    </row>
    <row r="1171" spans="1:7" x14ac:dyDescent="0.3">
      <c r="A1171">
        <v>1168</v>
      </c>
      <c r="B1171">
        <v>38</v>
      </c>
      <c r="C1171" t="s">
        <v>18</v>
      </c>
      <c r="D1171" t="s">
        <v>2146</v>
      </c>
      <c r="E1171" t="s">
        <v>18274</v>
      </c>
      <c r="F1171" s="1">
        <v>1.6299999999999999E-7</v>
      </c>
      <c r="G1171" t="s">
        <v>18275</v>
      </c>
    </row>
    <row r="1172" spans="1:7" x14ac:dyDescent="0.3">
      <c r="A1172">
        <v>1169</v>
      </c>
      <c r="B1172">
        <v>40</v>
      </c>
      <c r="C1172" t="s">
        <v>3987</v>
      </c>
      <c r="D1172" t="s">
        <v>18276</v>
      </c>
      <c r="E1172" t="s">
        <v>18277</v>
      </c>
      <c r="F1172" s="1">
        <v>1.6299999999999999E-7</v>
      </c>
      <c r="G1172" t="s">
        <v>18278</v>
      </c>
    </row>
    <row r="1173" spans="1:7" x14ac:dyDescent="0.3">
      <c r="A1173">
        <v>1170</v>
      </c>
      <c r="B1173">
        <v>44</v>
      </c>
      <c r="C1173" t="s">
        <v>18</v>
      </c>
      <c r="D1173" t="s">
        <v>302</v>
      </c>
      <c r="E1173" t="s">
        <v>18279</v>
      </c>
      <c r="F1173" s="1">
        <v>1.66E-7</v>
      </c>
      <c r="G1173" t="s">
        <v>4494</v>
      </c>
    </row>
    <row r="1174" spans="1:7" x14ac:dyDescent="0.3">
      <c r="A1174">
        <v>1171</v>
      </c>
      <c r="B1174">
        <v>33</v>
      </c>
      <c r="C1174" t="s">
        <v>3660</v>
      </c>
      <c r="D1174" t="s">
        <v>9274</v>
      </c>
      <c r="E1174" t="s">
        <v>18280</v>
      </c>
      <c r="F1174" s="1">
        <v>1.6899999999999999E-7</v>
      </c>
      <c r="G1174" t="s">
        <v>9276</v>
      </c>
    </row>
    <row r="1175" spans="1:7" x14ac:dyDescent="0.3">
      <c r="A1175">
        <v>1172</v>
      </c>
      <c r="B1175">
        <v>23</v>
      </c>
      <c r="C1175" t="s">
        <v>24</v>
      </c>
      <c r="D1175" t="s">
        <v>1807</v>
      </c>
      <c r="E1175" t="s">
        <v>18281</v>
      </c>
      <c r="F1175" s="1">
        <v>1.7100000000000001E-7</v>
      </c>
      <c r="G1175" t="s">
        <v>8736</v>
      </c>
    </row>
    <row r="1176" spans="1:7" x14ac:dyDescent="0.3">
      <c r="A1176">
        <v>1173</v>
      </c>
      <c r="B1176">
        <v>28</v>
      </c>
      <c r="C1176" t="s">
        <v>3665</v>
      </c>
      <c r="D1176" t="s">
        <v>8688</v>
      </c>
      <c r="E1176" t="s">
        <v>18282</v>
      </c>
      <c r="F1176" s="1">
        <v>1.73E-7</v>
      </c>
      <c r="G1176" t="s">
        <v>8690</v>
      </c>
    </row>
    <row r="1177" spans="1:7" x14ac:dyDescent="0.3">
      <c r="A1177">
        <v>1174</v>
      </c>
      <c r="B1177">
        <v>33</v>
      </c>
      <c r="C1177" t="s">
        <v>18</v>
      </c>
      <c r="D1177" t="s">
        <v>1604</v>
      </c>
      <c r="E1177" t="s">
        <v>18283</v>
      </c>
      <c r="F1177" s="1">
        <v>1.7499999999999999E-7</v>
      </c>
      <c r="G1177" t="s">
        <v>7776</v>
      </c>
    </row>
    <row r="1178" spans="1:7" x14ac:dyDescent="0.3">
      <c r="A1178">
        <v>1175</v>
      </c>
      <c r="B1178">
        <v>49</v>
      </c>
      <c r="C1178" t="s">
        <v>18</v>
      </c>
      <c r="D1178" t="s">
        <v>2197</v>
      </c>
      <c r="E1178" t="s">
        <v>18284</v>
      </c>
      <c r="F1178" s="1">
        <v>1.7700000000000001E-7</v>
      </c>
      <c r="G1178" t="s">
        <v>9814</v>
      </c>
    </row>
    <row r="1179" spans="1:7" x14ac:dyDescent="0.3">
      <c r="A1179">
        <v>1176</v>
      </c>
      <c r="B1179">
        <v>79</v>
      </c>
      <c r="C1179" t="s">
        <v>3660</v>
      </c>
      <c r="D1179" t="s">
        <v>3853</v>
      </c>
      <c r="E1179" t="s">
        <v>18285</v>
      </c>
      <c r="F1179" s="1">
        <v>1.8099999999999999E-7</v>
      </c>
      <c r="G1179" t="s">
        <v>3855</v>
      </c>
    </row>
    <row r="1180" spans="1:7" x14ac:dyDescent="0.3">
      <c r="A1180">
        <v>1177</v>
      </c>
      <c r="B1180">
        <v>43</v>
      </c>
      <c r="C1180" t="s">
        <v>18</v>
      </c>
      <c r="D1180" t="s">
        <v>9753</v>
      </c>
      <c r="E1180" t="s">
        <v>18286</v>
      </c>
      <c r="F1180" s="1">
        <v>1.8099999999999999E-7</v>
      </c>
      <c r="G1180" t="s">
        <v>9755</v>
      </c>
    </row>
    <row r="1181" spans="1:7" x14ac:dyDescent="0.3">
      <c r="A1181">
        <v>1178</v>
      </c>
      <c r="B1181">
        <v>60</v>
      </c>
      <c r="C1181" t="s">
        <v>3987</v>
      </c>
      <c r="D1181" t="s">
        <v>18287</v>
      </c>
      <c r="E1181" t="s">
        <v>18288</v>
      </c>
      <c r="F1181" s="1">
        <v>1.86E-7</v>
      </c>
      <c r="G1181" t="s">
        <v>18289</v>
      </c>
    </row>
    <row r="1182" spans="1:7" x14ac:dyDescent="0.3">
      <c r="A1182">
        <v>1179</v>
      </c>
      <c r="B1182">
        <v>109</v>
      </c>
      <c r="C1182" t="s">
        <v>18</v>
      </c>
      <c r="D1182" t="s">
        <v>440</v>
      </c>
      <c r="E1182" t="s">
        <v>18290</v>
      </c>
      <c r="F1182" s="1">
        <v>1.8699999999999999E-7</v>
      </c>
      <c r="G1182" t="s">
        <v>14068</v>
      </c>
    </row>
    <row r="1183" spans="1:7" x14ac:dyDescent="0.3">
      <c r="A1183">
        <v>1180</v>
      </c>
      <c r="B1183">
        <v>33</v>
      </c>
      <c r="C1183" t="s">
        <v>24</v>
      </c>
      <c r="D1183" t="s">
        <v>7687</v>
      </c>
      <c r="E1183" t="s">
        <v>18291</v>
      </c>
      <c r="F1183" s="1">
        <v>1.92E-7</v>
      </c>
      <c r="G1183" t="s">
        <v>7689</v>
      </c>
    </row>
    <row r="1184" spans="1:7" x14ac:dyDescent="0.3">
      <c r="A1184">
        <v>1181</v>
      </c>
      <c r="B1184">
        <v>25</v>
      </c>
      <c r="C1184" t="s">
        <v>24</v>
      </c>
      <c r="D1184" t="s">
        <v>661</v>
      </c>
      <c r="E1184" t="s">
        <v>18292</v>
      </c>
      <c r="F1184" s="1">
        <v>2.0100000000000001E-7</v>
      </c>
      <c r="G1184" t="s">
        <v>8041</v>
      </c>
    </row>
    <row r="1185" spans="1:7" x14ac:dyDescent="0.3">
      <c r="A1185">
        <v>1182</v>
      </c>
      <c r="B1185">
        <v>88</v>
      </c>
      <c r="C1185" t="s">
        <v>18</v>
      </c>
      <c r="D1185" t="s">
        <v>2109</v>
      </c>
      <c r="E1185" t="s">
        <v>18293</v>
      </c>
      <c r="F1185" s="1">
        <v>2.0100000000000001E-7</v>
      </c>
      <c r="G1185" t="s">
        <v>7742</v>
      </c>
    </row>
    <row r="1186" spans="1:7" x14ac:dyDescent="0.3">
      <c r="A1186">
        <v>1183</v>
      </c>
      <c r="B1186">
        <v>38</v>
      </c>
      <c r="C1186" t="s">
        <v>18</v>
      </c>
      <c r="D1186" t="s">
        <v>2110</v>
      </c>
      <c r="E1186" t="s">
        <v>18294</v>
      </c>
      <c r="F1186" s="1">
        <v>2.04E-7</v>
      </c>
      <c r="G1186" t="s">
        <v>10629</v>
      </c>
    </row>
    <row r="1187" spans="1:7" x14ac:dyDescent="0.3">
      <c r="A1187">
        <v>1184</v>
      </c>
      <c r="B1187">
        <v>57</v>
      </c>
      <c r="C1187" t="s">
        <v>12</v>
      </c>
      <c r="D1187" t="s">
        <v>576</v>
      </c>
      <c r="E1187" t="s">
        <v>18295</v>
      </c>
      <c r="F1187" s="1">
        <v>2.0699999999999999E-7</v>
      </c>
      <c r="G1187" t="s">
        <v>7116</v>
      </c>
    </row>
    <row r="1188" spans="1:7" x14ac:dyDescent="0.3">
      <c r="A1188">
        <v>1185</v>
      </c>
      <c r="B1188">
        <v>30</v>
      </c>
      <c r="C1188" t="s">
        <v>71</v>
      </c>
      <c r="D1188" t="s">
        <v>2152</v>
      </c>
      <c r="E1188" t="s">
        <v>18296</v>
      </c>
      <c r="F1188" s="1">
        <v>2.1299999999999999E-7</v>
      </c>
      <c r="G1188" t="s">
        <v>18297</v>
      </c>
    </row>
    <row r="1189" spans="1:7" x14ac:dyDescent="0.3">
      <c r="A1189">
        <v>1186</v>
      </c>
      <c r="B1189">
        <v>67</v>
      </c>
      <c r="C1189" t="s">
        <v>3660</v>
      </c>
      <c r="D1189" t="s">
        <v>14723</v>
      </c>
      <c r="E1189" t="s">
        <v>18298</v>
      </c>
      <c r="F1189" s="1">
        <v>2.23E-7</v>
      </c>
      <c r="G1189" t="s">
        <v>14725</v>
      </c>
    </row>
    <row r="1190" spans="1:7" x14ac:dyDescent="0.3">
      <c r="A1190">
        <v>1187</v>
      </c>
      <c r="B1190">
        <v>172</v>
      </c>
      <c r="C1190" t="s">
        <v>18</v>
      </c>
      <c r="D1190" t="s">
        <v>1558</v>
      </c>
      <c r="E1190" t="s">
        <v>18299</v>
      </c>
      <c r="F1190" s="1">
        <v>2.2399999999999999E-7</v>
      </c>
      <c r="G1190" t="s">
        <v>18300</v>
      </c>
    </row>
    <row r="1191" spans="1:7" x14ac:dyDescent="0.3">
      <c r="A1191">
        <v>1188</v>
      </c>
      <c r="B1191">
        <v>37</v>
      </c>
      <c r="C1191" t="s">
        <v>3987</v>
      </c>
      <c r="D1191" t="s">
        <v>18301</v>
      </c>
      <c r="E1191" t="s">
        <v>18302</v>
      </c>
      <c r="F1191" s="1">
        <v>2.2700000000000001E-7</v>
      </c>
      <c r="G1191" t="s">
        <v>18303</v>
      </c>
    </row>
    <row r="1192" spans="1:7" x14ac:dyDescent="0.3">
      <c r="A1192">
        <v>1189</v>
      </c>
      <c r="B1192">
        <v>37</v>
      </c>
      <c r="C1192" t="s">
        <v>3987</v>
      </c>
      <c r="D1192" t="s">
        <v>13491</v>
      </c>
      <c r="E1192" t="s">
        <v>18304</v>
      </c>
      <c r="F1192" s="1">
        <v>2.2700000000000001E-7</v>
      </c>
      <c r="G1192" t="s">
        <v>18305</v>
      </c>
    </row>
    <row r="1193" spans="1:7" x14ac:dyDescent="0.3">
      <c r="A1193">
        <v>1190</v>
      </c>
      <c r="B1193">
        <v>320</v>
      </c>
      <c r="C1193" t="s">
        <v>24</v>
      </c>
      <c r="D1193" t="s">
        <v>948</v>
      </c>
      <c r="E1193" t="s">
        <v>18306</v>
      </c>
      <c r="F1193" s="1">
        <v>2.3200000000000001E-7</v>
      </c>
      <c r="G1193" t="s">
        <v>6538</v>
      </c>
    </row>
    <row r="1194" spans="1:7" x14ac:dyDescent="0.3">
      <c r="A1194">
        <v>1191</v>
      </c>
      <c r="B1194">
        <v>207</v>
      </c>
      <c r="C1194" t="s">
        <v>24</v>
      </c>
      <c r="D1194" t="s">
        <v>679</v>
      </c>
      <c r="E1194" t="s">
        <v>18307</v>
      </c>
      <c r="F1194" s="1">
        <v>2.3200000000000001E-7</v>
      </c>
      <c r="G1194" t="s">
        <v>7859</v>
      </c>
    </row>
    <row r="1195" spans="1:7" x14ac:dyDescent="0.3">
      <c r="A1195">
        <v>1192</v>
      </c>
      <c r="B1195">
        <v>242</v>
      </c>
      <c r="C1195" t="s">
        <v>12</v>
      </c>
      <c r="D1195" t="s">
        <v>924</v>
      </c>
      <c r="E1195" t="s">
        <v>18308</v>
      </c>
      <c r="F1195" s="1">
        <v>2.34E-7</v>
      </c>
      <c r="G1195" t="s">
        <v>7159</v>
      </c>
    </row>
    <row r="1196" spans="1:7" x14ac:dyDescent="0.3">
      <c r="A1196">
        <v>1193</v>
      </c>
      <c r="B1196">
        <v>278</v>
      </c>
      <c r="C1196" t="s">
        <v>18</v>
      </c>
      <c r="D1196" t="s">
        <v>18309</v>
      </c>
      <c r="E1196" t="s">
        <v>18310</v>
      </c>
      <c r="F1196" s="1">
        <v>2.36E-7</v>
      </c>
      <c r="G1196" t="s">
        <v>18311</v>
      </c>
    </row>
    <row r="1197" spans="1:7" x14ac:dyDescent="0.3">
      <c r="A1197">
        <v>1194</v>
      </c>
      <c r="B1197">
        <v>53</v>
      </c>
      <c r="C1197" t="s">
        <v>71</v>
      </c>
      <c r="D1197" t="s">
        <v>812</v>
      </c>
      <c r="E1197" t="s">
        <v>18312</v>
      </c>
      <c r="F1197" s="1">
        <v>2.41E-7</v>
      </c>
      <c r="G1197" t="s">
        <v>18313</v>
      </c>
    </row>
    <row r="1198" spans="1:7" x14ac:dyDescent="0.3">
      <c r="A1198">
        <v>1195</v>
      </c>
      <c r="B1198">
        <v>46</v>
      </c>
      <c r="C1198" t="s">
        <v>18</v>
      </c>
      <c r="D1198" t="s">
        <v>1678</v>
      </c>
      <c r="E1198" t="s">
        <v>18314</v>
      </c>
      <c r="F1198" s="1">
        <v>2.4499999999999998E-7</v>
      </c>
      <c r="G1198" t="s">
        <v>5719</v>
      </c>
    </row>
    <row r="1199" spans="1:7" x14ac:dyDescent="0.3">
      <c r="A1199">
        <v>1196</v>
      </c>
      <c r="B1199">
        <v>92</v>
      </c>
      <c r="C1199" t="s">
        <v>18</v>
      </c>
      <c r="D1199" t="s">
        <v>2195</v>
      </c>
      <c r="E1199" t="s">
        <v>18315</v>
      </c>
      <c r="F1199" s="1">
        <v>2.4900000000000002E-7</v>
      </c>
      <c r="G1199" t="s">
        <v>9469</v>
      </c>
    </row>
    <row r="1200" spans="1:7" x14ac:dyDescent="0.3">
      <c r="A1200">
        <v>1197</v>
      </c>
      <c r="B1200">
        <v>134</v>
      </c>
      <c r="C1200" t="s">
        <v>18</v>
      </c>
      <c r="D1200" t="s">
        <v>1703</v>
      </c>
      <c r="E1200" t="s">
        <v>18316</v>
      </c>
      <c r="F1200" s="1">
        <v>2.5699999999999999E-7</v>
      </c>
      <c r="G1200" t="s">
        <v>9280</v>
      </c>
    </row>
    <row r="1201" spans="1:7" x14ac:dyDescent="0.3">
      <c r="A1201">
        <v>1198</v>
      </c>
      <c r="B1201">
        <v>41</v>
      </c>
      <c r="C1201" t="s">
        <v>18</v>
      </c>
      <c r="D1201" t="s">
        <v>18317</v>
      </c>
      <c r="E1201" t="s">
        <v>18318</v>
      </c>
      <c r="F1201" s="1">
        <v>2.6E-7</v>
      </c>
      <c r="G1201" t="s">
        <v>18319</v>
      </c>
    </row>
    <row r="1202" spans="1:7" x14ac:dyDescent="0.3">
      <c r="A1202">
        <v>1199</v>
      </c>
      <c r="B1202">
        <v>112</v>
      </c>
      <c r="C1202" t="s">
        <v>18</v>
      </c>
      <c r="D1202" t="s">
        <v>2302</v>
      </c>
      <c r="E1202" t="s">
        <v>18320</v>
      </c>
      <c r="F1202" s="1">
        <v>2.65E-7</v>
      </c>
      <c r="G1202" t="s">
        <v>18321</v>
      </c>
    </row>
    <row r="1203" spans="1:7" x14ac:dyDescent="0.3">
      <c r="A1203">
        <v>1200</v>
      </c>
      <c r="B1203">
        <v>30</v>
      </c>
      <c r="C1203" t="s">
        <v>18</v>
      </c>
      <c r="D1203" t="s">
        <v>12711</v>
      </c>
      <c r="E1203" t="s">
        <v>18322</v>
      </c>
      <c r="F1203" s="1">
        <v>2.7000000000000001E-7</v>
      </c>
      <c r="G1203" t="s">
        <v>12712</v>
      </c>
    </row>
    <row r="1204" spans="1:7" x14ac:dyDescent="0.3">
      <c r="A1204">
        <v>1201</v>
      </c>
      <c r="B1204">
        <v>45</v>
      </c>
      <c r="C1204" t="s">
        <v>18</v>
      </c>
      <c r="D1204" t="s">
        <v>1553</v>
      </c>
      <c r="E1204" t="s">
        <v>18323</v>
      </c>
      <c r="F1204" s="1">
        <v>2.7000000000000001E-7</v>
      </c>
      <c r="G1204" t="s">
        <v>18324</v>
      </c>
    </row>
    <row r="1205" spans="1:7" x14ac:dyDescent="0.3">
      <c r="A1205">
        <v>1202</v>
      </c>
      <c r="B1205">
        <v>55</v>
      </c>
      <c r="C1205" t="s">
        <v>18</v>
      </c>
      <c r="D1205" t="s">
        <v>2168</v>
      </c>
      <c r="E1205" t="s">
        <v>18325</v>
      </c>
      <c r="F1205" s="1">
        <v>2.72E-7</v>
      </c>
      <c r="G1205" t="s">
        <v>6615</v>
      </c>
    </row>
    <row r="1206" spans="1:7" x14ac:dyDescent="0.3">
      <c r="A1206">
        <v>1203</v>
      </c>
      <c r="B1206">
        <v>72</v>
      </c>
      <c r="C1206" t="s">
        <v>18</v>
      </c>
      <c r="D1206" t="s">
        <v>1428</v>
      </c>
      <c r="E1206" t="s">
        <v>18326</v>
      </c>
      <c r="F1206" s="1">
        <v>2.7599999999999998E-7</v>
      </c>
      <c r="G1206" t="s">
        <v>18327</v>
      </c>
    </row>
    <row r="1207" spans="1:7" x14ac:dyDescent="0.3">
      <c r="A1207">
        <v>1204</v>
      </c>
      <c r="B1207">
        <v>53</v>
      </c>
      <c r="C1207" t="s">
        <v>71</v>
      </c>
      <c r="D1207" t="s">
        <v>7048</v>
      </c>
      <c r="E1207" t="s">
        <v>18328</v>
      </c>
      <c r="F1207" s="1">
        <v>2.79E-7</v>
      </c>
      <c r="G1207" t="s">
        <v>18329</v>
      </c>
    </row>
    <row r="1208" spans="1:7" x14ac:dyDescent="0.3">
      <c r="A1208">
        <v>1205</v>
      </c>
      <c r="B1208">
        <v>22</v>
      </c>
      <c r="C1208" t="s">
        <v>18</v>
      </c>
      <c r="D1208" t="s">
        <v>18330</v>
      </c>
      <c r="E1208" t="s">
        <v>18331</v>
      </c>
      <c r="F1208" s="1">
        <v>2.8299999999999998E-7</v>
      </c>
      <c r="G1208" t="s">
        <v>18332</v>
      </c>
    </row>
    <row r="1209" spans="1:7" x14ac:dyDescent="0.3">
      <c r="A1209">
        <v>1206</v>
      </c>
      <c r="B1209">
        <v>59</v>
      </c>
      <c r="C1209" t="s">
        <v>18</v>
      </c>
      <c r="D1209" t="s">
        <v>1501</v>
      </c>
      <c r="E1209" t="s">
        <v>18333</v>
      </c>
      <c r="F1209" s="1">
        <v>2.8799999999999998E-7</v>
      </c>
      <c r="G1209" t="s">
        <v>18334</v>
      </c>
    </row>
    <row r="1210" spans="1:7" x14ac:dyDescent="0.3">
      <c r="A1210">
        <v>1207</v>
      </c>
      <c r="B1210">
        <v>72</v>
      </c>
      <c r="C1210" t="s">
        <v>24</v>
      </c>
      <c r="D1210" t="s">
        <v>2172</v>
      </c>
      <c r="E1210" t="s">
        <v>18335</v>
      </c>
      <c r="F1210" s="1">
        <v>2.9700000000000003E-7</v>
      </c>
      <c r="G1210" t="s">
        <v>7467</v>
      </c>
    </row>
    <row r="1211" spans="1:7" x14ac:dyDescent="0.3">
      <c r="A1211">
        <v>1208</v>
      </c>
      <c r="B1211">
        <v>53</v>
      </c>
      <c r="C1211" t="s">
        <v>24</v>
      </c>
      <c r="D1211" t="s">
        <v>730</v>
      </c>
      <c r="E1211" t="s">
        <v>18336</v>
      </c>
      <c r="F1211" s="1">
        <v>2.9900000000000002E-7</v>
      </c>
      <c r="G1211" t="s">
        <v>6673</v>
      </c>
    </row>
    <row r="1212" spans="1:7" x14ac:dyDescent="0.3">
      <c r="A1212">
        <v>1209</v>
      </c>
      <c r="B1212">
        <v>41</v>
      </c>
      <c r="C1212" t="s">
        <v>18</v>
      </c>
      <c r="D1212" t="s">
        <v>2111</v>
      </c>
      <c r="E1212" t="s">
        <v>18337</v>
      </c>
      <c r="F1212" s="1">
        <v>3.1800000000000002E-7</v>
      </c>
      <c r="G1212" t="s">
        <v>18338</v>
      </c>
    </row>
    <row r="1213" spans="1:7" x14ac:dyDescent="0.3">
      <c r="A1213">
        <v>1210</v>
      </c>
      <c r="B1213">
        <v>41</v>
      </c>
      <c r="C1213" t="s">
        <v>18</v>
      </c>
      <c r="D1213" t="s">
        <v>1547</v>
      </c>
      <c r="E1213" t="s">
        <v>18339</v>
      </c>
      <c r="F1213" s="1">
        <v>3.1800000000000002E-7</v>
      </c>
      <c r="G1213" t="s">
        <v>18340</v>
      </c>
    </row>
    <row r="1214" spans="1:7" x14ac:dyDescent="0.3">
      <c r="A1214">
        <v>1211</v>
      </c>
      <c r="B1214">
        <v>49</v>
      </c>
      <c r="C1214" t="s">
        <v>12</v>
      </c>
      <c r="D1214" t="s">
        <v>2149</v>
      </c>
      <c r="E1214" t="s">
        <v>18341</v>
      </c>
      <c r="F1214" s="1">
        <v>3.2300000000000002E-7</v>
      </c>
      <c r="G1214" t="s">
        <v>18342</v>
      </c>
    </row>
    <row r="1215" spans="1:7" x14ac:dyDescent="0.3">
      <c r="A1215">
        <v>1212</v>
      </c>
      <c r="B1215">
        <v>119</v>
      </c>
      <c r="C1215" t="s">
        <v>18</v>
      </c>
      <c r="D1215" t="s">
        <v>18343</v>
      </c>
      <c r="E1215" t="s">
        <v>18344</v>
      </c>
      <c r="F1215" s="1">
        <v>3.2300000000000002E-7</v>
      </c>
      <c r="G1215" t="s">
        <v>18345</v>
      </c>
    </row>
    <row r="1216" spans="1:7" x14ac:dyDescent="0.3">
      <c r="A1216">
        <v>1213</v>
      </c>
      <c r="B1216">
        <v>39</v>
      </c>
      <c r="C1216" t="s">
        <v>3987</v>
      </c>
      <c r="D1216" t="s">
        <v>18346</v>
      </c>
      <c r="E1216" t="s">
        <v>18347</v>
      </c>
      <c r="F1216" s="1">
        <v>3.2300000000000002E-7</v>
      </c>
      <c r="G1216" t="s">
        <v>18348</v>
      </c>
    </row>
    <row r="1217" spans="1:7" x14ac:dyDescent="0.3">
      <c r="A1217">
        <v>1214</v>
      </c>
      <c r="B1217">
        <v>45</v>
      </c>
      <c r="C1217" t="s">
        <v>18</v>
      </c>
      <c r="D1217" t="s">
        <v>2078</v>
      </c>
      <c r="E1217" t="s">
        <v>18349</v>
      </c>
      <c r="F1217" s="1">
        <v>3.2399999999999999E-7</v>
      </c>
      <c r="G1217" t="s">
        <v>18350</v>
      </c>
    </row>
    <row r="1218" spans="1:7" x14ac:dyDescent="0.3">
      <c r="A1218">
        <v>1215</v>
      </c>
      <c r="B1218">
        <v>109</v>
      </c>
      <c r="C1218" t="s">
        <v>18</v>
      </c>
      <c r="D1218" t="s">
        <v>2299</v>
      </c>
      <c r="E1218" t="s">
        <v>18351</v>
      </c>
      <c r="F1218" s="1">
        <v>3.2599999999999998E-7</v>
      </c>
      <c r="G1218" t="s">
        <v>18352</v>
      </c>
    </row>
    <row r="1219" spans="1:7" x14ac:dyDescent="0.3">
      <c r="A1219">
        <v>1216</v>
      </c>
      <c r="B1219">
        <v>199</v>
      </c>
      <c r="C1219" t="s">
        <v>18</v>
      </c>
      <c r="D1219" t="s">
        <v>176</v>
      </c>
      <c r="E1219" t="s">
        <v>18353</v>
      </c>
      <c r="F1219" s="1">
        <v>3.2599999999999998E-7</v>
      </c>
      <c r="G1219" t="s">
        <v>4086</v>
      </c>
    </row>
    <row r="1220" spans="1:7" x14ac:dyDescent="0.3">
      <c r="A1220">
        <v>1217</v>
      </c>
      <c r="B1220">
        <v>110</v>
      </c>
      <c r="C1220" t="s">
        <v>18</v>
      </c>
      <c r="D1220" t="s">
        <v>2298</v>
      </c>
      <c r="E1220" t="s">
        <v>18354</v>
      </c>
      <c r="F1220" s="1">
        <v>3.3200000000000001E-7</v>
      </c>
      <c r="G1220" t="s">
        <v>18355</v>
      </c>
    </row>
    <row r="1221" spans="1:7" x14ac:dyDescent="0.3">
      <c r="A1221">
        <v>1218</v>
      </c>
      <c r="B1221">
        <v>116</v>
      </c>
      <c r="C1221" t="s">
        <v>18</v>
      </c>
      <c r="D1221" t="s">
        <v>18356</v>
      </c>
      <c r="E1221" t="s">
        <v>18357</v>
      </c>
      <c r="F1221" s="1">
        <v>3.3700000000000001E-7</v>
      </c>
      <c r="G1221" t="s">
        <v>18358</v>
      </c>
    </row>
    <row r="1222" spans="1:7" x14ac:dyDescent="0.3">
      <c r="A1222">
        <v>1219</v>
      </c>
      <c r="B1222">
        <v>84</v>
      </c>
      <c r="C1222" t="s">
        <v>18</v>
      </c>
      <c r="D1222" t="s">
        <v>2244</v>
      </c>
      <c r="E1222" t="s">
        <v>18359</v>
      </c>
      <c r="F1222" s="1">
        <v>3.3999999999999997E-7</v>
      </c>
      <c r="G1222" t="s">
        <v>18360</v>
      </c>
    </row>
    <row r="1223" spans="1:7" x14ac:dyDescent="0.3">
      <c r="A1223">
        <v>1220</v>
      </c>
      <c r="B1223">
        <v>115</v>
      </c>
      <c r="C1223" t="s">
        <v>18</v>
      </c>
      <c r="D1223" t="s">
        <v>18361</v>
      </c>
      <c r="E1223" t="s">
        <v>18362</v>
      </c>
      <c r="F1223" s="1">
        <v>3.6199999999999999E-7</v>
      </c>
      <c r="G1223" t="s">
        <v>18363</v>
      </c>
    </row>
    <row r="1224" spans="1:7" x14ac:dyDescent="0.3">
      <c r="A1224">
        <v>1221</v>
      </c>
      <c r="B1224">
        <v>39</v>
      </c>
      <c r="C1224" t="s">
        <v>18</v>
      </c>
      <c r="D1224" t="s">
        <v>2304</v>
      </c>
      <c r="E1224" t="s">
        <v>18364</v>
      </c>
      <c r="F1224" s="1">
        <v>3.6600000000000002E-7</v>
      </c>
      <c r="G1224" t="s">
        <v>18365</v>
      </c>
    </row>
    <row r="1225" spans="1:7" x14ac:dyDescent="0.3">
      <c r="A1225">
        <v>1222</v>
      </c>
      <c r="B1225">
        <v>39</v>
      </c>
      <c r="C1225" t="s">
        <v>18</v>
      </c>
      <c r="D1225" t="s">
        <v>181</v>
      </c>
      <c r="E1225" t="s">
        <v>18366</v>
      </c>
      <c r="F1225" s="1">
        <v>3.6600000000000002E-7</v>
      </c>
      <c r="G1225" t="s">
        <v>4070</v>
      </c>
    </row>
    <row r="1226" spans="1:7" x14ac:dyDescent="0.3">
      <c r="A1226">
        <v>1223</v>
      </c>
      <c r="B1226">
        <v>84</v>
      </c>
      <c r="C1226" t="s">
        <v>3665</v>
      </c>
      <c r="D1226" t="s">
        <v>906</v>
      </c>
      <c r="E1226" t="s">
        <v>18367</v>
      </c>
      <c r="F1226" s="1">
        <v>3.6899999999999998E-7</v>
      </c>
      <c r="G1226" t="s">
        <v>905</v>
      </c>
    </row>
    <row r="1227" spans="1:7" x14ac:dyDescent="0.3">
      <c r="A1227">
        <v>1224</v>
      </c>
      <c r="B1227">
        <v>22</v>
      </c>
      <c r="C1227" t="s">
        <v>3987</v>
      </c>
      <c r="D1227" t="s">
        <v>10018</v>
      </c>
      <c r="E1227" t="s">
        <v>18368</v>
      </c>
      <c r="F1227" s="1">
        <v>3.7899999999999999E-7</v>
      </c>
      <c r="G1227" t="s">
        <v>18369</v>
      </c>
    </row>
    <row r="1228" spans="1:7" x14ac:dyDescent="0.3">
      <c r="A1228">
        <v>1225</v>
      </c>
      <c r="B1228">
        <v>21</v>
      </c>
      <c r="C1228" t="s">
        <v>3987</v>
      </c>
      <c r="D1228" t="s">
        <v>18370</v>
      </c>
      <c r="E1228" t="s">
        <v>18371</v>
      </c>
      <c r="F1228" s="1">
        <v>3.9799999999999999E-7</v>
      </c>
      <c r="G1228" t="s">
        <v>18372</v>
      </c>
    </row>
    <row r="1229" spans="1:7" x14ac:dyDescent="0.3">
      <c r="A1229">
        <v>1226</v>
      </c>
      <c r="B1229">
        <v>52</v>
      </c>
      <c r="C1229" t="s">
        <v>18</v>
      </c>
      <c r="D1229" t="s">
        <v>1994</v>
      </c>
      <c r="E1229" t="s">
        <v>18373</v>
      </c>
      <c r="F1229" s="1">
        <v>4.0200000000000003E-7</v>
      </c>
      <c r="G1229" t="s">
        <v>18374</v>
      </c>
    </row>
    <row r="1230" spans="1:7" x14ac:dyDescent="0.3">
      <c r="A1230">
        <v>1227</v>
      </c>
      <c r="B1230">
        <v>119</v>
      </c>
      <c r="C1230" t="s">
        <v>18</v>
      </c>
      <c r="D1230" t="s">
        <v>2250</v>
      </c>
      <c r="E1230" t="s">
        <v>18375</v>
      </c>
      <c r="F1230" s="1">
        <v>4.1600000000000002E-7</v>
      </c>
      <c r="G1230" t="s">
        <v>12385</v>
      </c>
    </row>
    <row r="1231" spans="1:7" x14ac:dyDescent="0.3">
      <c r="A1231">
        <v>1228</v>
      </c>
      <c r="B1231">
        <v>32</v>
      </c>
      <c r="C1231" t="s">
        <v>12</v>
      </c>
      <c r="D1231" t="s">
        <v>18376</v>
      </c>
      <c r="E1231" t="s">
        <v>18377</v>
      </c>
      <c r="F1231" s="1">
        <v>4.3700000000000001E-7</v>
      </c>
      <c r="G1231" t="s">
        <v>18378</v>
      </c>
    </row>
    <row r="1232" spans="1:7" x14ac:dyDescent="0.3">
      <c r="A1232">
        <v>1229</v>
      </c>
      <c r="B1232">
        <v>38</v>
      </c>
      <c r="C1232" t="s">
        <v>24</v>
      </c>
      <c r="D1232" t="s">
        <v>753</v>
      </c>
      <c r="E1232" t="s">
        <v>18379</v>
      </c>
      <c r="F1232" s="1">
        <v>4.3700000000000001E-7</v>
      </c>
      <c r="G1232" t="s">
        <v>7603</v>
      </c>
    </row>
    <row r="1233" spans="1:7" x14ac:dyDescent="0.3">
      <c r="A1233">
        <v>1230</v>
      </c>
      <c r="B1233">
        <v>56</v>
      </c>
      <c r="C1233" t="s">
        <v>18</v>
      </c>
      <c r="D1233" t="s">
        <v>2243</v>
      </c>
      <c r="E1233" t="s">
        <v>18380</v>
      </c>
      <c r="F1233" s="1">
        <v>4.3799999999999998E-7</v>
      </c>
      <c r="G1233" t="s">
        <v>18381</v>
      </c>
    </row>
    <row r="1234" spans="1:7" x14ac:dyDescent="0.3">
      <c r="A1234">
        <v>1231</v>
      </c>
      <c r="B1234">
        <v>50</v>
      </c>
      <c r="C1234" t="s">
        <v>18</v>
      </c>
      <c r="D1234" t="s">
        <v>1488</v>
      </c>
      <c r="E1234" t="s">
        <v>18382</v>
      </c>
      <c r="F1234" s="1">
        <v>4.39E-7</v>
      </c>
      <c r="G1234" t="s">
        <v>18383</v>
      </c>
    </row>
    <row r="1235" spans="1:7" x14ac:dyDescent="0.3">
      <c r="A1235">
        <v>1232</v>
      </c>
      <c r="B1235">
        <v>45</v>
      </c>
      <c r="C1235" t="s">
        <v>24</v>
      </c>
      <c r="D1235" t="s">
        <v>2066</v>
      </c>
      <c r="E1235" t="s">
        <v>18384</v>
      </c>
      <c r="F1235" s="1">
        <v>4.4400000000000001E-7</v>
      </c>
      <c r="G1235" t="s">
        <v>5940</v>
      </c>
    </row>
    <row r="1236" spans="1:7" x14ac:dyDescent="0.3">
      <c r="A1236">
        <v>1233</v>
      </c>
      <c r="B1236">
        <v>29</v>
      </c>
      <c r="C1236" t="s">
        <v>18</v>
      </c>
      <c r="D1236" t="s">
        <v>1698</v>
      </c>
      <c r="E1236" t="s">
        <v>18385</v>
      </c>
      <c r="F1236" s="1">
        <v>4.4499999999999997E-7</v>
      </c>
      <c r="G1236" t="s">
        <v>8694</v>
      </c>
    </row>
    <row r="1237" spans="1:7" x14ac:dyDescent="0.3">
      <c r="A1237">
        <v>1234</v>
      </c>
      <c r="B1237">
        <v>87</v>
      </c>
      <c r="C1237" t="s">
        <v>18</v>
      </c>
      <c r="D1237" t="s">
        <v>1181</v>
      </c>
      <c r="E1237" t="s">
        <v>18386</v>
      </c>
      <c r="F1237" s="1">
        <v>4.4799999999999999E-7</v>
      </c>
      <c r="G1237" t="s">
        <v>13420</v>
      </c>
    </row>
    <row r="1238" spans="1:7" x14ac:dyDescent="0.3">
      <c r="A1238">
        <v>1235</v>
      </c>
      <c r="B1238">
        <v>97</v>
      </c>
      <c r="C1238" t="s">
        <v>18</v>
      </c>
      <c r="D1238" t="s">
        <v>400</v>
      </c>
      <c r="E1238" t="s">
        <v>18387</v>
      </c>
      <c r="F1238" s="1">
        <v>4.5299999999999999E-7</v>
      </c>
      <c r="G1238" t="s">
        <v>4502</v>
      </c>
    </row>
    <row r="1239" spans="1:7" x14ac:dyDescent="0.3">
      <c r="A1239">
        <v>1236</v>
      </c>
      <c r="B1239">
        <v>26</v>
      </c>
      <c r="C1239" t="s">
        <v>18</v>
      </c>
      <c r="D1239" t="s">
        <v>708</v>
      </c>
      <c r="E1239" t="s">
        <v>18388</v>
      </c>
      <c r="F1239" s="1">
        <v>4.5900000000000002E-7</v>
      </c>
      <c r="G1239" t="s">
        <v>8450</v>
      </c>
    </row>
    <row r="1240" spans="1:7" x14ac:dyDescent="0.3">
      <c r="A1240">
        <v>1237</v>
      </c>
      <c r="B1240">
        <v>26</v>
      </c>
      <c r="C1240" t="s">
        <v>3665</v>
      </c>
      <c r="D1240" t="s">
        <v>1159</v>
      </c>
      <c r="E1240" t="s">
        <v>18389</v>
      </c>
      <c r="F1240" s="1">
        <v>4.6499999999999999E-7</v>
      </c>
      <c r="G1240" t="s">
        <v>1158</v>
      </c>
    </row>
    <row r="1241" spans="1:7" x14ac:dyDescent="0.3">
      <c r="A1241">
        <v>1238</v>
      </c>
      <c r="B1241">
        <v>41</v>
      </c>
      <c r="C1241" t="s">
        <v>18</v>
      </c>
      <c r="D1241" t="s">
        <v>2231</v>
      </c>
      <c r="E1241" t="s">
        <v>18390</v>
      </c>
      <c r="F1241" s="1">
        <v>4.7E-7</v>
      </c>
      <c r="G1241" t="s">
        <v>18391</v>
      </c>
    </row>
    <row r="1242" spans="1:7" x14ac:dyDescent="0.3">
      <c r="A1242">
        <v>1239</v>
      </c>
      <c r="B1242">
        <v>31</v>
      </c>
      <c r="C1242" t="s">
        <v>18</v>
      </c>
      <c r="D1242" t="s">
        <v>1632</v>
      </c>
      <c r="E1242" t="s">
        <v>18392</v>
      </c>
      <c r="F1242" s="1">
        <v>4.7399999999999998E-7</v>
      </c>
      <c r="G1242" t="s">
        <v>18393</v>
      </c>
    </row>
    <row r="1243" spans="1:7" x14ac:dyDescent="0.3">
      <c r="A1243">
        <v>1240</v>
      </c>
      <c r="B1243">
        <v>23</v>
      </c>
      <c r="C1243" t="s">
        <v>3987</v>
      </c>
      <c r="D1243" t="s">
        <v>10682</v>
      </c>
      <c r="E1243" t="s">
        <v>18394</v>
      </c>
      <c r="F1243" s="1">
        <v>4.9999999999999998E-7</v>
      </c>
      <c r="G1243" t="s">
        <v>18395</v>
      </c>
    </row>
    <row r="1244" spans="1:7" x14ac:dyDescent="0.3">
      <c r="A1244">
        <v>1241</v>
      </c>
      <c r="B1244">
        <v>50</v>
      </c>
      <c r="C1244" t="s">
        <v>24</v>
      </c>
      <c r="D1244" t="s">
        <v>1300</v>
      </c>
      <c r="E1244" t="s">
        <v>18396</v>
      </c>
      <c r="F1244" s="1">
        <v>5.0800000000000005E-7</v>
      </c>
      <c r="G1244" t="s">
        <v>8625</v>
      </c>
    </row>
    <row r="1245" spans="1:7" x14ac:dyDescent="0.3">
      <c r="A1245">
        <v>1242</v>
      </c>
      <c r="B1245">
        <v>27</v>
      </c>
      <c r="C1245" t="s">
        <v>18</v>
      </c>
      <c r="D1245" t="s">
        <v>2191</v>
      </c>
      <c r="E1245" t="s">
        <v>18397</v>
      </c>
      <c r="F1245" s="1">
        <v>5.13E-7</v>
      </c>
      <c r="G1245" t="s">
        <v>9352</v>
      </c>
    </row>
    <row r="1246" spans="1:7" x14ac:dyDescent="0.3">
      <c r="A1246">
        <v>1243</v>
      </c>
      <c r="B1246">
        <v>48</v>
      </c>
      <c r="C1246" t="s">
        <v>12</v>
      </c>
      <c r="D1246" t="s">
        <v>1773</v>
      </c>
      <c r="E1246" t="s">
        <v>18398</v>
      </c>
      <c r="F1246" s="1">
        <v>5.1600000000000001E-7</v>
      </c>
      <c r="G1246" t="s">
        <v>9806</v>
      </c>
    </row>
    <row r="1247" spans="1:7" x14ac:dyDescent="0.3">
      <c r="A1247">
        <v>1244</v>
      </c>
      <c r="B1247">
        <v>133</v>
      </c>
      <c r="C1247" t="s">
        <v>18</v>
      </c>
      <c r="D1247" t="s">
        <v>1570</v>
      </c>
      <c r="E1247" t="s">
        <v>18399</v>
      </c>
      <c r="F1247" s="1">
        <v>5.1799999999999995E-7</v>
      </c>
      <c r="G1247" t="s">
        <v>9571</v>
      </c>
    </row>
    <row r="1248" spans="1:7" x14ac:dyDescent="0.3">
      <c r="A1248">
        <v>1245</v>
      </c>
      <c r="B1248">
        <v>116</v>
      </c>
      <c r="C1248" t="s">
        <v>18</v>
      </c>
      <c r="D1248" t="s">
        <v>18400</v>
      </c>
      <c r="E1248" t="s">
        <v>18401</v>
      </c>
      <c r="F1248" s="1">
        <v>5.1799999999999995E-7</v>
      </c>
      <c r="G1248" t="s">
        <v>18402</v>
      </c>
    </row>
    <row r="1249" spans="1:7" x14ac:dyDescent="0.3">
      <c r="A1249">
        <v>1246</v>
      </c>
      <c r="B1249">
        <v>118</v>
      </c>
      <c r="C1249" t="s">
        <v>18</v>
      </c>
      <c r="D1249" t="s">
        <v>18403</v>
      </c>
      <c r="E1249" t="s">
        <v>18404</v>
      </c>
      <c r="F1249" s="1">
        <v>5.2799999999999996E-7</v>
      </c>
      <c r="G1249" t="s">
        <v>18405</v>
      </c>
    </row>
    <row r="1250" spans="1:7" x14ac:dyDescent="0.3">
      <c r="A1250">
        <v>1247</v>
      </c>
      <c r="B1250">
        <v>36</v>
      </c>
      <c r="C1250" t="s">
        <v>18</v>
      </c>
      <c r="D1250" t="s">
        <v>18406</v>
      </c>
      <c r="E1250" t="s">
        <v>18407</v>
      </c>
      <c r="F1250" s="1">
        <v>5.4099999999999999E-7</v>
      </c>
      <c r="G1250" t="s">
        <v>18408</v>
      </c>
    </row>
    <row r="1251" spans="1:7" x14ac:dyDescent="0.3">
      <c r="A1251">
        <v>1248</v>
      </c>
      <c r="B1251">
        <v>69</v>
      </c>
      <c r="C1251" t="s">
        <v>18</v>
      </c>
      <c r="D1251" t="s">
        <v>2254</v>
      </c>
      <c r="E1251" t="s">
        <v>18409</v>
      </c>
      <c r="F1251" s="1">
        <v>5.6199999999999998E-7</v>
      </c>
      <c r="G1251" t="s">
        <v>14334</v>
      </c>
    </row>
    <row r="1252" spans="1:7" x14ac:dyDescent="0.3">
      <c r="A1252">
        <v>1249</v>
      </c>
      <c r="B1252">
        <v>22</v>
      </c>
      <c r="C1252" t="s">
        <v>7</v>
      </c>
      <c r="D1252" t="s">
        <v>1082</v>
      </c>
      <c r="E1252" t="s">
        <v>18410</v>
      </c>
      <c r="F1252" s="1">
        <v>5.6599999999999996E-7</v>
      </c>
      <c r="G1252" t="s">
        <v>1081</v>
      </c>
    </row>
    <row r="1253" spans="1:7" x14ac:dyDescent="0.3">
      <c r="A1253">
        <v>1250</v>
      </c>
      <c r="B1253">
        <v>31</v>
      </c>
      <c r="C1253" t="s">
        <v>71</v>
      </c>
      <c r="D1253" t="s">
        <v>2130</v>
      </c>
      <c r="E1253" t="s">
        <v>18411</v>
      </c>
      <c r="F1253" s="1">
        <v>5.7299999999999996E-7</v>
      </c>
      <c r="G1253" t="s">
        <v>18412</v>
      </c>
    </row>
    <row r="1254" spans="1:7" x14ac:dyDescent="0.3">
      <c r="A1254">
        <v>1251</v>
      </c>
      <c r="B1254">
        <v>54</v>
      </c>
      <c r="C1254" t="s">
        <v>18</v>
      </c>
      <c r="D1254" t="s">
        <v>1432</v>
      </c>
      <c r="E1254" t="s">
        <v>18413</v>
      </c>
      <c r="F1254" s="1">
        <v>5.7400000000000003E-7</v>
      </c>
      <c r="G1254" t="s">
        <v>18414</v>
      </c>
    </row>
    <row r="1255" spans="1:7" x14ac:dyDescent="0.3">
      <c r="A1255">
        <v>1252</v>
      </c>
      <c r="B1255">
        <v>72</v>
      </c>
      <c r="C1255" t="s">
        <v>18</v>
      </c>
      <c r="D1255" t="s">
        <v>2352</v>
      </c>
      <c r="E1255" t="s">
        <v>18415</v>
      </c>
      <c r="F1255" s="1">
        <v>5.7400000000000003E-7</v>
      </c>
      <c r="G1255" t="s">
        <v>9378</v>
      </c>
    </row>
    <row r="1256" spans="1:7" x14ac:dyDescent="0.3">
      <c r="A1256">
        <v>1253</v>
      </c>
      <c r="B1256">
        <v>22</v>
      </c>
      <c r="C1256" t="s">
        <v>3708</v>
      </c>
      <c r="D1256" t="s">
        <v>7828</v>
      </c>
      <c r="E1256" t="s">
        <v>18416</v>
      </c>
      <c r="F1256" s="1">
        <v>5.7999999999999995E-7</v>
      </c>
      <c r="G1256" t="s">
        <v>7830</v>
      </c>
    </row>
    <row r="1257" spans="1:7" x14ac:dyDescent="0.3">
      <c r="A1257">
        <v>1254</v>
      </c>
      <c r="B1257">
        <v>120</v>
      </c>
      <c r="C1257" t="s">
        <v>18</v>
      </c>
      <c r="D1257" t="s">
        <v>2318</v>
      </c>
      <c r="E1257" t="s">
        <v>18417</v>
      </c>
      <c r="F1257" s="1">
        <v>5.8400000000000004E-7</v>
      </c>
      <c r="G1257" t="s">
        <v>18418</v>
      </c>
    </row>
    <row r="1258" spans="1:7" x14ac:dyDescent="0.3">
      <c r="A1258">
        <v>1255</v>
      </c>
      <c r="B1258">
        <v>56</v>
      </c>
      <c r="C1258" t="s">
        <v>18</v>
      </c>
      <c r="D1258" t="s">
        <v>1949</v>
      </c>
      <c r="E1258" t="s">
        <v>18419</v>
      </c>
      <c r="F1258" s="1">
        <v>5.8599999999999998E-7</v>
      </c>
      <c r="G1258" t="s">
        <v>18420</v>
      </c>
    </row>
    <row r="1259" spans="1:7" x14ac:dyDescent="0.3">
      <c r="A1259">
        <v>1256</v>
      </c>
      <c r="B1259">
        <v>77</v>
      </c>
      <c r="C1259" t="s">
        <v>18</v>
      </c>
      <c r="D1259" t="s">
        <v>2272</v>
      </c>
      <c r="E1259" t="s">
        <v>18421</v>
      </c>
      <c r="F1259" s="1">
        <v>5.9100000000000004E-7</v>
      </c>
      <c r="G1259" t="s">
        <v>18422</v>
      </c>
    </row>
    <row r="1260" spans="1:7" x14ac:dyDescent="0.3">
      <c r="A1260">
        <v>1257</v>
      </c>
      <c r="B1260">
        <v>45</v>
      </c>
      <c r="C1260" t="s">
        <v>71</v>
      </c>
      <c r="D1260" t="s">
        <v>2162</v>
      </c>
      <c r="E1260" t="s">
        <v>18423</v>
      </c>
      <c r="F1260" s="1">
        <v>6.0399999999999996E-7</v>
      </c>
      <c r="G1260" t="s">
        <v>18424</v>
      </c>
    </row>
    <row r="1261" spans="1:7" x14ac:dyDescent="0.3">
      <c r="A1261">
        <v>1258</v>
      </c>
      <c r="B1261">
        <v>175</v>
      </c>
      <c r="C1261" t="s">
        <v>18</v>
      </c>
      <c r="D1261" t="s">
        <v>1565</v>
      </c>
      <c r="E1261" t="s">
        <v>18425</v>
      </c>
      <c r="F1261" s="1">
        <v>6.06E-7</v>
      </c>
      <c r="G1261" t="s">
        <v>18426</v>
      </c>
    </row>
    <row r="1262" spans="1:7" x14ac:dyDescent="0.3">
      <c r="A1262">
        <v>1259</v>
      </c>
      <c r="B1262">
        <v>31</v>
      </c>
      <c r="C1262" t="s">
        <v>18</v>
      </c>
      <c r="D1262" t="s">
        <v>887</v>
      </c>
      <c r="E1262" t="s">
        <v>18427</v>
      </c>
      <c r="F1262" s="1">
        <v>6.0999999999999998E-7</v>
      </c>
      <c r="G1262" t="s">
        <v>7475</v>
      </c>
    </row>
    <row r="1263" spans="1:7" x14ac:dyDescent="0.3">
      <c r="A1263">
        <v>1260</v>
      </c>
      <c r="B1263">
        <v>31</v>
      </c>
      <c r="C1263" t="s">
        <v>18</v>
      </c>
      <c r="D1263" t="s">
        <v>7736</v>
      </c>
      <c r="E1263" t="s">
        <v>18428</v>
      </c>
      <c r="F1263" s="1">
        <v>6.0999999999999998E-7</v>
      </c>
      <c r="G1263" t="s">
        <v>7738</v>
      </c>
    </row>
    <row r="1264" spans="1:7" x14ac:dyDescent="0.3">
      <c r="A1264">
        <v>1261</v>
      </c>
      <c r="B1264">
        <v>32</v>
      </c>
      <c r="C1264" t="s">
        <v>3987</v>
      </c>
      <c r="D1264" t="s">
        <v>18429</v>
      </c>
      <c r="E1264" t="s">
        <v>18430</v>
      </c>
      <c r="F1264" s="1">
        <v>6.4099999999999998E-7</v>
      </c>
      <c r="G1264" t="s">
        <v>18431</v>
      </c>
    </row>
    <row r="1265" spans="1:7" x14ac:dyDescent="0.3">
      <c r="A1265">
        <v>1262</v>
      </c>
      <c r="B1265">
        <v>80</v>
      </c>
      <c r="C1265" t="s">
        <v>18</v>
      </c>
      <c r="D1265" t="s">
        <v>18432</v>
      </c>
      <c r="E1265" t="s">
        <v>18433</v>
      </c>
      <c r="F1265" s="1">
        <v>6.4199999999999995E-7</v>
      </c>
      <c r="G1265" t="s">
        <v>18434</v>
      </c>
    </row>
    <row r="1266" spans="1:7" x14ac:dyDescent="0.3">
      <c r="A1266">
        <v>1263</v>
      </c>
      <c r="B1266">
        <v>103</v>
      </c>
      <c r="C1266" t="s">
        <v>18</v>
      </c>
      <c r="D1266" t="s">
        <v>1358</v>
      </c>
      <c r="E1266" t="s">
        <v>18435</v>
      </c>
      <c r="F1266" s="1">
        <v>6.44E-7</v>
      </c>
      <c r="G1266" t="s">
        <v>6358</v>
      </c>
    </row>
    <row r="1267" spans="1:7" x14ac:dyDescent="0.3">
      <c r="A1267">
        <v>1264</v>
      </c>
      <c r="B1267">
        <v>29</v>
      </c>
      <c r="C1267" t="s">
        <v>3708</v>
      </c>
      <c r="D1267" t="s">
        <v>6916</v>
      </c>
      <c r="E1267" t="s">
        <v>18436</v>
      </c>
      <c r="F1267" s="1">
        <v>6.5400000000000001E-7</v>
      </c>
      <c r="G1267" t="s">
        <v>6918</v>
      </c>
    </row>
    <row r="1268" spans="1:7" x14ac:dyDescent="0.3">
      <c r="A1268">
        <v>1265</v>
      </c>
      <c r="B1268">
        <v>46</v>
      </c>
      <c r="C1268" t="s">
        <v>3987</v>
      </c>
      <c r="D1268" t="s">
        <v>11434</v>
      </c>
      <c r="E1268" t="s">
        <v>18437</v>
      </c>
      <c r="F1268" s="1">
        <v>6.6300000000000005E-7</v>
      </c>
      <c r="G1268" t="s">
        <v>18438</v>
      </c>
    </row>
    <row r="1269" spans="1:7" x14ac:dyDescent="0.3">
      <c r="A1269">
        <v>1266</v>
      </c>
      <c r="B1269">
        <v>61</v>
      </c>
      <c r="C1269" t="s">
        <v>18</v>
      </c>
      <c r="D1269" t="s">
        <v>2268</v>
      </c>
      <c r="E1269" t="s">
        <v>18439</v>
      </c>
      <c r="F1269" s="1">
        <v>6.6400000000000002E-7</v>
      </c>
      <c r="G1269" t="s">
        <v>18440</v>
      </c>
    </row>
    <row r="1270" spans="1:7" x14ac:dyDescent="0.3">
      <c r="A1270">
        <v>1267</v>
      </c>
      <c r="B1270">
        <v>327</v>
      </c>
      <c r="C1270" t="s">
        <v>24</v>
      </c>
      <c r="D1270" t="s">
        <v>2221</v>
      </c>
      <c r="E1270" t="s">
        <v>18441</v>
      </c>
      <c r="F1270" s="1">
        <v>6.68E-7</v>
      </c>
      <c r="G1270" t="s">
        <v>18442</v>
      </c>
    </row>
    <row r="1271" spans="1:7" x14ac:dyDescent="0.3">
      <c r="A1271">
        <v>1268</v>
      </c>
      <c r="B1271">
        <v>55</v>
      </c>
      <c r="C1271" t="s">
        <v>18</v>
      </c>
      <c r="D1271" t="s">
        <v>461</v>
      </c>
      <c r="E1271" t="s">
        <v>18443</v>
      </c>
      <c r="F1271" s="1">
        <v>6.7199999999999998E-7</v>
      </c>
      <c r="G1271" t="s">
        <v>14124</v>
      </c>
    </row>
    <row r="1272" spans="1:7" x14ac:dyDescent="0.3">
      <c r="A1272">
        <v>1269</v>
      </c>
      <c r="B1272">
        <v>59</v>
      </c>
      <c r="C1272" t="s">
        <v>24</v>
      </c>
      <c r="D1272" t="s">
        <v>2240</v>
      </c>
      <c r="E1272" t="s">
        <v>18444</v>
      </c>
      <c r="F1272" s="1">
        <v>6.99E-7</v>
      </c>
      <c r="G1272" t="s">
        <v>18445</v>
      </c>
    </row>
    <row r="1273" spans="1:7" x14ac:dyDescent="0.3">
      <c r="A1273">
        <v>1270</v>
      </c>
      <c r="B1273">
        <v>47</v>
      </c>
      <c r="C1273" t="s">
        <v>3987</v>
      </c>
      <c r="D1273" t="s">
        <v>18446</v>
      </c>
      <c r="E1273" t="s">
        <v>18447</v>
      </c>
      <c r="F1273" s="1">
        <v>6.99E-7</v>
      </c>
      <c r="G1273" t="s">
        <v>18448</v>
      </c>
    </row>
    <row r="1274" spans="1:7" x14ac:dyDescent="0.3">
      <c r="A1274">
        <v>1271</v>
      </c>
      <c r="B1274">
        <v>35</v>
      </c>
      <c r="C1274" t="s">
        <v>18</v>
      </c>
      <c r="D1274" t="s">
        <v>633</v>
      </c>
      <c r="E1274" t="s">
        <v>18449</v>
      </c>
      <c r="F1274" s="1">
        <v>7.06E-7</v>
      </c>
      <c r="G1274" t="s">
        <v>4995</v>
      </c>
    </row>
    <row r="1275" spans="1:7" x14ac:dyDescent="0.3">
      <c r="A1275">
        <v>1272</v>
      </c>
      <c r="B1275">
        <v>25</v>
      </c>
      <c r="C1275" t="s">
        <v>3987</v>
      </c>
      <c r="D1275" t="s">
        <v>12695</v>
      </c>
      <c r="E1275" t="s">
        <v>18450</v>
      </c>
      <c r="F1275" s="1">
        <v>7.1099999999999995E-7</v>
      </c>
      <c r="G1275" t="s">
        <v>18451</v>
      </c>
    </row>
    <row r="1276" spans="1:7" x14ac:dyDescent="0.3">
      <c r="A1276">
        <v>1273</v>
      </c>
      <c r="B1276">
        <v>39</v>
      </c>
      <c r="C1276" t="s">
        <v>3987</v>
      </c>
      <c r="D1276" t="s">
        <v>4007</v>
      </c>
      <c r="E1276" t="s">
        <v>18452</v>
      </c>
      <c r="F1276" s="1">
        <v>7.1099999999999995E-7</v>
      </c>
      <c r="G1276" t="s">
        <v>18453</v>
      </c>
    </row>
    <row r="1277" spans="1:7" x14ac:dyDescent="0.3">
      <c r="A1277">
        <v>1274</v>
      </c>
      <c r="B1277">
        <v>31</v>
      </c>
      <c r="C1277" t="s">
        <v>71</v>
      </c>
      <c r="D1277" t="s">
        <v>2330</v>
      </c>
      <c r="E1277" t="s">
        <v>18454</v>
      </c>
      <c r="F1277" s="1">
        <v>7.1399999999999996E-7</v>
      </c>
      <c r="G1277" t="s">
        <v>18455</v>
      </c>
    </row>
    <row r="1278" spans="1:7" x14ac:dyDescent="0.3">
      <c r="A1278">
        <v>1275</v>
      </c>
      <c r="B1278">
        <v>85</v>
      </c>
      <c r="C1278" t="s">
        <v>3660</v>
      </c>
      <c r="D1278" t="s">
        <v>18456</v>
      </c>
      <c r="E1278" t="s">
        <v>18457</v>
      </c>
      <c r="F1278" s="1">
        <v>7.4600000000000004E-7</v>
      </c>
      <c r="G1278" t="s">
        <v>18458</v>
      </c>
    </row>
    <row r="1279" spans="1:7" x14ac:dyDescent="0.3">
      <c r="A1279">
        <v>1276</v>
      </c>
      <c r="B1279">
        <v>327</v>
      </c>
      <c r="C1279" t="s">
        <v>24</v>
      </c>
      <c r="D1279" t="s">
        <v>956</v>
      </c>
      <c r="E1279" t="s">
        <v>18459</v>
      </c>
      <c r="F1279" s="1">
        <v>7.5099999999999999E-7</v>
      </c>
      <c r="G1279" t="s">
        <v>6656</v>
      </c>
    </row>
    <row r="1280" spans="1:7" x14ac:dyDescent="0.3">
      <c r="A1280">
        <v>1277</v>
      </c>
      <c r="B1280">
        <v>33</v>
      </c>
      <c r="C1280" t="s">
        <v>18</v>
      </c>
      <c r="D1280" t="s">
        <v>2253</v>
      </c>
      <c r="E1280" t="s">
        <v>18460</v>
      </c>
      <c r="F1280" s="1">
        <v>7.6400000000000001E-7</v>
      </c>
      <c r="G1280" t="s">
        <v>18461</v>
      </c>
    </row>
    <row r="1281" spans="1:7" x14ac:dyDescent="0.3">
      <c r="A1281">
        <v>1278</v>
      </c>
      <c r="B1281">
        <v>270</v>
      </c>
      <c r="C1281" t="s">
        <v>18</v>
      </c>
      <c r="D1281" t="s">
        <v>1468</v>
      </c>
      <c r="E1281" t="s">
        <v>18462</v>
      </c>
      <c r="F1281" s="1">
        <v>7.7700000000000004E-7</v>
      </c>
      <c r="G1281" t="s">
        <v>8543</v>
      </c>
    </row>
    <row r="1282" spans="1:7" x14ac:dyDescent="0.3">
      <c r="A1282">
        <v>1279</v>
      </c>
      <c r="B1282">
        <v>30</v>
      </c>
      <c r="C1282" t="s">
        <v>18</v>
      </c>
      <c r="D1282" t="s">
        <v>1999</v>
      </c>
      <c r="E1282" t="s">
        <v>18463</v>
      </c>
      <c r="F1282" s="1">
        <v>7.8100000000000002E-7</v>
      </c>
      <c r="G1282" t="s">
        <v>18464</v>
      </c>
    </row>
    <row r="1283" spans="1:7" x14ac:dyDescent="0.3">
      <c r="A1283">
        <v>1280</v>
      </c>
      <c r="B1283">
        <v>57</v>
      </c>
      <c r="C1283" t="s">
        <v>18</v>
      </c>
      <c r="D1283" t="s">
        <v>6663</v>
      </c>
      <c r="E1283" t="s">
        <v>18465</v>
      </c>
      <c r="F1283" s="1">
        <v>7.8299999999999996E-7</v>
      </c>
      <c r="G1283" t="s">
        <v>6665</v>
      </c>
    </row>
    <row r="1284" spans="1:7" x14ac:dyDescent="0.3">
      <c r="A1284">
        <v>1281</v>
      </c>
      <c r="B1284">
        <v>50</v>
      </c>
      <c r="C1284" t="s">
        <v>18</v>
      </c>
      <c r="D1284" t="s">
        <v>1474</v>
      </c>
      <c r="E1284" t="s">
        <v>18466</v>
      </c>
      <c r="F1284" s="1">
        <v>8.3399999999999998E-7</v>
      </c>
      <c r="G1284" t="s">
        <v>8098</v>
      </c>
    </row>
    <row r="1285" spans="1:7" x14ac:dyDescent="0.3">
      <c r="A1285">
        <v>1282</v>
      </c>
      <c r="B1285">
        <v>61</v>
      </c>
      <c r="C1285" t="s">
        <v>18</v>
      </c>
      <c r="D1285" t="s">
        <v>10034</v>
      </c>
      <c r="E1285" t="s">
        <v>18467</v>
      </c>
      <c r="F1285" s="1">
        <v>8.7300000000000005E-7</v>
      </c>
      <c r="G1285" t="s">
        <v>10036</v>
      </c>
    </row>
    <row r="1286" spans="1:7" x14ac:dyDescent="0.3">
      <c r="A1286">
        <v>1283</v>
      </c>
      <c r="B1286">
        <v>84</v>
      </c>
      <c r="C1286" t="s">
        <v>24</v>
      </c>
      <c r="D1286" t="s">
        <v>18468</v>
      </c>
      <c r="E1286" t="s">
        <v>18469</v>
      </c>
      <c r="F1286" s="1">
        <v>8.8100000000000001E-7</v>
      </c>
      <c r="G1286" t="s">
        <v>18470</v>
      </c>
    </row>
    <row r="1287" spans="1:7" x14ac:dyDescent="0.3">
      <c r="A1287">
        <v>1284</v>
      </c>
      <c r="B1287">
        <v>44</v>
      </c>
      <c r="C1287" t="s">
        <v>18</v>
      </c>
      <c r="D1287" t="s">
        <v>1829</v>
      </c>
      <c r="E1287" t="s">
        <v>18471</v>
      </c>
      <c r="F1287" s="1">
        <v>8.8400000000000003E-7</v>
      </c>
      <c r="G1287" t="s">
        <v>18472</v>
      </c>
    </row>
    <row r="1288" spans="1:7" x14ac:dyDescent="0.3">
      <c r="A1288">
        <v>1285</v>
      </c>
      <c r="B1288">
        <v>311</v>
      </c>
      <c r="C1288" t="s">
        <v>18</v>
      </c>
      <c r="D1288" t="s">
        <v>1460</v>
      </c>
      <c r="E1288" t="s">
        <v>18473</v>
      </c>
      <c r="F1288" s="1">
        <v>8.9100000000000002E-7</v>
      </c>
      <c r="G1288" t="s">
        <v>18474</v>
      </c>
    </row>
    <row r="1289" spans="1:7" x14ac:dyDescent="0.3">
      <c r="A1289">
        <v>1286</v>
      </c>
      <c r="B1289">
        <v>54</v>
      </c>
      <c r="C1289" t="s">
        <v>71</v>
      </c>
      <c r="D1289" t="s">
        <v>2041</v>
      </c>
      <c r="E1289" t="s">
        <v>18475</v>
      </c>
      <c r="F1289" s="1">
        <v>8.9700000000000005E-7</v>
      </c>
      <c r="G1289" t="s">
        <v>18476</v>
      </c>
    </row>
    <row r="1290" spans="1:7" x14ac:dyDescent="0.3">
      <c r="A1290">
        <v>1287</v>
      </c>
      <c r="B1290">
        <v>71</v>
      </c>
      <c r="C1290" t="s">
        <v>24</v>
      </c>
      <c r="D1290" t="s">
        <v>18477</v>
      </c>
      <c r="E1290" t="s">
        <v>18478</v>
      </c>
      <c r="F1290" s="1">
        <v>9.0100000000000003E-7</v>
      </c>
      <c r="G1290" t="s">
        <v>18479</v>
      </c>
    </row>
    <row r="1291" spans="1:7" x14ac:dyDescent="0.3">
      <c r="A1291">
        <v>1288</v>
      </c>
      <c r="B1291">
        <v>56</v>
      </c>
      <c r="C1291" t="s">
        <v>24</v>
      </c>
      <c r="D1291" t="s">
        <v>1861</v>
      </c>
      <c r="E1291" t="s">
        <v>18480</v>
      </c>
      <c r="F1291" s="1">
        <v>9.02E-7</v>
      </c>
      <c r="G1291" t="s">
        <v>14208</v>
      </c>
    </row>
    <row r="1292" spans="1:7" x14ac:dyDescent="0.3">
      <c r="A1292">
        <v>1289</v>
      </c>
      <c r="B1292">
        <v>303</v>
      </c>
      <c r="C1292" t="s">
        <v>24</v>
      </c>
      <c r="D1292" t="s">
        <v>7668</v>
      </c>
      <c r="E1292" t="s">
        <v>18481</v>
      </c>
      <c r="F1292" s="1">
        <v>9.02E-7</v>
      </c>
      <c r="G1292" t="s">
        <v>7670</v>
      </c>
    </row>
    <row r="1293" spans="1:7" x14ac:dyDescent="0.3">
      <c r="A1293">
        <v>1290</v>
      </c>
      <c r="B1293">
        <v>41</v>
      </c>
      <c r="C1293" t="s">
        <v>24</v>
      </c>
      <c r="D1293" t="s">
        <v>1355</v>
      </c>
      <c r="E1293" t="s">
        <v>18482</v>
      </c>
      <c r="F1293" s="1">
        <v>9.02E-7</v>
      </c>
      <c r="G1293" t="s">
        <v>18483</v>
      </c>
    </row>
    <row r="1294" spans="1:7" x14ac:dyDescent="0.3">
      <c r="A1294">
        <v>1291</v>
      </c>
      <c r="B1294">
        <v>89</v>
      </c>
      <c r="C1294" t="s">
        <v>18</v>
      </c>
      <c r="D1294" t="s">
        <v>2247</v>
      </c>
      <c r="E1294" t="s">
        <v>18484</v>
      </c>
      <c r="F1294" s="1">
        <v>9.0299999999999997E-7</v>
      </c>
      <c r="G1294" t="s">
        <v>8879</v>
      </c>
    </row>
    <row r="1295" spans="1:7" x14ac:dyDescent="0.3">
      <c r="A1295">
        <v>1292</v>
      </c>
      <c r="B1295">
        <v>55</v>
      </c>
      <c r="C1295" t="s">
        <v>18</v>
      </c>
      <c r="D1295" t="s">
        <v>2273</v>
      </c>
      <c r="E1295" t="s">
        <v>18485</v>
      </c>
      <c r="F1295" s="1">
        <v>9.0299999999999997E-7</v>
      </c>
      <c r="G1295" t="s">
        <v>9899</v>
      </c>
    </row>
    <row r="1296" spans="1:7" x14ac:dyDescent="0.3">
      <c r="A1296">
        <v>1293</v>
      </c>
      <c r="B1296">
        <v>324</v>
      </c>
      <c r="C1296" t="s">
        <v>24</v>
      </c>
      <c r="D1296" t="s">
        <v>949</v>
      </c>
      <c r="E1296" t="s">
        <v>18486</v>
      </c>
      <c r="F1296" s="1">
        <v>9.0500000000000002E-7</v>
      </c>
      <c r="G1296" t="s">
        <v>6671</v>
      </c>
    </row>
    <row r="1297" spans="1:7" x14ac:dyDescent="0.3">
      <c r="A1297">
        <v>1294</v>
      </c>
      <c r="B1297">
        <v>20</v>
      </c>
      <c r="C1297" t="s">
        <v>24</v>
      </c>
      <c r="D1297" t="s">
        <v>2310</v>
      </c>
      <c r="E1297" t="s">
        <v>18487</v>
      </c>
      <c r="F1297" s="1">
        <v>9.0500000000000002E-7</v>
      </c>
      <c r="G1297" t="s">
        <v>18488</v>
      </c>
    </row>
    <row r="1298" spans="1:7" x14ac:dyDescent="0.3">
      <c r="A1298">
        <v>1295</v>
      </c>
      <c r="B1298">
        <v>20</v>
      </c>
      <c r="C1298" t="s">
        <v>3987</v>
      </c>
      <c r="D1298" t="s">
        <v>18489</v>
      </c>
      <c r="E1298" t="s">
        <v>18490</v>
      </c>
      <c r="F1298" s="1">
        <v>9.1200000000000001E-7</v>
      </c>
      <c r="G1298" t="s">
        <v>18491</v>
      </c>
    </row>
    <row r="1299" spans="1:7" x14ac:dyDescent="0.3">
      <c r="A1299">
        <v>1296</v>
      </c>
      <c r="B1299">
        <v>34</v>
      </c>
      <c r="C1299" t="s">
        <v>18</v>
      </c>
      <c r="D1299" t="s">
        <v>1916</v>
      </c>
      <c r="E1299" t="s">
        <v>18492</v>
      </c>
      <c r="F1299" s="1">
        <v>9.2200000000000002E-7</v>
      </c>
      <c r="G1299" t="s">
        <v>18493</v>
      </c>
    </row>
    <row r="1300" spans="1:7" x14ac:dyDescent="0.3">
      <c r="A1300">
        <v>1297</v>
      </c>
      <c r="B1300">
        <v>19</v>
      </c>
      <c r="C1300" t="s">
        <v>3987</v>
      </c>
      <c r="D1300" t="s">
        <v>8631</v>
      </c>
      <c r="E1300" t="s">
        <v>18494</v>
      </c>
      <c r="F1300" s="1">
        <v>9.2900000000000002E-7</v>
      </c>
      <c r="G1300" t="s">
        <v>18495</v>
      </c>
    </row>
    <row r="1301" spans="1:7" x14ac:dyDescent="0.3">
      <c r="A1301">
        <v>1298</v>
      </c>
      <c r="B1301">
        <v>45</v>
      </c>
      <c r="C1301" t="s">
        <v>18</v>
      </c>
      <c r="D1301" t="s">
        <v>2340</v>
      </c>
      <c r="E1301" t="s">
        <v>18496</v>
      </c>
      <c r="F1301" s="1">
        <v>9.3799999999999996E-7</v>
      </c>
      <c r="G1301" t="s">
        <v>18497</v>
      </c>
    </row>
    <row r="1302" spans="1:7" x14ac:dyDescent="0.3">
      <c r="A1302">
        <v>1299</v>
      </c>
      <c r="B1302">
        <v>261</v>
      </c>
      <c r="C1302" t="s">
        <v>18</v>
      </c>
      <c r="D1302" t="s">
        <v>1356</v>
      </c>
      <c r="E1302" t="s">
        <v>18498</v>
      </c>
      <c r="F1302" s="1">
        <v>9.3900000000000003E-7</v>
      </c>
      <c r="G1302" t="s">
        <v>18499</v>
      </c>
    </row>
    <row r="1303" spans="1:7" x14ac:dyDescent="0.3">
      <c r="A1303">
        <v>1300</v>
      </c>
      <c r="B1303">
        <v>62</v>
      </c>
      <c r="C1303" t="s">
        <v>18</v>
      </c>
      <c r="D1303" t="s">
        <v>2261</v>
      </c>
      <c r="E1303" t="s">
        <v>18500</v>
      </c>
      <c r="F1303" s="1">
        <v>9.7600000000000006E-7</v>
      </c>
      <c r="G1303" t="s">
        <v>18501</v>
      </c>
    </row>
    <row r="1304" spans="1:7" x14ac:dyDescent="0.3">
      <c r="A1304">
        <v>1301</v>
      </c>
      <c r="B1304">
        <v>32</v>
      </c>
      <c r="C1304" t="s">
        <v>18</v>
      </c>
      <c r="D1304" t="s">
        <v>2350</v>
      </c>
      <c r="E1304" t="s">
        <v>18502</v>
      </c>
      <c r="F1304" s="1">
        <v>9.850000000000001E-7</v>
      </c>
      <c r="G1304" t="s">
        <v>10621</v>
      </c>
    </row>
    <row r="1305" spans="1:7" x14ac:dyDescent="0.3">
      <c r="A1305">
        <v>1302</v>
      </c>
      <c r="B1305">
        <v>31</v>
      </c>
      <c r="C1305" t="s">
        <v>18</v>
      </c>
      <c r="D1305" t="s">
        <v>1836</v>
      </c>
      <c r="E1305" t="s">
        <v>18503</v>
      </c>
      <c r="F1305" s="1">
        <v>9.9999999999999995E-7</v>
      </c>
      <c r="G1305" t="s">
        <v>8618</v>
      </c>
    </row>
    <row r="1306" spans="1:7" x14ac:dyDescent="0.3">
      <c r="A1306">
        <v>1303</v>
      </c>
      <c r="B1306">
        <v>52</v>
      </c>
      <c r="C1306" t="s">
        <v>18</v>
      </c>
      <c r="D1306" t="s">
        <v>2049</v>
      </c>
      <c r="E1306" t="s">
        <v>18504</v>
      </c>
      <c r="F1306" s="1">
        <v>1.0100000000000001E-6</v>
      </c>
      <c r="G1306" t="s">
        <v>18505</v>
      </c>
    </row>
    <row r="1307" spans="1:7" x14ac:dyDescent="0.3">
      <c r="A1307">
        <v>1304</v>
      </c>
      <c r="B1307">
        <v>177</v>
      </c>
      <c r="C1307" t="s">
        <v>18</v>
      </c>
      <c r="D1307" t="s">
        <v>2342</v>
      </c>
      <c r="E1307" t="s">
        <v>18506</v>
      </c>
      <c r="F1307" s="1">
        <v>1.02E-6</v>
      </c>
      <c r="G1307" t="s">
        <v>9388</v>
      </c>
    </row>
    <row r="1308" spans="1:7" x14ac:dyDescent="0.3">
      <c r="A1308">
        <v>1305</v>
      </c>
      <c r="B1308">
        <v>111</v>
      </c>
      <c r="C1308" t="s">
        <v>24</v>
      </c>
      <c r="D1308" t="s">
        <v>1947</v>
      </c>
      <c r="E1308" t="s">
        <v>18507</v>
      </c>
      <c r="F1308" s="1">
        <v>1.0300000000000001E-6</v>
      </c>
      <c r="G1308" t="s">
        <v>18508</v>
      </c>
    </row>
    <row r="1309" spans="1:7" x14ac:dyDescent="0.3">
      <c r="A1309">
        <v>1306</v>
      </c>
      <c r="B1309">
        <v>24</v>
      </c>
      <c r="C1309" t="s">
        <v>7</v>
      </c>
      <c r="D1309" t="s">
        <v>1132</v>
      </c>
      <c r="E1309" t="s">
        <v>18509</v>
      </c>
      <c r="F1309" s="1">
        <v>1.0300000000000001E-6</v>
      </c>
      <c r="G1309" t="s">
        <v>1136</v>
      </c>
    </row>
    <row r="1310" spans="1:7" x14ac:dyDescent="0.3">
      <c r="A1310">
        <v>1307</v>
      </c>
      <c r="B1310">
        <v>47</v>
      </c>
      <c r="C1310" t="s">
        <v>18</v>
      </c>
      <c r="D1310" t="s">
        <v>2533</v>
      </c>
      <c r="E1310" t="s">
        <v>18510</v>
      </c>
      <c r="F1310" s="1">
        <v>1.0300000000000001E-6</v>
      </c>
      <c r="G1310" t="s">
        <v>18511</v>
      </c>
    </row>
    <row r="1311" spans="1:7" x14ac:dyDescent="0.3">
      <c r="A1311">
        <v>1308</v>
      </c>
      <c r="B1311">
        <v>113</v>
      </c>
      <c r="C1311" t="s">
        <v>18</v>
      </c>
      <c r="D1311" t="s">
        <v>18512</v>
      </c>
      <c r="E1311" t="s">
        <v>18513</v>
      </c>
      <c r="F1311" s="1">
        <v>1.06E-6</v>
      </c>
      <c r="G1311" t="s">
        <v>18514</v>
      </c>
    </row>
    <row r="1312" spans="1:7" x14ac:dyDescent="0.3">
      <c r="A1312">
        <v>1309</v>
      </c>
      <c r="B1312">
        <v>64</v>
      </c>
      <c r="C1312" t="s">
        <v>18</v>
      </c>
      <c r="D1312" t="s">
        <v>1473</v>
      </c>
      <c r="E1312" t="s">
        <v>18515</v>
      </c>
      <c r="F1312" s="1">
        <v>1.06E-6</v>
      </c>
      <c r="G1312" t="s">
        <v>8518</v>
      </c>
    </row>
    <row r="1313" spans="1:7" x14ac:dyDescent="0.3">
      <c r="A1313">
        <v>1310</v>
      </c>
      <c r="B1313">
        <v>35</v>
      </c>
      <c r="C1313" t="s">
        <v>18</v>
      </c>
      <c r="D1313" t="s">
        <v>2100</v>
      </c>
      <c r="E1313" t="s">
        <v>18516</v>
      </c>
      <c r="F1313" s="1">
        <v>1.0899999999999999E-6</v>
      </c>
      <c r="G1313" t="s">
        <v>18517</v>
      </c>
    </row>
    <row r="1314" spans="1:7" x14ac:dyDescent="0.3">
      <c r="A1314">
        <v>1311</v>
      </c>
      <c r="B1314">
        <v>22</v>
      </c>
      <c r="C1314" t="s">
        <v>3987</v>
      </c>
      <c r="D1314" t="s">
        <v>4130</v>
      </c>
      <c r="E1314" t="s">
        <v>18518</v>
      </c>
      <c r="F1314" s="1">
        <v>1.1000000000000001E-6</v>
      </c>
      <c r="G1314" t="s">
        <v>18519</v>
      </c>
    </row>
    <row r="1315" spans="1:7" x14ac:dyDescent="0.3">
      <c r="A1315">
        <v>1312</v>
      </c>
      <c r="B1315">
        <v>19</v>
      </c>
      <c r="C1315" t="s">
        <v>18</v>
      </c>
      <c r="D1315" t="s">
        <v>2527</v>
      </c>
      <c r="E1315" t="s">
        <v>18520</v>
      </c>
      <c r="F1315" s="1">
        <v>1.11E-6</v>
      </c>
      <c r="G1315" t="s">
        <v>18521</v>
      </c>
    </row>
    <row r="1316" spans="1:7" x14ac:dyDescent="0.3">
      <c r="A1316">
        <v>1313</v>
      </c>
      <c r="B1316">
        <v>49</v>
      </c>
      <c r="C1316" t="s">
        <v>18</v>
      </c>
      <c r="D1316" t="s">
        <v>2108</v>
      </c>
      <c r="E1316" t="s">
        <v>18522</v>
      </c>
      <c r="F1316" s="1">
        <v>1.11E-6</v>
      </c>
      <c r="G1316" t="s">
        <v>18523</v>
      </c>
    </row>
    <row r="1317" spans="1:7" x14ac:dyDescent="0.3">
      <c r="A1317">
        <v>1314</v>
      </c>
      <c r="B1317">
        <v>45</v>
      </c>
      <c r="C1317" t="s">
        <v>18</v>
      </c>
      <c r="D1317" t="s">
        <v>2311</v>
      </c>
      <c r="E1317" t="s">
        <v>18524</v>
      </c>
      <c r="F1317" s="1">
        <v>1.11E-6</v>
      </c>
      <c r="G1317" t="s">
        <v>18525</v>
      </c>
    </row>
    <row r="1318" spans="1:7" x14ac:dyDescent="0.3">
      <c r="A1318">
        <v>1315</v>
      </c>
      <c r="B1318">
        <v>66</v>
      </c>
      <c r="C1318" t="s">
        <v>18</v>
      </c>
      <c r="D1318" t="s">
        <v>2082</v>
      </c>
      <c r="E1318" t="s">
        <v>18526</v>
      </c>
      <c r="F1318" s="1">
        <v>1.13E-6</v>
      </c>
      <c r="G1318" t="s">
        <v>13542</v>
      </c>
    </row>
    <row r="1319" spans="1:7" x14ac:dyDescent="0.3">
      <c r="A1319">
        <v>1316</v>
      </c>
      <c r="B1319">
        <v>59</v>
      </c>
      <c r="C1319" t="s">
        <v>3987</v>
      </c>
      <c r="D1319" t="s">
        <v>4235</v>
      </c>
      <c r="E1319" t="s">
        <v>18527</v>
      </c>
      <c r="F1319" s="1">
        <v>1.13E-6</v>
      </c>
      <c r="G1319" t="s">
        <v>18528</v>
      </c>
    </row>
    <row r="1320" spans="1:7" x14ac:dyDescent="0.3">
      <c r="A1320">
        <v>1317</v>
      </c>
      <c r="B1320">
        <v>411</v>
      </c>
      <c r="C1320" t="s">
        <v>24</v>
      </c>
      <c r="D1320" t="s">
        <v>970</v>
      </c>
      <c r="E1320" t="s">
        <v>18529</v>
      </c>
      <c r="F1320" s="1">
        <v>1.15E-6</v>
      </c>
      <c r="G1320" t="s">
        <v>7137</v>
      </c>
    </row>
    <row r="1321" spans="1:7" x14ac:dyDescent="0.3">
      <c r="A1321">
        <v>1318</v>
      </c>
      <c r="B1321">
        <v>51</v>
      </c>
      <c r="C1321" t="s">
        <v>18</v>
      </c>
      <c r="D1321" t="s">
        <v>2178</v>
      </c>
      <c r="E1321" t="s">
        <v>18530</v>
      </c>
      <c r="F1321" s="1">
        <v>1.15E-6</v>
      </c>
      <c r="G1321" t="s">
        <v>5461</v>
      </c>
    </row>
    <row r="1322" spans="1:7" x14ac:dyDescent="0.3">
      <c r="A1322">
        <v>1319</v>
      </c>
      <c r="B1322">
        <v>51</v>
      </c>
      <c r="C1322" t="s">
        <v>18</v>
      </c>
      <c r="D1322" t="s">
        <v>2590</v>
      </c>
      <c r="E1322" t="s">
        <v>18531</v>
      </c>
      <c r="F1322" s="1">
        <v>1.15E-6</v>
      </c>
      <c r="G1322" t="s">
        <v>9251</v>
      </c>
    </row>
    <row r="1323" spans="1:7" x14ac:dyDescent="0.3">
      <c r="A1323">
        <v>1320</v>
      </c>
      <c r="B1323">
        <v>58</v>
      </c>
      <c r="C1323" t="s">
        <v>18</v>
      </c>
      <c r="D1323" t="s">
        <v>18532</v>
      </c>
      <c r="E1323" t="s">
        <v>18533</v>
      </c>
      <c r="F1323" s="1">
        <v>1.17E-6</v>
      </c>
      <c r="G1323" t="s">
        <v>18534</v>
      </c>
    </row>
    <row r="1324" spans="1:7" x14ac:dyDescent="0.3">
      <c r="A1324">
        <v>1321</v>
      </c>
      <c r="B1324">
        <v>46</v>
      </c>
      <c r="C1324" t="s">
        <v>71</v>
      </c>
      <c r="D1324" t="s">
        <v>2124</v>
      </c>
      <c r="E1324" t="s">
        <v>18535</v>
      </c>
      <c r="F1324" s="1">
        <v>1.1799999999999999E-6</v>
      </c>
      <c r="G1324" t="s">
        <v>18536</v>
      </c>
    </row>
    <row r="1325" spans="1:7" x14ac:dyDescent="0.3">
      <c r="A1325">
        <v>1322</v>
      </c>
      <c r="B1325">
        <v>27</v>
      </c>
      <c r="C1325" t="s">
        <v>18</v>
      </c>
      <c r="D1325" t="s">
        <v>9483</v>
      </c>
      <c r="E1325" t="s">
        <v>18537</v>
      </c>
      <c r="F1325" s="1">
        <v>1.19E-6</v>
      </c>
      <c r="G1325" t="s">
        <v>9485</v>
      </c>
    </row>
    <row r="1326" spans="1:7" x14ac:dyDescent="0.3">
      <c r="A1326">
        <v>1323</v>
      </c>
      <c r="B1326">
        <v>250</v>
      </c>
      <c r="C1326" t="s">
        <v>3660</v>
      </c>
      <c r="D1326" t="s">
        <v>7229</v>
      </c>
      <c r="E1326" t="s">
        <v>18538</v>
      </c>
      <c r="F1326" s="1">
        <v>1.1999999999999999E-6</v>
      </c>
      <c r="G1326" t="s">
        <v>7231</v>
      </c>
    </row>
    <row r="1327" spans="1:7" x14ac:dyDescent="0.3">
      <c r="A1327">
        <v>1324</v>
      </c>
      <c r="B1327">
        <v>99</v>
      </c>
      <c r="C1327" t="s">
        <v>18</v>
      </c>
      <c r="D1327" t="s">
        <v>2263</v>
      </c>
      <c r="E1327" t="s">
        <v>18539</v>
      </c>
      <c r="F1327" s="1">
        <v>1.2100000000000001E-6</v>
      </c>
      <c r="G1327" t="s">
        <v>18540</v>
      </c>
    </row>
    <row r="1328" spans="1:7" x14ac:dyDescent="0.3">
      <c r="A1328">
        <v>1325</v>
      </c>
      <c r="B1328">
        <v>80</v>
      </c>
      <c r="C1328" t="s">
        <v>18</v>
      </c>
      <c r="D1328" t="s">
        <v>2248</v>
      </c>
      <c r="E1328" t="s">
        <v>18541</v>
      </c>
      <c r="F1328" s="1">
        <v>1.22E-6</v>
      </c>
      <c r="G1328" t="s">
        <v>8577</v>
      </c>
    </row>
    <row r="1329" spans="1:7" x14ac:dyDescent="0.3">
      <c r="A1329">
        <v>1326</v>
      </c>
      <c r="B1329">
        <v>22</v>
      </c>
      <c r="C1329" t="s">
        <v>18</v>
      </c>
      <c r="D1329" t="s">
        <v>2102</v>
      </c>
      <c r="E1329" t="s">
        <v>18542</v>
      </c>
      <c r="F1329" s="1">
        <v>1.22E-6</v>
      </c>
      <c r="G1329" t="s">
        <v>18543</v>
      </c>
    </row>
    <row r="1330" spans="1:7" x14ac:dyDescent="0.3">
      <c r="A1330">
        <v>1327</v>
      </c>
      <c r="B1330">
        <v>29</v>
      </c>
      <c r="C1330" t="s">
        <v>24</v>
      </c>
      <c r="D1330" t="s">
        <v>1519</v>
      </c>
      <c r="E1330" t="s">
        <v>18544</v>
      </c>
      <c r="F1330" s="1">
        <v>1.2500000000000001E-6</v>
      </c>
      <c r="G1330" t="s">
        <v>14051</v>
      </c>
    </row>
    <row r="1331" spans="1:7" x14ac:dyDescent="0.3">
      <c r="A1331">
        <v>1328</v>
      </c>
      <c r="B1331">
        <v>308</v>
      </c>
      <c r="C1331" t="s">
        <v>3660</v>
      </c>
      <c r="D1331" t="s">
        <v>7127</v>
      </c>
      <c r="E1331" t="s">
        <v>18545</v>
      </c>
      <c r="F1331" s="1">
        <v>1.2500000000000001E-6</v>
      </c>
      <c r="G1331" t="s">
        <v>7129</v>
      </c>
    </row>
    <row r="1332" spans="1:7" x14ac:dyDescent="0.3">
      <c r="A1332">
        <v>1329</v>
      </c>
      <c r="B1332">
        <v>31</v>
      </c>
      <c r="C1332" t="s">
        <v>18</v>
      </c>
      <c r="D1332" t="s">
        <v>1577</v>
      </c>
      <c r="E1332" t="s">
        <v>18546</v>
      </c>
      <c r="F1332" s="1">
        <v>1.26E-6</v>
      </c>
      <c r="G1332" t="s">
        <v>9575</v>
      </c>
    </row>
    <row r="1333" spans="1:7" x14ac:dyDescent="0.3">
      <c r="A1333">
        <v>1330</v>
      </c>
      <c r="B1333">
        <v>35</v>
      </c>
      <c r="C1333" t="s">
        <v>71</v>
      </c>
      <c r="D1333" t="s">
        <v>927</v>
      </c>
      <c r="E1333" t="s">
        <v>18547</v>
      </c>
      <c r="F1333" s="1">
        <v>1.2699999999999999E-6</v>
      </c>
      <c r="G1333" t="s">
        <v>18548</v>
      </c>
    </row>
    <row r="1334" spans="1:7" x14ac:dyDescent="0.3">
      <c r="A1334">
        <v>1331</v>
      </c>
      <c r="B1334">
        <v>30</v>
      </c>
      <c r="C1334" t="s">
        <v>18</v>
      </c>
      <c r="D1334" t="s">
        <v>1409</v>
      </c>
      <c r="E1334" t="s">
        <v>18549</v>
      </c>
      <c r="F1334" s="1">
        <v>1.2699999999999999E-6</v>
      </c>
      <c r="G1334" t="s">
        <v>6260</v>
      </c>
    </row>
    <row r="1335" spans="1:7" x14ac:dyDescent="0.3">
      <c r="A1335">
        <v>1332</v>
      </c>
      <c r="B1335">
        <v>284</v>
      </c>
      <c r="C1335" t="s">
        <v>18</v>
      </c>
      <c r="D1335" t="s">
        <v>2371</v>
      </c>
      <c r="E1335" t="s">
        <v>18550</v>
      </c>
      <c r="F1335" s="1">
        <v>1.3E-6</v>
      </c>
      <c r="G1335" t="s">
        <v>18551</v>
      </c>
    </row>
    <row r="1336" spans="1:7" x14ac:dyDescent="0.3">
      <c r="A1336">
        <v>1333</v>
      </c>
      <c r="B1336">
        <v>114</v>
      </c>
      <c r="C1336" t="s">
        <v>3660</v>
      </c>
      <c r="D1336" t="s">
        <v>8668</v>
      </c>
      <c r="E1336" t="s">
        <v>18552</v>
      </c>
      <c r="F1336" s="1">
        <v>1.31E-6</v>
      </c>
      <c r="G1336" t="s">
        <v>8670</v>
      </c>
    </row>
    <row r="1337" spans="1:7" x14ac:dyDescent="0.3">
      <c r="A1337">
        <v>1334</v>
      </c>
      <c r="B1337">
        <v>111</v>
      </c>
      <c r="C1337" t="s">
        <v>18</v>
      </c>
      <c r="D1337" t="s">
        <v>18553</v>
      </c>
      <c r="E1337" t="s">
        <v>18554</v>
      </c>
      <c r="F1337" s="1">
        <v>1.33E-6</v>
      </c>
      <c r="G1337" t="s">
        <v>18555</v>
      </c>
    </row>
    <row r="1338" spans="1:7" x14ac:dyDescent="0.3">
      <c r="A1338">
        <v>1335</v>
      </c>
      <c r="B1338">
        <v>25</v>
      </c>
      <c r="C1338" t="s">
        <v>18</v>
      </c>
      <c r="D1338" t="s">
        <v>1451</v>
      </c>
      <c r="E1338" t="s">
        <v>18556</v>
      </c>
      <c r="F1338" s="1">
        <v>1.3599999999999999E-6</v>
      </c>
      <c r="G1338" t="s">
        <v>12713</v>
      </c>
    </row>
    <row r="1339" spans="1:7" x14ac:dyDescent="0.3">
      <c r="A1339">
        <v>1336</v>
      </c>
      <c r="B1339">
        <v>52</v>
      </c>
      <c r="C1339" t="s">
        <v>18</v>
      </c>
      <c r="D1339" t="s">
        <v>1638</v>
      </c>
      <c r="E1339" t="s">
        <v>18557</v>
      </c>
      <c r="F1339" s="1">
        <v>1.3599999999999999E-6</v>
      </c>
      <c r="G1339" t="s">
        <v>18558</v>
      </c>
    </row>
    <row r="1340" spans="1:7" x14ac:dyDescent="0.3">
      <c r="A1340">
        <v>1337</v>
      </c>
      <c r="B1340">
        <v>52</v>
      </c>
      <c r="C1340" t="s">
        <v>18</v>
      </c>
      <c r="D1340" t="s">
        <v>8546</v>
      </c>
      <c r="E1340" t="s">
        <v>18559</v>
      </c>
      <c r="F1340" s="1">
        <v>1.3599999999999999E-6</v>
      </c>
      <c r="G1340" t="s">
        <v>8548</v>
      </c>
    </row>
    <row r="1341" spans="1:7" x14ac:dyDescent="0.3">
      <c r="A1341">
        <v>1338</v>
      </c>
      <c r="B1341">
        <v>34</v>
      </c>
      <c r="C1341" t="s">
        <v>71</v>
      </c>
      <c r="D1341" t="s">
        <v>811</v>
      </c>
      <c r="E1341" t="s">
        <v>18560</v>
      </c>
      <c r="F1341" s="1">
        <v>1.3799999999999999E-6</v>
      </c>
      <c r="G1341" t="s">
        <v>18561</v>
      </c>
    </row>
    <row r="1342" spans="1:7" x14ac:dyDescent="0.3">
      <c r="A1342">
        <v>1339</v>
      </c>
      <c r="B1342">
        <v>43</v>
      </c>
      <c r="C1342" t="s">
        <v>18</v>
      </c>
      <c r="D1342" t="s">
        <v>8798</v>
      </c>
      <c r="E1342" t="s">
        <v>18562</v>
      </c>
      <c r="F1342" s="1">
        <v>1.3799999999999999E-6</v>
      </c>
      <c r="G1342" t="s">
        <v>8800</v>
      </c>
    </row>
    <row r="1343" spans="1:7" x14ac:dyDescent="0.3">
      <c r="A1343">
        <v>1340</v>
      </c>
      <c r="B1343">
        <v>143</v>
      </c>
      <c r="C1343" t="s">
        <v>24</v>
      </c>
      <c r="D1343" t="s">
        <v>602</v>
      </c>
      <c r="E1343" t="s">
        <v>18563</v>
      </c>
      <c r="F1343" s="1">
        <v>1.39E-6</v>
      </c>
      <c r="G1343" t="s">
        <v>7908</v>
      </c>
    </row>
    <row r="1344" spans="1:7" x14ac:dyDescent="0.3">
      <c r="A1344">
        <v>1341</v>
      </c>
      <c r="B1344">
        <v>19</v>
      </c>
      <c r="C1344" t="s">
        <v>24</v>
      </c>
      <c r="D1344" t="s">
        <v>660</v>
      </c>
      <c r="E1344" t="s">
        <v>18564</v>
      </c>
      <c r="F1344" s="1">
        <v>1.39E-6</v>
      </c>
      <c r="G1344" t="s">
        <v>7926</v>
      </c>
    </row>
    <row r="1345" spans="1:7" x14ac:dyDescent="0.3">
      <c r="A1345">
        <v>1342</v>
      </c>
      <c r="B1345">
        <v>19</v>
      </c>
      <c r="C1345" t="s">
        <v>24</v>
      </c>
      <c r="D1345" t="s">
        <v>388</v>
      </c>
      <c r="E1345" t="s">
        <v>18565</v>
      </c>
      <c r="F1345" s="1">
        <v>1.39E-6</v>
      </c>
      <c r="G1345" t="s">
        <v>4952</v>
      </c>
    </row>
    <row r="1346" spans="1:7" x14ac:dyDescent="0.3">
      <c r="A1346">
        <v>1343</v>
      </c>
      <c r="B1346">
        <v>40</v>
      </c>
      <c r="C1346" t="s">
        <v>3987</v>
      </c>
      <c r="D1346" t="s">
        <v>10811</v>
      </c>
      <c r="E1346" t="s">
        <v>18566</v>
      </c>
      <c r="F1346" s="1">
        <v>1.4100000000000001E-6</v>
      </c>
      <c r="G1346" t="s">
        <v>18567</v>
      </c>
    </row>
    <row r="1347" spans="1:7" x14ac:dyDescent="0.3">
      <c r="A1347">
        <v>1344</v>
      </c>
      <c r="B1347">
        <v>37</v>
      </c>
      <c r="C1347" t="s">
        <v>18</v>
      </c>
      <c r="D1347" t="s">
        <v>2583</v>
      </c>
      <c r="E1347" t="s">
        <v>18568</v>
      </c>
      <c r="F1347" s="1">
        <v>1.42E-6</v>
      </c>
      <c r="G1347" t="s">
        <v>8704</v>
      </c>
    </row>
    <row r="1348" spans="1:7" x14ac:dyDescent="0.3">
      <c r="A1348">
        <v>1345</v>
      </c>
      <c r="B1348">
        <v>39</v>
      </c>
      <c r="C1348" t="s">
        <v>18</v>
      </c>
      <c r="D1348" t="s">
        <v>2461</v>
      </c>
      <c r="E1348" t="s">
        <v>18569</v>
      </c>
      <c r="F1348" s="1">
        <v>1.4500000000000001E-6</v>
      </c>
      <c r="G1348" t="s">
        <v>18570</v>
      </c>
    </row>
    <row r="1349" spans="1:7" x14ac:dyDescent="0.3">
      <c r="A1349">
        <v>1346</v>
      </c>
      <c r="B1349">
        <v>44</v>
      </c>
      <c r="C1349" t="s">
        <v>18</v>
      </c>
      <c r="D1349" t="s">
        <v>1567</v>
      </c>
      <c r="E1349" t="s">
        <v>18571</v>
      </c>
      <c r="F1349" s="1">
        <v>1.46E-6</v>
      </c>
      <c r="G1349" t="s">
        <v>18572</v>
      </c>
    </row>
    <row r="1350" spans="1:7" x14ac:dyDescent="0.3">
      <c r="A1350">
        <v>1347</v>
      </c>
      <c r="B1350">
        <v>86</v>
      </c>
      <c r="C1350" t="s">
        <v>24</v>
      </c>
      <c r="D1350" t="s">
        <v>2075</v>
      </c>
      <c r="E1350" t="s">
        <v>18573</v>
      </c>
      <c r="F1350" s="1">
        <v>1.4699999999999999E-6</v>
      </c>
      <c r="G1350" t="s">
        <v>7652</v>
      </c>
    </row>
    <row r="1351" spans="1:7" x14ac:dyDescent="0.3">
      <c r="A1351">
        <v>1348</v>
      </c>
      <c r="B1351">
        <v>33</v>
      </c>
      <c r="C1351" t="s">
        <v>18</v>
      </c>
      <c r="D1351" t="s">
        <v>2181</v>
      </c>
      <c r="E1351" t="s">
        <v>18574</v>
      </c>
      <c r="F1351" s="1">
        <v>1.48E-6</v>
      </c>
      <c r="G1351" t="s">
        <v>18575</v>
      </c>
    </row>
    <row r="1352" spans="1:7" x14ac:dyDescent="0.3">
      <c r="A1352">
        <v>1349</v>
      </c>
      <c r="B1352">
        <v>37</v>
      </c>
      <c r="C1352" t="s">
        <v>71</v>
      </c>
      <c r="D1352" t="s">
        <v>18576</v>
      </c>
      <c r="E1352" t="s">
        <v>18577</v>
      </c>
      <c r="F1352" s="1">
        <v>1.4899999999999999E-6</v>
      </c>
      <c r="G1352" t="s">
        <v>18578</v>
      </c>
    </row>
    <row r="1353" spans="1:7" x14ac:dyDescent="0.3">
      <c r="A1353">
        <v>1350</v>
      </c>
      <c r="B1353">
        <v>24</v>
      </c>
      <c r="C1353" t="s">
        <v>71</v>
      </c>
      <c r="D1353" t="s">
        <v>992</v>
      </c>
      <c r="E1353" t="s">
        <v>18579</v>
      </c>
      <c r="F1353" s="1">
        <v>1.4899999999999999E-6</v>
      </c>
      <c r="G1353" t="s">
        <v>18580</v>
      </c>
    </row>
    <row r="1354" spans="1:7" x14ac:dyDescent="0.3">
      <c r="A1354">
        <v>1351</v>
      </c>
      <c r="B1354">
        <v>33</v>
      </c>
      <c r="C1354" t="s">
        <v>3987</v>
      </c>
      <c r="D1354" t="s">
        <v>18581</v>
      </c>
      <c r="E1354" t="s">
        <v>18582</v>
      </c>
      <c r="F1354" s="1">
        <v>1.5200000000000001E-6</v>
      </c>
      <c r="G1354" t="s">
        <v>18583</v>
      </c>
    </row>
    <row r="1355" spans="1:7" x14ac:dyDescent="0.3">
      <c r="A1355">
        <v>1352</v>
      </c>
      <c r="B1355">
        <v>73</v>
      </c>
      <c r="C1355" t="s">
        <v>3987</v>
      </c>
      <c r="D1355" t="s">
        <v>11907</v>
      </c>
      <c r="E1355" t="s">
        <v>18584</v>
      </c>
      <c r="F1355" s="1">
        <v>1.55E-6</v>
      </c>
      <c r="G1355" t="s">
        <v>18585</v>
      </c>
    </row>
    <row r="1356" spans="1:7" x14ac:dyDescent="0.3">
      <c r="A1356">
        <v>1353</v>
      </c>
      <c r="B1356">
        <v>24</v>
      </c>
      <c r="C1356" t="s">
        <v>3987</v>
      </c>
      <c r="D1356" t="s">
        <v>13666</v>
      </c>
      <c r="E1356" t="s">
        <v>18586</v>
      </c>
      <c r="F1356" s="1">
        <v>1.55E-6</v>
      </c>
      <c r="G1356" t="s">
        <v>18587</v>
      </c>
    </row>
    <row r="1357" spans="1:7" x14ac:dyDescent="0.3">
      <c r="A1357">
        <v>1354</v>
      </c>
      <c r="B1357">
        <v>110</v>
      </c>
      <c r="C1357" t="s">
        <v>18</v>
      </c>
      <c r="D1357" t="s">
        <v>18588</v>
      </c>
      <c r="E1357" t="s">
        <v>18589</v>
      </c>
      <c r="F1357" s="1">
        <v>1.5600000000000001E-6</v>
      </c>
      <c r="G1357" t="s">
        <v>18590</v>
      </c>
    </row>
    <row r="1358" spans="1:7" x14ac:dyDescent="0.3">
      <c r="A1358">
        <v>1355</v>
      </c>
      <c r="B1358">
        <v>40</v>
      </c>
      <c r="C1358" t="s">
        <v>18</v>
      </c>
      <c r="D1358" t="s">
        <v>1633</v>
      </c>
      <c r="E1358" t="s">
        <v>18591</v>
      </c>
      <c r="F1358" s="1">
        <v>1.59E-6</v>
      </c>
      <c r="G1358" t="s">
        <v>10410</v>
      </c>
    </row>
    <row r="1359" spans="1:7" x14ac:dyDescent="0.3">
      <c r="A1359">
        <v>1356</v>
      </c>
      <c r="B1359">
        <v>46</v>
      </c>
      <c r="C1359" t="s">
        <v>18</v>
      </c>
      <c r="D1359" t="s">
        <v>629</v>
      </c>
      <c r="E1359" t="s">
        <v>18592</v>
      </c>
      <c r="F1359" s="1">
        <v>1.5999999999999999E-6</v>
      </c>
      <c r="G1359" t="s">
        <v>13817</v>
      </c>
    </row>
    <row r="1360" spans="1:7" x14ac:dyDescent="0.3">
      <c r="A1360">
        <v>1357</v>
      </c>
      <c r="B1360">
        <v>74</v>
      </c>
      <c r="C1360" t="s">
        <v>3987</v>
      </c>
      <c r="D1360" t="s">
        <v>18593</v>
      </c>
      <c r="E1360" t="s">
        <v>18594</v>
      </c>
      <c r="F1360" s="1">
        <v>1.6500000000000001E-6</v>
      </c>
      <c r="G1360" t="s">
        <v>18595</v>
      </c>
    </row>
    <row r="1361" spans="1:7" x14ac:dyDescent="0.3">
      <c r="A1361">
        <v>1358</v>
      </c>
      <c r="B1361">
        <v>17</v>
      </c>
      <c r="C1361" t="s">
        <v>18</v>
      </c>
      <c r="D1361" t="s">
        <v>1787</v>
      </c>
      <c r="E1361" t="s">
        <v>18596</v>
      </c>
      <c r="F1361" s="1">
        <v>1.7E-6</v>
      </c>
      <c r="G1361" t="s">
        <v>18597</v>
      </c>
    </row>
    <row r="1362" spans="1:7" x14ac:dyDescent="0.3">
      <c r="A1362">
        <v>1359</v>
      </c>
      <c r="B1362">
        <v>48</v>
      </c>
      <c r="C1362" t="s">
        <v>18</v>
      </c>
      <c r="D1362" t="s">
        <v>18598</v>
      </c>
      <c r="E1362" t="s">
        <v>18599</v>
      </c>
      <c r="F1362" s="1">
        <v>1.7099999999999999E-6</v>
      </c>
      <c r="G1362" t="s">
        <v>18600</v>
      </c>
    </row>
    <row r="1363" spans="1:7" x14ac:dyDescent="0.3">
      <c r="A1363">
        <v>1360</v>
      </c>
      <c r="B1363">
        <v>34</v>
      </c>
      <c r="C1363" t="s">
        <v>24</v>
      </c>
      <c r="D1363" t="s">
        <v>1996</v>
      </c>
      <c r="E1363" t="s">
        <v>18601</v>
      </c>
      <c r="F1363" s="1">
        <v>1.7600000000000001E-6</v>
      </c>
      <c r="G1363" t="s">
        <v>18602</v>
      </c>
    </row>
    <row r="1364" spans="1:7" x14ac:dyDescent="0.3">
      <c r="A1364">
        <v>1361</v>
      </c>
      <c r="B1364">
        <v>48</v>
      </c>
      <c r="C1364" t="s">
        <v>71</v>
      </c>
      <c r="D1364" t="s">
        <v>18603</v>
      </c>
      <c r="E1364" t="s">
        <v>18604</v>
      </c>
      <c r="F1364" s="1">
        <v>1.8300000000000001E-6</v>
      </c>
      <c r="G1364" t="s">
        <v>18605</v>
      </c>
    </row>
    <row r="1365" spans="1:7" x14ac:dyDescent="0.3">
      <c r="A1365">
        <v>1362</v>
      </c>
      <c r="B1365">
        <v>102</v>
      </c>
      <c r="C1365" t="s">
        <v>12</v>
      </c>
      <c r="D1365" t="s">
        <v>324</v>
      </c>
      <c r="E1365" t="s">
        <v>18606</v>
      </c>
      <c r="F1365" s="1">
        <v>1.88E-6</v>
      </c>
      <c r="G1365" t="s">
        <v>4752</v>
      </c>
    </row>
    <row r="1366" spans="1:7" x14ac:dyDescent="0.3">
      <c r="A1366">
        <v>1363</v>
      </c>
      <c r="B1366">
        <v>115</v>
      </c>
      <c r="C1366" t="s">
        <v>18</v>
      </c>
      <c r="D1366" t="s">
        <v>2192</v>
      </c>
      <c r="E1366" t="s">
        <v>18607</v>
      </c>
      <c r="F1366" s="1">
        <v>1.9E-6</v>
      </c>
      <c r="G1366" t="s">
        <v>18608</v>
      </c>
    </row>
    <row r="1367" spans="1:7" x14ac:dyDescent="0.3">
      <c r="A1367">
        <v>1364</v>
      </c>
      <c r="B1367">
        <v>47</v>
      </c>
      <c r="C1367" t="s">
        <v>18</v>
      </c>
      <c r="D1367" t="s">
        <v>1487</v>
      </c>
      <c r="E1367" t="s">
        <v>18609</v>
      </c>
      <c r="F1367" s="1">
        <v>1.9599999999999999E-6</v>
      </c>
      <c r="G1367" t="s">
        <v>9659</v>
      </c>
    </row>
    <row r="1368" spans="1:7" x14ac:dyDescent="0.3">
      <c r="A1368">
        <v>1365</v>
      </c>
      <c r="B1368">
        <v>27</v>
      </c>
      <c r="C1368" t="s">
        <v>3660</v>
      </c>
      <c r="D1368" t="s">
        <v>8816</v>
      </c>
      <c r="E1368" t="s">
        <v>18610</v>
      </c>
      <c r="F1368" s="1">
        <v>1.9800000000000001E-6</v>
      </c>
      <c r="G1368" t="s">
        <v>8818</v>
      </c>
    </row>
    <row r="1369" spans="1:7" x14ac:dyDescent="0.3">
      <c r="A1369">
        <v>1366</v>
      </c>
      <c r="B1369">
        <v>48</v>
      </c>
      <c r="C1369" t="s">
        <v>18</v>
      </c>
      <c r="D1369" t="s">
        <v>1416</v>
      </c>
      <c r="E1369" t="s">
        <v>18611</v>
      </c>
      <c r="F1369" s="1">
        <v>2.0099999999999998E-6</v>
      </c>
      <c r="G1369" t="s">
        <v>18612</v>
      </c>
    </row>
    <row r="1370" spans="1:7" x14ac:dyDescent="0.3">
      <c r="A1370">
        <v>1367</v>
      </c>
      <c r="B1370">
        <v>23</v>
      </c>
      <c r="C1370" t="s">
        <v>18</v>
      </c>
      <c r="D1370" t="s">
        <v>2264</v>
      </c>
      <c r="E1370" t="s">
        <v>18613</v>
      </c>
      <c r="F1370" s="1">
        <v>2.0099999999999998E-6</v>
      </c>
      <c r="G1370" t="s">
        <v>18614</v>
      </c>
    </row>
    <row r="1371" spans="1:7" x14ac:dyDescent="0.3">
      <c r="A1371">
        <v>1368</v>
      </c>
      <c r="B1371">
        <v>24</v>
      </c>
      <c r="C1371" t="s">
        <v>24</v>
      </c>
      <c r="D1371" t="s">
        <v>1642</v>
      </c>
      <c r="E1371" t="s">
        <v>18615</v>
      </c>
      <c r="F1371" s="1">
        <v>2.08E-6</v>
      </c>
      <c r="G1371" t="s">
        <v>18616</v>
      </c>
    </row>
    <row r="1372" spans="1:7" x14ac:dyDescent="0.3">
      <c r="A1372">
        <v>1369</v>
      </c>
      <c r="B1372">
        <v>19</v>
      </c>
      <c r="C1372" t="s">
        <v>3987</v>
      </c>
      <c r="D1372" t="s">
        <v>18617</v>
      </c>
      <c r="E1372" t="s">
        <v>18618</v>
      </c>
      <c r="F1372" s="1">
        <v>2.08E-6</v>
      </c>
      <c r="G1372" t="s">
        <v>18619</v>
      </c>
    </row>
    <row r="1373" spans="1:7" x14ac:dyDescent="0.3">
      <c r="A1373">
        <v>1370</v>
      </c>
      <c r="B1373">
        <v>52</v>
      </c>
      <c r="C1373" t="s">
        <v>18</v>
      </c>
      <c r="D1373" t="s">
        <v>2291</v>
      </c>
      <c r="E1373" t="s">
        <v>18620</v>
      </c>
      <c r="F1373" s="1">
        <v>2.1100000000000001E-6</v>
      </c>
      <c r="G1373" t="s">
        <v>18621</v>
      </c>
    </row>
    <row r="1374" spans="1:7" x14ac:dyDescent="0.3">
      <c r="A1374">
        <v>1371</v>
      </c>
      <c r="B1374">
        <v>52</v>
      </c>
      <c r="C1374" t="s">
        <v>18</v>
      </c>
      <c r="D1374" t="s">
        <v>588</v>
      </c>
      <c r="E1374" t="s">
        <v>18622</v>
      </c>
      <c r="F1374" s="1">
        <v>2.1100000000000001E-6</v>
      </c>
      <c r="G1374" t="s">
        <v>7659</v>
      </c>
    </row>
    <row r="1375" spans="1:7" x14ac:dyDescent="0.3">
      <c r="A1375">
        <v>1372</v>
      </c>
      <c r="B1375">
        <v>51</v>
      </c>
      <c r="C1375" t="s">
        <v>18</v>
      </c>
      <c r="D1375" t="s">
        <v>8519</v>
      </c>
      <c r="E1375" t="s">
        <v>18623</v>
      </c>
      <c r="F1375" s="1">
        <v>2.1100000000000001E-6</v>
      </c>
      <c r="G1375" t="s">
        <v>8521</v>
      </c>
    </row>
    <row r="1376" spans="1:7" x14ac:dyDescent="0.3">
      <c r="A1376">
        <v>1373</v>
      </c>
      <c r="B1376">
        <v>18</v>
      </c>
      <c r="C1376" t="s">
        <v>3987</v>
      </c>
      <c r="D1376" t="s">
        <v>12830</v>
      </c>
      <c r="E1376" t="s">
        <v>18624</v>
      </c>
      <c r="F1376" s="1">
        <v>2.1399999999999998E-6</v>
      </c>
      <c r="G1376" t="s">
        <v>18625</v>
      </c>
    </row>
    <row r="1377" spans="1:7" x14ac:dyDescent="0.3">
      <c r="A1377">
        <v>1374</v>
      </c>
      <c r="B1377">
        <v>263</v>
      </c>
      <c r="C1377" t="s">
        <v>24</v>
      </c>
      <c r="D1377" t="s">
        <v>770</v>
      </c>
      <c r="E1377" t="s">
        <v>18626</v>
      </c>
      <c r="F1377" s="1">
        <v>2.2299999999999998E-6</v>
      </c>
      <c r="G1377" t="s">
        <v>7695</v>
      </c>
    </row>
    <row r="1378" spans="1:7" x14ac:dyDescent="0.3">
      <c r="A1378">
        <v>1375</v>
      </c>
      <c r="B1378">
        <v>20</v>
      </c>
      <c r="C1378" t="s">
        <v>18</v>
      </c>
      <c r="D1378" t="s">
        <v>1960</v>
      </c>
      <c r="E1378" t="s">
        <v>18627</v>
      </c>
      <c r="F1378" s="1">
        <v>2.2500000000000001E-6</v>
      </c>
      <c r="G1378" t="s">
        <v>18628</v>
      </c>
    </row>
    <row r="1379" spans="1:7" x14ac:dyDescent="0.3">
      <c r="A1379">
        <v>1376</v>
      </c>
      <c r="B1379">
        <v>99</v>
      </c>
      <c r="C1379" t="s">
        <v>18</v>
      </c>
      <c r="D1379" t="s">
        <v>2184</v>
      </c>
      <c r="E1379" t="s">
        <v>18629</v>
      </c>
      <c r="F1379" s="1">
        <v>2.2699999999999999E-6</v>
      </c>
      <c r="G1379" t="s">
        <v>18630</v>
      </c>
    </row>
    <row r="1380" spans="1:7" x14ac:dyDescent="0.3">
      <c r="A1380">
        <v>1377</v>
      </c>
      <c r="B1380">
        <v>35</v>
      </c>
      <c r="C1380" t="s">
        <v>12</v>
      </c>
      <c r="D1380" t="s">
        <v>357</v>
      </c>
      <c r="E1380" t="s">
        <v>18631</v>
      </c>
      <c r="F1380" s="1">
        <v>2.2900000000000001E-6</v>
      </c>
      <c r="G1380" t="s">
        <v>4506</v>
      </c>
    </row>
    <row r="1381" spans="1:7" x14ac:dyDescent="0.3">
      <c r="A1381">
        <v>1378</v>
      </c>
      <c r="B1381">
        <v>105</v>
      </c>
      <c r="C1381" t="s">
        <v>24</v>
      </c>
      <c r="D1381" t="s">
        <v>18632</v>
      </c>
      <c r="E1381" t="s">
        <v>18633</v>
      </c>
      <c r="F1381" s="1">
        <v>2.3499999999999999E-6</v>
      </c>
      <c r="G1381" t="s">
        <v>18634</v>
      </c>
    </row>
    <row r="1382" spans="1:7" x14ac:dyDescent="0.3">
      <c r="A1382">
        <v>1379</v>
      </c>
      <c r="B1382">
        <v>48</v>
      </c>
      <c r="C1382" t="s">
        <v>18</v>
      </c>
      <c r="D1382" t="s">
        <v>2241</v>
      </c>
      <c r="E1382" t="s">
        <v>18635</v>
      </c>
      <c r="F1382" s="1">
        <v>2.3499999999999999E-6</v>
      </c>
      <c r="G1382" t="s">
        <v>18636</v>
      </c>
    </row>
    <row r="1383" spans="1:7" x14ac:dyDescent="0.3">
      <c r="A1383">
        <v>1380</v>
      </c>
      <c r="B1383">
        <v>38</v>
      </c>
      <c r="C1383" t="s">
        <v>18</v>
      </c>
      <c r="D1383" t="s">
        <v>519</v>
      </c>
      <c r="E1383" t="s">
        <v>18637</v>
      </c>
      <c r="F1383" s="1">
        <v>2.3499999999999999E-6</v>
      </c>
      <c r="G1383" t="s">
        <v>18638</v>
      </c>
    </row>
    <row r="1384" spans="1:7" x14ac:dyDescent="0.3">
      <c r="A1384">
        <v>1381</v>
      </c>
      <c r="B1384">
        <v>22</v>
      </c>
      <c r="C1384" t="s">
        <v>18</v>
      </c>
      <c r="D1384" t="s">
        <v>2187</v>
      </c>
      <c r="E1384" t="s">
        <v>18639</v>
      </c>
      <c r="F1384" s="1">
        <v>2.39E-6</v>
      </c>
      <c r="G1384" t="s">
        <v>18640</v>
      </c>
    </row>
    <row r="1385" spans="1:7" x14ac:dyDescent="0.3">
      <c r="A1385">
        <v>1382</v>
      </c>
      <c r="B1385">
        <v>54</v>
      </c>
      <c r="C1385" t="s">
        <v>18</v>
      </c>
      <c r="D1385" t="s">
        <v>2294</v>
      </c>
      <c r="E1385" t="s">
        <v>18641</v>
      </c>
      <c r="F1385" s="1">
        <v>2.43E-6</v>
      </c>
      <c r="G1385" t="s">
        <v>10689</v>
      </c>
    </row>
    <row r="1386" spans="1:7" x14ac:dyDescent="0.3">
      <c r="A1386">
        <v>1383</v>
      </c>
      <c r="B1386">
        <v>25</v>
      </c>
      <c r="C1386" t="s">
        <v>18</v>
      </c>
      <c r="D1386" t="s">
        <v>1606</v>
      </c>
      <c r="E1386" t="s">
        <v>18642</v>
      </c>
      <c r="F1386" s="1">
        <v>2.4600000000000002E-6</v>
      </c>
      <c r="G1386" t="s">
        <v>9822</v>
      </c>
    </row>
    <row r="1387" spans="1:7" x14ac:dyDescent="0.3">
      <c r="A1387">
        <v>1384</v>
      </c>
      <c r="B1387">
        <v>80</v>
      </c>
      <c r="C1387" t="s">
        <v>18</v>
      </c>
      <c r="D1387" t="s">
        <v>393</v>
      </c>
      <c r="E1387" t="s">
        <v>18643</v>
      </c>
      <c r="F1387" s="1">
        <v>2.5299999999999999E-6</v>
      </c>
      <c r="G1387" t="s">
        <v>4476</v>
      </c>
    </row>
    <row r="1388" spans="1:7" x14ac:dyDescent="0.3">
      <c r="A1388">
        <v>1385</v>
      </c>
      <c r="B1388">
        <v>39</v>
      </c>
      <c r="C1388" t="s">
        <v>18</v>
      </c>
      <c r="D1388" t="s">
        <v>18644</v>
      </c>
      <c r="E1388" t="s">
        <v>18645</v>
      </c>
      <c r="F1388" s="1">
        <v>2.5600000000000001E-6</v>
      </c>
      <c r="G1388" t="s">
        <v>18646</v>
      </c>
    </row>
    <row r="1389" spans="1:7" x14ac:dyDescent="0.3">
      <c r="A1389">
        <v>1386</v>
      </c>
      <c r="B1389">
        <v>124</v>
      </c>
      <c r="C1389" t="s">
        <v>18</v>
      </c>
      <c r="D1389" t="s">
        <v>1190</v>
      </c>
      <c r="E1389" t="s">
        <v>18647</v>
      </c>
      <c r="F1389" s="1">
        <v>2.5799999999999999E-6</v>
      </c>
      <c r="G1389" t="s">
        <v>6651</v>
      </c>
    </row>
    <row r="1390" spans="1:7" x14ac:dyDescent="0.3">
      <c r="A1390">
        <v>1387</v>
      </c>
      <c r="B1390">
        <v>46</v>
      </c>
      <c r="C1390" t="s">
        <v>18</v>
      </c>
      <c r="D1390" t="s">
        <v>2277</v>
      </c>
      <c r="E1390" t="s">
        <v>18648</v>
      </c>
      <c r="F1390" s="1">
        <v>2.61E-6</v>
      </c>
      <c r="G1390" t="s">
        <v>18649</v>
      </c>
    </row>
    <row r="1391" spans="1:7" x14ac:dyDescent="0.3">
      <c r="A1391">
        <v>1388</v>
      </c>
      <c r="B1391">
        <v>18</v>
      </c>
      <c r="C1391" t="s">
        <v>18</v>
      </c>
      <c r="D1391" t="s">
        <v>2564</v>
      </c>
      <c r="E1391" t="s">
        <v>18650</v>
      </c>
      <c r="F1391" s="1">
        <v>2.6199999999999999E-6</v>
      </c>
      <c r="G1391" t="s">
        <v>18651</v>
      </c>
    </row>
    <row r="1392" spans="1:7" x14ac:dyDescent="0.3">
      <c r="A1392">
        <v>1389</v>
      </c>
      <c r="B1392">
        <v>107</v>
      </c>
      <c r="C1392" t="s">
        <v>3987</v>
      </c>
      <c r="D1392" t="s">
        <v>5061</v>
      </c>
      <c r="E1392" t="s">
        <v>18652</v>
      </c>
      <c r="F1392" s="1">
        <v>2.65E-6</v>
      </c>
      <c r="G1392" t="s">
        <v>18653</v>
      </c>
    </row>
    <row r="1393" spans="1:7" x14ac:dyDescent="0.3">
      <c r="A1393">
        <v>1390</v>
      </c>
      <c r="B1393">
        <v>45</v>
      </c>
      <c r="C1393" t="s">
        <v>3987</v>
      </c>
      <c r="D1393" t="s">
        <v>18654</v>
      </c>
      <c r="E1393" t="s">
        <v>18655</v>
      </c>
      <c r="F1393" s="1">
        <v>2.6599999999999999E-6</v>
      </c>
      <c r="G1393" t="s">
        <v>18656</v>
      </c>
    </row>
    <row r="1394" spans="1:7" x14ac:dyDescent="0.3">
      <c r="A1394">
        <v>1391</v>
      </c>
      <c r="B1394">
        <v>106</v>
      </c>
      <c r="C1394" t="s">
        <v>18</v>
      </c>
      <c r="D1394" t="s">
        <v>9531</v>
      </c>
      <c r="E1394" t="s">
        <v>18657</v>
      </c>
      <c r="F1394" s="1">
        <v>2.7E-6</v>
      </c>
      <c r="G1394" t="s">
        <v>9533</v>
      </c>
    </row>
    <row r="1395" spans="1:7" x14ac:dyDescent="0.3">
      <c r="A1395">
        <v>1392</v>
      </c>
      <c r="B1395">
        <v>28</v>
      </c>
      <c r="C1395" t="s">
        <v>18</v>
      </c>
      <c r="D1395" t="s">
        <v>10295</v>
      </c>
      <c r="E1395" t="s">
        <v>18658</v>
      </c>
      <c r="F1395" s="1">
        <v>2.7E-6</v>
      </c>
      <c r="G1395" t="s">
        <v>10297</v>
      </c>
    </row>
    <row r="1396" spans="1:7" x14ac:dyDescent="0.3">
      <c r="A1396">
        <v>1393</v>
      </c>
      <c r="B1396">
        <v>40</v>
      </c>
      <c r="C1396" t="s">
        <v>18</v>
      </c>
      <c r="D1396" t="s">
        <v>2238</v>
      </c>
      <c r="E1396" t="s">
        <v>18659</v>
      </c>
      <c r="F1396" s="1">
        <v>2.7499999999999999E-6</v>
      </c>
      <c r="G1396" t="s">
        <v>18660</v>
      </c>
    </row>
    <row r="1397" spans="1:7" x14ac:dyDescent="0.3">
      <c r="A1397">
        <v>1394</v>
      </c>
      <c r="B1397">
        <v>49</v>
      </c>
      <c r="C1397" t="s">
        <v>18</v>
      </c>
      <c r="D1397" t="s">
        <v>2361</v>
      </c>
      <c r="E1397" t="s">
        <v>18661</v>
      </c>
      <c r="F1397" s="1">
        <v>2.7599999999999998E-6</v>
      </c>
      <c r="G1397" t="s">
        <v>12047</v>
      </c>
    </row>
    <row r="1398" spans="1:7" x14ac:dyDescent="0.3">
      <c r="A1398">
        <v>1395</v>
      </c>
      <c r="B1398">
        <v>130</v>
      </c>
      <c r="C1398" t="s">
        <v>24</v>
      </c>
      <c r="D1398" t="s">
        <v>2163</v>
      </c>
      <c r="E1398" t="s">
        <v>18662</v>
      </c>
      <c r="F1398" s="1">
        <v>2.8399999999999999E-6</v>
      </c>
      <c r="G1398" t="s">
        <v>18663</v>
      </c>
    </row>
    <row r="1399" spans="1:7" x14ac:dyDescent="0.3">
      <c r="A1399">
        <v>1396</v>
      </c>
      <c r="B1399">
        <v>40</v>
      </c>
      <c r="C1399" t="s">
        <v>24</v>
      </c>
      <c r="D1399" t="s">
        <v>18664</v>
      </c>
      <c r="E1399" t="s">
        <v>18665</v>
      </c>
      <c r="F1399" s="1">
        <v>2.8399999999999999E-6</v>
      </c>
      <c r="G1399" t="s">
        <v>18666</v>
      </c>
    </row>
    <row r="1400" spans="1:7" x14ac:dyDescent="0.3">
      <c r="A1400">
        <v>1397</v>
      </c>
      <c r="B1400">
        <v>48</v>
      </c>
      <c r="C1400" t="s">
        <v>24</v>
      </c>
      <c r="D1400" t="s">
        <v>1881</v>
      </c>
      <c r="E1400" t="s">
        <v>18667</v>
      </c>
      <c r="F1400" s="1">
        <v>2.8399999999999999E-6</v>
      </c>
      <c r="G1400" t="s">
        <v>18668</v>
      </c>
    </row>
    <row r="1401" spans="1:7" x14ac:dyDescent="0.3">
      <c r="A1401">
        <v>1398</v>
      </c>
      <c r="B1401">
        <v>46</v>
      </c>
      <c r="C1401" t="s">
        <v>71</v>
      </c>
      <c r="D1401" t="s">
        <v>878</v>
      </c>
      <c r="E1401" t="s">
        <v>18669</v>
      </c>
      <c r="F1401" s="1">
        <v>2.8499999999999998E-6</v>
      </c>
      <c r="G1401" t="s">
        <v>18670</v>
      </c>
    </row>
    <row r="1402" spans="1:7" x14ac:dyDescent="0.3">
      <c r="A1402">
        <v>1399</v>
      </c>
      <c r="B1402">
        <v>33</v>
      </c>
      <c r="C1402" t="s">
        <v>18</v>
      </c>
      <c r="D1402" t="s">
        <v>1657</v>
      </c>
      <c r="E1402" t="s">
        <v>18671</v>
      </c>
      <c r="F1402" s="1">
        <v>2.8600000000000001E-6</v>
      </c>
      <c r="G1402" t="s">
        <v>9906</v>
      </c>
    </row>
    <row r="1403" spans="1:7" x14ac:dyDescent="0.3">
      <c r="A1403">
        <v>1400</v>
      </c>
      <c r="B1403">
        <v>43</v>
      </c>
      <c r="C1403" t="s">
        <v>3987</v>
      </c>
      <c r="D1403" t="s">
        <v>5420</v>
      </c>
      <c r="E1403" t="s">
        <v>18672</v>
      </c>
      <c r="F1403" s="1">
        <v>2.8700000000000001E-6</v>
      </c>
      <c r="G1403" t="s">
        <v>18673</v>
      </c>
    </row>
    <row r="1404" spans="1:7" x14ac:dyDescent="0.3">
      <c r="A1404">
        <v>1401</v>
      </c>
      <c r="B1404">
        <v>18</v>
      </c>
      <c r="C1404" t="s">
        <v>3665</v>
      </c>
      <c r="D1404" t="s">
        <v>1039</v>
      </c>
      <c r="E1404" t="s">
        <v>18674</v>
      </c>
      <c r="F1404" s="1">
        <v>2.9100000000000001E-6</v>
      </c>
      <c r="G1404" t="s">
        <v>1038</v>
      </c>
    </row>
    <row r="1405" spans="1:7" x14ac:dyDescent="0.3">
      <c r="A1405">
        <v>1402</v>
      </c>
      <c r="B1405">
        <v>90</v>
      </c>
      <c r="C1405" t="s">
        <v>18</v>
      </c>
      <c r="D1405" t="s">
        <v>1650</v>
      </c>
      <c r="E1405" t="s">
        <v>18675</v>
      </c>
      <c r="F1405" s="1">
        <v>2.9299999999999999E-6</v>
      </c>
      <c r="G1405" t="s">
        <v>18676</v>
      </c>
    </row>
    <row r="1406" spans="1:7" x14ac:dyDescent="0.3">
      <c r="A1406">
        <v>1403</v>
      </c>
      <c r="B1406">
        <v>29</v>
      </c>
      <c r="C1406" t="s">
        <v>71</v>
      </c>
      <c r="D1406" t="s">
        <v>2141</v>
      </c>
      <c r="E1406" t="s">
        <v>18677</v>
      </c>
      <c r="F1406" s="1">
        <v>2.9500000000000001E-6</v>
      </c>
      <c r="G1406" t="s">
        <v>18678</v>
      </c>
    </row>
    <row r="1407" spans="1:7" x14ac:dyDescent="0.3">
      <c r="A1407">
        <v>1404</v>
      </c>
      <c r="B1407">
        <v>32</v>
      </c>
      <c r="C1407" t="s">
        <v>3987</v>
      </c>
      <c r="D1407" t="s">
        <v>8893</v>
      </c>
      <c r="E1407" t="s">
        <v>18679</v>
      </c>
      <c r="F1407" s="1">
        <v>2.9900000000000002E-6</v>
      </c>
      <c r="G1407" t="s">
        <v>18680</v>
      </c>
    </row>
    <row r="1408" spans="1:7" x14ac:dyDescent="0.3">
      <c r="A1408">
        <v>1405</v>
      </c>
      <c r="B1408">
        <v>24</v>
      </c>
      <c r="C1408" t="s">
        <v>18</v>
      </c>
      <c r="D1408" t="s">
        <v>1431</v>
      </c>
      <c r="E1408" t="s">
        <v>18681</v>
      </c>
      <c r="F1408" s="1">
        <v>3.0299999999999998E-6</v>
      </c>
      <c r="G1408" t="s">
        <v>9346</v>
      </c>
    </row>
    <row r="1409" spans="1:7" x14ac:dyDescent="0.3">
      <c r="A1409">
        <v>1406</v>
      </c>
      <c r="B1409">
        <v>49</v>
      </c>
      <c r="C1409" t="s">
        <v>3660</v>
      </c>
      <c r="D1409" t="s">
        <v>10376</v>
      </c>
      <c r="E1409" t="s">
        <v>18682</v>
      </c>
      <c r="F1409" s="1">
        <v>3.1200000000000002E-6</v>
      </c>
      <c r="G1409" t="s">
        <v>10378</v>
      </c>
    </row>
    <row r="1410" spans="1:7" x14ac:dyDescent="0.3">
      <c r="A1410">
        <v>1407</v>
      </c>
      <c r="B1410">
        <v>77</v>
      </c>
      <c r="C1410" t="s">
        <v>12</v>
      </c>
      <c r="D1410" t="s">
        <v>762</v>
      </c>
      <c r="E1410" t="s">
        <v>18683</v>
      </c>
      <c r="F1410" s="1">
        <v>3.1300000000000001E-6</v>
      </c>
      <c r="G1410" t="s">
        <v>7732</v>
      </c>
    </row>
    <row r="1411" spans="1:7" x14ac:dyDescent="0.3">
      <c r="A1411">
        <v>1408</v>
      </c>
      <c r="B1411">
        <v>140</v>
      </c>
      <c r="C1411" t="s">
        <v>12</v>
      </c>
      <c r="D1411" t="s">
        <v>796</v>
      </c>
      <c r="E1411" t="s">
        <v>18684</v>
      </c>
      <c r="F1411" s="1">
        <v>3.1999999999999999E-6</v>
      </c>
      <c r="G1411" t="s">
        <v>8130</v>
      </c>
    </row>
    <row r="1412" spans="1:7" x14ac:dyDescent="0.3">
      <c r="A1412">
        <v>1409</v>
      </c>
      <c r="B1412">
        <v>20</v>
      </c>
      <c r="C1412" t="s">
        <v>18</v>
      </c>
      <c r="D1412" t="s">
        <v>1482</v>
      </c>
      <c r="E1412" t="s">
        <v>18685</v>
      </c>
      <c r="F1412" s="1">
        <v>3.2200000000000001E-6</v>
      </c>
      <c r="G1412" t="s">
        <v>18686</v>
      </c>
    </row>
    <row r="1413" spans="1:7" x14ac:dyDescent="0.3">
      <c r="A1413">
        <v>1410</v>
      </c>
      <c r="B1413">
        <v>50</v>
      </c>
      <c r="C1413" t="s">
        <v>18</v>
      </c>
      <c r="D1413" t="s">
        <v>2165</v>
      </c>
      <c r="E1413" t="s">
        <v>18687</v>
      </c>
      <c r="F1413" s="1">
        <v>3.2399999999999999E-6</v>
      </c>
      <c r="G1413" t="s">
        <v>8813</v>
      </c>
    </row>
    <row r="1414" spans="1:7" x14ac:dyDescent="0.3">
      <c r="A1414">
        <v>1411</v>
      </c>
      <c r="B1414">
        <v>25</v>
      </c>
      <c r="C1414" t="s">
        <v>18</v>
      </c>
      <c r="D1414" t="s">
        <v>1222</v>
      </c>
      <c r="E1414" t="s">
        <v>18688</v>
      </c>
      <c r="F1414" s="1">
        <v>3.2499999999999998E-6</v>
      </c>
      <c r="G1414" t="s">
        <v>8535</v>
      </c>
    </row>
    <row r="1415" spans="1:7" x14ac:dyDescent="0.3">
      <c r="A1415">
        <v>1412</v>
      </c>
      <c r="B1415">
        <v>30</v>
      </c>
      <c r="C1415" t="s">
        <v>18</v>
      </c>
      <c r="D1415" t="s">
        <v>2297</v>
      </c>
      <c r="E1415" t="s">
        <v>18689</v>
      </c>
      <c r="F1415" s="1">
        <v>3.32E-6</v>
      </c>
      <c r="G1415" t="s">
        <v>10302</v>
      </c>
    </row>
    <row r="1416" spans="1:7" x14ac:dyDescent="0.3">
      <c r="A1416">
        <v>1413</v>
      </c>
      <c r="B1416">
        <v>40</v>
      </c>
      <c r="C1416" t="s">
        <v>24</v>
      </c>
      <c r="D1416" t="s">
        <v>18690</v>
      </c>
      <c r="E1416" t="s">
        <v>18691</v>
      </c>
      <c r="F1416" s="1">
        <v>3.3400000000000002E-6</v>
      </c>
      <c r="G1416" t="s">
        <v>18692</v>
      </c>
    </row>
    <row r="1417" spans="1:7" x14ac:dyDescent="0.3">
      <c r="A1417">
        <v>1414</v>
      </c>
      <c r="B1417">
        <v>29</v>
      </c>
      <c r="C1417" t="s">
        <v>18</v>
      </c>
      <c r="D1417" t="s">
        <v>1175</v>
      </c>
      <c r="E1417" t="s">
        <v>18693</v>
      </c>
      <c r="F1417" s="1">
        <v>3.41E-6</v>
      </c>
      <c r="G1417" t="s">
        <v>4817</v>
      </c>
    </row>
    <row r="1418" spans="1:7" x14ac:dyDescent="0.3">
      <c r="A1418">
        <v>1415</v>
      </c>
      <c r="B1418">
        <v>19</v>
      </c>
      <c r="C1418" t="s">
        <v>3708</v>
      </c>
      <c r="D1418" t="s">
        <v>12622</v>
      </c>
      <c r="E1418" t="s">
        <v>18694</v>
      </c>
      <c r="F1418" s="1">
        <v>3.4199999999999999E-6</v>
      </c>
      <c r="G1418" t="s">
        <v>12623</v>
      </c>
    </row>
    <row r="1419" spans="1:7" x14ac:dyDescent="0.3">
      <c r="A1419">
        <v>1416</v>
      </c>
      <c r="B1419">
        <v>41</v>
      </c>
      <c r="C1419" t="s">
        <v>12</v>
      </c>
      <c r="D1419" t="s">
        <v>1670</v>
      </c>
      <c r="E1419" t="s">
        <v>18695</v>
      </c>
      <c r="F1419" s="1">
        <v>3.5999999999999998E-6</v>
      </c>
      <c r="G1419" t="s">
        <v>18696</v>
      </c>
    </row>
    <row r="1420" spans="1:7" x14ac:dyDescent="0.3">
      <c r="A1420">
        <v>1417</v>
      </c>
      <c r="B1420">
        <v>96</v>
      </c>
      <c r="C1420" t="s">
        <v>18</v>
      </c>
      <c r="D1420" t="s">
        <v>8462</v>
      </c>
      <c r="E1420" t="s">
        <v>18697</v>
      </c>
      <c r="F1420" s="1">
        <v>3.6600000000000001E-6</v>
      </c>
      <c r="G1420" t="s">
        <v>8464</v>
      </c>
    </row>
    <row r="1421" spans="1:7" x14ac:dyDescent="0.3">
      <c r="A1421">
        <v>1418</v>
      </c>
      <c r="B1421">
        <v>54</v>
      </c>
      <c r="C1421" t="s">
        <v>18</v>
      </c>
      <c r="D1421" t="s">
        <v>18698</v>
      </c>
      <c r="E1421" t="s">
        <v>18699</v>
      </c>
      <c r="F1421" s="1">
        <v>3.67E-6</v>
      </c>
      <c r="G1421" t="s">
        <v>18700</v>
      </c>
    </row>
    <row r="1422" spans="1:7" x14ac:dyDescent="0.3">
      <c r="A1422">
        <v>1419</v>
      </c>
      <c r="B1422">
        <v>66</v>
      </c>
      <c r="C1422" t="s">
        <v>18</v>
      </c>
      <c r="D1422" t="s">
        <v>301</v>
      </c>
      <c r="E1422" t="s">
        <v>18701</v>
      </c>
      <c r="F1422" s="1">
        <v>3.7400000000000002E-6</v>
      </c>
      <c r="G1422" t="s">
        <v>4432</v>
      </c>
    </row>
    <row r="1423" spans="1:7" x14ac:dyDescent="0.3">
      <c r="A1423">
        <v>1420</v>
      </c>
      <c r="B1423">
        <v>16</v>
      </c>
      <c r="C1423" t="s">
        <v>3665</v>
      </c>
      <c r="D1423" t="s">
        <v>850</v>
      </c>
      <c r="E1423" t="s">
        <v>18702</v>
      </c>
      <c r="F1423" s="1">
        <v>3.8500000000000004E-6</v>
      </c>
      <c r="G1423" t="s">
        <v>849</v>
      </c>
    </row>
    <row r="1424" spans="1:7" x14ac:dyDescent="0.3">
      <c r="A1424">
        <v>1421</v>
      </c>
      <c r="B1424">
        <v>28</v>
      </c>
      <c r="C1424" t="s">
        <v>3665</v>
      </c>
      <c r="D1424" t="s">
        <v>1026</v>
      </c>
      <c r="E1424" t="s">
        <v>18703</v>
      </c>
      <c r="F1424" s="1">
        <v>3.8500000000000004E-6</v>
      </c>
      <c r="G1424" t="s">
        <v>1025</v>
      </c>
    </row>
    <row r="1425" spans="1:7" x14ac:dyDescent="0.3">
      <c r="A1425">
        <v>1422</v>
      </c>
      <c r="B1425">
        <v>16</v>
      </c>
      <c r="C1425" t="s">
        <v>3665</v>
      </c>
      <c r="D1425" t="s">
        <v>4714</v>
      </c>
      <c r="E1425" t="s">
        <v>18704</v>
      </c>
      <c r="F1425" s="1">
        <v>3.8500000000000004E-6</v>
      </c>
      <c r="G1425" t="s">
        <v>4716</v>
      </c>
    </row>
    <row r="1426" spans="1:7" x14ac:dyDescent="0.3">
      <c r="A1426">
        <v>1423</v>
      </c>
      <c r="B1426">
        <v>53</v>
      </c>
      <c r="C1426" t="s">
        <v>24</v>
      </c>
      <c r="D1426" t="s">
        <v>1423</v>
      </c>
      <c r="E1426" t="s">
        <v>18705</v>
      </c>
      <c r="F1426" s="1">
        <v>3.9099999999999998E-6</v>
      </c>
      <c r="G1426" t="s">
        <v>5285</v>
      </c>
    </row>
    <row r="1427" spans="1:7" x14ac:dyDescent="0.3">
      <c r="A1427">
        <v>1424</v>
      </c>
      <c r="B1427">
        <v>30</v>
      </c>
      <c r="C1427" t="s">
        <v>12</v>
      </c>
      <c r="D1427" t="s">
        <v>622</v>
      </c>
      <c r="E1427" t="s">
        <v>18706</v>
      </c>
      <c r="F1427" s="1">
        <v>4.0500000000000002E-6</v>
      </c>
      <c r="G1427" t="s">
        <v>6448</v>
      </c>
    </row>
    <row r="1428" spans="1:7" x14ac:dyDescent="0.3">
      <c r="A1428">
        <v>1425</v>
      </c>
      <c r="B1428">
        <v>27</v>
      </c>
      <c r="C1428" t="s">
        <v>71</v>
      </c>
      <c r="D1428" t="s">
        <v>18707</v>
      </c>
      <c r="E1428" t="s">
        <v>18708</v>
      </c>
      <c r="F1428" s="1">
        <v>4.0999999999999997E-6</v>
      </c>
      <c r="G1428" t="s">
        <v>18709</v>
      </c>
    </row>
    <row r="1429" spans="1:7" x14ac:dyDescent="0.3">
      <c r="A1429">
        <v>1426</v>
      </c>
      <c r="B1429">
        <v>108</v>
      </c>
      <c r="C1429" t="s">
        <v>18</v>
      </c>
      <c r="D1429" t="s">
        <v>2151</v>
      </c>
      <c r="E1429" t="s">
        <v>18710</v>
      </c>
      <c r="F1429" s="1">
        <v>4.1500000000000001E-6</v>
      </c>
      <c r="G1429" t="s">
        <v>11823</v>
      </c>
    </row>
    <row r="1430" spans="1:7" x14ac:dyDescent="0.3">
      <c r="A1430">
        <v>1427</v>
      </c>
      <c r="B1430">
        <v>55</v>
      </c>
      <c r="C1430" t="s">
        <v>18</v>
      </c>
      <c r="D1430" t="s">
        <v>2090</v>
      </c>
      <c r="E1430" t="s">
        <v>18711</v>
      </c>
      <c r="F1430" s="1">
        <v>4.1500000000000001E-6</v>
      </c>
      <c r="G1430" t="s">
        <v>18712</v>
      </c>
    </row>
    <row r="1431" spans="1:7" x14ac:dyDescent="0.3">
      <c r="A1431">
        <v>1428</v>
      </c>
      <c r="B1431">
        <v>25</v>
      </c>
      <c r="C1431" t="s">
        <v>18</v>
      </c>
      <c r="D1431" t="s">
        <v>2112</v>
      </c>
      <c r="E1431" t="s">
        <v>18713</v>
      </c>
      <c r="F1431" s="1">
        <v>4.3100000000000002E-6</v>
      </c>
      <c r="G1431" t="s">
        <v>14698</v>
      </c>
    </row>
    <row r="1432" spans="1:7" x14ac:dyDescent="0.3">
      <c r="A1432">
        <v>1429</v>
      </c>
      <c r="B1432">
        <v>29</v>
      </c>
      <c r="C1432" t="s">
        <v>18</v>
      </c>
      <c r="D1432" t="s">
        <v>1607</v>
      </c>
      <c r="E1432" t="s">
        <v>18714</v>
      </c>
      <c r="F1432" s="1">
        <v>4.3499999999999999E-6</v>
      </c>
      <c r="G1432" t="s">
        <v>13859</v>
      </c>
    </row>
    <row r="1433" spans="1:7" x14ac:dyDescent="0.3">
      <c r="A1433">
        <v>1430</v>
      </c>
      <c r="B1433">
        <v>270</v>
      </c>
      <c r="C1433" t="s">
        <v>24</v>
      </c>
      <c r="D1433" t="s">
        <v>2086</v>
      </c>
      <c r="E1433" t="s">
        <v>18715</v>
      </c>
      <c r="F1433" s="1">
        <v>4.3699999999999997E-6</v>
      </c>
      <c r="G1433" t="s">
        <v>18716</v>
      </c>
    </row>
    <row r="1434" spans="1:7" x14ac:dyDescent="0.3">
      <c r="A1434">
        <v>1431</v>
      </c>
      <c r="B1434">
        <v>19</v>
      </c>
      <c r="C1434" t="s">
        <v>24</v>
      </c>
      <c r="D1434" t="s">
        <v>2578</v>
      </c>
      <c r="E1434" t="s">
        <v>18717</v>
      </c>
      <c r="F1434" s="1">
        <v>4.3699999999999997E-6</v>
      </c>
      <c r="G1434" t="s">
        <v>18718</v>
      </c>
    </row>
    <row r="1435" spans="1:7" x14ac:dyDescent="0.3">
      <c r="A1435">
        <v>1432</v>
      </c>
      <c r="B1435">
        <v>43</v>
      </c>
      <c r="C1435" t="s">
        <v>3660</v>
      </c>
      <c r="D1435" t="s">
        <v>6213</v>
      </c>
      <c r="E1435" t="s">
        <v>18719</v>
      </c>
      <c r="F1435" s="1">
        <v>4.3800000000000004E-6</v>
      </c>
      <c r="G1435" t="s">
        <v>6215</v>
      </c>
    </row>
    <row r="1436" spans="1:7" x14ac:dyDescent="0.3">
      <c r="A1436">
        <v>1433</v>
      </c>
      <c r="B1436">
        <v>16</v>
      </c>
      <c r="C1436" t="s">
        <v>7</v>
      </c>
      <c r="D1436" t="s">
        <v>1045</v>
      </c>
      <c r="E1436" t="s">
        <v>18720</v>
      </c>
      <c r="F1436" s="1">
        <v>4.3900000000000003E-6</v>
      </c>
      <c r="G1436" t="s">
        <v>1046</v>
      </c>
    </row>
    <row r="1437" spans="1:7" x14ac:dyDescent="0.3">
      <c r="A1437">
        <v>1434</v>
      </c>
      <c r="B1437">
        <v>26</v>
      </c>
      <c r="C1437" t="s">
        <v>18</v>
      </c>
      <c r="D1437" t="s">
        <v>2105</v>
      </c>
      <c r="E1437" t="s">
        <v>18721</v>
      </c>
      <c r="F1437" s="1">
        <v>4.4399999999999998E-6</v>
      </c>
      <c r="G1437" t="s">
        <v>10716</v>
      </c>
    </row>
    <row r="1438" spans="1:7" x14ac:dyDescent="0.3">
      <c r="A1438">
        <v>1435</v>
      </c>
      <c r="B1438">
        <v>67</v>
      </c>
      <c r="C1438" t="s">
        <v>18</v>
      </c>
      <c r="D1438" t="s">
        <v>2193</v>
      </c>
      <c r="E1438" t="s">
        <v>18722</v>
      </c>
      <c r="F1438" s="1">
        <v>4.5199999999999999E-6</v>
      </c>
      <c r="G1438" t="s">
        <v>5762</v>
      </c>
    </row>
    <row r="1439" spans="1:7" x14ac:dyDescent="0.3">
      <c r="A1439">
        <v>1436</v>
      </c>
      <c r="B1439">
        <v>43</v>
      </c>
      <c r="C1439" t="s">
        <v>18</v>
      </c>
      <c r="D1439" t="s">
        <v>14251</v>
      </c>
      <c r="E1439" t="s">
        <v>18723</v>
      </c>
      <c r="F1439" s="1">
        <v>4.5299999999999998E-6</v>
      </c>
      <c r="G1439" t="s">
        <v>14253</v>
      </c>
    </row>
    <row r="1440" spans="1:7" x14ac:dyDescent="0.3">
      <c r="A1440">
        <v>1437</v>
      </c>
      <c r="B1440">
        <v>19</v>
      </c>
      <c r="C1440" t="s">
        <v>12</v>
      </c>
      <c r="D1440" t="s">
        <v>772</v>
      </c>
      <c r="E1440" t="s">
        <v>18724</v>
      </c>
      <c r="F1440" s="1">
        <v>4.6399999999999996E-6</v>
      </c>
      <c r="G1440" t="s">
        <v>7693</v>
      </c>
    </row>
    <row r="1441" spans="1:7" x14ac:dyDescent="0.3">
      <c r="A1441">
        <v>1438</v>
      </c>
      <c r="B1441">
        <v>55</v>
      </c>
      <c r="C1441" t="s">
        <v>18</v>
      </c>
      <c r="D1441" t="s">
        <v>1172</v>
      </c>
      <c r="E1441" t="s">
        <v>18725</v>
      </c>
      <c r="F1441" s="1">
        <v>4.7299999999999996E-6</v>
      </c>
      <c r="G1441" t="s">
        <v>18726</v>
      </c>
    </row>
    <row r="1442" spans="1:7" x14ac:dyDescent="0.3">
      <c r="A1442">
        <v>1439</v>
      </c>
      <c r="B1442">
        <v>87</v>
      </c>
      <c r="C1442" t="s">
        <v>18</v>
      </c>
      <c r="D1442" t="s">
        <v>582</v>
      </c>
      <c r="E1442" t="s">
        <v>18727</v>
      </c>
      <c r="F1442" s="1">
        <v>4.7700000000000001E-6</v>
      </c>
      <c r="G1442" t="s">
        <v>5935</v>
      </c>
    </row>
    <row r="1443" spans="1:7" x14ac:dyDescent="0.3">
      <c r="A1443">
        <v>1440</v>
      </c>
      <c r="B1443">
        <v>45</v>
      </c>
      <c r="C1443" t="s">
        <v>18</v>
      </c>
      <c r="D1443" t="s">
        <v>2269</v>
      </c>
      <c r="E1443" t="s">
        <v>18728</v>
      </c>
      <c r="F1443" s="1">
        <v>4.7899999999999999E-6</v>
      </c>
      <c r="G1443" t="s">
        <v>9917</v>
      </c>
    </row>
    <row r="1444" spans="1:7" x14ac:dyDescent="0.3">
      <c r="A1444">
        <v>1441</v>
      </c>
      <c r="B1444">
        <v>41</v>
      </c>
      <c r="C1444" t="s">
        <v>18</v>
      </c>
      <c r="D1444" t="s">
        <v>589</v>
      </c>
      <c r="E1444" t="s">
        <v>18729</v>
      </c>
      <c r="F1444" s="1">
        <v>4.9200000000000003E-6</v>
      </c>
      <c r="G1444" t="s">
        <v>8747</v>
      </c>
    </row>
    <row r="1445" spans="1:7" x14ac:dyDescent="0.3">
      <c r="A1445">
        <v>1442</v>
      </c>
      <c r="B1445">
        <v>344</v>
      </c>
      <c r="C1445" t="s">
        <v>3987</v>
      </c>
      <c r="D1445" t="s">
        <v>8619</v>
      </c>
      <c r="E1445" t="s">
        <v>18730</v>
      </c>
      <c r="F1445" s="1">
        <v>4.9200000000000003E-6</v>
      </c>
      <c r="G1445" t="s">
        <v>18731</v>
      </c>
    </row>
    <row r="1446" spans="1:7" x14ac:dyDescent="0.3">
      <c r="A1446">
        <v>1443</v>
      </c>
      <c r="B1446">
        <v>18</v>
      </c>
      <c r="C1446" t="s">
        <v>3987</v>
      </c>
      <c r="D1446" t="s">
        <v>8760</v>
      </c>
      <c r="E1446" t="s">
        <v>18732</v>
      </c>
      <c r="F1446" s="1">
        <v>4.9200000000000003E-6</v>
      </c>
      <c r="G1446" t="s">
        <v>18733</v>
      </c>
    </row>
    <row r="1447" spans="1:7" x14ac:dyDescent="0.3">
      <c r="A1447">
        <v>1444</v>
      </c>
      <c r="B1447">
        <v>17</v>
      </c>
      <c r="C1447" t="s">
        <v>24</v>
      </c>
      <c r="D1447" t="s">
        <v>2256</v>
      </c>
      <c r="E1447" t="s">
        <v>18734</v>
      </c>
      <c r="F1447" s="1">
        <v>4.95E-6</v>
      </c>
      <c r="G1447" t="s">
        <v>18735</v>
      </c>
    </row>
    <row r="1448" spans="1:7" x14ac:dyDescent="0.3">
      <c r="A1448">
        <v>1445</v>
      </c>
      <c r="B1448">
        <v>49</v>
      </c>
      <c r="C1448" t="s">
        <v>18</v>
      </c>
      <c r="D1448" t="s">
        <v>1490</v>
      </c>
      <c r="E1448" t="s">
        <v>18736</v>
      </c>
      <c r="F1448" s="1">
        <v>5.0100000000000003E-6</v>
      </c>
      <c r="G1448" t="s">
        <v>8970</v>
      </c>
    </row>
    <row r="1449" spans="1:7" x14ac:dyDescent="0.3">
      <c r="A1449">
        <v>1446</v>
      </c>
      <c r="B1449">
        <v>23</v>
      </c>
      <c r="C1449" t="s">
        <v>18</v>
      </c>
      <c r="D1449" t="s">
        <v>14265</v>
      </c>
      <c r="E1449" t="s">
        <v>18737</v>
      </c>
      <c r="F1449" s="1">
        <v>5.0300000000000001E-6</v>
      </c>
      <c r="G1449" t="s">
        <v>14267</v>
      </c>
    </row>
    <row r="1450" spans="1:7" x14ac:dyDescent="0.3">
      <c r="A1450">
        <v>1447</v>
      </c>
      <c r="B1450">
        <v>36</v>
      </c>
      <c r="C1450" t="s">
        <v>3987</v>
      </c>
      <c r="D1450" t="s">
        <v>18738</v>
      </c>
      <c r="E1450" t="s">
        <v>18739</v>
      </c>
      <c r="F1450" s="1">
        <v>5.04E-6</v>
      </c>
      <c r="G1450" t="s">
        <v>18740</v>
      </c>
    </row>
    <row r="1451" spans="1:7" x14ac:dyDescent="0.3">
      <c r="A1451">
        <v>1448</v>
      </c>
      <c r="B1451">
        <v>268</v>
      </c>
      <c r="C1451" t="s">
        <v>24</v>
      </c>
      <c r="D1451" t="s">
        <v>1796</v>
      </c>
      <c r="E1451" t="s">
        <v>18741</v>
      </c>
      <c r="F1451" s="1">
        <v>5.0499999999999999E-6</v>
      </c>
      <c r="G1451" t="s">
        <v>18742</v>
      </c>
    </row>
    <row r="1452" spans="1:7" x14ac:dyDescent="0.3">
      <c r="A1452">
        <v>1449</v>
      </c>
      <c r="B1452">
        <v>19</v>
      </c>
      <c r="C1452" t="s">
        <v>18</v>
      </c>
      <c r="D1452" t="s">
        <v>13809</v>
      </c>
      <c r="E1452" t="s">
        <v>18743</v>
      </c>
      <c r="F1452" s="1">
        <v>5.2399999999999998E-6</v>
      </c>
      <c r="G1452" t="s">
        <v>13811</v>
      </c>
    </row>
    <row r="1453" spans="1:7" x14ac:dyDescent="0.3">
      <c r="A1453">
        <v>1450</v>
      </c>
      <c r="B1453">
        <v>18</v>
      </c>
      <c r="C1453" t="s">
        <v>12</v>
      </c>
      <c r="D1453" t="s">
        <v>631</v>
      </c>
      <c r="E1453" t="s">
        <v>18744</v>
      </c>
      <c r="F1453" s="1">
        <v>5.2700000000000004E-6</v>
      </c>
      <c r="G1453" t="s">
        <v>8400</v>
      </c>
    </row>
    <row r="1454" spans="1:7" x14ac:dyDescent="0.3">
      <c r="A1454">
        <v>1451</v>
      </c>
      <c r="B1454">
        <v>77</v>
      </c>
      <c r="C1454" t="s">
        <v>3660</v>
      </c>
      <c r="D1454" t="s">
        <v>8359</v>
      </c>
      <c r="E1454" t="s">
        <v>18745</v>
      </c>
      <c r="F1454" s="1">
        <v>5.3399999999999997E-6</v>
      </c>
      <c r="G1454" t="s">
        <v>8361</v>
      </c>
    </row>
    <row r="1455" spans="1:7" x14ac:dyDescent="0.3">
      <c r="A1455">
        <v>1452</v>
      </c>
      <c r="B1455">
        <v>26</v>
      </c>
      <c r="C1455" t="s">
        <v>3987</v>
      </c>
      <c r="D1455" t="s">
        <v>18746</v>
      </c>
      <c r="E1455" t="s">
        <v>18747</v>
      </c>
      <c r="F1455" s="1">
        <v>5.3499999999999996E-6</v>
      </c>
      <c r="G1455" t="s">
        <v>18748</v>
      </c>
    </row>
    <row r="1456" spans="1:7" x14ac:dyDescent="0.3">
      <c r="A1456">
        <v>1453</v>
      </c>
      <c r="B1456">
        <v>36</v>
      </c>
      <c r="C1456" t="s">
        <v>12</v>
      </c>
      <c r="D1456" t="s">
        <v>122</v>
      </c>
      <c r="E1456" t="s">
        <v>18749</v>
      </c>
      <c r="F1456" s="1">
        <v>5.4E-6</v>
      </c>
      <c r="G1456" t="s">
        <v>4057</v>
      </c>
    </row>
    <row r="1457" spans="1:7" x14ac:dyDescent="0.3">
      <c r="A1457">
        <v>1454</v>
      </c>
      <c r="B1457">
        <v>24</v>
      </c>
      <c r="C1457" t="s">
        <v>18</v>
      </c>
      <c r="D1457" t="s">
        <v>1948</v>
      </c>
      <c r="E1457" t="s">
        <v>18750</v>
      </c>
      <c r="F1457" s="1">
        <v>5.4E-6</v>
      </c>
      <c r="G1457" t="s">
        <v>18751</v>
      </c>
    </row>
    <row r="1458" spans="1:7" x14ac:dyDescent="0.3">
      <c r="A1458">
        <v>1455</v>
      </c>
      <c r="B1458">
        <v>72</v>
      </c>
      <c r="C1458" t="s">
        <v>18</v>
      </c>
      <c r="D1458" t="s">
        <v>2214</v>
      </c>
      <c r="E1458" t="s">
        <v>18752</v>
      </c>
      <c r="F1458" s="1">
        <v>5.4399999999999996E-6</v>
      </c>
      <c r="G1458" t="s">
        <v>8939</v>
      </c>
    </row>
    <row r="1459" spans="1:7" x14ac:dyDescent="0.3">
      <c r="A1459">
        <v>1456</v>
      </c>
      <c r="B1459">
        <v>44</v>
      </c>
      <c r="C1459" t="s">
        <v>18</v>
      </c>
      <c r="D1459" t="s">
        <v>2208</v>
      </c>
      <c r="E1459" t="s">
        <v>18753</v>
      </c>
      <c r="F1459" s="1">
        <v>5.4700000000000001E-6</v>
      </c>
      <c r="G1459" t="s">
        <v>18754</v>
      </c>
    </row>
    <row r="1460" spans="1:7" x14ac:dyDescent="0.3">
      <c r="A1460">
        <v>1457</v>
      </c>
      <c r="B1460">
        <v>35</v>
      </c>
      <c r="C1460" t="s">
        <v>18</v>
      </c>
      <c r="D1460" t="s">
        <v>793</v>
      </c>
      <c r="E1460" t="s">
        <v>18755</v>
      </c>
      <c r="F1460" s="1">
        <v>5.5099999999999998E-6</v>
      </c>
      <c r="G1460" t="s">
        <v>18756</v>
      </c>
    </row>
    <row r="1461" spans="1:7" x14ac:dyDescent="0.3">
      <c r="A1461">
        <v>1458</v>
      </c>
      <c r="B1461">
        <v>39</v>
      </c>
      <c r="C1461" t="s">
        <v>71</v>
      </c>
      <c r="D1461" t="s">
        <v>966</v>
      </c>
      <c r="E1461" t="s">
        <v>18757</v>
      </c>
      <c r="F1461" s="1">
        <v>5.5799999999999999E-6</v>
      </c>
      <c r="G1461" t="s">
        <v>18758</v>
      </c>
    </row>
    <row r="1462" spans="1:7" x14ac:dyDescent="0.3">
      <c r="A1462">
        <v>1459</v>
      </c>
      <c r="B1462">
        <v>25</v>
      </c>
      <c r="C1462" t="s">
        <v>18</v>
      </c>
      <c r="D1462" t="s">
        <v>1808</v>
      </c>
      <c r="E1462" t="s">
        <v>18759</v>
      </c>
      <c r="F1462" s="1">
        <v>5.6099999999999997E-6</v>
      </c>
      <c r="G1462" t="s">
        <v>7932</v>
      </c>
    </row>
    <row r="1463" spans="1:7" x14ac:dyDescent="0.3">
      <c r="A1463">
        <v>1460</v>
      </c>
      <c r="B1463">
        <v>52</v>
      </c>
      <c r="C1463" t="s">
        <v>18</v>
      </c>
      <c r="D1463" t="s">
        <v>2473</v>
      </c>
      <c r="E1463" t="s">
        <v>18760</v>
      </c>
      <c r="F1463" s="1">
        <v>5.6400000000000002E-6</v>
      </c>
      <c r="G1463" t="s">
        <v>18761</v>
      </c>
    </row>
    <row r="1464" spans="1:7" x14ac:dyDescent="0.3">
      <c r="A1464">
        <v>1461</v>
      </c>
      <c r="B1464">
        <v>27</v>
      </c>
      <c r="C1464" t="s">
        <v>18</v>
      </c>
      <c r="D1464" t="s">
        <v>14981</v>
      </c>
      <c r="E1464" t="s">
        <v>18762</v>
      </c>
      <c r="F1464" s="1">
        <v>5.6999999999999996E-6</v>
      </c>
      <c r="G1464" t="s">
        <v>14983</v>
      </c>
    </row>
    <row r="1465" spans="1:7" x14ac:dyDescent="0.3">
      <c r="A1465">
        <v>1462</v>
      </c>
      <c r="B1465">
        <v>32</v>
      </c>
      <c r="C1465" t="s">
        <v>18</v>
      </c>
      <c r="D1465" t="s">
        <v>723</v>
      </c>
      <c r="E1465" t="s">
        <v>18763</v>
      </c>
      <c r="F1465" s="1">
        <v>5.75E-6</v>
      </c>
      <c r="G1465" t="s">
        <v>8541</v>
      </c>
    </row>
    <row r="1466" spans="1:7" x14ac:dyDescent="0.3">
      <c r="A1466">
        <v>1463</v>
      </c>
      <c r="B1466">
        <v>37</v>
      </c>
      <c r="C1466" t="s">
        <v>12</v>
      </c>
      <c r="D1466" t="s">
        <v>74</v>
      </c>
      <c r="E1466" t="s">
        <v>18764</v>
      </c>
      <c r="F1466" s="1">
        <v>5.7599999999999999E-6</v>
      </c>
      <c r="G1466" t="s">
        <v>3921</v>
      </c>
    </row>
    <row r="1467" spans="1:7" x14ac:dyDescent="0.3">
      <c r="A1467">
        <v>1464</v>
      </c>
      <c r="B1467">
        <v>92</v>
      </c>
      <c r="C1467" t="s">
        <v>18</v>
      </c>
      <c r="D1467" t="s">
        <v>2131</v>
      </c>
      <c r="E1467" t="s">
        <v>18765</v>
      </c>
      <c r="F1467" s="1">
        <v>5.7799999999999997E-6</v>
      </c>
      <c r="G1467" t="s">
        <v>14330</v>
      </c>
    </row>
    <row r="1468" spans="1:7" x14ac:dyDescent="0.3">
      <c r="A1468">
        <v>1465</v>
      </c>
      <c r="B1468">
        <v>25</v>
      </c>
      <c r="C1468" t="s">
        <v>12</v>
      </c>
      <c r="D1468" t="s">
        <v>618</v>
      </c>
      <c r="E1468" t="s">
        <v>18766</v>
      </c>
      <c r="F1468" s="1">
        <v>5.8000000000000004E-6</v>
      </c>
      <c r="G1468" t="s">
        <v>10508</v>
      </c>
    </row>
    <row r="1469" spans="1:7" x14ac:dyDescent="0.3">
      <c r="A1469">
        <v>1466</v>
      </c>
      <c r="B1469">
        <v>66</v>
      </c>
      <c r="C1469" t="s">
        <v>18</v>
      </c>
      <c r="D1469" t="s">
        <v>2202</v>
      </c>
      <c r="E1469" t="s">
        <v>18767</v>
      </c>
      <c r="F1469" s="1">
        <v>5.8900000000000004E-6</v>
      </c>
      <c r="G1469" t="s">
        <v>18768</v>
      </c>
    </row>
    <row r="1470" spans="1:7" x14ac:dyDescent="0.3">
      <c r="A1470">
        <v>1467</v>
      </c>
      <c r="B1470">
        <v>16</v>
      </c>
      <c r="C1470" t="s">
        <v>12</v>
      </c>
      <c r="D1470" t="s">
        <v>227</v>
      </c>
      <c r="E1470" t="s">
        <v>18769</v>
      </c>
      <c r="F1470" s="1">
        <v>6.0299999999999999E-6</v>
      </c>
      <c r="G1470" t="s">
        <v>7843</v>
      </c>
    </row>
    <row r="1471" spans="1:7" x14ac:dyDescent="0.3">
      <c r="A1471">
        <v>1468</v>
      </c>
      <c r="B1471">
        <v>23</v>
      </c>
      <c r="C1471" t="s">
        <v>3987</v>
      </c>
      <c r="D1471" t="s">
        <v>18770</v>
      </c>
      <c r="E1471" t="s">
        <v>18771</v>
      </c>
      <c r="F1471" s="1">
        <v>6.0800000000000002E-6</v>
      </c>
      <c r="G1471" t="s">
        <v>18772</v>
      </c>
    </row>
    <row r="1472" spans="1:7" x14ac:dyDescent="0.3">
      <c r="A1472">
        <v>1469</v>
      </c>
      <c r="B1472">
        <v>31</v>
      </c>
      <c r="C1472" t="s">
        <v>18</v>
      </c>
      <c r="D1472" t="s">
        <v>1817</v>
      </c>
      <c r="E1472" t="s">
        <v>18773</v>
      </c>
      <c r="F1472" s="1">
        <v>6.1500000000000004E-6</v>
      </c>
      <c r="G1472" t="s">
        <v>14289</v>
      </c>
    </row>
    <row r="1473" spans="1:7" x14ac:dyDescent="0.3">
      <c r="A1473">
        <v>1470</v>
      </c>
      <c r="B1473">
        <v>39</v>
      </c>
      <c r="C1473" t="s">
        <v>18</v>
      </c>
      <c r="D1473" t="s">
        <v>1967</v>
      </c>
      <c r="E1473" t="s">
        <v>18774</v>
      </c>
      <c r="F1473" s="1">
        <v>6.2099999999999998E-6</v>
      </c>
      <c r="G1473" t="s">
        <v>18775</v>
      </c>
    </row>
    <row r="1474" spans="1:7" x14ac:dyDescent="0.3">
      <c r="A1474">
        <v>1471</v>
      </c>
      <c r="B1474">
        <v>39</v>
      </c>
      <c r="C1474" t="s">
        <v>18</v>
      </c>
      <c r="D1474" t="s">
        <v>18776</v>
      </c>
      <c r="E1474" t="s">
        <v>18777</v>
      </c>
      <c r="F1474" s="1">
        <v>6.2099999999999998E-6</v>
      </c>
      <c r="G1474" t="s">
        <v>18778</v>
      </c>
    </row>
    <row r="1475" spans="1:7" x14ac:dyDescent="0.3">
      <c r="A1475">
        <v>1472</v>
      </c>
      <c r="B1475">
        <v>16</v>
      </c>
      <c r="C1475" t="s">
        <v>3665</v>
      </c>
      <c r="D1475" t="s">
        <v>826</v>
      </c>
      <c r="E1475" t="s">
        <v>18779</v>
      </c>
      <c r="F1475" s="1">
        <v>6.2500000000000003E-6</v>
      </c>
      <c r="G1475" t="s">
        <v>825</v>
      </c>
    </row>
    <row r="1476" spans="1:7" x14ac:dyDescent="0.3">
      <c r="A1476">
        <v>1473</v>
      </c>
      <c r="B1476">
        <v>19</v>
      </c>
      <c r="C1476" t="s">
        <v>3665</v>
      </c>
      <c r="D1476" t="s">
        <v>2509</v>
      </c>
      <c r="E1476" t="s">
        <v>18694</v>
      </c>
      <c r="F1476" s="1">
        <v>6.4999999999999996E-6</v>
      </c>
      <c r="G1476" t="s">
        <v>2508</v>
      </c>
    </row>
    <row r="1477" spans="1:7" x14ac:dyDescent="0.3">
      <c r="A1477">
        <v>1474</v>
      </c>
      <c r="B1477">
        <v>33</v>
      </c>
      <c r="C1477" t="s">
        <v>18</v>
      </c>
      <c r="D1477" t="s">
        <v>1430</v>
      </c>
      <c r="E1477" t="s">
        <v>18780</v>
      </c>
      <c r="F1477" s="1">
        <v>6.5400000000000001E-6</v>
      </c>
      <c r="G1477" t="s">
        <v>15002</v>
      </c>
    </row>
    <row r="1478" spans="1:7" x14ac:dyDescent="0.3">
      <c r="A1478">
        <v>1475</v>
      </c>
      <c r="B1478">
        <v>33</v>
      </c>
      <c r="C1478" t="s">
        <v>18</v>
      </c>
      <c r="D1478" t="s">
        <v>222</v>
      </c>
      <c r="E1478" t="s">
        <v>18781</v>
      </c>
      <c r="F1478" s="1">
        <v>6.5400000000000001E-6</v>
      </c>
      <c r="G1478" t="s">
        <v>4424</v>
      </c>
    </row>
    <row r="1479" spans="1:7" x14ac:dyDescent="0.3">
      <c r="A1479">
        <v>1476</v>
      </c>
      <c r="B1479">
        <v>47</v>
      </c>
      <c r="C1479" t="s">
        <v>18</v>
      </c>
      <c r="D1479" t="s">
        <v>15008</v>
      </c>
      <c r="E1479" t="s">
        <v>18782</v>
      </c>
      <c r="F1479" s="1">
        <v>6.6100000000000002E-6</v>
      </c>
      <c r="G1479" t="s">
        <v>15010</v>
      </c>
    </row>
    <row r="1480" spans="1:7" x14ac:dyDescent="0.3">
      <c r="A1480">
        <v>1477</v>
      </c>
      <c r="B1480">
        <v>1001</v>
      </c>
      <c r="C1480" t="s">
        <v>12</v>
      </c>
      <c r="D1480" t="s">
        <v>833</v>
      </c>
      <c r="E1480" t="s">
        <v>18783</v>
      </c>
      <c r="F1480" s="1">
        <v>6.6800000000000004E-6</v>
      </c>
      <c r="G1480" t="s">
        <v>7949</v>
      </c>
    </row>
    <row r="1481" spans="1:7" x14ac:dyDescent="0.3">
      <c r="A1481">
        <v>1478</v>
      </c>
      <c r="B1481">
        <v>41</v>
      </c>
      <c r="C1481" t="s">
        <v>18</v>
      </c>
      <c r="D1481" t="s">
        <v>2339</v>
      </c>
      <c r="E1481" t="s">
        <v>18784</v>
      </c>
      <c r="F1481" s="1">
        <v>6.8299999999999998E-6</v>
      </c>
      <c r="G1481" t="s">
        <v>18785</v>
      </c>
    </row>
    <row r="1482" spans="1:7" x14ac:dyDescent="0.3">
      <c r="A1482">
        <v>1479</v>
      </c>
      <c r="B1482">
        <v>26</v>
      </c>
      <c r="C1482" t="s">
        <v>3987</v>
      </c>
      <c r="D1482" t="s">
        <v>16543</v>
      </c>
      <c r="E1482" t="s">
        <v>18786</v>
      </c>
      <c r="F1482" s="1">
        <v>6.9099999999999999E-6</v>
      </c>
      <c r="G1482" t="s">
        <v>18787</v>
      </c>
    </row>
    <row r="1483" spans="1:7" x14ac:dyDescent="0.3">
      <c r="A1483">
        <v>1480</v>
      </c>
      <c r="B1483">
        <v>29</v>
      </c>
      <c r="C1483" t="s">
        <v>71</v>
      </c>
      <c r="D1483" t="s">
        <v>1867</v>
      </c>
      <c r="E1483" t="s">
        <v>18788</v>
      </c>
      <c r="F1483" s="1">
        <v>6.9800000000000001E-6</v>
      </c>
      <c r="G1483" t="s">
        <v>18789</v>
      </c>
    </row>
    <row r="1484" spans="1:7" x14ac:dyDescent="0.3">
      <c r="A1484">
        <v>1481</v>
      </c>
      <c r="B1484">
        <v>34</v>
      </c>
      <c r="C1484" t="s">
        <v>3660</v>
      </c>
      <c r="D1484" t="s">
        <v>3911</v>
      </c>
      <c r="E1484" t="s">
        <v>18790</v>
      </c>
      <c r="F1484" s="1">
        <v>6.9999999999999999E-6</v>
      </c>
      <c r="G1484" t="s">
        <v>3913</v>
      </c>
    </row>
    <row r="1485" spans="1:7" x14ac:dyDescent="0.3">
      <c r="A1485">
        <v>1482</v>
      </c>
      <c r="B1485">
        <v>32</v>
      </c>
      <c r="C1485" t="s">
        <v>18</v>
      </c>
      <c r="D1485" t="s">
        <v>1480</v>
      </c>
      <c r="E1485" t="s">
        <v>18791</v>
      </c>
      <c r="F1485" s="1">
        <v>7.0700000000000001E-6</v>
      </c>
      <c r="G1485" t="s">
        <v>18792</v>
      </c>
    </row>
    <row r="1486" spans="1:7" x14ac:dyDescent="0.3">
      <c r="A1486">
        <v>1483</v>
      </c>
      <c r="B1486">
        <v>23</v>
      </c>
      <c r="C1486" t="s">
        <v>12</v>
      </c>
      <c r="D1486" t="s">
        <v>7727</v>
      </c>
      <c r="E1486" t="s">
        <v>18737</v>
      </c>
      <c r="F1486" s="1">
        <v>7.1300000000000003E-6</v>
      </c>
      <c r="G1486" t="s">
        <v>7728</v>
      </c>
    </row>
    <row r="1487" spans="1:7" x14ac:dyDescent="0.3">
      <c r="A1487">
        <v>1484</v>
      </c>
      <c r="B1487">
        <v>64</v>
      </c>
      <c r="C1487" t="s">
        <v>18</v>
      </c>
      <c r="D1487" t="s">
        <v>1962</v>
      </c>
      <c r="E1487" t="s">
        <v>18793</v>
      </c>
      <c r="F1487" s="1">
        <v>7.2300000000000002E-6</v>
      </c>
      <c r="G1487" t="s">
        <v>9489</v>
      </c>
    </row>
    <row r="1488" spans="1:7" x14ac:dyDescent="0.3">
      <c r="A1488">
        <v>1485</v>
      </c>
      <c r="B1488">
        <v>26</v>
      </c>
      <c r="C1488" t="s">
        <v>12</v>
      </c>
      <c r="D1488" t="s">
        <v>4259</v>
      </c>
      <c r="E1488" t="s">
        <v>18794</v>
      </c>
      <c r="F1488" s="1">
        <v>7.2599999999999999E-6</v>
      </c>
      <c r="G1488" t="s">
        <v>4261</v>
      </c>
    </row>
    <row r="1489" spans="1:7" x14ac:dyDescent="0.3">
      <c r="A1489">
        <v>1486</v>
      </c>
      <c r="B1489">
        <v>16</v>
      </c>
      <c r="C1489" t="s">
        <v>7</v>
      </c>
      <c r="D1489" t="s">
        <v>828</v>
      </c>
      <c r="E1489" t="s">
        <v>18779</v>
      </c>
      <c r="F1489" s="1">
        <v>7.2899999999999997E-6</v>
      </c>
      <c r="G1489" t="s">
        <v>827</v>
      </c>
    </row>
    <row r="1490" spans="1:7" x14ac:dyDescent="0.3">
      <c r="A1490">
        <v>1487</v>
      </c>
      <c r="B1490">
        <v>26</v>
      </c>
      <c r="C1490" t="s">
        <v>18</v>
      </c>
      <c r="D1490" t="s">
        <v>18795</v>
      </c>
      <c r="E1490" t="s">
        <v>18796</v>
      </c>
      <c r="F1490" s="1">
        <v>7.34E-6</v>
      </c>
      <c r="G1490" t="s">
        <v>18797</v>
      </c>
    </row>
    <row r="1491" spans="1:7" x14ac:dyDescent="0.3">
      <c r="A1491">
        <v>1488</v>
      </c>
      <c r="B1491">
        <v>26</v>
      </c>
      <c r="C1491" t="s">
        <v>18</v>
      </c>
      <c r="D1491" t="s">
        <v>757</v>
      </c>
      <c r="E1491" t="s">
        <v>18798</v>
      </c>
      <c r="F1491" s="1">
        <v>7.34E-6</v>
      </c>
      <c r="G1491" t="s">
        <v>9325</v>
      </c>
    </row>
    <row r="1492" spans="1:7" x14ac:dyDescent="0.3">
      <c r="A1492">
        <v>1489</v>
      </c>
      <c r="B1492">
        <v>39</v>
      </c>
      <c r="C1492" t="s">
        <v>18</v>
      </c>
      <c r="D1492" t="s">
        <v>9549</v>
      </c>
      <c r="E1492" t="s">
        <v>18799</v>
      </c>
      <c r="F1492" s="1">
        <v>7.3599999999999998E-6</v>
      </c>
      <c r="G1492" t="s">
        <v>9551</v>
      </c>
    </row>
    <row r="1493" spans="1:7" x14ac:dyDescent="0.3">
      <c r="A1493">
        <v>1490</v>
      </c>
      <c r="B1493">
        <v>19</v>
      </c>
      <c r="C1493" t="s">
        <v>7</v>
      </c>
      <c r="D1493" t="s">
        <v>2517</v>
      </c>
      <c r="E1493" t="s">
        <v>18694</v>
      </c>
      <c r="F1493" s="1">
        <v>7.4000000000000003E-6</v>
      </c>
      <c r="G1493" t="s">
        <v>2516</v>
      </c>
    </row>
    <row r="1494" spans="1:7" x14ac:dyDescent="0.3">
      <c r="A1494">
        <v>1491</v>
      </c>
      <c r="B1494">
        <v>44</v>
      </c>
      <c r="C1494" t="s">
        <v>18</v>
      </c>
      <c r="D1494" t="s">
        <v>2014</v>
      </c>
      <c r="E1494" t="s">
        <v>18800</v>
      </c>
      <c r="F1494" s="1">
        <v>7.4100000000000002E-6</v>
      </c>
      <c r="G1494" t="s">
        <v>18801</v>
      </c>
    </row>
    <row r="1495" spans="1:7" x14ac:dyDescent="0.3">
      <c r="A1495">
        <v>1492</v>
      </c>
      <c r="B1495">
        <v>22</v>
      </c>
      <c r="C1495" t="s">
        <v>3987</v>
      </c>
      <c r="D1495" t="s">
        <v>18802</v>
      </c>
      <c r="E1495" t="s">
        <v>18803</v>
      </c>
      <c r="F1495" s="1">
        <v>7.4200000000000001E-6</v>
      </c>
      <c r="G1495" t="s">
        <v>18804</v>
      </c>
    </row>
    <row r="1496" spans="1:7" x14ac:dyDescent="0.3">
      <c r="A1496">
        <v>1493</v>
      </c>
      <c r="B1496">
        <v>70</v>
      </c>
      <c r="C1496" t="s">
        <v>18</v>
      </c>
      <c r="D1496" t="s">
        <v>1392</v>
      </c>
      <c r="E1496" t="s">
        <v>18805</v>
      </c>
      <c r="F1496" s="1">
        <v>7.43E-6</v>
      </c>
      <c r="G1496" t="s">
        <v>9943</v>
      </c>
    </row>
    <row r="1497" spans="1:7" x14ac:dyDescent="0.3">
      <c r="A1497">
        <v>1494</v>
      </c>
      <c r="B1497">
        <v>20</v>
      </c>
      <c r="C1497" t="s">
        <v>3987</v>
      </c>
      <c r="D1497" t="s">
        <v>13565</v>
      </c>
      <c r="E1497" t="s">
        <v>18806</v>
      </c>
      <c r="F1497" s="1">
        <v>7.7000000000000008E-6</v>
      </c>
      <c r="G1497" t="s">
        <v>18807</v>
      </c>
    </row>
    <row r="1498" spans="1:7" x14ac:dyDescent="0.3">
      <c r="A1498">
        <v>1495</v>
      </c>
      <c r="B1498">
        <v>20</v>
      </c>
      <c r="C1498" t="s">
        <v>24</v>
      </c>
      <c r="D1498" t="s">
        <v>2153</v>
      </c>
      <c r="E1498" t="s">
        <v>18808</v>
      </c>
      <c r="F1498" s="1">
        <v>7.7800000000000001E-6</v>
      </c>
      <c r="G1498" t="s">
        <v>16187</v>
      </c>
    </row>
    <row r="1499" spans="1:7" x14ac:dyDescent="0.3">
      <c r="A1499">
        <v>1496</v>
      </c>
      <c r="B1499">
        <v>35</v>
      </c>
      <c r="C1499" t="s">
        <v>18</v>
      </c>
      <c r="D1499" t="s">
        <v>577</v>
      </c>
      <c r="E1499" t="s">
        <v>18809</v>
      </c>
      <c r="F1499" s="1">
        <v>8.0099999999999995E-6</v>
      </c>
      <c r="G1499" t="s">
        <v>9842</v>
      </c>
    </row>
    <row r="1500" spans="1:7" x14ac:dyDescent="0.3">
      <c r="A1500">
        <v>1497</v>
      </c>
      <c r="B1500">
        <v>74</v>
      </c>
      <c r="C1500" t="s">
        <v>18</v>
      </c>
      <c r="D1500" t="s">
        <v>2344</v>
      </c>
      <c r="E1500" t="s">
        <v>18810</v>
      </c>
      <c r="F1500" s="1">
        <v>8.1000000000000004E-6</v>
      </c>
      <c r="G1500" t="s">
        <v>18811</v>
      </c>
    </row>
    <row r="1501" spans="1:7" x14ac:dyDescent="0.3">
      <c r="A1501">
        <v>1498</v>
      </c>
      <c r="B1501">
        <v>54</v>
      </c>
      <c r="C1501" t="s">
        <v>12</v>
      </c>
      <c r="D1501" t="s">
        <v>7446</v>
      </c>
      <c r="E1501" t="s">
        <v>18812</v>
      </c>
      <c r="F1501" s="1">
        <v>8.1599999999999998E-6</v>
      </c>
      <c r="G1501" t="s">
        <v>7448</v>
      </c>
    </row>
    <row r="1502" spans="1:7" x14ac:dyDescent="0.3">
      <c r="A1502">
        <v>1499</v>
      </c>
      <c r="B1502">
        <v>32</v>
      </c>
      <c r="C1502" t="s">
        <v>3660</v>
      </c>
      <c r="D1502" t="s">
        <v>4727</v>
      </c>
      <c r="E1502" t="s">
        <v>18813</v>
      </c>
      <c r="F1502" s="1">
        <v>8.2300000000000008E-6</v>
      </c>
      <c r="G1502" t="s">
        <v>4729</v>
      </c>
    </row>
    <row r="1503" spans="1:7" x14ac:dyDescent="0.3">
      <c r="A1503">
        <v>1500</v>
      </c>
      <c r="B1503">
        <v>121</v>
      </c>
      <c r="C1503" t="s">
        <v>18</v>
      </c>
      <c r="D1503" t="s">
        <v>2228</v>
      </c>
      <c r="E1503" t="s">
        <v>18814</v>
      </c>
      <c r="F1503" s="1">
        <v>8.5099999999999998E-6</v>
      </c>
      <c r="G1503" t="s">
        <v>18815</v>
      </c>
    </row>
    <row r="1504" spans="1:7" x14ac:dyDescent="0.3">
      <c r="A1504">
        <v>1501</v>
      </c>
      <c r="B1504">
        <v>37</v>
      </c>
      <c r="C1504" t="s">
        <v>71</v>
      </c>
      <c r="D1504" t="s">
        <v>853</v>
      </c>
      <c r="E1504" t="s">
        <v>18816</v>
      </c>
      <c r="F1504" s="1">
        <v>8.5499999999999995E-6</v>
      </c>
      <c r="G1504" t="s">
        <v>18817</v>
      </c>
    </row>
    <row r="1505" spans="1:7" x14ac:dyDescent="0.3">
      <c r="A1505">
        <v>1502</v>
      </c>
      <c r="B1505">
        <v>27</v>
      </c>
      <c r="C1505" t="s">
        <v>3987</v>
      </c>
      <c r="D1505" t="s">
        <v>9285</v>
      </c>
      <c r="E1505" t="s">
        <v>18818</v>
      </c>
      <c r="F1505" s="1">
        <v>8.7099999999999996E-6</v>
      </c>
      <c r="G1505" t="s">
        <v>18819</v>
      </c>
    </row>
    <row r="1506" spans="1:7" x14ac:dyDescent="0.3">
      <c r="A1506">
        <v>1503</v>
      </c>
      <c r="B1506">
        <v>34</v>
      </c>
      <c r="C1506" t="s">
        <v>18</v>
      </c>
      <c r="D1506" t="s">
        <v>2201</v>
      </c>
      <c r="E1506" t="s">
        <v>18820</v>
      </c>
      <c r="F1506" s="1">
        <v>8.85E-6</v>
      </c>
      <c r="G1506" t="s">
        <v>18821</v>
      </c>
    </row>
    <row r="1507" spans="1:7" x14ac:dyDescent="0.3">
      <c r="A1507">
        <v>1504</v>
      </c>
      <c r="B1507">
        <v>46</v>
      </c>
      <c r="C1507" t="s">
        <v>18</v>
      </c>
      <c r="D1507" t="s">
        <v>18822</v>
      </c>
      <c r="E1507" t="s">
        <v>18823</v>
      </c>
      <c r="F1507" s="1">
        <v>8.85E-6</v>
      </c>
      <c r="G1507" t="s">
        <v>18824</v>
      </c>
    </row>
    <row r="1508" spans="1:7" x14ac:dyDescent="0.3">
      <c r="A1508">
        <v>1505</v>
      </c>
      <c r="B1508">
        <v>34</v>
      </c>
      <c r="C1508" t="s">
        <v>18</v>
      </c>
      <c r="D1508" t="s">
        <v>1367</v>
      </c>
      <c r="E1508" t="s">
        <v>18825</v>
      </c>
      <c r="F1508" s="1">
        <v>8.85E-6</v>
      </c>
      <c r="G1508" t="s">
        <v>7906</v>
      </c>
    </row>
    <row r="1509" spans="1:7" x14ac:dyDescent="0.3">
      <c r="A1509">
        <v>1506</v>
      </c>
      <c r="B1509">
        <v>28</v>
      </c>
      <c r="C1509" t="s">
        <v>18</v>
      </c>
      <c r="D1509" t="s">
        <v>1557</v>
      </c>
      <c r="E1509" t="s">
        <v>18826</v>
      </c>
      <c r="F1509" s="1">
        <v>8.9099999999999994E-6</v>
      </c>
      <c r="G1509" t="s">
        <v>10729</v>
      </c>
    </row>
    <row r="1510" spans="1:7" x14ac:dyDescent="0.3">
      <c r="A1510">
        <v>1507</v>
      </c>
      <c r="B1510">
        <v>31</v>
      </c>
      <c r="C1510" t="s">
        <v>24</v>
      </c>
      <c r="D1510" t="s">
        <v>1874</v>
      </c>
      <c r="E1510" t="s">
        <v>18827</v>
      </c>
      <c r="F1510" s="1">
        <v>9.2199999999999998E-6</v>
      </c>
      <c r="G1510" t="s">
        <v>18828</v>
      </c>
    </row>
    <row r="1511" spans="1:7" x14ac:dyDescent="0.3">
      <c r="A1511">
        <v>1508</v>
      </c>
      <c r="B1511">
        <v>24</v>
      </c>
      <c r="C1511" t="s">
        <v>18</v>
      </c>
      <c r="D1511" t="s">
        <v>7655</v>
      </c>
      <c r="E1511" t="s">
        <v>18829</v>
      </c>
      <c r="F1511" s="1">
        <v>9.2299999999999997E-6</v>
      </c>
      <c r="G1511" t="s">
        <v>7657</v>
      </c>
    </row>
    <row r="1512" spans="1:7" x14ac:dyDescent="0.3">
      <c r="A1512">
        <v>1509</v>
      </c>
      <c r="B1512">
        <v>24</v>
      </c>
      <c r="C1512" t="s">
        <v>18</v>
      </c>
      <c r="D1512" t="s">
        <v>7703</v>
      </c>
      <c r="E1512" t="s">
        <v>18830</v>
      </c>
      <c r="F1512" s="1">
        <v>9.2299999999999997E-6</v>
      </c>
      <c r="G1512" t="s">
        <v>7705</v>
      </c>
    </row>
    <row r="1513" spans="1:7" x14ac:dyDescent="0.3">
      <c r="A1513">
        <v>1510</v>
      </c>
      <c r="B1513">
        <v>17</v>
      </c>
      <c r="C1513" t="s">
        <v>18</v>
      </c>
      <c r="D1513" t="s">
        <v>4270</v>
      </c>
      <c r="E1513" t="s">
        <v>18831</v>
      </c>
      <c r="F1513" s="1">
        <v>9.2699999999999993E-6</v>
      </c>
      <c r="G1513" t="s">
        <v>4272</v>
      </c>
    </row>
    <row r="1514" spans="1:7" x14ac:dyDescent="0.3">
      <c r="A1514">
        <v>1511</v>
      </c>
      <c r="B1514">
        <v>351</v>
      </c>
      <c r="C1514" t="s">
        <v>24</v>
      </c>
      <c r="D1514" t="s">
        <v>1910</v>
      </c>
      <c r="E1514" t="s">
        <v>18832</v>
      </c>
      <c r="F1514" s="1">
        <v>9.3200000000000006E-6</v>
      </c>
      <c r="G1514" t="s">
        <v>18833</v>
      </c>
    </row>
    <row r="1515" spans="1:7" x14ac:dyDescent="0.3">
      <c r="A1515">
        <v>1512</v>
      </c>
      <c r="B1515">
        <v>25</v>
      </c>
      <c r="C1515" t="s">
        <v>18</v>
      </c>
      <c r="D1515" t="s">
        <v>18834</v>
      </c>
      <c r="E1515" t="s">
        <v>18835</v>
      </c>
      <c r="F1515" s="1">
        <v>9.3700000000000001E-6</v>
      </c>
      <c r="G1515" t="s">
        <v>18836</v>
      </c>
    </row>
    <row r="1516" spans="1:7" x14ac:dyDescent="0.3">
      <c r="A1516">
        <v>1513</v>
      </c>
      <c r="B1516">
        <v>41</v>
      </c>
      <c r="C1516" t="s">
        <v>18</v>
      </c>
      <c r="D1516" t="s">
        <v>1422</v>
      </c>
      <c r="E1516" t="s">
        <v>18837</v>
      </c>
      <c r="F1516" s="1">
        <v>9.3899999999999999E-6</v>
      </c>
      <c r="G1516" t="s">
        <v>8616</v>
      </c>
    </row>
    <row r="1517" spans="1:7" x14ac:dyDescent="0.3">
      <c r="A1517">
        <v>1514</v>
      </c>
      <c r="B1517">
        <v>57</v>
      </c>
      <c r="C1517" t="s">
        <v>18</v>
      </c>
      <c r="D1517" t="s">
        <v>2260</v>
      </c>
      <c r="E1517" t="s">
        <v>18838</v>
      </c>
      <c r="F1517" s="1">
        <v>9.4800000000000007E-6</v>
      </c>
      <c r="G1517" t="s">
        <v>14544</v>
      </c>
    </row>
    <row r="1518" spans="1:7" x14ac:dyDescent="0.3">
      <c r="A1518">
        <v>1515</v>
      </c>
      <c r="B1518">
        <v>42</v>
      </c>
      <c r="C1518" t="s">
        <v>18</v>
      </c>
      <c r="D1518" t="s">
        <v>18839</v>
      </c>
      <c r="E1518" t="s">
        <v>18840</v>
      </c>
      <c r="F1518" s="1">
        <v>9.6500000000000008E-6</v>
      </c>
      <c r="G1518" t="s">
        <v>18841</v>
      </c>
    </row>
    <row r="1519" spans="1:7" x14ac:dyDescent="0.3">
      <c r="A1519">
        <v>1516</v>
      </c>
      <c r="B1519">
        <v>51</v>
      </c>
      <c r="C1519" t="s">
        <v>18</v>
      </c>
      <c r="D1519" t="s">
        <v>2435</v>
      </c>
      <c r="E1519" t="s">
        <v>18842</v>
      </c>
      <c r="F1519" s="1">
        <v>9.7399999999999999E-6</v>
      </c>
      <c r="G1519" t="s">
        <v>18843</v>
      </c>
    </row>
    <row r="1520" spans="1:7" x14ac:dyDescent="0.3">
      <c r="A1520">
        <v>1517</v>
      </c>
      <c r="B1520">
        <v>16</v>
      </c>
      <c r="C1520" t="s">
        <v>18</v>
      </c>
      <c r="D1520" t="s">
        <v>9154</v>
      </c>
      <c r="E1520" t="s">
        <v>18844</v>
      </c>
      <c r="F1520" s="1">
        <v>9.7999999999999993E-6</v>
      </c>
      <c r="G1520" t="s">
        <v>9156</v>
      </c>
    </row>
    <row r="1521" spans="1:7" x14ac:dyDescent="0.3">
      <c r="A1521">
        <v>1518</v>
      </c>
      <c r="B1521">
        <v>74</v>
      </c>
      <c r="C1521" t="s">
        <v>18</v>
      </c>
      <c r="D1521" t="s">
        <v>1270</v>
      </c>
      <c r="E1521" t="s">
        <v>18845</v>
      </c>
      <c r="F1521" s="1">
        <v>9.8400000000000007E-6</v>
      </c>
      <c r="G1521" t="s">
        <v>12336</v>
      </c>
    </row>
    <row r="1522" spans="1:7" x14ac:dyDescent="0.3">
      <c r="A1522">
        <v>1519</v>
      </c>
      <c r="B1522">
        <v>80</v>
      </c>
      <c r="C1522" t="s">
        <v>18</v>
      </c>
      <c r="D1522" t="s">
        <v>18846</v>
      </c>
      <c r="E1522" t="s">
        <v>18847</v>
      </c>
      <c r="F1522" s="1">
        <v>9.9199999999999999E-6</v>
      </c>
      <c r="G1522" t="s">
        <v>18848</v>
      </c>
    </row>
    <row r="1523" spans="1:7" x14ac:dyDescent="0.3">
      <c r="A1523">
        <v>1520</v>
      </c>
      <c r="B1523">
        <v>38</v>
      </c>
      <c r="C1523" t="s">
        <v>3987</v>
      </c>
      <c r="D1523" t="s">
        <v>4133</v>
      </c>
      <c r="E1523" t="s">
        <v>18849</v>
      </c>
      <c r="F1523" s="1">
        <v>9.9399999999999997E-6</v>
      </c>
      <c r="G1523" t="s">
        <v>18850</v>
      </c>
    </row>
    <row r="1524" spans="1:7" x14ac:dyDescent="0.3">
      <c r="A1524">
        <v>1521</v>
      </c>
      <c r="B1524">
        <v>49</v>
      </c>
      <c r="C1524" t="s">
        <v>18</v>
      </c>
      <c r="D1524" t="s">
        <v>1216</v>
      </c>
      <c r="E1524" t="s">
        <v>18851</v>
      </c>
      <c r="F1524" s="1">
        <v>9.9799999999999993E-6</v>
      </c>
      <c r="G1524" t="s">
        <v>13279</v>
      </c>
    </row>
    <row r="1525" spans="1:7" x14ac:dyDescent="0.3">
      <c r="A1525">
        <v>1522</v>
      </c>
      <c r="B1525">
        <v>49</v>
      </c>
      <c r="C1525" t="s">
        <v>18</v>
      </c>
      <c r="D1525" t="s">
        <v>2098</v>
      </c>
      <c r="E1525" t="s">
        <v>18852</v>
      </c>
      <c r="F1525" s="1">
        <v>9.9799999999999993E-6</v>
      </c>
      <c r="G1525" t="s">
        <v>18853</v>
      </c>
    </row>
    <row r="1526" spans="1:7" x14ac:dyDescent="0.3">
      <c r="A1526">
        <v>1523</v>
      </c>
      <c r="B1526">
        <v>33</v>
      </c>
      <c r="C1526" t="s">
        <v>71</v>
      </c>
      <c r="D1526" t="s">
        <v>2097</v>
      </c>
      <c r="E1526" t="s">
        <v>18854</v>
      </c>
      <c r="F1526" s="1">
        <v>9.9899999999999992E-6</v>
      </c>
      <c r="G1526" t="s">
        <v>18855</v>
      </c>
    </row>
    <row r="1527" spans="1:7" x14ac:dyDescent="0.3">
      <c r="A1527">
        <v>1524</v>
      </c>
      <c r="B1527">
        <v>18</v>
      </c>
      <c r="C1527" t="s">
        <v>3987</v>
      </c>
      <c r="D1527" t="s">
        <v>9174</v>
      </c>
      <c r="E1527" t="s">
        <v>18856</v>
      </c>
      <c r="F1527" s="1">
        <v>1.01E-5</v>
      </c>
      <c r="G1527" t="s">
        <v>18857</v>
      </c>
    </row>
    <row r="1528" spans="1:7" x14ac:dyDescent="0.3">
      <c r="A1528">
        <v>1525</v>
      </c>
      <c r="B1528">
        <v>86</v>
      </c>
      <c r="C1528" t="s">
        <v>3987</v>
      </c>
      <c r="D1528" t="s">
        <v>18858</v>
      </c>
      <c r="E1528" t="s">
        <v>18859</v>
      </c>
      <c r="F1528" s="1">
        <v>1.03E-5</v>
      </c>
      <c r="G1528" t="s">
        <v>18860</v>
      </c>
    </row>
    <row r="1529" spans="1:7" x14ac:dyDescent="0.3">
      <c r="A1529">
        <v>1526</v>
      </c>
      <c r="B1529">
        <v>40</v>
      </c>
      <c r="C1529" t="s">
        <v>71</v>
      </c>
      <c r="D1529" t="s">
        <v>2072</v>
      </c>
      <c r="E1529" t="s">
        <v>18861</v>
      </c>
      <c r="F1529" s="1">
        <v>1.04E-5</v>
      </c>
      <c r="G1529" t="s">
        <v>18862</v>
      </c>
    </row>
    <row r="1530" spans="1:7" x14ac:dyDescent="0.3">
      <c r="A1530">
        <v>1527</v>
      </c>
      <c r="B1530">
        <v>32</v>
      </c>
      <c r="C1530" t="s">
        <v>18</v>
      </c>
      <c r="D1530" t="s">
        <v>2060</v>
      </c>
      <c r="E1530" t="s">
        <v>18863</v>
      </c>
      <c r="F1530" s="1">
        <v>1.0499999999999999E-5</v>
      </c>
      <c r="G1530" t="s">
        <v>9577</v>
      </c>
    </row>
    <row r="1531" spans="1:7" x14ac:dyDescent="0.3">
      <c r="A1531">
        <v>1528</v>
      </c>
      <c r="B1531">
        <v>28</v>
      </c>
      <c r="C1531" t="s">
        <v>12</v>
      </c>
      <c r="D1531" t="s">
        <v>2292</v>
      </c>
      <c r="E1531" t="s">
        <v>18864</v>
      </c>
      <c r="F1531" s="1">
        <v>1.0699999999999999E-5</v>
      </c>
      <c r="G1531" t="s">
        <v>18865</v>
      </c>
    </row>
    <row r="1532" spans="1:7" x14ac:dyDescent="0.3">
      <c r="A1532">
        <v>1529</v>
      </c>
      <c r="B1532">
        <v>125</v>
      </c>
      <c r="C1532" t="s">
        <v>18</v>
      </c>
      <c r="D1532" t="s">
        <v>2245</v>
      </c>
      <c r="E1532" t="s">
        <v>18866</v>
      </c>
      <c r="F1532" s="1">
        <v>1.0699999999999999E-5</v>
      </c>
      <c r="G1532" t="s">
        <v>18867</v>
      </c>
    </row>
    <row r="1533" spans="1:7" x14ac:dyDescent="0.3">
      <c r="A1533">
        <v>1530</v>
      </c>
      <c r="B1533">
        <v>27</v>
      </c>
      <c r="C1533" t="s">
        <v>3987</v>
      </c>
      <c r="D1533" t="s">
        <v>18868</v>
      </c>
      <c r="E1533" t="s">
        <v>18869</v>
      </c>
      <c r="F1533" s="1">
        <v>1.08E-5</v>
      </c>
      <c r="G1533" t="s">
        <v>18870</v>
      </c>
    </row>
    <row r="1534" spans="1:7" x14ac:dyDescent="0.3">
      <c r="A1534">
        <v>1531</v>
      </c>
      <c r="B1534">
        <v>17</v>
      </c>
      <c r="C1534" t="s">
        <v>3987</v>
      </c>
      <c r="D1534" t="s">
        <v>12754</v>
      </c>
      <c r="E1534" t="s">
        <v>18871</v>
      </c>
      <c r="F1534" s="1">
        <v>1.08E-5</v>
      </c>
      <c r="G1534" t="s">
        <v>18872</v>
      </c>
    </row>
    <row r="1535" spans="1:7" x14ac:dyDescent="0.3">
      <c r="A1535">
        <v>1532</v>
      </c>
      <c r="B1535">
        <v>22</v>
      </c>
      <c r="C1535" t="s">
        <v>18</v>
      </c>
      <c r="D1535" t="s">
        <v>2252</v>
      </c>
      <c r="E1535" t="s">
        <v>18873</v>
      </c>
      <c r="F1535" s="1">
        <v>1.1E-5</v>
      </c>
      <c r="G1535" t="s">
        <v>18874</v>
      </c>
    </row>
    <row r="1536" spans="1:7" x14ac:dyDescent="0.3">
      <c r="A1536">
        <v>1533</v>
      </c>
      <c r="B1536">
        <v>16</v>
      </c>
      <c r="C1536" t="s">
        <v>3987</v>
      </c>
      <c r="D1536" t="s">
        <v>14216</v>
      </c>
      <c r="E1536" t="s">
        <v>18875</v>
      </c>
      <c r="F1536" s="1">
        <v>1.1399999999999999E-5</v>
      </c>
      <c r="G1536" t="s">
        <v>18876</v>
      </c>
    </row>
    <row r="1537" spans="1:7" x14ac:dyDescent="0.3">
      <c r="A1537">
        <v>1534</v>
      </c>
      <c r="B1537">
        <v>27</v>
      </c>
      <c r="C1537" t="s">
        <v>18</v>
      </c>
      <c r="D1537" t="s">
        <v>337</v>
      </c>
      <c r="E1537" t="s">
        <v>18877</v>
      </c>
      <c r="F1537" s="1">
        <v>1.1600000000000001E-5</v>
      </c>
      <c r="G1537" t="s">
        <v>4967</v>
      </c>
    </row>
    <row r="1538" spans="1:7" x14ac:dyDescent="0.3">
      <c r="A1538">
        <v>1535</v>
      </c>
      <c r="B1538">
        <v>661</v>
      </c>
      <c r="C1538" t="s">
        <v>12</v>
      </c>
      <c r="D1538" t="s">
        <v>1705</v>
      </c>
      <c r="E1538" t="s">
        <v>18878</v>
      </c>
      <c r="F1538" s="1">
        <v>1.17E-5</v>
      </c>
      <c r="G1538" t="s">
        <v>8805</v>
      </c>
    </row>
    <row r="1539" spans="1:7" x14ac:dyDescent="0.3">
      <c r="A1539">
        <v>1536</v>
      </c>
      <c r="B1539">
        <v>350</v>
      </c>
      <c r="C1539" t="s">
        <v>24</v>
      </c>
      <c r="D1539" t="s">
        <v>932</v>
      </c>
      <c r="E1539" t="s">
        <v>18879</v>
      </c>
      <c r="F1539" s="1">
        <v>1.17E-5</v>
      </c>
      <c r="G1539" t="s">
        <v>7135</v>
      </c>
    </row>
    <row r="1540" spans="1:7" x14ac:dyDescent="0.3">
      <c r="A1540">
        <v>1537</v>
      </c>
      <c r="B1540">
        <v>33</v>
      </c>
      <c r="C1540" t="s">
        <v>18</v>
      </c>
      <c r="D1540" t="s">
        <v>2205</v>
      </c>
      <c r="E1540" t="s">
        <v>18880</v>
      </c>
      <c r="F1540" s="1">
        <v>1.17E-5</v>
      </c>
      <c r="G1540" t="s">
        <v>18881</v>
      </c>
    </row>
    <row r="1541" spans="1:7" x14ac:dyDescent="0.3">
      <c r="A1541">
        <v>1538</v>
      </c>
      <c r="B1541">
        <v>46</v>
      </c>
      <c r="C1541" t="s">
        <v>18</v>
      </c>
      <c r="D1541" t="s">
        <v>486</v>
      </c>
      <c r="E1541" t="s">
        <v>18882</v>
      </c>
      <c r="F1541" s="1">
        <v>1.17E-5</v>
      </c>
      <c r="G1541" t="s">
        <v>4889</v>
      </c>
    </row>
    <row r="1542" spans="1:7" x14ac:dyDescent="0.3">
      <c r="A1542">
        <v>1539</v>
      </c>
      <c r="B1542">
        <v>16</v>
      </c>
      <c r="C1542" t="s">
        <v>24</v>
      </c>
      <c r="D1542" t="s">
        <v>1810</v>
      </c>
      <c r="E1542" t="s">
        <v>18883</v>
      </c>
      <c r="F1542" s="1">
        <v>1.19E-5</v>
      </c>
      <c r="G1542" t="s">
        <v>8479</v>
      </c>
    </row>
    <row r="1543" spans="1:7" x14ac:dyDescent="0.3">
      <c r="A1543">
        <v>1540</v>
      </c>
      <c r="B1543">
        <v>18</v>
      </c>
      <c r="C1543" t="s">
        <v>18</v>
      </c>
      <c r="D1543" t="s">
        <v>13562</v>
      </c>
      <c r="E1543" t="s">
        <v>18884</v>
      </c>
      <c r="F1543" s="1">
        <v>1.2E-5</v>
      </c>
      <c r="G1543" t="s">
        <v>13564</v>
      </c>
    </row>
    <row r="1544" spans="1:7" x14ac:dyDescent="0.3">
      <c r="A1544">
        <v>1541</v>
      </c>
      <c r="B1544">
        <v>39</v>
      </c>
      <c r="C1544" t="s">
        <v>18</v>
      </c>
      <c r="D1544" t="s">
        <v>2071</v>
      </c>
      <c r="E1544" t="s">
        <v>18885</v>
      </c>
      <c r="F1544" s="1">
        <v>1.2099999999999999E-5</v>
      </c>
      <c r="G1544" t="s">
        <v>9498</v>
      </c>
    </row>
    <row r="1545" spans="1:7" x14ac:dyDescent="0.3">
      <c r="A1545">
        <v>1542</v>
      </c>
      <c r="B1545">
        <v>20</v>
      </c>
      <c r="C1545" t="s">
        <v>18</v>
      </c>
      <c r="D1545" t="s">
        <v>1227</v>
      </c>
      <c r="E1545" t="s">
        <v>18886</v>
      </c>
      <c r="F1545" s="1">
        <v>1.22E-5</v>
      </c>
      <c r="G1545" t="s">
        <v>8844</v>
      </c>
    </row>
    <row r="1546" spans="1:7" x14ac:dyDescent="0.3">
      <c r="A1546">
        <v>1543</v>
      </c>
      <c r="B1546">
        <v>129</v>
      </c>
      <c r="C1546" t="s">
        <v>18</v>
      </c>
      <c r="D1546" t="s">
        <v>2216</v>
      </c>
      <c r="E1546" t="s">
        <v>18887</v>
      </c>
      <c r="F1546" s="1">
        <v>1.2500000000000001E-5</v>
      </c>
      <c r="G1546" t="s">
        <v>13795</v>
      </c>
    </row>
    <row r="1547" spans="1:7" x14ac:dyDescent="0.3">
      <c r="A1547">
        <v>1544</v>
      </c>
      <c r="B1547">
        <v>536</v>
      </c>
      <c r="C1547" t="s">
        <v>12</v>
      </c>
      <c r="D1547" t="s">
        <v>1350</v>
      </c>
      <c r="E1547" t="s">
        <v>18888</v>
      </c>
      <c r="F1547" s="1">
        <v>1.26E-5</v>
      </c>
      <c r="G1547" t="s">
        <v>10322</v>
      </c>
    </row>
    <row r="1548" spans="1:7" x14ac:dyDescent="0.3">
      <c r="A1548">
        <v>1545</v>
      </c>
      <c r="B1548">
        <v>34</v>
      </c>
      <c r="C1548" t="s">
        <v>18</v>
      </c>
      <c r="D1548" t="s">
        <v>1357</v>
      </c>
      <c r="E1548" t="s">
        <v>18889</v>
      </c>
      <c r="F1548" s="1">
        <v>1.27E-5</v>
      </c>
      <c r="G1548" t="s">
        <v>18890</v>
      </c>
    </row>
    <row r="1549" spans="1:7" x14ac:dyDescent="0.3">
      <c r="A1549">
        <v>1546</v>
      </c>
      <c r="B1549">
        <v>41</v>
      </c>
      <c r="C1549" t="s">
        <v>18</v>
      </c>
      <c r="D1549" t="s">
        <v>2089</v>
      </c>
      <c r="E1549" t="s">
        <v>18891</v>
      </c>
      <c r="F1549" s="1">
        <v>1.2799999999999999E-5</v>
      </c>
      <c r="G1549" t="s">
        <v>18892</v>
      </c>
    </row>
    <row r="1550" spans="1:7" x14ac:dyDescent="0.3">
      <c r="A1550">
        <v>1547</v>
      </c>
      <c r="B1550">
        <v>35</v>
      </c>
      <c r="C1550" t="s">
        <v>3987</v>
      </c>
      <c r="D1550" t="s">
        <v>18893</v>
      </c>
      <c r="E1550" t="s">
        <v>18894</v>
      </c>
      <c r="F1550" s="1">
        <v>1.34E-5</v>
      </c>
      <c r="G1550" t="s">
        <v>18895</v>
      </c>
    </row>
    <row r="1551" spans="1:7" x14ac:dyDescent="0.3">
      <c r="A1551">
        <v>1548</v>
      </c>
      <c r="B1551">
        <v>44</v>
      </c>
      <c r="C1551" t="s">
        <v>3987</v>
      </c>
      <c r="D1551" t="s">
        <v>9635</v>
      </c>
      <c r="E1551" t="s">
        <v>18896</v>
      </c>
      <c r="F1551" s="1">
        <v>1.34E-5</v>
      </c>
      <c r="G1551" t="s">
        <v>18897</v>
      </c>
    </row>
    <row r="1552" spans="1:7" x14ac:dyDescent="0.3">
      <c r="A1552">
        <v>1549</v>
      </c>
      <c r="B1552">
        <v>23</v>
      </c>
      <c r="C1552" t="s">
        <v>3987</v>
      </c>
      <c r="D1552" t="s">
        <v>8053</v>
      </c>
      <c r="E1552" t="s">
        <v>18898</v>
      </c>
      <c r="F1552" s="1">
        <v>1.34E-5</v>
      </c>
      <c r="G1552" t="s">
        <v>18899</v>
      </c>
    </row>
    <row r="1553" spans="1:7" x14ac:dyDescent="0.3">
      <c r="A1553">
        <v>1550</v>
      </c>
      <c r="B1553">
        <v>78</v>
      </c>
      <c r="C1553" t="s">
        <v>18</v>
      </c>
      <c r="D1553" t="s">
        <v>1489</v>
      </c>
      <c r="E1553" t="s">
        <v>18900</v>
      </c>
      <c r="F1553" s="1">
        <v>1.3699999999999999E-5</v>
      </c>
      <c r="G1553" t="s">
        <v>18901</v>
      </c>
    </row>
    <row r="1554" spans="1:7" x14ac:dyDescent="0.3">
      <c r="A1554">
        <v>1551</v>
      </c>
      <c r="B1554">
        <v>38</v>
      </c>
      <c r="C1554" t="s">
        <v>18</v>
      </c>
      <c r="D1554" t="s">
        <v>1397</v>
      </c>
      <c r="E1554" t="s">
        <v>18902</v>
      </c>
      <c r="F1554" s="1">
        <v>1.3699999999999999E-5</v>
      </c>
      <c r="G1554" t="s">
        <v>18903</v>
      </c>
    </row>
    <row r="1555" spans="1:7" x14ac:dyDescent="0.3">
      <c r="A1555">
        <v>1552</v>
      </c>
      <c r="B1555">
        <v>39</v>
      </c>
      <c r="C1555" t="s">
        <v>3987</v>
      </c>
      <c r="D1555" t="s">
        <v>9237</v>
      </c>
      <c r="E1555" t="s">
        <v>18904</v>
      </c>
      <c r="F1555" s="1">
        <v>1.3699999999999999E-5</v>
      </c>
      <c r="G1555" t="s">
        <v>18905</v>
      </c>
    </row>
    <row r="1556" spans="1:7" x14ac:dyDescent="0.3">
      <c r="A1556">
        <v>1553</v>
      </c>
      <c r="B1556">
        <v>48</v>
      </c>
      <c r="C1556" t="s">
        <v>24</v>
      </c>
      <c r="D1556" t="s">
        <v>2166</v>
      </c>
      <c r="E1556" t="s">
        <v>18906</v>
      </c>
      <c r="F1556" s="1">
        <v>1.4100000000000001E-5</v>
      </c>
      <c r="G1556" t="s">
        <v>18907</v>
      </c>
    </row>
    <row r="1557" spans="1:7" x14ac:dyDescent="0.3">
      <c r="A1557">
        <v>1554</v>
      </c>
      <c r="B1557">
        <v>46</v>
      </c>
      <c r="C1557" t="s">
        <v>24</v>
      </c>
      <c r="D1557" t="s">
        <v>832</v>
      </c>
      <c r="E1557" t="s">
        <v>18908</v>
      </c>
      <c r="F1557" s="1">
        <v>1.4100000000000001E-5</v>
      </c>
      <c r="G1557" t="s">
        <v>7436</v>
      </c>
    </row>
    <row r="1558" spans="1:7" x14ac:dyDescent="0.3">
      <c r="A1558">
        <v>1555</v>
      </c>
      <c r="B1558">
        <v>33</v>
      </c>
      <c r="C1558" t="s">
        <v>18</v>
      </c>
      <c r="D1558" t="s">
        <v>9494</v>
      </c>
      <c r="E1558" t="s">
        <v>18909</v>
      </c>
      <c r="F1558" s="1">
        <v>1.4100000000000001E-5</v>
      </c>
      <c r="G1558" t="s">
        <v>9496</v>
      </c>
    </row>
    <row r="1559" spans="1:7" x14ac:dyDescent="0.3">
      <c r="A1559">
        <v>1556</v>
      </c>
      <c r="B1559">
        <v>76</v>
      </c>
      <c r="C1559" t="s">
        <v>18</v>
      </c>
      <c r="D1559" t="s">
        <v>2249</v>
      </c>
      <c r="E1559" t="s">
        <v>18910</v>
      </c>
      <c r="F1559" s="1">
        <v>1.42E-5</v>
      </c>
      <c r="G1559" t="s">
        <v>18911</v>
      </c>
    </row>
    <row r="1560" spans="1:7" x14ac:dyDescent="0.3">
      <c r="A1560">
        <v>1557</v>
      </c>
      <c r="B1560">
        <v>65</v>
      </c>
      <c r="C1560" t="s">
        <v>18</v>
      </c>
      <c r="D1560" t="s">
        <v>1369</v>
      </c>
      <c r="E1560" t="s">
        <v>18912</v>
      </c>
      <c r="F1560" s="1">
        <v>1.4800000000000001E-5</v>
      </c>
      <c r="G1560" t="s">
        <v>9859</v>
      </c>
    </row>
    <row r="1561" spans="1:7" x14ac:dyDescent="0.3">
      <c r="A1561">
        <v>1558</v>
      </c>
      <c r="B1561">
        <v>1246</v>
      </c>
      <c r="C1561" t="s">
        <v>18</v>
      </c>
      <c r="D1561" t="s">
        <v>1789</v>
      </c>
      <c r="E1561" t="s">
        <v>18913</v>
      </c>
      <c r="F1561" s="1">
        <v>1.52E-5</v>
      </c>
      <c r="G1561" t="s">
        <v>7394</v>
      </c>
    </row>
    <row r="1562" spans="1:7" x14ac:dyDescent="0.3">
      <c r="A1562">
        <v>1559</v>
      </c>
      <c r="B1562">
        <v>28</v>
      </c>
      <c r="C1562" t="s">
        <v>3987</v>
      </c>
      <c r="D1562" t="s">
        <v>5317</v>
      </c>
      <c r="E1562" t="s">
        <v>18914</v>
      </c>
      <c r="F1562" s="1">
        <v>1.5699999999999999E-5</v>
      </c>
      <c r="G1562" t="s">
        <v>18915</v>
      </c>
    </row>
    <row r="1563" spans="1:7" x14ac:dyDescent="0.3">
      <c r="A1563">
        <v>1560</v>
      </c>
      <c r="B1563">
        <v>59</v>
      </c>
      <c r="C1563" t="s">
        <v>18</v>
      </c>
      <c r="D1563" t="s">
        <v>2367</v>
      </c>
      <c r="E1563" t="s">
        <v>18916</v>
      </c>
      <c r="F1563" s="1">
        <v>1.59E-5</v>
      </c>
      <c r="G1563" t="s">
        <v>14531</v>
      </c>
    </row>
    <row r="1564" spans="1:7" x14ac:dyDescent="0.3">
      <c r="A1564">
        <v>1561</v>
      </c>
      <c r="B1564">
        <v>32</v>
      </c>
      <c r="C1564" t="s">
        <v>71</v>
      </c>
      <c r="D1564" t="s">
        <v>2051</v>
      </c>
      <c r="E1564" t="s">
        <v>18917</v>
      </c>
      <c r="F1564" s="1">
        <v>1.5999999999999999E-5</v>
      </c>
      <c r="G1564" t="s">
        <v>18918</v>
      </c>
    </row>
    <row r="1565" spans="1:7" x14ac:dyDescent="0.3">
      <c r="A1565">
        <v>1562</v>
      </c>
      <c r="B1565">
        <v>17</v>
      </c>
      <c r="C1565" t="s">
        <v>24</v>
      </c>
      <c r="D1565" t="s">
        <v>834</v>
      </c>
      <c r="E1565" t="s">
        <v>18919</v>
      </c>
      <c r="F1565" s="1">
        <v>1.6399999999999999E-5</v>
      </c>
      <c r="G1565" t="s">
        <v>8305</v>
      </c>
    </row>
    <row r="1566" spans="1:7" x14ac:dyDescent="0.3">
      <c r="A1566">
        <v>1563</v>
      </c>
      <c r="B1566">
        <v>16</v>
      </c>
      <c r="C1566" t="s">
        <v>3987</v>
      </c>
      <c r="D1566" t="s">
        <v>18920</v>
      </c>
      <c r="E1566" t="s">
        <v>18921</v>
      </c>
      <c r="F1566" s="1">
        <v>1.66E-5</v>
      </c>
      <c r="G1566" t="s">
        <v>18922</v>
      </c>
    </row>
    <row r="1567" spans="1:7" x14ac:dyDescent="0.3">
      <c r="A1567">
        <v>1564</v>
      </c>
      <c r="B1567">
        <v>30</v>
      </c>
      <c r="C1567" t="s">
        <v>71</v>
      </c>
      <c r="D1567" t="s">
        <v>2000</v>
      </c>
      <c r="E1567" t="s">
        <v>18923</v>
      </c>
      <c r="F1567" s="1">
        <v>1.6699999999999999E-5</v>
      </c>
      <c r="G1567" t="s">
        <v>18924</v>
      </c>
    </row>
    <row r="1568" spans="1:7" x14ac:dyDescent="0.3">
      <c r="A1568">
        <v>1565</v>
      </c>
      <c r="B1568">
        <v>111</v>
      </c>
      <c r="C1568" t="s">
        <v>24</v>
      </c>
      <c r="D1568" t="s">
        <v>18925</v>
      </c>
      <c r="E1568" t="s">
        <v>18926</v>
      </c>
      <c r="F1568" s="1">
        <v>1.6799999999999998E-5</v>
      </c>
      <c r="G1568" t="s">
        <v>18927</v>
      </c>
    </row>
    <row r="1569" spans="1:7" x14ac:dyDescent="0.3">
      <c r="A1569">
        <v>1566</v>
      </c>
      <c r="B1569">
        <v>178</v>
      </c>
      <c r="C1569" t="s">
        <v>18</v>
      </c>
      <c r="D1569" t="s">
        <v>2275</v>
      </c>
      <c r="E1569" t="s">
        <v>18928</v>
      </c>
      <c r="F1569" s="1">
        <v>1.6900000000000001E-5</v>
      </c>
      <c r="G1569" t="s">
        <v>18929</v>
      </c>
    </row>
    <row r="1570" spans="1:7" x14ac:dyDescent="0.3">
      <c r="A1570">
        <v>1567</v>
      </c>
      <c r="B1570">
        <v>30</v>
      </c>
      <c r="C1570" t="s">
        <v>3987</v>
      </c>
      <c r="D1570" t="s">
        <v>18930</v>
      </c>
      <c r="E1570" t="s">
        <v>18931</v>
      </c>
      <c r="F1570" s="1">
        <v>1.6900000000000001E-5</v>
      </c>
      <c r="G1570" t="s">
        <v>18932</v>
      </c>
    </row>
    <row r="1571" spans="1:7" x14ac:dyDescent="0.3">
      <c r="A1571">
        <v>1568</v>
      </c>
      <c r="B1571">
        <v>34</v>
      </c>
      <c r="C1571" t="s">
        <v>3987</v>
      </c>
      <c r="D1571" t="s">
        <v>18933</v>
      </c>
      <c r="E1571" t="s">
        <v>18934</v>
      </c>
      <c r="F1571" s="1">
        <v>1.7E-5</v>
      </c>
      <c r="G1571" t="s">
        <v>18935</v>
      </c>
    </row>
    <row r="1572" spans="1:7" x14ac:dyDescent="0.3">
      <c r="A1572">
        <v>1569</v>
      </c>
      <c r="B1572">
        <v>31</v>
      </c>
      <c r="C1572" t="s">
        <v>18</v>
      </c>
      <c r="D1572" t="s">
        <v>2133</v>
      </c>
      <c r="E1572" t="s">
        <v>18936</v>
      </c>
      <c r="F1572" s="1">
        <v>1.7099999999999999E-5</v>
      </c>
      <c r="G1572" t="s">
        <v>18937</v>
      </c>
    </row>
    <row r="1573" spans="1:7" x14ac:dyDescent="0.3">
      <c r="A1573">
        <v>1570</v>
      </c>
      <c r="B1573">
        <v>73</v>
      </c>
      <c r="C1573" t="s">
        <v>18</v>
      </c>
      <c r="D1573" t="s">
        <v>2056</v>
      </c>
      <c r="E1573" t="s">
        <v>18938</v>
      </c>
      <c r="F1573" s="1">
        <v>1.7200000000000001E-5</v>
      </c>
      <c r="G1573" t="s">
        <v>14709</v>
      </c>
    </row>
    <row r="1574" spans="1:7" x14ac:dyDescent="0.3">
      <c r="A1574">
        <v>1571</v>
      </c>
      <c r="B1574">
        <v>40</v>
      </c>
      <c r="C1574" t="s">
        <v>18</v>
      </c>
      <c r="D1574" t="s">
        <v>18939</v>
      </c>
      <c r="E1574" t="s">
        <v>18940</v>
      </c>
      <c r="F1574" s="1">
        <v>1.73E-5</v>
      </c>
      <c r="G1574" t="s">
        <v>18941</v>
      </c>
    </row>
    <row r="1575" spans="1:7" x14ac:dyDescent="0.3">
      <c r="A1575">
        <v>1572</v>
      </c>
      <c r="B1575">
        <v>40</v>
      </c>
      <c r="C1575" t="s">
        <v>18</v>
      </c>
      <c r="D1575" t="s">
        <v>2329</v>
      </c>
      <c r="E1575" t="s">
        <v>18942</v>
      </c>
      <c r="F1575" s="1">
        <v>1.73E-5</v>
      </c>
      <c r="G1575" t="s">
        <v>18943</v>
      </c>
    </row>
    <row r="1576" spans="1:7" x14ac:dyDescent="0.3">
      <c r="A1576">
        <v>1573</v>
      </c>
      <c r="B1576">
        <v>62</v>
      </c>
      <c r="C1576" t="s">
        <v>3665</v>
      </c>
      <c r="D1576" t="s">
        <v>721</v>
      </c>
      <c r="E1576" t="s">
        <v>18944</v>
      </c>
      <c r="F1576" s="1">
        <v>1.7900000000000001E-5</v>
      </c>
      <c r="G1576" t="s">
        <v>720</v>
      </c>
    </row>
    <row r="1577" spans="1:7" x14ac:dyDescent="0.3">
      <c r="A1577">
        <v>1574</v>
      </c>
      <c r="B1577">
        <v>14</v>
      </c>
      <c r="C1577" t="s">
        <v>24</v>
      </c>
      <c r="D1577" t="s">
        <v>1801</v>
      </c>
      <c r="E1577" t="s">
        <v>18945</v>
      </c>
      <c r="F1577" s="1">
        <v>1.8E-5</v>
      </c>
      <c r="G1577" t="s">
        <v>18946</v>
      </c>
    </row>
    <row r="1578" spans="1:7" x14ac:dyDescent="0.3">
      <c r="A1578">
        <v>1575</v>
      </c>
      <c r="B1578">
        <v>21</v>
      </c>
      <c r="C1578" t="s">
        <v>18</v>
      </c>
      <c r="D1578" t="s">
        <v>1414</v>
      </c>
      <c r="E1578" t="s">
        <v>18947</v>
      </c>
      <c r="F1578" s="1">
        <v>1.8300000000000001E-5</v>
      </c>
      <c r="G1578" t="s">
        <v>18948</v>
      </c>
    </row>
    <row r="1579" spans="1:7" x14ac:dyDescent="0.3">
      <c r="A1579">
        <v>1576</v>
      </c>
      <c r="B1579">
        <v>27</v>
      </c>
      <c r="C1579" t="s">
        <v>18</v>
      </c>
      <c r="D1579" t="s">
        <v>18949</v>
      </c>
      <c r="E1579" t="s">
        <v>18950</v>
      </c>
      <c r="F1579" s="1">
        <v>1.8300000000000001E-5</v>
      </c>
      <c r="G1579" t="s">
        <v>18951</v>
      </c>
    </row>
    <row r="1580" spans="1:7" x14ac:dyDescent="0.3">
      <c r="A1580">
        <v>1577</v>
      </c>
      <c r="B1580">
        <v>20</v>
      </c>
      <c r="C1580" t="s">
        <v>3987</v>
      </c>
      <c r="D1580" t="s">
        <v>13568</v>
      </c>
      <c r="E1580" t="s">
        <v>18806</v>
      </c>
      <c r="F1580" s="1">
        <v>1.8300000000000001E-5</v>
      </c>
      <c r="G1580" t="s">
        <v>18952</v>
      </c>
    </row>
    <row r="1581" spans="1:7" x14ac:dyDescent="0.3">
      <c r="A1581">
        <v>1578</v>
      </c>
      <c r="B1581">
        <v>27</v>
      </c>
      <c r="C1581" t="s">
        <v>71</v>
      </c>
      <c r="D1581" t="s">
        <v>18953</v>
      </c>
      <c r="E1581" t="s">
        <v>18954</v>
      </c>
      <c r="F1581" s="1">
        <v>1.84E-5</v>
      </c>
      <c r="G1581" t="s">
        <v>18955</v>
      </c>
    </row>
    <row r="1582" spans="1:7" x14ac:dyDescent="0.3">
      <c r="A1582">
        <v>1579</v>
      </c>
      <c r="B1582">
        <v>205</v>
      </c>
      <c r="C1582" t="s">
        <v>12</v>
      </c>
      <c r="D1582" t="s">
        <v>2365</v>
      </c>
      <c r="E1582" t="s">
        <v>18956</v>
      </c>
      <c r="F1582" s="1">
        <v>1.88E-5</v>
      </c>
      <c r="G1582" t="s">
        <v>18957</v>
      </c>
    </row>
    <row r="1583" spans="1:7" x14ac:dyDescent="0.3">
      <c r="A1583">
        <v>1580</v>
      </c>
      <c r="B1583">
        <v>38</v>
      </c>
      <c r="C1583" t="s">
        <v>18</v>
      </c>
      <c r="D1583" t="s">
        <v>2226</v>
      </c>
      <c r="E1583" t="s">
        <v>18958</v>
      </c>
      <c r="F1583" s="1">
        <v>1.91E-5</v>
      </c>
      <c r="G1583" t="s">
        <v>6675</v>
      </c>
    </row>
    <row r="1584" spans="1:7" x14ac:dyDescent="0.3">
      <c r="A1584">
        <v>1581</v>
      </c>
      <c r="B1584">
        <v>38</v>
      </c>
      <c r="C1584" t="s">
        <v>18</v>
      </c>
      <c r="D1584" t="s">
        <v>131</v>
      </c>
      <c r="E1584" t="s">
        <v>18959</v>
      </c>
      <c r="F1584" s="1">
        <v>1.91E-5</v>
      </c>
      <c r="G1584" t="s">
        <v>4011</v>
      </c>
    </row>
    <row r="1585" spans="1:7" x14ac:dyDescent="0.3">
      <c r="A1585">
        <v>1582</v>
      </c>
      <c r="B1585">
        <v>62</v>
      </c>
      <c r="C1585" t="s">
        <v>71</v>
      </c>
      <c r="D1585" t="s">
        <v>2144</v>
      </c>
      <c r="E1585" t="s">
        <v>18960</v>
      </c>
      <c r="F1585" s="1">
        <v>1.9199999999999999E-5</v>
      </c>
      <c r="G1585" t="s">
        <v>18961</v>
      </c>
    </row>
    <row r="1586" spans="1:7" x14ac:dyDescent="0.3">
      <c r="A1586">
        <v>1583</v>
      </c>
      <c r="B1586">
        <v>25</v>
      </c>
      <c r="C1586" t="s">
        <v>18</v>
      </c>
      <c r="D1586" t="s">
        <v>2030</v>
      </c>
      <c r="E1586" t="s">
        <v>18962</v>
      </c>
      <c r="F1586" s="1">
        <v>1.9599999999999999E-5</v>
      </c>
      <c r="G1586" t="s">
        <v>18963</v>
      </c>
    </row>
    <row r="1587" spans="1:7" x14ac:dyDescent="0.3">
      <c r="A1587">
        <v>1584</v>
      </c>
      <c r="B1587">
        <v>134</v>
      </c>
      <c r="C1587" t="s">
        <v>18</v>
      </c>
      <c r="D1587" t="s">
        <v>8315</v>
      </c>
      <c r="E1587" t="s">
        <v>18964</v>
      </c>
      <c r="F1587" s="1">
        <v>1.9599999999999999E-5</v>
      </c>
      <c r="G1587" t="s">
        <v>8317</v>
      </c>
    </row>
    <row r="1588" spans="1:7" x14ac:dyDescent="0.3">
      <c r="A1588">
        <v>1585</v>
      </c>
      <c r="B1588">
        <v>33</v>
      </c>
      <c r="C1588" t="s">
        <v>24</v>
      </c>
      <c r="D1588" t="s">
        <v>2012</v>
      </c>
      <c r="E1588" t="s">
        <v>18965</v>
      </c>
      <c r="F1588" s="1">
        <v>2.0100000000000001E-5</v>
      </c>
      <c r="G1588" t="s">
        <v>18966</v>
      </c>
    </row>
    <row r="1589" spans="1:7" x14ac:dyDescent="0.3">
      <c r="A1589">
        <v>1586</v>
      </c>
      <c r="B1589">
        <v>1343</v>
      </c>
      <c r="C1589" t="s">
        <v>18</v>
      </c>
      <c r="D1589" t="s">
        <v>953</v>
      </c>
      <c r="E1589" t="s">
        <v>18967</v>
      </c>
      <c r="F1589" s="1">
        <v>2.02E-5</v>
      </c>
      <c r="G1589" t="s">
        <v>7083</v>
      </c>
    </row>
    <row r="1590" spans="1:7" x14ac:dyDescent="0.3">
      <c r="A1590">
        <v>1587</v>
      </c>
      <c r="B1590">
        <v>47</v>
      </c>
      <c r="C1590" t="s">
        <v>18</v>
      </c>
      <c r="D1590" t="s">
        <v>5777</v>
      </c>
      <c r="E1590" t="s">
        <v>18968</v>
      </c>
      <c r="F1590" s="1">
        <v>2.0299999999999999E-5</v>
      </c>
      <c r="G1590" t="s">
        <v>5779</v>
      </c>
    </row>
    <row r="1591" spans="1:7" x14ac:dyDescent="0.3">
      <c r="A1591">
        <v>1588</v>
      </c>
      <c r="B1591">
        <v>14</v>
      </c>
      <c r="C1591" t="s">
        <v>3708</v>
      </c>
      <c r="D1591" t="s">
        <v>4303</v>
      </c>
      <c r="E1591" t="s">
        <v>18969</v>
      </c>
      <c r="F1591" s="1">
        <v>2.0299999999999999E-5</v>
      </c>
      <c r="G1591" t="s">
        <v>4304</v>
      </c>
    </row>
    <row r="1592" spans="1:7" x14ac:dyDescent="0.3">
      <c r="A1592">
        <v>1589</v>
      </c>
      <c r="B1592">
        <v>14</v>
      </c>
      <c r="C1592" t="s">
        <v>3708</v>
      </c>
      <c r="D1592" t="s">
        <v>4303</v>
      </c>
      <c r="E1592" t="s">
        <v>18969</v>
      </c>
      <c r="F1592" s="1">
        <v>2.0299999999999999E-5</v>
      </c>
      <c r="G1592" t="s">
        <v>4305</v>
      </c>
    </row>
    <row r="1593" spans="1:7" x14ac:dyDescent="0.3">
      <c r="A1593">
        <v>1590</v>
      </c>
      <c r="B1593">
        <v>160</v>
      </c>
      <c r="C1593" t="s">
        <v>18</v>
      </c>
      <c r="D1593" t="s">
        <v>4376</v>
      </c>
      <c r="E1593" t="s">
        <v>18970</v>
      </c>
      <c r="F1593" s="1">
        <v>2.0400000000000001E-5</v>
      </c>
      <c r="G1593" t="s">
        <v>4378</v>
      </c>
    </row>
    <row r="1594" spans="1:7" x14ac:dyDescent="0.3">
      <c r="A1594">
        <v>1591</v>
      </c>
      <c r="B1594">
        <v>41</v>
      </c>
      <c r="C1594" t="s">
        <v>24</v>
      </c>
      <c r="D1594" t="s">
        <v>746</v>
      </c>
      <c r="E1594" t="s">
        <v>18971</v>
      </c>
      <c r="F1594" s="1">
        <v>2.0699999999999998E-5</v>
      </c>
      <c r="G1594" t="s">
        <v>8182</v>
      </c>
    </row>
    <row r="1595" spans="1:7" x14ac:dyDescent="0.3">
      <c r="A1595">
        <v>1592</v>
      </c>
      <c r="B1595">
        <v>165</v>
      </c>
      <c r="C1595" t="s">
        <v>18</v>
      </c>
      <c r="D1595" t="s">
        <v>9203</v>
      </c>
      <c r="E1595" t="s">
        <v>18972</v>
      </c>
      <c r="F1595" s="1">
        <v>2.1299999999999999E-5</v>
      </c>
      <c r="G1595" t="s">
        <v>9205</v>
      </c>
    </row>
    <row r="1596" spans="1:7" x14ac:dyDescent="0.3">
      <c r="A1596">
        <v>1593</v>
      </c>
      <c r="B1596">
        <v>30</v>
      </c>
      <c r="C1596" t="s">
        <v>24</v>
      </c>
      <c r="D1596" t="s">
        <v>18973</v>
      </c>
      <c r="E1596" t="s">
        <v>18974</v>
      </c>
      <c r="F1596" s="1">
        <v>2.16E-5</v>
      </c>
      <c r="G1596" t="s">
        <v>18975</v>
      </c>
    </row>
    <row r="1597" spans="1:7" x14ac:dyDescent="0.3">
      <c r="A1597">
        <v>1594</v>
      </c>
      <c r="B1597">
        <v>38</v>
      </c>
      <c r="C1597" t="s">
        <v>18</v>
      </c>
      <c r="D1597" t="s">
        <v>18976</v>
      </c>
      <c r="E1597" t="s">
        <v>18977</v>
      </c>
      <c r="F1597" s="1">
        <v>2.2399999999999999E-5</v>
      </c>
      <c r="G1597" t="s">
        <v>18978</v>
      </c>
    </row>
    <row r="1598" spans="1:7" x14ac:dyDescent="0.3">
      <c r="A1598">
        <v>1595</v>
      </c>
      <c r="B1598">
        <v>14</v>
      </c>
      <c r="C1598" t="s">
        <v>3665</v>
      </c>
      <c r="D1598" t="s">
        <v>407</v>
      </c>
      <c r="E1598" t="s">
        <v>18979</v>
      </c>
      <c r="F1598" s="1">
        <v>2.26E-5</v>
      </c>
      <c r="G1598" t="s">
        <v>408</v>
      </c>
    </row>
    <row r="1599" spans="1:7" x14ac:dyDescent="0.3">
      <c r="A1599">
        <v>1596</v>
      </c>
      <c r="B1599">
        <v>50</v>
      </c>
      <c r="C1599" t="s">
        <v>12</v>
      </c>
      <c r="D1599" t="s">
        <v>7620</v>
      </c>
      <c r="E1599" t="s">
        <v>18980</v>
      </c>
      <c r="F1599" s="1">
        <v>2.2799999999999999E-5</v>
      </c>
      <c r="G1599" t="s">
        <v>7622</v>
      </c>
    </row>
    <row r="1600" spans="1:7" x14ac:dyDescent="0.3">
      <c r="A1600">
        <v>1597</v>
      </c>
      <c r="B1600">
        <v>27</v>
      </c>
      <c r="C1600" t="s">
        <v>18</v>
      </c>
      <c r="D1600" t="s">
        <v>1942</v>
      </c>
      <c r="E1600" t="s">
        <v>18981</v>
      </c>
      <c r="F1600" s="1">
        <v>2.2799999999999999E-5</v>
      </c>
      <c r="G1600" t="s">
        <v>15117</v>
      </c>
    </row>
    <row r="1601" spans="1:7" x14ac:dyDescent="0.3">
      <c r="A1601">
        <v>1598</v>
      </c>
      <c r="B1601">
        <v>48</v>
      </c>
      <c r="C1601" t="s">
        <v>18</v>
      </c>
      <c r="D1601" t="s">
        <v>2054</v>
      </c>
      <c r="E1601" t="s">
        <v>18982</v>
      </c>
      <c r="F1601" s="1">
        <v>2.2799999999999999E-5</v>
      </c>
      <c r="G1601" t="s">
        <v>10743</v>
      </c>
    </row>
    <row r="1602" spans="1:7" x14ac:dyDescent="0.3">
      <c r="A1602">
        <v>1599</v>
      </c>
      <c r="B1602">
        <v>39</v>
      </c>
      <c r="C1602" t="s">
        <v>3660</v>
      </c>
      <c r="D1602" t="s">
        <v>9982</v>
      </c>
      <c r="E1602" t="s">
        <v>18983</v>
      </c>
      <c r="F1602" s="1">
        <v>2.2900000000000001E-5</v>
      </c>
      <c r="G1602" t="s">
        <v>9984</v>
      </c>
    </row>
    <row r="1603" spans="1:7" x14ac:dyDescent="0.3">
      <c r="A1603">
        <v>1600</v>
      </c>
      <c r="B1603">
        <v>369</v>
      </c>
      <c r="C1603" t="s">
        <v>24</v>
      </c>
      <c r="D1603" t="s">
        <v>1784</v>
      </c>
      <c r="E1603" t="s">
        <v>18984</v>
      </c>
      <c r="F1603" s="1">
        <v>2.3200000000000001E-5</v>
      </c>
      <c r="G1603" t="s">
        <v>8637</v>
      </c>
    </row>
    <row r="1604" spans="1:7" x14ac:dyDescent="0.3">
      <c r="A1604">
        <v>1601</v>
      </c>
      <c r="B1604">
        <v>47</v>
      </c>
      <c r="C1604" t="s">
        <v>18</v>
      </c>
      <c r="D1604" t="s">
        <v>2123</v>
      </c>
      <c r="E1604" t="s">
        <v>18985</v>
      </c>
      <c r="F1604" s="1">
        <v>2.3200000000000001E-5</v>
      </c>
      <c r="G1604" t="s">
        <v>18986</v>
      </c>
    </row>
    <row r="1605" spans="1:7" x14ac:dyDescent="0.3">
      <c r="A1605">
        <v>1602</v>
      </c>
      <c r="B1605">
        <v>14</v>
      </c>
      <c r="C1605" t="s">
        <v>12</v>
      </c>
      <c r="D1605" t="s">
        <v>1328</v>
      </c>
      <c r="E1605" t="s">
        <v>18987</v>
      </c>
      <c r="F1605" s="1">
        <v>2.3300000000000001E-5</v>
      </c>
      <c r="G1605" t="s">
        <v>14430</v>
      </c>
    </row>
    <row r="1606" spans="1:7" x14ac:dyDescent="0.3">
      <c r="A1606">
        <v>1603</v>
      </c>
      <c r="B1606">
        <v>111</v>
      </c>
      <c r="C1606" t="s">
        <v>18</v>
      </c>
      <c r="D1606" t="s">
        <v>2232</v>
      </c>
      <c r="E1606" t="s">
        <v>18988</v>
      </c>
      <c r="F1606" s="1">
        <v>2.3300000000000001E-5</v>
      </c>
      <c r="G1606" t="s">
        <v>18989</v>
      </c>
    </row>
    <row r="1607" spans="1:7" x14ac:dyDescent="0.3">
      <c r="A1607">
        <v>1604</v>
      </c>
      <c r="B1607">
        <v>179</v>
      </c>
      <c r="C1607" t="s">
        <v>18</v>
      </c>
      <c r="D1607" t="s">
        <v>9750</v>
      </c>
      <c r="E1607" t="s">
        <v>18990</v>
      </c>
      <c r="F1607" s="1">
        <v>2.3799999999999999E-5</v>
      </c>
      <c r="G1607" t="s">
        <v>9752</v>
      </c>
    </row>
    <row r="1608" spans="1:7" x14ac:dyDescent="0.3">
      <c r="A1608">
        <v>1605</v>
      </c>
      <c r="B1608">
        <v>14</v>
      </c>
      <c r="C1608" t="s">
        <v>18</v>
      </c>
      <c r="D1608" t="s">
        <v>103</v>
      </c>
      <c r="E1608" t="s">
        <v>18991</v>
      </c>
      <c r="F1608" s="1">
        <v>2.3900000000000002E-5</v>
      </c>
      <c r="G1608" t="s">
        <v>3974</v>
      </c>
    </row>
    <row r="1609" spans="1:7" x14ac:dyDescent="0.3">
      <c r="A1609">
        <v>1606</v>
      </c>
      <c r="B1609">
        <v>31</v>
      </c>
      <c r="C1609" t="s">
        <v>24</v>
      </c>
      <c r="D1609" t="s">
        <v>18992</v>
      </c>
      <c r="E1609" t="s">
        <v>18993</v>
      </c>
      <c r="F1609" s="1">
        <v>2.4000000000000001E-5</v>
      </c>
      <c r="G1609" t="s">
        <v>18994</v>
      </c>
    </row>
    <row r="1610" spans="1:7" x14ac:dyDescent="0.3">
      <c r="A1610">
        <v>1607</v>
      </c>
      <c r="B1610">
        <v>69</v>
      </c>
      <c r="C1610" t="s">
        <v>18</v>
      </c>
      <c r="D1610" t="s">
        <v>1834</v>
      </c>
      <c r="E1610" t="s">
        <v>18995</v>
      </c>
      <c r="F1610" s="1">
        <v>2.4300000000000001E-5</v>
      </c>
      <c r="G1610" t="s">
        <v>14026</v>
      </c>
    </row>
    <row r="1611" spans="1:7" x14ac:dyDescent="0.3">
      <c r="A1611">
        <v>1608</v>
      </c>
      <c r="B1611">
        <v>23</v>
      </c>
      <c r="C1611" t="s">
        <v>3660</v>
      </c>
      <c r="D1611" t="s">
        <v>6189</v>
      </c>
      <c r="E1611" t="s">
        <v>18996</v>
      </c>
      <c r="F1611" s="1">
        <v>2.51E-5</v>
      </c>
      <c r="G1611" t="s">
        <v>6191</v>
      </c>
    </row>
    <row r="1612" spans="1:7" x14ac:dyDescent="0.3">
      <c r="A1612">
        <v>1609</v>
      </c>
      <c r="B1612">
        <v>117</v>
      </c>
      <c r="C1612" t="s">
        <v>18</v>
      </c>
      <c r="D1612" t="s">
        <v>2230</v>
      </c>
      <c r="E1612" t="s">
        <v>18997</v>
      </c>
      <c r="F1612" s="1">
        <v>2.5199999999999999E-5</v>
      </c>
      <c r="G1612" t="s">
        <v>5436</v>
      </c>
    </row>
    <row r="1613" spans="1:7" x14ac:dyDescent="0.3">
      <c r="A1613">
        <v>1610</v>
      </c>
      <c r="B1613">
        <v>14</v>
      </c>
      <c r="C1613" t="s">
        <v>7</v>
      </c>
      <c r="D1613" t="s">
        <v>417</v>
      </c>
      <c r="E1613" t="s">
        <v>18979</v>
      </c>
      <c r="F1613" s="1">
        <v>2.5700000000000001E-5</v>
      </c>
      <c r="G1613" t="s">
        <v>418</v>
      </c>
    </row>
    <row r="1614" spans="1:7" x14ac:dyDescent="0.3">
      <c r="A1614">
        <v>1611</v>
      </c>
      <c r="B1614">
        <v>14</v>
      </c>
      <c r="C1614" t="s">
        <v>7</v>
      </c>
      <c r="D1614" t="s">
        <v>968</v>
      </c>
      <c r="E1614" t="s">
        <v>18998</v>
      </c>
      <c r="F1614" s="1">
        <v>2.5700000000000001E-5</v>
      </c>
      <c r="G1614" t="s">
        <v>967</v>
      </c>
    </row>
    <row r="1615" spans="1:7" x14ac:dyDescent="0.3">
      <c r="A1615">
        <v>1612</v>
      </c>
      <c r="B1615">
        <v>15</v>
      </c>
      <c r="C1615" t="s">
        <v>3987</v>
      </c>
      <c r="D1615" t="s">
        <v>18999</v>
      </c>
      <c r="E1615" t="s">
        <v>19000</v>
      </c>
      <c r="F1615" s="1">
        <v>2.62E-5</v>
      </c>
      <c r="G1615" t="s">
        <v>19001</v>
      </c>
    </row>
    <row r="1616" spans="1:7" x14ac:dyDescent="0.3">
      <c r="A1616">
        <v>1613</v>
      </c>
      <c r="B1616">
        <v>15</v>
      </c>
      <c r="C1616" t="s">
        <v>3987</v>
      </c>
      <c r="D1616" t="s">
        <v>10387</v>
      </c>
      <c r="E1616" t="s">
        <v>19002</v>
      </c>
      <c r="F1616" s="1">
        <v>2.62E-5</v>
      </c>
      <c r="G1616" t="s">
        <v>19003</v>
      </c>
    </row>
    <row r="1617" spans="1:7" x14ac:dyDescent="0.3">
      <c r="A1617">
        <v>1614</v>
      </c>
      <c r="B1617">
        <v>17</v>
      </c>
      <c r="C1617" t="s">
        <v>7</v>
      </c>
      <c r="D1617" t="s">
        <v>855</v>
      </c>
      <c r="E1617" t="s">
        <v>19004</v>
      </c>
      <c r="F1617" s="1">
        <v>2.6800000000000001E-5</v>
      </c>
      <c r="G1617" t="s">
        <v>854</v>
      </c>
    </row>
    <row r="1618" spans="1:7" x14ac:dyDescent="0.3">
      <c r="A1618">
        <v>1615</v>
      </c>
      <c r="B1618">
        <v>33</v>
      </c>
      <c r="C1618" t="s">
        <v>3987</v>
      </c>
      <c r="D1618" t="s">
        <v>19005</v>
      </c>
      <c r="E1618" t="s">
        <v>19006</v>
      </c>
      <c r="F1618" s="1">
        <v>2.6999999999999999E-5</v>
      </c>
      <c r="G1618" t="s">
        <v>19007</v>
      </c>
    </row>
    <row r="1619" spans="1:7" x14ac:dyDescent="0.3">
      <c r="A1619">
        <v>1616</v>
      </c>
      <c r="B1619">
        <v>13</v>
      </c>
      <c r="C1619" t="s">
        <v>3708</v>
      </c>
      <c r="D1619" t="s">
        <v>883</v>
      </c>
      <c r="E1619" t="s">
        <v>19008</v>
      </c>
      <c r="F1619" s="1">
        <v>2.73E-5</v>
      </c>
      <c r="G1619" t="s">
        <v>7440</v>
      </c>
    </row>
    <row r="1620" spans="1:7" x14ac:dyDescent="0.3">
      <c r="A1620">
        <v>1617</v>
      </c>
      <c r="B1620">
        <v>40</v>
      </c>
      <c r="C1620" t="s">
        <v>18</v>
      </c>
      <c r="D1620" t="s">
        <v>1426</v>
      </c>
      <c r="E1620" t="s">
        <v>19009</v>
      </c>
      <c r="F1620" s="1">
        <v>2.7399999999999999E-5</v>
      </c>
      <c r="G1620" t="s">
        <v>19010</v>
      </c>
    </row>
    <row r="1621" spans="1:7" x14ac:dyDescent="0.3">
      <c r="A1621">
        <v>1618</v>
      </c>
      <c r="B1621">
        <v>19</v>
      </c>
      <c r="C1621" t="s">
        <v>18</v>
      </c>
      <c r="D1621" t="s">
        <v>7700</v>
      </c>
      <c r="E1621" t="s">
        <v>19011</v>
      </c>
      <c r="F1621" s="1">
        <v>2.7500000000000001E-5</v>
      </c>
      <c r="G1621" t="s">
        <v>7702</v>
      </c>
    </row>
    <row r="1622" spans="1:7" x14ac:dyDescent="0.3">
      <c r="A1622">
        <v>1619</v>
      </c>
      <c r="B1622">
        <v>30</v>
      </c>
      <c r="C1622" t="s">
        <v>18</v>
      </c>
      <c r="D1622" t="s">
        <v>414</v>
      </c>
      <c r="E1622" t="s">
        <v>19012</v>
      </c>
      <c r="F1622" s="1">
        <v>2.7500000000000001E-5</v>
      </c>
      <c r="G1622" t="s">
        <v>4267</v>
      </c>
    </row>
    <row r="1623" spans="1:7" x14ac:dyDescent="0.3">
      <c r="A1623">
        <v>1620</v>
      </c>
      <c r="B1623">
        <v>30</v>
      </c>
      <c r="C1623" t="s">
        <v>18</v>
      </c>
      <c r="D1623" t="s">
        <v>19013</v>
      </c>
      <c r="E1623" t="s">
        <v>19014</v>
      </c>
      <c r="F1623" s="1">
        <v>2.7500000000000001E-5</v>
      </c>
      <c r="G1623" t="s">
        <v>19015</v>
      </c>
    </row>
    <row r="1624" spans="1:7" x14ac:dyDescent="0.3">
      <c r="A1624">
        <v>1621</v>
      </c>
      <c r="B1624">
        <v>42</v>
      </c>
      <c r="C1624" t="s">
        <v>18</v>
      </c>
      <c r="D1624" t="s">
        <v>1905</v>
      </c>
      <c r="E1624" t="s">
        <v>19016</v>
      </c>
      <c r="F1624" s="1">
        <v>2.7699999999999999E-5</v>
      </c>
      <c r="G1624" t="s">
        <v>19017</v>
      </c>
    </row>
    <row r="1625" spans="1:7" x14ac:dyDescent="0.3">
      <c r="A1625">
        <v>1622</v>
      </c>
      <c r="B1625">
        <v>54</v>
      </c>
      <c r="C1625" t="s">
        <v>18</v>
      </c>
      <c r="D1625" t="s">
        <v>19018</v>
      </c>
      <c r="E1625" t="s">
        <v>19019</v>
      </c>
      <c r="F1625" s="1">
        <v>2.7699999999999999E-5</v>
      </c>
      <c r="G1625" t="s">
        <v>19020</v>
      </c>
    </row>
    <row r="1626" spans="1:7" x14ac:dyDescent="0.3">
      <c r="A1626">
        <v>1623</v>
      </c>
      <c r="B1626">
        <v>23</v>
      </c>
      <c r="C1626" t="s">
        <v>3987</v>
      </c>
      <c r="D1626" t="s">
        <v>6645</v>
      </c>
      <c r="E1626" t="s">
        <v>19021</v>
      </c>
      <c r="F1626" s="1">
        <v>2.7800000000000001E-5</v>
      </c>
      <c r="G1626" t="s">
        <v>19022</v>
      </c>
    </row>
    <row r="1627" spans="1:7" x14ac:dyDescent="0.3">
      <c r="A1627">
        <v>1624</v>
      </c>
      <c r="B1627">
        <v>612</v>
      </c>
      <c r="C1627" t="s">
        <v>12</v>
      </c>
      <c r="D1627" t="s">
        <v>1622</v>
      </c>
      <c r="E1627" t="s">
        <v>19023</v>
      </c>
      <c r="F1627" s="1">
        <v>2.83E-5</v>
      </c>
      <c r="G1627" t="s">
        <v>9410</v>
      </c>
    </row>
    <row r="1628" spans="1:7" x14ac:dyDescent="0.3">
      <c r="A1628">
        <v>1625</v>
      </c>
      <c r="B1628">
        <v>58</v>
      </c>
      <c r="C1628" t="s">
        <v>18</v>
      </c>
      <c r="D1628" t="s">
        <v>2101</v>
      </c>
      <c r="E1628" t="s">
        <v>19024</v>
      </c>
      <c r="F1628" s="1">
        <v>2.9300000000000001E-5</v>
      </c>
      <c r="G1628" t="s">
        <v>19025</v>
      </c>
    </row>
    <row r="1629" spans="1:7" x14ac:dyDescent="0.3">
      <c r="A1629">
        <v>1626</v>
      </c>
      <c r="B1629">
        <v>45</v>
      </c>
      <c r="C1629" t="s">
        <v>12</v>
      </c>
      <c r="D1629" t="s">
        <v>1311</v>
      </c>
      <c r="E1629" t="s">
        <v>19026</v>
      </c>
      <c r="F1629" s="1">
        <v>2.9499999999999999E-5</v>
      </c>
      <c r="G1629" t="s">
        <v>10495</v>
      </c>
    </row>
    <row r="1630" spans="1:7" x14ac:dyDescent="0.3">
      <c r="A1630">
        <v>1627</v>
      </c>
      <c r="B1630">
        <v>32</v>
      </c>
      <c r="C1630" t="s">
        <v>12</v>
      </c>
      <c r="D1630" t="s">
        <v>2239</v>
      </c>
      <c r="E1630" t="s">
        <v>19027</v>
      </c>
      <c r="F1630" s="1">
        <v>2.9499999999999999E-5</v>
      </c>
      <c r="G1630" t="s">
        <v>19028</v>
      </c>
    </row>
    <row r="1631" spans="1:7" x14ac:dyDescent="0.3">
      <c r="A1631">
        <v>1628</v>
      </c>
      <c r="B1631">
        <v>108</v>
      </c>
      <c r="C1631" t="s">
        <v>18</v>
      </c>
      <c r="D1631" t="s">
        <v>5140</v>
      </c>
      <c r="E1631" t="s">
        <v>19029</v>
      </c>
      <c r="F1631" s="1">
        <v>2.9499999999999999E-5</v>
      </c>
      <c r="G1631" t="s">
        <v>5142</v>
      </c>
    </row>
    <row r="1632" spans="1:7" x14ac:dyDescent="0.3">
      <c r="A1632">
        <v>1629</v>
      </c>
      <c r="B1632">
        <v>54</v>
      </c>
      <c r="C1632" t="s">
        <v>3987</v>
      </c>
      <c r="D1632" t="s">
        <v>19030</v>
      </c>
      <c r="E1632" t="s">
        <v>19031</v>
      </c>
      <c r="F1632" s="1">
        <v>3.01E-5</v>
      </c>
      <c r="G1632" t="s">
        <v>19032</v>
      </c>
    </row>
    <row r="1633" spans="1:7" x14ac:dyDescent="0.3">
      <c r="A1633">
        <v>1630</v>
      </c>
      <c r="B1633">
        <v>33</v>
      </c>
      <c r="C1633" t="s">
        <v>12</v>
      </c>
      <c r="D1633" t="s">
        <v>814</v>
      </c>
      <c r="E1633" t="s">
        <v>19033</v>
      </c>
      <c r="F1633" s="1">
        <v>3.0899999999999999E-5</v>
      </c>
      <c r="G1633" t="s">
        <v>7748</v>
      </c>
    </row>
    <row r="1634" spans="1:7" x14ac:dyDescent="0.3">
      <c r="A1634">
        <v>1631</v>
      </c>
      <c r="B1634">
        <v>44</v>
      </c>
      <c r="C1634" t="s">
        <v>18</v>
      </c>
      <c r="D1634" t="s">
        <v>2016</v>
      </c>
      <c r="E1634" t="s">
        <v>19034</v>
      </c>
      <c r="F1634" s="1">
        <v>3.18E-5</v>
      </c>
      <c r="G1634" t="s">
        <v>19035</v>
      </c>
    </row>
    <row r="1635" spans="1:7" x14ac:dyDescent="0.3">
      <c r="A1635">
        <v>1632</v>
      </c>
      <c r="B1635">
        <v>50</v>
      </c>
      <c r="C1635" t="s">
        <v>18</v>
      </c>
      <c r="D1635" t="s">
        <v>2157</v>
      </c>
      <c r="E1635" t="s">
        <v>19036</v>
      </c>
      <c r="F1635" s="1">
        <v>3.1900000000000003E-5</v>
      </c>
      <c r="G1635" t="s">
        <v>8560</v>
      </c>
    </row>
    <row r="1636" spans="1:7" x14ac:dyDescent="0.3">
      <c r="A1636">
        <v>1633</v>
      </c>
      <c r="B1636">
        <v>16</v>
      </c>
      <c r="C1636" t="s">
        <v>18</v>
      </c>
      <c r="D1636" t="s">
        <v>711</v>
      </c>
      <c r="E1636" t="s">
        <v>19037</v>
      </c>
      <c r="F1636" s="1">
        <v>3.1900000000000003E-5</v>
      </c>
      <c r="G1636" t="s">
        <v>19038</v>
      </c>
    </row>
    <row r="1637" spans="1:7" x14ac:dyDescent="0.3">
      <c r="A1637">
        <v>1634</v>
      </c>
      <c r="B1637">
        <v>22</v>
      </c>
      <c r="C1637" t="s">
        <v>3660</v>
      </c>
      <c r="D1637" t="s">
        <v>19039</v>
      </c>
      <c r="E1637" t="s">
        <v>19040</v>
      </c>
      <c r="F1637" s="1">
        <v>3.2100000000000001E-5</v>
      </c>
      <c r="G1637" t="s">
        <v>19041</v>
      </c>
    </row>
    <row r="1638" spans="1:7" x14ac:dyDescent="0.3">
      <c r="A1638">
        <v>1635</v>
      </c>
      <c r="B1638">
        <v>72</v>
      </c>
      <c r="C1638" t="s">
        <v>3987</v>
      </c>
      <c r="D1638" t="s">
        <v>4108</v>
      </c>
      <c r="E1638" t="s">
        <v>19042</v>
      </c>
      <c r="F1638" s="1">
        <v>3.2100000000000001E-5</v>
      </c>
      <c r="G1638" t="s">
        <v>19043</v>
      </c>
    </row>
    <row r="1639" spans="1:7" x14ac:dyDescent="0.3">
      <c r="A1639">
        <v>1636</v>
      </c>
      <c r="B1639">
        <v>28</v>
      </c>
      <c r="C1639" t="s">
        <v>18</v>
      </c>
      <c r="D1639" t="s">
        <v>561</v>
      </c>
      <c r="E1639" t="s">
        <v>19044</v>
      </c>
      <c r="F1639" s="1">
        <v>3.2499999999999997E-5</v>
      </c>
      <c r="G1639" t="s">
        <v>8702</v>
      </c>
    </row>
    <row r="1640" spans="1:7" x14ac:dyDescent="0.3">
      <c r="A1640">
        <v>1637</v>
      </c>
      <c r="B1640">
        <v>20</v>
      </c>
      <c r="C1640" t="s">
        <v>3987</v>
      </c>
      <c r="D1640" t="s">
        <v>8563</v>
      </c>
      <c r="E1640" t="s">
        <v>19045</v>
      </c>
      <c r="F1640" s="1">
        <v>3.2499999999999997E-5</v>
      </c>
      <c r="G1640" t="s">
        <v>19046</v>
      </c>
    </row>
    <row r="1641" spans="1:7" x14ac:dyDescent="0.3">
      <c r="A1641">
        <v>1638</v>
      </c>
      <c r="B1641">
        <v>35</v>
      </c>
      <c r="C1641" t="s">
        <v>18</v>
      </c>
      <c r="D1641" t="s">
        <v>380</v>
      </c>
      <c r="E1641" t="s">
        <v>19047</v>
      </c>
      <c r="F1641" s="1">
        <v>3.2700000000000002E-5</v>
      </c>
      <c r="G1641" t="s">
        <v>4747</v>
      </c>
    </row>
    <row r="1642" spans="1:7" x14ac:dyDescent="0.3">
      <c r="A1642">
        <v>1639</v>
      </c>
      <c r="B1642">
        <v>22</v>
      </c>
      <c r="C1642" t="s">
        <v>18</v>
      </c>
      <c r="D1642" t="s">
        <v>14283</v>
      </c>
      <c r="E1642" t="s">
        <v>19048</v>
      </c>
      <c r="F1642" s="1">
        <v>3.2700000000000002E-5</v>
      </c>
      <c r="G1642" t="s">
        <v>14285</v>
      </c>
    </row>
    <row r="1643" spans="1:7" x14ac:dyDescent="0.3">
      <c r="A1643">
        <v>1640</v>
      </c>
      <c r="B1643">
        <v>23</v>
      </c>
      <c r="C1643" t="s">
        <v>12</v>
      </c>
      <c r="D1643" t="s">
        <v>2229</v>
      </c>
      <c r="E1643" t="s">
        <v>19049</v>
      </c>
      <c r="F1643" s="1">
        <v>3.3300000000000003E-5</v>
      </c>
      <c r="G1643" t="s">
        <v>10038</v>
      </c>
    </row>
    <row r="1644" spans="1:7" x14ac:dyDescent="0.3">
      <c r="A1644">
        <v>1641</v>
      </c>
      <c r="B1644">
        <v>35</v>
      </c>
      <c r="C1644" t="s">
        <v>71</v>
      </c>
      <c r="D1644" t="s">
        <v>786</v>
      </c>
      <c r="E1644" t="s">
        <v>19050</v>
      </c>
      <c r="F1644" s="1">
        <v>3.3699999999999999E-5</v>
      </c>
      <c r="G1644" t="s">
        <v>19051</v>
      </c>
    </row>
    <row r="1645" spans="1:7" x14ac:dyDescent="0.3">
      <c r="A1645">
        <v>1642</v>
      </c>
      <c r="B1645">
        <v>30</v>
      </c>
      <c r="C1645" t="s">
        <v>71</v>
      </c>
      <c r="D1645" t="s">
        <v>1507</v>
      </c>
      <c r="E1645" t="s">
        <v>19052</v>
      </c>
      <c r="F1645" s="1">
        <v>3.4E-5</v>
      </c>
      <c r="G1645" t="s">
        <v>19053</v>
      </c>
    </row>
    <row r="1646" spans="1:7" x14ac:dyDescent="0.3">
      <c r="A1646">
        <v>1643</v>
      </c>
      <c r="B1646">
        <v>40</v>
      </c>
      <c r="C1646" t="s">
        <v>3987</v>
      </c>
      <c r="D1646" t="s">
        <v>19054</v>
      </c>
      <c r="E1646" t="s">
        <v>19055</v>
      </c>
      <c r="F1646" s="1">
        <v>3.4E-5</v>
      </c>
      <c r="G1646" t="s">
        <v>19056</v>
      </c>
    </row>
    <row r="1647" spans="1:7" x14ac:dyDescent="0.3">
      <c r="A1647">
        <v>1644</v>
      </c>
      <c r="B1647">
        <v>16</v>
      </c>
      <c r="C1647" t="s">
        <v>3987</v>
      </c>
      <c r="D1647" t="s">
        <v>13283</v>
      </c>
      <c r="E1647" t="s">
        <v>19057</v>
      </c>
      <c r="F1647" s="1">
        <v>3.4E-5</v>
      </c>
      <c r="G1647" t="s">
        <v>19058</v>
      </c>
    </row>
    <row r="1648" spans="1:7" x14ac:dyDescent="0.3">
      <c r="A1648">
        <v>1645</v>
      </c>
      <c r="B1648">
        <v>71</v>
      </c>
      <c r="C1648" t="s">
        <v>12</v>
      </c>
      <c r="D1648" t="s">
        <v>19059</v>
      </c>
      <c r="E1648" t="s">
        <v>19060</v>
      </c>
      <c r="F1648" s="1">
        <v>3.4600000000000001E-5</v>
      </c>
      <c r="G1648" t="s">
        <v>19061</v>
      </c>
    </row>
    <row r="1649" spans="1:7" x14ac:dyDescent="0.3">
      <c r="A1649">
        <v>1646</v>
      </c>
      <c r="B1649">
        <v>18</v>
      </c>
      <c r="C1649" t="s">
        <v>3665</v>
      </c>
      <c r="D1649" t="s">
        <v>201</v>
      </c>
      <c r="E1649" t="s">
        <v>19062</v>
      </c>
      <c r="F1649" s="1">
        <v>3.4600000000000001E-5</v>
      </c>
      <c r="G1649" t="s">
        <v>202</v>
      </c>
    </row>
    <row r="1650" spans="1:7" x14ac:dyDescent="0.3">
      <c r="A1650">
        <v>1647</v>
      </c>
      <c r="B1650">
        <v>33</v>
      </c>
      <c r="C1650" t="s">
        <v>18</v>
      </c>
      <c r="D1650" t="s">
        <v>632</v>
      </c>
      <c r="E1650" t="s">
        <v>19063</v>
      </c>
      <c r="F1650" s="1">
        <v>3.5099999999999999E-5</v>
      </c>
      <c r="G1650" t="s">
        <v>8162</v>
      </c>
    </row>
    <row r="1651" spans="1:7" x14ac:dyDescent="0.3">
      <c r="A1651">
        <v>1648</v>
      </c>
      <c r="B1651">
        <v>18</v>
      </c>
      <c r="C1651" t="s">
        <v>3987</v>
      </c>
      <c r="D1651" t="s">
        <v>19064</v>
      </c>
      <c r="E1651" t="s">
        <v>19065</v>
      </c>
      <c r="F1651" s="1">
        <v>3.5200000000000002E-5</v>
      </c>
      <c r="G1651" t="s">
        <v>19066</v>
      </c>
    </row>
    <row r="1652" spans="1:7" x14ac:dyDescent="0.3">
      <c r="A1652">
        <v>1649</v>
      </c>
      <c r="B1652">
        <v>46</v>
      </c>
      <c r="C1652" t="s">
        <v>18</v>
      </c>
      <c r="D1652" t="s">
        <v>2224</v>
      </c>
      <c r="E1652" t="s">
        <v>19067</v>
      </c>
      <c r="F1652" s="1">
        <v>3.5299999999999997E-5</v>
      </c>
      <c r="G1652" t="s">
        <v>19068</v>
      </c>
    </row>
    <row r="1653" spans="1:7" x14ac:dyDescent="0.3">
      <c r="A1653">
        <v>1650</v>
      </c>
      <c r="B1653">
        <v>42</v>
      </c>
      <c r="C1653" t="s">
        <v>18</v>
      </c>
      <c r="D1653" t="s">
        <v>2015</v>
      </c>
      <c r="E1653" t="s">
        <v>19069</v>
      </c>
      <c r="F1653" s="1">
        <v>3.7100000000000001E-5</v>
      </c>
      <c r="G1653" t="s">
        <v>19070</v>
      </c>
    </row>
    <row r="1654" spans="1:7" x14ac:dyDescent="0.3">
      <c r="A1654">
        <v>1651</v>
      </c>
      <c r="B1654">
        <v>26</v>
      </c>
      <c r="C1654" t="s">
        <v>18</v>
      </c>
      <c r="D1654" t="s">
        <v>2119</v>
      </c>
      <c r="E1654" t="s">
        <v>19071</v>
      </c>
      <c r="F1654" s="1">
        <v>3.7200000000000003E-5</v>
      </c>
      <c r="G1654" t="s">
        <v>9341</v>
      </c>
    </row>
    <row r="1655" spans="1:7" x14ac:dyDescent="0.3">
      <c r="A1655">
        <v>1652</v>
      </c>
      <c r="B1655">
        <v>14</v>
      </c>
      <c r="C1655" t="s">
        <v>18</v>
      </c>
      <c r="D1655" t="s">
        <v>19072</v>
      </c>
      <c r="E1655" t="s">
        <v>19073</v>
      </c>
      <c r="F1655" s="1">
        <v>3.7200000000000003E-5</v>
      </c>
      <c r="G1655" t="s">
        <v>19074</v>
      </c>
    </row>
    <row r="1656" spans="1:7" x14ac:dyDescent="0.3">
      <c r="A1656">
        <v>1653</v>
      </c>
      <c r="B1656">
        <v>14</v>
      </c>
      <c r="C1656" t="s">
        <v>18</v>
      </c>
      <c r="D1656" t="s">
        <v>2276</v>
      </c>
      <c r="E1656" t="s">
        <v>19075</v>
      </c>
      <c r="F1656" s="1">
        <v>3.7200000000000003E-5</v>
      </c>
      <c r="G1656" t="s">
        <v>9173</v>
      </c>
    </row>
    <row r="1657" spans="1:7" x14ac:dyDescent="0.3">
      <c r="A1657">
        <v>1654</v>
      </c>
      <c r="B1657">
        <v>14</v>
      </c>
      <c r="C1657" t="s">
        <v>3665</v>
      </c>
      <c r="D1657" t="s">
        <v>1015</v>
      </c>
      <c r="E1657" t="s">
        <v>18969</v>
      </c>
      <c r="F1657" s="1">
        <v>3.7700000000000002E-5</v>
      </c>
      <c r="G1657" t="s">
        <v>1014</v>
      </c>
    </row>
    <row r="1658" spans="1:7" x14ac:dyDescent="0.3">
      <c r="A1658">
        <v>1655</v>
      </c>
      <c r="B1658">
        <v>14</v>
      </c>
      <c r="C1658" t="s">
        <v>3665</v>
      </c>
      <c r="D1658" t="s">
        <v>1017</v>
      </c>
      <c r="E1658" t="s">
        <v>18969</v>
      </c>
      <c r="F1658" s="1">
        <v>3.7700000000000002E-5</v>
      </c>
      <c r="G1658" t="s">
        <v>1016</v>
      </c>
    </row>
    <row r="1659" spans="1:7" x14ac:dyDescent="0.3">
      <c r="A1659">
        <v>1656</v>
      </c>
      <c r="B1659">
        <v>65</v>
      </c>
      <c r="C1659" t="s">
        <v>18</v>
      </c>
      <c r="D1659" t="s">
        <v>2003</v>
      </c>
      <c r="E1659" t="s">
        <v>19076</v>
      </c>
      <c r="F1659" s="1">
        <v>3.79E-5</v>
      </c>
      <c r="G1659" t="s">
        <v>19077</v>
      </c>
    </row>
    <row r="1660" spans="1:7" x14ac:dyDescent="0.3">
      <c r="A1660">
        <v>1657</v>
      </c>
      <c r="B1660">
        <v>28</v>
      </c>
      <c r="C1660" t="s">
        <v>24</v>
      </c>
      <c r="D1660" t="s">
        <v>2585</v>
      </c>
      <c r="E1660" t="s">
        <v>19078</v>
      </c>
      <c r="F1660" s="1">
        <v>3.8399999999999998E-5</v>
      </c>
      <c r="G1660" t="s">
        <v>12724</v>
      </c>
    </row>
    <row r="1661" spans="1:7" x14ac:dyDescent="0.3">
      <c r="A1661">
        <v>1658</v>
      </c>
      <c r="B1661">
        <v>13</v>
      </c>
      <c r="C1661" t="s">
        <v>3987</v>
      </c>
      <c r="D1661" t="s">
        <v>8503</v>
      </c>
      <c r="E1661" t="s">
        <v>19079</v>
      </c>
      <c r="F1661" s="1">
        <v>3.8999999999999999E-5</v>
      </c>
      <c r="G1661" t="s">
        <v>19080</v>
      </c>
    </row>
    <row r="1662" spans="1:7" x14ac:dyDescent="0.3">
      <c r="A1662">
        <v>1659</v>
      </c>
      <c r="B1662">
        <v>32</v>
      </c>
      <c r="C1662" t="s">
        <v>18</v>
      </c>
      <c r="D1662" t="s">
        <v>2018</v>
      </c>
      <c r="E1662" t="s">
        <v>19081</v>
      </c>
      <c r="F1662" s="1">
        <v>3.93E-5</v>
      </c>
      <c r="G1662" t="s">
        <v>19082</v>
      </c>
    </row>
    <row r="1663" spans="1:7" x14ac:dyDescent="0.3">
      <c r="A1663">
        <v>1660</v>
      </c>
      <c r="B1663">
        <v>19</v>
      </c>
      <c r="C1663" t="s">
        <v>3987</v>
      </c>
      <c r="D1663" t="s">
        <v>19083</v>
      </c>
      <c r="E1663" t="s">
        <v>19084</v>
      </c>
      <c r="F1663" s="1">
        <v>3.93E-5</v>
      </c>
      <c r="G1663" t="s">
        <v>19085</v>
      </c>
    </row>
    <row r="1664" spans="1:7" x14ac:dyDescent="0.3">
      <c r="A1664">
        <v>1661</v>
      </c>
      <c r="B1664">
        <v>14</v>
      </c>
      <c r="C1664" t="s">
        <v>7</v>
      </c>
      <c r="D1664" t="s">
        <v>1020</v>
      </c>
      <c r="E1664" t="s">
        <v>18969</v>
      </c>
      <c r="F1664" s="1">
        <v>3.96E-5</v>
      </c>
      <c r="G1664" t="s">
        <v>1019</v>
      </c>
    </row>
    <row r="1665" spans="1:7" x14ac:dyDescent="0.3">
      <c r="A1665">
        <v>1662</v>
      </c>
      <c r="B1665">
        <v>14</v>
      </c>
      <c r="C1665" t="s">
        <v>7</v>
      </c>
      <c r="D1665" t="s">
        <v>139</v>
      </c>
      <c r="E1665" t="s">
        <v>19086</v>
      </c>
      <c r="F1665" s="1">
        <v>3.96E-5</v>
      </c>
      <c r="G1665" t="s">
        <v>7172</v>
      </c>
    </row>
    <row r="1666" spans="1:7" x14ac:dyDescent="0.3">
      <c r="A1666">
        <v>1663</v>
      </c>
      <c r="B1666">
        <v>30</v>
      </c>
      <c r="C1666" t="s">
        <v>71</v>
      </c>
      <c r="D1666" t="s">
        <v>19087</v>
      </c>
      <c r="E1666" t="s">
        <v>19088</v>
      </c>
      <c r="F1666" s="1">
        <v>4.0299999999999997E-5</v>
      </c>
      <c r="G1666" t="s">
        <v>19089</v>
      </c>
    </row>
    <row r="1667" spans="1:7" x14ac:dyDescent="0.3">
      <c r="A1667">
        <v>1664</v>
      </c>
      <c r="B1667">
        <v>62</v>
      </c>
      <c r="C1667" t="s">
        <v>18</v>
      </c>
      <c r="D1667" t="s">
        <v>2127</v>
      </c>
      <c r="E1667" t="s">
        <v>19090</v>
      </c>
      <c r="F1667" s="1">
        <v>4.0800000000000002E-5</v>
      </c>
      <c r="G1667" t="s">
        <v>9559</v>
      </c>
    </row>
    <row r="1668" spans="1:7" x14ac:dyDescent="0.3">
      <c r="A1668">
        <v>1665</v>
      </c>
      <c r="B1668">
        <v>65</v>
      </c>
      <c r="C1668" t="s">
        <v>18</v>
      </c>
      <c r="D1668" t="s">
        <v>15177</v>
      </c>
      <c r="E1668" t="s">
        <v>19091</v>
      </c>
      <c r="F1668" s="1">
        <v>4.1999999999999998E-5</v>
      </c>
      <c r="G1668" t="s">
        <v>15179</v>
      </c>
    </row>
    <row r="1669" spans="1:7" x14ac:dyDescent="0.3">
      <c r="A1669">
        <v>1666</v>
      </c>
      <c r="B1669">
        <v>23</v>
      </c>
      <c r="C1669" t="s">
        <v>18</v>
      </c>
      <c r="D1669" t="s">
        <v>19092</v>
      </c>
      <c r="E1669" t="s">
        <v>19093</v>
      </c>
      <c r="F1669" s="1">
        <v>4.1999999999999998E-5</v>
      </c>
      <c r="G1669" t="s">
        <v>19094</v>
      </c>
    </row>
    <row r="1670" spans="1:7" x14ac:dyDescent="0.3">
      <c r="A1670">
        <v>1667</v>
      </c>
      <c r="B1670">
        <v>22</v>
      </c>
      <c r="C1670" t="s">
        <v>18</v>
      </c>
      <c r="D1670" t="s">
        <v>2546</v>
      </c>
      <c r="E1670" t="s">
        <v>19095</v>
      </c>
      <c r="F1670" s="1">
        <v>4.2400000000000001E-5</v>
      </c>
      <c r="G1670" t="s">
        <v>19096</v>
      </c>
    </row>
    <row r="1671" spans="1:7" x14ac:dyDescent="0.3">
      <c r="A1671">
        <v>1668</v>
      </c>
      <c r="B1671">
        <v>40</v>
      </c>
      <c r="C1671" t="s">
        <v>71</v>
      </c>
      <c r="D1671" t="s">
        <v>19097</v>
      </c>
      <c r="E1671" t="s">
        <v>19098</v>
      </c>
      <c r="F1671" s="1">
        <v>4.2500000000000003E-5</v>
      </c>
      <c r="G1671" t="s">
        <v>19099</v>
      </c>
    </row>
    <row r="1672" spans="1:7" x14ac:dyDescent="0.3">
      <c r="A1672">
        <v>1669</v>
      </c>
      <c r="B1672">
        <v>41</v>
      </c>
      <c r="C1672" t="s">
        <v>18</v>
      </c>
      <c r="D1672" t="s">
        <v>1925</v>
      </c>
      <c r="E1672" t="s">
        <v>19100</v>
      </c>
      <c r="F1672" s="1">
        <v>4.2799999999999997E-5</v>
      </c>
      <c r="G1672" t="s">
        <v>19101</v>
      </c>
    </row>
    <row r="1673" spans="1:7" x14ac:dyDescent="0.3">
      <c r="A1673">
        <v>1670</v>
      </c>
      <c r="B1673">
        <v>24</v>
      </c>
      <c r="C1673" t="s">
        <v>71</v>
      </c>
      <c r="D1673" t="s">
        <v>985</v>
      </c>
      <c r="E1673" t="s">
        <v>19102</v>
      </c>
      <c r="F1673" s="1">
        <v>4.2899999999999999E-5</v>
      </c>
      <c r="G1673" t="s">
        <v>19103</v>
      </c>
    </row>
    <row r="1674" spans="1:7" x14ac:dyDescent="0.3">
      <c r="A1674">
        <v>1671</v>
      </c>
      <c r="B1674">
        <v>27</v>
      </c>
      <c r="C1674" t="s">
        <v>18</v>
      </c>
      <c r="D1674" t="s">
        <v>2099</v>
      </c>
      <c r="E1674" t="s">
        <v>19104</v>
      </c>
      <c r="F1674" s="1">
        <v>4.3000000000000002E-5</v>
      </c>
      <c r="G1674" t="s">
        <v>19105</v>
      </c>
    </row>
    <row r="1675" spans="1:7" x14ac:dyDescent="0.3">
      <c r="A1675">
        <v>1672</v>
      </c>
      <c r="B1675">
        <v>26</v>
      </c>
      <c r="C1675" t="s">
        <v>71</v>
      </c>
      <c r="D1675" t="s">
        <v>2515</v>
      </c>
      <c r="E1675" t="s">
        <v>19106</v>
      </c>
      <c r="F1675" s="1">
        <v>4.3300000000000002E-5</v>
      </c>
      <c r="G1675" t="s">
        <v>19107</v>
      </c>
    </row>
    <row r="1676" spans="1:7" x14ac:dyDescent="0.3">
      <c r="A1676">
        <v>1673</v>
      </c>
      <c r="B1676">
        <v>42</v>
      </c>
      <c r="C1676" t="s">
        <v>24</v>
      </c>
      <c r="D1676" t="s">
        <v>1809</v>
      </c>
      <c r="E1676" t="s">
        <v>19108</v>
      </c>
      <c r="F1676" s="1">
        <v>4.3800000000000001E-5</v>
      </c>
      <c r="G1676" t="s">
        <v>19109</v>
      </c>
    </row>
    <row r="1677" spans="1:7" x14ac:dyDescent="0.3">
      <c r="A1677">
        <v>1674</v>
      </c>
      <c r="B1677">
        <v>31</v>
      </c>
      <c r="C1677" t="s">
        <v>18</v>
      </c>
      <c r="D1677" t="s">
        <v>2070</v>
      </c>
      <c r="E1677" t="s">
        <v>19110</v>
      </c>
      <c r="F1677" s="1">
        <v>4.3800000000000001E-5</v>
      </c>
      <c r="G1677" t="s">
        <v>19111</v>
      </c>
    </row>
    <row r="1678" spans="1:7" x14ac:dyDescent="0.3">
      <c r="A1678">
        <v>1675</v>
      </c>
      <c r="B1678">
        <v>38</v>
      </c>
      <c r="C1678" t="s">
        <v>3987</v>
      </c>
      <c r="D1678" t="s">
        <v>8252</v>
      </c>
      <c r="E1678" t="s">
        <v>19112</v>
      </c>
      <c r="F1678" s="1">
        <v>4.4100000000000001E-5</v>
      </c>
      <c r="G1678" t="s">
        <v>19113</v>
      </c>
    </row>
    <row r="1679" spans="1:7" x14ac:dyDescent="0.3">
      <c r="A1679">
        <v>1676</v>
      </c>
      <c r="B1679">
        <v>23</v>
      </c>
      <c r="C1679" t="s">
        <v>3987</v>
      </c>
      <c r="D1679" t="s">
        <v>19114</v>
      </c>
      <c r="E1679" t="s">
        <v>19115</v>
      </c>
      <c r="F1679" s="1">
        <v>4.4100000000000001E-5</v>
      </c>
      <c r="G1679" t="s">
        <v>19116</v>
      </c>
    </row>
    <row r="1680" spans="1:7" x14ac:dyDescent="0.3">
      <c r="A1680">
        <v>1677</v>
      </c>
      <c r="B1680">
        <v>57</v>
      </c>
      <c r="C1680" t="s">
        <v>3987</v>
      </c>
      <c r="D1680" t="s">
        <v>8926</v>
      </c>
      <c r="E1680" t="s">
        <v>19117</v>
      </c>
      <c r="F1680" s="1">
        <v>4.4400000000000002E-5</v>
      </c>
      <c r="G1680" t="s">
        <v>19118</v>
      </c>
    </row>
    <row r="1681" spans="1:7" x14ac:dyDescent="0.3">
      <c r="A1681">
        <v>1678</v>
      </c>
      <c r="B1681">
        <v>27</v>
      </c>
      <c r="C1681" t="s">
        <v>3987</v>
      </c>
      <c r="D1681" t="s">
        <v>4044</v>
      </c>
      <c r="E1681" t="s">
        <v>19119</v>
      </c>
      <c r="F1681" s="1">
        <v>4.4400000000000002E-5</v>
      </c>
      <c r="G1681" t="s">
        <v>19120</v>
      </c>
    </row>
    <row r="1682" spans="1:7" x14ac:dyDescent="0.3">
      <c r="A1682">
        <v>1679</v>
      </c>
      <c r="B1682">
        <v>31</v>
      </c>
      <c r="C1682" t="s">
        <v>3665</v>
      </c>
      <c r="D1682" t="s">
        <v>6137</v>
      </c>
      <c r="E1682" t="s">
        <v>19121</v>
      </c>
      <c r="F1682" s="1">
        <v>4.5200000000000001E-5</v>
      </c>
      <c r="G1682" t="s">
        <v>6139</v>
      </c>
    </row>
    <row r="1683" spans="1:7" x14ac:dyDescent="0.3">
      <c r="A1683">
        <v>1680</v>
      </c>
      <c r="B1683">
        <v>26</v>
      </c>
      <c r="C1683" t="s">
        <v>18</v>
      </c>
      <c r="D1683" t="s">
        <v>19122</v>
      </c>
      <c r="E1683" t="s">
        <v>19123</v>
      </c>
      <c r="F1683" s="1">
        <v>4.6199999999999998E-5</v>
      </c>
      <c r="G1683" t="s">
        <v>19124</v>
      </c>
    </row>
    <row r="1684" spans="1:7" x14ac:dyDescent="0.3">
      <c r="A1684">
        <v>1681</v>
      </c>
      <c r="B1684">
        <v>46</v>
      </c>
      <c r="C1684" t="s">
        <v>3987</v>
      </c>
      <c r="D1684" t="s">
        <v>19125</v>
      </c>
      <c r="E1684" t="s">
        <v>19126</v>
      </c>
      <c r="F1684" s="1">
        <v>4.6900000000000002E-5</v>
      </c>
      <c r="G1684" t="s">
        <v>19127</v>
      </c>
    </row>
    <row r="1685" spans="1:7" x14ac:dyDescent="0.3">
      <c r="A1685">
        <v>1682</v>
      </c>
      <c r="B1685">
        <v>32</v>
      </c>
      <c r="C1685" t="s">
        <v>3987</v>
      </c>
      <c r="D1685" t="s">
        <v>19128</v>
      </c>
      <c r="E1685" t="s">
        <v>19129</v>
      </c>
      <c r="F1685" s="1">
        <v>4.7700000000000001E-5</v>
      </c>
      <c r="G1685" t="s">
        <v>19130</v>
      </c>
    </row>
    <row r="1686" spans="1:7" x14ac:dyDescent="0.3">
      <c r="A1686">
        <v>1683</v>
      </c>
      <c r="B1686">
        <v>40</v>
      </c>
      <c r="C1686" t="s">
        <v>3660</v>
      </c>
      <c r="D1686" t="s">
        <v>19131</v>
      </c>
      <c r="E1686" t="s">
        <v>19132</v>
      </c>
      <c r="F1686" s="1">
        <v>4.8699999999999998E-5</v>
      </c>
      <c r="G1686" t="s">
        <v>19133</v>
      </c>
    </row>
    <row r="1687" spans="1:7" x14ac:dyDescent="0.3">
      <c r="A1687">
        <v>1684</v>
      </c>
      <c r="B1687">
        <v>33</v>
      </c>
      <c r="C1687" t="s">
        <v>3660</v>
      </c>
      <c r="D1687" t="s">
        <v>812</v>
      </c>
      <c r="E1687" t="s">
        <v>19134</v>
      </c>
      <c r="F1687" s="1">
        <v>4.8699999999999998E-5</v>
      </c>
      <c r="G1687" t="s">
        <v>19135</v>
      </c>
    </row>
    <row r="1688" spans="1:7" x14ac:dyDescent="0.3">
      <c r="A1688">
        <v>1685</v>
      </c>
      <c r="B1688">
        <v>28</v>
      </c>
      <c r="C1688" t="s">
        <v>18</v>
      </c>
      <c r="D1688" t="s">
        <v>1982</v>
      </c>
      <c r="E1688" t="s">
        <v>19136</v>
      </c>
      <c r="F1688" s="1">
        <v>4.88E-5</v>
      </c>
      <c r="G1688" t="s">
        <v>19137</v>
      </c>
    </row>
    <row r="1689" spans="1:7" x14ac:dyDescent="0.3">
      <c r="A1689">
        <v>1686</v>
      </c>
      <c r="B1689">
        <v>25</v>
      </c>
      <c r="C1689" t="s">
        <v>18</v>
      </c>
      <c r="D1689" t="s">
        <v>19138</v>
      </c>
      <c r="E1689" t="s">
        <v>19139</v>
      </c>
      <c r="F1689" s="1">
        <v>4.9200000000000003E-5</v>
      </c>
      <c r="G1689" t="s">
        <v>19140</v>
      </c>
    </row>
    <row r="1690" spans="1:7" x14ac:dyDescent="0.3">
      <c r="A1690">
        <v>1687</v>
      </c>
      <c r="B1690">
        <v>107</v>
      </c>
      <c r="C1690" t="s">
        <v>18</v>
      </c>
      <c r="D1690" t="s">
        <v>5490</v>
      </c>
      <c r="E1690" t="s">
        <v>19141</v>
      </c>
      <c r="F1690" s="1">
        <v>4.9200000000000003E-5</v>
      </c>
      <c r="G1690" t="s">
        <v>5492</v>
      </c>
    </row>
    <row r="1691" spans="1:7" x14ac:dyDescent="0.3">
      <c r="A1691">
        <v>1688</v>
      </c>
      <c r="B1691">
        <v>25</v>
      </c>
      <c r="C1691" t="s">
        <v>18</v>
      </c>
      <c r="D1691" t="s">
        <v>2490</v>
      </c>
      <c r="E1691" t="s">
        <v>19142</v>
      </c>
      <c r="F1691" s="1">
        <v>4.9200000000000003E-5</v>
      </c>
      <c r="G1691" t="s">
        <v>19143</v>
      </c>
    </row>
    <row r="1692" spans="1:7" x14ac:dyDescent="0.3">
      <c r="A1692">
        <v>1689</v>
      </c>
      <c r="B1692">
        <v>24</v>
      </c>
      <c r="C1692" t="s">
        <v>18</v>
      </c>
      <c r="D1692" t="s">
        <v>1879</v>
      </c>
      <c r="E1692" t="s">
        <v>19144</v>
      </c>
      <c r="F1692" s="1">
        <v>5.1600000000000001E-5</v>
      </c>
      <c r="G1692" t="s">
        <v>19145</v>
      </c>
    </row>
    <row r="1693" spans="1:7" x14ac:dyDescent="0.3">
      <c r="A1693">
        <v>1690</v>
      </c>
      <c r="B1693">
        <v>24</v>
      </c>
      <c r="C1693" t="s">
        <v>18</v>
      </c>
      <c r="D1693" t="s">
        <v>743</v>
      </c>
      <c r="E1693" t="s">
        <v>19146</v>
      </c>
      <c r="F1693" s="1">
        <v>5.1600000000000001E-5</v>
      </c>
      <c r="G1693" t="s">
        <v>7740</v>
      </c>
    </row>
    <row r="1694" spans="1:7" x14ac:dyDescent="0.3">
      <c r="A1694">
        <v>1691</v>
      </c>
      <c r="B1694">
        <v>62</v>
      </c>
      <c r="C1694" t="s">
        <v>12</v>
      </c>
      <c r="D1694" t="s">
        <v>458</v>
      </c>
      <c r="E1694" t="s">
        <v>19147</v>
      </c>
      <c r="F1694" s="1">
        <v>5.2500000000000002E-5</v>
      </c>
      <c r="G1694" t="s">
        <v>5068</v>
      </c>
    </row>
    <row r="1695" spans="1:7" x14ac:dyDescent="0.3">
      <c r="A1695">
        <v>1692</v>
      </c>
      <c r="B1695">
        <v>31</v>
      </c>
      <c r="C1695" t="s">
        <v>18</v>
      </c>
      <c r="D1695" t="s">
        <v>2194</v>
      </c>
      <c r="E1695" t="s">
        <v>19148</v>
      </c>
      <c r="F1695" s="1">
        <v>5.2500000000000002E-5</v>
      </c>
      <c r="G1695" t="s">
        <v>19149</v>
      </c>
    </row>
    <row r="1696" spans="1:7" x14ac:dyDescent="0.3">
      <c r="A1696">
        <v>1693</v>
      </c>
      <c r="B1696">
        <v>27</v>
      </c>
      <c r="C1696" t="s">
        <v>18</v>
      </c>
      <c r="D1696" t="s">
        <v>19150</v>
      </c>
      <c r="E1696" t="s">
        <v>19151</v>
      </c>
      <c r="F1696" s="1">
        <v>5.2899999999999998E-5</v>
      </c>
      <c r="G1696" t="s">
        <v>19152</v>
      </c>
    </row>
    <row r="1697" spans="1:7" x14ac:dyDescent="0.3">
      <c r="A1697">
        <v>1694</v>
      </c>
      <c r="B1697">
        <v>55</v>
      </c>
      <c r="C1697" t="s">
        <v>18</v>
      </c>
      <c r="D1697" t="s">
        <v>2305</v>
      </c>
      <c r="E1697" t="s">
        <v>19153</v>
      </c>
      <c r="F1697" s="1">
        <v>5.3000000000000001E-5</v>
      </c>
      <c r="G1697" t="s">
        <v>19154</v>
      </c>
    </row>
    <row r="1698" spans="1:7" x14ac:dyDescent="0.3">
      <c r="A1698">
        <v>1695</v>
      </c>
      <c r="B1698">
        <v>13</v>
      </c>
      <c r="C1698" t="s">
        <v>3665</v>
      </c>
      <c r="D1698" t="s">
        <v>883</v>
      </c>
      <c r="E1698" t="s">
        <v>19008</v>
      </c>
      <c r="F1698" s="1">
        <v>5.3300000000000001E-5</v>
      </c>
      <c r="G1698" t="s">
        <v>881</v>
      </c>
    </row>
    <row r="1699" spans="1:7" x14ac:dyDescent="0.3">
      <c r="A1699">
        <v>1696</v>
      </c>
      <c r="B1699">
        <v>21</v>
      </c>
      <c r="C1699" t="s">
        <v>3665</v>
      </c>
      <c r="D1699" t="s">
        <v>7790</v>
      </c>
      <c r="E1699" t="s">
        <v>19155</v>
      </c>
      <c r="F1699" s="1">
        <v>5.3300000000000001E-5</v>
      </c>
      <c r="G1699" t="s">
        <v>7791</v>
      </c>
    </row>
    <row r="1700" spans="1:7" x14ac:dyDescent="0.3">
      <c r="A1700">
        <v>1697</v>
      </c>
      <c r="B1700">
        <v>45</v>
      </c>
      <c r="C1700" t="s">
        <v>18</v>
      </c>
      <c r="D1700" t="s">
        <v>19156</v>
      </c>
      <c r="E1700" t="s">
        <v>19157</v>
      </c>
      <c r="F1700" s="1">
        <v>5.3399999999999997E-5</v>
      </c>
      <c r="G1700" t="s">
        <v>19158</v>
      </c>
    </row>
    <row r="1701" spans="1:7" x14ac:dyDescent="0.3">
      <c r="A1701">
        <v>1698</v>
      </c>
      <c r="B1701">
        <v>18</v>
      </c>
      <c r="C1701" t="s">
        <v>71</v>
      </c>
      <c r="D1701" t="s">
        <v>756</v>
      </c>
      <c r="E1701" t="s">
        <v>19159</v>
      </c>
      <c r="F1701" s="1">
        <v>5.3900000000000002E-5</v>
      </c>
      <c r="G1701" t="s">
        <v>19160</v>
      </c>
    </row>
    <row r="1702" spans="1:7" x14ac:dyDescent="0.3">
      <c r="A1702">
        <v>1699</v>
      </c>
      <c r="B1702">
        <v>49</v>
      </c>
      <c r="C1702" t="s">
        <v>12</v>
      </c>
      <c r="D1702" t="s">
        <v>615</v>
      </c>
      <c r="E1702" t="s">
        <v>19161</v>
      </c>
      <c r="F1702" s="1">
        <v>5.4700000000000001E-5</v>
      </c>
      <c r="G1702" t="s">
        <v>8144</v>
      </c>
    </row>
    <row r="1703" spans="1:7" x14ac:dyDescent="0.3">
      <c r="A1703">
        <v>1700</v>
      </c>
      <c r="B1703">
        <v>17</v>
      </c>
      <c r="C1703" t="s">
        <v>18</v>
      </c>
      <c r="D1703" t="s">
        <v>533</v>
      </c>
      <c r="E1703" t="s">
        <v>19162</v>
      </c>
      <c r="F1703" s="1">
        <v>5.5000000000000002E-5</v>
      </c>
      <c r="G1703" t="s">
        <v>4518</v>
      </c>
    </row>
    <row r="1704" spans="1:7" x14ac:dyDescent="0.3">
      <c r="A1704">
        <v>1701</v>
      </c>
      <c r="B1704">
        <v>708</v>
      </c>
      <c r="C1704" t="s">
        <v>3660</v>
      </c>
      <c r="D1704" t="s">
        <v>5123</v>
      </c>
      <c r="E1704" t="s">
        <v>19163</v>
      </c>
      <c r="F1704" s="1">
        <v>5.5099999999999998E-5</v>
      </c>
      <c r="G1704" t="s">
        <v>5125</v>
      </c>
    </row>
    <row r="1705" spans="1:7" x14ac:dyDescent="0.3">
      <c r="A1705">
        <v>1702</v>
      </c>
      <c r="B1705">
        <v>13</v>
      </c>
      <c r="C1705" t="s">
        <v>7</v>
      </c>
      <c r="D1705" t="s">
        <v>883</v>
      </c>
      <c r="E1705" t="s">
        <v>19008</v>
      </c>
      <c r="F1705" s="1">
        <v>5.5099999999999998E-5</v>
      </c>
      <c r="G1705" t="s">
        <v>885</v>
      </c>
    </row>
    <row r="1706" spans="1:7" x14ac:dyDescent="0.3">
      <c r="A1706">
        <v>1703</v>
      </c>
      <c r="B1706">
        <v>21</v>
      </c>
      <c r="C1706" t="s">
        <v>3987</v>
      </c>
      <c r="D1706" t="s">
        <v>19164</v>
      </c>
      <c r="E1706" t="s">
        <v>19165</v>
      </c>
      <c r="F1706" s="1">
        <v>5.5399999999999998E-5</v>
      </c>
      <c r="G1706" t="s">
        <v>19166</v>
      </c>
    </row>
    <row r="1707" spans="1:7" x14ac:dyDescent="0.3">
      <c r="A1707">
        <v>1704</v>
      </c>
      <c r="B1707">
        <v>17</v>
      </c>
      <c r="C1707" t="s">
        <v>3987</v>
      </c>
      <c r="D1707" t="s">
        <v>8111</v>
      </c>
      <c r="E1707" t="s">
        <v>19167</v>
      </c>
      <c r="F1707" s="1">
        <v>5.5399999999999998E-5</v>
      </c>
      <c r="G1707" t="s">
        <v>19168</v>
      </c>
    </row>
    <row r="1708" spans="1:7" x14ac:dyDescent="0.3">
      <c r="A1708">
        <v>1705</v>
      </c>
      <c r="B1708">
        <v>43</v>
      </c>
      <c r="C1708" t="s">
        <v>18</v>
      </c>
      <c r="D1708" t="s">
        <v>1502</v>
      </c>
      <c r="E1708" t="s">
        <v>19169</v>
      </c>
      <c r="F1708" s="1">
        <v>5.5500000000000001E-5</v>
      </c>
      <c r="G1708" t="s">
        <v>19170</v>
      </c>
    </row>
    <row r="1709" spans="1:7" x14ac:dyDescent="0.3">
      <c r="A1709">
        <v>1706</v>
      </c>
      <c r="B1709">
        <v>12</v>
      </c>
      <c r="C1709" t="s">
        <v>3987</v>
      </c>
      <c r="D1709" t="s">
        <v>13995</v>
      </c>
      <c r="E1709" t="s">
        <v>19171</v>
      </c>
      <c r="F1709" s="1">
        <v>5.5800000000000001E-5</v>
      </c>
      <c r="G1709" t="s">
        <v>19172</v>
      </c>
    </row>
    <row r="1710" spans="1:7" x14ac:dyDescent="0.3">
      <c r="A1710">
        <v>1707</v>
      </c>
      <c r="B1710">
        <v>14</v>
      </c>
      <c r="C1710" t="s">
        <v>3987</v>
      </c>
      <c r="D1710" t="s">
        <v>19173</v>
      </c>
      <c r="E1710" t="s">
        <v>19174</v>
      </c>
      <c r="F1710" s="1">
        <v>5.6199999999999997E-5</v>
      </c>
      <c r="G1710" t="s">
        <v>19175</v>
      </c>
    </row>
    <row r="1711" spans="1:7" x14ac:dyDescent="0.3">
      <c r="A1711">
        <v>1708</v>
      </c>
      <c r="B1711">
        <v>16</v>
      </c>
      <c r="C1711" t="s">
        <v>3665</v>
      </c>
      <c r="D1711" t="s">
        <v>843</v>
      </c>
      <c r="E1711" t="s">
        <v>19176</v>
      </c>
      <c r="F1711" s="1">
        <v>5.6400000000000002E-5</v>
      </c>
      <c r="G1711" t="s">
        <v>842</v>
      </c>
    </row>
    <row r="1712" spans="1:7" x14ac:dyDescent="0.3">
      <c r="A1712">
        <v>1709</v>
      </c>
      <c r="B1712">
        <v>15</v>
      </c>
      <c r="C1712" t="s">
        <v>3665</v>
      </c>
      <c r="D1712" t="s">
        <v>976</v>
      </c>
      <c r="E1712" t="s">
        <v>19177</v>
      </c>
      <c r="F1712" s="1">
        <v>5.6400000000000002E-5</v>
      </c>
      <c r="G1712" t="s">
        <v>975</v>
      </c>
    </row>
    <row r="1713" spans="1:7" x14ac:dyDescent="0.3">
      <c r="A1713">
        <v>1710</v>
      </c>
      <c r="B1713">
        <v>14</v>
      </c>
      <c r="C1713" t="s">
        <v>3665</v>
      </c>
      <c r="D1713" t="s">
        <v>1045</v>
      </c>
      <c r="E1713" t="s">
        <v>19178</v>
      </c>
      <c r="F1713" s="1">
        <v>5.6400000000000002E-5</v>
      </c>
      <c r="G1713" t="s">
        <v>1044</v>
      </c>
    </row>
    <row r="1714" spans="1:7" x14ac:dyDescent="0.3">
      <c r="A1714">
        <v>1711</v>
      </c>
      <c r="B1714">
        <v>42</v>
      </c>
      <c r="C1714" t="s">
        <v>3665</v>
      </c>
      <c r="D1714" t="s">
        <v>421</v>
      </c>
      <c r="E1714" t="s">
        <v>19179</v>
      </c>
      <c r="F1714" s="1">
        <v>5.6400000000000002E-5</v>
      </c>
      <c r="G1714" t="s">
        <v>422</v>
      </c>
    </row>
    <row r="1715" spans="1:7" x14ac:dyDescent="0.3">
      <c r="A1715">
        <v>1712</v>
      </c>
      <c r="B1715">
        <v>50</v>
      </c>
      <c r="C1715" t="s">
        <v>3665</v>
      </c>
      <c r="D1715" t="s">
        <v>703</v>
      </c>
      <c r="E1715" t="s">
        <v>19180</v>
      </c>
      <c r="F1715" s="1">
        <v>5.6400000000000002E-5</v>
      </c>
      <c r="G1715" t="s">
        <v>702</v>
      </c>
    </row>
    <row r="1716" spans="1:7" x14ac:dyDescent="0.3">
      <c r="A1716">
        <v>1713</v>
      </c>
      <c r="B1716">
        <v>182</v>
      </c>
      <c r="C1716" t="s">
        <v>18</v>
      </c>
      <c r="D1716" t="s">
        <v>1449</v>
      </c>
      <c r="E1716" t="s">
        <v>19181</v>
      </c>
      <c r="F1716" s="1">
        <v>5.7800000000000002E-5</v>
      </c>
      <c r="G1716" t="s">
        <v>8545</v>
      </c>
    </row>
    <row r="1717" spans="1:7" x14ac:dyDescent="0.3">
      <c r="A1717">
        <v>1714</v>
      </c>
      <c r="B1717">
        <v>29</v>
      </c>
      <c r="C1717" t="s">
        <v>12</v>
      </c>
      <c r="D1717" t="s">
        <v>1825</v>
      </c>
      <c r="E1717" t="s">
        <v>19182</v>
      </c>
      <c r="F1717" s="1">
        <v>5.8799999999999999E-5</v>
      </c>
      <c r="G1717" t="s">
        <v>19183</v>
      </c>
    </row>
    <row r="1718" spans="1:7" x14ac:dyDescent="0.3">
      <c r="A1718">
        <v>1715</v>
      </c>
      <c r="B1718">
        <v>50</v>
      </c>
      <c r="C1718" t="s">
        <v>18</v>
      </c>
      <c r="D1718" t="s">
        <v>2227</v>
      </c>
      <c r="E1718" t="s">
        <v>19184</v>
      </c>
      <c r="F1718" s="1">
        <v>5.8799999999999999E-5</v>
      </c>
      <c r="G1718" t="s">
        <v>10604</v>
      </c>
    </row>
    <row r="1719" spans="1:7" x14ac:dyDescent="0.3">
      <c r="A1719">
        <v>1716</v>
      </c>
      <c r="B1719">
        <v>14</v>
      </c>
      <c r="C1719" t="s">
        <v>7</v>
      </c>
      <c r="D1719" t="s">
        <v>976</v>
      </c>
      <c r="E1719" t="s">
        <v>18969</v>
      </c>
      <c r="F1719" s="1">
        <v>5.9799999999999997E-5</v>
      </c>
      <c r="G1719" t="s">
        <v>1001</v>
      </c>
    </row>
    <row r="1720" spans="1:7" x14ac:dyDescent="0.3">
      <c r="A1720">
        <v>1717</v>
      </c>
      <c r="B1720">
        <v>64</v>
      </c>
      <c r="C1720" t="s">
        <v>18</v>
      </c>
      <c r="D1720" t="s">
        <v>2487</v>
      </c>
      <c r="E1720" t="s">
        <v>19185</v>
      </c>
      <c r="F1720" s="1">
        <v>6.0099999999999997E-5</v>
      </c>
      <c r="G1720" t="s">
        <v>15015</v>
      </c>
    </row>
    <row r="1721" spans="1:7" x14ac:dyDescent="0.3">
      <c r="A1721">
        <v>1718</v>
      </c>
      <c r="B1721">
        <v>45</v>
      </c>
      <c r="C1721" t="s">
        <v>18</v>
      </c>
      <c r="D1721" t="s">
        <v>15235</v>
      </c>
      <c r="E1721" t="s">
        <v>19186</v>
      </c>
      <c r="F1721" s="1">
        <v>6.0900000000000003E-5</v>
      </c>
      <c r="G1721" t="s">
        <v>15237</v>
      </c>
    </row>
    <row r="1722" spans="1:7" x14ac:dyDescent="0.3">
      <c r="A1722">
        <v>1719</v>
      </c>
      <c r="B1722">
        <v>178</v>
      </c>
      <c r="C1722" t="s">
        <v>18</v>
      </c>
      <c r="D1722" t="s">
        <v>2121</v>
      </c>
      <c r="E1722" t="s">
        <v>19187</v>
      </c>
      <c r="F1722" s="1">
        <v>6.19E-5</v>
      </c>
      <c r="G1722" t="s">
        <v>19188</v>
      </c>
    </row>
    <row r="1723" spans="1:7" x14ac:dyDescent="0.3">
      <c r="A1723">
        <v>1720</v>
      </c>
      <c r="B1723">
        <v>18</v>
      </c>
      <c r="C1723" t="s">
        <v>18</v>
      </c>
      <c r="D1723" t="s">
        <v>1990</v>
      </c>
      <c r="E1723" t="s">
        <v>19189</v>
      </c>
      <c r="F1723" s="1">
        <v>6.19E-5</v>
      </c>
      <c r="G1723" t="s">
        <v>14159</v>
      </c>
    </row>
    <row r="1724" spans="1:7" x14ac:dyDescent="0.3">
      <c r="A1724">
        <v>1721</v>
      </c>
      <c r="B1724">
        <v>32</v>
      </c>
      <c r="C1724" t="s">
        <v>3660</v>
      </c>
      <c r="D1724" t="s">
        <v>19190</v>
      </c>
      <c r="E1724" t="s">
        <v>19191</v>
      </c>
      <c r="F1724" s="1">
        <v>6.2799999999999995E-5</v>
      </c>
      <c r="G1724" t="s">
        <v>19192</v>
      </c>
    </row>
    <row r="1725" spans="1:7" x14ac:dyDescent="0.3">
      <c r="A1725">
        <v>1722</v>
      </c>
      <c r="B1725">
        <v>35</v>
      </c>
      <c r="C1725" t="s">
        <v>18</v>
      </c>
      <c r="D1725" t="s">
        <v>2171</v>
      </c>
      <c r="E1725" t="s">
        <v>19193</v>
      </c>
      <c r="F1725" s="1">
        <v>6.2799999999999995E-5</v>
      </c>
      <c r="G1725" t="s">
        <v>19194</v>
      </c>
    </row>
    <row r="1726" spans="1:7" x14ac:dyDescent="0.3">
      <c r="A1726">
        <v>1723</v>
      </c>
      <c r="B1726">
        <v>36</v>
      </c>
      <c r="C1726" t="s">
        <v>12</v>
      </c>
      <c r="D1726" t="s">
        <v>1711</v>
      </c>
      <c r="E1726" t="s">
        <v>19195</v>
      </c>
      <c r="F1726" s="1">
        <v>6.3499999999999999E-5</v>
      </c>
      <c r="G1726" t="s">
        <v>19196</v>
      </c>
    </row>
    <row r="1727" spans="1:7" x14ac:dyDescent="0.3">
      <c r="A1727">
        <v>1724</v>
      </c>
      <c r="B1727">
        <v>29</v>
      </c>
      <c r="C1727" t="s">
        <v>18</v>
      </c>
      <c r="D1727" t="s">
        <v>19197</v>
      </c>
      <c r="E1727" t="s">
        <v>19198</v>
      </c>
      <c r="F1727" s="1">
        <v>6.4900000000000005E-5</v>
      </c>
      <c r="G1727" t="s">
        <v>19199</v>
      </c>
    </row>
    <row r="1728" spans="1:7" x14ac:dyDescent="0.3">
      <c r="A1728">
        <v>1725</v>
      </c>
      <c r="B1728">
        <v>16</v>
      </c>
      <c r="C1728" t="s">
        <v>3987</v>
      </c>
      <c r="D1728" t="s">
        <v>4460</v>
      </c>
      <c r="E1728" t="s">
        <v>19200</v>
      </c>
      <c r="F1728" s="1">
        <v>6.4900000000000005E-5</v>
      </c>
      <c r="G1728" t="s">
        <v>19201</v>
      </c>
    </row>
    <row r="1729" spans="1:7" x14ac:dyDescent="0.3">
      <c r="A1729">
        <v>1726</v>
      </c>
      <c r="B1729">
        <v>16</v>
      </c>
      <c r="C1729" t="s">
        <v>3987</v>
      </c>
      <c r="D1729" t="s">
        <v>9511</v>
      </c>
      <c r="E1729" t="s">
        <v>19202</v>
      </c>
      <c r="F1729" s="1">
        <v>6.4900000000000005E-5</v>
      </c>
      <c r="G1729" t="s">
        <v>19203</v>
      </c>
    </row>
    <row r="1730" spans="1:7" x14ac:dyDescent="0.3">
      <c r="A1730">
        <v>1727</v>
      </c>
      <c r="B1730">
        <v>16</v>
      </c>
      <c r="C1730" t="s">
        <v>3987</v>
      </c>
      <c r="D1730" t="s">
        <v>19204</v>
      </c>
      <c r="E1730" t="s">
        <v>19205</v>
      </c>
      <c r="F1730" s="1">
        <v>6.4900000000000005E-5</v>
      </c>
      <c r="G1730" t="s">
        <v>19206</v>
      </c>
    </row>
    <row r="1731" spans="1:7" x14ac:dyDescent="0.3">
      <c r="A1731">
        <v>1728</v>
      </c>
      <c r="B1731">
        <v>19</v>
      </c>
      <c r="C1731" t="s">
        <v>3987</v>
      </c>
      <c r="D1731" t="s">
        <v>8649</v>
      </c>
      <c r="E1731" t="s">
        <v>19207</v>
      </c>
      <c r="F1731" s="1">
        <v>6.5500000000000006E-5</v>
      </c>
      <c r="G1731" t="s">
        <v>19208</v>
      </c>
    </row>
    <row r="1732" spans="1:7" x14ac:dyDescent="0.3">
      <c r="A1732">
        <v>1729</v>
      </c>
      <c r="B1732">
        <v>50</v>
      </c>
      <c r="C1732" t="s">
        <v>18</v>
      </c>
      <c r="D1732" t="s">
        <v>1989</v>
      </c>
      <c r="E1732" t="s">
        <v>19209</v>
      </c>
      <c r="F1732" s="1">
        <v>6.6099999999999994E-5</v>
      </c>
      <c r="G1732" t="s">
        <v>19210</v>
      </c>
    </row>
    <row r="1733" spans="1:7" x14ac:dyDescent="0.3">
      <c r="A1733">
        <v>1730</v>
      </c>
      <c r="B1733">
        <v>32</v>
      </c>
      <c r="C1733" t="s">
        <v>18</v>
      </c>
      <c r="D1733" t="s">
        <v>14229</v>
      </c>
      <c r="E1733" t="s">
        <v>19211</v>
      </c>
      <c r="F1733" s="1">
        <v>6.6199999999999996E-5</v>
      </c>
      <c r="G1733" t="s">
        <v>14231</v>
      </c>
    </row>
    <row r="1734" spans="1:7" x14ac:dyDescent="0.3">
      <c r="A1734">
        <v>1731</v>
      </c>
      <c r="B1734">
        <v>30</v>
      </c>
      <c r="C1734" t="s">
        <v>3987</v>
      </c>
      <c r="D1734" t="s">
        <v>19212</v>
      </c>
      <c r="E1734" t="s">
        <v>19213</v>
      </c>
      <c r="F1734" s="1">
        <v>6.86E-5</v>
      </c>
      <c r="G1734" t="s">
        <v>19214</v>
      </c>
    </row>
    <row r="1735" spans="1:7" x14ac:dyDescent="0.3">
      <c r="A1735">
        <v>1732</v>
      </c>
      <c r="B1735">
        <v>22</v>
      </c>
      <c r="C1735" t="s">
        <v>18</v>
      </c>
      <c r="D1735" t="s">
        <v>19215</v>
      </c>
      <c r="E1735" t="s">
        <v>19216</v>
      </c>
      <c r="F1735" s="1">
        <v>6.9400000000000006E-5</v>
      </c>
      <c r="G1735" t="s">
        <v>19217</v>
      </c>
    </row>
    <row r="1736" spans="1:7" x14ac:dyDescent="0.3">
      <c r="A1736">
        <v>1733</v>
      </c>
      <c r="B1736">
        <v>20</v>
      </c>
      <c r="C1736" t="s">
        <v>18</v>
      </c>
      <c r="D1736" t="s">
        <v>2176</v>
      </c>
      <c r="E1736" t="s">
        <v>19218</v>
      </c>
      <c r="F1736" s="1">
        <v>6.9400000000000006E-5</v>
      </c>
      <c r="G1736" t="s">
        <v>19219</v>
      </c>
    </row>
    <row r="1737" spans="1:7" x14ac:dyDescent="0.3">
      <c r="A1737">
        <v>1734</v>
      </c>
      <c r="B1737">
        <v>22</v>
      </c>
      <c r="C1737" t="s">
        <v>18</v>
      </c>
      <c r="D1737" t="s">
        <v>2028</v>
      </c>
      <c r="E1737" t="s">
        <v>19220</v>
      </c>
      <c r="F1737" s="1">
        <v>6.9400000000000006E-5</v>
      </c>
      <c r="G1737" t="s">
        <v>19221</v>
      </c>
    </row>
    <row r="1738" spans="1:7" x14ac:dyDescent="0.3">
      <c r="A1738">
        <v>1735</v>
      </c>
      <c r="B1738">
        <v>20</v>
      </c>
      <c r="C1738" t="s">
        <v>18</v>
      </c>
      <c r="D1738" t="s">
        <v>14016</v>
      </c>
      <c r="E1738" t="s">
        <v>19222</v>
      </c>
      <c r="F1738" s="1">
        <v>6.9400000000000006E-5</v>
      </c>
      <c r="G1738" t="s">
        <v>14018</v>
      </c>
    </row>
    <row r="1739" spans="1:7" x14ac:dyDescent="0.3">
      <c r="A1739">
        <v>1736</v>
      </c>
      <c r="B1739">
        <v>43</v>
      </c>
      <c r="C1739" t="s">
        <v>3987</v>
      </c>
      <c r="D1739" t="s">
        <v>19223</v>
      </c>
      <c r="E1739" t="s">
        <v>19224</v>
      </c>
      <c r="F1739" s="1">
        <v>6.9400000000000006E-5</v>
      </c>
      <c r="G1739" t="s">
        <v>19225</v>
      </c>
    </row>
    <row r="1740" spans="1:7" x14ac:dyDescent="0.3">
      <c r="A1740">
        <v>1737</v>
      </c>
      <c r="B1740">
        <v>30</v>
      </c>
      <c r="C1740" t="s">
        <v>18</v>
      </c>
      <c r="D1740" t="s">
        <v>19226</v>
      </c>
      <c r="E1740" t="s">
        <v>19227</v>
      </c>
      <c r="F1740" s="1">
        <v>6.9900000000000005E-5</v>
      </c>
      <c r="G1740" t="s">
        <v>19228</v>
      </c>
    </row>
    <row r="1741" spans="1:7" x14ac:dyDescent="0.3">
      <c r="A1741">
        <v>1738</v>
      </c>
      <c r="B1741">
        <v>13</v>
      </c>
      <c r="C1741" t="s">
        <v>24</v>
      </c>
      <c r="D1741" t="s">
        <v>663</v>
      </c>
      <c r="E1741" t="s">
        <v>19229</v>
      </c>
      <c r="F1741" s="1">
        <v>7.0199999999999999E-5</v>
      </c>
      <c r="G1741" t="s">
        <v>8470</v>
      </c>
    </row>
    <row r="1742" spans="1:7" x14ac:dyDescent="0.3">
      <c r="A1742">
        <v>1739</v>
      </c>
      <c r="B1742">
        <v>31</v>
      </c>
      <c r="C1742" t="s">
        <v>3987</v>
      </c>
      <c r="D1742" t="s">
        <v>11912</v>
      </c>
      <c r="E1742" t="s">
        <v>19230</v>
      </c>
      <c r="F1742" s="1">
        <v>7.1099999999999994E-5</v>
      </c>
      <c r="G1742" t="s">
        <v>19231</v>
      </c>
    </row>
    <row r="1743" spans="1:7" x14ac:dyDescent="0.3">
      <c r="A1743">
        <v>1740</v>
      </c>
      <c r="B1743">
        <v>17</v>
      </c>
      <c r="C1743" t="s">
        <v>3987</v>
      </c>
      <c r="D1743" t="s">
        <v>19232</v>
      </c>
      <c r="E1743" t="s">
        <v>19233</v>
      </c>
      <c r="F1743" s="1">
        <v>7.1699999999999995E-5</v>
      </c>
      <c r="G1743" t="s">
        <v>19234</v>
      </c>
    </row>
    <row r="1744" spans="1:7" x14ac:dyDescent="0.3">
      <c r="A1744">
        <v>1741</v>
      </c>
      <c r="B1744">
        <v>1280</v>
      </c>
      <c r="C1744" t="s">
        <v>18</v>
      </c>
      <c r="D1744" t="s">
        <v>1791</v>
      </c>
      <c r="E1744" t="s">
        <v>19235</v>
      </c>
      <c r="F1744" s="1">
        <v>7.2200000000000007E-5</v>
      </c>
      <c r="G1744" t="s">
        <v>7530</v>
      </c>
    </row>
    <row r="1745" spans="1:7" x14ac:dyDescent="0.3">
      <c r="A1745">
        <v>1742</v>
      </c>
      <c r="B1745">
        <v>49</v>
      </c>
      <c r="C1745" t="s">
        <v>3660</v>
      </c>
      <c r="D1745" t="s">
        <v>19236</v>
      </c>
      <c r="E1745" t="s">
        <v>19237</v>
      </c>
      <c r="F1745" s="1">
        <v>7.2899999999999997E-5</v>
      </c>
      <c r="G1745" t="s">
        <v>19238</v>
      </c>
    </row>
    <row r="1746" spans="1:7" x14ac:dyDescent="0.3">
      <c r="A1746">
        <v>1743</v>
      </c>
      <c r="B1746">
        <v>51</v>
      </c>
      <c r="C1746" t="s">
        <v>3660</v>
      </c>
      <c r="D1746" t="s">
        <v>2124</v>
      </c>
      <c r="E1746" t="s">
        <v>19239</v>
      </c>
      <c r="F1746" s="1">
        <v>7.4099999999999999E-5</v>
      </c>
      <c r="G1746" t="s">
        <v>19240</v>
      </c>
    </row>
    <row r="1747" spans="1:7" x14ac:dyDescent="0.3">
      <c r="A1747">
        <v>1744</v>
      </c>
      <c r="B1747">
        <v>31</v>
      </c>
      <c r="C1747" t="s">
        <v>18</v>
      </c>
      <c r="D1747" t="s">
        <v>2035</v>
      </c>
      <c r="E1747" t="s">
        <v>19241</v>
      </c>
      <c r="F1747" s="1">
        <v>7.4499999999999995E-5</v>
      </c>
      <c r="G1747" t="s">
        <v>19242</v>
      </c>
    </row>
    <row r="1748" spans="1:7" x14ac:dyDescent="0.3">
      <c r="A1748">
        <v>1745</v>
      </c>
      <c r="B1748">
        <v>40</v>
      </c>
      <c r="C1748" t="s">
        <v>18</v>
      </c>
      <c r="D1748" t="s">
        <v>2135</v>
      </c>
      <c r="E1748" t="s">
        <v>19243</v>
      </c>
      <c r="F1748" s="1">
        <v>7.5500000000000006E-5</v>
      </c>
      <c r="G1748" t="s">
        <v>19244</v>
      </c>
    </row>
    <row r="1749" spans="1:7" x14ac:dyDescent="0.3">
      <c r="A1749">
        <v>1746</v>
      </c>
      <c r="B1749">
        <v>17</v>
      </c>
      <c r="C1749" t="s">
        <v>18</v>
      </c>
      <c r="D1749" t="s">
        <v>584</v>
      </c>
      <c r="E1749" t="s">
        <v>19245</v>
      </c>
      <c r="F1749" s="1">
        <v>7.5500000000000006E-5</v>
      </c>
      <c r="G1749" t="s">
        <v>13247</v>
      </c>
    </row>
    <row r="1750" spans="1:7" x14ac:dyDescent="0.3">
      <c r="A1750">
        <v>1747</v>
      </c>
      <c r="B1750">
        <v>201</v>
      </c>
      <c r="C1750" t="s">
        <v>3660</v>
      </c>
      <c r="D1750" t="s">
        <v>5864</v>
      </c>
      <c r="E1750" t="s">
        <v>19246</v>
      </c>
      <c r="F1750" s="1">
        <v>7.5599999999999994E-5</v>
      </c>
      <c r="G1750" t="s">
        <v>5866</v>
      </c>
    </row>
    <row r="1751" spans="1:7" x14ac:dyDescent="0.3">
      <c r="A1751">
        <v>1748</v>
      </c>
      <c r="B1751">
        <v>52</v>
      </c>
      <c r="C1751" t="s">
        <v>18</v>
      </c>
      <c r="D1751" t="s">
        <v>2198</v>
      </c>
      <c r="E1751" t="s">
        <v>19247</v>
      </c>
      <c r="F1751" s="1">
        <v>7.6199999999999995E-5</v>
      </c>
      <c r="G1751" t="s">
        <v>19248</v>
      </c>
    </row>
    <row r="1752" spans="1:7" x14ac:dyDescent="0.3">
      <c r="A1752">
        <v>1749</v>
      </c>
      <c r="B1752">
        <v>60</v>
      </c>
      <c r="C1752" t="s">
        <v>18</v>
      </c>
      <c r="D1752" t="s">
        <v>2081</v>
      </c>
      <c r="E1752" t="s">
        <v>19249</v>
      </c>
      <c r="F1752" s="1">
        <v>7.6299999999999998E-5</v>
      </c>
      <c r="G1752" t="s">
        <v>19250</v>
      </c>
    </row>
    <row r="1753" spans="1:7" x14ac:dyDescent="0.3">
      <c r="A1753">
        <v>1750</v>
      </c>
      <c r="B1753">
        <v>44</v>
      </c>
      <c r="C1753" t="s">
        <v>3987</v>
      </c>
      <c r="D1753" t="s">
        <v>19251</v>
      </c>
      <c r="E1753" t="s">
        <v>19252</v>
      </c>
      <c r="F1753" s="1">
        <v>7.64E-5</v>
      </c>
      <c r="G1753" t="s">
        <v>19253</v>
      </c>
    </row>
    <row r="1754" spans="1:7" x14ac:dyDescent="0.3">
      <c r="A1754">
        <v>1751</v>
      </c>
      <c r="B1754">
        <v>53</v>
      </c>
      <c r="C1754" t="s">
        <v>3987</v>
      </c>
      <c r="D1754" t="s">
        <v>19254</v>
      </c>
      <c r="E1754" t="s">
        <v>19255</v>
      </c>
      <c r="F1754" s="1">
        <v>7.6799999999999997E-5</v>
      </c>
      <c r="G1754" t="s">
        <v>19256</v>
      </c>
    </row>
    <row r="1755" spans="1:7" x14ac:dyDescent="0.3">
      <c r="A1755">
        <v>1752</v>
      </c>
      <c r="B1755">
        <v>11</v>
      </c>
      <c r="C1755" t="s">
        <v>3987</v>
      </c>
      <c r="D1755" t="s">
        <v>19257</v>
      </c>
      <c r="E1755" t="s">
        <v>19258</v>
      </c>
      <c r="F1755" s="1">
        <v>7.7000000000000001E-5</v>
      </c>
      <c r="G1755" t="s">
        <v>19259</v>
      </c>
    </row>
    <row r="1756" spans="1:7" x14ac:dyDescent="0.3">
      <c r="A1756">
        <v>1753</v>
      </c>
      <c r="B1756">
        <v>29</v>
      </c>
      <c r="C1756" t="s">
        <v>18</v>
      </c>
      <c r="D1756" t="s">
        <v>1239</v>
      </c>
      <c r="E1756" t="s">
        <v>19260</v>
      </c>
      <c r="F1756" s="1">
        <v>7.7799999999999994E-5</v>
      </c>
      <c r="G1756" t="s">
        <v>13177</v>
      </c>
    </row>
    <row r="1757" spans="1:7" x14ac:dyDescent="0.3">
      <c r="A1757">
        <v>1754</v>
      </c>
      <c r="B1757">
        <v>14</v>
      </c>
      <c r="C1757" t="s">
        <v>3987</v>
      </c>
      <c r="D1757" t="s">
        <v>19261</v>
      </c>
      <c r="E1757" t="s">
        <v>19262</v>
      </c>
      <c r="F1757" s="1">
        <v>7.8200000000000003E-5</v>
      </c>
      <c r="G1757" t="s">
        <v>19263</v>
      </c>
    </row>
    <row r="1758" spans="1:7" x14ac:dyDescent="0.3">
      <c r="A1758">
        <v>1755</v>
      </c>
      <c r="B1758">
        <v>27</v>
      </c>
      <c r="C1758" t="s">
        <v>18</v>
      </c>
      <c r="D1758" t="s">
        <v>19264</v>
      </c>
      <c r="E1758" t="s">
        <v>19265</v>
      </c>
      <c r="F1758" s="1">
        <v>7.8399999999999995E-5</v>
      </c>
      <c r="G1758" t="s">
        <v>19266</v>
      </c>
    </row>
    <row r="1759" spans="1:7" x14ac:dyDescent="0.3">
      <c r="A1759">
        <v>1756</v>
      </c>
      <c r="B1759">
        <v>24</v>
      </c>
      <c r="C1759" t="s">
        <v>71</v>
      </c>
      <c r="D1759" t="s">
        <v>806</v>
      </c>
      <c r="E1759" t="s">
        <v>19267</v>
      </c>
      <c r="F1759" s="1">
        <v>7.8499999999999997E-5</v>
      </c>
      <c r="G1759" t="s">
        <v>19268</v>
      </c>
    </row>
    <row r="1760" spans="1:7" x14ac:dyDescent="0.3">
      <c r="A1760">
        <v>1757</v>
      </c>
      <c r="B1760">
        <v>39</v>
      </c>
      <c r="C1760" t="s">
        <v>3660</v>
      </c>
      <c r="D1760" t="s">
        <v>9975</v>
      </c>
      <c r="E1760" t="s">
        <v>19269</v>
      </c>
      <c r="F1760" s="1">
        <v>7.8999999999999996E-5</v>
      </c>
      <c r="G1760" t="s">
        <v>9977</v>
      </c>
    </row>
    <row r="1761" spans="1:7" x14ac:dyDescent="0.3">
      <c r="A1761">
        <v>1758</v>
      </c>
      <c r="B1761">
        <v>12</v>
      </c>
      <c r="C1761" t="s">
        <v>3660</v>
      </c>
      <c r="D1761" t="s">
        <v>4380</v>
      </c>
      <c r="E1761" t="s">
        <v>19270</v>
      </c>
      <c r="F1761" s="1">
        <v>8.0000000000000007E-5</v>
      </c>
      <c r="G1761" t="s">
        <v>4381</v>
      </c>
    </row>
    <row r="1762" spans="1:7" x14ac:dyDescent="0.3">
      <c r="A1762">
        <v>1759</v>
      </c>
      <c r="B1762">
        <v>25</v>
      </c>
      <c r="C1762" t="s">
        <v>3660</v>
      </c>
      <c r="D1762" t="s">
        <v>7525</v>
      </c>
      <c r="E1762" t="s">
        <v>19271</v>
      </c>
      <c r="F1762" s="1">
        <v>8.14E-5</v>
      </c>
      <c r="G1762" t="s">
        <v>7527</v>
      </c>
    </row>
    <row r="1763" spans="1:7" x14ac:dyDescent="0.3">
      <c r="A1763">
        <v>1760</v>
      </c>
      <c r="B1763">
        <v>18</v>
      </c>
      <c r="C1763" t="s">
        <v>18</v>
      </c>
      <c r="D1763" t="s">
        <v>2046</v>
      </c>
      <c r="E1763" t="s">
        <v>19272</v>
      </c>
      <c r="F1763" s="1">
        <v>8.3100000000000001E-5</v>
      </c>
      <c r="G1763" t="s">
        <v>19273</v>
      </c>
    </row>
    <row r="1764" spans="1:7" x14ac:dyDescent="0.3">
      <c r="A1764">
        <v>1761</v>
      </c>
      <c r="B1764">
        <v>18</v>
      </c>
      <c r="C1764" t="s">
        <v>18</v>
      </c>
      <c r="D1764" t="s">
        <v>2122</v>
      </c>
      <c r="E1764" t="s">
        <v>19274</v>
      </c>
      <c r="F1764" s="1">
        <v>8.3100000000000001E-5</v>
      </c>
      <c r="G1764" t="s">
        <v>19275</v>
      </c>
    </row>
    <row r="1765" spans="1:7" x14ac:dyDescent="0.3">
      <c r="A1765">
        <v>1762</v>
      </c>
      <c r="B1765">
        <v>30</v>
      </c>
      <c r="C1765" t="s">
        <v>18</v>
      </c>
      <c r="D1765" t="s">
        <v>2561</v>
      </c>
      <c r="E1765" t="s">
        <v>19276</v>
      </c>
      <c r="F1765" s="1">
        <v>8.3399999999999994E-5</v>
      </c>
      <c r="G1765" t="s">
        <v>9969</v>
      </c>
    </row>
    <row r="1766" spans="1:7" x14ac:dyDescent="0.3">
      <c r="A1766">
        <v>1763</v>
      </c>
      <c r="B1766">
        <v>16</v>
      </c>
      <c r="C1766" t="s">
        <v>3987</v>
      </c>
      <c r="D1766" t="s">
        <v>7212</v>
      </c>
      <c r="E1766" t="s">
        <v>19277</v>
      </c>
      <c r="F1766" s="1">
        <v>8.3900000000000006E-5</v>
      </c>
      <c r="G1766" t="s">
        <v>19278</v>
      </c>
    </row>
    <row r="1767" spans="1:7" x14ac:dyDescent="0.3">
      <c r="A1767">
        <v>1764</v>
      </c>
      <c r="B1767">
        <v>12</v>
      </c>
      <c r="C1767" t="s">
        <v>3987</v>
      </c>
      <c r="D1767" t="s">
        <v>8904</v>
      </c>
      <c r="E1767" t="s">
        <v>19279</v>
      </c>
      <c r="F1767" s="1">
        <v>8.3900000000000006E-5</v>
      </c>
      <c r="G1767" t="s">
        <v>19280</v>
      </c>
    </row>
    <row r="1768" spans="1:7" x14ac:dyDescent="0.3">
      <c r="A1768">
        <v>1765</v>
      </c>
      <c r="B1768">
        <v>16</v>
      </c>
      <c r="C1768" t="s">
        <v>3987</v>
      </c>
      <c r="D1768" t="s">
        <v>5990</v>
      </c>
      <c r="E1768" t="s">
        <v>19281</v>
      </c>
      <c r="F1768" s="1">
        <v>8.3900000000000006E-5</v>
      </c>
      <c r="G1768" t="s">
        <v>19282</v>
      </c>
    </row>
    <row r="1769" spans="1:7" x14ac:dyDescent="0.3">
      <c r="A1769">
        <v>1766</v>
      </c>
      <c r="B1769">
        <v>20</v>
      </c>
      <c r="C1769" t="s">
        <v>3987</v>
      </c>
      <c r="D1769" t="s">
        <v>19283</v>
      </c>
      <c r="E1769" t="s">
        <v>19284</v>
      </c>
      <c r="F1769" s="1">
        <v>8.3900000000000006E-5</v>
      </c>
      <c r="G1769" t="s">
        <v>19285</v>
      </c>
    </row>
    <row r="1770" spans="1:7" x14ac:dyDescent="0.3">
      <c r="A1770">
        <v>1767</v>
      </c>
      <c r="B1770">
        <v>38</v>
      </c>
      <c r="C1770" t="s">
        <v>71</v>
      </c>
      <c r="D1770" t="s">
        <v>9304</v>
      </c>
      <c r="E1770" t="s">
        <v>19286</v>
      </c>
      <c r="F1770" s="1">
        <v>8.53E-5</v>
      </c>
      <c r="G1770" t="s">
        <v>19287</v>
      </c>
    </row>
    <row r="1771" spans="1:7" x14ac:dyDescent="0.3">
      <c r="A1771">
        <v>1768</v>
      </c>
      <c r="B1771">
        <v>70</v>
      </c>
      <c r="C1771" t="s">
        <v>18</v>
      </c>
      <c r="D1771" t="s">
        <v>1413</v>
      </c>
      <c r="E1771" t="s">
        <v>19288</v>
      </c>
      <c r="F1771" s="1">
        <v>8.5500000000000005E-5</v>
      </c>
      <c r="G1771" t="s">
        <v>19289</v>
      </c>
    </row>
    <row r="1772" spans="1:7" x14ac:dyDescent="0.3">
      <c r="A1772">
        <v>1769</v>
      </c>
      <c r="B1772">
        <v>41</v>
      </c>
      <c r="C1772" t="s">
        <v>18</v>
      </c>
      <c r="D1772" t="s">
        <v>2093</v>
      </c>
      <c r="E1772" t="s">
        <v>19290</v>
      </c>
      <c r="F1772" s="1">
        <v>8.5500000000000005E-5</v>
      </c>
      <c r="G1772" t="s">
        <v>19291</v>
      </c>
    </row>
    <row r="1773" spans="1:7" x14ac:dyDescent="0.3">
      <c r="A1773">
        <v>1770</v>
      </c>
      <c r="B1773">
        <v>26</v>
      </c>
      <c r="C1773" t="s">
        <v>18</v>
      </c>
      <c r="D1773" t="s">
        <v>2050</v>
      </c>
      <c r="E1773" t="s">
        <v>19292</v>
      </c>
      <c r="F1773" s="1">
        <v>8.5500000000000005E-5</v>
      </c>
      <c r="G1773" t="s">
        <v>19293</v>
      </c>
    </row>
    <row r="1774" spans="1:7" x14ac:dyDescent="0.3">
      <c r="A1774">
        <v>1771</v>
      </c>
      <c r="B1774">
        <v>11</v>
      </c>
      <c r="C1774" t="s">
        <v>12</v>
      </c>
      <c r="D1774" t="s">
        <v>550</v>
      </c>
      <c r="E1774" t="s">
        <v>19294</v>
      </c>
      <c r="F1774" s="1">
        <v>8.7100000000000003E-5</v>
      </c>
      <c r="G1774" t="s">
        <v>8231</v>
      </c>
    </row>
    <row r="1775" spans="1:7" x14ac:dyDescent="0.3">
      <c r="A1775">
        <v>1772</v>
      </c>
      <c r="B1775">
        <v>29</v>
      </c>
      <c r="C1775" t="s">
        <v>71</v>
      </c>
      <c r="D1775" t="s">
        <v>9886</v>
      </c>
      <c r="E1775" t="s">
        <v>19295</v>
      </c>
      <c r="F1775" s="1">
        <v>8.7100000000000003E-5</v>
      </c>
      <c r="G1775" t="s">
        <v>19296</v>
      </c>
    </row>
    <row r="1776" spans="1:7" x14ac:dyDescent="0.3">
      <c r="A1776">
        <v>1773</v>
      </c>
      <c r="B1776">
        <v>38</v>
      </c>
      <c r="C1776" t="s">
        <v>18</v>
      </c>
      <c r="D1776" t="s">
        <v>1886</v>
      </c>
      <c r="E1776" t="s">
        <v>19297</v>
      </c>
      <c r="F1776" s="1">
        <v>8.7600000000000002E-5</v>
      </c>
      <c r="G1776" t="s">
        <v>19298</v>
      </c>
    </row>
    <row r="1777" spans="1:7" x14ac:dyDescent="0.3">
      <c r="A1777">
        <v>1774</v>
      </c>
      <c r="B1777">
        <v>22</v>
      </c>
      <c r="C1777" t="s">
        <v>18</v>
      </c>
      <c r="D1777" t="s">
        <v>19299</v>
      </c>
      <c r="E1777" t="s">
        <v>19300</v>
      </c>
      <c r="F1777" s="1">
        <v>8.7600000000000002E-5</v>
      </c>
      <c r="G1777" t="s">
        <v>19301</v>
      </c>
    </row>
    <row r="1778" spans="1:7" x14ac:dyDescent="0.3">
      <c r="A1778">
        <v>1775</v>
      </c>
      <c r="B1778">
        <v>45</v>
      </c>
      <c r="C1778" t="s">
        <v>18</v>
      </c>
      <c r="D1778" t="s">
        <v>2033</v>
      </c>
      <c r="E1778" t="s">
        <v>19302</v>
      </c>
      <c r="F1778" s="1">
        <v>8.8599999999999999E-5</v>
      </c>
      <c r="G1778" t="s">
        <v>19303</v>
      </c>
    </row>
    <row r="1779" spans="1:7" x14ac:dyDescent="0.3">
      <c r="A1779">
        <v>1776</v>
      </c>
      <c r="B1779">
        <v>21</v>
      </c>
      <c r="C1779" t="s">
        <v>18</v>
      </c>
      <c r="D1779" t="s">
        <v>1911</v>
      </c>
      <c r="E1779" t="s">
        <v>19304</v>
      </c>
      <c r="F1779" s="1">
        <v>8.9400000000000005E-5</v>
      </c>
      <c r="G1779" t="s">
        <v>19305</v>
      </c>
    </row>
    <row r="1780" spans="1:7" x14ac:dyDescent="0.3">
      <c r="A1780">
        <v>1777</v>
      </c>
      <c r="B1780">
        <v>116</v>
      </c>
      <c r="C1780" t="s">
        <v>18</v>
      </c>
      <c r="D1780" t="s">
        <v>502</v>
      </c>
      <c r="E1780" t="s">
        <v>19306</v>
      </c>
      <c r="F1780" s="1">
        <v>8.9499999999999994E-5</v>
      </c>
      <c r="G1780" t="s">
        <v>5972</v>
      </c>
    </row>
    <row r="1781" spans="1:7" x14ac:dyDescent="0.3">
      <c r="A1781">
        <v>1778</v>
      </c>
      <c r="B1781">
        <v>48</v>
      </c>
      <c r="C1781" t="s">
        <v>18</v>
      </c>
      <c r="D1781" t="s">
        <v>1891</v>
      </c>
      <c r="E1781" t="s">
        <v>19307</v>
      </c>
      <c r="F1781" s="1">
        <v>8.9900000000000003E-5</v>
      </c>
      <c r="G1781" t="s">
        <v>19308</v>
      </c>
    </row>
    <row r="1782" spans="1:7" x14ac:dyDescent="0.3">
      <c r="A1782">
        <v>1779</v>
      </c>
      <c r="B1782">
        <v>31</v>
      </c>
      <c r="C1782" t="s">
        <v>71</v>
      </c>
      <c r="D1782" t="s">
        <v>1917</v>
      </c>
      <c r="E1782" t="s">
        <v>19309</v>
      </c>
      <c r="F1782" s="1">
        <v>9.0000000000000006E-5</v>
      </c>
      <c r="G1782" t="s">
        <v>19310</v>
      </c>
    </row>
    <row r="1783" spans="1:7" x14ac:dyDescent="0.3">
      <c r="A1783">
        <v>1780</v>
      </c>
      <c r="B1783">
        <v>57</v>
      </c>
      <c r="C1783" t="s">
        <v>18</v>
      </c>
      <c r="D1783" t="s">
        <v>2183</v>
      </c>
      <c r="E1783" t="s">
        <v>19311</v>
      </c>
      <c r="F1783" s="1">
        <v>9.0299999999999999E-5</v>
      </c>
      <c r="G1783" t="s">
        <v>10274</v>
      </c>
    </row>
    <row r="1784" spans="1:7" x14ac:dyDescent="0.3">
      <c r="A1784">
        <v>1781</v>
      </c>
      <c r="B1784">
        <v>15</v>
      </c>
      <c r="C1784" t="s">
        <v>24</v>
      </c>
      <c r="D1784" t="s">
        <v>1639</v>
      </c>
      <c r="E1784" t="s">
        <v>19312</v>
      </c>
      <c r="F1784" s="1">
        <v>9.1199999999999994E-5</v>
      </c>
      <c r="G1784" t="s">
        <v>9295</v>
      </c>
    </row>
    <row r="1785" spans="1:7" x14ac:dyDescent="0.3">
      <c r="A1785">
        <v>1782</v>
      </c>
      <c r="B1785">
        <v>40</v>
      </c>
      <c r="C1785" t="s">
        <v>3987</v>
      </c>
      <c r="D1785" t="s">
        <v>19313</v>
      </c>
      <c r="E1785" t="s">
        <v>19314</v>
      </c>
      <c r="F1785" s="1">
        <v>9.1399999999999999E-5</v>
      </c>
      <c r="G1785" t="s">
        <v>19315</v>
      </c>
    </row>
    <row r="1786" spans="1:7" x14ac:dyDescent="0.3">
      <c r="A1786">
        <v>1783</v>
      </c>
      <c r="B1786">
        <v>29</v>
      </c>
      <c r="C1786" t="s">
        <v>18</v>
      </c>
      <c r="D1786" t="s">
        <v>8707</v>
      </c>
      <c r="E1786" t="s">
        <v>19316</v>
      </c>
      <c r="F1786" s="1">
        <v>9.2899999999999995E-5</v>
      </c>
      <c r="G1786" t="s">
        <v>8709</v>
      </c>
    </row>
    <row r="1787" spans="1:7" x14ac:dyDescent="0.3">
      <c r="A1787">
        <v>1784</v>
      </c>
      <c r="B1787">
        <v>29</v>
      </c>
      <c r="C1787" t="s">
        <v>18</v>
      </c>
      <c r="D1787" t="s">
        <v>19317</v>
      </c>
      <c r="E1787" t="s">
        <v>19318</v>
      </c>
      <c r="F1787" s="1">
        <v>9.2899999999999995E-5</v>
      </c>
      <c r="G1787" t="s">
        <v>19319</v>
      </c>
    </row>
    <row r="1788" spans="1:7" x14ac:dyDescent="0.3">
      <c r="A1788">
        <v>1785</v>
      </c>
      <c r="B1788">
        <v>31</v>
      </c>
      <c r="C1788" t="s">
        <v>3987</v>
      </c>
      <c r="D1788" t="s">
        <v>19320</v>
      </c>
      <c r="E1788" t="s">
        <v>19321</v>
      </c>
      <c r="F1788" s="1">
        <v>9.59E-5</v>
      </c>
      <c r="G1788" t="s">
        <v>19322</v>
      </c>
    </row>
    <row r="1789" spans="1:7" x14ac:dyDescent="0.3">
      <c r="A1789">
        <v>1786</v>
      </c>
      <c r="B1789">
        <v>23</v>
      </c>
      <c r="C1789" t="s">
        <v>3987</v>
      </c>
      <c r="D1789" t="s">
        <v>15057</v>
      </c>
      <c r="E1789" t="s">
        <v>19323</v>
      </c>
      <c r="F1789" s="1">
        <v>9.6299999999999996E-5</v>
      </c>
      <c r="G1789" t="s">
        <v>19324</v>
      </c>
    </row>
    <row r="1790" spans="1:7" x14ac:dyDescent="0.3">
      <c r="A1790">
        <v>1787</v>
      </c>
      <c r="B1790">
        <v>24</v>
      </c>
      <c r="C1790" t="s">
        <v>12</v>
      </c>
      <c r="D1790" t="s">
        <v>543</v>
      </c>
      <c r="E1790" t="s">
        <v>19325</v>
      </c>
      <c r="F1790" s="1">
        <v>9.6399999999999999E-5</v>
      </c>
      <c r="G1790" t="s">
        <v>19326</v>
      </c>
    </row>
    <row r="1791" spans="1:7" x14ac:dyDescent="0.3">
      <c r="A1791">
        <v>1788</v>
      </c>
      <c r="B1791">
        <v>46</v>
      </c>
      <c r="C1791" t="s">
        <v>18</v>
      </c>
      <c r="D1791" t="s">
        <v>1975</v>
      </c>
      <c r="E1791" t="s">
        <v>19327</v>
      </c>
      <c r="F1791" s="1">
        <v>9.6899999999999997E-5</v>
      </c>
      <c r="G1791" t="s">
        <v>19328</v>
      </c>
    </row>
    <row r="1792" spans="1:7" x14ac:dyDescent="0.3">
      <c r="A1792">
        <v>1789</v>
      </c>
      <c r="B1792">
        <v>252</v>
      </c>
      <c r="C1792" t="s">
        <v>18</v>
      </c>
      <c r="D1792" t="s">
        <v>2262</v>
      </c>
      <c r="E1792" t="s">
        <v>19329</v>
      </c>
      <c r="F1792" s="1">
        <v>9.6899999999999997E-5</v>
      </c>
      <c r="G1792" t="s">
        <v>19330</v>
      </c>
    </row>
    <row r="1793" spans="1:7" x14ac:dyDescent="0.3">
      <c r="A1793">
        <v>1790</v>
      </c>
      <c r="B1793">
        <v>818</v>
      </c>
      <c r="C1793" t="s">
        <v>24</v>
      </c>
      <c r="D1793" t="s">
        <v>1028</v>
      </c>
      <c r="E1793" t="s">
        <v>19331</v>
      </c>
      <c r="F1793" s="1">
        <v>1E-4</v>
      </c>
      <c r="G1793" t="s">
        <v>5918</v>
      </c>
    </row>
    <row r="1794" spans="1:7" x14ac:dyDescent="0.3">
      <c r="A1794">
        <v>1791</v>
      </c>
      <c r="B1794">
        <v>41</v>
      </c>
      <c r="C1794" t="s">
        <v>3665</v>
      </c>
      <c r="D1794" t="s">
        <v>9125</v>
      </c>
      <c r="E1794" t="s">
        <v>19332</v>
      </c>
      <c r="F1794" s="1">
        <v>1E-4</v>
      </c>
      <c r="G1794" t="s">
        <v>9127</v>
      </c>
    </row>
    <row r="1795" spans="1:7" x14ac:dyDescent="0.3">
      <c r="A1795">
        <v>1792</v>
      </c>
      <c r="B1795">
        <v>43</v>
      </c>
      <c r="C1795" t="s">
        <v>71</v>
      </c>
      <c r="D1795" t="s">
        <v>1866</v>
      </c>
      <c r="E1795" t="s">
        <v>19333</v>
      </c>
      <c r="F1795" s="1">
        <v>1E-4</v>
      </c>
      <c r="G1795" t="s">
        <v>19334</v>
      </c>
    </row>
    <row r="1796" spans="1:7" x14ac:dyDescent="0.3">
      <c r="A1796">
        <v>1793</v>
      </c>
      <c r="B1796">
        <v>255</v>
      </c>
      <c r="C1796" t="s">
        <v>18</v>
      </c>
      <c r="D1796" t="s">
        <v>1459</v>
      </c>
      <c r="E1796" t="s">
        <v>19335</v>
      </c>
      <c r="F1796" s="1">
        <v>1E-4</v>
      </c>
      <c r="G1796" t="s">
        <v>19336</v>
      </c>
    </row>
    <row r="1797" spans="1:7" x14ac:dyDescent="0.3">
      <c r="A1797">
        <v>1794</v>
      </c>
      <c r="B1797">
        <v>28</v>
      </c>
      <c r="C1797" t="s">
        <v>18</v>
      </c>
      <c r="D1797" t="s">
        <v>1548</v>
      </c>
      <c r="E1797" t="s">
        <v>19337</v>
      </c>
      <c r="F1797" s="1">
        <v>1E-4</v>
      </c>
      <c r="G1797" t="s">
        <v>9187</v>
      </c>
    </row>
    <row r="1798" spans="1:7" x14ac:dyDescent="0.3">
      <c r="A1798">
        <v>1795</v>
      </c>
      <c r="B1798">
        <v>17</v>
      </c>
      <c r="C1798" t="s">
        <v>18</v>
      </c>
      <c r="D1798" t="s">
        <v>19338</v>
      </c>
      <c r="E1798" t="s">
        <v>19339</v>
      </c>
      <c r="F1798" s="1">
        <v>1E-4</v>
      </c>
      <c r="G1798" t="s">
        <v>19340</v>
      </c>
    </row>
    <row r="1799" spans="1:7" x14ac:dyDescent="0.3">
      <c r="A1799">
        <v>1796</v>
      </c>
      <c r="B1799">
        <v>17</v>
      </c>
      <c r="C1799" t="s">
        <v>18</v>
      </c>
      <c r="D1799" t="s">
        <v>1394</v>
      </c>
      <c r="E1799" t="s">
        <v>19341</v>
      </c>
      <c r="F1799" s="1">
        <v>1E-4</v>
      </c>
      <c r="G1799" t="s">
        <v>19342</v>
      </c>
    </row>
    <row r="1800" spans="1:7" x14ac:dyDescent="0.3">
      <c r="A1800">
        <v>1797</v>
      </c>
      <c r="B1800">
        <v>22</v>
      </c>
      <c r="C1800" t="s">
        <v>3987</v>
      </c>
      <c r="D1800" t="s">
        <v>9546</v>
      </c>
      <c r="E1800" t="s">
        <v>19343</v>
      </c>
      <c r="F1800" s="1">
        <v>1E-4</v>
      </c>
      <c r="G1800" t="s">
        <v>19344</v>
      </c>
    </row>
    <row r="1801" spans="1:7" x14ac:dyDescent="0.3">
      <c r="A1801">
        <v>1798</v>
      </c>
      <c r="B1801">
        <v>39</v>
      </c>
      <c r="C1801" t="s">
        <v>12</v>
      </c>
      <c r="D1801" t="s">
        <v>465</v>
      </c>
      <c r="E1801" t="s">
        <v>19345</v>
      </c>
      <c r="F1801" s="1">
        <v>1.1E-4</v>
      </c>
      <c r="G1801" t="s">
        <v>5387</v>
      </c>
    </row>
    <row r="1802" spans="1:7" x14ac:dyDescent="0.3">
      <c r="A1802">
        <v>1799</v>
      </c>
      <c r="B1802">
        <v>20</v>
      </c>
      <c r="C1802" t="s">
        <v>3665</v>
      </c>
      <c r="D1802" t="s">
        <v>7787</v>
      </c>
      <c r="E1802" t="s">
        <v>19346</v>
      </c>
      <c r="F1802" s="1">
        <v>1.1E-4</v>
      </c>
      <c r="G1802" t="s">
        <v>7789</v>
      </c>
    </row>
    <row r="1803" spans="1:7" x14ac:dyDescent="0.3">
      <c r="A1803">
        <v>1800</v>
      </c>
      <c r="B1803">
        <v>27</v>
      </c>
      <c r="C1803" t="s">
        <v>18</v>
      </c>
      <c r="D1803" t="s">
        <v>9131</v>
      </c>
      <c r="E1803" t="s">
        <v>19347</v>
      </c>
      <c r="F1803" s="1">
        <v>1.1E-4</v>
      </c>
      <c r="G1803" t="s">
        <v>9133</v>
      </c>
    </row>
    <row r="1804" spans="1:7" x14ac:dyDescent="0.3">
      <c r="A1804">
        <v>1801</v>
      </c>
      <c r="B1804">
        <v>32</v>
      </c>
      <c r="C1804" t="s">
        <v>18</v>
      </c>
      <c r="D1804" t="s">
        <v>1885</v>
      </c>
      <c r="E1804" t="s">
        <v>19348</v>
      </c>
      <c r="F1804" s="1">
        <v>1.1E-4</v>
      </c>
      <c r="G1804" t="s">
        <v>19349</v>
      </c>
    </row>
    <row r="1805" spans="1:7" x14ac:dyDescent="0.3">
      <c r="A1805">
        <v>1802</v>
      </c>
      <c r="B1805">
        <v>18</v>
      </c>
      <c r="C1805" t="s">
        <v>18</v>
      </c>
      <c r="D1805" t="s">
        <v>1167</v>
      </c>
      <c r="E1805" t="s">
        <v>19350</v>
      </c>
      <c r="F1805" s="1">
        <v>1.1E-4</v>
      </c>
      <c r="G1805" t="s">
        <v>13235</v>
      </c>
    </row>
    <row r="1806" spans="1:7" x14ac:dyDescent="0.3">
      <c r="A1806">
        <v>1803</v>
      </c>
      <c r="B1806">
        <v>33</v>
      </c>
      <c r="C1806" t="s">
        <v>18</v>
      </c>
      <c r="D1806" t="s">
        <v>1956</v>
      </c>
      <c r="E1806" t="s">
        <v>19351</v>
      </c>
      <c r="F1806" s="1">
        <v>1.1E-4</v>
      </c>
      <c r="G1806" t="s">
        <v>10589</v>
      </c>
    </row>
    <row r="1807" spans="1:7" x14ac:dyDescent="0.3">
      <c r="A1807">
        <v>1804</v>
      </c>
      <c r="B1807">
        <v>45</v>
      </c>
      <c r="C1807" t="s">
        <v>18</v>
      </c>
      <c r="D1807" t="s">
        <v>1987</v>
      </c>
      <c r="E1807" t="s">
        <v>19352</v>
      </c>
      <c r="F1807" s="1">
        <v>1.1E-4</v>
      </c>
      <c r="G1807" t="s">
        <v>10627</v>
      </c>
    </row>
    <row r="1808" spans="1:7" x14ac:dyDescent="0.3">
      <c r="A1808">
        <v>1805</v>
      </c>
      <c r="B1808">
        <v>39</v>
      </c>
      <c r="C1808" t="s">
        <v>18</v>
      </c>
      <c r="D1808" t="s">
        <v>1628</v>
      </c>
      <c r="E1808" t="s">
        <v>19353</v>
      </c>
      <c r="F1808" s="1">
        <v>1.1E-4</v>
      </c>
      <c r="G1808" t="s">
        <v>14024</v>
      </c>
    </row>
    <row r="1809" spans="1:7" x14ac:dyDescent="0.3">
      <c r="A1809">
        <v>1806</v>
      </c>
      <c r="B1809">
        <v>25</v>
      </c>
      <c r="C1809" t="s">
        <v>18</v>
      </c>
      <c r="D1809" t="s">
        <v>1224</v>
      </c>
      <c r="E1809" t="s">
        <v>19354</v>
      </c>
      <c r="F1809" s="1">
        <v>1.1E-4</v>
      </c>
      <c r="G1809" t="s">
        <v>10459</v>
      </c>
    </row>
    <row r="1810" spans="1:7" x14ac:dyDescent="0.3">
      <c r="A1810">
        <v>1807</v>
      </c>
      <c r="B1810">
        <v>19</v>
      </c>
      <c r="C1810" t="s">
        <v>18</v>
      </c>
      <c r="D1810" t="s">
        <v>19355</v>
      </c>
      <c r="E1810" t="s">
        <v>19356</v>
      </c>
      <c r="F1810" s="1">
        <v>1.1E-4</v>
      </c>
      <c r="G1810" t="s">
        <v>19357</v>
      </c>
    </row>
    <row r="1811" spans="1:7" x14ac:dyDescent="0.3">
      <c r="A1811">
        <v>1808</v>
      </c>
      <c r="B1811">
        <v>21</v>
      </c>
      <c r="C1811" t="s">
        <v>18</v>
      </c>
      <c r="D1811" t="s">
        <v>1912</v>
      </c>
      <c r="E1811" t="s">
        <v>19358</v>
      </c>
      <c r="F1811" s="1">
        <v>1.1E-4</v>
      </c>
      <c r="G1811" t="s">
        <v>19359</v>
      </c>
    </row>
    <row r="1812" spans="1:7" x14ac:dyDescent="0.3">
      <c r="A1812">
        <v>1809</v>
      </c>
      <c r="B1812">
        <v>48</v>
      </c>
      <c r="C1812" t="s">
        <v>18</v>
      </c>
      <c r="D1812" t="s">
        <v>1940</v>
      </c>
      <c r="E1812" t="s">
        <v>19360</v>
      </c>
      <c r="F1812" s="1">
        <v>1.1E-4</v>
      </c>
      <c r="G1812" t="s">
        <v>7935</v>
      </c>
    </row>
    <row r="1813" spans="1:7" x14ac:dyDescent="0.3">
      <c r="A1813">
        <v>1810</v>
      </c>
      <c r="B1813">
        <v>21</v>
      </c>
      <c r="C1813" t="s">
        <v>18</v>
      </c>
      <c r="D1813" t="s">
        <v>19361</v>
      </c>
      <c r="E1813" t="s">
        <v>19362</v>
      </c>
      <c r="F1813" s="1">
        <v>1.1E-4</v>
      </c>
      <c r="G1813" t="s">
        <v>19363</v>
      </c>
    </row>
    <row r="1814" spans="1:7" x14ac:dyDescent="0.3">
      <c r="A1814">
        <v>1811</v>
      </c>
      <c r="B1814">
        <v>12</v>
      </c>
      <c r="C1814" t="s">
        <v>3665</v>
      </c>
      <c r="D1814" t="s">
        <v>4508</v>
      </c>
      <c r="E1814" t="s">
        <v>19364</v>
      </c>
      <c r="F1814" s="1">
        <v>1.2E-4</v>
      </c>
      <c r="G1814" t="s">
        <v>4510</v>
      </c>
    </row>
    <row r="1815" spans="1:7" x14ac:dyDescent="0.3">
      <c r="A1815">
        <v>1812</v>
      </c>
      <c r="B1815">
        <v>21</v>
      </c>
      <c r="C1815" t="s">
        <v>71</v>
      </c>
      <c r="D1815" t="s">
        <v>2212</v>
      </c>
      <c r="E1815" t="s">
        <v>19365</v>
      </c>
      <c r="F1815" s="1">
        <v>1.2E-4</v>
      </c>
      <c r="G1815" t="s">
        <v>19366</v>
      </c>
    </row>
    <row r="1816" spans="1:7" x14ac:dyDescent="0.3">
      <c r="A1816">
        <v>1813</v>
      </c>
      <c r="B1816">
        <v>36</v>
      </c>
      <c r="C1816" t="s">
        <v>18</v>
      </c>
      <c r="D1816" t="s">
        <v>2301</v>
      </c>
      <c r="E1816" t="s">
        <v>19367</v>
      </c>
      <c r="F1816" s="1">
        <v>1.2E-4</v>
      </c>
      <c r="G1816" t="s">
        <v>19368</v>
      </c>
    </row>
    <row r="1817" spans="1:7" x14ac:dyDescent="0.3">
      <c r="A1817">
        <v>1814</v>
      </c>
      <c r="B1817">
        <v>24</v>
      </c>
      <c r="C1817" t="s">
        <v>18</v>
      </c>
      <c r="D1817" t="s">
        <v>1429</v>
      </c>
      <c r="E1817" t="s">
        <v>19369</v>
      </c>
      <c r="F1817" s="1">
        <v>1.2E-4</v>
      </c>
      <c r="G1817" t="s">
        <v>19370</v>
      </c>
    </row>
    <row r="1818" spans="1:7" x14ac:dyDescent="0.3">
      <c r="A1818">
        <v>1815</v>
      </c>
      <c r="B1818">
        <v>16</v>
      </c>
      <c r="C1818" t="s">
        <v>18</v>
      </c>
      <c r="D1818" t="s">
        <v>1226</v>
      </c>
      <c r="E1818" t="s">
        <v>19371</v>
      </c>
      <c r="F1818" s="1">
        <v>1.2E-4</v>
      </c>
      <c r="G1818" t="s">
        <v>9791</v>
      </c>
    </row>
    <row r="1819" spans="1:7" x14ac:dyDescent="0.3">
      <c r="A1819">
        <v>1816</v>
      </c>
      <c r="B1819">
        <v>68</v>
      </c>
      <c r="C1819" t="s">
        <v>18</v>
      </c>
      <c r="D1819" t="s">
        <v>19372</v>
      </c>
      <c r="E1819" t="s">
        <v>19373</v>
      </c>
      <c r="F1819" s="1">
        <v>1.2E-4</v>
      </c>
      <c r="G1819" t="s">
        <v>19374</v>
      </c>
    </row>
    <row r="1820" spans="1:7" x14ac:dyDescent="0.3">
      <c r="A1820">
        <v>1817</v>
      </c>
      <c r="B1820">
        <v>12</v>
      </c>
      <c r="C1820" t="s">
        <v>3708</v>
      </c>
      <c r="D1820" t="s">
        <v>6198</v>
      </c>
      <c r="E1820" t="s">
        <v>19375</v>
      </c>
      <c r="F1820" s="1">
        <v>1.2E-4</v>
      </c>
      <c r="G1820" t="s">
        <v>6200</v>
      </c>
    </row>
    <row r="1821" spans="1:7" x14ac:dyDescent="0.3">
      <c r="A1821">
        <v>1818</v>
      </c>
      <c r="B1821">
        <v>83</v>
      </c>
      <c r="C1821" t="s">
        <v>12</v>
      </c>
      <c r="D1821" t="s">
        <v>665</v>
      </c>
      <c r="E1821" t="s">
        <v>19376</v>
      </c>
      <c r="F1821" s="1">
        <v>1.2999999999999999E-4</v>
      </c>
      <c r="G1821" t="s">
        <v>8402</v>
      </c>
    </row>
    <row r="1822" spans="1:7" x14ac:dyDescent="0.3">
      <c r="A1822">
        <v>1819</v>
      </c>
      <c r="B1822">
        <v>54</v>
      </c>
      <c r="C1822" t="s">
        <v>12</v>
      </c>
      <c r="D1822" t="s">
        <v>1371</v>
      </c>
      <c r="E1822" t="s">
        <v>19377</v>
      </c>
      <c r="F1822" s="1">
        <v>1.2999999999999999E-4</v>
      </c>
      <c r="G1822" t="s">
        <v>19378</v>
      </c>
    </row>
    <row r="1823" spans="1:7" x14ac:dyDescent="0.3">
      <c r="A1823">
        <v>1820</v>
      </c>
      <c r="B1823">
        <v>234</v>
      </c>
      <c r="C1823" t="s">
        <v>12</v>
      </c>
      <c r="D1823" t="s">
        <v>983</v>
      </c>
      <c r="E1823" t="s">
        <v>19379</v>
      </c>
      <c r="F1823" s="1">
        <v>1.2999999999999999E-4</v>
      </c>
      <c r="G1823" t="s">
        <v>19380</v>
      </c>
    </row>
    <row r="1824" spans="1:7" x14ac:dyDescent="0.3">
      <c r="A1824">
        <v>1821</v>
      </c>
      <c r="B1824">
        <v>181</v>
      </c>
      <c r="C1824" t="s">
        <v>12</v>
      </c>
      <c r="D1824" t="s">
        <v>132</v>
      </c>
      <c r="E1824" t="s">
        <v>19381</v>
      </c>
      <c r="F1824" s="1">
        <v>1.2999999999999999E-4</v>
      </c>
      <c r="G1824" t="s">
        <v>3936</v>
      </c>
    </row>
    <row r="1825" spans="1:7" x14ac:dyDescent="0.3">
      <c r="A1825">
        <v>1822</v>
      </c>
      <c r="B1825">
        <v>39</v>
      </c>
      <c r="C1825" t="s">
        <v>71</v>
      </c>
      <c r="D1825" t="s">
        <v>7146</v>
      </c>
      <c r="E1825" t="s">
        <v>19382</v>
      </c>
      <c r="F1825" s="1">
        <v>1.2999999999999999E-4</v>
      </c>
      <c r="G1825" t="s">
        <v>19383</v>
      </c>
    </row>
    <row r="1826" spans="1:7" x14ac:dyDescent="0.3">
      <c r="A1826">
        <v>1823</v>
      </c>
      <c r="B1826">
        <v>12</v>
      </c>
      <c r="C1826" t="s">
        <v>7</v>
      </c>
      <c r="D1826" t="s">
        <v>5236</v>
      </c>
      <c r="E1826" t="s">
        <v>19384</v>
      </c>
      <c r="F1826" s="1">
        <v>1.2999999999999999E-4</v>
      </c>
      <c r="G1826" t="s">
        <v>5237</v>
      </c>
    </row>
    <row r="1827" spans="1:7" x14ac:dyDescent="0.3">
      <c r="A1827">
        <v>1824</v>
      </c>
      <c r="B1827">
        <v>243</v>
      </c>
      <c r="C1827" t="s">
        <v>18</v>
      </c>
      <c r="D1827" t="s">
        <v>1441</v>
      </c>
      <c r="E1827" t="s">
        <v>19385</v>
      </c>
      <c r="F1827" s="1">
        <v>1.2999999999999999E-4</v>
      </c>
      <c r="G1827" t="s">
        <v>19386</v>
      </c>
    </row>
    <row r="1828" spans="1:7" x14ac:dyDescent="0.3">
      <c r="A1828">
        <v>1825</v>
      </c>
      <c r="B1828">
        <v>35</v>
      </c>
      <c r="C1828" t="s">
        <v>18</v>
      </c>
      <c r="D1828" t="s">
        <v>1903</v>
      </c>
      <c r="E1828" t="s">
        <v>19387</v>
      </c>
      <c r="F1828" s="1">
        <v>1.2999999999999999E-4</v>
      </c>
      <c r="G1828" t="s">
        <v>19388</v>
      </c>
    </row>
    <row r="1829" spans="1:7" x14ac:dyDescent="0.3">
      <c r="A1829">
        <v>1826</v>
      </c>
      <c r="B1829">
        <v>243</v>
      </c>
      <c r="C1829" t="s">
        <v>18</v>
      </c>
      <c r="D1829" t="s">
        <v>2134</v>
      </c>
      <c r="E1829" t="s">
        <v>19389</v>
      </c>
      <c r="F1829" s="1">
        <v>1.2999999999999999E-4</v>
      </c>
      <c r="G1829" t="s">
        <v>19390</v>
      </c>
    </row>
    <row r="1830" spans="1:7" x14ac:dyDescent="0.3">
      <c r="A1830">
        <v>1827</v>
      </c>
      <c r="B1830">
        <v>47</v>
      </c>
      <c r="C1830" t="s">
        <v>18</v>
      </c>
      <c r="D1830" t="s">
        <v>8923</v>
      </c>
      <c r="E1830" t="s">
        <v>19391</v>
      </c>
      <c r="F1830" s="1">
        <v>1.2999999999999999E-4</v>
      </c>
      <c r="G1830" t="s">
        <v>8925</v>
      </c>
    </row>
    <row r="1831" spans="1:7" x14ac:dyDescent="0.3">
      <c r="A1831">
        <v>1828</v>
      </c>
      <c r="B1831">
        <v>35</v>
      </c>
      <c r="C1831" t="s">
        <v>18</v>
      </c>
      <c r="D1831" t="s">
        <v>19392</v>
      </c>
      <c r="E1831" t="s">
        <v>19393</v>
      </c>
      <c r="F1831" s="1">
        <v>1.2999999999999999E-4</v>
      </c>
      <c r="G1831" t="s">
        <v>19394</v>
      </c>
    </row>
    <row r="1832" spans="1:7" x14ac:dyDescent="0.3">
      <c r="A1832">
        <v>1829</v>
      </c>
      <c r="B1832">
        <v>25</v>
      </c>
      <c r="C1832" t="s">
        <v>3987</v>
      </c>
      <c r="D1832" t="s">
        <v>14497</v>
      </c>
      <c r="E1832" t="s">
        <v>19395</v>
      </c>
      <c r="F1832" s="1">
        <v>1.2999999999999999E-4</v>
      </c>
      <c r="G1832" t="s">
        <v>19396</v>
      </c>
    </row>
    <row r="1833" spans="1:7" x14ac:dyDescent="0.3">
      <c r="A1833">
        <v>1830</v>
      </c>
      <c r="B1833">
        <v>17</v>
      </c>
      <c r="C1833" t="s">
        <v>3987</v>
      </c>
      <c r="D1833" t="s">
        <v>9802</v>
      </c>
      <c r="E1833" t="s">
        <v>19397</v>
      </c>
      <c r="F1833" s="1">
        <v>1.2999999999999999E-4</v>
      </c>
      <c r="G1833" t="s">
        <v>19398</v>
      </c>
    </row>
    <row r="1834" spans="1:7" x14ac:dyDescent="0.3">
      <c r="A1834">
        <v>1831</v>
      </c>
      <c r="B1834">
        <v>31</v>
      </c>
      <c r="C1834" t="s">
        <v>3708</v>
      </c>
      <c r="D1834" t="s">
        <v>14424</v>
      </c>
      <c r="E1834" t="s">
        <v>19121</v>
      </c>
      <c r="F1834" s="1">
        <v>1.2999999999999999E-4</v>
      </c>
      <c r="G1834" t="s">
        <v>14425</v>
      </c>
    </row>
    <row r="1835" spans="1:7" x14ac:dyDescent="0.3">
      <c r="A1835">
        <v>1832</v>
      </c>
      <c r="B1835">
        <v>16</v>
      </c>
      <c r="C1835" t="s">
        <v>12</v>
      </c>
      <c r="D1835" t="s">
        <v>4434</v>
      </c>
      <c r="E1835" t="s">
        <v>19399</v>
      </c>
      <c r="F1835" s="1">
        <v>1.3999999999999999E-4</v>
      </c>
      <c r="G1835" t="s">
        <v>4435</v>
      </c>
    </row>
    <row r="1836" spans="1:7" x14ac:dyDescent="0.3">
      <c r="A1836">
        <v>1833</v>
      </c>
      <c r="B1836">
        <v>11</v>
      </c>
      <c r="C1836" t="s">
        <v>12</v>
      </c>
      <c r="D1836" t="s">
        <v>8396</v>
      </c>
      <c r="E1836" t="s">
        <v>19400</v>
      </c>
      <c r="F1836" s="1">
        <v>1.3999999999999999E-4</v>
      </c>
      <c r="G1836" t="s">
        <v>8398</v>
      </c>
    </row>
    <row r="1837" spans="1:7" x14ac:dyDescent="0.3">
      <c r="A1837">
        <v>1834</v>
      </c>
      <c r="B1837">
        <v>11</v>
      </c>
      <c r="C1837" t="s">
        <v>12</v>
      </c>
      <c r="D1837" t="s">
        <v>267</v>
      </c>
      <c r="E1837" t="s">
        <v>19401</v>
      </c>
      <c r="F1837" s="1">
        <v>1.3999999999999999E-4</v>
      </c>
      <c r="G1837" t="s">
        <v>4742</v>
      </c>
    </row>
    <row r="1838" spans="1:7" x14ac:dyDescent="0.3">
      <c r="A1838">
        <v>1835</v>
      </c>
      <c r="B1838">
        <v>39</v>
      </c>
      <c r="C1838" t="s">
        <v>12</v>
      </c>
      <c r="D1838" t="s">
        <v>1434</v>
      </c>
      <c r="E1838" t="s">
        <v>19402</v>
      </c>
      <c r="F1838" s="1">
        <v>1.3999999999999999E-4</v>
      </c>
      <c r="G1838" t="s">
        <v>19403</v>
      </c>
    </row>
    <row r="1839" spans="1:7" x14ac:dyDescent="0.3">
      <c r="A1839">
        <v>1836</v>
      </c>
      <c r="B1839">
        <v>34</v>
      </c>
      <c r="C1839" t="s">
        <v>24</v>
      </c>
      <c r="D1839" t="s">
        <v>19404</v>
      </c>
      <c r="E1839" t="s">
        <v>19405</v>
      </c>
      <c r="F1839" s="1">
        <v>1.3999999999999999E-4</v>
      </c>
      <c r="G1839" t="s">
        <v>19406</v>
      </c>
    </row>
    <row r="1840" spans="1:7" x14ac:dyDescent="0.3">
      <c r="A1840">
        <v>1837</v>
      </c>
      <c r="B1840">
        <v>17</v>
      </c>
      <c r="C1840" t="s">
        <v>3665</v>
      </c>
      <c r="D1840" t="s">
        <v>4471</v>
      </c>
      <c r="E1840" t="s">
        <v>19407</v>
      </c>
      <c r="F1840" s="1">
        <v>1.3999999999999999E-4</v>
      </c>
      <c r="G1840" t="s">
        <v>754</v>
      </c>
    </row>
    <row r="1841" spans="1:7" x14ac:dyDescent="0.3">
      <c r="A1841">
        <v>1838</v>
      </c>
      <c r="B1841">
        <v>85</v>
      </c>
      <c r="C1841" t="s">
        <v>18</v>
      </c>
      <c r="D1841" t="s">
        <v>1578</v>
      </c>
      <c r="E1841" t="s">
        <v>19408</v>
      </c>
      <c r="F1841" s="1">
        <v>1.3999999999999999E-4</v>
      </c>
      <c r="G1841" t="s">
        <v>14021</v>
      </c>
    </row>
    <row r="1842" spans="1:7" x14ac:dyDescent="0.3">
      <c r="A1842">
        <v>1839</v>
      </c>
      <c r="B1842">
        <v>25</v>
      </c>
      <c r="C1842" t="s">
        <v>18</v>
      </c>
      <c r="D1842" t="s">
        <v>19409</v>
      </c>
      <c r="E1842" t="s">
        <v>19410</v>
      </c>
      <c r="F1842" s="1">
        <v>1.3999999999999999E-4</v>
      </c>
      <c r="G1842" t="s">
        <v>19411</v>
      </c>
    </row>
    <row r="1843" spans="1:7" x14ac:dyDescent="0.3">
      <c r="A1843">
        <v>1840</v>
      </c>
      <c r="B1843">
        <v>65</v>
      </c>
      <c r="C1843" t="s">
        <v>18</v>
      </c>
      <c r="D1843" t="s">
        <v>19412</v>
      </c>
      <c r="E1843" t="s">
        <v>19413</v>
      </c>
      <c r="F1843" s="1">
        <v>1.3999999999999999E-4</v>
      </c>
      <c r="G1843" t="s">
        <v>19414</v>
      </c>
    </row>
    <row r="1844" spans="1:7" x14ac:dyDescent="0.3">
      <c r="A1844">
        <v>1841</v>
      </c>
      <c r="B1844">
        <v>17</v>
      </c>
      <c r="C1844" t="s">
        <v>18</v>
      </c>
      <c r="D1844" t="s">
        <v>2188</v>
      </c>
      <c r="E1844" t="s">
        <v>19415</v>
      </c>
      <c r="F1844" s="1">
        <v>1.3999999999999999E-4</v>
      </c>
      <c r="G1844" t="s">
        <v>19416</v>
      </c>
    </row>
    <row r="1845" spans="1:7" x14ac:dyDescent="0.3">
      <c r="A1845">
        <v>1842</v>
      </c>
      <c r="B1845">
        <v>18</v>
      </c>
      <c r="C1845" t="s">
        <v>18</v>
      </c>
      <c r="D1845" t="s">
        <v>2174</v>
      </c>
      <c r="E1845" t="s">
        <v>19417</v>
      </c>
      <c r="F1845" s="1">
        <v>1.3999999999999999E-4</v>
      </c>
      <c r="G1845" t="s">
        <v>19418</v>
      </c>
    </row>
    <row r="1846" spans="1:7" x14ac:dyDescent="0.3">
      <c r="A1846">
        <v>1843</v>
      </c>
      <c r="B1846">
        <v>42</v>
      </c>
      <c r="C1846" t="s">
        <v>18</v>
      </c>
      <c r="D1846" t="s">
        <v>2136</v>
      </c>
      <c r="E1846" t="s">
        <v>19419</v>
      </c>
      <c r="F1846" s="1">
        <v>1.3999999999999999E-4</v>
      </c>
      <c r="G1846" t="s">
        <v>19420</v>
      </c>
    </row>
    <row r="1847" spans="1:7" x14ac:dyDescent="0.3">
      <c r="A1847">
        <v>1844</v>
      </c>
      <c r="B1847">
        <v>31</v>
      </c>
      <c r="C1847" t="s">
        <v>18</v>
      </c>
      <c r="D1847" t="s">
        <v>2044</v>
      </c>
      <c r="E1847" t="s">
        <v>19421</v>
      </c>
      <c r="F1847" s="1">
        <v>1.3999999999999999E-4</v>
      </c>
      <c r="G1847" t="s">
        <v>19422</v>
      </c>
    </row>
    <row r="1848" spans="1:7" x14ac:dyDescent="0.3">
      <c r="A1848">
        <v>1845</v>
      </c>
      <c r="B1848">
        <v>17</v>
      </c>
      <c r="C1848" t="s">
        <v>18</v>
      </c>
      <c r="D1848" t="s">
        <v>2062</v>
      </c>
      <c r="E1848" t="s">
        <v>19423</v>
      </c>
      <c r="F1848" s="1">
        <v>1.3999999999999999E-4</v>
      </c>
      <c r="G1848" t="s">
        <v>19424</v>
      </c>
    </row>
    <row r="1849" spans="1:7" x14ac:dyDescent="0.3">
      <c r="A1849">
        <v>1846</v>
      </c>
      <c r="B1849">
        <v>21</v>
      </c>
      <c r="C1849" t="s">
        <v>18</v>
      </c>
      <c r="D1849" t="s">
        <v>1937</v>
      </c>
      <c r="E1849" t="s">
        <v>19425</v>
      </c>
      <c r="F1849" s="1">
        <v>1.3999999999999999E-4</v>
      </c>
      <c r="G1849" t="s">
        <v>19426</v>
      </c>
    </row>
    <row r="1850" spans="1:7" x14ac:dyDescent="0.3">
      <c r="A1850">
        <v>1847</v>
      </c>
      <c r="B1850">
        <v>24</v>
      </c>
      <c r="C1850" t="s">
        <v>24</v>
      </c>
      <c r="D1850" t="s">
        <v>2555</v>
      </c>
      <c r="E1850" t="s">
        <v>19427</v>
      </c>
      <c r="F1850" s="1">
        <v>1.4999999999999999E-4</v>
      </c>
      <c r="G1850" t="s">
        <v>19428</v>
      </c>
    </row>
    <row r="1851" spans="1:7" x14ac:dyDescent="0.3">
      <c r="A1851">
        <v>1848</v>
      </c>
      <c r="B1851">
        <v>37</v>
      </c>
      <c r="C1851" t="s">
        <v>18</v>
      </c>
      <c r="D1851" t="s">
        <v>1902</v>
      </c>
      <c r="E1851" t="s">
        <v>19429</v>
      </c>
      <c r="F1851" s="1">
        <v>1.4999999999999999E-4</v>
      </c>
      <c r="G1851" t="s">
        <v>19430</v>
      </c>
    </row>
    <row r="1852" spans="1:7" x14ac:dyDescent="0.3">
      <c r="A1852">
        <v>1849</v>
      </c>
      <c r="B1852">
        <v>49</v>
      </c>
      <c r="C1852" t="s">
        <v>18</v>
      </c>
      <c r="D1852" t="s">
        <v>2550</v>
      </c>
      <c r="E1852" t="s">
        <v>19431</v>
      </c>
      <c r="F1852" s="1">
        <v>1.4999999999999999E-4</v>
      </c>
      <c r="G1852" t="s">
        <v>19432</v>
      </c>
    </row>
    <row r="1853" spans="1:7" x14ac:dyDescent="0.3">
      <c r="A1853">
        <v>1850</v>
      </c>
      <c r="B1853">
        <v>29</v>
      </c>
      <c r="C1853" t="s">
        <v>18</v>
      </c>
      <c r="D1853" t="s">
        <v>2558</v>
      </c>
      <c r="E1853" t="s">
        <v>19433</v>
      </c>
      <c r="F1853" s="1">
        <v>1.4999999999999999E-4</v>
      </c>
      <c r="G1853" t="s">
        <v>15115</v>
      </c>
    </row>
    <row r="1854" spans="1:7" x14ac:dyDescent="0.3">
      <c r="A1854">
        <v>1851</v>
      </c>
      <c r="B1854">
        <v>26</v>
      </c>
      <c r="C1854" t="s">
        <v>18</v>
      </c>
      <c r="D1854" t="s">
        <v>19434</v>
      </c>
      <c r="E1854" t="s">
        <v>19435</v>
      </c>
      <c r="F1854" s="1">
        <v>1.4999999999999999E-4</v>
      </c>
      <c r="G1854" t="s">
        <v>19436</v>
      </c>
    </row>
    <row r="1855" spans="1:7" x14ac:dyDescent="0.3">
      <c r="A1855">
        <v>1852</v>
      </c>
      <c r="B1855">
        <v>278</v>
      </c>
      <c r="C1855" t="s">
        <v>18</v>
      </c>
      <c r="D1855" t="s">
        <v>2234</v>
      </c>
      <c r="E1855" t="s">
        <v>19437</v>
      </c>
      <c r="F1855" s="1">
        <v>1.4999999999999999E-4</v>
      </c>
      <c r="G1855" t="s">
        <v>19438</v>
      </c>
    </row>
    <row r="1856" spans="1:7" x14ac:dyDescent="0.3">
      <c r="A1856">
        <v>1853</v>
      </c>
      <c r="B1856">
        <v>33</v>
      </c>
      <c r="C1856" t="s">
        <v>18</v>
      </c>
      <c r="D1856" t="s">
        <v>1896</v>
      </c>
      <c r="E1856" t="s">
        <v>19439</v>
      </c>
      <c r="F1856" s="1">
        <v>1.4999999999999999E-4</v>
      </c>
      <c r="G1856" t="s">
        <v>19440</v>
      </c>
    </row>
    <row r="1857" spans="1:7" x14ac:dyDescent="0.3">
      <c r="A1857">
        <v>1854</v>
      </c>
      <c r="B1857">
        <v>28</v>
      </c>
      <c r="C1857" t="s">
        <v>18</v>
      </c>
      <c r="D1857" t="s">
        <v>1932</v>
      </c>
      <c r="E1857" t="s">
        <v>19441</v>
      </c>
      <c r="F1857" s="1">
        <v>1.4999999999999999E-4</v>
      </c>
      <c r="G1857" t="s">
        <v>19442</v>
      </c>
    </row>
    <row r="1858" spans="1:7" x14ac:dyDescent="0.3">
      <c r="A1858">
        <v>1855</v>
      </c>
      <c r="B1858">
        <v>29</v>
      </c>
      <c r="C1858" t="s">
        <v>18</v>
      </c>
      <c r="D1858" t="s">
        <v>1364</v>
      </c>
      <c r="E1858" t="s">
        <v>19443</v>
      </c>
      <c r="F1858" s="1">
        <v>1.4999999999999999E-4</v>
      </c>
      <c r="G1858" t="s">
        <v>9847</v>
      </c>
    </row>
    <row r="1859" spans="1:7" x14ac:dyDescent="0.3">
      <c r="A1859">
        <v>1856</v>
      </c>
      <c r="B1859">
        <v>19</v>
      </c>
      <c r="C1859" t="s">
        <v>18</v>
      </c>
      <c r="D1859" t="s">
        <v>19444</v>
      </c>
      <c r="E1859" t="s">
        <v>19445</v>
      </c>
      <c r="F1859" s="1">
        <v>1.4999999999999999E-4</v>
      </c>
      <c r="G1859" t="s">
        <v>19446</v>
      </c>
    </row>
    <row r="1860" spans="1:7" x14ac:dyDescent="0.3">
      <c r="A1860">
        <v>1857</v>
      </c>
      <c r="B1860">
        <v>26</v>
      </c>
      <c r="C1860" t="s">
        <v>18</v>
      </c>
      <c r="D1860" t="s">
        <v>2236</v>
      </c>
      <c r="E1860" t="s">
        <v>19447</v>
      </c>
      <c r="F1860" s="1">
        <v>1.4999999999999999E-4</v>
      </c>
      <c r="G1860" t="s">
        <v>19448</v>
      </c>
    </row>
    <row r="1861" spans="1:7" x14ac:dyDescent="0.3">
      <c r="A1861">
        <v>1858</v>
      </c>
      <c r="B1861">
        <v>40</v>
      </c>
      <c r="C1861" t="s">
        <v>18</v>
      </c>
      <c r="D1861" t="s">
        <v>1830</v>
      </c>
      <c r="E1861" t="s">
        <v>19449</v>
      </c>
      <c r="F1861" s="1">
        <v>1.4999999999999999E-4</v>
      </c>
      <c r="G1861" t="s">
        <v>19450</v>
      </c>
    </row>
    <row r="1862" spans="1:7" x14ac:dyDescent="0.3">
      <c r="A1862">
        <v>1859</v>
      </c>
      <c r="B1862">
        <v>32</v>
      </c>
      <c r="C1862" t="s">
        <v>24</v>
      </c>
      <c r="D1862" t="s">
        <v>100</v>
      </c>
      <c r="E1862" t="s">
        <v>19451</v>
      </c>
      <c r="F1862" s="1">
        <v>1.6000000000000001E-4</v>
      </c>
      <c r="G1862" t="s">
        <v>3907</v>
      </c>
    </row>
    <row r="1863" spans="1:7" x14ac:dyDescent="0.3">
      <c r="A1863">
        <v>1860</v>
      </c>
      <c r="B1863">
        <v>16</v>
      </c>
      <c r="C1863" t="s">
        <v>3665</v>
      </c>
      <c r="D1863" t="s">
        <v>11816</v>
      </c>
      <c r="E1863" t="s">
        <v>19452</v>
      </c>
      <c r="F1863" s="1">
        <v>1.6000000000000001E-4</v>
      </c>
      <c r="G1863" t="s">
        <v>11818</v>
      </c>
    </row>
    <row r="1864" spans="1:7" x14ac:dyDescent="0.3">
      <c r="A1864">
        <v>1861</v>
      </c>
      <c r="B1864">
        <v>32</v>
      </c>
      <c r="C1864" t="s">
        <v>71</v>
      </c>
      <c r="D1864" t="s">
        <v>8640</v>
      </c>
      <c r="E1864" t="s">
        <v>19453</v>
      </c>
      <c r="F1864" s="1">
        <v>1.6000000000000001E-4</v>
      </c>
      <c r="G1864" t="s">
        <v>19454</v>
      </c>
    </row>
    <row r="1865" spans="1:7" x14ac:dyDescent="0.3">
      <c r="A1865">
        <v>1862</v>
      </c>
      <c r="B1865">
        <v>73</v>
      </c>
      <c r="C1865" t="s">
        <v>18</v>
      </c>
      <c r="D1865" t="s">
        <v>281</v>
      </c>
      <c r="E1865" t="s">
        <v>19455</v>
      </c>
      <c r="F1865" s="1">
        <v>1.6000000000000001E-4</v>
      </c>
      <c r="G1865" t="s">
        <v>4726</v>
      </c>
    </row>
    <row r="1866" spans="1:7" x14ac:dyDescent="0.3">
      <c r="A1866">
        <v>1863</v>
      </c>
      <c r="B1866">
        <v>72</v>
      </c>
      <c r="C1866" t="s">
        <v>18</v>
      </c>
      <c r="D1866" t="s">
        <v>2284</v>
      </c>
      <c r="E1866" t="s">
        <v>19456</v>
      </c>
      <c r="F1866" s="1">
        <v>1.6000000000000001E-4</v>
      </c>
      <c r="G1866" t="s">
        <v>19457</v>
      </c>
    </row>
    <row r="1867" spans="1:7" x14ac:dyDescent="0.3">
      <c r="A1867">
        <v>1864</v>
      </c>
      <c r="B1867">
        <v>111</v>
      </c>
      <c r="C1867" t="s">
        <v>18</v>
      </c>
      <c r="D1867" t="s">
        <v>1442</v>
      </c>
      <c r="E1867" t="s">
        <v>19458</v>
      </c>
      <c r="F1867" s="1">
        <v>1.6000000000000001E-4</v>
      </c>
      <c r="G1867" t="s">
        <v>19459</v>
      </c>
    </row>
    <row r="1868" spans="1:7" x14ac:dyDescent="0.3">
      <c r="A1868">
        <v>1865</v>
      </c>
      <c r="B1868">
        <v>52</v>
      </c>
      <c r="C1868" t="s">
        <v>18</v>
      </c>
      <c r="D1868" t="s">
        <v>2217</v>
      </c>
      <c r="E1868" t="s">
        <v>19460</v>
      </c>
      <c r="F1868" s="1">
        <v>1.6000000000000001E-4</v>
      </c>
      <c r="G1868" t="s">
        <v>19461</v>
      </c>
    </row>
    <row r="1869" spans="1:7" x14ac:dyDescent="0.3">
      <c r="A1869">
        <v>1866</v>
      </c>
      <c r="B1869">
        <v>30</v>
      </c>
      <c r="C1869" t="s">
        <v>18</v>
      </c>
      <c r="D1869" t="s">
        <v>598</v>
      </c>
      <c r="E1869" t="s">
        <v>19462</v>
      </c>
      <c r="F1869" s="1">
        <v>1.6000000000000001E-4</v>
      </c>
      <c r="G1869" t="s">
        <v>19463</v>
      </c>
    </row>
    <row r="1870" spans="1:7" x14ac:dyDescent="0.3">
      <c r="A1870">
        <v>1867</v>
      </c>
      <c r="B1870">
        <v>195</v>
      </c>
      <c r="C1870" t="s">
        <v>18</v>
      </c>
      <c r="D1870" t="s">
        <v>19464</v>
      </c>
      <c r="E1870" t="s">
        <v>19465</v>
      </c>
      <c r="F1870" s="1">
        <v>1.6000000000000001E-4</v>
      </c>
      <c r="G1870" t="s">
        <v>19466</v>
      </c>
    </row>
    <row r="1871" spans="1:7" x14ac:dyDescent="0.3">
      <c r="A1871">
        <v>1868</v>
      </c>
      <c r="B1871">
        <v>47</v>
      </c>
      <c r="C1871" t="s">
        <v>18</v>
      </c>
      <c r="D1871" t="s">
        <v>2026</v>
      </c>
      <c r="E1871" t="s">
        <v>19467</v>
      </c>
      <c r="F1871" s="1">
        <v>1.6000000000000001E-4</v>
      </c>
      <c r="G1871" t="s">
        <v>19468</v>
      </c>
    </row>
    <row r="1872" spans="1:7" x14ac:dyDescent="0.3">
      <c r="A1872">
        <v>1869</v>
      </c>
      <c r="B1872">
        <v>23</v>
      </c>
      <c r="C1872" t="s">
        <v>18</v>
      </c>
      <c r="D1872" t="s">
        <v>19469</v>
      </c>
      <c r="E1872" t="s">
        <v>19470</v>
      </c>
      <c r="F1872" s="1">
        <v>1.6000000000000001E-4</v>
      </c>
      <c r="G1872" t="s">
        <v>19471</v>
      </c>
    </row>
    <row r="1873" spans="1:7" x14ac:dyDescent="0.3">
      <c r="A1873">
        <v>1870</v>
      </c>
      <c r="B1873">
        <v>25</v>
      </c>
      <c r="C1873" t="s">
        <v>3987</v>
      </c>
      <c r="D1873" t="s">
        <v>19472</v>
      </c>
      <c r="E1873" t="s">
        <v>19473</v>
      </c>
      <c r="F1873" s="1">
        <v>1.6000000000000001E-4</v>
      </c>
      <c r="G1873" t="s">
        <v>19474</v>
      </c>
    </row>
    <row r="1874" spans="1:7" x14ac:dyDescent="0.3">
      <c r="A1874">
        <v>1871</v>
      </c>
      <c r="B1874">
        <v>14</v>
      </c>
      <c r="C1874" t="s">
        <v>3987</v>
      </c>
      <c r="D1874" t="s">
        <v>16550</v>
      </c>
      <c r="E1874" t="s">
        <v>19475</v>
      </c>
      <c r="F1874" s="1">
        <v>1.6000000000000001E-4</v>
      </c>
      <c r="G1874" t="s">
        <v>19476</v>
      </c>
    </row>
    <row r="1875" spans="1:7" x14ac:dyDescent="0.3">
      <c r="A1875">
        <v>1872</v>
      </c>
      <c r="B1875">
        <v>14</v>
      </c>
      <c r="C1875" t="s">
        <v>3708</v>
      </c>
      <c r="D1875" t="s">
        <v>7443</v>
      </c>
      <c r="E1875" t="s">
        <v>19477</v>
      </c>
      <c r="F1875" s="1">
        <v>1.6000000000000001E-4</v>
      </c>
      <c r="G1875" t="s">
        <v>7445</v>
      </c>
    </row>
    <row r="1876" spans="1:7" x14ac:dyDescent="0.3">
      <c r="A1876">
        <v>1873</v>
      </c>
      <c r="B1876">
        <v>36</v>
      </c>
      <c r="C1876" t="s">
        <v>12</v>
      </c>
      <c r="D1876" t="s">
        <v>2068</v>
      </c>
      <c r="E1876" t="s">
        <v>19478</v>
      </c>
      <c r="F1876" s="1">
        <v>1.7000000000000001E-4</v>
      </c>
      <c r="G1876" t="s">
        <v>19479</v>
      </c>
    </row>
    <row r="1877" spans="1:7" x14ac:dyDescent="0.3">
      <c r="A1877">
        <v>1874</v>
      </c>
      <c r="B1877">
        <v>68</v>
      </c>
      <c r="C1877" t="s">
        <v>12</v>
      </c>
      <c r="D1877" t="s">
        <v>180</v>
      </c>
      <c r="E1877" t="s">
        <v>19480</v>
      </c>
      <c r="F1877" s="1">
        <v>1.7000000000000001E-4</v>
      </c>
      <c r="G1877" t="s">
        <v>4363</v>
      </c>
    </row>
    <row r="1878" spans="1:7" x14ac:dyDescent="0.3">
      <c r="A1878">
        <v>1875</v>
      </c>
      <c r="B1878">
        <v>12</v>
      </c>
      <c r="C1878" t="s">
        <v>24</v>
      </c>
      <c r="D1878" t="s">
        <v>113</v>
      </c>
      <c r="E1878" t="s">
        <v>19481</v>
      </c>
      <c r="F1878" s="1">
        <v>1.7000000000000001E-4</v>
      </c>
      <c r="G1878" t="s">
        <v>4034</v>
      </c>
    </row>
    <row r="1879" spans="1:7" x14ac:dyDescent="0.3">
      <c r="A1879">
        <v>1876</v>
      </c>
      <c r="B1879">
        <v>19</v>
      </c>
      <c r="C1879" t="s">
        <v>71</v>
      </c>
      <c r="D1879" t="s">
        <v>1983</v>
      </c>
      <c r="E1879" t="s">
        <v>19482</v>
      </c>
      <c r="F1879" s="1">
        <v>1.7000000000000001E-4</v>
      </c>
      <c r="G1879" t="s">
        <v>19483</v>
      </c>
    </row>
    <row r="1880" spans="1:7" x14ac:dyDescent="0.3">
      <c r="A1880">
        <v>1877</v>
      </c>
      <c r="B1880">
        <v>32</v>
      </c>
      <c r="C1880" t="s">
        <v>18</v>
      </c>
      <c r="D1880" t="s">
        <v>1797</v>
      </c>
      <c r="E1880" t="s">
        <v>19484</v>
      </c>
      <c r="F1880" s="1">
        <v>1.7000000000000001E-4</v>
      </c>
      <c r="G1880" t="s">
        <v>19485</v>
      </c>
    </row>
    <row r="1881" spans="1:7" x14ac:dyDescent="0.3">
      <c r="A1881">
        <v>1878</v>
      </c>
      <c r="B1881">
        <v>22</v>
      </c>
      <c r="C1881" t="s">
        <v>18</v>
      </c>
      <c r="D1881" t="s">
        <v>2158</v>
      </c>
      <c r="E1881" t="s">
        <v>19486</v>
      </c>
      <c r="F1881" s="1">
        <v>1.7000000000000001E-4</v>
      </c>
      <c r="G1881" t="s">
        <v>19487</v>
      </c>
    </row>
    <row r="1882" spans="1:7" x14ac:dyDescent="0.3">
      <c r="A1882">
        <v>1879</v>
      </c>
      <c r="B1882">
        <v>31</v>
      </c>
      <c r="C1882" t="s">
        <v>18</v>
      </c>
      <c r="D1882" t="s">
        <v>1976</v>
      </c>
      <c r="E1882" t="s">
        <v>19488</v>
      </c>
      <c r="F1882" s="1">
        <v>1.7000000000000001E-4</v>
      </c>
      <c r="G1882" t="s">
        <v>19489</v>
      </c>
    </row>
    <row r="1883" spans="1:7" x14ac:dyDescent="0.3">
      <c r="A1883">
        <v>1880</v>
      </c>
      <c r="B1883">
        <v>31</v>
      </c>
      <c r="C1883" t="s">
        <v>18</v>
      </c>
      <c r="D1883" t="s">
        <v>1583</v>
      </c>
      <c r="E1883" t="s">
        <v>19490</v>
      </c>
      <c r="F1883" s="1">
        <v>1.7000000000000001E-4</v>
      </c>
      <c r="G1883" t="s">
        <v>19491</v>
      </c>
    </row>
    <row r="1884" spans="1:7" x14ac:dyDescent="0.3">
      <c r="A1884">
        <v>1881</v>
      </c>
      <c r="B1884">
        <v>18</v>
      </c>
      <c r="C1884" t="s">
        <v>3987</v>
      </c>
      <c r="D1884" t="s">
        <v>9560</v>
      </c>
      <c r="E1884" t="s">
        <v>19492</v>
      </c>
      <c r="F1884" s="1">
        <v>1.7000000000000001E-4</v>
      </c>
      <c r="G1884" t="s">
        <v>19493</v>
      </c>
    </row>
    <row r="1885" spans="1:7" x14ac:dyDescent="0.3">
      <c r="A1885">
        <v>1882</v>
      </c>
      <c r="B1885">
        <v>26</v>
      </c>
      <c r="C1885" t="s">
        <v>3987</v>
      </c>
      <c r="D1885" t="s">
        <v>12502</v>
      </c>
      <c r="E1885" t="s">
        <v>19494</v>
      </c>
      <c r="F1885" s="1">
        <v>1.7000000000000001E-4</v>
      </c>
      <c r="G1885" t="s">
        <v>19495</v>
      </c>
    </row>
    <row r="1886" spans="1:7" x14ac:dyDescent="0.3">
      <c r="A1886">
        <v>1883</v>
      </c>
      <c r="B1886">
        <v>20</v>
      </c>
      <c r="C1886" t="s">
        <v>3987</v>
      </c>
      <c r="D1886" t="s">
        <v>8786</v>
      </c>
      <c r="E1886" t="s">
        <v>19496</v>
      </c>
      <c r="F1886" s="1">
        <v>1.7000000000000001E-4</v>
      </c>
      <c r="G1886" t="s">
        <v>19497</v>
      </c>
    </row>
    <row r="1887" spans="1:7" x14ac:dyDescent="0.3">
      <c r="A1887">
        <v>1884</v>
      </c>
      <c r="B1887">
        <v>51</v>
      </c>
      <c r="C1887" t="s">
        <v>12</v>
      </c>
      <c r="D1887" t="s">
        <v>619</v>
      </c>
      <c r="E1887" t="s">
        <v>19498</v>
      </c>
      <c r="F1887" s="1">
        <v>1.8000000000000001E-4</v>
      </c>
      <c r="G1887" t="s">
        <v>5849</v>
      </c>
    </row>
    <row r="1888" spans="1:7" x14ac:dyDescent="0.3">
      <c r="A1888">
        <v>1885</v>
      </c>
      <c r="B1888">
        <v>15</v>
      </c>
      <c r="C1888" t="s">
        <v>3665</v>
      </c>
      <c r="D1888" t="s">
        <v>12122</v>
      </c>
      <c r="E1888" t="s">
        <v>19499</v>
      </c>
      <c r="F1888" s="1">
        <v>1.8000000000000001E-4</v>
      </c>
      <c r="G1888" t="s">
        <v>12123</v>
      </c>
    </row>
    <row r="1889" spans="1:7" x14ac:dyDescent="0.3">
      <c r="A1889">
        <v>1886</v>
      </c>
      <c r="B1889">
        <v>34</v>
      </c>
      <c r="C1889" t="s">
        <v>3665</v>
      </c>
      <c r="D1889" t="s">
        <v>1342</v>
      </c>
      <c r="E1889" t="s">
        <v>19500</v>
      </c>
      <c r="F1889" s="1">
        <v>1.8000000000000001E-4</v>
      </c>
      <c r="G1889" t="s">
        <v>1341</v>
      </c>
    </row>
    <row r="1890" spans="1:7" x14ac:dyDescent="0.3">
      <c r="A1890">
        <v>1887</v>
      </c>
      <c r="B1890">
        <v>38</v>
      </c>
      <c r="C1890" t="s">
        <v>71</v>
      </c>
      <c r="D1890" t="s">
        <v>1926</v>
      </c>
      <c r="E1890" t="s">
        <v>19501</v>
      </c>
      <c r="F1890" s="1">
        <v>1.8000000000000001E-4</v>
      </c>
      <c r="G1890" t="s">
        <v>19502</v>
      </c>
    </row>
    <row r="1891" spans="1:7" x14ac:dyDescent="0.3">
      <c r="A1891">
        <v>1888</v>
      </c>
      <c r="B1891">
        <v>47</v>
      </c>
      <c r="C1891" t="s">
        <v>18</v>
      </c>
      <c r="D1891" t="s">
        <v>2169</v>
      </c>
      <c r="E1891" t="s">
        <v>19503</v>
      </c>
      <c r="F1891" s="1">
        <v>1.8000000000000001E-4</v>
      </c>
      <c r="G1891" t="s">
        <v>19504</v>
      </c>
    </row>
    <row r="1892" spans="1:7" x14ac:dyDescent="0.3">
      <c r="A1892">
        <v>1889</v>
      </c>
      <c r="B1892">
        <v>29</v>
      </c>
      <c r="C1892" t="s">
        <v>18</v>
      </c>
      <c r="D1892" t="s">
        <v>1377</v>
      </c>
      <c r="E1892" t="s">
        <v>19505</v>
      </c>
      <c r="F1892" s="1">
        <v>1.8000000000000001E-4</v>
      </c>
      <c r="G1892" t="s">
        <v>19506</v>
      </c>
    </row>
    <row r="1893" spans="1:7" x14ac:dyDescent="0.3">
      <c r="A1893">
        <v>1890</v>
      </c>
      <c r="B1893">
        <v>224</v>
      </c>
      <c r="C1893" t="s">
        <v>18</v>
      </c>
      <c r="D1893" t="s">
        <v>2132</v>
      </c>
      <c r="E1893" t="s">
        <v>19507</v>
      </c>
      <c r="F1893" s="1">
        <v>1.8000000000000001E-4</v>
      </c>
      <c r="G1893" t="s">
        <v>19508</v>
      </c>
    </row>
    <row r="1894" spans="1:7" x14ac:dyDescent="0.3">
      <c r="A1894">
        <v>1891</v>
      </c>
      <c r="B1894">
        <v>20</v>
      </c>
      <c r="C1894" t="s">
        <v>18</v>
      </c>
      <c r="D1894" t="s">
        <v>19509</v>
      </c>
      <c r="E1894" t="s">
        <v>19510</v>
      </c>
      <c r="F1894" s="1">
        <v>1.8000000000000001E-4</v>
      </c>
      <c r="G1894" t="s">
        <v>19511</v>
      </c>
    </row>
    <row r="1895" spans="1:7" x14ac:dyDescent="0.3">
      <c r="A1895">
        <v>1892</v>
      </c>
      <c r="B1895">
        <v>101</v>
      </c>
      <c r="C1895" t="s">
        <v>12</v>
      </c>
      <c r="D1895" t="s">
        <v>413</v>
      </c>
      <c r="E1895" t="s">
        <v>19512</v>
      </c>
      <c r="F1895" s="1">
        <v>1.9000000000000001E-4</v>
      </c>
      <c r="G1895" t="s">
        <v>5424</v>
      </c>
    </row>
    <row r="1896" spans="1:7" x14ac:dyDescent="0.3">
      <c r="A1896">
        <v>1893</v>
      </c>
      <c r="B1896">
        <v>15</v>
      </c>
      <c r="C1896" t="s">
        <v>71</v>
      </c>
      <c r="D1896" t="s">
        <v>16485</v>
      </c>
      <c r="E1896" t="s">
        <v>19513</v>
      </c>
      <c r="F1896" s="1">
        <v>1.9000000000000001E-4</v>
      </c>
      <c r="G1896" t="s">
        <v>19514</v>
      </c>
    </row>
    <row r="1897" spans="1:7" x14ac:dyDescent="0.3">
      <c r="A1897">
        <v>1894</v>
      </c>
      <c r="B1897">
        <v>34</v>
      </c>
      <c r="C1897" t="s">
        <v>3660</v>
      </c>
      <c r="D1897" t="s">
        <v>14372</v>
      </c>
      <c r="E1897" t="s">
        <v>19515</v>
      </c>
      <c r="F1897" s="1">
        <v>1.9000000000000001E-4</v>
      </c>
      <c r="G1897" t="s">
        <v>14374</v>
      </c>
    </row>
    <row r="1898" spans="1:7" x14ac:dyDescent="0.3">
      <c r="A1898">
        <v>1895</v>
      </c>
      <c r="B1898">
        <v>19</v>
      </c>
      <c r="C1898" t="s">
        <v>18</v>
      </c>
      <c r="D1898" t="s">
        <v>19516</v>
      </c>
      <c r="E1898" t="s">
        <v>19517</v>
      </c>
      <c r="F1898" s="1">
        <v>1.9000000000000001E-4</v>
      </c>
      <c r="G1898" t="s">
        <v>19518</v>
      </c>
    </row>
    <row r="1899" spans="1:7" x14ac:dyDescent="0.3">
      <c r="A1899">
        <v>1896</v>
      </c>
      <c r="B1899">
        <v>13</v>
      </c>
      <c r="C1899" t="s">
        <v>18</v>
      </c>
      <c r="D1899" t="s">
        <v>1939</v>
      </c>
      <c r="E1899" t="s">
        <v>19519</v>
      </c>
      <c r="F1899" s="1">
        <v>1.9000000000000001E-4</v>
      </c>
      <c r="G1899" t="s">
        <v>19520</v>
      </c>
    </row>
    <row r="1900" spans="1:7" x14ac:dyDescent="0.3">
      <c r="A1900">
        <v>1897</v>
      </c>
      <c r="B1900">
        <v>30</v>
      </c>
      <c r="C1900" t="s">
        <v>18</v>
      </c>
      <c r="D1900" t="s">
        <v>1465</v>
      </c>
      <c r="E1900" t="s">
        <v>19521</v>
      </c>
      <c r="F1900" s="1">
        <v>1.9000000000000001E-4</v>
      </c>
      <c r="G1900" t="s">
        <v>19522</v>
      </c>
    </row>
    <row r="1901" spans="1:7" x14ac:dyDescent="0.3">
      <c r="A1901">
        <v>1898</v>
      </c>
      <c r="B1901">
        <v>38</v>
      </c>
      <c r="C1901" t="s">
        <v>18</v>
      </c>
      <c r="D1901" t="s">
        <v>1972</v>
      </c>
      <c r="E1901" t="s">
        <v>19523</v>
      </c>
      <c r="F1901" s="1">
        <v>1.9000000000000001E-4</v>
      </c>
      <c r="G1901" t="s">
        <v>19524</v>
      </c>
    </row>
    <row r="1902" spans="1:7" x14ac:dyDescent="0.3">
      <c r="A1902">
        <v>1899</v>
      </c>
      <c r="B1902">
        <v>46</v>
      </c>
      <c r="C1902" t="s">
        <v>18</v>
      </c>
      <c r="D1902" t="s">
        <v>19525</v>
      </c>
      <c r="E1902" t="s">
        <v>19526</v>
      </c>
      <c r="F1902" s="1">
        <v>1.9000000000000001E-4</v>
      </c>
      <c r="G1902" t="s">
        <v>19527</v>
      </c>
    </row>
    <row r="1903" spans="1:7" x14ac:dyDescent="0.3">
      <c r="A1903">
        <v>1900</v>
      </c>
      <c r="B1903">
        <v>31</v>
      </c>
      <c r="C1903" t="s">
        <v>18</v>
      </c>
      <c r="D1903" t="s">
        <v>19528</v>
      </c>
      <c r="E1903" t="s">
        <v>19529</v>
      </c>
      <c r="F1903" s="1">
        <v>1.9000000000000001E-4</v>
      </c>
      <c r="G1903" t="s">
        <v>19530</v>
      </c>
    </row>
    <row r="1904" spans="1:7" x14ac:dyDescent="0.3">
      <c r="A1904">
        <v>1901</v>
      </c>
      <c r="B1904">
        <v>49</v>
      </c>
      <c r="C1904" t="s">
        <v>18</v>
      </c>
      <c r="D1904" t="s">
        <v>1974</v>
      </c>
      <c r="E1904" t="s">
        <v>19531</v>
      </c>
      <c r="F1904" s="1">
        <v>1.9000000000000001E-4</v>
      </c>
      <c r="G1904" t="s">
        <v>19532</v>
      </c>
    </row>
    <row r="1905" spans="1:7" x14ac:dyDescent="0.3">
      <c r="A1905">
        <v>1902</v>
      </c>
      <c r="B1905">
        <v>13</v>
      </c>
      <c r="C1905" t="s">
        <v>18</v>
      </c>
      <c r="D1905" t="s">
        <v>9602</v>
      </c>
      <c r="E1905" t="s">
        <v>19533</v>
      </c>
      <c r="F1905" s="1">
        <v>1.9000000000000001E-4</v>
      </c>
      <c r="G1905" t="s">
        <v>9604</v>
      </c>
    </row>
    <row r="1906" spans="1:7" x14ac:dyDescent="0.3">
      <c r="A1906">
        <v>1903</v>
      </c>
      <c r="B1906">
        <v>30</v>
      </c>
      <c r="C1906" t="s">
        <v>18</v>
      </c>
      <c r="D1906" t="s">
        <v>1398</v>
      </c>
      <c r="E1906" t="s">
        <v>19534</v>
      </c>
      <c r="F1906" s="1">
        <v>1.9000000000000001E-4</v>
      </c>
      <c r="G1906" t="s">
        <v>19535</v>
      </c>
    </row>
    <row r="1907" spans="1:7" x14ac:dyDescent="0.3">
      <c r="A1907">
        <v>1904</v>
      </c>
      <c r="B1907">
        <v>25</v>
      </c>
      <c r="C1907" t="s">
        <v>3987</v>
      </c>
      <c r="D1907" t="s">
        <v>8748</v>
      </c>
      <c r="E1907" t="s">
        <v>19536</v>
      </c>
      <c r="F1907" s="1">
        <v>1.9000000000000001E-4</v>
      </c>
      <c r="G1907" t="s">
        <v>19537</v>
      </c>
    </row>
    <row r="1908" spans="1:7" x14ac:dyDescent="0.3">
      <c r="A1908">
        <v>1905</v>
      </c>
      <c r="B1908">
        <v>12</v>
      </c>
      <c r="C1908" t="s">
        <v>3987</v>
      </c>
      <c r="D1908" t="s">
        <v>19538</v>
      </c>
      <c r="E1908" t="s">
        <v>19539</v>
      </c>
      <c r="F1908" s="1">
        <v>1.9000000000000001E-4</v>
      </c>
      <c r="G1908" t="s">
        <v>19540</v>
      </c>
    </row>
    <row r="1909" spans="1:7" x14ac:dyDescent="0.3">
      <c r="A1909">
        <v>1906</v>
      </c>
      <c r="B1909">
        <v>15</v>
      </c>
      <c r="C1909" t="s">
        <v>3987</v>
      </c>
      <c r="D1909" t="s">
        <v>19541</v>
      </c>
      <c r="E1909" t="s">
        <v>19542</v>
      </c>
      <c r="F1909" s="1">
        <v>1.9000000000000001E-4</v>
      </c>
      <c r="G1909" t="s">
        <v>19543</v>
      </c>
    </row>
    <row r="1910" spans="1:7" x14ac:dyDescent="0.3">
      <c r="A1910">
        <v>1907</v>
      </c>
      <c r="B1910">
        <v>15</v>
      </c>
      <c r="C1910" t="s">
        <v>3987</v>
      </c>
      <c r="D1910" t="s">
        <v>19544</v>
      </c>
      <c r="E1910" t="s">
        <v>19545</v>
      </c>
      <c r="F1910" s="1">
        <v>1.9000000000000001E-4</v>
      </c>
      <c r="G1910" t="s">
        <v>19546</v>
      </c>
    </row>
    <row r="1911" spans="1:7" x14ac:dyDescent="0.3">
      <c r="A1911">
        <v>1908</v>
      </c>
      <c r="B1911">
        <v>35</v>
      </c>
      <c r="C1911" t="s">
        <v>3987</v>
      </c>
      <c r="D1911" t="s">
        <v>19547</v>
      </c>
      <c r="E1911" t="s">
        <v>19548</v>
      </c>
      <c r="F1911" s="1">
        <v>1.9000000000000001E-4</v>
      </c>
      <c r="G1911" t="s">
        <v>19549</v>
      </c>
    </row>
    <row r="1912" spans="1:7" x14ac:dyDescent="0.3">
      <c r="A1912">
        <v>1909</v>
      </c>
      <c r="B1912">
        <v>26</v>
      </c>
      <c r="C1912" t="s">
        <v>12</v>
      </c>
      <c r="D1912" t="s">
        <v>1435</v>
      </c>
      <c r="E1912" t="s">
        <v>19550</v>
      </c>
      <c r="F1912" s="1">
        <v>2.0000000000000001E-4</v>
      </c>
      <c r="G1912" t="s">
        <v>9381</v>
      </c>
    </row>
    <row r="1913" spans="1:7" x14ac:dyDescent="0.3">
      <c r="A1913">
        <v>1910</v>
      </c>
      <c r="B1913">
        <v>23</v>
      </c>
      <c r="C1913" t="s">
        <v>24</v>
      </c>
      <c r="D1913" t="s">
        <v>10782</v>
      </c>
      <c r="E1913" t="s">
        <v>19551</v>
      </c>
      <c r="F1913" s="1">
        <v>2.0000000000000001E-4</v>
      </c>
      <c r="G1913" t="s">
        <v>10784</v>
      </c>
    </row>
    <row r="1914" spans="1:7" x14ac:dyDescent="0.3">
      <c r="A1914">
        <v>1911</v>
      </c>
      <c r="B1914">
        <v>48</v>
      </c>
      <c r="C1914" t="s">
        <v>71</v>
      </c>
      <c r="D1914" t="s">
        <v>9240</v>
      </c>
      <c r="E1914" t="s">
        <v>19552</v>
      </c>
      <c r="F1914" s="1">
        <v>2.0000000000000001E-4</v>
      </c>
      <c r="G1914" t="s">
        <v>19553</v>
      </c>
    </row>
    <row r="1915" spans="1:7" x14ac:dyDescent="0.3">
      <c r="A1915">
        <v>1912</v>
      </c>
      <c r="B1915">
        <v>11</v>
      </c>
      <c r="C1915" t="s">
        <v>3660</v>
      </c>
      <c r="D1915" t="s">
        <v>961</v>
      </c>
      <c r="E1915" t="s">
        <v>19554</v>
      </c>
      <c r="F1915" s="1">
        <v>2.0000000000000001E-4</v>
      </c>
      <c r="G1915" t="s">
        <v>4379</v>
      </c>
    </row>
    <row r="1916" spans="1:7" x14ac:dyDescent="0.3">
      <c r="A1916">
        <v>1913</v>
      </c>
      <c r="B1916">
        <v>28</v>
      </c>
      <c r="C1916" t="s">
        <v>18</v>
      </c>
      <c r="D1916" t="s">
        <v>4122</v>
      </c>
      <c r="E1916" t="s">
        <v>19555</v>
      </c>
      <c r="F1916" s="1">
        <v>2.0000000000000001E-4</v>
      </c>
      <c r="G1916" t="s">
        <v>4124</v>
      </c>
    </row>
    <row r="1917" spans="1:7" x14ac:dyDescent="0.3">
      <c r="A1917">
        <v>1914</v>
      </c>
      <c r="B1917">
        <v>32</v>
      </c>
      <c r="C1917" t="s">
        <v>18</v>
      </c>
      <c r="D1917" t="s">
        <v>2200</v>
      </c>
      <c r="E1917" t="s">
        <v>19556</v>
      </c>
      <c r="F1917" s="1">
        <v>2.0000000000000001E-4</v>
      </c>
      <c r="G1917" t="s">
        <v>19557</v>
      </c>
    </row>
    <row r="1918" spans="1:7" x14ac:dyDescent="0.3">
      <c r="A1918">
        <v>1915</v>
      </c>
      <c r="B1918">
        <v>42</v>
      </c>
      <c r="C1918" t="s">
        <v>18</v>
      </c>
      <c r="D1918" t="s">
        <v>1832</v>
      </c>
      <c r="E1918" t="s">
        <v>19558</v>
      </c>
      <c r="F1918" s="1">
        <v>2.0000000000000001E-4</v>
      </c>
      <c r="G1918" t="s">
        <v>19559</v>
      </c>
    </row>
    <row r="1919" spans="1:7" x14ac:dyDescent="0.3">
      <c r="A1919">
        <v>1916</v>
      </c>
      <c r="B1919">
        <v>48</v>
      </c>
      <c r="C1919" t="s">
        <v>18</v>
      </c>
      <c r="D1919" t="s">
        <v>1504</v>
      </c>
      <c r="E1919" t="s">
        <v>19560</v>
      </c>
      <c r="F1919" s="1">
        <v>2.0000000000000001E-4</v>
      </c>
      <c r="G1919" t="s">
        <v>19561</v>
      </c>
    </row>
    <row r="1920" spans="1:7" x14ac:dyDescent="0.3">
      <c r="A1920">
        <v>1917</v>
      </c>
      <c r="B1920">
        <v>16</v>
      </c>
      <c r="C1920" t="s">
        <v>3987</v>
      </c>
      <c r="D1920" t="s">
        <v>14311</v>
      </c>
      <c r="E1920" t="s">
        <v>19562</v>
      </c>
      <c r="F1920" s="1">
        <v>2.0000000000000001E-4</v>
      </c>
      <c r="G1920" t="s">
        <v>19563</v>
      </c>
    </row>
    <row r="1921" spans="1:7" x14ac:dyDescent="0.3">
      <c r="A1921">
        <v>1918</v>
      </c>
      <c r="B1921">
        <v>21</v>
      </c>
      <c r="C1921" t="s">
        <v>3987</v>
      </c>
      <c r="D1921" t="s">
        <v>14669</v>
      </c>
      <c r="E1921" t="s">
        <v>19564</v>
      </c>
      <c r="F1921" s="1">
        <v>2.0000000000000001E-4</v>
      </c>
      <c r="G1921" t="s">
        <v>19565</v>
      </c>
    </row>
    <row r="1922" spans="1:7" x14ac:dyDescent="0.3">
      <c r="A1922">
        <v>1919</v>
      </c>
      <c r="B1922">
        <v>16</v>
      </c>
      <c r="C1922" t="s">
        <v>3987</v>
      </c>
      <c r="D1922" t="s">
        <v>9955</v>
      </c>
      <c r="E1922" t="s">
        <v>19566</v>
      </c>
      <c r="F1922" s="1">
        <v>2.0000000000000001E-4</v>
      </c>
      <c r="G1922" t="s">
        <v>19567</v>
      </c>
    </row>
    <row r="1923" spans="1:7" x14ac:dyDescent="0.3">
      <c r="A1923">
        <v>1920</v>
      </c>
      <c r="B1923">
        <v>24</v>
      </c>
      <c r="C1923" t="s">
        <v>3987</v>
      </c>
      <c r="D1923" t="s">
        <v>19568</v>
      </c>
      <c r="E1923" t="s">
        <v>19569</v>
      </c>
      <c r="F1923" s="1">
        <v>2.0000000000000001E-4</v>
      </c>
      <c r="G1923" t="s">
        <v>19570</v>
      </c>
    </row>
    <row r="1924" spans="1:7" x14ac:dyDescent="0.3">
      <c r="A1924">
        <v>1921</v>
      </c>
      <c r="B1924">
        <v>16</v>
      </c>
      <c r="C1924" t="s">
        <v>3987</v>
      </c>
      <c r="D1924" t="s">
        <v>9610</v>
      </c>
      <c r="E1924" t="s">
        <v>19571</v>
      </c>
      <c r="F1924" s="1">
        <v>2.0000000000000001E-4</v>
      </c>
      <c r="G1924" t="s">
        <v>19572</v>
      </c>
    </row>
    <row r="1925" spans="1:7" x14ac:dyDescent="0.3">
      <c r="A1925">
        <v>1922</v>
      </c>
      <c r="B1925">
        <v>27</v>
      </c>
      <c r="C1925" t="s">
        <v>12</v>
      </c>
      <c r="D1925" t="s">
        <v>471</v>
      </c>
      <c r="E1925" t="s">
        <v>19573</v>
      </c>
      <c r="F1925" s="1">
        <v>2.1000000000000001E-4</v>
      </c>
      <c r="G1925" t="s">
        <v>5001</v>
      </c>
    </row>
    <row r="1926" spans="1:7" x14ac:dyDescent="0.3">
      <c r="A1926">
        <v>1923</v>
      </c>
      <c r="B1926">
        <v>16</v>
      </c>
      <c r="C1926" t="s">
        <v>24</v>
      </c>
      <c r="D1926" t="s">
        <v>166</v>
      </c>
      <c r="E1926" t="s">
        <v>19574</v>
      </c>
      <c r="F1926" s="1">
        <v>2.1000000000000001E-4</v>
      </c>
      <c r="G1926" t="s">
        <v>4249</v>
      </c>
    </row>
    <row r="1927" spans="1:7" x14ac:dyDescent="0.3">
      <c r="A1927">
        <v>1924</v>
      </c>
      <c r="B1927">
        <v>162</v>
      </c>
      <c r="C1927" t="s">
        <v>18</v>
      </c>
      <c r="D1927" t="s">
        <v>1275</v>
      </c>
      <c r="E1927" t="s">
        <v>19575</v>
      </c>
      <c r="F1927" s="1">
        <v>2.1000000000000001E-4</v>
      </c>
      <c r="G1927" t="s">
        <v>11682</v>
      </c>
    </row>
    <row r="1928" spans="1:7" x14ac:dyDescent="0.3">
      <c r="A1928">
        <v>1925</v>
      </c>
      <c r="B1928">
        <v>22</v>
      </c>
      <c r="C1928" t="s">
        <v>18</v>
      </c>
      <c r="D1928" t="s">
        <v>8944</v>
      </c>
      <c r="E1928" t="s">
        <v>19576</v>
      </c>
      <c r="F1928" s="1">
        <v>2.1000000000000001E-4</v>
      </c>
      <c r="G1928" t="s">
        <v>8946</v>
      </c>
    </row>
    <row r="1929" spans="1:7" x14ac:dyDescent="0.3">
      <c r="A1929">
        <v>1926</v>
      </c>
      <c r="B1929">
        <v>44</v>
      </c>
      <c r="C1929" t="s">
        <v>18</v>
      </c>
      <c r="D1929" t="s">
        <v>1955</v>
      </c>
      <c r="E1929" t="s">
        <v>19577</v>
      </c>
      <c r="F1929" s="1">
        <v>2.1000000000000001E-4</v>
      </c>
      <c r="G1929" t="s">
        <v>19578</v>
      </c>
    </row>
    <row r="1930" spans="1:7" x14ac:dyDescent="0.3">
      <c r="A1930">
        <v>1927</v>
      </c>
      <c r="B1930">
        <v>49</v>
      </c>
      <c r="C1930" t="s">
        <v>18</v>
      </c>
      <c r="D1930" t="s">
        <v>1616</v>
      </c>
      <c r="E1930" t="s">
        <v>19579</v>
      </c>
      <c r="F1930" s="1">
        <v>2.1000000000000001E-4</v>
      </c>
      <c r="G1930" t="s">
        <v>9195</v>
      </c>
    </row>
    <row r="1931" spans="1:7" x14ac:dyDescent="0.3">
      <c r="A1931">
        <v>1928</v>
      </c>
      <c r="B1931">
        <v>54</v>
      </c>
      <c r="C1931" t="s">
        <v>18</v>
      </c>
      <c r="D1931" t="s">
        <v>614</v>
      </c>
      <c r="E1931" t="s">
        <v>19580</v>
      </c>
      <c r="F1931" s="1">
        <v>2.1000000000000001E-4</v>
      </c>
      <c r="G1931" t="s">
        <v>8039</v>
      </c>
    </row>
    <row r="1932" spans="1:7" x14ac:dyDescent="0.3">
      <c r="A1932">
        <v>1929</v>
      </c>
      <c r="B1932">
        <v>11</v>
      </c>
      <c r="C1932" t="s">
        <v>18</v>
      </c>
      <c r="D1932" t="s">
        <v>9169</v>
      </c>
      <c r="E1932" t="s">
        <v>19581</v>
      </c>
      <c r="F1932" s="1">
        <v>2.1000000000000001E-4</v>
      </c>
      <c r="G1932" t="s">
        <v>9171</v>
      </c>
    </row>
    <row r="1933" spans="1:7" x14ac:dyDescent="0.3">
      <c r="A1933">
        <v>1930</v>
      </c>
      <c r="B1933">
        <v>27</v>
      </c>
      <c r="C1933" t="s">
        <v>3987</v>
      </c>
      <c r="D1933" t="s">
        <v>19582</v>
      </c>
      <c r="E1933" t="s">
        <v>19583</v>
      </c>
      <c r="F1933" s="1">
        <v>2.1000000000000001E-4</v>
      </c>
      <c r="G1933" t="s">
        <v>19584</v>
      </c>
    </row>
    <row r="1934" spans="1:7" x14ac:dyDescent="0.3">
      <c r="A1934">
        <v>1931</v>
      </c>
      <c r="B1934">
        <v>17</v>
      </c>
      <c r="C1934" t="s">
        <v>3987</v>
      </c>
      <c r="D1934" t="s">
        <v>19585</v>
      </c>
      <c r="E1934" t="s">
        <v>19586</v>
      </c>
      <c r="F1934" s="1">
        <v>2.1000000000000001E-4</v>
      </c>
      <c r="G1934" t="s">
        <v>19587</v>
      </c>
    </row>
    <row r="1935" spans="1:7" x14ac:dyDescent="0.3">
      <c r="A1935">
        <v>1932</v>
      </c>
      <c r="B1935">
        <v>201</v>
      </c>
      <c r="C1935" t="s">
        <v>3660</v>
      </c>
      <c r="D1935" t="s">
        <v>4635</v>
      </c>
      <c r="E1935" t="s">
        <v>19588</v>
      </c>
      <c r="F1935" s="1">
        <v>2.2000000000000001E-4</v>
      </c>
      <c r="G1935" t="s">
        <v>4637</v>
      </c>
    </row>
    <row r="1936" spans="1:7" x14ac:dyDescent="0.3">
      <c r="A1936">
        <v>1933</v>
      </c>
      <c r="B1936">
        <v>12</v>
      </c>
      <c r="C1936" t="s">
        <v>7</v>
      </c>
      <c r="D1936" t="s">
        <v>998</v>
      </c>
      <c r="E1936" t="s">
        <v>19589</v>
      </c>
      <c r="F1936" s="1">
        <v>2.2000000000000001E-4</v>
      </c>
      <c r="G1936" t="s">
        <v>997</v>
      </c>
    </row>
    <row r="1937" spans="1:7" x14ac:dyDescent="0.3">
      <c r="A1937">
        <v>1934</v>
      </c>
      <c r="B1937">
        <v>21</v>
      </c>
      <c r="C1937" t="s">
        <v>18</v>
      </c>
      <c r="D1937" t="s">
        <v>558</v>
      </c>
      <c r="E1937" t="s">
        <v>19590</v>
      </c>
      <c r="F1937" s="1">
        <v>2.2000000000000001E-4</v>
      </c>
      <c r="G1937" t="s">
        <v>5172</v>
      </c>
    </row>
    <row r="1938" spans="1:7" x14ac:dyDescent="0.3">
      <c r="A1938">
        <v>1935</v>
      </c>
      <c r="B1938">
        <v>24</v>
      </c>
      <c r="C1938" t="s">
        <v>18</v>
      </c>
      <c r="D1938" t="s">
        <v>1462</v>
      </c>
      <c r="E1938" t="s">
        <v>19591</v>
      </c>
      <c r="F1938" s="1">
        <v>2.2000000000000001E-4</v>
      </c>
      <c r="G1938" t="s">
        <v>10424</v>
      </c>
    </row>
    <row r="1939" spans="1:7" x14ac:dyDescent="0.3">
      <c r="A1939">
        <v>1936</v>
      </c>
      <c r="B1939">
        <v>16</v>
      </c>
      <c r="C1939" t="s">
        <v>18</v>
      </c>
      <c r="D1939" t="s">
        <v>2274</v>
      </c>
      <c r="E1939" t="s">
        <v>19592</v>
      </c>
      <c r="F1939" s="1">
        <v>2.2000000000000001E-4</v>
      </c>
      <c r="G1939" t="s">
        <v>19593</v>
      </c>
    </row>
    <row r="1940" spans="1:7" x14ac:dyDescent="0.3">
      <c r="A1940">
        <v>1937</v>
      </c>
      <c r="B1940">
        <v>26</v>
      </c>
      <c r="C1940" t="s">
        <v>12</v>
      </c>
      <c r="D1940" t="s">
        <v>19594</v>
      </c>
      <c r="E1940" t="s">
        <v>19595</v>
      </c>
      <c r="F1940" s="1">
        <v>2.3000000000000001E-4</v>
      </c>
      <c r="G1940" t="s">
        <v>19596</v>
      </c>
    </row>
    <row r="1941" spans="1:7" x14ac:dyDescent="0.3">
      <c r="A1941">
        <v>1938</v>
      </c>
      <c r="B1941">
        <v>55</v>
      </c>
      <c r="C1941" t="s">
        <v>12</v>
      </c>
      <c r="D1941" t="s">
        <v>2115</v>
      </c>
      <c r="E1941" t="s">
        <v>19597</v>
      </c>
      <c r="F1941" s="1">
        <v>2.3000000000000001E-4</v>
      </c>
      <c r="G1941" t="s">
        <v>19598</v>
      </c>
    </row>
    <row r="1942" spans="1:7" x14ac:dyDescent="0.3">
      <c r="A1942">
        <v>1939</v>
      </c>
      <c r="B1942">
        <v>18</v>
      </c>
      <c r="C1942" t="s">
        <v>24</v>
      </c>
      <c r="D1942" t="s">
        <v>10350</v>
      </c>
      <c r="E1942" t="s">
        <v>19599</v>
      </c>
      <c r="F1942" s="1">
        <v>2.3000000000000001E-4</v>
      </c>
      <c r="G1942" t="s">
        <v>10352</v>
      </c>
    </row>
    <row r="1943" spans="1:7" x14ac:dyDescent="0.3">
      <c r="A1943">
        <v>1940</v>
      </c>
      <c r="B1943">
        <v>32</v>
      </c>
      <c r="C1943" t="s">
        <v>18</v>
      </c>
      <c r="D1943" t="s">
        <v>19600</v>
      </c>
      <c r="E1943" t="s">
        <v>19601</v>
      </c>
      <c r="F1943" s="1">
        <v>2.3000000000000001E-4</v>
      </c>
      <c r="G1943" t="s">
        <v>19602</v>
      </c>
    </row>
    <row r="1944" spans="1:7" x14ac:dyDescent="0.3">
      <c r="A1944">
        <v>1941</v>
      </c>
      <c r="B1944">
        <v>31</v>
      </c>
      <c r="C1944" t="s">
        <v>18</v>
      </c>
      <c r="D1944" t="s">
        <v>1971</v>
      </c>
      <c r="E1944" t="s">
        <v>19603</v>
      </c>
      <c r="F1944" s="1">
        <v>2.3000000000000001E-4</v>
      </c>
      <c r="G1944" t="s">
        <v>19604</v>
      </c>
    </row>
    <row r="1945" spans="1:7" x14ac:dyDescent="0.3">
      <c r="A1945">
        <v>1942</v>
      </c>
      <c r="B1945">
        <v>36</v>
      </c>
      <c r="C1945" t="s">
        <v>18</v>
      </c>
      <c r="D1945" t="s">
        <v>2048</v>
      </c>
      <c r="E1945" t="s">
        <v>19605</v>
      </c>
      <c r="F1945" s="1">
        <v>2.3000000000000001E-4</v>
      </c>
      <c r="G1945" t="s">
        <v>19606</v>
      </c>
    </row>
    <row r="1946" spans="1:7" x14ac:dyDescent="0.3">
      <c r="A1946">
        <v>1943</v>
      </c>
      <c r="B1946">
        <v>78</v>
      </c>
      <c r="C1946" t="s">
        <v>3987</v>
      </c>
      <c r="D1946" t="s">
        <v>19607</v>
      </c>
      <c r="E1946" t="s">
        <v>19608</v>
      </c>
      <c r="F1946" s="1">
        <v>2.3000000000000001E-4</v>
      </c>
      <c r="G1946" t="s">
        <v>19609</v>
      </c>
    </row>
    <row r="1947" spans="1:7" x14ac:dyDescent="0.3">
      <c r="A1947">
        <v>1944</v>
      </c>
      <c r="B1947">
        <v>183</v>
      </c>
      <c r="C1947" t="s">
        <v>12</v>
      </c>
      <c r="D1947" t="s">
        <v>510</v>
      </c>
      <c r="E1947" t="s">
        <v>19610</v>
      </c>
      <c r="F1947" s="1">
        <v>2.4000000000000001E-4</v>
      </c>
      <c r="G1947" t="s">
        <v>7109</v>
      </c>
    </row>
    <row r="1948" spans="1:7" x14ac:dyDescent="0.3">
      <c r="A1948">
        <v>1945</v>
      </c>
      <c r="B1948">
        <v>13</v>
      </c>
      <c r="C1948" t="s">
        <v>24</v>
      </c>
      <c r="D1948" t="s">
        <v>1470</v>
      </c>
      <c r="E1948" t="s">
        <v>19611</v>
      </c>
      <c r="F1948" s="1">
        <v>2.4000000000000001E-4</v>
      </c>
      <c r="G1948" t="s">
        <v>8887</v>
      </c>
    </row>
    <row r="1949" spans="1:7" x14ac:dyDescent="0.3">
      <c r="A1949">
        <v>1946</v>
      </c>
      <c r="B1949">
        <v>19</v>
      </c>
      <c r="C1949" t="s">
        <v>18</v>
      </c>
      <c r="D1949" t="s">
        <v>2504</v>
      </c>
      <c r="E1949" t="s">
        <v>19612</v>
      </c>
      <c r="F1949" s="1">
        <v>2.4000000000000001E-4</v>
      </c>
      <c r="G1949" t="s">
        <v>9569</v>
      </c>
    </row>
    <row r="1950" spans="1:7" x14ac:dyDescent="0.3">
      <c r="A1950">
        <v>1947</v>
      </c>
      <c r="B1950">
        <v>14</v>
      </c>
      <c r="C1950" t="s">
        <v>18</v>
      </c>
      <c r="D1950" t="s">
        <v>1486</v>
      </c>
      <c r="E1950" t="s">
        <v>19613</v>
      </c>
      <c r="F1950" s="1">
        <v>2.4000000000000001E-4</v>
      </c>
      <c r="G1950" t="s">
        <v>9784</v>
      </c>
    </row>
    <row r="1951" spans="1:7" x14ac:dyDescent="0.3">
      <c r="A1951">
        <v>1948</v>
      </c>
      <c r="B1951">
        <v>19</v>
      </c>
      <c r="C1951" t="s">
        <v>18</v>
      </c>
      <c r="D1951" t="s">
        <v>9823</v>
      </c>
      <c r="E1951" t="s">
        <v>19614</v>
      </c>
      <c r="F1951" s="1">
        <v>2.4000000000000001E-4</v>
      </c>
      <c r="G1951" t="s">
        <v>9825</v>
      </c>
    </row>
    <row r="1952" spans="1:7" x14ac:dyDescent="0.3">
      <c r="A1952">
        <v>1949</v>
      </c>
      <c r="B1952">
        <v>14</v>
      </c>
      <c r="C1952" t="s">
        <v>18</v>
      </c>
      <c r="D1952" t="s">
        <v>19615</v>
      </c>
      <c r="E1952" t="s">
        <v>19616</v>
      </c>
      <c r="F1952" s="1">
        <v>2.4000000000000001E-4</v>
      </c>
      <c r="G1952" t="s">
        <v>19617</v>
      </c>
    </row>
    <row r="1953" spans="1:7" x14ac:dyDescent="0.3">
      <c r="A1953">
        <v>1950</v>
      </c>
      <c r="B1953">
        <v>28</v>
      </c>
      <c r="C1953" t="s">
        <v>18</v>
      </c>
      <c r="D1953" t="s">
        <v>1898</v>
      </c>
      <c r="E1953" t="s">
        <v>19618</v>
      </c>
      <c r="F1953" s="1">
        <v>2.4000000000000001E-4</v>
      </c>
      <c r="G1953" t="s">
        <v>9915</v>
      </c>
    </row>
    <row r="1954" spans="1:7" x14ac:dyDescent="0.3">
      <c r="A1954">
        <v>1951</v>
      </c>
      <c r="B1954">
        <v>25</v>
      </c>
      <c r="C1954" t="s">
        <v>18</v>
      </c>
      <c r="D1954" t="s">
        <v>19619</v>
      </c>
      <c r="E1954" t="s">
        <v>19620</v>
      </c>
      <c r="F1954" s="1">
        <v>2.4000000000000001E-4</v>
      </c>
      <c r="G1954" t="s">
        <v>19621</v>
      </c>
    </row>
    <row r="1955" spans="1:7" x14ac:dyDescent="0.3">
      <c r="A1955">
        <v>1952</v>
      </c>
      <c r="B1955">
        <v>40</v>
      </c>
      <c r="C1955" t="s">
        <v>3987</v>
      </c>
      <c r="D1955" t="s">
        <v>19622</v>
      </c>
      <c r="E1955" t="s">
        <v>19623</v>
      </c>
      <c r="F1955" s="1">
        <v>2.4000000000000001E-4</v>
      </c>
      <c r="G1955" t="s">
        <v>19624</v>
      </c>
    </row>
    <row r="1956" spans="1:7" x14ac:dyDescent="0.3">
      <c r="A1956">
        <v>1953</v>
      </c>
      <c r="B1956">
        <v>43</v>
      </c>
      <c r="C1956" t="s">
        <v>3987</v>
      </c>
      <c r="D1956" t="s">
        <v>19625</v>
      </c>
      <c r="E1956" t="s">
        <v>19626</v>
      </c>
      <c r="F1956" s="1">
        <v>2.4000000000000001E-4</v>
      </c>
      <c r="G1956" t="s">
        <v>19627</v>
      </c>
    </row>
    <row r="1957" spans="1:7" x14ac:dyDescent="0.3">
      <c r="A1957">
        <v>1954</v>
      </c>
      <c r="B1957">
        <v>16</v>
      </c>
      <c r="C1957" t="s">
        <v>3708</v>
      </c>
      <c r="D1957" t="s">
        <v>5154</v>
      </c>
      <c r="E1957" t="s">
        <v>19628</v>
      </c>
      <c r="F1957" s="1">
        <v>2.4000000000000001E-4</v>
      </c>
      <c r="G1957" t="s">
        <v>5156</v>
      </c>
    </row>
    <row r="1958" spans="1:7" x14ac:dyDescent="0.3">
      <c r="A1958">
        <v>1955</v>
      </c>
      <c r="B1958">
        <v>16</v>
      </c>
      <c r="C1958" t="s">
        <v>12</v>
      </c>
      <c r="D1958" t="s">
        <v>9368</v>
      </c>
      <c r="E1958" t="s">
        <v>19629</v>
      </c>
      <c r="F1958" s="1">
        <v>2.5000000000000001E-4</v>
      </c>
      <c r="G1958" t="s">
        <v>9370</v>
      </c>
    </row>
    <row r="1959" spans="1:7" x14ac:dyDescent="0.3">
      <c r="A1959">
        <v>1956</v>
      </c>
      <c r="B1959">
        <v>52</v>
      </c>
      <c r="C1959" t="s">
        <v>12</v>
      </c>
      <c r="D1959" t="s">
        <v>2079</v>
      </c>
      <c r="E1959" t="s">
        <v>19630</v>
      </c>
      <c r="F1959" s="1">
        <v>2.5000000000000001E-4</v>
      </c>
      <c r="G1959" t="s">
        <v>19631</v>
      </c>
    </row>
    <row r="1960" spans="1:7" x14ac:dyDescent="0.3">
      <c r="A1960">
        <v>1957</v>
      </c>
      <c r="B1960">
        <v>15</v>
      </c>
      <c r="C1960" t="s">
        <v>24</v>
      </c>
      <c r="D1960" t="s">
        <v>174</v>
      </c>
      <c r="E1960" t="s">
        <v>19632</v>
      </c>
      <c r="F1960" s="1">
        <v>2.5000000000000001E-4</v>
      </c>
      <c r="G1960" t="s">
        <v>4325</v>
      </c>
    </row>
    <row r="1961" spans="1:7" x14ac:dyDescent="0.3">
      <c r="A1961">
        <v>1958</v>
      </c>
      <c r="B1961">
        <v>68</v>
      </c>
      <c r="C1961" t="s">
        <v>18</v>
      </c>
      <c r="D1961" t="s">
        <v>2117</v>
      </c>
      <c r="E1961" t="s">
        <v>19633</v>
      </c>
      <c r="F1961" s="1">
        <v>2.5000000000000001E-4</v>
      </c>
      <c r="G1961" t="s">
        <v>19634</v>
      </c>
    </row>
    <row r="1962" spans="1:7" x14ac:dyDescent="0.3">
      <c r="A1962">
        <v>1959</v>
      </c>
      <c r="B1962">
        <v>29</v>
      </c>
      <c r="C1962" t="s">
        <v>18</v>
      </c>
      <c r="D1962" t="s">
        <v>19635</v>
      </c>
      <c r="E1962" t="s">
        <v>19636</v>
      </c>
      <c r="F1962" s="1">
        <v>2.5000000000000001E-4</v>
      </c>
      <c r="G1962" t="s">
        <v>19637</v>
      </c>
    </row>
    <row r="1963" spans="1:7" x14ac:dyDescent="0.3">
      <c r="A1963">
        <v>1960</v>
      </c>
      <c r="B1963">
        <v>203</v>
      </c>
      <c r="C1963" t="s">
        <v>18</v>
      </c>
      <c r="D1963" t="s">
        <v>2139</v>
      </c>
      <c r="E1963" t="s">
        <v>19638</v>
      </c>
      <c r="F1963" s="1">
        <v>2.5000000000000001E-4</v>
      </c>
      <c r="G1963" t="s">
        <v>19639</v>
      </c>
    </row>
    <row r="1964" spans="1:7" x14ac:dyDescent="0.3">
      <c r="A1964">
        <v>1961</v>
      </c>
      <c r="B1964">
        <v>29</v>
      </c>
      <c r="C1964" t="s">
        <v>18</v>
      </c>
      <c r="D1964" t="s">
        <v>19640</v>
      </c>
      <c r="E1964" t="s">
        <v>19641</v>
      </c>
      <c r="F1964" s="1">
        <v>2.5000000000000001E-4</v>
      </c>
      <c r="G1964" t="s">
        <v>19642</v>
      </c>
    </row>
    <row r="1965" spans="1:7" x14ac:dyDescent="0.3">
      <c r="A1965">
        <v>1962</v>
      </c>
      <c r="B1965">
        <v>30</v>
      </c>
      <c r="C1965" t="s">
        <v>12</v>
      </c>
      <c r="D1965" t="s">
        <v>8411</v>
      </c>
      <c r="E1965" t="s">
        <v>19643</v>
      </c>
      <c r="F1965" s="1">
        <v>2.5999999999999998E-4</v>
      </c>
      <c r="G1965" t="s">
        <v>8413</v>
      </c>
    </row>
    <row r="1966" spans="1:7" x14ac:dyDescent="0.3">
      <c r="A1966">
        <v>1963</v>
      </c>
      <c r="B1966">
        <v>21</v>
      </c>
      <c r="C1966" t="s">
        <v>12</v>
      </c>
      <c r="D1966" t="s">
        <v>1997</v>
      </c>
      <c r="E1966" t="s">
        <v>19644</v>
      </c>
      <c r="F1966" s="1">
        <v>2.5999999999999998E-4</v>
      </c>
      <c r="G1966" t="s">
        <v>8686</v>
      </c>
    </row>
    <row r="1967" spans="1:7" x14ac:dyDescent="0.3">
      <c r="A1967">
        <v>1964</v>
      </c>
      <c r="B1967">
        <v>26</v>
      </c>
      <c r="C1967" t="s">
        <v>18</v>
      </c>
      <c r="D1967" t="s">
        <v>19645</v>
      </c>
      <c r="E1967" t="s">
        <v>19646</v>
      </c>
      <c r="F1967" s="1">
        <v>2.5999999999999998E-4</v>
      </c>
      <c r="G1967" t="s">
        <v>19647</v>
      </c>
    </row>
    <row r="1968" spans="1:7" x14ac:dyDescent="0.3">
      <c r="A1968">
        <v>1965</v>
      </c>
      <c r="B1968">
        <v>24</v>
      </c>
      <c r="C1968" t="s">
        <v>18</v>
      </c>
      <c r="D1968" t="s">
        <v>19648</v>
      </c>
      <c r="E1968" t="s">
        <v>19649</v>
      </c>
      <c r="F1968" s="1">
        <v>2.5999999999999998E-4</v>
      </c>
      <c r="G1968" t="s">
        <v>19650</v>
      </c>
    </row>
    <row r="1969" spans="1:7" x14ac:dyDescent="0.3">
      <c r="A1969">
        <v>1966</v>
      </c>
      <c r="B1969">
        <v>16</v>
      </c>
      <c r="C1969" t="s">
        <v>3987</v>
      </c>
      <c r="D1969" t="s">
        <v>19651</v>
      </c>
      <c r="E1969" t="s">
        <v>19652</v>
      </c>
      <c r="F1969" s="1">
        <v>2.5999999999999998E-4</v>
      </c>
      <c r="G1969" t="s">
        <v>19653</v>
      </c>
    </row>
    <row r="1970" spans="1:7" x14ac:dyDescent="0.3">
      <c r="A1970">
        <v>1967</v>
      </c>
      <c r="B1970">
        <v>12</v>
      </c>
      <c r="C1970" t="s">
        <v>3708</v>
      </c>
      <c r="D1970" t="s">
        <v>7598</v>
      </c>
      <c r="E1970" t="s">
        <v>19654</v>
      </c>
      <c r="F1970" s="1">
        <v>2.5999999999999998E-4</v>
      </c>
      <c r="G1970" t="s">
        <v>7600</v>
      </c>
    </row>
    <row r="1971" spans="1:7" x14ac:dyDescent="0.3">
      <c r="A1971">
        <v>1968</v>
      </c>
      <c r="B1971">
        <v>39</v>
      </c>
      <c r="C1971" t="s">
        <v>71</v>
      </c>
      <c r="D1971" t="s">
        <v>7092</v>
      </c>
      <c r="E1971" t="s">
        <v>19655</v>
      </c>
      <c r="F1971" s="1">
        <v>2.7E-4</v>
      </c>
      <c r="G1971" t="s">
        <v>19656</v>
      </c>
    </row>
    <row r="1972" spans="1:7" x14ac:dyDescent="0.3">
      <c r="A1972">
        <v>1969</v>
      </c>
      <c r="B1972">
        <v>23</v>
      </c>
      <c r="C1972" t="s">
        <v>3660</v>
      </c>
      <c r="D1972" t="s">
        <v>10674</v>
      </c>
      <c r="E1972" t="s">
        <v>19657</v>
      </c>
      <c r="F1972" s="1">
        <v>2.7E-4</v>
      </c>
      <c r="G1972" t="s">
        <v>10676</v>
      </c>
    </row>
    <row r="1973" spans="1:7" x14ac:dyDescent="0.3">
      <c r="A1973">
        <v>1970</v>
      </c>
      <c r="B1973">
        <v>34</v>
      </c>
      <c r="C1973" t="s">
        <v>18</v>
      </c>
      <c r="D1973" t="s">
        <v>19658</v>
      </c>
      <c r="E1973" t="s">
        <v>19659</v>
      </c>
      <c r="F1973" s="1">
        <v>2.7E-4</v>
      </c>
      <c r="G1973" t="s">
        <v>19660</v>
      </c>
    </row>
    <row r="1974" spans="1:7" x14ac:dyDescent="0.3">
      <c r="A1974">
        <v>1971</v>
      </c>
      <c r="B1974">
        <v>43</v>
      </c>
      <c r="C1974" t="s">
        <v>18</v>
      </c>
      <c r="D1974" t="s">
        <v>2067</v>
      </c>
      <c r="E1974" t="s">
        <v>19661</v>
      </c>
      <c r="F1974" s="1">
        <v>2.7E-4</v>
      </c>
      <c r="G1974" t="s">
        <v>19662</v>
      </c>
    </row>
    <row r="1975" spans="1:7" x14ac:dyDescent="0.3">
      <c r="A1975">
        <v>1972</v>
      </c>
      <c r="B1975">
        <v>34</v>
      </c>
      <c r="C1975" t="s">
        <v>18</v>
      </c>
      <c r="D1975" t="s">
        <v>19663</v>
      </c>
      <c r="E1975" t="s">
        <v>19664</v>
      </c>
      <c r="F1975" s="1">
        <v>2.7E-4</v>
      </c>
      <c r="G1975" t="s">
        <v>19665</v>
      </c>
    </row>
    <row r="1976" spans="1:7" x14ac:dyDescent="0.3">
      <c r="A1976">
        <v>1973</v>
      </c>
      <c r="B1976">
        <v>27</v>
      </c>
      <c r="C1976" t="s">
        <v>18</v>
      </c>
      <c r="D1976" t="s">
        <v>1508</v>
      </c>
      <c r="E1976" t="s">
        <v>19666</v>
      </c>
      <c r="F1976" s="1">
        <v>2.7E-4</v>
      </c>
      <c r="G1976" t="s">
        <v>10625</v>
      </c>
    </row>
    <row r="1977" spans="1:7" x14ac:dyDescent="0.3">
      <c r="A1977">
        <v>1974</v>
      </c>
      <c r="B1977">
        <v>21</v>
      </c>
      <c r="C1977" t="s">
        <v>18</v>
      </c>
      <c r="D1977" t="s">
        <v>1875</v>
      </c>
      <c r="E1977" t="s">
        <v>19667</v>
      </c>
      <c r="F1977" s="1">
        <v>2.7E-4</v>
      </c>
      <c r="G1977" t="s">
        <v>14787</v>
      </c>
    </row>
    <row r="1978" spans="1:7" x14ac:dyDescent="0.3">
      <c r="A1978">
        <v>1975</v>
      </c>
      <c r="B1978">
        <v>50</v>
      </c>
      <c r="C1978" t="s">
        <v>18</v>
      </c>
      <c r="D1978" t="s">
        <v>1889</v>
      </c>
      <c r="E1978" t="s">
        <v>19668</v>
      </c>
      <c r="F1978" s="1">
        <v>2.7E-4</v>
      </c>
      <c r="G1978" t="s">
        <v>19669</v>
      </c>
    </row>
    <row r="1979" spans="1:7" x14ac:dyDescent="0.3">
      <c r="A1979">
        <v>1976</v>
      </c>
      <c r="B1979">
        <v>15</v>
      </c>
      <c r="C1979" t="s">
        <v>18</v>
      </c>
      <c r="D1979" t="s">
        <v>2492</v>
      </c>
      <c r="E1979" t="s">
        <v>19670</v>
      </c>
      <c r="F1979" s="1">
        <v>2.7E-4</v>
      </c>
      <c r="G1979" t="s">
        <v>19671</v>
      </c>
    </row>
    <row r="1980" spans="1:7" x14ac:dyDescent="0.3">
      <c r="A1980">
        <v>1977</v>
      </c>
      <c r="B1980">
        <v>15</v>
      </c>
      <c r="C1980" t="s">
        <v>18</v>
      </c>
      <c r="D1980" t="s">
        <v>1882</v>
      </c>
      <c r="E1980" t="s">
        <v>19672</v>
      </c>
      <c r="F1980" s="1">
        <v>2.7E-4</v>
      </c>
      <c r="G1980" t="s">
        <v>19673</v>
      </c>
    </row>
    <row r="1981" spans="1:7" x14ac:dyDescent="0.3">
      <c r="A1981">
        <v>1978</v>
      </c>
      <c r="B1981">
        <v>13</v>
      </c>
      <c r="C1981" t="s">
        <v>18</v>
      </c>
      <c r="D1981" t="s">
        <v>744</v>
      </c>
      <c r="E1981" t="s">
        <v>19674</v>
      </c>
      <c r="F1981" s="1">
        <v>2.7E-4</v>
      </c>
      <c r="G1981" t="s">
        <v>7840</v>
      </c>
    </row>
    <row r="1982" spans="1:7" x14ac:dyDescent="0.3">
      <c r="A1982">
        <v>1979</v>
      </c>
      <c r="B1982">
        <v>229</v>
      </c>
      <c r="C1982" t="s">
        <v>18</v>
      </c>
      <c r="D1982" t="s">
        <v>2233</v>
      </c>
      <c r="E1982" t="s">
        <v>19675</v>
      </c>
      <c r="F1982" s="1">
        <v>2.7E-4</v>
      </c>
      <c r="G1982" t="s">
        <v>19676</v>
      </c>
    </row>
    <row r="1983" spans="1:7" x14ac:dyDescent="0.3">
      <c r="A1983">
        <v>1980</v>
      </c>
      <c r="B1983">
        <v>19</v>
      </c>
      <c r="C1983" t="s">
        <v>3987</v>
      </c>
      <c r="D1983" t="s">
        <v>5329</v>
      </c>
      <c r="E1983" t="s">
        <v>19677</v>
      </c>
      <c r="F1983" s="1">
        <v>2.7E-4</v>
      </c>
      <c r="G1983" t="s">
        <v>19678</v>
      </c>
    </row>
    <row r="1984" spans="1:7" x14ac:dyDescent="0.3">
      <c r="A1984">
        <v>1981</v>
      </c>
      <c r="B1984">
        <v>16</v>
      </c>
      <c r="C1984" t="s">
        <v>24</v>
      </c>
      <c r="D1984" t="s">
        <v>1963</v>
      </c>
      <c r="E1984" t="s">
        <v>19679</v>
      </c>
      <c r="F1984" s="1">
        <v>2.7999999999999998E-4</v>
      </c>
      <c r="G1984" t="s">
        <v>5612</v>
      </c>
    </row>
    <row r="1985" spans="1:7" x14ac:dyDescent="0.3">
      <c r="A1985">
        <v>1982</v>
      </c>
      <c r="B1985">
        <v>28</v>
      </c>
      <c r="C1985" t="s">
        <v>18</v>
      </c>
      <c r="D1985" t="s">
        <v>2265</v>
      </c>
      <c r="E1985" t="s">
        <v>19680</v>
      </c>
      <c r="F1985" s="1">
        <v>2.7999999999999998E-4</v>
      </c>
      <c r="G1985" t="s">
        <v>19681</v>
      </c>
    </row>
    <row r="1986" spans="1:7" x14ac:dyDescent="0.3">
      <c r="A1986">
        <v>1983</v>
      </c>
      <c r="B1986">
        <v>51</v>
      </c>
      <c r="C1986" t="s">
        <v>18</v>
      </c>
      <c r="D1986" t="s">
        <v>1933</v>
      </c>
      <c r="E1986" t="s">
        <v>19682</v>
      </c>
      <c r="F1986" s="1">
        <v>2.7999999999999998E-4</v>
      </c>
      <c r="G1986" t="s">
        <v>7616</v>
      </c>
    </row>
    <row r="1987" spans="1:7" x14ac:dyDescent="0.3">
      <c r="A1987">
        <v>1984</v>
      </c>
      <c r="B1987">
        <v>41</v>
      </c>
      <c r="C1987" t="s">
        <v>18</v>
      </c>
      <c r="D1987" t="s">
        <v>19683</v>
      </c>
      <c r="E1987" t="s">
        <v>19684</v>
      </c>
      <c r="F1987" s="1">
        <v>2.9E-4</v>
      </c>
      <c r="G1987" t="s">
        <v>19685</v>
      </c>
    </row>
    <row r="1988" spans="1:7" x14ac:dyDescent="0.3">
      <c r="A1988">
        <v>1985</v>
      </c>
      <c r="B1988">
        <v>16</v>
      </c>
      <c r="C1988" t="s">
        <v>18</v>
      </c>
      <c r="D1988" t="s">
        <v>8832</v>
      </c>
      <c r="E1988" t="s">
        <v>19686</v>
      </c>
      <c r="F1988" s="1">
        <v>2.9E-4</v>
      </c>
      <c r="G1988" t="s">
        <v>8834</v>
      </c>
    </row>
    <row r="1989" spans="1:7" x14ac:dyDescent="0.3">
      <c r="A1989">
        <v>1986</v>
      </c>
      <c r="B1989">
        <v>20</v>
      </c>
      <c r="C1989" t="s">
        <v>18</v>
      </c>
      <c r="D1989" t="s">
        <v>2013</v>
      </c>
      <c r="E1989" t="s">
        <v>19687</v>
      </c>
      <c r="F1989" s="1">
        <v>2.9E-4</v>
      </c>
      <c r="G1989" t="s">
        <v>19688</v>
      </c>
    </row>
    <row r="1990" spans="1:7" x14ac:dyDescent="0.3">
      <c r="A1990">
        <v>1987</v>
      </c>
      <c r="B1990">
        <v>16</v>
      </c>
      <c r="C1990" t="s">
        <v>18</v>
      </c>
      <c r="D1990" t="s">
        <v>2319</v>
      </c>
      <c r="E1990" t="s">
        <v>19689</v>
      </c>
      <c r="F1990" s="1">
        <v>2.9E-4</v>
      </c>
      <c r="G1990" t="s">
        <v>19690</v>
      </c>
    </row>
    <row r="1991" spans="1:7" x14ac:dyDescent="0.3">
      <c r="A1991">
        <v>1988</v>
      </c>
      <c r="B1991">
        <v>23</v>
      </c>
      <c r="C1991" t="s">
        <v>18</v>
      </c>
      <c r="D1991" t="s">
        <v>2428</v>
      </c>
      <c r="E1991" t="s">
        <v>19691</v>
      </c>
      <c r="F1991" s="1">
        <v>2.9E-4</v>
      </c>
      <c r="G1991" t="s">
        <v>19692</v>
      </c>
    </row>
    <row r="1992" spans="1:7" x14ac:dyDescent="0.3">
      <c r="A1992">
        <v>1989</v>
      </c>
      <c r="B1992">
        <v>16</v>
      </c>
      <c r="C1992" t="s">
        <v>18</v>
      </c>
      <c r="D1992" t="s">
        <v>2512</v>
      </c>
      <c r="E1992" t="s">
        <v>19693</v>
      </c>
      <c r="F1992" s="1">
        <v>2.9E-4</v>
      </c>
      <c r="G1992" t="s">
        <v>19694</v>
      </c>
    </row>
    <row r="1993" spans="1:7" x14ac:dyDescent="0.3">
      <c r="A1993">
        <v>1990</v>
      </c>
      <c r="B1993">
        <v>20</v>
      </c>
      <c r="C1993" t="s">
        <v>18</v>
      </c>
      <c r="D1993" t="s">
        <v>19695</v>
      </c>
      <c r="E1993" t="s">
        <v>19696</v>
      </c>
      <c r="F1993" s="1">
        <v>2.9E-4</v>
      </c>
      <c r="G1993" t="s">
        <v>19697</v>
      </c>
    </row>
    <row r="1994" spans="1:7" x14ac:dyDescent="0.3">
      <c r="A1994">
        <v>1991</v>
      </c>
      <c r="B1994">
        <v>210</v>
      </c>
      <c r="C1994" t="s">
        <v>18</v>
      </c>
      <c r="D1994" t="s">
        <v>2143</v>
      </c>
      <c r="E1994" t="s">
        <v>19698</v>
      </c>
      <c r="F1994" s="1">
        <v>2.9E-4</v>
      </c>
      <c r="G1994" t="s">
        <v>19699</v>
      </c>
    </row>
    <row r="1995" spans="1:7" x14ac:dyDescent="0.3">
      <c r="A1995">
        <v>1992</v>
      </c>
      <c r="B1995">
        <v>16</v>
      </c>
      <c r="C1995" t="s">
        <v>18</v>
      </c>
      <c r="D1995" t="s">
        <v>19700</v>
      </c>
      <c r="E1995" t="s">
        <v>19701</v>
      </c>
      <c r="F1995" s="1">
        <v>2.9E-4</v>
      </c>
      <c r="G1995" t="s">
        <v>19702</v>
      </c>
    </row>
    <row r="1996" spans="1:7" x14ac:dyDescent="0.3">
      <c r="A1996">
        <v>1993</v>
      </c>
      <c r="B1996">
        <v>20</v>
      </c>
      <c r="C1996" t="s">
        <v>18</v>
      </c>
      <c r="D1996" t="s">
        <v>19703</v>
      </c>
      <c r="E1996" t="s">
        <v>19704</v>
      </c>
      <c r="F1996" s="1">
        <v>2.9E-4</v>
      </c>
      <c r="G1996" t="s">
        <v>19705</v>
      </c>
    </row>
    <row r="1997" spans="1:7" x14ac:dyDescent="0.3">
      <c r="A1997">
        <v>1994</v>
      </c>
      <c r="B1997">
        <v>11</v>
      </c>
      <c r="C1997" t="s">
        <v>3987</v>
      </c>
      <c r="D1997" t="s">
        <v>19706</v>
      </c>
      <c r="E1997" t="s">
        <v>19707</v>
      </c>
      <c r="F1997" s="1">
        <v>2.9E-4</v>
      </c>
      <c r="G1997" t="s">
        <v>19708</v>
      </c>
    </row>
    <row r="1998" spans="1:7" x14ac:dyDescent="0.3">
      <c r="A1998">
        <v>1995</v>
      </c>
      <c r="B1998">
        <v>11</v>
      </c>
      <c r="C1998" t="s">
        <v>3987</v>
      </c>
      <c r="D1998" t="s">
        <v>19709</v>
      </c>
      <c r="E1998" t="s">
        <v>19710</v>
      </c>
      <c r="F1998" s="1">
        <v>2.9E-4</v>
      </c>
      <c r="G1998" t="s">
        <v>19711</v>
      </c>
    </row>
    <row r="1999" spans="1:7" x14ac:dyDescent="0.3">
      <c r="A1999">
        <v>1996</v>
      </c>
      <c r="B1999">
        <v>17</v>
      </c>
      <c r="C1999" t="s">
        <v>7</v>
      </c>
      <c r="D1999" t="s">
        <v>1009</v>
      </c>
      <c r="E1999" t="s">
        <v>19712</v>
      </c>
      <c r="F1999" s="1">
        <v>2.9999999999999997E-4</v>
      </c>
      <c r="G1999" t="s">
        <v>1008</v>
      </c>
    </row>
    <row r="2000" spans="1:7" x14ac:dyDescent="0.3">
      <c r="A2000">
        <v>1997</v>
      </c>
      <c r="B2000">
        <v>124</v>
      </c>
      <c r="C2000" t="s">
        <v>18</v>
      </c>
      <c r="D2000" t="s">
        <v>1276</v>
      </c>
      <c r="E2000" t="s">
        <v>19713</v>
      </c>
      <c r="F2000" s="1">
        <v>2.9999999999999997E-4</v>
      </c>
      <c r="G2000" t="s">
        <v>12984</v>
      </c>
    </row>
    <row r="2001" spans="1:7" x14ac:dyDescent="0.3">
      <c r="A2001">
        <v>1998</v>
      </c>
      <c r="B2001">
        <v>26</v>
      </c>
      <c r="C2001" t="s">
        <v>18</v>
      </c>
      <c r="D2001" t="s">
        <v>1887</v>
      </c>
      <c r="E2001" t="s">
        <v>19714</v>
      </c>
      <c r="F2001" s="1">
        <v>2.9999999999999997E-4</v>
      </c>
      <c r="G2001" t="s">
        <v>19715</v>
      </c>
    </row>
    <row r="2002" spans="1:7" x14ac:dyDescent="0.3">
      <c r="A2002">
        <v>1999</v>
      </c>
      <c r="B2002">
        <v>19</v>
      </c>
      <c r="C2002" t="s">
        <v>18</v>
      </c>
      <c r="D2002" t="s">
        <v>1712</v>
      </c>
      <c r="E2002" t="s">
        <v>19716</v>
      </c>
      <c r="F2002" s="1">
        <v>2.9999999999999997E-4</v>
      </c>
      <c r="G2002" t="s">
        <v>7836</v>
      </c>
    </row>
    <row r="2003" spans="1:7" x14ac:dyDescent="0.3">
      <c r="A2003">
        <v>2000</v>
      </c>
      <c r="B2003">
        <v>26</v>
      </c>
      <c r="C2003" t="s">
        <v>18</v>
      </c>
      <c r="D2003" t="s">
        <v>2358</v>
      </c>
      <c r="E2003" t="s">
        <v>19717</v>
      </c>
      <c r="F2003" s="1">
        <v>2.9999999999999997E-4</v>
      </c>
      <c r="G2003" t="s">
        <v>19718</v>
      </c>
    </row>
    <row r="2004" spans="1:7" x14ac:dyDescent="0.3">
      <c r="A2004">
        <v>2001</v>
      </c>
      <c r="B2004">
        <v>12</v>
      </c>
      <c r="C2004" t="s">
        <v>18</v>
      </c>
      <c r="D2004" t="s">
        <v>2242</v>
      </c>
      <c r="E2004" t="s">
        <v>19719</v>
      </c>
      <c r="F2004" s="1">
        <v>2.9999999999999997E-4</v>
      </c>
      <c r="G2004" t="s">
        <v>19720</v>
      </c>
    </row>
    <row r="2005" spans="1:7" x14ac:dyDescent="0.3">
      <c r="A2005">
        <v>2002</v>
      </c>
      <c r="B2005">
        <v>12</v>
      </c>
      <c r="C2005" t="s">
        <v>18</v>
      </c>
      <c r="D2005" t="s">
        <v>2320</v>
      </c>
      <c r="E2005" t="s">
        <v>19721</v>
      </c>
      <c r="F2005" s="1">
        <v>2.9999999999999997E-4</v>
      </c>
      <c r="G2005" t="s">
        <v>19722</v>
      </c>
    </row>
    <row r="2006" spans="1:7" x14ac:dyDescent="0.3">
      <c r="A2006">
        <v>2003</v>
      </c>
      <c r="B2006">
        <v>19</v>
      </c>
      <c r="C2006" t="s">
        <v>18</v>
      </c>
      <c r="D2006" t="s">
        <v>19723</v>
      </c>
      <c r="E2006" t="s">
        <v>19724</v>
      </c>
      <c r="F2006" s="1">
        <v>2.9999999999999997E-4</v>
      </c>
      <c r="G2006" t="s">
        <v>19725</v>
      </c>
    </row>
    <row r="2007" spans="1:7" x14ac:dyDescent="0.3">
      <c r="A2007">
        <v>2004</v>
      </c>
      <c r="B2007">
        <v>17</v>
      </c>
      <c r="C2007" t="s">
        <v>18</v>
      </c>
      <c r="D2007" t="s">
        <v>19726</v>
      </c>
      <c r="E2007" t="s">
        <v>19727</v>
      </c>
      <c r="F2007" s="1">
        <v>2.9999999999999997E-4</v>
      </c>
      <c r="G2007" t="s">
        <v>19728</v>
      </c>
    </row>
    <row r="2008" spans="1:7" x14ac:dyDescent="0.3">
      <c r="A2008">
        <v>2005</v>
      </c>
      <c r="B2008">
        <v>25</v>
      </c>
      <c r="C2008" t="s">
        <v>12</v>
      </c>
      <c r="D2008" t="s">
        <v>1111</v>
      </c>
      <c r="E2008" t="s">
        <v>19729</v>
      </c>
      <c r="F2008" s="1">
        <v>3.1E-4</v>
      </c>
      <c r="G2008" t="s">
        <v>11460</v>
      </c>
    </row>
    <row r="2009" spans="1:7" x14ac:dyDescent="0.3">
      <c r="A2009">
        <v>2006</v>
      </c>
      <c r="B2009">
        <v>22</v>
      </c>
      <c r="C2009" t="s">
        <v>18</v>
      </c>
      <c r="D2009" t="s">
        <v>2009</v>
      </c>
      <c r="E2009" t="s">
        <v>19730</v>
      </c>
      <c r="F2009" s="1">
        <v>3.1E-4</v>
      </c>
      <c r="G2009" t="s">
        <v>19731</v>
      </c>
    </row>
    <row r="2010" spans="1:7" x14ac:dyDescent="0.3">
      <c r="A2010">
        <v>2007</v>
      </c>
      <c r="B2010">
        <v>51</v>
      </c>
      <c r="C2010" t="s">
        <v>18</v>
      </c>
      <c r="D2010" t="s">
        <v>1961</v>
      </c>
      <c r="E2010" t="s">
        <v>19732</v>
      </c>
      <c r="F2010" s="1">
        <v>3.1E-4</v>
      </c>
      <c r="G2010" t="s">
        <v>19733</v>
      </c>
    </row>
    <row r="2011" spans="1:7" x14ac:dyDescent="0.3">
      <c r="A2011">
        <v>2008</v>
      </c>
      <c r="B2011">
        <v>24</v>
      </c>
      <c r="C2011" t="s">
        <v>18</v>
      </c>
      <c r="D2011" t="s">
        <v>19734</v>
      </c>
      <c r="E2011" t="s">
        <v>19735</v>
      </c>
      <c r="F2011" s="1">
        <v>3.1E-4</v>
      </c>
      <c r="G2011" t="s">
        <v>19736</v>
      </c>
    </row>
    <row r="2012" spans="1:7" x14ac:dyDescent="0.3">
      <c r="A2012">
        <v>2009</v>
      </c>
      <c r="B2012">
        <v>30</v>
      </c>
      <c r="C2012" t="s">
        <v>3987</v>
      </c>
      <c r="D2012" t="s">
        <v>4299</v>
      </c>
      <c r="E2012" t="s">
        <v>19737</v>
      </c>
      <c r="F2012" s="1">
        <v>3.1E-4</v>
      </c>
      <c r="G2012" t="s">
        <v>19738</v>
      </c>
    </row>
    <row r="2013" spans="1:7" x14ac:dyDescent="0.3">
      <c r="A2013">
        <v>2010</v>
      </c>
      <c r="B2013">
        <v>16</v>
      </c>
      <c r="C2013" t="s">
        <v>3665</v>
      </c>
      <c r="D2013" t="s">
        <v>909</v>
      </c>
      <c r="E2013" t="s">
        <v>19628</v>
      </c>
      <c r="F2013" s="1">
        <v>3.2000000000000003E-4</v>
      </c>
      <c r="G2013" t="s">
        <v>908</v>
      </c>
    </row>
    <row r="2014" spans="1:7" x14ac:dyDescent="0.3">
      <c r="A2014">
        <v>2011</v>
      </c>
      <c r="B2014">
        <v>12</v>
      </c>
      <c r="C2014" t="s">
        <v>3665</v>
      </c>
      <c r="D2014" t="s">
        <v>4791</v>
      </c>
      <c r="E2014" t="s">
        <v>19739</v>
      </c>
      <c r="F2014" s="1">
        <v>3.2000000000000003E-4</v>
      </c>
      <c r="G2014" t="s">
        <v>4792</v>
      </c>
    </row>
    <row r="2015" spans="1:7" x14ac:dyDescent="0.3">
      <c r="A2015">
        <v>2012</v>
      </c>
      <c r="B2015">
        <v>16</v>
      </c>
      <c r="C2015" t="s">
        <v>3665</v>
      </c>
      <c r="D2015" t="s">
        <v>5184</v>
      </c>
      <c r="E2015" t="s">
        <v>19628</v>
      </c>
      <c r="F2015" s="1">
        <v>3.2000000000000003E-4</v>
      </c>
      <c r="G2015" t="s">
        <v>5185</v>
      </c>
    </row>
    <row r="2016" spans="1:7" x14ac:dyDescent="0.3">
      <c r="A2016">
        <v>2013</v>
      </c>
      <c r="B2016">
        <v>16</v>
      </c>
      <c r="C2016" t="s">
        <v>3665</v>
      </c>
      <c r="D2016" t="s">
        <v>5186</v>
      </c>
      <c r="E2016" t="s">
        <v>19628</v>
      </c>
      <c r="F2016" s="1">
        <v>3.2000000000000003E-4</v>
      </c>
      <c r="G2016" t="s">
        <v>5187</v>
      </c>
    </row>
    <row r="2017" spans="1:7" x14ac:dyDescent="0.3">
      <c r="A2017">
        <v>2014</v>
      </c>
      <c r="B2017">
        <v>38</v>
      </c>
      <c r="C2017" t="s">
        <v>18</v>
      </c>
      <c r="D2017" t="s">
        <v>1892</v>
      </c>
      <c r="E2017" t="s">
        <v>19740</v>
      </c>
      <c r="F2017" s="1">
        <v>3.2000000000000003E-4</v>
      </c>
      <c r="G2017" t="s">
        <v>19741</v>
      </c>
    </row>
    <row r="2018" spans="1:7" x14ac:dyDescent="0.3">
      <c r="A2018">
        <v>2015</v>
      </c>
      <c r="B2018">
        <v>266</v>
      </c>
      <c r="C2018" t="s">
        <v>18</v>
      </c>
      <c r="D2018" t="s">
        <v>1609</v>
      </c>
      <c r="E2018" t="s">
        <v>19742</v>
      </c>
      <c r="F2018" s="1">
        <v>3.2000000000000003E-4</v>
      </c>
      <c r="G2018" t="s">
        <v>7967</v>
      </c>
    </row>
    <row r="2019" spans="1:7" x14ac:dyDescent="0.3">
      <c r="A2019">
        <v>2016</v>
      </c>
      <c r="B2019">
        <v>15</v>
      </c>
      <c r="C2019" t="s">
        <v>3987</v>
      </c>
      <c r="D2019" t="s">
        <v>19743</v>
      </c>
      <c r="E2019" t="s">
        <v>19744</v>
      </c>
      <c r="F2019" s="1">
        <v>3.2000000000000003E-4</v>
      </c>
      <c r="G2019" t="s">
        <v>19745</v>
      </c>
    </row>
    <row r="2020" spans="1:7" x14ac:dyDescent="0.3">
      <c r="A2020">
        <v>2017</v>
      </c>
      <c r="B2020">
        <v>28</v>
      </c>
      <c r="C2020" t="s">
        <v>12</v>
      </c>
      <c r="D2020" t="s">
        <v>375</v>
      </c>
      <c r="E2020" t="s">
        <v>19746</v>
      </c>
      <c r="F2020" s="1">
        <v>3.4000000000000002E-4</v>
      </c>
      <c r="G2020" t="s">
        <v>4597</v>
      </c>
    </row>
    <row r="2021" spans="1:7" x14ac:dyDescent="0.3">
      <c r="A2021">
        <v>2018</v>
      </c>
      <c r="B2021">
        <v>156</v>
      </c>
      <c r="C2021" t="s">
        <v>18</v>
      </c>
      <c r="D2021" t="s">
        <v>1476</v>
      </c>
      <c r="E2021" t="s">
        <v>19747</v>
      </c>
      <c r="F2021" s="1">
        <v>3.4000000000000002E-4</v>
      </c>
      <c r="G2021" t="s">
        <v>19748</v>
      </c>
    </row>
    <row r="2022" spans="1:7" x14ac:dyDescent="0.3">
      <c r="A2022">
        <v>2019</v>
      </c>
      <c r="B2022">
        <v>29</v>
      </c>
      <c r="C2022" t="s">
        <v>18</v>
      </c>
      <c r="D2022" t="s">
        <v>506</v>
      </c>
      <c r="E2022" t="s">
        <v>19749</v>
      </c>
      <c r="F2022" s="1">
        <v>3.4000000000000002E-4</v>
      </c>
      <c r="G2022" t="s">
        <v>5355</v>
      </c>
    </row>
    <row r="2023" spans="1:7" x14ac:dyDescent="0.3">
      <c r="A2023">
        <v>2020</v>
      </c>
      <c r="B2023">
        <v>23</v>
      </c>
      <c r="C2023" t="s">
        <v>18</v>
      </c>
      <c r="D2023" t="s">
        <v>19750</v>
      </c>
      <c r="E2023" t="s">
        <v>19751</v>
      </c>
      <c r="F2023" s="1">
        <v>3.4000000000000002E-4</v>
      </c>
      <c r="G2023" t="s">
        <v>19752</v>
      </c>
    </row>
    <row r="2024" spans="1:7" x14ac:dyDescent="0.3">
      <c r="A2024">
        <v>2021</v>
      </c>
      <c r="B2024">
        <v>51</v>
      </c>
      <c r="C2024" t="s">
        <v>18</v>
      </c>
      <c r="D2024" t="s">
        <v>19753</v>
      </c>
      <c r="E2024" t="s">
        <v>19754</v>
      </c>
      <c r="F2024" s="1">
        <v>3.4000000000000002E-4</v>
      </c>
      <c r="G2024" t="s">
        <v>19755</v>
      </c>
    </row>
    <row r="2025" spans="1:7" x14ac:dyDescent="0.3">
      <c r="A2025">
        <v>2022</v>
      </c>
      <c r="B2025">
        <v>45</v>
      </c>
      <c r="C2025" t="s">
        <v>18</v>
      </c>
      <c r="D2025" t="s">
        <v>1978</v>
      </c>
      <c r="E2025" t="s">
        <v>19756</v>
      </c>
      <c r="F2025" s="1">
        <v>3.4000000000000002E-4</v>
      </c>
      <c r="G2025" t="s">
        <v>19757</v>
      </c>
    </row>
    <row r="2026" spans="1:7" x14ac:dyDescent="0.3">
      <c r="A2026">
        <v>2023</v>
      </c>
      <c r="B2026">
        <v>18</v>
      </c>
      <c r="C2026" t="s">
        <v>3987</v>
      </c>
      <c r="D2026" t="s">
        <v>8259</v>
      </c>
      <c r="E2026" t="s">
        <v>19758</v>
      </c>
      <c r="F2026" s="1">
        <v>3.4000000000000002E-4</v>
      </c>
      <c r="G2026" t="s">
        <v>19759</v>
      </c>
    </row>
    <row r="2027" spans="1:7" x14ac:dyDescent="0.3">
      <c r="A2027">
        <v>2024</v>
      </c>
      <c r="B2027">
        <v>16</v>
      </c>
      <c r="C2027" t="s">
        <v>3987</v>
      </c>
      <c r="D2027" t="s">
        <v>19760</v>
      </c>
      <c r="E2027" t="s">
        <v>19761</v>
      </c>
      <c r="F2027" s="1">
        <v>3.4000000000000002E-4</v>
      </c>
      <c r="G2027" t="s">
        <v>19762</v>
      </c>
    </row>
    <row r="2028" spans="1:7" x14ac:dyDescent="0.3">
      <c r="A2028">
        <v>2025</v>
      </c>
      <c r="B2028">
        <v>24</v>
      </c>
      <c r="C2028" t="s">
        <v>3987</v>
      </c>
      <c r="D2028" t="s">
        <v>14192</v>
      </c>
      <c r="E2028" t="s">
        <v>19763</v>
      </c>
      <c r="F2028" s="1">
        <v>3.4000000000000002E-4</v>
      </c>
      <c r="G2028" t="s">
        <v>19764</v>
      </c>
    </row>
    <row r="2029" spans="1:7" x14ac:dyDescent="0.3">
      <c r="A2029">
        <v>2026</v>
      </c>
      <c r="B2029">
        <v>13</v>
      </c>
      <c r="C2029" t="s">
        <v>24</v>
      </c>
      <c r="D2029" t="s">
        <v>217</v>
      </c>
      <c r="E2029" t="s">
        <v>19765</v>
      </c>
      <c r="F2029" s="1">
        <v>3.5E-4</v>
      </c>
      <c r="G2029" t="s">
        <v>4439</v>
      </c>
    </row>
    <row r="2030" spans="1:7" x14ac:dyDescent="0.3">
      <c r="A2030">
        <v>2027</v>
      </c>
      <c r="B2030">
        <v>20</v>
      </c>
      <c r="C2030" t="s">
        <v>18</v>
      </c>
      <c r="D2030" t="s">
        <v>19766</v>
      </c>
      <c r="E2030" t="s">
        <v>19767</v>
      </c>
      <c r="F2030" s="1">
        <v>3.5E-4</v>
      </c>
      <c r="G2030" t="s">
        <v>19768</v>
      </c>
    </row>
    <row r="2031" spans="1:7" x14ac:dyDescent="0.3">
      <c r="A2031">
        <v>2028</v>
      </c>
      <c r="B2031">
        <v>31</v>
      </c>
      <c r="C2031" t="s">
        <v>18</v>
      </c>
      <c r="D2031" t="s">
        <v>19769</v>
      </c>
      <c r="E2031" t="s">
        <v>19770</v>
      </c>
      <c r="F2031" s="1">
        <v>3.5E-4</v>
      </c>
      <c r="G2031" t="s">
        <v>19771</v>
      </c>
    </row>
    <row r="2032" spans="1:7" x14ac:dyDescent="0.3">
      <c r="A2032">
        <v>2029</v>
      </c>
      <c r="B2032">
        <v>42</v>
      </c>
      <c r="C2032" t="s">
        <v>18</v>
      </c>
      <c r="D2032" t="s">
        <v>2055</v>
      </c>
      <c r="E2032" t="s">
        <v>19772</v>
      </c>
      <c r="F2032" s="1">
        <v>3.5E-4</v>
      </c>
      <c r="G2032" t="s">
        <v>19773</v>
      </c>
    </row>
    <row r="2033" spans="1:7" x14ac:dyDescent="0.3">
      <c r="A2033">
        <v>2030</v>
      </c>
      <c r="B2033">
        <v>65</v>
      </c>
      <c r="C2033" t="s">
        <v>3987</v>
      </c>
      <c r="D2033" t="s">
        <v>19774</v>
      </c>
      <c r="E2033" t="s">
        <v>19775</v>
      </c>
      <c r="F2033" s="1">
        <v>3.5E-4</v>
      </c>
      <c r="G2033" t="s">
        <v>19776</v>
      </c>
    </row>
    <row r="2034" spans="1:7" x14ac:dyDescent="0.3">
      <c r="A2034">
        <v>2031</v>
      </c>
      <c r="B2034">
        <v>193</v>
      </c>
      <c r="C2034" t="s">
        <v>3987</v>
      </c>
      <c r="D2034" t="s">
        <v>19777</v>
      </c>
      <c r="E2034" t="s">
        <v>19778</v>
      </c>
      <c r="F2034" s="1">
        <v>3.5E-4</v>
      </c>
      <c r="G2034" t="s">
        <v>19779</v>
      </c>
    </row>
    <row r="2035" spans="1:7" x14ac:dyDescent="0.3">
      <c r="A2035">
        <v>2032</v>
      </c>
      <c r="B2035">
        <v>41</v>
      </c>
      <c r="C2035" t="s">
        <v>18</v>
      </c>
      <c r="D2035" t="s">
        <v>2203</v>
      </c>
      <c r="E2035" t="s">
        <v>19780</v>
      </c>
      <c r="F2035" s="1">
        <v>3.6000000000000002E-4</v>
      </c>
      <c r="G2035" t="s">
        <v>19781</v>
      </c>
    </row>
    <row r="2036" spans="1:7" x14ac:dyDescent="0.3">
      <c r="A2036">
        <v>2033</v>
      </c>
      <c r="B2036">
        <v>15</v>
      </c>
      <c r="C2036" t="s">
        <v>18</v>
      </c>
      <c r="D2036" t="s">
        <v>19782</v>
      </c>
      <c r="E2036" t="s">
        <v>19783</v>
      </c>
      <c r="F2036" s="1">
        <v>3.6000000000000002E-4</v>
      </c>
      <c r="G2036" t="s">
        <v>19784</v>
      </c>
    </row>
    <row r="2037" spans="1:7" x14ac:dyDescent="0.3">
      <c r="A2037">
        <v>2034</v>
      </c>
      <c r="B2037">
        <v>917</v>
      </c>
      <c r="C2037" t="s">
        <v>18</v>
      </c>
      <c r="D2037" t="s">
        <v>1362</v>
      </c>
      <c r="E2037" t="s">
        <v>19785</v>
      </c>
      <c r="F2037" s="1">
        <v>3.6000000000000002E-4</v>
      </c>
      <c r="G2037" t="s">
        <v>19786</v>
      </c>
    </row>
    <row r="2038" spans="1:7" x14ac:dyDescent="0.3">
      <c r="A2038">
        <v>2035</v>
      </c>
      <c r="B2038">
        <v>153</v>
      </c>
      <c r="C2038" t="s">
        <v>18</v>
      </c>
      <c r="D2038" t="s">
        <v>2103</v>
      </c>
      <c r="E2038" t="s">
        <v>19787</v>
      </c>
      <c r="F2038" s="1">
        <v>3.6000000000000002E-4</v>
      </c>
      <c r="G2038" t="s">
        <v>19788</v>
      </c>
    </row>
    <row r="2039" spans="1:7" x14ac:dyDescent="0.3">
      <c r="A2039">
        <v>2036</v>
      </c>
      <c r="B2039">
        <v>26</v>
      </c>
      <c r="C2039" t="s">
        <v>18</v>
      </c>
      <c r="D2039" t="s">
        <v>19789</v>
      </c>
      <c r="E2039" t="s">
        <v>19790</v>
      </c>
      <c r="F2039" s="1">
        <v>3.6000000000000002E-4</v>
      </c>
      <c r="G2039" t="s">
        <v>19791</v>
      </c>
    </row>
    <row r="2040" spans="1:7" x14ac:dyDescent="0.3">
      <c r="A2040">
        <v>2037</v>
      </c>
      <c r="B2040">
        <v>15</v>
      </c>
      <c r="C2040" t="s">
        <v>18</v>
      </c>
      <c r="D2040" t="s">
        <v>2514</v>
      </c>
      <c r="E2040" t="s">
        <v>19792</v>
      </c>
      <c r="F2040" s="1">
        <v>3.6000000000000002E-4</v>
      </c>
      <c r="G2040" t="s">
        <v>19793</v>
      </c>
    </row>
    <row r="2041" spans="1:7" x14ac:dyDescent="0.3">
      <c r="A2041">
        <v>2038</v>
      </c>
      <c r="B2041">
        <v>38</v>
      </c>
      <c r="C2041" t="s">
        <v>18</v>
      </c>
      <c r="D2041" t="s">
        <v>7936</v>
      </c>
      <c r="E2041" t="s">
        <v>19794</v>
      </c>
      <c r="F2041" s="1">
        <v>3.6000000000000002E-4</v>
      </c>
      <c r="G2041" t="s">
        <v>7938</v>
      </c>
    </row>
    <row r="2042" spans="1:7" x14ac:dyDescent="0.3">
      <c r="A2042">
        <v>2039</v>
      </c>
      <c r="B2042">
        <v>54</v>
      </c>
      <c r="C2042" t="s">
        <v>18</v>
      </c>
      <c r="D2042" t="s">
        <v>19795</v>
      </c>
      <c r="E2042" t="s">
        <v>19796</v>
      </c>
      <c r="F2042" s="1">
        <v>3.6999999999999999E-4</v>
      </c>
      <c r="G2042" t="s">
        <v>19797</v>
      </c>
    </row>
    <row r="2043" spans="1:7" x14ac:dyDescent="0.3">
      <c r="A2043">
        <v>2040</v>
      </c>
      <c r="B2043">
        <v>24</v>
      </c>
      <c r="C2043" t="s">
        <v>18</v>
      </c>
      <c r="D2043" t="s">
        <v>1954</v>
      </c>
      <c r="E2043" t="s">
        <v>19798</v>
      </c>
      <c r="F2043" s="1">
        <v>3.6999999999999999E-4</v>
      </c>
      <c r="G2043" t="s">
        <v>19799</v>
      </c>
    </row>
    <row r="2044" spans="1:7" x14ac:dyDescent="0.3">
      <c r="A2044">
        <v>2041</v>
      </c>
      <c r="B2044">
        <v>37</v>
      </c>
      <c r="C2044" t="s">
        <v>18</v>
      </c>
      <c r="D2044" t="s">
        <v>1883</v>
      </c>
      <c r="E2044" t="s">
        <v>19800</v>
      </c>
      <c r="F2044" s="1">
        <v>3.6999999999999999E-4</v>
      </c>
      <c r="G2044" t="s">
        <v>19801</v>
      </c>
    </row>
    <row r="2045" spans="1:7" x14ac:dyDescent="0.3">
      <c r="A2045">
        <v>2042</v>
      </c>
      <c r="B2045">
        <v>22</v>
      </c>
      <c r="C2045" t="s">
        <v>18</v>
      </c>
      <c r="D2045" t="s">
        <v>1820</v>
      </c>
      <c r="E2045" t="s">
        <v>19802</v>
      </c>
      <c r="F2045" s="1">
        <v>3.6999999999999999E-4</v>
      </c>
      <c r="G2045" t="s">
        <v>19803</v>
      </c>
    </row>
    <row r="2046" spans="1:7" x14ac:dyDescent="0.3">
      <c r="A2046">
        <v>2043</v>
      </c>
      <c r="B2046">
        <v>19</v>
      </c>
      <c r="C2046" t="s">
        <v>18</v>
      </c>
      <c r="D2046" t="s">
        <v>16275</v>
      </c>
      <c r="E2046" t="s">
        <v>19804</v>
      </c>
      <c r="F2046" s="1">
        <v>3.6999999999999999E-4</v>
      </c>
      <c r="G2046" t="s">
        <v>16277</v>
      </c>
    </row>
    <row r="2047" spans="1:7" x14ac:dyDescent="0.3">
      <c r="A2047">
        <v>2044</v>
      </c>
      <c r="B2047">
        <v>19</v>
      </c>
      <c r="C2047" t="s">
        <v>24</v>
      </c>
      <c r="D2047" t="s">
        <v>2004</v>
      </c>
      <c r="E2047" t="s">
        <v>19805</v>
      </c>
      <c r="F2047" s="1">
        <v>3.8000000000000002E-4</v>
      </c>
      <c r="G2047" t="s">
        <v>19806</v>
      </c>
    </row>
    <row r="2048" spans="1:7" x14ac:dyDescent="0.3">
      <c r="A2048">
        <v>2045</v>
      </c>
      <c r="B2048">
        <v>16</v>
      </c>
      <c r="C2048" t="s">
        <v>18</v>
      </c>
      <c r="D2048" t="s">
        <v>2045</v>
      </c>
      <c r="E2048" t="s">
        <v>19807</v>
      </c>
      <c r="F2048" s="1">
        <v>3.8000000000000002E-4</v>
      </c>
      <c r="G2048" t="s">
        <v>19808</v>
      </c>
    </row>
    <row r="2049" spans="1:7" x14ac:dyDescent="0.3">
      <c r="A2049">
        <v>2046</v>
      </c>
      <c r="B2049">
        <v>40</v>
      </c>
      <c r="C2049" t="s">
        <v>18</v>
      </c>
      <c r="D2049" t="s">
        <v>2001</v>
      </c>
      <c r="E2049" t="s">
        <v>19809</v>
      </c>
      <c r="F2049" s="1">
        <v>3.8000000000000002E-4</v>
      </c>
      <c r="G2049" t="s">
        <v>19810</v>
      </c>
    </row>
    <row r="2050" spans="1:7" x14ac:dyDescent="0.3">
      <c r="A2050">
        <v>2047</v>
      </c>
      <c r="B2050">
        <v>17</v>
      </c>
      <c r="C2050" t="s">
        <v>18</v>
      </c>
      <c r="D2050" t="s">
        <v>19811</v>
      </c>
      <c r="E2050" t="s">
        <v>19812</v>
      </c>
      <c r="F2050" s="1">
        <v>3.8000000000000002E-4</v>
      </c>
      <c r="G2050" t="s">
        <v>19813</v>
      </c>
    </row>
    <row r="2051" spans="1:7" x14ac:dyDescent="0.3">
      <c r="A2051">
        <v>2048</v>
      </c>
      <c r="B2051">
        <v>49</v>
      </c>
      <c r="C2051" t="s">
        <v>18</v>
      </c>
      <c r="D2051" t="s">
        <v>8849</v>
      </c>
      <c r="E2051" t="s">
        <v>19814</v>
      </c>
      <c r="F2051" s="1">
        <v>3.8000000000000002E-4</v>
      </c>
      <c r="G2051" t="s">
        <v>8851</v>
      </c>
    </row>
    <row r="2052" spans="1:7" x14ac:dyDescent="0.3">
      <c r="A2052">
        <v>2049</v>
      </c>
      <c r="B2052">
        <v>34</v>
      </c>
      <c r="C2052" t="s">
        <v>18</v>
      </c>
      <c r="D2052" t="s">
        <v>2154</v>
      </c>
      <c r="E2052" t="s">
        <v>19815</v>
      </c>
      <c r="F2052" s="1">
        <v>3.8999999999999999E-4</v>
      </c>
      <c r="G2052" t="s">
        <v>9971</v>
      </c>
    </row>
    <row r="2053" spans="1:7" x14ac:dyDescent="0.3">
      <c r="A2053">
        <v>2050</v>
      </c>
      <c r="B2053">
        <v>93</v>
      </c>
      <c r="C2053" t="s">
        <v>18</v>
      </c>
      <c r="D2053" t="s">
        <v>2128</v>
      </c>
      <c r="E2053" t="s">
        <v>19816</v>
      </c>
      <c r="F2053" s="1">
        <v>3.8999999999999999E-4</v>
      </c>
      <c r="G2053" t="s">
        <v>12718</v>
      </c>
    </row>
    <row r="2054" spans="1:7" x14ac:dyDescent="0.3">
      <c r="A2054">
        <v>2051</v>
      </c>
      <c r="B2054">
        <v>12</v>
      </c>
      <c r="C2054" t="s">
        <v>3987</v>
      </c>
      <c r="D2054" t="s">
        <v>19817</v>
      </c>
      <c r="E2054" t="s">
        <v>19818</v>
      </c>
      <c r="F2054" s="1">
        <v>3.8999999999999999E-4</v>
      </c>
      <c r="G2054" t="s">
        <v>19819</v>
      </c>
    </row>
    <row r="2055" spans="1:7" x14ac:dyDescent="0.3">
      <c r="A2055">
        <v>2052</v>
      </c>
      <c r="B2055">
        <v>16</v>
      </c>
      <c r="C2055" t="s">
        <v>71</v>
      </c>
      <c r="D2055" t="s">
        <v>2138</v>
      </c>
      <c r="E2055" t="s">
        <v>19820</v>
      </c>
      <c r="F2055" s="1">
        <v>4.0000000000000002E-4</v>
      </c>
      <c r="G2055" t="s">
        <v>19821</v>
      </c>
    </row>
    <row r="2056" spans="1:7" x14ac:dyDescent="0.3">
      <c r="A2056">
        <v>2053</v>
      </c>
      <c r="B2056">
        <v>49</v>
      </c>
      <c r="C2056" t="s">
        <v>3660</v>
      </c>
      <c r="D2056" t="s">
        <v>19822</v>
      </c>
      <c r="E2056" t="s">
        <v>19823</v>
      </c>
      <c r="F2056" s="1">
        <v>4.0000000000000002E-4</v>
      </c>
      <c r="G2056" t="s">
        <v>19824</v>
      </c>
    </row>
    <row r="2057" spans="1:7" x14ac:dyDescent="0.3">
      <c r="A2057">
        <v>2054</v>
      </c>
      <c r="B2057">
        <v>25</v>
      </c>
      <c r="C2057" t="s">
        <v>18</v>
      </c>
      <c r="D2057" t="s">
        <v>1818</v>
      </c>
      <c r="E2057" t="s">
        <v>19825</v>
      </c>
      <c r="F2057" s="1">
        <v>4.0000000000000002E-4</v>
      </c>
      <c r="G2057" t="s">
        <v>19826</v>
      </c>
    </row>
    <row r="2058" spans="1:7" x14ac:dyDescent="0.3">
      <c r="A2058">
        <v>2055</v>
      </c>
      <c r="B2058">
        <v>25</v>
      </c>
      <c r="C2058" t="s">
        <v>18</v>
      </c>
      <c r="D2058" t="s">
        <v>9660</v>
      </c>
      <c r="E2058" t="s">
        <v>19827</v>
      </c>
      <c r="F2058" s="1">
        <v>4.0000000000000002E-4</v>
      </c>
      <c r="G2058" t="s">
        <v>9662</v>
      </c>
    </row>
    <row r="2059" spans="1:7" x14ac:dyDescent="0.3">
      <c r="A2059">
        <v>2056</v>
      </c>
      <c r="B2059">
        <v>25</v>
      </c>
      <c r="C2059" t="s">
        <v>18</v>
      </c>
      <c r="D2059" t="s">
        <v>19828</v>
      </c>
      <c r="E2059" t="s">
        <v>19829</v>
      </c>
      <c r="F2059" s="1">
        <v>4.0000000000000002E-4</v>
      </c>
      <c r="G2059" t="s">
        <v>19830</v>
      </c>
    </row>
    <row r="2060" spans="1:7" x14ac:dyDescent="0.3">
      <c r="A2060">
        <v>2057</v>
      </c>
      <c r="B2060">
        <v>12</v>
      </c>
      <c r="C2060" t="s">
        <v>3708</v>
      </c>
      <c r="D2060" t="s">
        <v>5349</v>
      </c>
      <c r="E2060" t="s">
        <v>19831</v>
      </c>
      <c r="F2060" s="1">
        <v>4.0000000000000002E-4</v>
      </c>
      <c r="G2060" t="s">
        <v>5351</v>
      </c>
    </row>
    <row r="2061" spans="1:7" x14ac:dyDescent="0.3">
      <c r="A2061">
        <v>2058</v>
      </c>
      <c r="B2061">
        <v>10</v>
      </c>
      <c r="C2061" t="s">
        <v>24</v>
      </c>
      <c r="D2061" t="s">
        <v>1457</v>
      </c>
      <c r="E2061" t="s">
        <v>19832</v>
      </c>
      <c r="F2061" s="1">
        <v>4.0999999999999999E-4</v>
      </c>
      <c r="G2061" t="s">
        <v>13936</v>
      </c>
    </row>
    <row r="2062" spans="1:7" x14ac:dyDescent="0.3">
      <c r="A2062">
        <v>2059</v>
      </c>
      <c r="B2062">
        <v>11</v>
      </c>
      <c r="C2062" t="s">
        <v>24</v>
      </c>
      <c r="D2062" t="s">
        <v>2591</v>
      </c>
      <c r="E2062" t="s">
        <v>19833</v>
      </c>
      <c r="F2062" s="1">
        <v>4.0999999999999999E-4</v>
      </c>
      <c r="G2062" t="s">
        <v>14306</v>
      </c>
    </row>
    <row r="2063" spans="1:7" x14ac:dyDescent="0.3">
      <c r="A2063">
        <v>2060</v>
      </c>
      <c r="B2063">
        <v>63</v>
      </c>
      <c r="C2063" t="s">
        <v>18</v>
      </c>
      <c r="D2063" t="s">
        <v>1492</v>
      </c>
      <c r="E2063" t="s">
        <v>19834</v>
      </c>
      <c r="F2063" s="1">
        <v>4.0999999999999999E-4</v>
      </c>
      <c r="G2063" t="s">
        <v>8410</v>
      </c>
    </row>
    <row r="2064" spans="1:7" x14ac:dyDescent="0.3">
      <c r="A2064">
        <v>2061</v>
      </c>
      <c r="B2064">
        <v>23</v>
      </c>
      <c r="C2064" t="s">
        <v>18</v>
      </c>
      <c r="D2064" t="s">
        <v>596</v>
      </c>
      <c r="E2064" t="s">
        <v>19835</v>
      </c>
      <c r="F2064" s="1">
        <v>4.0999999999999999E-4</v>
      </c>
      <c r="G2064" t="s">
        <v>19836</v>
      </c>
    </row>
    <row r="2065" spans="1:7" x14ac:dyDescent="0.3">
      <c r="A2065">
        <v>2062</v>
      </c>
      <c r="B2065">
        <v>14</v>
      </c>
      <c r="C2065" t="s">
        <v>71</v>
      </c>
      <c r="D2065" t="s">
        <v>685</v>
      </c>
      <c r="E2065" t="s">
        <v>19837</v>
      </c>
      <c r="F2065" s="1">
        <v>4.2000000000000002E-4</v>
      </c>
      <c r="G2065" t="s">
        <v>19838</v>
      </c>
    </row>
    <row r="2066" spans="1:7" x14ac:dyDescent="0.3">
      <c r="A2066">
        <v>2063</v>
      </c>
      <c r="B2066">
        <v>26</v>
      </c>
      <c r="C2066" t="s">
        <v>18</v>
      </c>
      <c r="D2066" t="s">
        <v>2506</v>
      </c>
      <c r="E2066" t="s">
        <v>19839</v>
      </c>
      <c r="F2066" s="1">
        <v>4.2000000000000002E-4</v>
      </c>
      <c r="G2066" t="s">
        <v>19840</v>
      </c>
    </row>
    <row r="2067" spans="1:7" x14ac:dyDescent="0.3">
      <c r="A2067">
        <v>2064</v>
      </c>
      <c r="B2067">
        <v>37</v>
      </c>
      <c r="C2067" t="s">
        <v>18</v>
      </c>
      <c r="D2067" t="s">
        <v>19841</v>
      </c>
      <c r="E2067" t="s">
        <v>19842</v>
      </c>
      <c r="F2067" s="1">
        <v>4.2000000000000002E-4</v>
      </c>
      <c r="G2067" t="s">
        <v>19843</v>
      </c>
    </row>
    <row r="2068" spans="1:7" x14ac:dyDescent="0.3">
      <c r="A2068">
        <v>2065</v>
      </c>
      <c r="B2068">
        <v>15</v>
      </c>
      <c r="C2068" t="s">
        <v>3987</v>
      </c>
      <c r="D2068" t="s">
        <v>19844</v>
      </c>
      <c r="E2068" t="s">
        <v>19845</v>
      </c>
      <c r="F2068" s="1">
        <v>4.2000000000000002E-4</v>
      </c>
      <c r="G2068" t="s">
        <v>19846</v>
      </c>
    </row>
    <row r="2069" spans="1:7" x14ac:dyDescent="0.3">
      <c r="A2069">
        <v>2066</v>
      </c>
      <c r="B2069">
        <v>9</v>
      </c>
      <c r="C2069" t="s">
        <v>3987</v>
      </c>
      <c r="D2069" t="s">
        <v>8106</v>
      </c>
      <c r="E2069" t="s">
        <v>19847</v>
      </c>
      <c r="F2069" s="1">
        <v>4.2000000000000002E-4</v>
      </c>
      <c r="G2069" t="s">
        <v>19848</v>
      </c>
    </row>
    <row r="2070" spans="1:7" x14ac:dyDescent="0.3">
      <c r="A2070">
        <v>2067</v>
      </c>
      <c r="B2070">
        <v>9</v>
      </c>
      <c r="C2070" t="s">
        <v>3987</v>
      </c>
      <c r="D2070" t="s">
        <v>19849</v>
      </c>
      <c r="E2070" t="s">
        <v>19850</v>
      </c>
      <c r="F2070" s="1">
        <v>4.2000000000000002E-4</v>
      </c>
      <c r="G2070" t="s">
        <v>19851</v>
      </c>
    </row>
    <row r="2071" spans="1:7" x14ac:dyDescent="0.3">
      <c r="A2071">
        <v>2068</v>
      </c>
      <c r="B2071">
        <v>15</v>
      </c>
      <c r="C2071" t="s">
        <v>3987</v>
      </c>
      <c r="D2071" t="s">
        <v>19852</v>
      </c>
      <c r="E2071" t="s">
        <v>19853</v>
      </c>
      <c r="F2071" s="1">
        <v>4.2000000000000002E-4</v>
      </c>
      <c r="G2071" t="s">
        <v>19854</v>
      </c>
    </row>
    <row r="2072" spans="1:7" x14ac:dyDescent="0.3">
      <c r="A2072">
        <v>2069</v>
      </c>
      <c r="B2072">
        <v>10</v>
      </c>
      <c r="C2072" t="s">
        <v>3987</v>
      </c>
      <c r="D2072" t="s">
        <v>11121</v>
      </c>
      <c r="E2072" t="s">
        <v>19855</v>
      </c>
      <c r="F2072" s="1">
        <v>4.2000000000000002E-4</v>
      </c>
      <c r="G2072" t="s">
        <v>19856</v>
      </c>
    </row>
    <row r="2073" spans="1:7" x14ac:dyDescent="0.3">
      <c r="A2073">
        <v>2070</v>
      </c>
      <c r="B2073">
        <v>11</v>
      </c>
      <c r="C2073" t="s">
        <v>3987</v>
      </c>
      <c r="D2073" t="s">
        <v>19857</v>
      </c>
      <c r="E2073" t="s">
        <v>19858</v>
      </c>
      <c r="F2073" s="1">
        <v>4.2000000000000002E-4</v>
      </c>
      <c r="G2073" t="s">
        <v>19859</v>
      </c>
    </row>
    <row r="2074" spans="1:7" x14ac:dyDescent="0.3">
      <c r="A2074">
        <v>2071</v>
      </c>
      <c r="B2074">
        <v>11</v>
      </c>
      <c r="C2074" t="s">
        <v>3987</v>
      </c>
      <c r="D2074" t="s">
        <v>19860</v>
      </c>
      <c r="E2074" t="s">
        <v>19861</v>
      </c>
      <c r="F2074" s="1">
        <v>4.2000000000000002E-4</v>
      </c>
      <c r="G2074" t="s">
        <v>19862</v>
      </c>
    </row>
    <row r="2075" spans="1:7" x14ac:dyDescent="0.3">
      <c r="A2075">
        <v>2072</v>
      </c>
      <c r="B2075">
        <v>11</v>
      </c>
      <c r="C2075" t="s">
        <v>3987</v>
      </c>
      <c r="D2075" t="s">
        <v>19863</v>
      </c>
      <c r="E2075" t="s">
        <v>19861</v>
      </c>
      <c r="F2075" s="1">
        <v>4.2000000000000002E-4</v>
      </c>
      <c r="G2075" t="s">
        <v>19864</v>
      </c>
    </row>
    <row r="2076" spans="1:7" x14ac:dyDescent="0.3">
      <c r="A2076">
        <v>2073</v>
      </c>
      <c r="B2076">
        <v>11</v>
      </c>
      <c r="C2076" t="s">
        <v>3987</v>
      </c>
      <c r="D2076" t="s">
        <v>19865</v>
      </c>
      <c r="E2076" t="s">
        <v>19861</v>
      </c>
      <c r="F2076" s="1">
        <v>4.2000000000000002E-4</v>
      </c>
      <c r="G2076" t="s">
        <v>19866</v>
      </c>
    </row>
    <row r="2077" spans="1:7" x14ac:dyDescent="0.3">
      <c r="A2077">
        <v>2074</v>
      </c>
      <c r="B2077">
        <v>11</v>
      </c>
      <c r="C2077" t="s">
        <v>3987</v>
      </c>
      <c r="D2077" t="s">
        <v>19867</v>
      </c>
      <c r="E2077" t="s">
        <v>19861</v>
      </c>
      <c r="F2077" s="1">
        <v>4.2000000000000002E-4</v>
      </c>
      <c r="G2077" t="s">
        <v>19868</v>
      </c>
    </row>
    <row r="2078" spans="1:7" x14ac:dyDescent="0.3">
      <c r="A2078">
        <v>2075</v>
      </c>
      <c r="B2078">
        <v>11</v>
      </c>
      <c r="C2078" t="s">
        <v>3987</v>
      </c>
      <c r="D2078" t="s">
        <v>19869</v>
      </c>
      <c r="E2078" t="s">
        <v>19861</v>
      </c>
      <c r="F2078" s="1">
        <v>4.2000000000000002E-4</v>
      </c>
      <c r="G2078" t="s">
        <v>19870</v>
      </c>
    </row>
    <row r="2079" spans="1:7" x14ac:dyDescent="0.3">
      <c r="A2079">
        <v>2076</v>
      </c>
      <c r="B2079">
        <v>16</v>
      </c>
      <c r="C2079" t="s">
        <v>3987</v>
      </c>
      <c r="D2079" t="s">
        <v>19871</v>
      </c>
      <c r="E2079" t="s">
        <v>19872</v>
      </c>
      <c r="F2079" s="1">
        <v>4.2000000000000002E-4</v>
      </c>
      <c r="G2079" t="s">
        <v>19873</v>
      </c>
    </row>
    <row r="2080" spans="1:7" x14ac:dyDescent="0.3">
      <c r="A2080">
        <v>2077</v>
      </c>
      <c r="B2080">
        <v>10</v>
      </c>
      <c r="C2080" t="s">
        <v>3987</v>
      </c>
      <c r="D2080" t="s">
        <v>8907</v>
      </c>
      <c r="E2080" t="s">
        <v>19874</v>
      </c>
      <c r="F2080" s="1">
        <v>4.2000000000000002E-4</v>
      </c>
      <c r="G2080" t="s">
        <v>19875</v>
      </c>
    </row>
    <row r="2081" spans="1:7" x14ac:dyDescent="0.3">
      <c r="A2081">
        <v>2078</v>
      </c>
      <c r="B2081">
        <v>46</v>
      </c>
      <c r="C2081" t="s">
        <v>3660</v>
      </c>
      <c r="D2081" t="s">
        <v>5430</v>
      </c>
      <c r="E2081" t="s">
        <v>19876</v>
      </c>
      <c r="F2081" s="1">
        <v>4.2999999999999999E-4</v>
      </c>
      <c r="G2081" t="s">
        <v>5432</v>
      </c>
    </row>
    <row r="2082" spans="1:7" x14ac:dyDescent="0.3">
      <c r="A2082">
        <v>2079</v>
      </c>
      <c r="B2082">
        <v>1226</v>
      </c>
      <c r="C2082" t="s">
        <v>18</v>
      </c>
      <c r="D2082" t="s">
        <v>1782</v>
      </c>
      <c r="E2082" t="s">
        <v>19877</v>
      </c>
      <c r="F2082" s="1">
        <v>4.2999999999999999E-4</v>
      </c>
      <c r="G2082" t="s">
        <v>7894</v>
      </c>
    </row>
    <row r="2083" spans="1:7" x14ac:dyDescent="0.3">
      <c r="A2083">
        <v>2080</v>
      </c>
      <c r="B2083">
        <v>20</v>
      </c>
      <c r="C2083" t="s">
        <v>18</v>
      </c>
      <c r="D2083" t="s">
        <v>19878</v>
      </c>
      <c r="E2083" t="s">
        <v>19879</v>
      </c>
      <c r="F2083" s="1">
        <v>4.2999999999999999E-4</v>
      </c>
      <c r="G2083" t="s">
        <v>19880</v>
      </c>
    </row>
    <row r="2084" spans="1:7" x14ac:dyDescent="0.3">
      <c r="A2084">
        <v>2081</v>
      </c>
      <c r="B2084">
        <v>17</v>
      </c>
      <c r="C2084" t="s">
        <v>3708</v>
      </c>
      <c r="D2084" t="s">
        <v>8218</v>
      </c>
      <c r="E2084" t="s">
        <v>19881</v>
      </c>
      <c r="F2084" s="1">
        <v>4.2999999999999999E-4</v>
      </c>
      <c r="G2084" t="s">
        <v>8220</v>
      </c>
    </row>
    <row r="2085" spans="1:7" x14ac:dyDescent="0.3">
      <c r="A2085">
        <v>2082</v>
      </c>
      <c r="B2085">
        <v>48</v>
      </c>
      <c r="C2085" t="s">
        <v>12</v>
      </c>
      <c r="D2085" t="s">
        <v>2074</v>
      </c>
      <c r="E2085" t="s">
        <v>19882</v>
      </c>
      <c r="F2085" s="1">
        <v>4.4000000000000002E-4</v>
      </c>
      <c r="G2085" t="s">
        <v>19883</v>
      </c>
    </row>
    <row r="2086" spans="1:7" x14ac:dyDescent="0.3">
      <c r="A2086">
        <v>2083</v>
      </c>
      <c r="B2086">
        <v>25</v>
      </c>
      <c r="C2086" t="s">
        <v>12</v>
      </c>
      <c r="D2086" t="s">
        <v>1349</v>
      </c>
      <c r="E2086" t="s">
        <v>19884</v>
      </c>
      <c r="F2086" s="1">
        <v>4.4000000000000002E-4</v>
      </c>
      <c r="G2086" t="s">
        <v>8797</v>
      </c>
    </row>
    <row r="2087" spans="1:7" x14ac:dyDescent="0.3">
      <c r="A2087">
        <v>2084</v>
      </c>
      <c r="B2087">
        <v>31</v>
      </c>
      <c r="C2087" t="s">
        <v>3660</v>
      </c>
      <c r="D2087" t="s">
        <v>4322</v>
      </c>
      <c r="E2087" t="s">
        <v>19885</v>
      </c>
      <c r="F2087" s="1">
        <v>4.4000000000000002E-4</v>
      </c>
      <c r="G2087" t="s">
        <v>4324</v>
      </c>
    </row>
    <row r="2088" spans="1:7" x14ac:dyDescent="0.3">
      <c r="A2088">
        <v>2085</v>
      </c>
      <c r="B2088">
        <v>12</v>
      </c>
      <c r="C2088" t="s">
        <v>18</v>
      </c>
      <c r="D2088" t="s">
        <v>9414</v>
      </c>
      <c r="E2088" t="s">
        <v>19886</v>
      </c>
      <c r="F2088" s="1">
        <v>4.4000000000000002E-4</v>
      </c>
      <c r="G2088" t="s">
        <v>9415</v>
      </c>
    </row>
    <row r="2089" spans="1:7" x14ac:dyDescent="0.3">
      <c r="A2089">
        <v>2086</v>
      </c>
      <c r="B2089">
        <v>24</v>
      </c>
      <c r="C2089" t="s">
        <v>18</v>
      </c>
      <c r="D2089" t="s">
        <v>19887</v>
      </c>
      <c r="E2089" t="s">
        <v>19888</v>
      </c>
      <c r="F2089" s="1">
        <v>4.4000000000000002E-4</v>
      </c>
      <c r="G2089" t="s">
        <v>19889</v>
      </c>
    </row>
    <row r="2090" spans="1:7" x14ac:dyDescent="0.3">
      <c r="A2090">
        <v>2087</v>
      </c>
      <c r="B2090">
        <v>42</v>
      </c>
      <c r="C2090" t="s">
        <v>18</v>
      </c>
      <c r="D2090" t="s">
        <v>2084</v>
      </c>
      <c r="E2090" t="s">
        <v>19890</v>
      </c>
      <c r="F2090" s="1">
        <v>4.4000000000000002E-4</v>
      </c>
      <c r="G2090" t="s">
        <v>19891</v>
      </c>
    </row>
    <row r="2091" spans="1:7" x14ac:dyDescent="0.3">
      <c r="A2091">
        <v>2088</v>
      </c>
      <c r="B2091">
        <v>14</v>
      </c>
      <c r="C2091" t="s">
        <v>18</v>
      </c>
      <c r="D2091" t="s">
        <v>2104</v>
      </c>
      <c r="E2091" t="s">
        <v>19892</v>
      </c>
      <c r="F2091" s="1">
        <v>4.4000000000000002E-4</v>
      </c>
      <c r="G2091" t="s">
        <v>19893</v>
      </c>
    </row>
    <row r="2092" spans="1:7" x14ac:dyDescent="0.3">
      <c r="A2092">
        <v>2089</v>
      </c>
      <c r="B2092">
        <v>12</v>
      </c>
      <c r="C2092" t="s">
        <v>18</v>
      </c>
      <c r="D2092" t="s">
        <v>14464</v>
      </c>
      <c r="E2092" t="s">
        <v>19894</v>
      </c>
      <c r="F2092" s="1">
        <v>4.4000000000000002E-4</v>
      </c>
      <c r="G2092" t="s">
        <v>14466</v>
      </c>
    </row>
    <row r="2093" spans="1:7" x14ac:dyDescent="0.3">
      <c r="A2093">
        <v>2090</v>
      </c>
      <c r="B2093">
        <v>11</v>
      </c>
      <c r="C2093" t="s">
        <v>3660</v>
      </c>
      <c r="D2093" t="s">
        <v>7771</v>
      </c>
      <c r="E2093" t="s">
        <v>19895</v>
      </c>
      <c r="F2093" s="1">
        <v>4.4999999999999999E-4</v>
      </c>
      <c r="G2093" t="s">
        <v>7773</v>
      </c>
    </row>
    <row r="2094" spans="1:7" x14ac:dyDescent="0.3">
      <c r="A2094">
        <v>2091</v>
      </c>
      <c r="B2094">
        <v>29</v>
      </c>
      <c r="C2094" t="s">
        <v>18</v>
      </c>
      <c r="D2094" t="s">
        <v>2113</v>
      </c>
      <c r="E2094" t="s">
        <v>19896</v>
      </c>
      <c r="F2094" s="1">
        <v>4.4999999999999999E-4</v>
      </c>
      <c r="G2094" t="s">
        <v>19897</v>
      </c>
    </row>
    <row r="2095" spans="1:7" x14ac:dyDescent="0.3">
      <c r="A2095">
        <v>2092</v>
      </c>
      <c r="B2095">
        <v>13</v>
      </c>
      <c r="C2095" t="s">
        <v>3987</v>
      </c>
      <c r="D2095" t="s">
        <v>5985</v>
      </c>
      <c r="E2095" t="s">
        <v>19898</v>
      </c>
      <c r="F2095" s="1">
        <v>4.4999999999999999E-4</v>
      </c>
      <c r="G2095" t="s">
        <v>19899</v>
      </c>
    </row>
    <row r="2096" spans="1:7" x14ac:dyDescent="0.3">
      <c r="A2096">
        <v>2093</v>
      </c>
      <c r="B2096">
        <v>19</v>
      </c>
      <c r="C2096" t="s">
        <v>18</v>
      </c>
      <c r="D2096" t="s">
        <v>2338</v>
      </c>
      <c r="E2096" t="s">
        <v>19900</v>
      </c>
      <c r="F2096" s="1">
        <v>4.6000000000000001E-4</v>
      </c>
      <c r="G2096" t="s">
        <v>19901</v>
      </c>
    </row>
    <row r="2097" spans="1:7" x14ac:dyDescent="0.3">
      <c r="A2097">
        <v>2094</v>
      </c>
      <c r="B2097">
        <v>30</v>
      </c>
      <c r="C2097" t="s">
        <v>18</v>
      </c>
      <c r="D2097" t="s">
        <v>1842</v>
      </c>
      <c r="E2097" t="s">
        <v>19902</v>
      </c>
      <c r="F2097" s="1">
        <v>4.6000000000000001E-4</v>
      </c>
      <c r="G2097" t="s">
        <v>19903</v>
      </c>
    </row>
    <row r="2098" spans="1:7" x14ac:dyDescent="0.3">
      <c r="A2098">
        <v>2095</v>
      </c>
      <c r="B2098">
        <v>30</v>
      </c>
      <c r="C2098" t="s">
        <v>18</v>
      </c>
      <c r="D2098" t="s">
        <v>1904</v>
      </c>
      <c r="E2098" t="s">
        <v>19904</v>
      </c>
      <c r="F2098" s="1">
        <v>4.6000000000000001E-4</v>
      </c>
      <c r="G2098" t="s">
        <v>19905</v>
      </c>
    </row>
    <row r="2099" spans="1:7" x14ac:dyDescent="0.3">
      <c r="A2099">
        <v>2096</v>
      </c>
      <c r="B2099">
        <v>13</v>
      </c>
      <c r="C2099" t="s">
        <v>12</v>
      </c>
      <c r="D2099" t="s">
        <v>1546</v>
      </c>
      <c r="E2099" t="s">
        <v>19906</v>
      </c>
      <c r="F2099" s="1">
        <v>4.6999999999999999E-4</v>
      </c>
      <c r="G2099" t="s">
        <v>7947</v>
      </c>
    </row>
    <row r="2100" spans="1:7" x14ac:dyDescent="0.3">
      <c r="A2100">
        <v>2097</v>
      </c>
      <c r="B2100">
        <v>11</v>
      </c>
      <c r="C2100" t="s">
        <v>12</v>
      </c>
      <c r="D2100" t="s">
        <v>4442</v>
      </c>
      <c r="E2100" t="s">
        <v>19907</v>
      </c>
      <c r="F2100" s="1">
        <v>4.6999999999999999E-4</v>
      </c>
      <c r="G2100" t="s">
        <v>4443</v>
      </c>
    </row>
    <row r="2101" spans="1:7" x14ac:dyDescent="0.3">
      <c r="A2101">
        <v>2098</v>
      </c>
      <c r="B2101">
        <v>178</v>
      </c>
      <c r="C2101" t="s">
        <v>12</v>
      </c>
      <c r="D2101" t="s">
        <v>7197</v>
      </c>
      <c r="E2101" t="s">
        <v>19908</v>
      </c>
      <c r="F2101" s="1">
        <v>4.6999999999999999E-4</v>
      </c>
      <c r="G2101" t="s">
        <v>7198</v>
      </c>
    </row>
    <row r="2102" spans="1:7" x14ac:dyDescent="0.3">
      <c r="A2102">
        <v>2099</v>
      </c>
      <c r="B2102">
        <v>11</v>
      </c>
      <c r="C2102" t="s">
        <v>3665</v>
      </c>
      <c r="D2102" t="s">
        <v>918</v>
      </c>
      <c r="E2102" t="s">
        <v>19909</v>
      </c>
      <c r="F2102" s="1">
        <v>4.6999999999999999E-4</v>
      </c>
      <c r="G2102" t="s">
        <v>916</v>
      </c>
    </row>
    <row r="2103" spans="1:7" x14ac:dyDescent="0.3">
      <c r="A2103">
        <v>2100</v>
      </c>
      <c r="B2103">
        <v>11</v>
      </c>
      <c r="C2103" t="s">
        <v>3665</v>
      </c>
      <c r="D2103" t="s">
        <v>995</v>
      </c>
      <c r="E2103" t="s">
        <v>19910</v>
      </c>
      <c r="F2103" s="1">
        <v>4.6999999999999999E-4</v>
      </c>
      <c r="G2103" t="s">
        <v>994</v>
      </c>
    </row>
    <row r="2104" spans="1:7" x14ac:dyDescent="0.3">
      <c r="A2104">
        <v>2101</v>
      </c>
      <c r="B2104">
        <v>75</v>
      </c>
      <c r="C2104" t="s">
        <v>3665</v>
      </c>
      <c r="D2104" t="s">
        <v>4403</v>
      </c>
      <c r="E2104" t="s">
        <v>19911</v>
      </c>
      <c r="F2104" s="1">
        <v>4.6999999999999999E-4</v>
      </c>
      <c r="G2104" t="s">
        <v>4405</v>
      </c>
    </row>
    <row r="2105" spans="1:7" x14ac:dyDescent="0.3">
      <c r="A2105">
        <v>2102</v>
      </c>
      <c r="B2105">
        <v>15</v>
      </c>
      <c r="C2105" t="s">
        <v>18</v>
      </c>
      <c r="D2105" t="s">
        <v>1913</v>
      </c>
      <c r="E2105" t="s">
        <v>19912</v>
      </c>
      <c r="F2105" s="1">
        <v>4.6999999999999999E-4</v>
      </c>
      <c r="G2105" t="s">
        <v>8164</v>
      </c>
    </row>
    <row r="2106" spans="1:7" x14ac:dyDescent="0.3">
      <c r="A2106">
        <v>2103</v>
      </c>
      <c r="B2106">
        <v>35</v>
      </c>
      <c r="C2106" t="s">
        <v>12</v>
      </c>
      <c r="D2106" t="s">
        <v>19913</v>
      </c>
      <c r="E2106" t="s">
        <v>19914</v>
      </c>
      <c r="F2106" s="1">
        <v>4.8000000000000001E-4</v>
      </c>
      <c r="G2106" t="s">
        <v>19915</v>
      </c>
    </row>
    <row r="2107" spans="1:7" x14ac:dyDescent="0.3">
      <c r="A2107">
        <v>2104</v>
      </c>
      <c r="B2107">
        <v>19</v>
      </c>
      <c r="C2107" t="s">
        <v>24</v>
      </c>
      <c r="D2107" t="s">
        <v>14111</v>
      </c>
      <c r="E2107" t="s">
        <v>19916</v>
      </c>
      <c r="F2107" s="1">
        <v>4.8000000000000001E-4</v>
      </c>
      <c r="G2107" t="s">
        <v>14113</v>
      </c>
    </row>
    <row r="2108" spans="1:7" x14ac:dyDescent="0.3">
      <c r="A2108">
        <v>2105</v>
      </c>
      <c r="B2108">
        <v>18</v>
      </c>
      <c r="C2108" t="s">
        <v>18</v>
      </c>
      <c r="D2108" t="s">
        <v>5394</v>
      </c>
      <c r="E2108" t="s">
        <v>19917</v>
      </c>
      <c r="F2108" s="1">
        <v>4.8000000000000001E-4</v>
      </c>
      <c r="G2108" t="s">
        <v>5395</v>
      </c>
    </row>
    <row r="2109" spans="1:7" x14ac:dyDescent="0.3">
      <c r="A2109">
        <v>2106</v>
      </c>
      <c r="B2109">
        <v>122</v>
      </c>
      <c r="C2109" t="s">
        <v>18</v>
      </c>
      <c r="D2109" t="s">
        <v>2180</v>
      </c>
      <c r="E2109" t="s">
        <v>19918</v>
      </c>
      <c r="F2109" s="1">
        <v>4.8000000000000001E-4</v>
      </c>
      <c r="G2109" t="s">
        <v>19919</v>
      </c>
    </row>
    <row r="2110" spans="1:7" x14ac:dyDescent="0.3">
      <c r="A2110">
        <v>2107</v>
      </c>
      <c r="B2110">
        <v>18</v>
      </c>
      <c r="C2110" t="s">
        <v>18</v>
      </c>
      <c r="D2110" t="s">
        <v>14957</v>
      </c>
      <c r="E2110" t="s">
        <v>19920</v>
      </c>
      <c r="F2110" s="1">
        <v>4.8000000000000001E-4</v>
      </c>
      <c r="G2110" t="s">
        <v>14959</v>
      </c>
    </row>
    <row r="2111" spans="1:7" x14ac:dyDescent="0.3">
      <c r="A2111">
        <v>2108</v>
      </c>
      <c r="B2111">
        <v>16</v>
      </c>
      <c r="C2111" t="s">
        <v>18</v>
      </c>
      <c r="D2111" t="s">
        <v>2518</v>
      </c>
      <c r="E2111" t="s">
        <v>19921</v>
      </c>
      <c r="F2111" s="1">
        <v>4.8000000000000001E-4</v>
      </c>
      <c r="G2111" t="s">
        <v>19922</v>
      </c>
    </row>
    <row r="2112" spans="1:7" x14ac:dyDescent="0.3">
      <c r="A2112">
        <v>2109</v>
      </c>
      <c r="B2112">
        <v>16</v>
      </c>
      <c r="C2112" t="s">
        <v>18</v>
      </c>
      <c r="D2112" t="s">
        <v>19923</v>
      </c>
      <c r="E2112" t="s">
        <v>19924</v>
      </c>
      <c r="F2112" s="1">
        <v>4.8000000000000001E-4</v>
      </c>
      <c r="G2112" t="s">
        <v>19925</v>
      </c>
    </row>
    <row r="2113" spans="1:7" x14ac:dyDescent="0.3">
      <c r="A2113">
        <v>2110</v>
      </c>
      <c r="B2113">
        <v>11</v>
      </c>
      <c r="C2113" t="s">
        <v>18</v>
      </c>
      <c r="D2113" t="s">
        <v>19926</v>
      </c>
      <c r="E2113" t="s">
        <v>19927</v>
      </c>
      <c r="F2113" s="1">
        <v>4.8000000000000001E-4</v>
      </c>
      <c r="G2113" t="s">
        <v>19928</v>
      </c>
    </row>
    <row r="2114" spans="1:7" x14ac:dyDescent="0.3">
      <c r="A2114">
        <v>2111</v>
      </c>
      <c r="B2114">
        <v>17</v>
      </c>
      <c r="C2114" t="s">
        <v>18</v>
      </c>
      <c r="D2114" t="s">
        <v>19929</v>
      </c>
      <c r="E2114" t="s">
        <v>19930</v>
      </c>
      <c r="F2114" s="1">
        <v>4.8000000000000001E-4</v>
      </c>
      <c r="G2114" t="s">
        <v>19931</v>
      </c>
    </row>
    <row r="2115" spans="1:7" x14ac:dyDescent="0.3">
      <c r="A2115">
        <v>2112</v>
      </c>
      <c r="B2115">
        <v>17</v>
      </c>
      <c r="C2115" t="s">
        <v>18</v>
      </c>
      <c r="D2115" t="s">
        <v>19932</v>
      </c>
      <c r="E2115" t="s">
        <v>19933</v>
      </c>
      <c r="F2115" s="1">
        <v>4.8000000000000001E-4</v>
      </c>
      <c r="G2115" t="s">
        <v>19934</v>
      </c>
    </row>
    <row r="2116" spans="1:7" x14ac:dyDescent="0.3">
      <c r="A2116">
        <v>2113</v>
      </c>
      <c r="B2116">
        <v>14</v>
      </c>
      <c r="C2116" t="s">
        <v>7</v>
      </c>
      <c r="D2116" t="s">
        <v>19935</v>
      </c>
      <c r="E2116" t="s">
        <v>19936</v>
      </c>
      <c r="F2116" s="1">
        <v>4.8999999999999998E-4</v>
      </c>
      <c r="G2116" t="s">
        <v>19937</v>
      </c>
    </row>
    <row r="2117" spans="1:7" x14ac:dyDescent="0.3">
      <c r="A2117">
        <v>2114</v>
      </c>
      <c r="B2117">
        <v>16</v>
      </c>
      <c r="C2117" t="s">
        <v>7</v>
      </c>
      <c r="D2117" t="s">
        <v>911</v>
      </c>
      <c r="E2117" t="s">
        <v>19628</v>
      </c>
      <c r="F2117" s="1">
        <v>4.8999999999999998E-4</v>
      </c>
      <c r="G2117" t="s">
        <v>910</v>
      </c>
    </row>
    <row r="2118" spans="1:7" x14ac:dyDescent="0.3">
      <c r="A2118">
        <v>2115</v>
      </c>
      <c r="B2118">
        <v>26</v>
      </c>
      <c r="C2118" t="s">
        <v>18</v>
      </c>
      <c r="D2118" t="s">
        <v>2129</v>
      </c>
      <c r="E2118" t="s">
        <v>19938</v>
      </c>
      <c r="F2118" s="1">
        <v>4.8999999999999998E-4</v>
      </c>
      <c r="G2118" t="s">
        <v>19939</v>
      </c>
    </row>
    <row r="2119" spans="1:7" x14ac:dyDescent="0.3">
      <c r="A2119">
        <v>2116</v>
      </c>
      <c r="B2119">
        <v>76</v>
      </c>
      <c r="C2119" t="s">
        <v>3987</v>
      </c>
      <c r="D2119" t="s">
        <v>9443</v>
      </c>
      <c r="E2119" t="s">
        <v>19940</v>
      </c>
      <c r="F2119" s="1">
        <v>4.8999999999999998E-4</v>
      </c>
      <c r="G2119" t="s">
        <v>19941</v>
      </c>
    </row>
    <row r="2120" spans="1:7" x14ac:dyDescent="0.3">
      <c r="A2120">
        <v>2117</v>
      </c>
      <c r="B2120">
        <v>23</v>
      </c>
      <c r="C2120" t="s">
        <v>3987</v>
      </c>
      <c r="D2120" t="s">
        <v>19942</v>
      </c>
      <c r="E2120" t="s">
        <v>19943</v>
      </c>
      <c r="F2120" s="1">
        <v>5.0000000000000001E-4</v>
      </c>
      <c r="G2120" t="s">
        <v>19944</v>
      </c>
    </row>
    <row r="2121" spans="1:7" x14ac:dyDescent="0.3">
      <c r="A2121">
        <v>2118</v>
      </c>
      <c r="B2121">
        <v>27</v>
      </c>
      <c r="C2121" t="s">
        <v>3987</v>
      </c>
      <c r="D2121" t="s">
        <v>19945</v>
      </c>
      <c r="E2121" t="s">
        <v>19946</v>
      </c>
      <c r="F2121" s="1">
        <v>5.0000000000000001E-4</v>
      </c>
      <c r="G2121" t="s">
        <v>19947</v>
      </c>
    </row>
    <row r="2122" spans="1:7" x14ac:dyDescent="0.3">
      <c r="A2122">
        <v>2119</v>
      </c>
      <c r="B2122">
        <v>13</v>
      </c>
      <c r="C2122" t="s">
        <v>3708</v>
      </c>
      <c r="D2122" t="s">
        <v>19948</v>
      </c>
      <c r="E2122" t="s">
        <v>19949</v>
      </c>
      <c r="F2122" s="1">
        <v>5.0000000000000001E-4</v>
      </c>
      <c r="G2122" t="s">
        <v>19950</v>
      </c>
    </row>
    <row r="2123" spans="1:7" x14ac:dyDescent="0.3">
      <c r="A2123">
        <v>2120</v>
      </c>
      <c r="B2123">
        <v>25</v>
      </c>
      <c r="C2123" t="s">
        <v>24</v>
      </c>
      <c r="D2123" t="s">
        <v>19951</v>
      </c>
      <c r="E2123" t="s">
        <v>19952</v>
      </c>
      <c r="F2123" s="1">
        <v>5.1000000000000004E-4</v>
      </c>
      <c r="G2123" t="s">
        <v>19953</v>
      </c>
    </row>
    <row r="2124" spans="1:7" x14ac:dyDescent="0.3">
      <c r="A2124">
        <v>2121</v>
      </c>
      <c r="B2124">
        <v>31</v>
      </c>
      <c r="C2124" t="s">
        <v>24</v>
      </c>
      <c r="D2124" t="s">
        <v>7815</v>
      </c>
      <c r="E2124" t="s">
        <v>19954</v>
      </c>
      <c r="F2124" s="1">
        <v>5.1000000000000004E-4</v>
      </c>
      <c r="G2124" t="s">
        <v>7817</v>
      </c>
    </row>
    <row r="2125" spans="1:7" x14ac:dyDescent="0.3">
      <c r="A2125">
        <v>2122</v>
      </c>
      <c r="B2125">
        <v>27</v>
      </c>
      <c r="C2125" t="s">
        <v>18</v>
      </c>
      <c r="D2125" t="s">
        <v>2531</v>
      </c>
      <c r="E2125" t="s">
        <v>19955</v>
      </c>
      <c r="F2125" s="1">
        <v>5.1000000000000004E-4</v>
      </c>
      <c r="G2125" t="s">
        <v>19956</v>
      </c>
    </row>
    <row r="2126" spans="1:7" x14ac:dyDescent="0.3">
      <c r="A2126">
        <v>2123</v>
      </c>
      <c r="B2126">
        <v>18</v>
      </c>
      <c r="C2126" t="s">
        <v>3987</v>
      </c>
      <c r="D2126" t="s">
        <v>14078</v>
      </c>
      <c r="E2126" t="s">
        <v>19957</v>
      </c>
      <c r="F2126" s="1">
        <v>5.1000000000000004E-4</v>
      </c>
      <c r="G2126" t="s">
        <v>19958</v>
      </c>
    </row>
    <row r="2127" spans="1:7" x14ac:dyDescent="0.3">
      <c r="A2127">
        <v>2124</v>
      </c>
      <c r="B2127">
        <v>17</v>
      </c>
      <c r="C2127" t="s">
        <v>3987</v>
      </c>
      <c r="D2127" t="s">
        <v>19959</v>
      </c>
      <c r="E2127" t="s">
        <v>19960</v>
      </c>
      <c r="F2127" s="1">
        <v>5.1999999999999995E-4</v>
      </c>
      <c r="G2127" t="s">
        <v>19961</v>
      </c>
    </row>
    <row r="2128" spans="1:7" x14ac:dyDescent="0.3">
      <c r="A2128">
        <v>2125</v>
      </c>
      <c r="B2128">
        <v>16</v>
      </c>
      <c r="C2128" t="s">
        <v>3987</v>
      </c>
      <c r="D2128" t="s">
        <v>19962</v>
      </c>
      <c r="E2128" t="s">
        <v>19963</v>
      </c>
      <c r="F2128" s="1">
        <v>5.2999999999999998E-4</v>
      </c>
      <c r="G2128" t="s">
        <v>19964</v>
      </c>
    </row>
    <row r="2129" spans="1:7" x14ac:dyDescent="0.3">
      <c r="A2129">
        <v>2126</v>
      </c>
      <c r="B2129">
        <v>46</v>
      </c>
      <c r="C2129" t="s">
        <v>18</v>
      </c>
      <c r="D2129" t="s">
        <v>1918</v>
      </c>
      <c r="E2129" t="s">
        <v>19965</v>
      </c>
      <c r="F2129" s="1">
        <v>5.4000000000000001E-4</v>
      </c>
      <c r="G2129" t="s">
        <v>14478</v>
      </c>
    </row>
    <row r="2130" spans="1:7" x14ac:dyDescent="0.3">
      <c r="A2130">
        <v>2127</v>
      </c>
      <c r="B2130">
        <v>22</v>
      </c>
      <c r="C2130" t="s">
        <v>18</v>
      </c>
      <c r="D2130" t="s">
        <v>19966</v>
      </c>
      <c r="E2130" t="s">
        <v>19967</v>
      </c>
      <c r="F2130" s="1">
        <v>5.4000000000000001E-4</v>
      </c>
      <c r="G2130" t="s">
        <v>19968</v>
      </c>
    </row>
    <row r="2131" spans="1:7" x14ac:dyDescent="0.3">
      <c r="A2131">
        <v>2128</v>
      </c>
      <c r="B2131">
        <v>42</v>
      </c>
      <c r="C2131" t="s">
        <v>18</v>
      </c>
      <c r="D2131" t="s">
        <v>1894</v>
      </c>
      <c r="E2131" t="s">
        <v>19969</v>
      </c>
      <c r="F2131" s="1">
        <v>5.4000000000000001E-4</v>
      </c>
      <c r="G2131" t="s">
        <v>19970</v>
      </c>
    </row>
    <row r="2132" spans="1:7" x14ac:dyDescent="0.3">
      <c r="A2132">
        <v>2129</v>
      </c>
      <c r="B2132">
        <v>177</v>
      </c>
      <c r="C2132" t="s">
        <v>12</v>
      </c>
      <c r="D2132" t="s">
        <v>513</v>
      </c>
      <c r="E2132" t="s">
        <v>19971</v>
      </c>
      <c r="F2132" s="1">
        <v>5.5000000000000003E-4</v>
      </c>
      <c r="G2132" t="s">
        <v>7184</v>
      </c>
    </row>
    <row r="2133" spans="1:7" x14ac:dyDescent="0.3">
      <c r="A2133">
        <v>2130</v>
      </c>
      <c r="B2133">
        <v>18</v>
      </c>
      <c r="C2133" t="s">
        <v>7</v>
      </c>
      <c r="D2133" t="s">
        <v>8513</v>
      </c>
      <c r="E2133" t="s">
        <v>19972</v>
      </c>
      <c r="F2133" s="1">
        <v>5.5000000000000003E-4</v>
      </c>
      <c r="G2133" t="s">
        <v>8514</v>
      </c>
    </row>
    <row r="2134" spans="1:7" x14ac:dyDescent="0.3">
      <c r="A2134">
        <v>2131</v>
      </c>
      <c r="B2134">
        <v>25</v>
      </c>
      <c r="C2134" t="s">
        <v>18</v>
      </c>
      <c r="D2134" t="s">
        <v>549</v>
      </c>
      <c r="E2134" t="s">
        <v>19973</v>
      </c>
      <c r="F2134" s="1">
        <v>5.5000000000000003E-4</v>
      </c>
      <c r="G2134" t="s">
        <v>19974</v>
      </c>
    </row>
    <row r="2135" spans="1:7" x14ac:dyDescent="0.3">
      <c r="A2135">
        <v>2132</v>
      </c>
      <c r="B2135">
        <v>21</v>
      </c>
      <c r="C2135" t="s">
        <v>71</v>
      </c>
      <c r="D2135" t="s">
        <v>8768</v>
      </c>
      <c r="E2135" t="s">
        <v>19975</v>
      </c>
      <c r="F2135" s="1">
        <v>5.5999999999999995E-4</v>
      </c>
      <c r="G2135" t="s">
        <v>19976</v>
      </c>
    </row>
    <row r="2136" spans="1:7" x14ac:dyDescent="0.3">
      <c r="A2136">
        <v>2133</v>
      </c>
      <c r="B2136">
        <v>16</v>
      </c>
      <c r="C2136" t="s">
        <v>3665</v>
      </c>
      <c r="D2136" t="s">
        <v>1007</v>
      </c>
      <c r="E2136" t="s">
        <v>19977</v>
      </c>
      <c r="F2136" s="1">
        <v>5.6999999999999998E-4</v>
      </c>
      <c r="G2136" t="s">
        <v>1006</v>
      </c>
    </row>
    <row r="2137" spans="1:7" x14ac:dyDescent="0.3">
      <c r="A2137">
        <v>2134</v>
      </c>
      <c r="B2137">
        <v>26</v>
      </c>
      <c r="C2137" t="s">
        <v>3987</v>
      </c>
      <c r="D2137" t="s">
        <v>19978</v>
      </c>
      <c r="E2137" t="s">
        <v>19979</v>
      </c>
      <c r="F2137" s="1">
        <v>5.6999999999999998E-4</v>
      </c>
      <c r="G2137" t="s">
        <v>19980</v>
      </c>
    </row>
    <row r="2138" spans="1:7" x14ac:dyDescent="0.3">
      <c r="A2138">
        <v>2135</v>
      </c>
      <c r="B2138">
        <v>14</v>
      </c>
      <c r="C2138" t="s">
        <v>3665</v>
      </c>
      <c r="D2138" t="s">
        <v>12482</v>
      </c>
      <c r="E2138" t="s">
        <v>19981</v>
      </c>
      <c r="F2138" s="1">
        <v>5.8E-4</v>
      </c>
      <c r="G2138" t="s">
        <v>12484</v>
      </c>
    </row>
    <row r="2139" spans="1:7" x14ac:dyDescent="0.3">
      <c r="A2139">
        <v>2136</v>
      </c>
      <c r="B2139">
        <v>34</v>
      </c>
      <c r="C2139" t="s">
        <v>18</v>
      </c>
      <c r="D2139" t="s">
        <v>2206</v>
      </c>
      <c r="E2139" t="s">
        <v>19982</v>
      </c>
      <c r="F2139" s="1">
        <v>5.8E-4</v>
      </c>
      <c r="G2139" t="s">
        <v>19983</v>
      </c>
    </row>
    <row r="2140" spans="1:7" x14ac:dyDescent="0.3">
      <c r="A2140">
        <v>2137</v>
      </c>
      <c r="B2140">
        <v>11</v>
      </c>
      <c r="C2140" t="s">
        <v>3708</v>
      </c>
      <c r="D2140" t="s">
        <v>7468</v>
      </c>
      <c r="E2140" t="s">
        <v>19984</v>
      </c>
      <c r="F2140" s="1">
        <v>5.8E-4</v>
      </c>
      <c r="G2140" t="s">
        <v>7469</v>
      </c>
    </row>
    <row r="2141" spans="1:7" x14ac:dyDescent="0.3">
      <c r="A2141">
        <v>2138</v>
      </c>
      <c r="B2141">
        <v>11</v>
      </c>
      <c r="C2141" t="s">
        <v>3708</v>
      </c>
      <c r="D2141" t="s">
        <v>4388</v>
      </c>
      <c r="E2141" t="s">
        <v>19554</v>
      </c>
      <c r="F2141" s="1">
        <v>5.8E-4</v>
      </c>
      <c r="G2141" t="s">
        <v>4389</v>
      </c>
    </row>
    <row r="2142" spans="1:7" x14ac:dyDescent="0.3">
      <c r="A2142">
        <v>2139</v>
      </c>
      <c r="B2142">
        <v>11</v>
      </c>
      <c r="C2142" t="s">
        <v>3708</v>
      </c>
      <c r="D2142" t="s">
        <v>968</v>
      </c>
      <c r="E2142" t="s">
        <v>19985</v>
      </c>
      <c r="F2142" s="1">
        <v>5.8E-4</v>
      </c>
      <c r="G2142" t="s">
        <v>8732</v>
      </c>
    </row>
    <row r="2143" spans="1:7" x14ac:dyDescent="0.3">
      <c r="A2143">
        <v>2140</v>
      </c>
      <c r="B2143">
        <v>14</v>
      </c>
      <c r="C2143" t="s">
        <v>18</v>
      </c>
      <c r="D2143" t="s">
        <v>14135</v>
      </c>
      <c r="E2143" t="s">
        <v>19986</v>
      </c>
      <c r="F2143" s="1">
        <v>5.9000000000000003E-4</v>
      </c>
      <c r="G2143" t="s">
        <v>14137</v>
      </c>
    </row>
    <row r="2144" spans="1:7" x14ac:dyDescent="0.3">
      <c r="A2144">
        <v>2141</v>
      </c>
      <c r="B2144">
        <v>28</v>
      </c>
      <c r="C2144" t="s">
        <v>3987</v>
      </c>
      <c r="D2144" t="s">
        <v>5981</v>
      </c>
      <c r="E2144" t="s">
        <v>19987</v>
      </c>
      <c r="F2144" s="1">
        <v>5.9000000000000003E-4</v>
      </c>
      <c r="G2144" t="s">
        <v>19988</v>
      </c>
    </row>
    <row r="2145" spans="1:7" x14ac:dyDescent="0.3">
      <c r="A2145">
        <v>2142</v>
      </c>
      <c r="B2145">
        <v>18</v>
      </c>
      <c r="C2145" t="s">
        <v>18</v>
      </c>
      <c r="D2145" t="s">
        <v>19989</v>
      </c>
      <c r="E2145" t="s">
        <v>19990</v>
      </c>
      <c r="F2145" s="1">
        <v>5.9999999999999995E-4</v>
      </c>
      <c r="G2145" t="s">
        <v>19991</v>
      </c>
    </row>
    <row r="2146" spans="1:7" x14ac:dyDescent="0.3">
      <c r="A2146">
        <v>2143</v>
      </c>
      <c r="B2146">
        <v>18</v>
      </c>
      <c r="C2146" t="s">
        <v>18</v>
      </c>
      <c r="D2146" t="s">
        <v>639</v>
      </c>
      <c r="E2146" t="s">
        <v>19992</v>
      </c>
      <c r="F2146" s="1">
        <v>5.9999999999999995E-4</v>
      </c>
      <c r="G2146" t="s">
        <v>19993</v>
      </c>
    </row>
    <row r="2147" spans="1:7" x14ac:dyDescent="0.3">
      <c r="A2147">
        <v>2144</v>
      </c>
      <c r="B2147">
        <v>21</v>
      </c>
      <c r="C2147" t="s">
        <v>18</v>
      </c>
      <c r="D2147" t="s">
        <v>5147</v>
      </c>
      <c r="E2147" t="s">
        <v>19994</v>
      </c>
      <c r="F2147" s="1">
        <v>5.9999999999999995E-4</v>
      </c>
      <c r="G2147" t="s">
        <v>5149</v>
      </c>
    </row>
    <row r="2148" spans="1:7" x14ac:dyDescent="0.3">
      <c r="A2148">
        <v>2145</v>
      </c>
      <c r="B2148">
        <v>13</v>
      </c>
      <c r="C2148" t="s">
        <v>3987</v>
      </c>
      <c r="D2148" t="s">
        <v>19995</v>
      </c>
      <c r="E2148" t="s">
        <v>19996</v>
      </c>
      <c r="F2148" s="1">
        <v>5.9999999999999995E-4</v>
      </c>
      <c r="G2148" t="s">
        <v>19997</v>
      </c>
    </row>
    <row r="2149" spans="1:7" x14ac:dyDescent="0.3">
      <c r="A2149">
        <v>2146</v>
      </c>
      <c r="B2149">
        <v>13</v>
      </c>
      <c r="C2149" t="s">
        <v>3987</v>
      </c>
      <c r="D2149" t="s">
        <v>19998</v>
      </c>
      <c r="E2149" t="s">
        <v>19999</v>
      </c>
      <c r="F2149" s="1">
        <v>5.9999999999999995E-4</v>
      </c>
      <c r="G2149" t="s">
        <v>20000</v>
      </c>
    </row>
    <row r="2150" spans="1:7" x14ac:dyDescent="0.3">
      <c r="A2150">
        <v>2147</v>
      </c>
      <c r="B2150">
        <v>31</v>
      </c>
      <c r="C2150" t="s">
        <v>18</v>
      </c>
      <c r="D2150" t="s">
        <v>2031</v>
      </c>
      <c r="E2150" t="s">
        <v>20001</v>
      </c>
      <c r="F2150" s="1">
        <v>6.0999999999999997E-4</v>
      </c>
      <c r="G2150" t="s">
        <v>9852</v>
      </c>
    </row>
    <row r="2151" spans="1:7" x14ac:dyDescent="0.3">
      <c r="A2151">
        <v>2148</v>
      </c>
      <c r="B2151">
        <v>84</v>
      </c>
      <c r="C2151" t="s">
        <v>18</v>
      </c>
      <c r="D2151" t="s">
        <v>2064</v>
      </c>
      <c r="E2151" t="s">
        <v>20002</v>
      </c>
      <c r="F2151" s="1">
        <v>6.0999999999999997E-4</v>
      </c>
      <c r="G2151" t="s">
        <v>20003</v>
      </c>
    </row>
    <row r="2152" spans="1:7" x14ac:dyDescent="0.3">
      <c r="A2152">
        <v>2149</v>
      </c>
      <c r="B2152">
        <v>82</v>
      </c>
      <c r="C2152" t="s">
        <v>24</v>
      </c>
      <c r="D2152" t="s">
        <v>20004</v>
      </c>
      <c r="E2152" t="s">
        <v>20005</v>
      </c>
      <c r="F2152" s="1">
        <v>6.2E-4</v>
      </c>
      <c r="G2152" t="s">
        <v>20006</v>
      </c>
    </row>
    <row r="2153" spans="1:7" x14ac:dyDescent="0.3">
      <c r="A2153">
        <v>2150</v>
      </c>
      <c r="B2153">
        <v>39</v>
      </c>
      <c r="C2153" t="s">
        <v>18</v>
      </c>
      <c r="D2153" t="s">
        <v>2002</v>
      </c>
      <c r="E2153" t="s">
        <v>20007</v>
      </c>
      <c r="F2153" s="1">
        <v>6.2E-4</v>
      </c>
      <c r="G2153" t="s">
        <v>20008</v>
      </c>
    </row>
    <row r="2154" spans="1:7" x14ac:dyDescent="0.3">
      <c r="A2154">
        <v>2151</v>
      </c>
      <c r="B2154">
        <v>12</v>
      </c>
      <c r="C2154" t="s">
        <v>18</v>
      </c>
      <c r="D2154" t="s">
        <v>1839</v>
      </c>
      <c r="E2154" t="s">
        <v>20009</v>
      </c>
      <c r="F2154" s="1">
        <v>6.2E-4</v>
      </c>
      <c r="G2154" t="s">
        <v>20010</v>
      </c>
    </row>
    <row r="2155" spans="1:7" x14ac:dyDescent="0.3">
      <c r="A2155">
        <v>2152</v>
      </c>
      <c r="B2155">
        <v>36</v>
      </c>
      <c r="C2155" t="s">
        <v>18</v>
      </c>
      <c r="D2155" t="s">
        <v>1354</v>
      </c>
      <c r="E2155" t="s">
        <v>20011</v>
      </c>
      <c r="F2155" s="1">
        <v>6.2E-4</v>
      </c>
      <c r="G2155" t="s">
        <v>6553</v>
      </c>
    </row>
    <row r="2156" spans="1:7" x14ac:dyDescent="0.3">
      <c r="A2156">
        <v>2153</v>
      </c>
      <c r="B2156">
        <v>17</v>
      </c>
      <c r="C2156" t="s">
        <v>18</v>
      </c>
      <c r="D2156" t="s">
        <v>10303</v>
      </c>
      <c r="E2156" t="s">
        <v>20012</v>
      </c>
      <c r="F2156" s="1">
        <v>6.2E-4</v>
      </c>
      <c r="G2156" t="s">
        <v>10305</v>
      </c>
    </row>
    <row r="2157" spans="1:7" x14ac:dyDescent="0.3">
      <c r="A2157">
        <v>2154</v>
      </c>
      <c r="B2157">
        <v>22</v>
      </c>
      <c r="C2157" t="s">
        <v>12</v>
      </c>
      <c r="D2157" t="s">
        <v>20013</v>
      </c>
      <c r="E2157" t="s">
        <v>20014</v>
      </c>
      <c r="F2157" s="1">
        <v>6.3000000000000003E-4</v>
      </c>
      <c r="G2157" t="s">
        <v>20015</v>
      </c>
    </row>
    <row r="2158" spans="1:7" x14ac:dyDescent="0.3">
      <c r="A2158">
        <v>2155</v>
      </c>
      <c r="B2158">
        <v>34</v>
      </c>
      <c r="C2158" t="s">
        <v>12</v>
      </c>
      <c r="D2158" t="s">
        <v>817</v>
      </c>
      <c r="E2158" t="s">
        <v>20016</v>
      </c>
      <c r="F2158" s="1">
        <v>6.3000000000000003E-4</v>
      </c>
      <c r="G2158" t="s">
        <v>7767</v>
      </c>
    </row>
    <row r="2159" spans="1:7" x14ac:dyDescent="0.3">
      <c r="A2159">
        <v>2156</v>
      </c>
      <c r="B2159">
        <v>34</v>
      </c>
      <c r="C2159" t="s">
        <v>12</v>
      </c>
      <c r="D2159" t="s">
        <v>8506</v>
      </c>
      <c r="E2159" t="s">
        <v>20017</v>
      </c>
      <c r="F2159" s="1">
        <v>6.3000000000000003E-4</v>
      </c>
      <c r="G2159" t="s">
        <v>8508</v>
      </c>
    </row>
    <row r="2160" spans="1:7" x14ac:dyDescent="0.3">
      <c r="A2160">
        <v>2157</v>
      </c>
      <c r="B2160">
        <v>16</v>
      </c>
      <c r="C2160" t="s">
        <v>18</v>
      </c>
      <c r="D2160" t="s">
        <v>9480</v>
      </c>
      <c r="E2160" t="s">
        <v>20018</v>
      </c>
      <c r="F2160" s="1">
        <v>6.3000000000000003E-4</v>
      </c>
      <c r="G2160" t="s">
        <v>9482</v>
      </c>
    </row>
    <row r="2161" spans="1:7" x14ac:dyDescent="0.3">
      <c r="A2161">
        <v>2158</v>
      </c>
      <c r="B2161">
        <v>9</v>
      </c>
      <c r="C2161" t="s">
        <v>3987</v>
      </c>
      <c r="D2161" t="s">
        <v>8757</v>
      </c>
      <c r="E2161" t="s">
        <v>19847</v>
      </c>
      <c r="F2161" s="1">
        <v>6.3000000000000003E-4</v>
      </c>
      <c r="G2161" t="s">
        <v>20019</v>
      </c>
    </row>
    <row r="2162" spans="1:7" x14ac:dyDescent="0.3">
      <c r="A2162">
        <v>2159</v>
      </c>
      <c r="B2162">
        <v>9</v>
      </c>
      <c r="C2162" t="s">
        <v>3987</v>
      </c>
      <c r="D2162" t="s">
        <v>8109</v>
      </c>
      <c r="E2162" t="s">
        <v>19847</v>
      </c>
      <c r="F2162" s="1">
        <v>6.3000000000000003E-4</v>
      </c>
      <c r="G2162" t="s">
        <v>20020</v>
      </c>
    </row>
    <row r="2163" spans="1:7" x14ac:dyDescent="0.3">
      <c r="A2163">
        <v>2160</v>
      </c>
      <c r="B2163">
        <v>10</v>
      </c>
      <c r="C2163" t="s">
        <v>3987</v>
      </c>
      <c r="D2163" t="s">
        <v>20021</v>
      </c>
      <c r="E2163" t="s">
        <v>20022</v>
      </c>
      <c r="F2163" s="1">
        <v>6.3000000000000003E-4</v>
      </c>
      <c r="G2163" t="s">
        <v>20023</v>
      </c>
    </row>
    <row r="2164" spans="1:7" x14ac:dyDescent="0.3">
      <c r="A2164">
        <v>2161</v>
      </c>
      <c r="B2164">
        <v>33</v>
      </c>
      <c r="C2164" t="s">
        <v>71</v>
      </c>
      <c r="D2164" t="s">
        <v>792</v>
      </c>
      <c r="E2164" t="s">
        <v>20024</v>
      </c>
      <c r="F2164" s="1">
        <v>6.4000000000000005E-4</v>
      </c>
      <c r="G2164" t="s">
        <v>20025</v>
      </c>
    </row>
    <row r="2165" spans="1:7" x14ac:dyDescent="0.3">
      <c r="A2165">
        <v>2162</v>
      </c>
      <c r="B2165">
        <v>16</v>
      </c>
      <c r="C2165" t="s">
        <v>7</v>
      </c>
      <c r="D2165" t="s">
        <v>974</v>
      </c>
      <c r="E2165" t="s">
        <v>20026</v>
      </c>
      <c r="F2165" s="1">
        <v>6.4000000000000005E-4</v>
      </c>
      <c r="G2165" t="s">
        <v>7759</v>
      </c>
    </row>
    <row r="2166" spans="1:7" x14ac:dyDescent="0.3">
      <c r="A2166">
        <v>2163</v>
      </c>
      <c r="B2166">
        <v>35</v>
      </c>
      <c r="C2166" t="s">
        <v>18</v>
      </c>
      <c r="D2166" t="s">
        <v>581</v>
      </c>
      <c r="E2166" t="s">
        <v>20027</v>
      </c>
      <c r="F2166" s="1">
        <v>6.4000000000000005E-4</v>
      </c>
      <c r="G2166" t="s">
        <v>9965</v>
      </c>
    </row>
    <row r="2167" spans="1:7" x14ac:dyDescent="0.3">
      <c r="A2167">
        <v>2164</v>
      </c>
      <c r="B2167">
        <v>128</v>
      </c>
      <c r="C2167" t="s">
        <v>18</v>
      </c>
      <c r="D2167" t="s">
        <v>2289</v>
      </c>
      <c r="E2167" t="s">
        <v>20028</v>
      </c>
      <c r="F2167" s="1">
        <v>6.4999999999999997E-4</v>
      </c>
      <c r="G2167" t="s">
        <v>20029</v>
      </c>
    </row>
    <row r="2168" spans="1:7" x14ac:dyDescent="0.3">
      <c r="A2168">
        <v>2165</v>
      </c>
      <c r="B2168">
        <v>20</v>
      </c>
      <c r="C2168" t="s">
        <v>18</v>
      </c>
      <c r="D2168" t="s">
        <v>272</v>
      </c>
      <c r="E2168" t="s">
        <v>20030</v>
      </c>
      <c r="F2168" s="1">
        <v>6.4999999999999997E-4</v>
      </c>
      <c r="G2168" t="s">
        <v>4534</v>
      </c>
    </row>
    <row r="2169" spans="1:7" x14ac:dyDescent="0.3">
      <c r="A2169">
        <v>2166</v>
      </c>
      <c r="B2169">
        <v>20</v>
      </c>
      <c r="C2169" t="s">
        <v>18</v>
      </c>
      <c r="D2169" t="s">
        <v>2488</v>
      </c>
      <c r="E2169" t="s">
        <v>20031</v>
      </c>
      <c r="F2169" s="1">
        <v>6.4999999999999997E-4</v>
      </c>
      <c r="G2169" t="s">
        <v>20032</v>
      </c>
    </row>
    <row r="2170" spans="1:7" x14ac:dyDescent="0.3">
      <c r="A2170">
        <v>2167</v>
      </c>
      <c r="B2170">
        <v>25</v>
      </c>
      <c r="C2170" t="s">
        <v>18</v>
      </c>
      <c r="D2170" t="s">
        <v>9688</v>
      </c>
      <c r="E2170" t="s">
        <v>20033</v>
      </c>
      <c r="F2170" s="1">
        <v>6.4999999999999997E-4</v>
      </c>
      <c r="G2170" t="s">
        <v>9690</v>
      </c>
    </row>
    <row r="2171" spans="1:7" x14ac:dyDescent="0.3">
      <c r="A2171">
        <v>2168</v>
      </c>
      <c r="B2171">
        <v>20</v>
      </c>
      <c r="C2171" t="s">
        <v>18</v>
      </c>
      <c r="D2171" t="s">
        <v>2061</v>
      </c>
      <c r="E2171" t="s">
        <v>20034</v>
      </c>
      <c r="F2171" s="1">
        <v>6.4999999999999997E-4</v>
      </c>
      <c r="G2171" t="s">
        <v>20035</v>
      </c>
    </row>
    <row r="2172" spans="1:7" x14ac:dyDescent="0.3">
      <c r="A2172">
        <v>2169</v>
      </c>
      <c r="B2172">
        <v>17</v>
      </c>
      <c r="C2172" t="s">
        <v>3987</v>
      </c>
      <c r="D2172" t="s">
        <v>20036</v>
      </c>
      <c r="E2172" t="s">
        <v>20037</v>
      </c>
      <c r="F2172" s="1">
        <v>6.4999999999999997E-4</v>
      </c>
      <c r="G2172" t="s">
        <v>20038</v>
      </c>
    </row>
    <row r="2173" spans="1:7" x14ac:dyDescent="0.3">
      <c r="A2173">
        <v>2170</v>
      </c>
      <c r="B2173">
        <v>31</v>
      </c>
      <c r="C2173" t="s">
        <v>3665</v>
      </c>
      <c r="D2173" t="s">
        <v>12412</v>
      </c>
      <c r="E2173" t="s">
        <v>20039</v>
      </c>
      <c r="F2173" s="1">
        <v>6.6E-4</v>
      </c>
      <c r="G2173" t="s">
        <v>12413</v>
      </c>
    </row>
    <row r="2174" spans="1:7" x14ac:dyDescent="0.3">
      <c r="A2174">
        <v>2171</v>
      </c>
      <c r="B2174">
        <v>10</v>
      </c>
      <c r="C2174" t="s">
        <v>3665</v>
      </c>
      <c r="D2174" t="s">
        <v>447</v>
      </c>
      <c r="E2174" t="s">
        <v>20040</v>
      </c>
      <c r="F2174" s="1">
        <v>6.6E-4</v>
      </c>
      <c r="G2174" t="s">
        <v>448</v>
      </c>
    </row>
    <row r="2175" spans="1:7" x14ac:dyDescent="0.3">
      <c r="A2175">
        <v>2172</v>
      </c>
      <c r="B2175">
        <v>21</v>
      </c>
      <c r="C2175" t="s">
        <v>71</v>
      </c>
      <c r="D2175" t="s">
        <v>2043</v>
      </c>
      <c r="E2175" t="s">
        <v>20041</v>
      </c>
      <c r="F2175" s="1">
        <v>6.6E-4</v>
      </c>
      <c r="G2175" t="s">
        <v>20042</v>
      </c>
    </row>
    <row r="2176" spans="1:7" x14ac:dyDescent="0.3">
      <c r="A2176">
        <v>2173</v>
      </c>
      <c r="B2176">
        <v>15</v>
      </c>
      <c r="C2176" t="s">
        <v>3987</v>
      </c>
      <c r="D2176" t="s">
        <v>14963</v>
      </c>
      <c r="E2176" t="s">
        <v>20043</v>
      </c>
      <c r="F2176" s="1">
        <v>6.6E-4</v>
      </c>
      <c r="G2176" t="s">
        <v>20044</v>
      </c>
    </row>
    <row r="2177" spans="1:7" x14ac:dyDescent="0.3">
      <c r="A2177">
        <v>2174</v>
      </c>
      <c r="B2177">
        <v>27</v>
      </c>
      <c r="C2177" t="s">
        <v>3987</v>
      </c>
      <c r="D2177" t="s">
        <v>14457</v>
      </c>
      <c r="E2177" t="s">
        <v>20045</v>
      </c>
      <c r="F2177" s="1">
        <v>6.6E-4</v>
      </c>
      <c r="G2177" t="s">
        <v>20046</v>
      </c>
    </row>
    <row r="2178" spans="1:7" x14ac:dyDescent="0.3">
      <c r="A2178">
        <v>2175</v>
      </c>
      <c r="B2178">
        <v>30</v>
      </c>
      <c r="C2178" t="s">
        <v>3987</v>
      </c>
      <c r="D2178" t="s">
        <v>16229</v>
      </c>
      <c r="E2178" t="s">
        <v>20047</v>
      </c>
      <c r="F2178" s="1">
        <v>6.6E-4</v>
      </c>
      <c r="G2178" t="s">
        <v>20048</v>
      </c>
    </row>
    <row r="2179" spans="1:7" x14ac:dyDescent="0.3">
      <c r="A2179">
        <v>2176</v>
      </c>
      <c r="B2179">
        <v>24</v>
      </c>
      <c r="C2179" t="s">
        <v>24</v>
      </c>
      <c r="D2179" t="s">
        <v>20049</v>
      </c>
      <c r="E2179" t="s">
        <v>20050</v>
      </c>
      <c r="F2179" s="1">
        <v>6.8999999999999997E-4</v>
      </c>
      <c r="G2179" t="s">
        <v>20051</v>
      </c>
    </row>
    <row r="2180" spans="1:7" x14ac:dyDescent="0.3">
      <c r="A2180">
        <v>2177</v>
      </c>
      <c r="B2180">
        <v>20</v>
      </c>
      <c r="C2180" t="s">
        <v>24</v>
      </c>
      <c r="D2180" t="s">
        <v>386</v>
      </c>
      <c r="E2180" t="s">
        <v>20052</v>
      </c>
      <c r="F2180" s="1">
        <v>6.8999999999999997E-4</v>
      </c>
      <c r="G2180" t="s">
        <v>4768</v>
      </c>
    </row>
    <row r="2181" spans="1:7" x14ac:dyDescent="0.3">
      <c r="A2181">
        <v>2178</v>
      </c>
      <c r="B2181">
        <v>92</v>
      </c>
      <c r="C2181" t="s">
        <v>3665</v>
      </c>
      <c r="D2181" t="s">
        <v>370</v>
      </c>
      <c r="E2181" t="s">
        <v>20053</v>
      </c>
      <c r="F2181" s="1">
        <v>6.8999999999999997E-4</v>
      </c>
      <c r="G2181" t="s">
        <v>371</v>
      </c>
    </row>
    <row r="2182" spans="1:7" x14ac:dyDescent="0.3">
      <c r="A2182">
        <v>2179</v>
      </c>
      <c r="B2182">
        <v>14</v>
      </c>
      <c r="C2182" t="s">
        <v>71</v>
      </c>
      <c r="D2182" t="s">
        <v>20054</v>
      </c>
      <c r="E2182" t="s">
        <v>20055</v>
      </c>
      <c r="F2182" s="1">
        <v>6.8999999999999997E-4</v>
      </c>
      <c r="G2182" t="s">
        <v>20056</v>
      </c>
    </row>
    <row r="2183" spans="1:7" x14ac:dyDescent="0.3">
      <c r="A2183">
        <v>2180</v>
      </c>
      <c r="B2183">
        <v>27</v>
      </c>
      <c r="C2183" t="s">
        <v>18</v>
      </c>
      <c r="D2183" t="s">
        <v>2025</v>
      </c>
      <c r="E2183" t="s">
        <v>20057</v>
      </c>
      <c r="F2183" s="1">
        <v>6.8999999999999997E-4</v>
      </c>
      <c r="G2183" t="s">
        <v>20058</v>
      </c>
    </row>
    <row r="2184" spans="1:7" x14ac:dyDescent="0.3">
      <c r="A2184">
        <v>2181</v>
      </c>
      <c r="B2184">
        <v>11</v>
      </c>
      <c r="C2184" t="s">
        <v>3665</v>
      </c>
      <c r="D2184" t="s">
        <v>961</v>
      </c>
      <c r="E2184" t="s">
        <v>19554</v>
      </c>
      <c r="F2184" s="1">
        <v>6.9999999999999999E-4</v>
      </c>
      <c r="G2184" t="s">
        <v>960</v>
      </c>
    </row>
    <row r="2185" spans="1:7" x14ac:dyDescent="0.3">
      <c r="A2185">
        <v>2182</v>
      </c>
      <c r="B2185">
        <v>11</v>
      </c>
      <c r="C2185" t="s">
        <v>3665</v>
      </c>
      <c r="D2185" t="s">
        <v>965</v>
      </c>
      <c r="E2185" t="s">
        <v>19554</v>
      </c>
      <c r="F2185" s="1">
        <v>6.9999999999999999E-4</v>
      </c>
      <c r="G2185" t="s">
        <v>964</v>
      </c>
    </row>
    <row r="2186" spans="1:7" x14ac:dyDescent="0.3">
      <c r="A2186">
        <v>2183</v>
      </c>
      <c r="B2186">
        <v>11</v>
      </c>
      <c r="C2186" t="s">
        <v>3665</v>
      </c>
      <c r="D2186" t="s">
        <v>963</v>
      </c>
      <c r="E2186" t="s">
        <v>19554</v>
      </c>
      <c r="F2186" s="1">
        <v>6.9999999999999999E-4</v>
      </c>
      <c r="G2186" t="s">
        <v>962</v>
      </c>
    </row>
    <row r="2187" spans="1:7" x14ac:dyDescent="0.3">
      <c r="A2187">
        <v>2184</v>
      </c>
      <c r="B2187">
        <v>11</v>
      </c>
      <c r="C2187" t="s">
        <v>3665</v>
      </c>
      <c r="D2187" t="s">
        <v>4422</v>
      </c>
      <c r="E2187" t="s">
        <v>19554</v>
      </c>
      <c r="F2187" s="1">
        <v>6.9999999999999999E-4</v>
      </c>
      <c r="G2187" t="s">
        <v>4423</v>
      </c>
    </row>
    <row r="2188" spans="1:7" x14ac:dyDescent="0.3">
      <c r="A2188">
        <v>2185</v>
      </c>
      <c r="B2188">
        <v>11</v>
      </c>
      <c r="C2188" t="s">
        <v>18</v>
      </c>
      <c r="D2188" t="s">
        <v>4406</v>
      </c>
      <c r="E2188" t="s">
        <v>20059</v>
      </c>
      <c r="F2188" s="1">
        <v>6.9999999999999999E-4</v>
      </c>
      <c r="G2188" t="s">
        <v>4407</v>
      </c>
    </row>
    <row r="2189" spans="1:7" x14ac:dyDescent="0.3">
      <c r="A2189">
        <v>2186</v>
      </c>
      <c r="B2189">
        <v>54</v>
      </c>
      <c r="C2189" t="s">
        <v>18</v>
      </c>
      <c r="D2189" t="s">
        <v>2094</v>
      </c>
      <c r="E2189" t="s">
        <v>20060</v>
      </c>
      <c r="F2189" s="1">
        <v>6.9999999999999999E-4</v>
      </c>
      <c r="G2189" t="s">
        <v>20061</v>
      </c>
    </row>
    <row r="2190" spans="1:7" x14ac:dyDescent="0.3">
      <c r="A2190">
        <v>2187</v>
      </c>
      <c r="B2190">
        <v>12</v>
      </c>
      <c r="C2190" t="s">
        <v>3987</v>
      </c>
      <c r="D2190" t="s">
        <v>12061</v>
      </c>
      <c r="E2190" t="s">
        <v>20062</v>
      </c>
      <c r="F2190" s="1">
        <v>6.9999999999999999E-4</v>
      </c>
      <c r="G2190" t="s">
        <v>20063</v>
      </c>
    </row>
    <row r="2191" spans="1:7" x14ac:dyDescent="0.3">
      <c r="A2191">
        <v>2188</v>
      </c>
      <c r="B2191">
        <v>66</v>
      </c>
      <c r="C2191" t="s">
        <v>3987</v>
      </c>
      <c r="D2191" t="s">
        <v>20064</v>
      </c>
      <c r="E2191" t="s">
        <v>20065</v>
      </c>
      <c r="F2191" s="1">
        <v>6.9999999999999999E-4</v>
      </c>
      <c r="G2191" t="s">
        <v>20066</v>
      </c>
    </row>
    <row r="2192" spans="1:7" x14ac:dyDescent="0.3">
      <c r="A2192">
        <v>2189</v>
      </c>
      <c r="B2192">
        <v>52</v>
      </c>
      <c r="C2192" t="s">
        <v>24</v>
      </c>
      <c r="D2192" t="s">
        <v>1979</v>
      </c>
      <c r="E2192" t="s">
        <v>20067</v>
      </c>
      <c r="F2192" s="1">
        <v>7.2000000000000005E-4</v>
      </c>
      <c r="G2192" t="s">
        <v>20068</v>
      </c>
    </row>
    <row r="2193" spans="1:7" x14ac:dyDescent="0.3">
      <c r="A2193">
        <v>2190</v>
      </c>
      <c r="B2193">
        <v>21</v>
      </c>
      <c r="C2193" t="s">
        <v>18</v>
      </c>
      <c r="D2193" t="s">
        <v>1958</v>
      </c>
      <c r="E2193" t="s">
        <v>20069</v>
      </c>
      <c r="F2193" s="1">
        <v>7.2000000000000005E-4</v>
      </c>
      <c r="G2193" t="s">
        <v>20070</v>
      </c>
    </row>
    <row r="2194" spans="1:7" x14ac:dyDescent="0.3">
      <c r="A2194">
        <v>2191</v>
      </c>
      <c r="B2194">
        <v>32</v>
      </c>
      <c r="C2194" t="s">
        <v>3660</v>
      </c>
      <c r="D2194" t="s">
        <v>4775</v>
      </c>
      <c r="E2194" t="s">
        <v>20071</v>
      </c>
      <c r="F2194" s="1">
        <v>7.5000000000000002E-4</v>
      </c>
      <c r="G2194" t="s">
        <v>4777</v>
      </c>
    </row>
    <row r="2195" spans="1:7" x14ac:dyDescent="0.3">
      <c r="A2195">
        <v>2192</v>
      </c>
      <c r="B2195">
        <v>10</v>
      </c>
      <c r="C2195" t="s">
        <v>7</v>
      </c>
      <c r="D2195" t="s">
        <v>139</v>
      </c>
      <c r="E2195" t="s">
        <v>20072</v>
      </c>
      <c r="F2195" s="1">
        <v>7.5000000000000002E-4</v>
      </c>
      <c r="G2195" t="s">
        <v>7506</v>
      </c>
    </row>
    <row r="2196" spans="1:7" x14ac:dyDescent="0.3">
      <c r="A2196">
        <v>2193</v>
      </c>
      <c r="B2196">
        <v>106</v>
      </c>
      <c r="C2196" t="s">
        <v>18</v>
      </c>
      <c r="D2196" t="s">
        <v>2126</v>
      </c>
      <c r="E2196" t="s">
        <v>20073</v>
      </c>
      <c r="F2196" s="1">
        <v>7.5000000000000002E-4</v>
      </c>
      <c r="G2196" t="s">
        <v>20074</v>
      </c>
    </row>
    <row r="2197" spans="1:7" x14ac:dyDescent="0.3">
      <c r="A2197">
        <v>2194</v>
      </c>
      <c r="B2197">
        <v>18</v>
      </c>
      <c r="C2197" t="s">
        <v>18</v>
      </c>
      <c r="D2197" t="s">
        <v>20075</v>
      </c>
      <c r="E2197" t="s">
        <v>20076</v>
      </c>
      <c r="F2197" s="1">
        <v>7.5000000000000002E-4</v>
      </c>
      <c r="G2197" t="s">
        <v>20077</v>
      </c>
    </row>
    <row r="2198" spans="1:7" x14ac:dyDescent="0.3">
      <c r="A2198">
        <v>2195</v>
      </c>
      <c r="B2198">
        <v>18</v>
      </c>
      <c r="C2198" t="s">
        <v>18</v>
      </c>
      <c r="D2198" t="s">
        <v>1479</v>
      </c>
      <c r="E2198" t="s">
        <v>20078</v>
      </c>
      <c r="F2198" s="1">
        <v>7.5000000000000002E-4</v>
      </c>
      <c r="G2198" t="s">
        <v>20079</v>
      </c>
    </row>
    <row r="2199" spans="1:7" x14ac:dyDescent="0.3">
      <c r="A2199">
        <v>2196</v>
      </c>
      <c r="B2199">
        <v>18</v>
      </c>
      <c r="C2199" t="s">
        <v>18</v>
      </c>
      <c r="D2199" t="s">
        <v>2092</v>
      </c>
      <c r="E2199" t="s">
        <v>20080</v>
      </c>
      <c r="F2199" s="1">
        <v>7.5000000000000002E-4</v>
      </c>
      <c r="G2199" t="s">
        <v>20081</v>
      </c>
    </row>
    <row r="2200" spans="1:7" x14ac:dyDescent="0.3">
      <c r="A2200">
        <v>2197</v>
      </c>
      <c r="B2200">
        <v>8</v>
      </c>
      <c r="C2200" t="s">
        <v>12</v>
      </c>
      <c r="D2200" t="s">
        <v>2480</v>
      </c>
      <c r="E2200" t="s">
        <v>20082</v>
      </c>
      <c r="F2200" s="1">
        <v>7.6000000000000004E-4</v>
      </c>
      <c r="G2200" t="s">
        <v>8071</v>
      </c>
    </row>
    <row r="2201" spans="1:7" x14ac:dyDescent="0.3">
      <c r="A2201">
        <v>2198</v>
      </c>
      <c r="B2201">
        <v>9</v>
      </c>
      <c r="C2201" t="s">
        <v>18</v>
      </c>
      <c r="D2201" t="s">
        <v>20083</v>
      </c>
      <c r="E2201" t="s">
        <v>20084</v>
      </c>
      <c r="F2201" s="1">
        <v>7.6000000000000004E-4</v>
      </c>
      <c r="G2201" t="s">
        <v>20085</v>
      </c>
    </row>
    <row r="2202" spans="1:7" x14ac:dyDescent="0.3">
      <c r="A2202">
        <v>2199</v>
      </c>
      <c r="B2202">
        <v>37</v>
      </c>
      <c r="C2202" t="s">
        <v>18</v>
      </c>
      <c r="D2202" t="s">
        <v>1900</v>
      </c>
      <c r="E2202" t="s">
        <v>20086</v>
      </c>
      <c r="F2202" s="1">
        <v>7.6000000000000004E-4</v>
      </c>
      <c r="G2202" t="s">
        <v>20087</v>
      </c>
    </row>
    <row r="2203" spans="1:7" x14ac:dyDescent="0.3">
      <c r="A2203">
        <v>2200</v>
      </c>
      <c r="B2203">
        <v>9</v>
      </c>
      <c r="C2203" t="s">
        <v>18</v>
      </c>
      <c r="D2203" t="s">
        <v>12616</v>
      </c>
      <c r="E2203" t="s">
        <v>20088</v>
      </c>
      <c r="F2203" s="1">
        <v>7.6000000000000004E-4</v>
      </c>
      <c r="G2203" t="s">
        <v>12618</v>
      </c>
    </row>
    <row r="2204" spans="1:7" x14ac:dyDescent="0.3">
      <c r="A2204">
        <v>2201</v>
      </c>
      <c r="B2204">
        <v>10</v>
      </c>
      <c r="C2204" t="s">
        <v>18</v>
      </c>
      <c r="D2204" t="s">
        <v>20089</v>
      </c>
      <c r="E2204" t="s">
        <v>20090</v>
      </c>
      <c r="F2204" s="1">
        <v>7.6000000000000004E-4</v>
      </c>
      <c r="G2204" t="s">
        <v>20091</v>
      </c>
    </row>
    <row r="2205" spans="1:7" x14ac:dyDescent="0.3">
      <c r="A2205">
        <v>2202</v>
      </c>
      <c r="B2205">
        <v>29</v>
      </c>
      <c r="C2205" t="s">
        <v>3987</v>
      </c>
      <c r="D2205" t="s">
        <v>4485</v>
      </c>
      <c r="E2205" t="s">
        <v>20092</v>
      </c>
      <c r="F2205" s="1">
        <v>7.6000000000000004E-4</v>
      </c>
      <c r="G2205" t="s">
        <v>20093</v>
      </c>
    </row>
    <row r="2206" spans="1:7" x14ac:dyDescent="0.3">
      <c r="A2206">
        <v>2203</v>
      </c>
      <c r="B2206">
        <v>48</v>
      </c>
      <c r="C2206" t="s">
        <v>24</v>
      </c>
      <c r="D2206" t="s">
        <v>8471</v>
      </c>
      <c r="E2206" t="s">
        <v>20094</v>
      </c>
      <c r="F2206" s="1">
        <v>7.6999999999999996E-4</v>
      </c>
      <c r="G2206" t="s">
        <v>8473</v>
      </c>
    </row>
    <row r="2207" spans="1:7" x14ac:dyDescent="0.3">
      <c r="A2207">
        <v>2204</v>
      </c>
      <c r="B2207">
        <v>25</v>
      </c>
      <c r="C2207" t="s">
        <v>18</v>
      </c>
      <c r="D2207" t="s">
        <v>20095</v>
      </c>
      <c r="E2207" t="s">
        <v>20096</v>
      </c>
      <c r="F2207" s="1">
        <v>7.6999999999999996E-4</v>
      </c>
      <c r="G2207" t="s">
        <v>20097</v>
      </c>
    </row>
    <row r="2208" spans="1:7" x14ac:dyDescent="0.3">
      <c r="A2208">
        <v>2205</v>
      </c>
      <c r="B2208">
        <v>14</v>
      </c>
      <c r="C2208" t="s">
        <v>18</v>
      </c>
      <c r="D2208" t="s">
        <v>20098</v>
      </c>
      <c r="E2208" t="s">
        <v>20099</v>
      </c>
      <c r="F2208" s="1">
        <v>7.7999999999999999E-4</v>
      </c>
      <c r="G2208" t="s">
        <v>20100</v>
      </c>
    </row>
    <row r="2209" spans="1:7" x14ac:dyDescent="0.3">
      <c r="A2209">
        <v>2206</v>
      </c>
      <c r="B2209">
        <v>14</v>
      </c>
      <c r="C2209" t="s">
        <v>18</v>
      </c>
      <c r="D2209" t="s">
        <v>1552</v>
      </c>
      <c r="E2209" t="s">
        <v>20101</v>
      </c>
      <c r="F2209" s="1">
        <v>7.7999999999999999E-4</v>
      </c>
      <c r="G2209" t="s">
        <v>5784</v>
      </c>
    </row>
    <row r="2210" spans="1:7" x14ac:dyDescent="0.3">
      <c r="A2210">
        <v>2207</v>
      </c>
      <c r="B2210">
        <v>17</v>
      </c>
      <c r="C2210" t="s">
        <v>18</v>
      </c>
      <c r="D2210" t="s">
        <v>1613</v>
      </c>
      <c r="E2210" t="s">
        <v>20102</v>
      </c>
      <c r="F2210" s="1">
        <v>7.7999999999999999E-4</v>
      </c>
      <c r="G2210" t="s">
        <v>8303</v>
      </c>
    </row>
    <row r="2211" spans="1:7" x14ac:dyDescent="0.3">
      <c r="A2211">
        <v>2208</v>
      </c>
      <c r="B2211">
        <v>14</v>
      </c>
      <c r="C2211" t="s">
        <v>18</v>
      </c>
      <c r="D2211" t="s">
        <v>1985</v>
      </c>
      <c r="E2211" t="s">
        <v>20103</v>
      </c>
      <c r="F2211" s="1">
        <v>7.7999999999999999E-4</v>
      </c>
      <c r="G2211" t="s">
        <v>20104</v>
      </c>
    </row>
    <row r="2212" spans="1:7" x14ac:dyDescent="0.3">
      <c r="A2212">
        <v>2209</v>
      </c>
      <c r="B2212">
        <v>41</v>
      </c>
      <c r="C2212" t="s">
        <v>18</v>
      </c>
      <c r="D2212" t="s">
        <v>1888</v>
      </c>
      <c r="E2212" t="s">
        <v>20105</v>
      </c>
      <c r="F2212" s="1">
        <v>7.9000000000000001E-4</v>
      </c>
      <c r="G2212" t="s">
        <v>20106</v>
      </c>
    </row>
    <row r="2213" spans="1:7" x14ac:dyDescent="0.3">
      <c r="A2213">
        <v>2210</v>
      </c>
      <c r="B2213">
        <v>36</v>
      </c>
      <c r="C2213" t="s">
        <v>18</v>
      </c>
      <c r="D2213" t="s">
        <v>1444</v>
      </c>
      <c r="E2213" t="s">
        <v>20107</v>
      </c>
      <c r="F2213" s="1">
        <v>7.9000000000000001E-4</v>
      </c>
      <c r="G2213" t="s">
        <v>20108</v>
      </c>
    </row>
    <row r="2214" spans="1:7" x14ac:dyDescent="0.3">
      <c r="A2214">
        <v>2211</v>
      </c>
      <c r="B2214">
        <v>13</v>
      </c>
      <c r="C2214" t="s">
        <v>3987</v>
      </c>
      <c r="D2214" t="s">
        <v>14181</v>
      </c>
      <c r="E2214" t="s">
        <v>20109</v>
      </c>
      <c r="F2214" s="1">
        <v>7.9000000000000001E-4</v>
      </c>
      <c r="G2214" t="s">
        <v>20110</v>
      </c>
    </row>
    <row r="2215" spans="1:7" x14ac:dyDescent="0.3">
      <c r="A2215">
        <v>2212</v>
      </c>
      <c r="B2215">
        <v>22</v>
      </c>
      <c r="C2215" t="s">
        <v>71</v>
      </c>
      <c r="D2215" t="s">
        <v>1823</v>
      </c>
      <c r="E2215" t="s">
        <v>20111</v>
      </c>
      <c r="F2215" s="1">
        <v>8.0000000000000004E-4</v>
      </c>
      <c r="G2215" t="s">
        <v>20112</v>
      </c>
    </row>
    <row r="2216" spans="1:7" x14ac:dyDescent="0.3">
      <c r="A2216">
        <v>2213</v>
      </c>
      <c r="B2216">
        <v>30</v>
      </c>
      <c r="C2216" t="s">
        <v>18</v>
      </c>
      <c r="D2216" t="s">
        <v>507</v>
      </c>
      <c r="E2216" t="s">
        <v>20113</v>
      </c>
      <c r="F2216" s="1">
        <v>8.0000000000000004E-4</v>
      </c>
      <c r="G2216" t="s">
        <v>8237</v>
      </c>
    </row>
    <row r="2217" spans="1:7" x14ac:dyDescent="0.3">
      <c r="A2217">
        <v>2214</v>
      </c>
      <c r="B2217">
        <v>16</v>
      </c>
      <c r="C2217" t="s">
        <v>18</v>
      </c>
      <c r="D2217" t="s">
        <v>2436</v>
      </c>
      <c r="E2217" t="s">
        <v>20114</v>
      </c>
      <c r="F2217" s="1">
        <v>8.0000000000000004E-4</v>
      </c>
      <c r="G2217" t="s">
        <v>15262</v>
      </c>
    </row>
    <row r="2218" spans="1:7" x14ac:dyDescent="0.3">
      <c r="A2218">
        <v>2215</v>
      </c>
      <c r="B2218">
        <v>16</v>
      </c>
      <c r="C2218" t="s">
        <v>18</v>
      </c>
      <c r="D2218" t="s">
        <v>20115</v>
      </c>
      <c r="E2218" t="s">
        <v>20116</v>
      </c>
      <c r="F2218" s="1">
        <v>8.0000000000000004E-4</v>
      </c>
      <c r="G2218" t="s">
        <v>20117</v>
      </c>
    </row>
    <row r="2219" spans="1:7" x14ac:dyDescent="0.3">
      <c r="A2219">
        <v>2216</v>
      </c>
      <c r="B2219">
        <v>27</v>
      </c>
      <c r="C2219" t="s">
        <v>18</v>
      </c>
      <c r="D2219" t="s">
        <v>2211</v>
      </c>
      <c r="E2219" t="s">
        <v>20118</v>
      </c>
      <c r="F2219" s="1">
        <v>8.0000000000000004E-4</v>
      </c>
      <c r="G2219" t="s">
        <v>20119</v>
      </c>
    </row>
    <row r="2220" spans="1:7" x14ac:dyDescent="0.3">
      <c r="A2220">
        <v>2217</v>
      </c>
      <c r="B2220">
        <v>49</v>
      </c>
      <c r="C2220" t="s">
        <v>3987</v>
      </c>
      <c r="D2220" t="s">
        <v>4531</v>
      </c>
      <c r="E2220" t="s">
        <v>20120</v>
      </c>
      <c r="F2220" s="1">
        <v>8.0000000000000004E-4</v>
      </c>
      <c r="G2220" t="s">
        <v>20121</v>
      </c>
    </row>
    <row r="2221" spans="1:7" x14ac:dyDescent="0.3">
      <c r="A2221">
        <v>2218</v>
      </c>
      <c r="B2221">
        <v>15</v>
      </c>
      <c r="C2221" t="s">
        <v>3708</v>
      </c>
      <c r="D2221" t="s">
        <v>7922</v>
      </c>
      <c r="E2221" t="s">
        <v>20122</v>
      </c>
      <c r="F2221" s="1">
        <v>8.0000000000000004E-4</v>
      </c>
      <c r="G2221" t="s">
        <v>7923</v>
      </c>
    </row>
    <row r="2222" spans="1:7" x14ac:dyDescent="0.3">
      <c r="A2222">
        <v>2219</v>
      </c>
      <c r="B2222">
        <v>9</v>
      </c>
      <c r="C2222" t="s">
        <v>3708</v>
      </c>
      <c r="D2222" t="s">
        <v>4037</v>
      </c>
      <c r="E2222" t="s">
        <v>20123</v>
      </c>
      <c r="F2222" s="1">
        <v>8.0000000000000004E-4</v>
      </c>
      <c r="G2222" t="s">
        <v>4039</v>
      </c>
    </row>
    <row r="2223" spans="1:7" x14ac:dyDescent="0.3">
      <c r="A2223">
        <v>2220</v>
      </c>
      <c r="B2223">
        <v>9</v>
      </c>
      <c r="C2223" t="s">
        <v>3708</v>
      </c>
      <c r="D2223" t="s">
        <v>4588</v>
      </c>
      <c r="E2223" t="s">
        <v>20124</v>
      </c>
      <c r="F2223" s="1">
        <v>8.0000000000000004E-4</v>
      </c>
      <c r="G2223" t="s">
        <v>4590</v>
      </c>
    </row>
    <row r="2224" spans="1:7" x14ac:dyDescent="0.3">
      <c r="A2224">
        <v>2221</v>
      </c>
      <c r="B2224">
        <v>35</v>
      </c>
      <c r="C2224" t="s">
        <v>18</v>
      </c>
      <c r="D2224" t="s">
        <v>2022</v>
      </c>
      <c r="E2224" t="s">
        <v>20125</v>
      </c>
      <c r="F2224" s="1">
        <v>8.0999999999999996E-4</v>
      </c>
      <c r="G2224" t="s">
        <v>20126</v>
      </c>
    </row>
    <row r="2225" spans="1:7" x14ac:dyDescent="0.3">
      <c r="A2225">
        <v>2222</v>
      </c>
      <c r="B2225">
        <v>28</v>
      </c>
      <c r="C2225" t="s">
        <v>18</v>
      </c>
      <c r="D2225" t="s">
        <v>1795</v>
      </c>
      <c r="E2225" t="s">
        <v>20127</v>
      </c>
      <c r="F2225" s="1">
        <v>8.0999999999999996E-4</v>
      </c>
      <c r="G2225" t="s">
        <v>20128</v>
      </c>
    </row>
    <row r="2226" spans="1:7" x14ac:dyDescent="0.3">
      <c r="A2226">
        <v>2223</v>
      </c>
      <c r="B2226">
        <v>35</v>
      </c>
      <c r="C2226" t="s">
        <v>18</v>
      </c>
      <c r="D2226" t="s">
        <v>1568</v>
      </c>
      <c r="E2226" t="s">
        <v>20129</v>
      </c>
      <c r="F2226" s="1">
        <v>8.0999999999999996E-4</v>
      </c>
      <c r="G2226" t="s">
        <v>15105</v>
      </c>
    </row>
    <row r="2227" spans="1:7" x14ac:dyDescent="0.3">
      <c r="A2227">
        <v>2224</v>
      </c>
      <c r="B2227">
        <v>16</v>
      </c>
      <c r="C2227" t="s">
        <v>3987</v>
      </c>
      <c r="D2227" t="s">
        <v>8696</v>
      </c>
      <c r="E2227" t="s">
        <v>20130</v>
      </c>
      <c r="F2227" s="1">
        <v>8.1999999999999998E-4</v>
      </c>
      <c r="G2227" t="s">
        <v>20131</v>
      </c>
    </row>
    <row r="2228" spans="1:7" x14ac:dyDescent="0.3">
      <c r="A2228">
        <v>2225</v>
      </c>
      <c r="B2228">
        <v>14</v>
      </c>
      <c r="C2228" t="s">
        <v>3987</v>
      </c>
      <c r="D2228" t="s">
        <v>20132</v>
      </c>
      <c r="E2228" t="s">
        <v>20133</v>
      </c>
      <c r="F2228" s="1">
        <v>8.1999999999999998E-4</v>
      </c>
      <c r="G2228" t="s">
        <v>20134</v>
      </c>
    </row>
    <row r="2229" spans="1:7" x14ac:dyDescent="0.3">
      <c r="A2229">
        <v>2226</v>
      </c>
      <c r="B2229">
        <v>14</v>
      </c>
      <c r="C2229" t="s">
        <v>3987</v>
      </c>
      <c r="D2229" t="s">
        <v>20135</v>
      </c>
      <c r="E2229" t="s">
        <v>20136</v>
      </c>
      <c r="F2229" s="1">
        <v>8.1999999999999998E-4</v>
      </c>
      <c r="G2229" t="s">
        <v>20137</v>
      </c>
    </row>
    <row r="2230" spans="1:7" x14ac:dyDescent="0.3">
      <c r="A2230">
        <v>2227</v>
      </c>
      <c r="B2230">
        <v>11</v>
      </c>
      <c r="C2230" t="s">
        <v>3987</v>
      </c>
      <c r="D2230" t="s">
        <v>20138</v>
      </c>
      <c r="E2230" t="s">
        <v>19861</v>
      </c>
      <c r="F2230" s="1">
        <v>8.1999999999999998E-4</v>
      </c>
      <c r="G2230" t="s">
        <v>20139</v>
      </c>
    </row>
    <row r="2231" spans="1:7" x14ac:dyDescent="0.3">
      <c r="A2231">
        <v>2228</v>
      </c>
      <c r="B2231">
        <v>11</v>
      </c>
      <c r="C2231" t="s">
        <v>3987</v>
      </c>
      <c r="D2231" t="s">
        <v>9958</v>
      </c>
      <c r="E2231" t="s">
        <v>20140</v>
      </c>
      <c r="F2231" s="1">
        <v>8.1999999999999998E-4</v>
      </c>
      <c r="G2231" t="s">
        <v>20141</v>
      </c>
    </row>
    <row r="2232" spans="1:7" x14ac:dyDescent="0.3">
      <c r="A2232">
        <v>2229</v>
      </c>
      <c r="B2232">
        <v>14</v>
      </c>
      <c r="C2232" t="s">
        <v>3987</v>
      </c>
      <c r="D2232" t="s">
        <v>9330</v>
      </c>
      <c r="E2232" t="s">
        <v>20142</v>
      </c>
      <c r="F2232" s="1">
        <v>8.1999999999999998E-4</v>
      </c>
      <c r="G2232" t="s">
        <v>20143</v>
      </c>
    </row>
    <row r="2233" spans="1:7" x14ac:dyDescent="0.3">
      <c r="A2233">
        <v>2230</v>
      </c>
      <c r="B2233">
        <v>11</v>
      </c>
      <c r="C2233" t="s">
        <v>3987</v>
      </c>
      <c r="D2233" t="s">
        <v>20144</v>
      </c>
      <c r="E2233" t="s">
        <v>20145</v>
      </c>
      <c r="F2233" s="1">
        <v>8.1999999999999998E-4</v>
      </c>
      <c r="G2233" t="s">
        <v>20146</v>
      </c>
    </row>
    <row r="2234" spans="1:7" x14ac:dyDescent="0.3">
      <c r="A2234">
        <v>2231</v>
      </c>
      <c r="B2234">
        <v>15</v>
      </c>
      <c r="C2234" t="s">
        <v>3987</v>
      </c>
      <c r="D2234" t="s">
        <v>20147</v>
      </c>
      <c r="E2234" t="s">
        <v>20148</v>
      </c>
      <c r="F2234" s="1">
        <v>8.1999999999999998E-4</v>
      </c>
      <c r="G2234" t="s">
        <v>20149</v>
      </c>
    </row>
    <row r="2235" spans="1:7" x14ac:dyDescent="0.3">
      <c r="A2235">
        <v>2232</v>
      </c>
      <c r="B2235">
        <v>32</v>
      </c>
      <c r="C2235" t="s">
        <v>71</v>
      </c>
      <c r="D2235" t="s">
        <v>1814</v>
      </c>
      <c r="E2235" t="s">
        <v>20150</v>
      </c>
      <c r="F2235" s="1">
        <v>8.3000000000000001E-4</v>
      </c>
      <c r="G2235" t="s">
        <v>20151</v>
      </c>
    </row>
    <row r="2236" spans="1:7" x14ac:dyDescent="0.3">
      <c r="A2236">
        <v>2233</v>
      </c>
      <c r="B2236">
        <v>51</v>
      </c>
      <c r="C2236" t="s">
        <v>71</v>
      </c>
      <c r="D2236" t="s">
        <v>7480</v>
      </c>
      <c r="E2236" t="s">
        <v>20152</v>
      </c>
      <c r="F2236" s="1">
        <v>8.3000000000000001E-4</v>
      </c>
      <c r="G2236" t="s">
        <v>20153</v>
      </c>
    </row>
    <row r="2237" spans="1:7" x14ac:dyDescent="0.3">
      <c r="A2237">
        <v>2234</v>
      </c>
      <c r="B2237">
        <v>19</v>
      </c>
      <c r="C2237" t="s">
        <v>71</v>
      </c>
      <c r="D2237" t="s">
        <v>20154</v>
      </c>
      <c r="E2237" t="s">
        <v>20155</v>
      </c>
      <c r="F2237" s="1">
        <v>8.3000000000000001E-4</v>
      </c>
      <c r="G2237" t="s">
        <v>20156</v>
      </c>
    </row>
    <row r="2238" spans="1:7" x14ac:dyDescent="0.3">
      <c r="A2238">
        <v>2235</v>
      </c>
      <c r="B2238">
        <v>40</v>
      </c>
      <c r="C2238" t="s">
        <v>18</v>
      </c>
      <c r="D2238" t="s">
        <v>20157</v>
      </c>
      <c r="E2238" t="s">
        <v>20158</v>
      </c>
      <c r="F2238" s="1">
        <v>8.3000000000000001E-4</v>
      </c>
      <c r="G2238" t="s">
        <v>20159</v>
      </c>
    </row>
    <row r="2239" spans="1:7" x14ac:dyDescent="0.3">
      <c r="A2239">
        <v>2236</v>
      </c>
      <c r="B2239">
        <v>42</v>
      </c>
      <c r="C2239" t="s">
        <v>18</v>
      </c>
      <c r="D2239" t="s">
        <v>20160</v>
      </c>
      <c r="E2239" t="s">
        <v>20161</v>
      </c>
      <c r="F2239" s="1">
        <v>8.3000000000000001E-4</v>
      </c>
      <c r="G2239" t="s">
        <v>20162</v>
      </c>
    </row>
    <row r="2240" spans="1:7" x14ac:dyDescent="0.3">
      <c r="A2240">
        <v>2237</v>
      </c>
      <c r="B2240">
        <v>42</v>
      </c>
      <c r="C2240" t="s">
        <v>18</v>
      </c>
      <c r="D2240" t="s">
        <v>606</v>
      </c>
      <c r="E2240" t="s">
        <v>20163</v>
      </c>
      <c r="F2240" s="1">
        <v>8.3000000000000001E-4</v>
      </c>
      <c r="G2240" t="s">
        <v>20164</v>
      </c>
    </row>
    <row r="2241" spans="1:7" x14ac:dyDescent="0.3">
      <c r="A2241">
        <v>2238</v>
      </c>
      <c r="B2241">
        <v>21</v>
      </c>
      <c r="C2241" t="s">
        <v>3987</v>
      </c>
      <c r="D2241" t="s">
        <v>20165</v>
      </c>
      <c r="E2241" t="s">
        <v>20166</v>
      </c>
      <c r="F2241" s="1">
        <v>8.3000000000000001E-4</v>
      </c>
      <c r="G2241" t="s">
        <v>20167</v>
      </c>
    </row>
    <row r="2242" spans="1:7" x14ac:dyDescent="0.3">
      <c r="A2242">
        <v>2239</v>
      </c>
      <c r="B2242">
        <v>19</v>
      </c>
      <c r="C2242" t="s">
        <v>3987</v>
      </c>
      <c r="D2242" t="s">
        <v>10646</v>
      </c>
      <c r="E2242" t="s">
        <v>20168</v>
      </c>
      <c r="F2242" s="1">
        <v>8.3000000000000001E-4</v>
      </c>
      <c r="G2242" t="s">
        <v>20169</v>
      </c>
    </row>
    <row r="2243" spans="1:7" x14ac:dyDescent="0.3">
      <c r="A2243">
        <v>2240</v>
      </c>
      <c r="B2243">
        <v>34</v>
      </c>
      <c r="C2243" t="s">
        <v>3987</v>
      </c>
      <c r="D2243" t="s">
        <v>20170</v>
      </c>
      <c r="E2243" t="s">
        <v>20171</v>
      </c>
      <c r="F2243" s="1">
        <v>8.4000000000000003E-4</v>
      </c>
      <c r="G2243" t="s">
        <v>20172</v>
      </c>
    </row>
    <row r="2244" spans="1:7" x14ac:dyDescent="0.3">
      <c r="A2244">
        <v>2241</v>
      </c>
      <c r="B2244">
        <v>26</v>
      </c>
      <c r="C2244" t="s">
        <v>3987</v>
      </c>
      <c r="D2244" t="s">
        <v>20173</v>
      </c>
      <c r="E2244" t="s">
        <v>20174</v>
      </c>
      <c r="F2244" s="1">
        <v>8.4000000000000003E-4</v>
      </c>
      <c r="G2244" t="s">
        <v>20175</v>
      </c>
    </row>
    <row r="2245" spans="1:7" x14ac:dyDescent="0.3">
      <c r="A2245">
        <v>2242</v>
      </c>
      <c r="B2245">
        <v>12</v>
      </c>
      <c r="C2245" t="s">
        <v>18</v>
      </c>
      <c r="D2245" t="s">
        <v>2547</v>
      </c>
      <c r="E2245" t="s">
        <v>20176</v>
      </c>
      <c r="F2245" s="1">
        <v>8.5999999999999998E-4</v>
      </c>
      <c r="G2245" t="s">
        <v>8498</v>
      </c>
    </row>
    <row r="2246" spans="1:7" x14ac:dyDescent="0.3">
      <c r="A2246">
        <v>2243</v>
      </c>
      <c r="B2246">
        <v>12</v>
      </c>
      <c r="C2246" t="s">
        <v>18</v>
      </c>
      <c r="D2246" t="s">
        <v>20177</v>
      </c>
      <c r="E2246" t="s">
        <v>20178</v>
      </c>
      <c r="F2246" s="1">
        <v>8.5999999999999998E-4</v>
      </c>
      <c r="G2246" t="s">
        <v>20179</v>
      </c>
    </row>
    <row r="2247" spans="1:7" x14ac:dyDescent="0.3">
      <c r="A2247">
        <v>2244</v>
      </c>
      <c r="B2247">
        <v>15</v>
      </c>
      <c r="C2247" t="s">
        <v>3665</v>
      </c>
      <c r="D2247" t="s">
        <v>7909</v>
      </c>
      <c r="E2247" t="s">
        <v>20180</v>
      </c>
      <c r="F2247" s="1">
        <v>8.7000000000000001E-4</v>
      </c>
      <c r="G2247" t="s">
        <v>7911</v>
      </c>
    </row>
    <row r="2248" spans="1:7" x14ac:dyDescent="0.3">
      <c r="A2248">
        <v>2245</v>
      </c>
      <c r="B2248">
        <v>27</v>
      </c>
      <c r="C2248" t="s">
        <v>71</v>
      </c>
      <c r="D2248" t="s">
        <v>9607</v>
      </c>
      <c r="E2248" t="s">
        <v>20181</v>
      </c>
      <c r="F2248" s="1">
        <v>8.7000000000000001E-4</v>
      </c>
      <c r="G2248" t="s">
        <v>20182</v>
      </c>
    </row>
    <row r="2249" spans="1:7" x14ac:dyDescent="0.3">
      <c r="A2249">
        <v>2246</v>
      </c>
      <c r="B2249">
        <v>1588</v>
      </c>
      <c r="C2249" t="s">
        <v>3660</v>
      </c>
      <c r="D2249" t="s">
        <v>10655</v>
      </c>
      <c r="E2249" t="s">
        <v>20183</v>
      </c>
      <c r="F2249" s="1">
        <v>8.7000000000000001E-4</v>
      </c>
      <c r="G2249" t="s">
        <v>10657</v>
      </c>
    </row>
    <row r="2250" spans="1:7" x14ac:dyDescent="0.3">
      <c r="A2250">
        <v>2247</v>
      </c>
      <c r="B2250">
        <v>24</v>
      </c>
      <c r="C2250" t="s">
        <v>18</v>
      </c>
      <c r="D2250" t="s">
        <v>9682</v>
      </c>
      <c r="E2250" t="s">
        <v>20184</v>
      </c>
      <c r="F2250" s="1">
        <v>8.7000000000000001E-4</v>
      </c>
      <c r="G2250" t="s">
        <v>9684</v>
      </c>
    </row>
    <row r="2251" spans="1:7" x14ac:dyDescent="0.3">
      <c r="A2251">
        <v>2248</v>
      </c>
      <c r="B2251">
        <v>24</v>
      </c>
      <c r="C2251" t="s">
        <v>18</v>
      </c>
      <c r="D2251" t="s">
        <v>1496</v>
      </c>
      <c r="E2251" t="s">
        <v>20185</v>
      </c>
      <c r="F2251" s="1">
        <v>8.7000000000000001E-4</v>
      </c>
      <c r="G2251" t="s">
        <v>20186</v>
      </c>
    </row>
    <row r="2252" spans="1:7" x14ac:dyDescent="0.3">
      <c r="A2252">
        <v>2249</v>
      </c>
      <c r="B2252">
        <v>36</v>
      </c>
      <c r="C2252" t="s">
        <v>3987</v>
      </c>
      <c r="D2252" t="s">
        <v>20187</v>
      </c>
      <c r="E2252" t="s">
        <v>20188</v>
      </c>
      <c r="F2252" s="1">
        <v>8.7000000000000001E-4</v>
      </c>
      <c r="G2252" t="s">
        <v>20189</v>
      </c>
    </row>
    <row r="2253" spans="1:7" x14ac:dyDescent="0.3">
      <c r="A2253">
        <v>2250</v>
      </c>
      <c r="B2253">
        <v>85</v>
      </c>
      <c r="C2253" t="s">
        <v>18</v>
      </c>
      <c r="D2253" t="s">
        <v>20190</v>
      </c>
      <c r="E2253" t="s">
        <v>20191</v>
      </c>
      <c r="F2253" s="1">
        <v>8.8000000000000003E-4</v>
      </c>
      <c r="G2253" t="s">
        <v>20192</v>
      </c>
    </row>
    <row r="2254" spans="1:7" x14ac:dyDescent="0.3">
      <c r="A2254">
        <v>2251</v>
      </c>
      <c r="B2254">
        <v>10</v>
      </c>
      <c r="C2254" t="s">
        <v>3987</v>
      </c>
      <c r="D2254" t="s">
        <v>14268</v>
      </c>
      <c r="E2254" t="s">
        <v>20193</v>
      </c>
      <c r="F2254" s="1">
        <v>8.8999999999999995E-4</v>
      </c>
      <c r="G2254" t="s">
        <v>20194</v>
      </c>
    </row>
    <row r="2255" spans="1:7" x14ac:dyDescent="0.3">
      <c r="A2255">
        <v>2252</v>
      </c>
      <c r="B2255">
        <v>10</v>
      </c>
      <c r="C2255" t="s">
        <v>3987</v>
      </c>
      <c r="D2255" t="s">
        <v>20195</v>
      </c>
      <c r="E2255" t="s">
        <v>20196</v>
      </c>
      <c r="F2255" s="1">
        <v>8.8999999999999995E-4</v>
      </c>
      <c r="G2255" t="s">
        <v>20197</v>
      </c>
    </row>
    <row r="2256" spans="1:7" x14ac:dyDescent="0.3">
      <c r="A2256">
        <v>2253</v>
      </c>
      <c r="B2256">
        <v>10</v>
      </c>
      <c r="C2256" t="s">
        <v>3987</v>
      </c>
      <c r="D2256" t="s">
        <v>20198</v>
      </c>
      <c r="E2256" t="s">
        <v>20196</v>
      </c>
      <c r="F2256" s="1">
        <v>8.8999999999999995E-4</v>
      </c>
      <c r="G2256" t="s">
        <v>20199</v>
      </c>
    </row>
    <row r="2257" spans="1:7" x14ac:dyDescent="0.3">
      <c r="A2257">
        <v>2254</v>
      </c>
      <c r="B2257">
        <v>10</v>
      </c>
      <c r="C2257" t="s">
        <v>3987</v>
      </c>
      <c r="D2257" t="s">
        <v>20200</v>
      </c>
      <c r="E2257" t="s">
        <v>20196</v>
      </c>
      <c r="F2257" s="1">
        <v>8.8999999999999995E-4</v>
      </c>
      <c r="G2257" t="s">
        <v>20201</v>
      </c>
    </row>
    <row r="2258" spans="1:7" x14ac:dyDescent="0.3">
      <c r="A2258">
        <v>2255</v>
      </c>
      <c r="B2258">
        <v>10</v>
      </c>
      <c r="C2258" t="s">
        <v>3987</v>
      </c>
      <c r="D2258" t="s">
        <v>20202</v>
      </c>
      <c r="E2258" t="s">
        <v>20203</v>
      </c>
      <c r="F2258" s="1">
        <v>8.8999999999999995E-4</v>
      </c>
      <c r="G2258" t="s">
        <v>20204</v>
      </c>
    </row>
    <row r="2259" spans="1:7" x14ac:dyDescent="0.3">
      <c r="A2259">
        <v>2256</v>
      </c>
      <c r="B2259">
        <v>48</v>
      </c>
      <c r="C2259" t="s">
        <v>3987</v>
      </c>
      <c r="D2259" t="s">
        <v>20205</v>
      </c>
      <c r="E2259" t="s">
        <v>20206</v>
      </c>
      <c r="F2259" s="1">
        <v>8.8999999999999995E-4</v>
      </c>
      <c r="G2259" t="s">
        <v>20207</v>
      </c>
    </row>
    <row r="2260" spans="1:7" x14ac:dyDescent="0.3">
      <c r="A2260">
        <v>2257</v>
      </c>
      <c r="B2260">
        <v>145</v>
      </c>
      <c r="C2260" t="s">
        <v>18</v>
      </c>
      <c r="D2260" t="s">
        <v>20208</v>
      </c>
      <c r="E2260" t="s">
        <v>20209</v>
      </c>
      <c r="F2260" s="1">
        <v>8.9999999999999998E-4</v>
      </c>
      <c r="G2260" t="s">
        <v>20210</v>
      </c>
    </row>
    <row r="2261" spans="1:7" x14ac:dyDescent="0.3">
      <c r="A2261">
        <v>2258</v>
      </c>
      <c r="B2261">
        <v>61</v>
      </c>
      <c r="C2261" t="s">
        <v>18</v>
      </c>
      <c r="D2261" t="s">
        <v>1384</v>
      </c>
      <c r="E2261" t="s">
        <v>20211</v>
      </c>
      <c r="F2261" s="1">
        <v>8.9999999999999998E-4</v>
      </c>
      <c r="G2261" t="s">
        <v>20212</v>
      </c>
    </row>
    <row r="2262" spans="1:7" x14ac:dyDescent="0.3">
      <c r="A2262">
        <v>2259</v>
      </c>
      <c r="B2262">
        <v>39</v>
      </c>
      <c r="C2262" t="s">
        <v>12</v>
      </c>
      <c r="D2262" t="s">
        <v>1421</v>
      </c>
      <c r="E2262" t="s">
        <v>20213</v>
      </c>
      <c r="F2262" s="1">
        <v>9.1E-4</v>
      </c>
      <c r="G2262" t="s">
        <v>9244</v>
      </c>
    </row>
    <row r="2263" spans="1:7" x14ac:dyDescent="0.3">
      <c r="A2263">
        <v>2260</v>
      </c>
      <c r="B2263">
        <v>22</v>
      </c>
      <c r="C2263" t="s">
        <v>71</v>
      </c>
      <c r="D2263" t="s">
        <v>1893</v>
      </c>
      <c r="E2263" t="s">
        <v>20214</v>
      </c>
      <c r="F2263" s="1">
        <v>9.1E-4</v>
      </c>
      <c r="G2263" t="s">
        <v>20215</v>
      </c>
    </row>
    <row r="2264" spans="1:7" x14ac:dyDescent="0.3">
      <c r="A2264">
        <v>2261</v>
      </c>
      <c r="B2264">
        <v>9</v>
      </c>
      <c r="C2264" t="s">
        <v>3987</v>
      </c>
      <c r="D2264" t="s">
        <v>20216</v>
      </c>
      <c r="E2264" t="s">
        <v>20217</v>
      </c>
      <c r="F2264" s="1">
        <v>9.1E-4</v>
      </c>
      <c r="G2264" t="s">
        <v>20218</v>
      </c>
    </row>
    <row r="2265" spans="1:7" x14ac:dyDescent="0.3">
      <c r="A2265">
        <v>2262</v>
      </c>
      <c r="B2265">
        <v>9</v>
      </c>
      <c r="C2265" t="s">
        <v>3987</v>
      </c>
      <c r="D2265" t="s">
        <v>4294</v>
      </c>
      <c r="E2265" t="s">
        <v>20219</v>
      </c>
      <c r="F2265" s="1">
        <v>9.1E-4</v>
      </c>
      <c r="G2265" t="s">
        <v>20220</v>
      </c>
    </row>
    <row r="2266" spans="1:7" x14ac:dyDescent="0.3">
      <c r="A2266">
        <v>2263</v>
      </c>
      <c r="B2266">
        <v>9</v>
      </c>
      <c r="C2266" t="s">
        <v>3987</v>
      </c>
      <c r="D2266" t="s">
        <v>9116</v>
      </c>
      <c r="E2266" t="s">
        <v>20221</v>
      </c>
      <c r="F2266" s="1">
        <v>9.1E-4</v>
      </c>
      <c r="G2266" t="s">
        <v>20222</v>
      </c>
    </row>
    <row r="2267" spans="1:7" x14ac:dyDescent="0.3">
      <c r="A2267">
        <v>2264</v>
      </c>
      <c r="B2267">
        <v>17</v>
      </c>
      <c r="C2267" t="s">
        <v>3987</v>
      </c>
      <c r="D2267" t="s">
        <v>12536</v>
      </c>
      <c r="E2267" t="s">
        <v>20223</v>
      </c>
      <c r="F2267" s="1">
        <v>9.1E-4</v>
      </c>
      <c r="G2267" t="s">
        <v>20224</v>
      </c>
    </row>
    <row r="2268" spans="1:7" x14ac:dyDescent="0.3">
      <c r="A2268">
        <v>2265</v>
      </c>
      <c r="B2268">
        <v>29</v>
      </c>
      <c r="C2268" t="s">
        <v>3987</v>
      </c>
      <c r="D2268" t="s">
        <v>20225</v>
      </c>
      <c r="E2268" t="s">
        <v>20226</v>
      </c>
      <c r="F2268" s="1">
        <v>9.1E-4</v>
      </c>
      <c r="G2268" t="s">
        <v>20227</v>
      </c>
    </row>
    <row r="2269" spans="1:7" x14ac:dyDescent="0.3">
      <c r="A2269">
        <v>2266</v>
      </c>
      <c r="B2269">
        <v>11</v>
      </c>
      <c r="C2269" t="s">
        <v>24</v>
      </c>
      <c r="D2269" t="s">
        <v>2114</v>
      </c>
      <c r="E2269" t="s">
        <v>20228</v>
      </c>
      <c r="F2269" s="1">
        <v>9.2000000000000003E-4</v>
      </c>
      <c r="G2269" t="s">
        <v>20229</v>
      </c>
    </row>
    <row r="2270" spans="1:7" x14ac:dyDescent="0.3">
      <c r="A2270">
        <v>2267</v>
      </c>
      <c r="B2270">
        <v>11</v>
      </c>
      <c r="C2270" t="s">
        <v>24</v>
      </c>
      <c r="D2270" t="s">
        <v>1360</v>
      </c>
      <c r="E2270" t="s">
        <v>20230</v>
      </c>
      <c r="F2270" s="1">
        <v>9.2000000000000003E-4</v>
      </c>
      <c r="G2270" t="s">
        <v>8960</v>
      </c>
    </row>
    <row r="2271" spans="1:7" x14ac:dyDescent="0.3">
      <c r="A2271">
        <v>2268</v>
      </c>
      <c r="B2271">
        <v>11</v>
      </c>
      <c r="C2271" t="s">
        <v>24</v>
      </c>
      <c r="D2271" t="s">
        <v>1498</v>
      </c>
      <c r="E2271" t="s">
        <v>20231</v>
      </c>
      <c r="F2271" s="1">
        <v>9.2000000000000003E-4</v>
      </c>
      <c r="G2271" t="s">
        <v>9297</v>
      </c>
    </row>
    <row r="2272" spans="1:7" x14ac:dyDescent="0.3">
      <c r="A2272">
        <v>2269</v>
      </c>
      <c r="B2272">
        <v>18</v>
      </c>
      <c r="C2272" t="s">
        <v>18</v>
      </c>
      <c r="D2272" t="s">
        <v>20232</v>
      </c>
      <c r="E2272" t="s">
        <v>20233</v>
      </c>
      <c r="F2272" s="1">
        <v>9.2000000000000003E-4</v>
      </c>
      <c r="G2272" t="s">
        <v>20234</v>
      </c>
    </row>
    <row r="2273" spans="1:7" x14ac:dyDescent="0.3">
      <c r="A2273">
        <v>2270</v>
      </c>
      <c r="B2273">
        <v>16</v>
      </c>
      <c r="C2273" t="s">
        <v>71</v>
      </c>
      <c r="D2273" t="s">
        <v>2466</v>
      </c>
      <c r="E2273" t="s">
        <v>20235</v>
      </c>
      <c r="F2273" s="1">
        <v>9.3000000000000005E-4</v>
      </c>
      <c r="G2273" t="s">
        <v>20236</v>
      </c>
    </row>
    <row r="2274" spans="1:7" x14ac:dyDescent="0.3">
      <c r="A2274">
        <v>2271</v>
      </c>
      <c r="B2274">
        <v>27</v>
      </c>
      <c r="C2274" t="s">
        <v>18</v>
      </c>
      <c r="D2274" t="s">
        <v>1977</v>
      </c>
      <c r="E2274" t="s">
        <v>20237</v>
      </c>
      <c r="F2274" s="1">
        <v>9.3000000000000005E-4</v>
      </c>
      <c r="G2274" t="s">
        <v>20238</v>
      </c>
    </row>
    <row r="2275" spans="1:7" x14ac:dyDescent="0.3">
      <c r="A2275">
        <v>2272</v>
      </c>
      <c r="B2275">
        <v>16</v>
      </c>
      <c r="C2275" t="s">
        <v>3665</v>
      </c>
      <c r="D2275" t="s">
        <v>1344</v>
      </c>
      <c r="E2275" t="s">
        <v>20239</v>
      </c>
      <c r="F2275" s="1">
        <v>9.3999999999999997E-4</v>
      </c>
      <c r="G2275" t="s">
        <v>1343</v>
      </c>
    </row>
    <row r="2276" spans="1:7" x14ac:dyDescent="0.3">
      <c r="A2276">
        <v>2273</v>
      </c>
      <c r="B2276">
        <v>16</v>
      </c>
      <c r="C2276" t="s">
        <v>3665</v>
      </c>
      <c r="D2276" t="s">
        <v>8116</v>
      </c>
      <c r="E2276" t="s">
        <v>20239</v>
      </c>
      <c r="F2276" s="1">
        <v>9.3999999999999997E-4</v>
      </c>
      <c r="G2276" t="s">
        <v>1347</v>
      </c>
    </row>
    <row r="2277" spans="1:7" x14ac:dyDescent="0.3">
      <c r="A2277">
        <v>2274</v>
      </c>
      <c r="B2277">
        <v>23</v>
      </c>
      <c r="C2277" t="s">
        <v>3708</v>
      </c>
      <c r="D2277" t="s">
        <v>20240</v>
      </c>
      <c r="E2277" t="s">
        <v>20241</v>
      </c>
      <c r="F2277" s="1">
        <v>9.3999999999999997E-4</v>
      </c>
      <c r="G2277" t="s">
        <v>20242</v>
      </c>
    </row>
    <row r="2278" spans="1:7" x14ac:dyDescent="0.3">
      <c r="A2278">
        <v>2275</v>
      </c>
      <c r="B2278">
        <v>31</v>
      </c>
      <c r="C2278" t="s">
        <v>71</v>
      </c>
      <c r="D2278" t="s">
        <v>2023</v>
      </c>
      <c r="E2278" t="s">
        <v>20243</v>
      </c>
      <c r="F2278" s="1">
        <v>9.5E-4</v>
      </c>
      <c r="G2278" t="s">
        <v>20244</v>
      </c>
    </row>
    <row r="2279" spans="1:7" x14ac:dyDescent="0.3">
      <c r="A2279">
        <v>2276</v>
      </c>
      <c r="B2279">
        <v>57</v>
      </c>
      <c r="C2279" t="s">
        <v>18</v>
      </c>
      <c r="D2279" t="s">
        <v>2017</v>
      </c>
      <c r="E2279" t="s">
        <v>20245</v>
      </c>
      <c r="F2279" s="1">
        <v>9.5E-4</v>
      </c>
      <c r="G2279" t="s">
        <v>20246</v>
      </c>
    </row>
    <row r="2280" spans="1:7" x14ac:dyDescent="0.3">
      <c r="A2280">
        <v>2277</v>
      </c>
      <c r="B2280">
        <v>16</v>
      </c>
      <c r="C2280" t="s">
        <v>3987</v>
      </c>
      <c r="D2280" t="s">
        <v>20247</v>
      </c>
      <c r="E2280" t="s">
        <v>20248</v>
      </c>
      <c r="F2280" s="1">
        <v>9.5E-4</v>
      </c>
      <c r="G2280" t="s">
        <v>20249</v>
      </c>
    </row>
    <row r="2281" spans="1:7" x14ac:dyDescent="0.3">
      <c r="A2281">
        <v>2278</v>
      </c>
      <c r="B2281">
        <v>20</v>
      </c>
      <c r="C2281" t="s">
        <v>18</v>
      </c>
      <c r="D2281" t="s">
        <v>2460</v>
      </c>
      <c r="E2281" t="s">
        <v>20250</v>
      </c>
      <c r="F2281" s="1">
        <v>9.6000000000000002E-4</v>
      </c>
      <c r="G2281" t="s">
        <v>9816</v>
      </c>
    </row>
    <row r="2282" spans="1:7" x14ac:dyDescent="0.3">
      <c r="A2282">
        <v>2279</v>
      </c>
      <c r="B2282">
        <v>13</v>
      </c>
      <c r="C2282" t="s">
        <v>18</v>
      </c>
      <c r="D2282" t="s">
        <v>20251</v>
      </c>
      <c r="E2282" t="s">
        <v>20252</v>
      </c>
      <c r="F2282" s="1">
        <v>9.6000000000000002E-4</v>
      </c>
      <c r="G2282" t="s">
        <v>20253</v>
      </c>
    </row>
    <row r="2283" spans="1:7" x14ac:dyDescent="0.3">
      <c r="A2283">
        <v>2280</v>
      </c>
      <c r="B2283">
        <v>13</v>
      </c>
      <c r="C2283" t="s">
        <v>3987</v>
      </c>
      <c r="D2283" t="s">
        <v>20254</v>
      </c>
      <c r="E2283" t="s">
        <v>20255</v>
      </c>
      <c r="F2283" s="1">
        <v>9.6000000000000002E-4</v>
      </c>
      <c r="G2283" t="s">
        <v>20256</v>
      </c>
    </row>
    <row r="2284" spans="1:7" x14ac:dyDescent="0.3">
      <c r="A2284">
        <v>2281</v>
      </c>
      <c r="B2284">
        <v>13</v>
      </c>
      <c r="C2284" t="s">
        <v>3987</v>
      </c>
      <c r="D2284" t="s">
        <v>20257</v>
      </c>
      <c r="E2284" t="s">
        <v>20258</v>
      </c>
      <c r="F2284" s="1">
        <v>9.6000000000000002E-4</v>
      </c>
      <c r="G2284" t="s">
        <v>20259</v>
      </c>
    </row>
    <row r="2285" spans="1:7" x14ac:dyDescent="0.3">
      <c r="A2285">
        <v>2282</v>
      </c>
      <c r="B2285">
        <v>39</v>
      </c>
      <c r="C2285" t="s">
        <v>3708</v>
      </c>
      <c r="D2285" t="s">
        <v>6558</v>
      </c>
      <c r="E2285" t="s">
        <v>20260</v>
      </c>
      <c r="F2285" s="1">
        <v>9.7000000000000005E-4</v>
      </c>
      <c r="G2285" t="s">
        <v>6560</v>
      </c>
    </row>
    <row r="2286" spans="1:7" x14ac:dyDescent="0.3">
      <c r="A2286">
        <v>2283</v>
      </c>
      <c r="B2286">
        <v>33</v>
      </c>
      <c r="C2286" t="s">
        <v>18</v>
      </c>
      <c r="D2286" t="s">
        <v>20261</v>
      </c>
      <c r="E2286" t="s">
        <v>20262</v>
      </c>
      <c r="F2286" s="1">
        <v>9.7999999999999997E-4</v>
      </c>
      <c r="G2286" t="s">
        <v>20263</v>
      </c>
    </row>
    <row r="2287" spans="1:7" x14ac:dyDescent="0.3">
      <c r="A2287">
        <v>2284</v>
      </c>
      <c r="B2287">
        <v>15</v>
      </c>
      <c r="C2287" t="s">
        <v>3987</v>
      </c>
      <c r="D2287" t="s">
        <v>20264</v>
      </c>
      <c r="E2287" t="s">
        <v>20265</v>
      </c>
      <c r="F2287" s="1">
        <v>9.7999999999999997E-4</v>
      </c>
      <c r="G2287" t="s">
        <v>20266</v>
      </c>
    </row>
    <row r="2288" spans="1:7" x14ac:dyDescent="0.3">
      <c r="A2288">
        <v>2285</v>
      </c>
      <c r="B2288">
        <v>15</v>
      </c>
      <c r="C2288" t="s">
        <v>3987</v>
      </c>
      <c r="D2288" t="s">
        <v>20267</v>
      </c>
      <c r="E2288" t="s">
        <v>20268</v>
      </c>
      <c r="F2288" s="1">
        <v>9.7999999999999997E-4</v>
      </c>
      <c r="G2288" t="s">
        <v>20269</v>
      </c>
    </row>
    <row r="2289" spans="1:7" x14ac:dyDescent="0.3">
      <c r="A2289">
        <v>2286</v>
      </c>
      <c r="B2289">
        <v>27</v>
      </c>
      <c r="C2289" t="s">
        <v>24</v>
      </c>
      <c r="D2289" t="s">
        <v>20270</v>
      </c>
      <c r="E2289" t="s">
        <v>20271</v>
      </c>
      <c r="F2289">
        <v>1E-3</v>
      </c>
      <c r="G2289" t="s">
        <v>20272</v>
      </c>
    </row>
    <row r="2290" spans="1:7" x14ac:dyDescent="0.3">
      <c r="A2290">
        <v>2287</v>
      </c>
      <c r="B2290">
        <v>14</v>
      </c>
      <c r="C2290" t="s">
        <v>24</v>
      </c>
      <c r="D2290" t="s">
        <v>1973</v>
      </c>
      <c r="E2290" t="s">
        <v>20273</v>
      </c>
      <c r="F2290">
        <v>1E-3</v>
      </c>
      <c r="G2290" t="s">
        <v>5776</v>
      </c>
    </row>
    <row r="2291" spans="1:7" x14ac:dyDescent="0.3">
      <c r="A2291">
        <v>2288</v>
      </c>
      <c r="B2291">
        <v>11</v>
      </c>
      <c r="C2291" t="s">
        <v>3665</v>
      </c>
      <c r="D2291" t="s">
        <v>1146</v>
      </c>
      <c r="E2291" t="s">
        <v>20274</v>
      </c>
      <c r="F2291">
        <v>1E-3</v>
      </c>
      <c r="G2291" t="s">
        <v>1145</v>
      </c>
    </row>
    <row r="2292" spans="1:7" x14ac:dyDescent="0.3">
      <c r="A2292">
        <v>2289</v>
      </c>
      <c r="B2292">
        <v>11</v>
      </c>
      <c r="C2292" t="s">
        <v>3665</v>
      </c>
      <c r="D2292" t="s">
        <v>7649</v>
      </c>
      <c r="E2292" t="s">
        <v>20274</v>
      </c>
      <c r="F2292">
        <v>1E-3</v>
      </c>
      <c r="G2292" t="s">
        <v>7650</v>
      </c>
    </row>
    <row r="2293" spans="1:7" x14ac:dyDescent="0.3">
      <c r="A2293">
        <v>2290</v>
      </c>
      <c r="B2293">
        <v>30</v>
      </c>
      <c r="C2293" t="s">
        <v>18</v>
      </c>
      <c r="D2293" t="s">
        <v>1924</v>
      </c>
      <c r="E2293" t="s">
        <v>20275</v>
      </c>
      <c r="F2293">
        <v>1E-3</v>
      </c>
      <c r="G2293" t="s">
        <v>20276</v>
      </c>
    </row>
    <row r="2294" spans="1:7" x14ac:dyDescent="0.3">
      <c r="A2294">
        <v>2291</v>
      </c>
      <c r="B2294">
        <v>47</v>
      </c>
      <c r="C2294" t="s">
        <v>18</v>
      </c>
      <c r="D2294" t="s">
        <v>20277</v>
      </c>
      <c r="E2294" t="s">
        <v>20278</v>
      </c>
      <c r="F2294">
        <v>1E-3</v>
      </c>
      <c r="G2294" t="s">
        <v>20279</v>
      </c>
    </row>
    <row r="2295" spans="1:7" x14ac:dyDescent="0.3">
      <c r="A2295">
        <v>2292</v>
      </c>
      <c r="B2295">
        <v>15</v>
      </c>
      <c r="C2295" t="s">
        <v>18</v>
      </c>
      <c r="D2295" t="s">
        <v>20280</v>
      </c>
      <c r="E2295" t="s">
        <v>20281</v>
      </c>
      <c r="F2295">
        <v>1E-3</v>
      </c>
      <c r="G2295" t="s">
        <v>20282</v>
      </c>
    </row>
    <row r="2296" spans="1:7" x14ac:dyDescent="0.3">
      <c r="A2296">
        <v>2293</v>
      </c>
      <c r="B2296">
        <v>11</v>
      </c>
      <c r="C2296" t="s">
        <v>18</v>
      </c>
      <c r="D2296" t="s">
        <v>532</v>
      </c>
      <c r="E2296" t="s">
        <v>20283</v>
      </c>
      <c r="F2296">
        <v>1E-3</v>
      </c>
      <c r="G2296" t="s">
        <v>13442</v>
      </c>
    </row>
    <row r="2297" spans="1:7" x14ac:dyDescent="0.3">
      <c r="A2297">
        <v>2294</v>
      </c>
      <c r="B2297">
        <v>51</v>
      </c>
      <c r="C2297" t="s">
        <v>18</v>
      </c>
      <c r="D2297" t="s">
        <v>1835</v>
      </c>
      <c r="E2297" t="s">
        <v>20284</v>
      </c>
      <c r="F2297">
        <v>1E-3</v>
      </c>
      <c r="G2297" t="s">
        <v>20285</v>
      </c>
    </row>
    <row r="2298" spans="1:7" x14ac:dyDescent="0.3">
      <c r="A2298">
        <v>2295</v>
      </c>
      <c r="B2298">
        <v>11</v>
      </c>
      <c r="C2298" t="s">
        <v>18</v>
      </c>
      <c r="D2298" t="s">
        <v>1998</v>
      </c>
      <c r="E2298" t="s">
        <v>20286</v>
      </c>
      <c r="F2298">
        <v>1E-3</v>
      </c>
      <c r="G2298" t="s">
        <v>13970</v>
      </c>
    </row>
    <row r="2299" spans="1:7" x14ac:dyDescent="0.3">
      <c r="A2299">
        <v>2296</v>
      </c>
      <c r="B2299">
        <v>21</v>
      </c>
      <c r="C2299" t="s">
        <v>18</v>
      </c>
      <c r="D2299" t="s">
        <v>556</v>
      </c>
      <c r="E2299" t="s">
        <v>20287</v>
      </c>
      <c r="F2299">
        <v>1E-3</v>
      </c>
      <c r="G2299" t="s">
        <v>9214</v>
      </c>
    </row>
    <row r="2300" spans="1:7" x14ac:dyDescent="0.3">
      <c r="A2300">
        <v>2297</v>
      </c>
      <c r="B2300">
        <v>16</v>
      </c>
      <c r="C2300" t="s">
        <v>18</v>
      </c>
      <c r="D2300" t="s">
        <v>2037</v>
      </c>
      <c r="E2300" t="s">
        <v>20288</v>
      </c>
      <c r="F2300">
        <v>1E-3</v>
      </c>
      <c r="G2300" t="s">
        <v>20289</v>
      </c>
    </row>
    <row r="2301" spans="1:7" x14ac:dyDescent="0.3">
      <c r="A2301">
        <v>2298</v>
      </c>
      <c r="B2301">
        <v>24</v>
      </c>
      <c r="C2301" t="s">
        <v>18</v>
      </c>
      <c r="D2301" t="s">
        <v>2521</v>
      </c>
      <c r="E2301" t="s">
        <v>20290</v>
      </c>
      <c r="F2301">
        <v>1E-3</v>
      </c>
      <c r="G2301" t="s">
        <v>20291</v>
      </c>
    </row>
    <row r="2302" spans="1:7" x14ac:dyDescent="0.3">
      <c r="A2302">
        <v>2299</v>
      </c>
      <c r="B2302">
        <v>19</v>
      </c>
      <c r="C2302" t="s">
        <v>18</v>
      </c>
      <c r="D2302" t="s">
        <v>20292</v>
      </c>
      <c r="E2302" t="s">
        <v>20293</v>
      </c>
      <c r="F2302">
        <v>1E-3</v>
      </c>
      <c r="G2302" t="s">
        <v>20294</v>
      </c>
    </row>
    <row r="2303" spans="1:7" x14ac:dyDescent="0.3">
      <c r="A2303">
        <v>2300</v>
      </c>
      <c r="B2303">
        <v>16</v>
      </c>
      <c r="C2303" t="s">
        <v>18</v>
      </c>
      <c r="D2303" t="s">
        <v>2588</v>
      </c>
      <c r="E2303" t="s">
        <v>20295</v>
      </c>
      <c r="F2303">
        <v>1E-3</v>
      </c>
      <c r="G2303" t="s">
        <v>20296</v>
      </c>
    </row>
    <row r="2304" spans="1:7" x14ac:dyDescent="0.3">
      <c r="A2304">
        <v>2301</v>
      </c>
      <c r="B2304">
        <v>14</v>
      </c>
      <c r="C2304" t="s">
        <v>18</v>
      </c>
      <c r="D2304" t="s">
        <v>20297</v>
      </c>
      <c r="E2304" t="s">
        <v>20298</v>
      </c>
      <c r="F2304">
        <v>1E-3</v>
      </c>
      <c r="G2304" t="s">
        <v>20299</v>
      </c>
    </row>
    <row r="2305" spans="1:7" x14ac:dyDescent="0.3">
      <c r="A2305">
        <v>2302</v>
      </c>
      <c r="B2305">
        <v>35</v>
      </c>
      <c r="C2305" t="s">
        <v>18</v>
      </c>
      <c r="D2305" t="s">
        <v>1854</v>
      </c>
      <c r="E2305" t="s">
        <v>20300</v>
      </c>
      <c r="F2305">
        <v>1E-3</v>
      </c>
      <c r="G2305" t="s">
        <v>20301</v>
      </c>
    </row>
    <row r="2306" spans="1:7" x14ac:dyDescent="0.3">
      <c r="A2306">
        <v>2303</v>
      </c>
      <c r="B2306">
        <v>15</v>
      </c>
      <c r="C2306" t="s">
        <v>18</v>
      </c>
      <c r="D2306" t="s">
        <v>20302</v>
      </c>
      <c r="E2306" t="s">
        <v>20303</v>
      </c>
      <c r="F2306">
        <v>1E-3</v>
      </c>
      <c r="G2306" t="s">
        <v>20304</v>
      </c>
    </row>
    <row r="2307" spans="1:7" x14ac:dyDescent="0.3">
      <c r="A2307">
        <v>2304</v>
      </c>
      <c r="B2307">
        <v>11</v>
      </c>
      <c r="C2307" t="s">
        <v>3987</v>
      </c>
      <c r="D2307" t="s">
        <v>16393</v>
      </c>
      <c r="E2307" t="s">
        <v>20305</v>
      </c>
      <c r="F2307">
        <v>1E-3</v>
      </c>
      <c r="G2307" t="s">
        <v>20306</v>
      </c>
    </row>
    <row r="2308" spans="1:7" x14ac:dyDescent="0.3">
      <c r="A2308">
        <v>2305</v>
      </c>
      <c r="B2308">
        <v>12</v>
      </c>
      <c r="C2308" t="s">
        <v>12</v>
      </c>
      <c r="D2308" t="s">
        <v>86</v>
      </c>
      <c r="E2308" t="s">
        <v>20307</v>
      </c>
      <c r="F2308">
        <v>1.1000000000000001E-3</v>
      </c>
      <c r="G2308" t="s">
        <v>3952</v>
      </c>
    </row>
    <row r="2309" spans="1:7" x14ac:dyDescent="0.3">
      <c r="A2309">
        <v>2306</v>
      </c>
      <c r="B2309">
        <v>77</v>
      </c>
      <c r="C2309" t="s">
        <v>24</v>
      </c>
      <c r="D2309" t="s">
        <v>12664</v>
      </c>
      <c r="E2309" t="s">
        <v>20308</v>
      </c>
      <c r="F2309">
        <v>1.1000000000000001E-3</v>
      </c>
      <c r="G2309" t="s">
        <v>12666</v>
      </c>
    </row>
    <row r="2310" spans="1:7" x14ac:dyDescent="0.3">
      <c r="A2310">
        <v>2307</v>
      </c>
      <c r="B2310">
        <v>37</v>
      </c>
      <c r="C2310" t="s">
        <v>24</v>
      </c>
      <c r="D2310" t="s">
        <v>804</v>
      </c>
      <c r="E2310" t="s">
        <v>20309</v>
      </c>
      <c r="F2310">
        <v>1.1000000000000001E-3</v>
      </c>
      <c r="G2310" t="s">
        <v>7648</v>
      </c>
    </row>
    <row r="2311" spans="1:7" x14ac:dyDescent="0.3">
      <c r="A2311">
        <v>2308</v>
      </c>
      <c r="B2311">
        <v>23</v>
      </c>
      <c r="C2311" t="s">
        <v>24</v>
      </c>
      <c r="D2311" t="s">
        <v>573</v>
      </c>
      <c r="E2311" t="s">
        <v>20310</v>
      </c>
      <c r="F2311">
        <v>1.1000000000000001E-3</v>
      </c>
      <c r="G2311" t="s">
        <v>20311</v>
      </c>
    </row>
    <row r="2312" spans="1:7" x14ac:dyDescent="0.3">
      <c r="A2312">
        <v>2309</v>
      </c>
      <c r="B2312">
        <v>18</v>
      </c>
      <c r="C2312" t="s">
        <v>18</v>
      </c>
      <c r="D2312" t="s">
        <v>20312</v>
      </c>
      <c r="E2312" t="s">
        <v>20313</v>
      </c>
      <c r="F2312">
        <v>1.1000000000000001E-3</v>
      </c>
      <c r="G2312" t="s">
        <v>20314</v>
      </c>
    </row>
    <row r="2313" spans="1:7" x14ac:dyDescent="0.3">
      <c r="A2313">
        <v>2310</v>
      </c>
      <c r="B2313">
        <v>33</v>
      </c>
      <c r="C2313" t="s">
        <v>18</v>
      </c>
      <c r="D2313" t="s">
        <v>20315</v>
      </c>
      <c r="E2313" t="s">
        <v>20316</v>
      </c>
      <c r="F2313">
        <v>1.1000000000000001E-3</v>
      </c>
      <c r="G2313" t="s">
        <v>20317</v>
      </c>
    </row>
    <row r="2314" spans="1:7" x14ac:dyDescent="0.3">
      <c r="A2314">
        <v>2311</v>
      </c>
      <c r="B2314">
        <v>34</v>
      </c>
      <c r="C2314" t="s">
        <v>18</v>
      </c>
      <c r="D2314" t="s">
        <v>1964</v>
      </c>
      <c r="E2314" t="s">
        <v>20318</v>
      </c>
      <c r="F2314">
        <v>1.1000000000000001E-3</v>
      </c>
      <c r="G2314" t="s">
        <v>20319</v>
      </c>
    </row>
    <row r="2315" spans="1:7" x14ac:dyDescent="0.3">
      <c r="A2315">
        <v>2312</v>
      </c>
      <c r="B2315">
        <v>82</v>
      </c>
      <c r="C2315" t="s">
        <v>18</v>
      </c>
      <c r="D2315" t="s">
        <v>2052</v>
      </c>
      <c r="E2315" t="s">
        <v>20320</v>
      </c>
      <c r="F2315">
        <v>1.1000000000000001E-3</v>
      </c>
      <c r="G2315" t="s">
        <v>20321</v>
      </c>
    </row>
    <row r="2316" spans="1:7" x14ac:dyDescent="0.3">
      <c r="A2316">
        <v>2313</v>
      </c>
      <c r="B2316">
        <v>22</v>
      </c>
      <c r="C2316" t="s">
        <v>18</v>
      </c>
      <c r="D2316" t="s">
        <v>2008</v>
      </c>
      <c r="E2316" t="s">
        <v>20322</v>
      </c>
      <c r="F2316">
        <v>1.1000000000000001E-3</v>
      </c>
      <c r="G2316" t="s">
        <v>20323</v>
      </c>
    </row>
    <row r="2317" spans="1:7" x14ac:dyDescent="0.3">
      <c r="A2317">
        <v>2314</v>
      </c>
      <c r="B2317">
        <v>29</v>
      </c>
      <c r="C2317" t="s">
        <v>18</v>
      </c>
      <c r="D2317" t="s">
        <v>20324</v>
      </c>
      <c r="E2317" t="s">
        <v>20325</v>
      </c>
      <c r="F2317">
        <v>1.1000000000000001E-3</v>
      </c>
      <c r="G2317" t="s">
        <v>20326</v>
      </c>
    </row>
    <row r="2318" spans="1:7" x14ac:dyDescent="0.3">
      <c r="A2318">
        <v>2315</v>
      </c>
      <c r="B2318">
        <v>29</v>
      </c>
      <c r="C2318" t="s">
        <v>18</v>
      </c>
      <c r="D2318" t="s">
        <v>20327</v>
      </c>
      <c r="E2318" t="s">
        <v>20328</v>
      </c>
      <c r="F2318">
        <v>1.1000000000000001E-3</v>
      </c>
      <c r="G2318" t="s">
        <v>20329</v>
      </c>
    </row>
    <row r="2319" spans="1:7" x14ac:dyDescent="0.3">
      <c r="A2319">
        <v>2316</v>
      </c>
      <c r="B2319">
        <v>19</v>
      </c>
      <c r="C2319" t="s">
        <v>3987</v>
      </c>
      <c r="D2319" t="s">
        <v>14109</v>
      </c>
      <c r="E2319" t="s">
        <v>20330</v>
      </c>
      <c r="F2319">
        <v>1.1000000000000001E-3</v>
      </c>
      <c r="G2319" t="s">
        <v>20331</v>
      </c>
    </row>
    <row r="2320" spans="1:7" x14ac:dyDescent="0.3">
      <c r="A2320">
        <v>2317</v>
      </c>
      <c r="B2320">
        <v>17</v>
      </c>
      <c r="C2320" t="s">
        <v>3987</v>
      </c>
      <c r="D2320" t="s">
        <v>20332</v>
      </c>
      <c r="E2320" t="s">
        <v>20333</v>
      </c>
      <c r="F2320">
        <v>1.1000000000000001E-3</v>
      </c>
      <c r="G2320" t="s">
        <v>20334</v>
      </c>
    </row>
    <row r="2321" spans="1:7" x14ac:dyDescent="0.3">
      <c r="A2321">
        <v>2318</v>
      </c>
      <c r="B2321">
        <v>9</v>
      </c>
      <c r="C2321" t="s">
        <v>3708</v>
      </c>
      <c r="D2321" t="s">
        <v>7497</v>
      </c>
      <c r="E2321" t="s">
        <v>20335</v>
      </c>
      <c r="F2321">
        <v>1.1000000000000001E-3</v>
      </c>
      <c r="G2321" t="s">
        <v>7499</v>
      </c>
    </row>
    <row r="2322" spans="1:7" x14ac:dyDescent="0.3">
      <c r="A2322">
        <v>2319</v>
      </c>
      <c r="B2322">
        <v>11</v>
      </c>
      <c r="C2322" t="s">
        <v>3708</v>
      </c>
      <c r="D2322" t="s">
        <v>1454</v>
      </c>
      <c r="E2322" t="s">
        <v>20059</v>
      </c>
      <c r="F2322">
        <v>1.1000000000000001E-3</v>
      </c>
      <c r="G2322" t="s">
        <v>4387</v>
      </c>
    </row>
    <row r="2323" spans="1:7" x14ac:dyDescent="0.3">
      <c r="A2323">
        <v>2320</v>
      </c>
      <c r="B2323">
        <v>10</v>
      </c>
      <c r="C2323" t="s">
        <v>3708</v>
      </c>
      <c r="D2323" t="s">
        <v>9070</v>
      </c>
      <c r="E2323" t="s">
        <v>20336</v>
      </c>
      <c r="F2323">
        <v>1.1000000000000001E-3</v>
      </c>
      <c r="G2323" t="s">
        <v>9071</v>
      </c>
    </row>
    <row r="2324" spans="1:7" x14ac:dyDescent="0.3">
      <c r="A2324">
        <v>2321</v>
      </c>
      <c r="B2324">
        <v>89</v>
      </c>
      <c r="C2324" t="s">
        <v>12</v>
      </c>
      <c r="D2324" t="s">
        <v>98</v>
      </c>
      <c r="E2324" t="s">
        <v>20337</v>
      </c>
      <c r="F2324">
        <v>1.1999999999999999E-3</v>
      </c>
      <c r="G2324" t="s">
        <v>3863</v>
      </c>
    </row>
    <row r="2325" spans="1:7" x14ac:dyDescent="0.3">
      <c r="A2325">
        <v>2322</v>
      </c>
      <c r="B2325">
        <v>9</v>
      </c>
      <c r="C2325" t="s">
        <v>12</v>
      </c>
      <c r="D2325" t="s">
        <v>266</v>
      </c>
      <c r="E2325" t="s">
        <v>20338</v>
      </c>
      <c r="F2325">
        <v>1.1999999999999999E-3</v>
      </c>
      <c r="G2325" t="s">
        <v>4445</v>
      </c>
    </row>
    <row r="2326" spans="1:7" x14ac:dyDescent="0.3">
      <c r="A2326">
        <v>2323</v>
      </c>
      <c r="B2326">
        <v>20</v>
      </c>
      <c r="C2326" t="s">
        <v>71</v>
      </c>
      <c r="D2326" t="s">
        <v>1790</v>
      </c>
      <c r="E2326" t="s">
        <v>20339</v>
      </c>
      <c r="F2326">
        <v>1.1999999999999999E-3</v>
      </c>
      <c r="G2326" t="s">
        <v>20340</v>
      </c>
    </row>
    <row r="2327" spans="1:7" x14ac:dyDescent="0.3">
      <c r="A2327">
        <v>2324</v>
      </c>
      <c r="B2327">
        <v>21</v>
      </c>
      <c r="C2327" t="s">
        <v>71</v>
      </c>
      <c r="D2327" t="s">
        <v>20341</v>
      </c>
      <c r="E2327" t="s">
        <v>20342</v>
      </c>
      <c r="F2327">
        <v>1.1999999999999999E-3</v>
      </c>
      <c r="G2327" t="s">
        <v>20343</v>
      </c>
    </row>
    <row r="2328" spans="1:7" x14ac:dyDescent="0.3">
      <c r="A2328">
        <v>2325</v>
      </c>
      <c r="B2328">
        <v>26</v>
      </c>
      <c r="C2328" t="s">
        <v>18</v>
      </c>
      <c r="D2328" t="s">
        <v>20344</v>
      </c>
      <c r="E2328" t="s">
        <v>20345</v>
      </c>
      <c r="F2328">
        <v>1.1999999999999999E-3</v>
      </c>
      <c r="G2328" t="s">
        <v>20346</v>
      </c>
    </row>
    <row r="2329" spans="1:7" x14ac:dyDescent="0.3">
      <c r="A2329">
        <v>2326</v>
      </c>
      <c r="B2329">
        <v>27</v>
      </c>
      <c r="C2329" t="s">
        <v>18</v>
      </c>
      <c r="D2329" t="s">
        <v>9317</v>
      </c>
      <c r="E2329" t="s">
        <v>20347</v>
      </c>
      <c r="F2329">
        <v>1.1999999999999999E-3</v>
      </c>
      <c r="G2329" t="s">
        <v>9319</v>
      </c>
    </row>
    <row r="2330" spans="1:7" x14ac:dyDescent="0.3">
      <c r="A2330">
        <v>2327</v>
      </c>
      <c r="B2330">
        <v>26</v>
      </c>
      <c r="C2330" t="s">
        <v>18</v>
      </c>
      <c r="D2330" t="s">
        <v>2019</v>
      </c>
      <c r="E2330" t="s">
        <v>20348</v>
      </c>
      <c r="F2330">
        <v>1.1999999999999999E-3</v>
      </c>
      <c r="G2330" t="s">
        <v>20349</v>
      </c>
    </row>
    <row r="2331" spans="1:7" x14ac:dyDescent="0.3">
      <c r="A2331">
        <v>2328</v>
      </c>
      <c r="B2331">
        <v>17</v>
      </c>
      <c r="C2331" t="s">
        <v>18</v>
      </c>
      <c r="D2331" t="s">
        <v>548</v>
      </c>
      <c r="E2331" t="s">
        <v>20350</v>
      </c>
      <c r="F2331">
        <v>1.1999999999999999E-3</v>
      </c>
      <c r="G2331" t="s">
        <v>5910</v>
      </c>
    </row>
    <row r="2332" spans="1:7" x14ac:dyDescent="0.3">
      <c r="A2332">
        <v>2329</v>
      </c>
      <c r="B2332">
        <v>12</v>
      </c>
      <c r="C2332" t="s">
        <v>18</v>
      </c>
      <c r="D2332" t="s">
        <v>1395</v>
      </c>
      <c r="E2332" t="s">
        <v>20351</v>
      </c>
      <c r="F2332">
        <v>1.1999999999999999E-3</v>
      </c>
      <c r="G2332" t="s">
        <v>9789</v>
      </c>
    </row>
    <row r="2333" spans="1:7" x14ac:dyDescent="0.3">
      <c r="A2333">
        <v>2330</v>
      </c>
      <c r="B2333">
        <v>36</v>
      </c>
      <c r="C2333" t="s">
        <v>18</v>
      </c>
      <c r="D2333" t="s">
        <v>1981</v>
      </c>
      <c r="E2333" t="s">
        <v>20352</v>
      </c>
      <c r="F2333">
        <v>1.1999999999999999E-3</v>
      </c>
      <c r="G2333" t="s">
        <v>20353</v>
      </c>
    </row>
    <row r="2334" spans="1:7" x14ac:dyDescent="0.3">
      <c r="A2334">
        <v>2331</v>
      </c>
      <c r="B2334">
        <v>26</v>
      </c>
      <c r="C2334" t="s">
        <v>18</v>
      </c>
      <c r="D2334" t="s">
        <v>8094</v>
      </c>
      <c r="E2334" t="s">
        <v>20354</v>
      </c>
      <c r="F2334">
        <v>1.1999999999999999E-3</v>
      </c>
      <c r="G2334" t="s">
        <v>8096</v>
      </c>
    </row>
    <row r="2335" spans="1:7" x14ac:dyDescent="0.3">
      <c r="A2335">
        <v>2332</v>
      </c>
      <c r="B2335">
        <v>17</v>
      </c>
      <c r="C2335" t="s">
        <v>18</v>
      </c>
      <c r="D2335" t="s">
        <v>10725</v>
      </c>
      <c r="E2335" t="s">
        <v>20355</v>
      </c>
      <c r="F2335">
        <v>1.1999999999999999E-3</v>
      </c>
      <c r="G2335" t="s">
        <v>10727</v>
      </c>
    </row>
    <row r="2336" spans="1:7" x14ac:dyDescent="0.3">
      <c r="A2336">
        <v>2333</v>
      </c>
      <c r="B2336">
        <v>23</v>
      </c>
      <c r="C2336" t="s">
        <v>18</v>
      </c>
      <c r="D2336" t="s">
        <v>20356</v>
      </c>
      <c r="E2336" t="s">
        <v>20357</v>
      </c>
      <c r="F2336">
        <v>1.1999999999999999E-3</v>
      </c>
      <c r="G2336" t="s">
        <v>20358</v>
      </c>
    </row>
    <row r="2337" spans="1:7" x14ac:dyDescent="0.3">
      <c r="A2337">
        <v>2334</v>
      </c>
      <c r="B2337">
        <v>34</v>
      </c>
      <c r="C2337" t="s">
        <v>18</v>
      </c>
      <c r="D2337" t="s">
        <v>20359</v>
      </c>
      <c r="E2337" t="s">
        <v>20360</v>
      </c>
      <c r="F2337">
        <v>1.1999999999999999E-3</v>
      </c>
      <c r="G2337" t="s">
        <v>20361</v>
      </c>
    </row>
    <row r="2338" spans="1:7" x14ac:dyDescent="0.3">
      <c r="A2338">
        <v>2335</v>
      </c>
      <c r="B2338">
        <v>9</v>
      </c>
      <c r="C2338" t="s">
        <v>18</v>
      </c>
      <c r="D2338" t="s">
        <v>20362</v>
      </c>
      <c r="E2338" t="s">
        <v>20363</v>
      </c>
      <c r="F2338">
        <v>1.1999999999999999E-3</v>
      </c>
      <c r="G2338" t="s">
        <v>20364</v>
      </c>
    </row>
    <row r="2339" spans="1:7" x14ac:dyDescent="0.3">
      <c r="A2339">
        <v>2336</v>
      </c>
      <c r="B2339">
        <v>35</v>
      </c>
      <c r="C2339" t="s">
        <v>18</v>
      </c>
      <c r="D2339" t="s">
        <v>1819</v>
      </c>
      <c r="E2339" t="s">
        <v>20365</v>
      </c>
      <c r="F2339">
        <v>1.1999999999999999E-3</v>
      </c>
      <c r="G2339" t="s">
        <v>20366</v>
      </c>
    </row>
    <row r="2340" spans="1:7" x14ac:dyDescent="0.3">
      <c r="A2340">
        <v>2337</v>
      </c>
      <c r="B2340">
        <v>35</v>
      </c>
      <c r="C2340" t="s">
        <v>18</v>
      </c>
      <c r="D2340" t="s">
        <v>20367</v>
      </c>
      <c r="E2340" t="s">
        <v>20368</v>
      </c>
      <c r="F2340">
        <v>1.1999999999999999E-3</v>
      </c>
      <c r="G2340" t="s">
        <v>20369</v>
      </c>
    </row>
    <row r="2341" spans="1:7" x14ac:dyDescent="0.3">
      <c r="A2341">
        <v>2338</v>
      </c>
      <c r="B2341">
        <v>26</v>
      </c>
      <c r="C2341" t="s">
        <v>18</v>
      </c>
      <c r="D2341" t="s">
        <v>20370</v>
      </c>
      <c r="E2341" t="s">
        <v>20371</v>
      </c>
      <c r="F2341">
        <v>1.1999999999999999E-3</v>
      </c>
      <c r="G2341" t="s">
        <v>20372</v>
      </c>
    </row>
    <row r="2342" spans="1:7" x14ac:dyDescent="0.3">
      <c r="A2342">
        <v>2339</v>
      </c>
      <c r="B2342">
        <v>8</v>
      </c>
      <c r="C2342" t="s">
        <v>12</v>
      </c>
      <c r="D2342" t="s">
        <v>2579</v>
      </c>
      <c r="E2342" t="s">
        <v>20373</v>
      </c>
      <c r="F2342">
        <v>1.2999999999999999E-3</v>
      </c>
      <c r="G2342" t="s">
        <v>20374</v>
      </c>
    </row>
    <row r="2343" spans="1:7" x14ac:dyDescent="0.3">
      <c r="A2343">
        <v>2340</v>
      </c>
      <c r="B2343">
        <v>11</v>
      </c>
      <c r="C2343" t="s">
        <v>24</v>
      </c>
      <c r="D2343" t="s">
        <v>14222</v>
      </c>
      <c r="E2343" t="s">
        <v>19984</v>
      </c>
      <c r="F2343">
        <v>1.2999999999999999E-3</v>
      </c>
      <c r="G2343" t="s">
        <v>14223</v>
      </c>
    </row>
    <row r="2344" spans="1:7" x14ac:dyDescent="0.3">
      <c r="A2344">
        <v>2341</v>
      </c>
      <c r="B2344">
        <v>19</v>
      </c>
      <c r="C2344" t="s">
        <v>24</v>
      </c>
      <c r="D2344" t="s">
        <v>1595</v>
      </c>
      <c r="E2344" t="s">
        <v>20375</v>
      </c>
      <c r="F2344">
        <v>1.2999999999999999E-3</v>
      </c>
      <c r="G2344" t="s">
        <v>10753</v>
      </c>
    </row>
    <row r="2345" spans="1:7" x14ac:dyDescent="0.3">
      <c r="A2345">
        <v>2342</v>
      </c>
      <c r="B2345">
        <v>14</v>
      </c>
      <c r="C2345" t="s">
        <v>24</v>
      </c>
      <c r="D2345" t="s">
        <v>1620</v>
      </c>
      <c r="E2345" t="s">
        <v>20376</v>
      </c>
      <c r="F2345">
        <v>1.2999999999999999E-3</v>
      </c>
      <c r="G2345" t="s">
        <v>11632</v>
      </c>
    </row>
    <row r="2346" spans="1:7" x14ac:dyDescent="0.3">
      <c r="A2346">
        <v>2343</v>
      </c>
      <c r="B2346">
        <v>14</v>
      </c>
      <c r="C2346" t="s">
        <v>71</v>
      </c>
      <c r="D2346" t="s">
        <v>1919</v>
      </c>
      <c r="E2346" t="s">
        <v>20377</v>
      </c>
      <c r="F2346">
        <v>1.2999999999999999E-3</v>
      </c>
      <c r="G2346" t="s">
        <v>20378</v>
      </c>
    </row>
    <row r="2347" spans="1:7" x14ac:dyDescent="0.3">
      <c r="A2347">
        <v>2344</v>
      </c>
      <c r="B2347">
        <v>11</v>
      </c>
      <c r="C2347" t="s">
        <v>7</v>
      </c>
      <c r="D2347" t="s">
        <v>961</v>
      </c>
      <c r="E2347" t="s">
        <v>19554</v>
      </c>
      <c r="F2347">
        <v>1.2999999999999999E-3</v>
      </c>
      <c r="G2347" t="s">
        <v>969</v>
      </c>
    </row>
    <row r="2348" spans="1:7" x14ac:dyDescent="0.3">
      <c r="A2348">
        <v>2345</v>
      </c>
      <c r="B2348">
        <v>40</v>
      </c>
      <c r="C2348" t="s">
        <v>18</v>
      </c>
      <c r="D2348" t="s">
        <v>2034</v>
      </c>
      <c r="E2348" t="s">
        <v>20379</v>
      </c>
      <c r="F2348">
        <v>1.2999999999999999E-3</v>
      </c>
      <c r="G2348" t="s">
        <v>20380</v>
      </c>
    </row>
    <row r="2349" spans="1:7" x14ac:dyDescent="0.3">
      <c r="A2349">
        <v>2346</v>
      </c>
      <c r="B2349">
        <v>31</v>
      </c>
      <c r="C2349" t="s">
        <v>18</v>
      </c>
      <c r="D2349" t="s">
        <v>2457</v>
      </c>
      <c r="E2349" t="s">
        <v>20381</v>
      </c>
      <c r="F2349">
        <v>1.2999999999999999E-3</v>
      </c>
      <c r="G2349" t="s">
        <v>20382</v>
      </c>
    </row>
    <row r="2350" spans="1:7" x14ac:dyDescent="0.3">
      <c r="A2350">
        <v>2347</v>
      </c>
      <c r="B2350">
        <v>50</v>
      </c>
      <c r="C2350" t="s">
        <v>18</v>
      </c>
      <c r="D2350" t="s">
        <v>20383</v>
      </c>
      <c r="E2350" t="s">
        <v>20384</v>
      </c>
      <c r="F2350">
        <v>1.2999999999999999E-3</v>
      </c>
      <c r="G2350" t="s">
        <v>20385</v>
      </c>
    </row>
    <row r="2351" spans="1:7" x14ac:dyDescent="0.3">
      <c r="A2351">
        <v>2348</v>
      </c>
      <c r="B2351">
        <v>15</v>
      </c>
      <c r="C2351" t="s">
        <v>18</v>
      </c>
      <c r="D2351" t="s">
        <v>1870</v>
      </c>
      <c r="E2351" t="s">
        <v>20386</v>
      </c>
      <c r="F2351">
        <v>1.2999999999999999E-3</v>
      </c>
      <c r="G2351" t="s">
        <v>20387</v>
      </c>
    </row>
    <row r="2352" spans="1:7" x14ac:dyDescent="0.3">
      <c r="A2352">
        <v>2349</v>
      </c>
      <c r="B2352">
        <v>13</v>
      </c>
      <c r="C2352" t="s">
        <v>18</v>
      </c>
      <c r="D2352" t="s">
        <v>2532</v>
      </c>
      <c r="E2352" t="s">
        <v>20388</v>
      </c>
      <c r="F2352">
        <v>1.2999999999999999E-3</v>
      </c>
      <c r="G2352" t="s">
        <v>20389</v>
      </c>
    </row>
    <row r="2353" spans="1:7" x14ac:dyDescent="0.3">
      <c r="A2353">
        <v>2350</v>
      </c>
      <c r="B2353">
        <v>51</v>
      </c>
      <c r="C2353" t="s">
        <v>18</v>
      </c>
      <c r="D2353" t="s">
        <v>9470</v>
      </c>
      <c r="E2353" t="s">
        <v>20390</v>
      </c>
      <c r="F2353">
        <v>1.2999999999999999E-3</v>
      </c>
      <c r="G2353" t="s">
        <v>9472</v>
      </c>
    </row>
    <row r="2354" spans="1:7" x14ac:dyDescent="0.3">
      <c r="A2354">
        <v>2351</v>
      </c>
      <c r="B2354">
        <v>94</v>
      </c>
      <c r="C2354" t="s">
        <v>18</v>
      </c>
      <c r="D2354" t="s">
        <v>1242</v>
      </c>
      <c r="E2354" t="s">
        <v>20391</v>
      </c>
      <c r="F2354">
        <v>1.2999999999999999E-3</v>
      </c>
      <c r="G2354" t="s">
        <v>5664</v>
      </c>
    </row>
    <row r="2355" spans="1:7" x14ac:dyDescent="0.3">
      <c r="A2355">
        <v>2352</v>
      </c>
      <c r="B2355">
        <v>47</v>
      </c>
      <c r="C2355" t="s">
        <v>18</v>
      </c>
      <c r="D2355" t="s">
        <v>20392</v>
      </c>
      <c r="E2355" t="s">
        <v>20393</v>
      </c>
      <c r="F2355">
        <v>1.2999999999999999E-3</v>
      </c>
      <c r="G2355" t="s">
        <v>20394</v>
      </c>
    </row>
    <row r="2356" spans="1:7" x14ac:dyDescent="0.3">
      <c r="A2356">
        <v>2353</v>
      </c>
      <c r="B2356">
        <v>13</v>
      </c>
      <c r="C2356" t="s">
        <v>18</v>
      </c>
      <c r="D2356" t="s">
        <v>20395</v>
      </c>
      <c r="E2356" t="s">
        <v>20396</v>
      </c>
      <c r="F2356">
        <v>1.2999999999999999E-3</v>
      </c>
      <c r="G2356" t="s">
        <v>20397</v>
      </c>
    </row>
    <row r="2357" spans="1:7" x14ac:dyDescent="0.3">
      <c r="A2357">
        <v>2354</v>
      </c>
      <c r="B2357">
        <v>16</v>
      </c>
      <c r="C2357" t="s">
        <v>18</v>
      </c>
      <c r="D2357" t="s">
        <v>2161</v>
      </c>
      <c r="E2357" t="s">
        <v>20398</v>
      </c>
      <c r="F2357">
        <v>1.2999999999999999E-3</v>
      </c>
      <c r="G2357" t="s">
        <v>20399</v>
      </c>
    </row>
    <row r="2358" spans="1:7" x14ac:dyDescent="0.3">
      <c r="A2358">
        <v>2355</v>
      </c>
      <c r="B2358">
        <v>14</v>
      </c>
      <c r="C2358" t="s">
        <v>3987</v>
      </c>
      <c r="D2358" t="s">
        <v>20400</v>
      </c>
      <c r="E2358" t="s">
        <v>20401</v>
      </c>
      <c r="F2358">
        <v>1.2999999999999999E-3</v>
      </c>
      <c r="G2358" t="s">
        <v>20402</v>
      </c>
    </row>
    <row r="2359" spans="1:7" x14ac:dyDescent="0.3">
      <c r="A2359">
        <v>2356</v>
      </c>
      <c r="B2359">
        <v>14</v>
      </c>
      <c r="C2359" t="s">
        <v>3987</v>
      </c>
      <c r="D2359" t="s">
        <v>20403</v>
      </c>
      <c r="E2359" t="s">
        <v>20404</v>
      </c>
      <c r="F2359">
        <v>1.2999999999999999E-3</v>
      </c>
      <c r="G2359" t="s">
        <v>20405</v>
      </c>
    </row>
    <row r="2360" spans="1:7" x14ac:dyDescent="0.3">
      <c r="A2360">
        <v>2357</v>
      </c>
      <c r="B2360">
        <v>9</v>
      </c>
      <c r="C2360" t="s">
        <v>3987</v>
      </c>
      <c r="D2360" t="s">
        <v>20406</v>
      </c>
      <c r="E2360" t="s">
        <v>20407</v>
      </c>
      <c r="F2360">
        <v>1.2999999999999999E-3</v>
      </c>
      <c r="G2360" t="s">
        <v>20408</v>
      </c>
    </row>
    <row r="2361" spans="1:7" x14ac:dyDescent="0.3">
      <c r="A2361">
        <v>2358</v>
      </c>
      <c r="B2361">
        <v>30</v>
      </c>
      <c r="C2361" t="s">
        <v>3987</v>
      </c>
      <c r="D2361" t="s">
        <v>20409</v>
      </c>
      <c r="E2361" t="s">
        <v>20410</v>
      </c>
      <c r="F2361">
        <v>1.2999999999999999E-3</v>
      </c>
      <c r="G2361" t="s">
        <v>20411</v>
      </c>
    </row>
    <row r="2362" spans="1:7" x14ac:dyDescent="0.3">
      <c r="A2362">
        <v>2359</v>
      </c>
      <c r="B2362">
        <v>53</v>
      </c>
      <c r="C2362" t="s">
        <v>12</v>
      </c>
      <c r="D2362" t="s">
        <v>656</v>
      </c>
      <c r="E2362" t="s">
        <v>20412</v>
      </c>
      <c r="F2362">
        <v>1.4E-3</v>
      </c>
      <c r="G2362" t="s">
        <v>8035</v>
      </c>
    </row>
    <row r="2363" spans="1:7" x14ac:dyDescent="0.3">
      <c r="A2363">
        <v>2360</v>
      </c>
      <c r="B2363">
        <v>8</v>
      </c>
      <c r="C2363" t="s">
        <v>24</v>
      </c>
      <c r="D2363" t="s">
        <v>6237</v>
      </c>
      <c r="E2363" t="s">
        <v>20413</v>
      </c>
      <c r="F2363">
        <v>1.4E-3</v>
      </c>
      <c r="G2363" t="s">
        <v>6238</v>
      </c>
    </row>
    <row r="2364" spans="1:7" x14ac:dyDescent="0.3">
      <c r="A2364">
        <v>2361</v>
      </c>
      <c r="B2364">
        <v>12</v>
      </c>
      <c r="C2364" t="s">
        <v>3665</v>
      </c>
      <c r="D2364" t="s">
        <v>5081</v>
      </c>
      <c r="E2364" t="s">
        <v>19831</v>
      </c>
      <c r="F2364">
        <v>1.4E-3</v>
      </c>
      <c r="G2364" t="s">
        <v>5083</v>
      </c>
    </row>
    <row r="2365" spans="1:7" x14ac:dyDescent="0.3">
      <c r="A2365">
        <v>2362</v>
      </c>
      <c r="B2365">
        <v>14</v>
      </c>
      <c r="C2365" t="s">
        <v>3665</v>
      </c>
      <c r="D2365" t="s">
        <v>4790</v>
      </c>
      <c r="E2365" t="s">
        <v>18969</v>
      </c>
      <c r="F2365">
        <v>1.4E-3</v>
      </c>
      <c r="G2365" t="s">
        <v>902</v>
      </c>
    </row>
    <row r="2366" spans="1:7" x14ac:dyDescent="0.3">
      <c r="A2366">
        <v>2363</v>
      </c>
      <c r="B2366">
        <v>38</v>
      </c>
      <c r="C2366" t="s">
        <v>18</v>
      </c>
      <c r="D2366" t="s">
        <v>9745</v>
      </c>
      <c r="E2366" t="s">
        <v>20414</v>
      </c>
      <c r="F2366">
        <v>1.4E-3</v>
      </c>
      <c r="G2366" t="s">
        <v>9747</v>
      </c>
    </row>
    <row r="2367" spans="1:7" x14ac:dyDescent="0.3">
      <c r="A2367">
        <v>2364</v>
      </c>
      <c r="B2367">
        <v>107</v>
      </c>
      <c r="C2367" t="s">
        <v>18</v>
      </c>
      <c r="D2367" t="s">
        <v>2148</v>
      </c>
      <c r="E2367" t="s">
        <v>20415</v>
      </c>
      <c r="F2367">
        <v>1.4E-3</v>
      </c>
      <c r="G2367" t="s">
        <v>20416</v>
      </c>
    </row>
    <row r="2368" spans="1:7" x14ac:dyDescent="0.3">
      <c r="A2368">
        <v>2365</v>
      </c>
      <c r="B2368">
        <v>25</v>
      </c>
      <c r="C2368" t="s">
        <v>18</v>
      </c>
      <c r="D2368" t="s">
        <v>1845</v>
      </c>
      <c r="E2368" t="s">
        <v>20417</v>
      </c>
      <c r="F2368">
        <v>1.4E-3</v>
      </c>
      <c r="G2368" t="s">
        <v>20418</v>
      </c>
    </row>
    <row r="2369" spans="1:7" x14ac:dyDescent="0.3">
      <c r="A2369">
        <v>2366</v>
      </c>
      <c r="B2369">
        <v>35</v>
      </c>
      <c r="C2369" t="s">
        <v>18</v>
      </c>
      <c r="D2369" t="s">
        <v>20419</v>
      </c>
      <c r="E2369" t="s">
        <v>20420</v>
      </c>
      <c r="F2369">
        <v>1.4E-3</v>
      </c>
      <c r="G2369" t="s">
        <v>20421</v>
      </c>
    </row>
    <row r="2370" spans="1:7" x14ac:dyDescent="0.3">
      <c r="A2370">
        <v>2367</v>
      </c>
      <c r="B2370">
        <v>20</v>
      </c>
      <c r="C2370" t="s">
        <v>18</v>
      </c>
      <c r="D2370" t="s">
        <v>2552</v>
      </c>
      <c r="E2370" t="s">
        <v>20422</v>
      </c>
      <c r="F2370">
        <v>1.4E-3</v>
      </c>
      <c r="G2370" t="s">
        <v>14562</v>
      </c>
    </row>
    <row r="2371" spans="1:7" x14ac:dyDescent="0.3">
      <c r="A2371">
        <v>2368</v>
      </c>
      <c r="B2371">
        <v>28</v>
      </c>
      <c r="C2371" t="s">
        <v>18</v>
      </c>
      <c r="D2371" t="s">
        <v>1828</v>
      </c>
      <c r="E2371" t="s">
        <v>20423</v>
      </c>
      <c r="F2371">
        <v>1.4E-3</v>
      </c>
      <c r="G2371" t="s">
        <v>20424</v>
      </c>
    </row>
    <row r="2372" spans="1:7" x14ac:dyDescent="0.3">
      <c r="A2372">
        <v>2369</v>
      </c>
      <c r="B2372">
        <v>25</v>
      </c>
      <c r="C2372" t="s">
        <v>18</v>
      </c>
      <c r="D2372" t="s">
        <v>2039</v>
      </c>
      <c r="E2372" t="s">
        <v>20425</v>
      </c>
      <c r="F2372">
        <v>1.4E-3</v>
      </c>
      <c r="G2372" t="s">
        <v>20426</v>
      </c>
    </row>
    <row r="2373" spans="1:7" x14ac:dyDescent="0.3">
      <c r="A2373">
        <v>2370</v>
      </c>
      <c r="B2373">
        <v>11</v>
      </c>
      <c r="C2373" t="s">
        <v>18</v>
      </c>
      <c r="D2373" t="s">
        <v>20427</v>
      </c>
      <c r="E2373" t="s">
        <v>20428</v>
      </c>
      <c r="F2373">
        <v>1.4E-3</v>
      </c>
      <c r="G2373" t="s">
        <v>20429</v>
      </c>
    </row>
    <row r="2374" spans="1:7" x14ac:dyDescent="0.3">
      <c r="A2374">
        <v>2371</v>
      </c>
      <c r="B2374">
        <v>8</v>
      </c>
      <c r="C2374" t="s">
        <v>3987</v>
      </c>
      <c r="D2374" t="s">
        <v>14923</v>
      </c>
      <c r="E2374" t="s">
        <v>20430</v>
      </c>
      <c r="F2374">
        <v>1.4E-3</v>
      </c>
      <c r="G2374" t="s">
        <v>20431</v>
      </c>
    </row>
    <row r="2375" spans="1:7" x14ac:dyDescent="0.3">
      <c r="A2375">
        <v>2372</v>
      </c>
      <c r="B2375">
        <v>11</v>
      </c>
      <c r="C2375" t="s">
        <v>3987</v>
      </c>
      <c r="D2375" t="s">
        <v>14183</v>
      </c>
      <c r="E2375" t="s">
        <v>20432</v>
      </c>
      <c r="F2375">
        <v>1.4E-3</v>
      </c>
      <c r="G2375" t="s">
        <v>20433</v>
      </c>
    </row>
    <row r="2376" spans="1:7" x14ac:dyDescent="0.3">
      <c r="A2376">
        <v>2373</v>
      </c>
      <c r="B2376">
        <v>31</v>
      </c>
      <c r="C2376" t="s">
        <v>12</v>
      </c>
      <c r="D2376" t="s">
        <v>15165</v>
      </c>
      <c r="E2376" t="s">
        <v>20434</v>
      </c>
      <c r="F2376">
        <v>1.5E-3</v>
      </c>
      <c r="G2376" t="s">
        <v>15167</v>
      </c>
    </row>
    <row r="2377" spans="1:7" x14ac:dyDescent="0.3">
      <c r="A2377">
        <v>2374</v>
      </c>
      <c r="B2377">
        <v>22</v>
      </c>
      <c r="C2377" t="s">
        <v>12</v>
      </c>
      <c r="D2377" t="s">
        <v>1506</v>
      </c>
      <c r="E2377" t="s">
        <v>20435</v>
      </c>
      <c r="F2377">
        <v>1.5E-3</v>
      </c>
      <c r="G2377" t="s">
        <v>20436</v>
      </c>
    </row>
    <row r="2378" spans="1:7" x14ac:dyDescent="0.3">
      <c r="A2378">
        <v>2375</v>
      </c>
      <c r="B2378">
        <v>11</v>
      </c>
      <c r="C2378" t="s">
        <v>3665</v>
      </c>
      <c r="D2378" t="s">
        <v>761</v>
      </c>
      <c r="E2378" t="s">
        <v>19984</v>
      </c>
      <c r="F2378">
        <v>1.5E-3</v>
      </c>
      <c r="G2378" t="s">
        <v>760</v>
      </c>
    </row>
    <row r="2379" spans="1:7" x14ac:dyDescent="0.3">
      <c r="A2379">
        <v>2376</v>
      </c>
      <c r="B2379">
        <v>9</v>
      </c>
      <c r="C2379" t="s">
        <v>3665</v>
      </c>
      <c r="D2379" t="s">
        <v>4662</v>
      </c>
      <c r="E2379" t="s">
        <v>20124</v>
      </c>
      <c r="F2379">
        <v>1.5E-3</v>
      </c>
      <c r="G2379" t="s">
        <v>4663</v>
      </c>
    </row>
    <row r="2380" spans="1:7" x14ac:dyDescent="0.3">
      <c r="A2380">
        <v>2377</v>
      </c>
      <c r="B2380">
        <v>65</v>
      </c>
      <c r="C2380" t="s">
        <v>3660</v>
      </c>
      <c r="D2380" t="s">
        <v>8869</v>
      </c>
      <c r="E2380" t="s">
        <v>20437</v>
      </c>
      <c r="F2380">
        <v>1.5E-3</v>
      </c>
      <c r="G2380" t="s">
        <v>8871</v>
      </c>
    </row>
    <row r="2381" spans="1:7" x14ac:dyDescent="0.3">
      <c r="A2381">
        <v>2378</v>
      </c>
      <c r="B2381">
        <v>357</v>
      </c>
      <c r="C2381" t="s">
        <v>3660</v>
      </c>
      <c r="D2381" t="s">
        <v>7314</v>
      </c>
      <c r="E2381" t="s">
        <v>20438</v>
      </c>
      <c r="F2381">
        <v>1.5E-3</v>
      </c>
      <c r="G2381" t="s">
        <v>7316</v>
      </c>
    </row>
    <row r="2382" spans="1:7" x14ac:dyDescent="0.3">
      <c r="A2382">
        <v>2379</v>
      </c>
      <c r="B2382">
        <v>21</v>
      </c>
      <c r="C2382" t="s">
        <v>18</v>
      </c>
      <c r="D2382" t="s">
        <v>20439</v>
      </c>
      <c r="E2382" t="s">
        <v>20440</v>
      </c>
      <c r="F2382">
        <v>1.5E-3</v>
      </c>
      <c r="G2382" t="s">
        <v>20441</v>
      </c>
    </row>
    <row r="2383" spans="1:7" x14ac:dyDescent="0.3">
      <c r="A2383">
        <v>2380</v>
      </c>
      <c r="B2383">
        <v>22</v>
      </c>
      <c r="C2383" t="s">
        <v>18</v>
      </c>
      <c r="D2383" t="s">
        <v>20442</v>
      </c>
      <c r="E2383" t="s">
        <v>20443</v>
      </c>
      <c r="F2383">
        <v>1.5E-3</v>
      </c>
      <c r="G2383" t="s">
        <v>20444</v>
      </c>
    </row>
    <row r="2384" spans="1:7" x14ac:dyDescent="0.3">
      <c r="A2384">
        <v>2381</v>
      </c>
      <c r="B2384">
        <v>57</v>
      </c>
      <c r="C2384" t="s">
        <v>18</v>
      </c>
      <c r="D2384" t="s">
        <v>2125</v>
      </c>
      <c r="E2384" t="s">
        <v>20445</v>
      </c>
      <c r="F2384">
        <v>1.5E-3</v>
      </c>
      <c r="G2384" t="s">
        <v>20446</v>
      </c>
    </row>
    <row r="2385" spans="1:7" x14ac:dyDescent="0.3">
      <c r="A2385">
        <v>2382</v>
      </c>
      <c r="B2385">
        <v>19</v>
      </c>
      <c r="C2385" t="s">
        <v>18</v>
      </c>
      <c r="D2385" t="s">
        <v>20447</v>
      </c>
      <c r="E2385" t="s">
        <v>20448</v>
      </c>
      <c r="F2385">
        <v>1.5E-3</v>
      </c>
      <c r="G2385" t="s">
        <v>20449</v>
      </c>
    </row>
    <row r="2386" spans="1:7" x14ac:dyDescent="0.3">
      <c r="A2386">
        <v>2383</v>
      </c>
      <c r="B2386">
        <v>19</v>
      </c>
      <c r="C2386" t="s">
        <v>18</v>
      </c>
      <c r="D2386" t="s">
        <v>20450</v>
      </c>
      <c r="E2386" t="s">
        <v>20451</v>
      </c>
      <c r="F2386">
        <v>1.5E-3</v>
      </c>
      <c r="G2386" t="s">
        <v>20452</v>
      </c>
    </row>
    <row r="2387" spans="1:7" x14ac:dyDescent="0.3">
      <c r="A2387">
        <v>2384</v>
      </c>
      <c r="B2387">
        <v>22</v>
      </c>
      <c r="C2387" t="s">
        <v>18</v>
      </c>
      <c r="D2387" t="s">
        <v>10730</v>
      </c>
      <c r="E2387" t="s">
        <v>20453</v>
      </c>
      <c r="F2387">
        <v>1.5E-3</v>
      </c>
      <c r="G2387" t="s">
        <v>10732</v>
      </c>
    </row>
    <row r="2388" spans="1:7" x14ac:dyDescent="0.3">
      <c r="A2388">
        <v>2385</v>
      </c>
      <c r="B2388">
        <v>18</v>
      </c>
      <c r="C2388" t="s">
        <v>3987</v>
      </c>
      <c r="D2388" t="s">
        <v>246</v>
      </c>
      <c r="E2388" t="s">
        <v>20454</v>
      </c>
      <c r="F2388">
        <v>1.5E-3</v>
      </c>
      <c r="G2388" t="s">
        <v>20455</v>
      </c>
    </row>
    <row r="2389" spans="1:7" x14ac:dyDescent="0.3">
      <c r="A2389">
        <v>2386</v>
      </c>
      <c r="B2389">
        <v>90</v>
      </c>
      <c r="C2389" t="s">
        <v>12</v>
      </c>
      <c r="D2389" t="s">
        <v>759</v>
      </c>
      <c r="E2389" t="s">
        <v>20456</v>
      </c>
      <c r="F2389">
        <v>1.6000000000000001E-3</v>
      </c>
      <c r="G2389" t="s">
        <v>8795</v>
      </c>
    </row>
    <row r="2390" spans="1:7" x14ac:dyDescent="0.3">
      <c r="A2390">
        <v>2387</v>
      </c>
      <c r="B2390">
        <v>44</v>
      </c>
      <c r="C2390" t="s">
        <v>12</v>
      </c>
      <c r="D2390" t="s">
        <v>20457</v>
      </c>
      <c r="E2390" t="s">
        <v>20458</v>
      </c>
      <c r="F2390">
        <v>1.6000000000000001E-3</v>
      </c>
      <c r="G2390" t="s">
        <v>20459</v>
      </c>
    </row>
    <row r="2391" spans="1:7" x14ac:dyDescent="0.3">
      <c r="A2391">
        <v>2388</v>
      </c>
      <c r="B2391">
        <v>36</v>
      </c>
      <c r="C2391" t="s">
        <v>24</v>
      </c>
      <c r="D2391" t="s">
        <v>20460</v>
      </c>
      <c r="E2391" t="s">
        <v>20461</v>
      </c>
      <c r="F2391">
        <v>1.6000000000000001E-3</v>
      </c>
      <c r="G2391" t="s">
        <v>20462</v>
      </c>
    </row>
    <row r="2392" spans="1:7" x14ac:dyDescent="0.3">
      <c r="A2392">
        <v>2389</v>
      </c>
      <c r="B2392">
        <v>19</v>
      </c>
      <c r="C2392" t="s">
        <v>24</v>
      </c>
      <c r="D2392" t="s">
        <v>20463</v>
      </c>
      <c r="E2392" t="s">
        <v>20464</v>
      </c>
      <c r="F2392">
        <v>1.6000000000000001E-3</v>
      </c>
      <c r="G2392" t="s">
        <v>20465</v>
      </c>
    </row>
    <row r="2393" spans="1:7" x14ac:dyDescent="0.3">
      <c r="A2393">
        <v>2390</v>
      </c>
      <c r="B2393">
        <v>13</v>
      </c>
      <c r="C2393" t="s">
        <v>3665</v>
      </c>
      <c r="D2393" t="s">
        <v>8626</v>
      </c>
      <c r="E2393" t="s">
        <v>20466</v>
      </c>
      <c r="F2393">
        <v>1.6000000000000001E-3</v>
      </c>
      <c r="G2393" t="s">
        <v>8627</v>
      </c>
    </row>
    <row r="2394" spans="1:7" x14ac:dyDescent="0.3">
      <c r="A2394">
        <v>2391</v>
      </c>
      <c r="B2394">
        <v>10</v>
      </c>
      <c r="C2394" t="s">
        <v>3665</v>
      </c>
      <c r="D2394" t="s">
        <v>1140</v>
      </c>
      <c r="E2394" t="s">
        <v>20467</v>
      </c>
      <c r="F2394">
        <v>1.6000000000000001E-3</v>
      </c>
      <c r="G2394" t="s">
        <v>1139</v>
      </c>
    </row>
    <row r="2395" spans="1:7" x14ac:dyDescent="0.3">
      <c r="A2395">
        <v>2392</v>
      </c>
      <c r="B2395">
        <v>10</v>
      </c>
      <c r="C2395" t="s">
        <v>3665</v>
      </c>
      <c r="D2395" t="s">
        <v>1138</v>
      </c>
      <c r="E2395" t="s">
        <v>20467</v>
      </c>
      <c r="F2395">
        <v>1.6000000000000001E-3</v>
      </c>
      <c r="G2395" t="s">
        <v>1137</v>
      </c>
    </row>
    <row r="2396" spans="1:7" x14ac:dyDescent="0.3">
      <c r="A2396">
        <v>2393</v>
      </c>
      <c r="B2396">
        <v>10</v>
      </c>
      <c r="C2396" t="s">
        <v>3665</v>
      </c>
      <c r="D2396" t="s">
        <v>4793</v>
      </c>
      <c r="E2396" t="s">
        <v>20468</v>
      </c>
      <c r="F2396">
        <v>1.6000000000000001E-3</v>
      </c>
      <c r="G2396" t="s">
        <v>4794</v>
      </c>
    </row>
    <row r="2397" spans="1:7" x14ac:dyDescent="0.3">
      <c r="A2397">
        <v>2394</v>
      </c>
      <c r="B2397">
        <v>10</v>
      </c>
      <c r="C2397" t="s">
        <v>3665</v>
      </c>
      <c r="D2397" t="s">
        <v>4946</v>
      </c>
      <c r="E2397" t="s">
        <v>20467</v>
      </c>
      <c r="F2397">
        <v>1.6000000000000001E-3</v>
      </c>
      <c r="G2397" t="s">
        <v>4948</v>
      </c>
    </row>
    <row r="2398" spans="1:7" x14ac:dyDescent="0.3">
      <c r="A2398">
        <v>2395</v>
      </c>
      <c r="B2398">
        <v>16</v>
      </c>
      <c r="C2398" t="s">
        <v>18</v>
      </c>
      <c r="D2398" t="s">
        <v>526</v>
      </c>
      <c r="E2398" t="s">
        <v>20469</v>
      </c>
      <c r="F2398">
        <v>1.6000000000000001E-3</v>
      </c>
      <c r="G2398" t="s">
        <v>5337</v>
      </c>
    </row>
    <row r="2399" spans="1:7" x14ac:dyDescent="0.3">
      <c r="A2399">
        <v>2396</v>
      </c>
      <c r="B2399">
        <v>59</v>
      </c>
      <c r="C2399" t="s">
        <v>18</v>
      </c>
      <c r="D2399" t="s">
        <v>20470</v>
      </c>
      <c r="E2399" t="s">
        <v>20471</v>
      </c>
      <c r="F2399">
        <v>1.6000000000000001E-3</v>
      </c>
      <c r="G2399" t="s">
        <v>20472</v>
      </c>
    </row>
    <row r="2400" spans="1:7" x14ac:dyDescent="0.3">
      <c r="A2400">
        <v>2397</v>
      </c>
      <c r="B2400">
        <v>35</v>
      </c>
      <c r="C2400" t="s">
        <v>18</v>
      </c>
      <c r="D2400" t="s">
        <v>20473</v>
      </c>
      <c r="E2400" t="s">
        <v>20474</v>
      </c>
      <c r="F2400">
        <v>1.6000000000000001E-3</v>
      </c>
      <c r="G2400" t="s">
        <v>20475</v>
      </c>
    </row>
    <row r="2401" spans="1:7" x14ac:dyDescent="0.3">
      <c r="A2401">
        <v>2398</v>
      </c>
      <c r="B2401">
        <v>27</v>
      </c>
      <c r="C2401" t="s">
        <v>18</v>
      </c>
      <c r="D2401" t="s">
        <v>1908</v>
      </c>
      <c r="E2401" t="s">
        <v>20476</v>
      </c>
      <c r="F2401">
        <v>1.6000000000000001E-3</v>
      </c>
      <c r="G2401" t="s">
        <v>20477</v>
      </c>
    </row>
    <row r="2402" spans="1:7" x14ac:dyDescent="0.3">
      <c r="A2402">
        <v>2399</v>
      </c>
      <c r="B2402">
        <v>12</v>
      </c>
      <c r="C2402" t="s">
        <v>18</v>
      </c>
      <c r="D2402" t="s">
        <v>1353</v>
      </c>
      <c r="E2402" t="s">
        <v>20478</v>
      </c>
      <c r="F2402">
        <v>1.6000000000000001E-3</v>
      </c>
      <c r="G2402" t="s">
        <v>12492</v>
      </c>
    </row>
    <row r="2403" spans="1:7" x14ac:dyDescent="0.3">
      <c r="A2403">
        <v>2400</v>
      </c>
      <c r="B2403">
        <v>83</v>
      </c>
      <c r="C2403" t="s">
        <v>18</v>
      </c>
      <c r="D2403" t="s">
        <v>2036</v>
      </c>
      <c r="E2403" t="s">
        <v>20479</v>
      </c>
      <c r="F2403">
        <v>1.6000000000000001E-3</v>
      </c>
      <c r="G2403" t="s">
        <v>12375</v>
      </c>
    </row>
    <row r="2404" spans="1:7" x14ac:dyDescent="0.3">
      <c r="A2404">
        <v>2401</v>
      </c>
      <c r="B2404">
        <v>15</v>
      </c>
      <c r="C2404" t="s">
        <v>18</v>
      </c>
      <c r="D2404" t="s">
        <v>765</v>
      </c>
      <c r="E2404" t="s">
        <v>20480</v>
      </c>
      <c r="F2404">
        <v>1.6000000000000001E-3</v>
      </c>
      <c r="G2404" t="s">
        <v>20481</v>
      </c>
    </row>
    <row r="2405" spans="1:7" x14ac:dyDescent="0.3">
      <c r="A2405">
        <v>2402</v>
      </c>
      <c r="B2405">
        <v>12</v>
      </c>
      <c r="C2405" t="s">
        <v>18</v>
      </c>
      <c r="D2405" t="s">
        <v>20482</v>
      </c>
      <c r="E2405" t="s">
        <v>20483</v>
      </c>
      <c r="F2405">
        <v>1.6000000000000001E-3</v>
      </c>
      <c r="G2405" t="s">
        <v>20484</v>
      </c>
    </row>
    <row r="2406" spans="1:7" x14ac:dyDescent="0.3">
      <c r="A2406">
        <v>2403</v>
      </c>
      <c r="B2406">
        <v>15</v>
      </c>
      <c r="C2406" t="s">
        <v>18</v>
      </c>
      <c r="D2406" t="s">
        <v>2167</v>
      </c>
      <c r="E2406" t="s">
        <v>20485</v>
      </c>
      <c r="F2406">
        <v>1.6000000000000001E-3</v>
      </c>
      <c r="G2406" t="s">
        <v>20486</v>
      </c>
    </row>
    <row r="2407" spans="1:7" x14ac:dyDescent="0.3">
      <c r="A2407">
        <v>2404</v>
      </c>
      <c r="B2407">
        <v>20</v>
      </c>
      <c r="C2407" t="s">
        <v>18</v>
      </c>
      <c r="D2407" t="s">
        <v>2027</v>
      </c>
      <c r="E2407" t="s">
        <v>20487</v>
      </c>
      <c r="F2407">
        <v>1.6000000000000001E-3</v>
      </c>
      <c r="G2407" t="s">
        <v>20488</v>
      </c>
    </row>
    <row r="2408" spans="1:7" x14ac:dyDescent="0.3">
      <c r="A2408">
        <v>2405</v>
      </c>
      <c r="B2408">
        <v>15</v>
      </c>
      <c r="C2408" t="s">
        <v>18</v>
      </c>
      <c r="D2408" t="s">
        <v>20489</v>
      </c>
      <c r="E2408" t="s">
        <v>20490</v>
      </c>
      <c r="F2408">
        <v>1.6000000000000001E-3</v>
      </c>
      <c r="G2408" t="s">
        <v>20491</v>
      </c>
    </row>
    <row r="2409" spans="1:7" x14ac:dyDescent="0.3">
      <c r="A2409">
        <v>2406</v>
      </c>
      <c r="B2409">
        <v>15</v>
      </c>
      <c r="C2409" t="s">
        <v>18</v>
      </c>
      <c r="D2409" t="s">
        <v>1991</v>
      </c>
      <c r="E2409" t="s">
        <v>20492</v>
      </c>
      <c r="F2409">
        <v>1.6000000000000001E-3</v>
      </c>
      <c r="G2409" t="s">
        <v>20493</v>
      </c>
    </row>
    <row r="2410" spans="1:7" x14ac:dyDescent="0.3">
      <c r="A2410">
        <v>2407</v>
      </c>
      <c r="B2410">
        <v>23</v>
      </c>
      <c r="C2410" t="s">
        <v>18</v>
      </c>
      <c r="D2410" t="s">
        <v>20494</v>
      </c>
      <c r="E2410" t="s">
        <v>20495</v>
      </c>
      <c r="F2410">
        <v>1.6000000000000001E-3</v>
      </c>
      <c r="G2410" t="s">
        <v>20496</v>
      </c>
    </row>
    <row r="2411" spans="1:7" x14ac:dyDescent="0.3">
      <c r="A2411">
        <v>2408</v>
      </c>
      <c r="B2411">
        <v>23</v>
      </c>
      <c r="C2411" t="s">
        <v>18</v>
      </c>
      <c r="D2411" t="s">
        <v>20497</v>
      </c>
      <c r="E2411" t="s">
        <v>20498</v>
      </c>
      <c r="F2411">
        <v>1.6000000000000001E-3</v>
      </c>
      <c r="G2411" t="s">
        <v>20499</v>
      </c>
    </row>
    <row r="2412" spans="1:7" x14ac:dyDescent="0.3">
      <c r="A2412">
        <v>2409</v>
      </c>
      <c r="B2412">
        <v>20</v>
      </c>
      <c r="C2412" t="s">
        <v>18</v>
      </c>
      <c r="D2412" t="s">
        <v>20500</v>
      </c>
      <c r="E2412" t="s">
        <v>20501</v>
      </c>
      <c r="F2412">
        <v>1.6000000000000001E-3</v>
      </c>
      <c r="G2412" t="s">
        <v>20502</v>
      </c>
    </row>
    <row r="2413" spans="1:7" x14ac:dyDescent="0.3">
      <c r="A2413">
        <v>2410</v>
      </c>
      <c r="B2413">
        <v>20</v>
      </c>
      <c r="C2413" t="s">
        <v>18</v>
      </c>
      <c r="D2413" t="s">
        <v>1697</v>
      </c>
      <c r="E2413" t="s">
        <v>20503</v>
      </c>
      <c r="F2413">
        <v>1.6000000000000001E-3</v>
      </c>
      <c r="G2413" t="s">
        <v>20504</v>
      </c>
    </row>
    <row r="2414" spans="1:7" x14ac:dyDescent="0.3">
      <c r="A2414">
        <v>2411</v>
      </c>
      <c r="B2414">
        <v>14</v>
      </c>
      <c r="C2414" t="s">
        <v>3987</v>
      </c>
      <c r="D2414" t="s">
        <v>20505</v>
      </c>
      <c r="E2414" t="s">
        <v>20136</v>
      </c>
      <c r="F2414">
        <v>1.6000000000000001E-3</v>
      </c>
      <c r="G2414" t="s">
        <v>20506</v>
      </c>
    </row>
    <row r="2415" spans="1:7" x14ac:dyDescent="0.3">
      <c r="A2415">
        <v>2412</v>
      </c>
      <c r="B2415">
        <v>13</v>
      </c>
      <c r="C2415" t="s">
        <v>3987</v>
      </c>
      <c r="D2415" t="s">
        <v>13080</v>
      </c>
      <c r="E2415" t="s">
        <v>20507</v>
      </c>
      <c r="F2415">
        <v>1.6000000000000001E-3</v>
      </c>
      <c r="G2415" t="s">
        <v>20508</v>
      </c>
    </row>
    <row r="2416" spans="1:7" x14ac:dyDescent="0.3">
      <c r="A2416">
        <v>2413</v>
      </c>
      <c r="B2416">
        <v>12</v>
      </c>
      <c r="C2416" t="s">
        <v>3987</v>
      </c>
      <c r="D2416" t="s">
        <v>20509</v>
      </c>
      <c r="E2416" t="s">
        <v>20510</v>
      </c>
      <c r="F2416">
        <v>1.6000000000000001E-3</v>
      </c>
      <c r="G2416" t="s">
        <v>20511</v>
      </c>
    </row>
    <row r="2417" spans="1:7" x14ac:dyDescent="0.3">
      <c r="A2417">
        <v>2414</v>
      </c>
      <c r="B2417">
        <v>13</v>
      </c>
      <c r="C2417" t="s">
        <v>3987</v>
      </c>
      <c r="D2417" t="s">
        <v>20512</v>
      </c>
      <c r="E2417" t="s">
        <v>20513</v>
      </c>
      <c r="F2417">
        <v>1.6000000000000001E-3</v>
      </c>
      <c r="G2417" t="s">
        <v>20514</v>
      </c>
    </row>
    <row r="2418" spans="1:7" x14ac:dyDescent="0.3">
      <c r="A2418">
        <v>2415</v>
      </c>
      <c r="B2418">
        <v>13</v>
      </c>
      <c r="C2418" t="s">
        <v>3987</v>
      </c>
      <c r="D2418" t="s">
        <v>20515</v>
      </c>
      <c r="E2418" t="s">
        <v>19999</v>
      </c>
      <c r="F2418">
        <v>1.6000000000000001E-3</v>
      </c>
      <c r="G2418" t="s">
        <v>20516</v>
      </c>
    </row>
    <row r="2419" spans="1:7" x14ac:dyDescent="0.3">
      <c r="A2419">
        <v>2416</v>
      </c>
      <c r="B2419">
        <v>13</v>
      </c>
      <c r="C2419" t="s">
        <v>3987</v>
      </c>
      <c r="D2419" t="s">
        <v>20517</v>
      </c>
      <c r="E2419" t="s">
        <v>20518</v>
      </c>
      <c r="F2419">
        <v>1.6000000000000001E-3</v>
      </c>
      <c r="G2419" t="s">
        <v>20519</v>
      </c>
    </row>
    <row r="2420" spans="1:7" x14ac:dyDescent="0.3">
      <c r="A2420">
        <v>2417</v>
      </c>
      <c r="B2420">
        <v>18</v>
      </c>
      <c r="C2420" t="s">
        <v>24</v>
      </c>
      <c r="D2420" t="s">
        <v>20520</v>
      </c>
      <c r="E2420" t="s">
        <v>20521</v>
      </c>
      <c r="F2420">
        <v>1.6999999999999999E-3</v>
      </c>
      <c r="G2420" t="s">
        <v>20522</v>
      </c>
    </row>
    <row r="2421" spans="1:7" x14ac:dyDescent="0.3">
      <c r="A2421">
        <v>2418</v>
      </c>
      <c r="B2421">
        <v>15</v>
      </c>
      <c r="C2421" t="s">
        <v>24</v>
      </c>
      <c r="D2421" t="s">
        <v>2091</v>
      </c>
      <c r="E2421" t="s">
        <v>20523</v>
      </c>
      <c r="F2421">
        <v>1.6999999999999999E-3</v>
      </c>
      <c r="G2421" t="s">
        <v>20524</v>
      </c>
    </row>
    <row r="2422" spans="1:7" x14ac:dyDescent="0.3">
      <c r="A2422">
        <v>2419</v>
      </c>
      <c r="B2422">
        <v>24</v>
      </c>
      <c r="C2422" t="s">
        <v>7</v>
      </c>
      <c r="D2422" t="s">
        <v>20525</v>
      </c>
      <c r="E2422" t="s">
        <v>20526</v>
      </c>
      <c r="F2422">
        <v>1.6999999999999999E-3</v>
      </c>
      <c r="G2422" t="s">
        <v>20527</v>
      </c>
    </row>
    <row r="2423" spans="1:7" x14ac:dyDescent="0.3">
      <c r="A2423">
        <v>2420</v>
      </c>
      <c r="B2423">
        <v>12</v>
      </c>
      <c r="C2423" t="s">
        <v>7</v>
      </c>
      <c r="D2423" t="s">
        <v>5081</v>
      </c>
      <c r="E2423" t="s">
        <v>19831</v>
      </c>
      <c r="F2423">
        <v>1.6999999999999999E-3</v>
      </c>
      <c r="G2423" t="s">
        <v>5368</v>
      </c>
    </row>
    <row r="2424" spans="1:7" x14ac:dyDescent="0.3">
      <c r="A2424">
        <v>2421</v>
      </c>
      <c r="B2424">
        <v>33</v>
      </c>
      <c r="C2424" t="s">
        <v>18</v>
      </c>
      <c r="D2424" t="s">
        <v>20528</v>
      </c>
      <c r="E2424" t="s">
        <v>20529</v>
      </c>
      <c r="F2424">
        <v>1.6999999999999999E-3</v>
      </c>
      <c r="G2424" t="s">
        <v>20530</v>
      </c>
    </row>
    <row r="2425" spans="1:7" x14ac:dyDescent="0.3">
      <c r="A2425">
        <v>2422</v>
      </c>
      <c r="B2425">
        <v>34</v>
      </c>
      <c r="C2425" t="s">
        <v>18</v>
      </c>
      <c r="D2425" t="s">
        <v>20531</v>
      </c>
      <c r="E2425" t="s">
        <v>20532</v>
      </c>
      <c r="F2425">
        <v>1.6999999999999999E-3</v>
      </c>
      <c r="G2425" t="s">
        <v>20533</v>
      </c>
    </row>
    <row r="2426" spans="1:7" x14ac:dyDescent="0.3">
      <c r="A2426">
        <v>2423</v>
      </c>
      <c r="B2426">
        <v>13</v>
      </c>
      <c r="C2426" t="s">
        <v>18</v>
      </c>
      <c r="D2426" t="s">
        <v>638</v>
      </c>
      <c r="E2426" t="s">
        <v>20534</v>
      </c>
      <c r="F2426">
        <v>1.6999999999999999E-3</v>
      </c>
      <c r="G2426" t="s">
        <v>5915</v>
      </c>
    </row>
    <row r="2427" spans="1:7" x14ac:dyDescent="0.3">
      <c r="A2427">
        <v>2424</v>
      </c>
      <c r="B2427">
        <v>658</v>
      </c>
      <c r="C2427" t="s">
        <v>18</v>
      </c>
      <c r="D2427" t="s">
        <v>1601</v>
      </c>
      <c r="E2427" t="s">
        <v>20535</v>
      </c>
      <c r="F2427">
        <v>1.6999999999999999E-3</v>
      </c>
      <c r="G2427" t="s">
        <v>20536</v>
      </c>
    </row>
    <row r="2428" spans="1:7" x14ac:dyDescent="0.3">
      <c r="A2428">
        <v>2425</v>
      </c>
      <c r="B2428">
        <v>21</v>
      </c>
      <c r="C2428" t="s">
        <v>18</v>
      </c>
      <c r="D2428" t="s">
        <v>1417</v>
      </c>
      <c r="E2428" t="s">
        <v>20537</v>
      </c>
      <c r="F2428">
        <v>1.6999999999999999E-3</v>
      </c>
      <c r="G2428" t="s">
        <v>20538</v>
      </c>
    </row>
    <row r="2429" spans="1:7" x14ac:dyDescent="0.3">
      <c r="A2429">
        <v>2426</v>
      </c>
      <c r="B2429">
        <v>34</v>
      </c>
      <c r="C2429" t="s">
        <v>18</v>
      </c>
      <c r="D2429" t="s">
        <v>20539</v>
      </c>
      <c r="E2429" t="s">
        <v>20540</v>
      </c>
      <c r="F2429">
        <v>1.6999999999999999E-3</v>
      </c>
      <c r="G2429" t="s">
        <v>20541</v>
      </c>
    </row>
    <row r="2430" spans="1:7" x14ac:dyDescent="0.3">
      <c r="A2430">
        <v>2427</v>
      </c>
      <c r="B2430">
        <v>51</v>
      </c>
      <c r="C2430" t="s">
        <v>18</v>
      </c>
      <c r="D2430" t="s">
        <v>6689</v>
      </c>
      <c r="E2430" t="s">
        <v>20542</v>
      </c>
      <c r="F2430">
        <v>1.6999999999999999E-3</v>
      </c>
      <c r="G2430" t="s">
        <v>6691</v>
      </c>
    </row>
    <row r="2431" spans="1:7" x14ac:dyDescent="0.3">
      <c r="A2431">
        <v>2428</v>
      </c>
      <c r="B2431">
        <v>66</v>
      </c>
      <c r="C2431" t="s">
        <v>18</v>
      </c>
      <c r="D2431" t="s">
        <v>1944</v>
      </c>
      <c r="E2431" t="s">
        <v>20543</v>
      </c>
      <c r="F2431">
        <v>1.6999999999999999E-3</v>
      </c>
      <c r="G2431" t="s">
        <v>20544</v>
      </c>
    </row>
    <row r="2432" spans="1:7" x14ac:dyDescent="0.3">
      <c r="A2432">
        <v>2429</v>
      </c>
      <c r="B2432">
        <v>13</v>
      </c>
      <c r="C2432" t="s">
        <v>18</v>
      </c>
      <c r="D2432" t="s">
        <v>2063</v>
      </c>
      <c r="E2432" t="s">
        <v>20545</v>
      </c>
      <c r="F2432">
        <v>1.6999999999999999E-3</v>
      </c>
      <c r="G2432" t="s">
        <v>20546</v>
      </c>
    </row>
    <row r="2433" spans="1:7" x14ac:dyDescent="0.3">
      <c r="A2433">
        <v>2430</v>
      </c>
      <c r="B2433">
        <v>33</v>
      </c>
      <c r="C2433" t="s">
        <v>18</v>
      </c>
      <c r="D2433" t="s">
        <v>1381</v>
      </c>
      <c r="E2433" t="s">
        <v>20547</v>
      </c>
      <c r="F2433">
        <v>1.6999999999999999E-3</v>
      </c>
      <c r="G2433" t="s">
        <v>20548</v>
      </c>
    </row>
    <row r="2434" spans="1:7" x14ac:dyDescent="0.3">
      <c r="A2434">
        <v>2431</v>
      </c>
      <c r="B2434">
        <v>31</v>
      </c>
      <c r="C2434" t="s">
        <v>18</v>
      </c>
      <c r="D2434" t="s">
        <v>1980</v>
      </c>
      <c r="E2434" t="s">
        <v>20549</v>
      </c>
      <c r="F2434">
        <v>1.6999999999999999E-3</v>
      </c>
      <c r="G2434" t="s">
        <v>20550</v>
      </c>
    </row>
    <row r="2435" spans="1:7" x14ac:dyDescent="0.3">
      <c r="A2435">
        <v>2432</v>
      </c>
      <c r="B2435">
        <v>13</v>
      </c>
      <c r="C2435" t="s">
        <v>18</v>
      </c>
      <c r="D2435" t="s">
        <v>20551</v>
      </c>
      <c r="E2435" t="s">
        <v>20552</v>
      </c>
      <c r="F2435">
        <v>1.6999999999999999E-3</v>
      </c>
      <c r="G2435" t="s">
        <v>20553</v>
      </c>
    </row>
    <row r="2436" spans="1:7" x14ac:dyDescent="0.3">
      <c r="A2436">
        <v>2433</v>
      </c>
      <c r="B2436">
        <v>10</v>
      </c>
      <c r="C2436" t="s">
        <v>3987</v>
      </c>
      <c r="D2436" t="s">
        <v>20554</v>
      </c>
      <c r="E2436" t="s">
        <v>20555</v>
      </c>
      <c r="F2436">
        <v>1.6999999999999999E-3</v>
      </c>
      <c r="G2436" t="s">
        <v>20556</v>
      </c>
    </row>
    <row r="2437" spans="1:7" x14ac:dyDescent="0.3">
      <c r="A2437">
        <v>2434</v>
      </c>
      <c r="B2437">
        <v>10</v>
      </c>
      <c r="C2437" t="s">
        <v>3987</v>
      </c>
      <c r="D2437" t="s">
        <v>16440</v>
      </c>
      <c r="E2437" t="s">
        <v>20557</v>
      </c>
      <c r="F2437">
        <v>1.6999999999999999E-3</v>
      </c>
      <c r="G2437" t="s">
        <v>20558</v>
      </c>
    </row>
    <row r="2438" spans="1:7" x14ac:dyDescent="0.3">
      <c r="A2438">
        <v>2435</v>
      </c>
      <c r="B2438">
        <v>9</v>
      </c>
      <c r="C2438" t="s">
        <v>12</v>
      </c>
      <c r="D2438" t="s">
        <v>268</v>
      </c>
      <c r="E2438" t="s">
        <v>20559</v>
      </c>
      <c r="F2438">
        <v>1.8E-3</v>
      </c>
      <c r="G2438" t="s">
        <v>4080</v>
      </c>
    </row>
    <row r="2439" spans="1:7" x14ac:dyDescent="0.3">
      <c r="A2439">
        <v>2436</v>
      </c>
      <c r="B2439">
        <v>11</v>
      </c>
      <c r="C2439" t="s">
        <v>24</v>
      </c>
      <c r="D2439" t="s">
        <v>2539</v>
      </c>
      <c r="E2439" t="s">
        <v>20560</v>
      </c>
      <c r="F2439">
        <v>1.8E-3</v>
      </c>
      <c r="G2439" t="s">
        <v>7928</v>
      </c>
    </row>
    <row r="2440" spans="1:7" x14ac:dyDescent="0.3">
      <c r="A2440">
        <v>2437</v>
      </c>
      <c r="B2440">
        <v>26</v>
      </c>
      <c r="C2440" t="s">
        <v>24</v>
      </c>
      <c r="D2440" t="s">
        <v>20561</v>
      </c>
      <c r="E2440" t="s">
        <v>20562</v>
      </c>
      <c r="F2440">
        <v>1.8E-3</v>
      </c>
      <c r="G2440" t="s">
        <v>20563</v>
      </c>
    </row>
    <row r="2441" spans="1:7" x14ac:dyDescent="0.3">
      <c r="A2441">
        <v>2438</v>
      </c>
      <c r="B2441">
        <v>11</v>
      </c>
      <c r="C2441" t="s">
        <v>24</v>
      </c>
      <c r="D2441" t="s">
        <v>20564</v>
      </c>
      <c r="E2441" t="s">
        <v>20565</v>
      </c>
      <c r="F2441">
        <v>1.8E-3</v>
      </c>
      <c r="G2441" t="s">
        <v>20566</v>
      </c>
    </row>
    <row r="2442" spans="1:7" x14ac:dyDescent="0.3">
      <c r="A2442">
        <v>2439</v>
      </c>
      <c r="B2442">
        <v>46</v>
      </c>
      <c r="C2442" t="s">
        <v>3665</v>
      </c>
      <c r="D2442" t="s">
        <v>5379</v>
      </c>
      <c r="E2442" t="s">
        <v>20567</v>
      </c>
      <c r="F2442">
        <v>1.8E-3</v>
      </c>
      <c r="G2442" t="s">
        <v>5381</v>
      </c>
    </row>
    <row r="2443" spans="1:7" x14ac:dyDescent="0.3">
      <c r="A2443">
        <v>2440</v>
      </c>
      <c r="B2443">
        <v>11</v>
      </c>
      <c r="C2443" t="s">
        <v>7</v>
      </c>
      <c r="D2443" t="s">
        <v>764</v>
      </c>
      <c r="E2443" t="s">
        <v>19984</v>
      </c>
      <c r="F2443">
        <v>1.8E-3</v>
      </c>
      <c r="G2443" t="s">
        <v>763</v>
      </c>
    </row>
    <row r="2444" spans="1:7" x14ac:dyDescent="0.3">
      <c r="A2444">
        <v>2441</v>
      </c>
      <c r="B2444">
        <v>10</v>
      </c>
      <c r="C2444" t="s">
        <v>7</v>
      </c>
      <c r="D2444" t="s">
        <v>1142</v>
      </c>
      <c r="E2444" t="s">
        <v>20467</v>
      </c>
      <c r="F2444">
        <v>1.8E-3</v>
      </c>
      <c r="G2444" t="s">
        <v>1141</v>
      </c>
    </row>
    <row r="2445" spans="1:7" x14ac:dyDescent="0.3">
      <c r="A2445">
        <v>2442</v>
      </c>
      <c r="B2445">
        <v>9</v>
      </c>
      <c r="C2445" t="s">
        <v>7</v>
      </c>
      <c r="D2445" t="s">
        <v>4588</v>
      </c>
      <c r="E2445" t="s">
        <v>20124</v>
      </c>
      <c r="F2445">
        <v>1.8E-3</v>
      </c>
      <c r="G2445" t="s">
        <v>4674</v>
      </c>
    </row>
    <row r="2446" spans="1:7" x14ac:dyDescent="0.3">
      <c r="A2446">
        <v>2443</v>
      </c>
      <c r="B2446">
        <v>19</v>
      </c>
      <c r="C2446" t="s">
        <v>18</v>
      </c>
      <c r="D2446" t="s">
        <v>479</v>
      </c>
      <c r="E2446" t="s">
        <v>20568</v>
      </c>
      <c r="F2446">
        <v>1.8E-3</v>
      </c>
      <c r="G2446" t="s">
        <v>5372</v>
      </c>
    </row>
    <row r="2447" spans="1:7" x14ac:dyDescent="0.3">
      <c r="A2447">
        <v>2444</v>
      </c>
      <c r="B2447">
        <v>8</v>
      </c>
      <c r="C2447" t="s">
        <v>18</v>
      </c>
      <c r="D2447" t="s">
        <v>1180</v>
      </c>
      <c r="E2447" t="s">
        <v>20569</v>
      </c>
      <c r="F2447">
        <v>1.8E-3</v>
      </c>
      <c r="G2447" t="s">
        <v>13671</v>
      </c>
    </row>
    <row r="2448" spans="1:7" x14ac:dyDescent="0.3">
      <c r="A2448">
        <v>2445</v>
      </c>
      <c r="B2448">
        <v>17</v>
      </c>
      <c r="C2448" t="s">
        <v>18</v>
      </c>
      <c r="D2448" t="s">
        <v>1878</v>
      </c>
      <c r="E2448" t="s">
        <v>20570</v>
      </c>
      <c r="F2448">
        <v>1.8E-3</v>
      </c>
      <c r="G2448" t="s">
        <v>20571</v>
      </c>
    </row>
    <row r="2449" spans="1:7" x14ac:dyDescent="0.3">
      <c r="A2449">
        <v>2446</v>
      </c>
      <c r="B2449">
        <v>37</v>
      </c>
      <c r="C2449" t="s">
        <v>18</v>
      </c>
      <c r="D2449" t="s">
        <v>20572</v>
      </c>
      <c r="E2449" t="s">
        <v>20573</v>
      </c>
      <c r="F2449">
        <v>1.8E-3</v>
      </c>
      <c r="G2449" t="s">
        <v>20574</v>
      </c>
    </row>
    <row r="2450" spans="1:7" x14ac:dyDescent="0.3">
      <c r="A2450">
        <v>2447</v>
      </c>
      <c r="B2450">
        <v>22</v>
      </c>
      <c r="C2450" t="s">
        <v>18</v>
      </c>
      <c r="D2450" t="s">
        <v>2095</v>
      </c>
      <c r="E2450" t="s">
        <v>20575</v>
      </c>
      <c r="F2450">
        <v>1.8E-3</v>
      </c>
      <c r="G2450" t="s">
        <v>20576</v>
      </c>
    </row>
    <row r="2451" spans="1:7" x14ac:dyDescent="0.3">
      <c r="A2451">
        <v>2448</v>
      </c>
      <c r="B2451">
        <v>9</v>
      </c>
      <c r="C2451" t="s">
        <v>18</v>
      </c>
      <c r="D2451" t="s">
        <v>11813</v>
      </c>
      <c r="E2451" t="s">
        <v>20577</v>
      </c>
      <c r="F2451">
        <v>1.8E-3</v>
      </c>
      <c r="G2451" t="s">
        <v>11814</v>
      </c>
    </row>
    <row r="2452" spans="1:7" x14ac:dyDescent="0.3">
      <c r="A2452">
        <v>2449</v>
      </c>
      <c r="B2452">
        <v>19</v>
      </c>
      <c r="C2452" t="s">
        <v>18</v>
      </c>
      <c r="D2452" t="s">
        <v>20578</v>
      </c>
      <c r="E2452" t="s">
        <v>20579</v>
      </c>
      <c r="F2452">
        <v>1.8E-3</v>
      </c>
      <c r="G2452" t="s">
        <v>20580</v>
      </c>
    </row>
    <row r="2453" spans="1:7" x14ac:dyDescent="0.3">
      <c r="A2453">
        <v>2450</v>
      </c>
      <c r="B2453">
        <v>22</v>
      </c>
      <c r="C2453" t="s">
        <v>18</v>
      </c>
      <c r="D2453" t="s">
        <v>20581</v>
      </c>
      <c r="E2453" t="s">
        <v>20582</v>
      </c>
      <c r="F2453">
        <v>1.8E-3</v>
      </c>
      <c r="G2453" t="s">
        <v>20583</v>
      </c>
    </row>
    <row r="2454" spans="1:7" x14ac:dyDescent="0.3">
      <c r="A2454">
        <v>2451</v>
      </c>
      <c r="B2454">
        <v>28</v>
      </c>
      <c r="C2454" t="s">
        <v>18</v>
      </c>
      <c r="D2454" t="s">
        <v>2562</v>
      </c>
      <c r="E2454" t="s">
        <v>20584</v>
      </c>
      <c r="F2454">
        <v>1.8E-3</v>
      </c>
      <c r="G2454" t="s">
        <v>20585</v>
      </c>
    </row>
    <row r="2455" spans="1:7" x14ac:dyDescent="0.3">
      <c r="A2455">
        <v>2452</v>
      </c>
      <c r="B2455">
        <v>9</v>
      </c>
      <c r="C2455" t="s">
        <v>18</v>
      </c>
      <c r="D2455" t="s">
        <v>8046</v>
      </c>
      <c r="E2455" t="s">
        <v>20586</v>
      </c>
      <c r="F2455">
        <v>1.8E-3</v>
      </c>
      <c r="G2455" t="s">
        <v>8048</v>
      </c>
    </row>
    <row r="2456" spans="1:7" x14ac:dyDescent="0.3">
      <c r="A2456">
        <v>2453</v>
      </c>
      <c r="B2456">
        <v>8</v>
      </c>
      <c r="C2456" t="s">
        <v>18</v>
      </c>
      <c r="D2456" t="s">
        <v>20587</v>
      </c>
      <c r="E2456" t="s">
        <v>20430</v>
      </c>
      <c r="F2456">
        <v>1.8E-3</v>
      </c>
      <c r="G2456" t="s">
        <v>20588</v>
      </c>
    </row>
    <row r="2457" spans="1:7" x14ac:dyDescent="0.3">
      <c r="A2457">
        <v>2454</v>
      </c>
      <c r="B2457">
        <v>72</v>
      </c>
      <c r="C2457" t="s">
        <v>18</v>
      </c>
      <c r="D2457" t="s">
        <v>1831</v>
      </c>
      <c r="E2457" t="s">
        <v>20589</v>
      </c>
      <c r="F2457">
        <v>1.8E-3</v>
      </c>
      <c r="G2457" t="s">
        <v>20590</v>
      </c>
    </row>
    <row r="2458" spans="1:7" x14ac:dyDescent="0.3">
      <c r="A2458">
        <v>2455</v>
      </c>
      <c r="B2458">
        <v>12</v>
      </c>
      <c r="C2458" t="s">
        <v>3708</v>
      </c>
      <c r="D2458" t="s">
        <v>8549</v>
      </c>
      <c r="E2458" t="s">
        <v>20591</v>
      </c>
      <c r="F2458">
        <v>1.8E-3</v>
      </c>
      <c r="G2458" t="s">
        <v>8551</v>
      </c>
    </row>
    <row r="2459" spans="1:7" x14ac:dyDescent="0.3">
      <c r="A2459">
        <v>2456</v>
      </c>
      <c r="B2459">
        <v>19</v>
      </c>
      <c r="C2459" t="s">
        <v>24</v>
      </c>
      <c r="D2459" t="s">
        <v>1530</v>
      </c>
      <c r="E2459" t="s">
        <v>20592</v>
      </c>
      <c r="F2459">
        <v>1.9E-3</v>
      </c>
      <c r="G2459" t="s">
        <v>8512</v>
      </c>
    </row>
    <row r="2460" spans="1:7" x14ac:dyDescent="0.3">
      <c r="A2460">
        <v>2457</v>
      </c>
      <c r="B2460">
        <v>73</v>
      </c>
      <c r="C2460" t="s">
        <v>24</v>
      </c>
      <c r="D2460" t="s">
        <v>290</v>
      </c>
      <c r="E2460" t="s">
        <v>20593</v>
      </c>
      <c r="F2460">
        <v>1.9E-3</v>
      </c>
      <c r="G2460" t="s">
        <v>4457</v>
      </c>
    </row>
    <row r="2461" spans="1:7" x14ac:dyDescent="0.3">
      <c r="A2461">
        <v>2458</v>
      </c>
      <c r="B2461">
        <v>61</v>
      </c>
      <c r="C2461" t="s">
        <v>18</v>
      </c>
      <c r="D2461" t="s">
        <v>2147</v>
      </c>
      <c r="E2461" t="s">
        <v>20594</v>
      </c>
      <c r="F2461">
        <v>1.9E-3</v>
      </c>
      <c r="G2461" t="s">
        <v>20595</v>
      </c>
    </row>
    <row r="2462" spans="1:7" x14ac:dyDescent="0.3">
      <c r="A2462">
        <v>2459</v>
      </c>
      <c r="B2462">
        <v>24</v>
      </c>
      <c r="C2462" t="s">
        <v>18</v>
      </c>
      <c r="D2462" t="s">
        <v>1930</v>
      </c>
      <c r="E2462" t="s">
        <v>20596</v>
      </c>
      <c r="F2462">
        <v>1.9E-3</v>
      </c>
      <c r="G2462" t="s">
        <v>20597</v>
      </c>
    </row>
    <row r="2463" spans="1:7" x14ac:dyDescent="0.3">
      <c r="A2463">
        <v>2460</v>
      </c>
      <c r="B2463">
        <v>38</v>
      </c>
      <c r="C2463" t="s">
        <v>18</v>
      </c>
      <c r="D2463" t="s">
        <v>1218</v>
      </c>
      <c r="E2463" t="s">
        <v>20598</v>
      </c>
      <c r="F2463">
        <v>1.9E-3</v>
      </c>
      <c r="G2463" t="s">
        <v>13778</v>
      </c>
    </row>
    <row r="2464" spans="1:7" x14ac:dyDescent="0.3">
      <c r="A2464">
        <v>2461</v>
      </c>
      <c r="B2464">
        <v>11</v>
      </c>
      <c r="C2464" t="s">
        <v>18</v>
      </c>
      <c r="D2464" t="s">
        <v>20599</v>
      </c>
      <c r="E2464" t="s">
        <v>20600</v>
      </c>
      <c r="F2464">
        <v>1.9E-3</v>
      </c>
      <c r="G2464" t="s">
        <v>20601</v>
      </c>
    </row>
    <row r="2465" spans="1:7" x14ac:dyDescent="0.3">
      <c r="A2465">
        <v>2462</v>
      </c>
      <c r="B2465">
        <v>11</v>
      </c>
      <c r="C2465" t="s">
        <v>18</v>
      </c>
      <c r="D2465" t="s">
        <v>2575</v>
      </c>
      <c r="E2465" t="s">
        <v>20602</v>
      </c>
      <c r="F2465">
        <v>1.9E-3</v>
      </c>
      <c r="G2465" t="s">
        <v>20603</v>
      </c>
    </row>
    <row r="2466" spans="1:7" x14ac:dyDescent="0.3">
      <c r="A2466">
        <v>2463</v>
      </c>
      <c r="B2466">
        <v>24</v>
      </c>
      <c r="C2466" t="s">
        <v>18</v>
      </c>
      <c r="D2466" t="s">
        <v>20604</v>
      </c>
      <c r="E2466" t="s">
        <v>20605</v>
      </c>
      <c r="F2466">
        <v>1.9E-3</v>
      </c>
      <c r="G2466" t="s">
        <v>20606</v>
      </c>
    </row>
    <row r="2467" spans="1:7" x14ac:dyDescent="0.3">
      <c r="A2467">
        <v>2464</v>
      </c>
      <c r="B2467">
        <v>24</v>
      </c>
      <c r="C2467" t="s">
        <v>3987</v>
      </c>
      <c r="D2467" t="s">
        <v>20607</v>
      </c>
      <c r="E2467" t="s">
        <v>20608</v>
      </c>
      <c r="F2467">
        <v>1.9E-3</v>
      </c>
      <c r="G2467" t="s">
        <v>20609</v>
      </c>
    </row>
    <row r="2468" spans="1:7" x14ac:dyDescent="0.3">
      <c r="A2468">
        <v>2465</v>
      </c>
      <c r="B2468">
        <v>8</v>
      </c>
      <c r="C2468" t="s">
        <v>12</v>
      </c>
      <c r="D2468" t="s">
        <v>524</v>
      </c>
      <c r="E2468" t="s">
        <v>20610</v>
      </c>
      <c r="F2468">
        <v>2E-3</v>
      </c>
      <c r="G2468" t="s">
        <v>20611</v>
      </c>
    </row>
    <row r="2469" spans="1:7" x14ac:dyDescent="0.3">
      <c r="A2469">
        <v>2466</v>
      </c>
      <c r="B2469">
        <v>8</v>
      </c>
      <c r="C2469" t="s">
        <v>12</v>
      </c>
      <c r="D2469" t="s">
        <v>159</v>
      </c>
      <c r="E2469" t="s">
        <v>20612</v>
      </c>
      <c r="F2469">
        <v>2E-3</v>
      </c>
      <c r="G2469" t="s">
        <v>4232</v>
      </c>
    </row>
    <row r="2470" spans="1:7" x14ac:dyDescent="0.3">
      <c r="A2470">
        <v>2467</v>
      </c>
      <c r="B2470">
        <v>29</v>
      </c>
      <c r="C2470" t="s">
        <v>12</v>
      </c>
      <c r="D2470" t="s">
        <v>654</v>
      </c>
      <c r="E2470" t="s">
        <v>20613</v>
      </c>
      <c r="F2470">
        <v>2E-3</v>
      </c>
      <c r="G2470" t="s">
        <v>8089</v>
      </c>
    </row>
    <row r="2471" spans="1:7" x14ac:dyDescent="0.3">
      <c r="A2471">
        <v>2468</v>
      </c>
      <c r="B2471">
        <v>29</v>
      </c>
      <c r="C2471" t="s">
        <v>24</v>
      </c>
      <c r="D2471" t="s">
        <v>20614</v>
      </c>
      <c r="E2471" t="s">
        <v>20615</v>
      </c>
      <c r="F2471">
        <v>2E-3</v>
      </c>
      <c r="G2471" t="s">
        <v>20616</v>
      </c>
    </row>
    <row r="2472" spans="1:7" x14ac:dyDescent="0.3">
      <c r="A2472">
        <v>2469</v>
      </c>
      <c r="B2472">
        <v>22</v>
      </c>
      <c r="C2472" t="s">
        <v>3665</v>
      </c>
      <c r="D2472" t="s">
        <v>9178</v>
      </c>
      <c r="E2472" t="s">
        <v>20617</v>
      </c>
      <c r="F2472">
        <v>2E-3</v>
      </c>
      <c r="G2472" t="s">
        <v>9180</v>
      </c>
    </row>
    <row r="2473" spans="1:7" x14ac:dyDescent="0.3">
      <c r="A2473">
        <v>2470</v>
      </c>
      <c r="B2473">
        <v>143</v>
      </c>
      <c r="C2473" t="s">
        <v>3660</v>
      </c>
      <c r="D2473" t="s">
        <v>5828</v>
      </c>
      <c r="E2473" t="s">
        <v>20618</v>
      </c>
      <c r="F2473">
        <v>2E-3</v>
      </c>
      <c r="G2473" t="s">
        <v>5830</v>
      </c>
    </row>
    <row r="2474" spans="1:7" x14ac:dyDescent="0.3">
      <c r="A2474">
        <v>2471</v>
      </c>
      <c r="B2474">
        <v>53</v>
      </c>
      <c r="C2474" t="s">
        <v>18</v>
      </c>
      <c r="D2474" t="s">
        <v>1173</v>
      </c>
      <c r="E2474" t="s">
        <v>20619</v>
      </c>
      <c r="F2474">
        <v>2E-3</v>
      </c>
      <c r="G2474" t="s">
        <v>13373</v>
      </c>
    </row>
    <row r="2475" spans="1:7" x14ac:dyDescent="0.3">
      <c r="A2475">
        <v>2472</v>
      </c>
      <c r="B2475">
        <v>29</v>
      </c>
      <c r="C2475" t="s">
        <v>18</v>
      </c>
      <c r="D2475" t="s">
        <v>20620</v>
      </c>
      <c r="E2475" t="s">
        <v>20621</v>
      </c>
      <c r="F2475">
        <v>2E-3</v>
      </c>
      <c r="G2475" t="s">
        <v>20622</v>
      </c>
    </row>
    <row r="2476" spans="1:7" x14ac:dyDescent="0.3">
      <c r="A2476">
        <v>2473</v>
      </c>
      <c r="B2476">
        <v>15</v>
      </c>
      <c r="C2476" t="s">
        <v>18</v>
      </c>
      <c r="D2476" t="s">
        <v>580</v>
      </c>
      <c r="E2476" t="s">
        <v>20623</v>
      </c>
      <c r="F2476">
        <v>2E-3</v>
      </c>
      <c r="G2476" t="s">
        <v>20624</v>
      </c>
    </row>
    <row r="2477" spans="1:7" x14ac:dyDescent="0.3">
      <c r="A2477">
        <v>2474</v>
      </c>
      <c r="B2477">
        <v>18</v>
      </c>
      <c r="C2477" t="s">
        <v>18</v>
      </c>
      <c r="D2477" t="s">
        <v>20625</v>
      </c>
      <c r="E2477" t="s">
        <v>20626</v>
      </c>
      <c r="F2477">
        <v>2E-3</v>
      </c>
      <c r="G2477" t="s">
        <v>20627</v>
      </c>
    </row>
    <row r="2478" spans="1:7" x14ac:dyDescent="0.3">
      <c r="A2478">
        <v>2475</v>
      </c>
      <c r="B2478">
        <v>15</v>
      </c>
      <c r="C2478" t="s">
        <v>18</v>
      </c>
      <c r="D2478" t="s">
        <v>20628</v>
      </c>
      <c r="E2478" t="s">
        <v>20629</v>
      </c>
      <c r="F2478">
        <v>2E-3</v>
      </c>
      <c r="G2478" t="s">
        <v>20630</v>
      </c>
    </row>
    <row r="2479" spans="1:7" x14ac:dyDescent="0.3">
      <c r="A2479">
        <v>2476</v>
      </c>
      <c r="B2479">
        <v>11</v>
      </c>
      <c r="C2479" t="s">
        <v>3665</v>
      </c>
      <c r="D2479" t="s">
        <v>11892</v>
      </c>
      <c r="E2479" t="s">
        <v>20631</v>
      </c>
      <c r="F2479">
        <v>2.0999999999999999E-3</v>
      </c>
      <c r="G2479" t="s">
        <v>11894</v>
      </c>
    </row>
    <row r="2480" spans="1:7" x14ac:dyDescent="0.3">
      <c r="A2480">
        <v>2477</v>
      </c>
      <c r="B2480">
        <v>11</v>
      </c>
      <c r="C2480" t="s">
        <v>3665</v>
      </c>
      <c r="D2480" t="s">
        <v>4418</v>
      </c>
      <c r="E2480" t="s">
        <v>20059</v>
      </c>
      <c r="F2480">
        <v>2.0999999999999999E-3</v>
      </c>
      <c r="G2480" t="s">
        <v>1452</v>
      </c>
    </row>
    <row r="2481" spans="1:7" x14ac:dyDescent="0.3">
      <c r="A2481">
        <v>2478</v>
      </c>
      <c r="B2481">
        <v>11</v>
      </c>
      <c r="C2481" t="s">
        <v>3665</v>
      </c>
      <c r="D2481" t="s">
        <v>4420</v>
      </c>
      <c r="E2481" t="s">
        <v>20059</v>
      </c>
      <c r="F2481">
        <v>2.0999999999999999E-3</v>
      </c>
      <c r="G2481" t="s">
        <v>4421</v>
      </c>
    </row>
    <row r="2482" spans="1:7" x14ac:dyDescent="0.3">
      <c r="A2482">
        <v>2479</v>
      </c>
      <c r="B2482">
        <v>12</v>
      </c>
      <c r="C2482" t="s">
        <v>18</v>
      </c>
      <c r="D2482" t="s">
        <v>2459</v>
      </c>
      <c r="E2482" t="s">
        <v>20632</v>
      </c>
      <c r="F2482">
        <v>2.0999999999999999E-3</v>
      </c>
      <c r="G2482" t="s">
        <v>20633</v>
      </c>
    </row>
    <row r="2483" spans="1:7" x14ac:dyDescent="0.3">
      <c r="A2483">
        <v>2480</v>
      </c>
      <c r="B2483">
        <v>48</v>
      </c>
      <c r="C2483" t="s">
        <v>18</v>
      </c>
      <c r="D2483" t="s">
        <v>2047</v>
      </c>
      <c r="E2483" t="s">
        <v>20634</v>
      </c>
      <c r="F2483">
        <v>2.0999999999999999E-3</v>
      </c>
      <c r="G2483" t="s">
        <v>20635</v>
      </c>
    </row>
    <row r="2484" spans="1:7" x14ac:dyDescent="0.3">
      <c r="A2484">
        <v>2481</v>
      </c>
      <c r="B2484">
        <v>14</v>
      </c>
      <c r="C2484" t="s">
        <v>18</v>
      </c>
      <c r="D2484" t="s">
        <v>1858</v>
      </c>
      <c r="E2484" t="s">
        <v>20636</v>
      </c>
      <c r="F2484">
        <v>2.0999999999999999E-3</v>
      </c>
      <c r="G2484" t="s">
        <v>20637</v>
      </c>
    </row>
    <row r="2485" spans="1:7" x14ac:dyDescent="0.3">
      <c r="A2485">
        <v>2482</v>
      </c>
      <c r="B2485">
        <v>28</v>
      </c>
      <c r="C2485" t="s">
        <v>18</v>
      </c>
      <c r="D2485" t="s">
        <v>13308</v>
      </c>
      <c r="E2485" t="s">
        <v>20638</v>
      </c>
      <c r="F2485">
        <v>2.0999999999999999E-3</v>
      </c>
      <c r="G2485" t="s">
        <v>13310</v>
      </c>
    </row>
    <row r="2486" spans="1:7" x14ac:dyDescent="0.3">
      <c r="A2486">
        <v>2483</v>
      </c>
      <c r="B2486">
        <v>12</v>
      </c>
      <c r="C2486" t="s">
        <v>18</v>
      </c>
      <c r="D2486" t="s">
        <v>20639</v>
      </c>
      <c r="E2486" t="s">
        <v>20640</v>
      </c>
      <c r="F2486">
        <v>2.0999999999999999E-3</v>
      </c>
      <c r="G2486" t="s">
        <v>20641</v>
      </c>
    </row>
    <row r="2487" spans="1:7" x14ac:dyDescent="0.3">
      <c r="A2487">
        <v>2484</v>
      </c>
      <c r="B2487">
        <v>14</v>
      </c>
      <c r="C2487" t="s">
        <v>18</v>
      </c>
      <c r="D2487" t="s">
        <v>2120</v>
      </c>
      <c r="E2487" t="s">
        <v>20642</v>
      </c>
      <c r="F2487">
        <v>2.0999999999999999E-3</v>
      </c>
      <c r="G2487" t="s">
        <v>20643</v>
      </c>
    </row>
    <row r="2488" spans="1:7" x14ac:dyDescent="0.3">
      <c r="A2488">
        <v>2485</v>
      </c>
      <c r="B2488">
        <v>27</v>
      </c>
      <c r="C2488" t="s">
        <v>18</v>
      </c>
      <c r="D2488" t="s">
        <v>1909</v>
      </c>
      <c r="E2488" t="s">
        <v>20644</v>
      </c>
      <c r="F2488">
        <v>2.0999999999999999E-3</v>
      </c>
      <c r="G2488" t="s">
        <v>20645</v>
      </c>
    </row>
    <row r="2489" spans="1:7" x14ac:dyDescent="0.3">
      <c r="A2489">
        <v>2486</v>
      </c>
      <c r="B2489">
        <v>24</v>
      </c>
      <c r="C2489" t="s">
        <v>18</v>
      </c>
      <c r="D2489" t="s">
        <v>1400</v>
      </c>
      <c r="E2489" t="s">
        <v>20646</v>
      </c>
      <c r="F2489">
        <v>2.0999999999999999E-3</v>
      </c>
      <c r="G2489" t="s">
        <v>10724</v>
      </c>
    </row>
    <row r="2490" spans="1:7" x14ac:dyDescent="0.3">
      <c r="A2490">
        <v>2487</v>
      </c>
      <c r="B2490">
        <v>13</v>
      </c>
      <c r="C2490" t="s">
        <v>18</v>
      </c>
      <c r="D2490" t="s">
        <v>2499</v>
      </c>
      <c r="E2490" t="s">
        <v>20647</v>
      </c>
      <c r="F2490">
        <v>2.0999999999999999E-3</v>
      </c>
      <c r="G2490" t="s">
        <v>20648</v>
      </c>
    </row>
    <row r="2491" spans="1:7" x14ac:dyDescent="0.3">
      <c r="A2491">
        <v>2488</v>
      </c>
      <c r="B2491">
        <v>13</v>
      </c>
      <c r="C2491" t="s">
        <v>18</v>
      </c>
      <c r="D2491" t="s">
        <v>20649</v>
      </c>
      <c r="E2491" t="s">
        <v>20650</v>
      </c>
      <c r="F2491">
        <v>2.0999999999999999E-3</v>
      </c>
      <c r="G2491" t="s">
        <v>20651</v>
      </c>
    </row>
    <row r="2492" spans="1:7" x14ac:dyDescent="0.3">
      <c r="A2492">
        <v>2489</v>
      </c>
      <c r="B2492">
        <v>14</v>
      </c>
      <c r="C2492" t="s">
        <v>18</v>
      </c>
      <c r="D2492" t="s">
        <v>20652</v>
      </c>
      <c r="E2492" t="s">
        <v>20653</v>
      </c>
      <c r="F2492">
        <v>2.0999999999999999E-3</v>
      </c>
      <c r="G2492" t="s">
        <v>20654</v>
      </c>
    </row>
    <row r="2493" spans="1:7" x14ac:dyDescent="0.3">
      <c r="A2493">
        <v>2490</v>
      </c>
      <c r="B2493">
        <v>58</v>
      </c>
      <c r="C2493" t="s">
        <v>18</v>
      </c>
      <c r="D2493" t="s">
        <v>1943</v>
      </c>
      <c r="E2493" t="s">
        <v>20655</v>
      </c>
      <c r="F2493">
        <v>2.0999999999999999E-3</v>
      </c>
      <c r="G2493" t="s">
        <v>20656</v>
      </c>
    </row>
    <row r="2494" spans="1:7" x14ac:dyDescent="0.3">
      <c r="A2494">
        <v>2491</v>
      </c>
      <c r="B2494">
        <v>12</v>
      </c>
      <c r="C2494" t="s">
        <v>18</v>
      </c>
      <c r="D2494" t="s">
        <v>20657</v>
      </c>
      <c r="E2494" t="s">
        <v>20658</v>
      </c>
      <c r="F2494">
        <v>2.0999999999999999E-3</v>
      </c>
      <c r="G2494" t="s">
        <v>20659</v>
      </c>
    </row>
    <row r="2495" spans="1:7" x14ac:dyDescent="0.3">
      <c r="A2495">
        <v>2492</v>
      </c>
      <c r="B2495">
        <v>13</v>
      </c>
      <c r="C2495" t="s">
        <v>18</v>
      </c>
      <c r="D2495" t="s">
        <v>20660</v>
      </c>
      <c r="E2495" t="s">
        <v>20661</v>
      </c>
      <c r="F2495">
        <v>2.0999999999999999E-3</v>
      </c>
      <c r="G2495" t="s">
        <v>20662</v>
      </c>
    </row>
    <row r="2496" spans="1:7" x14ac:dyDescent="0.3">
      <c r="A2496">
        <v>2493</v>
      </c>
      <c r="B2496">
        <v>12</v>
      </c>
      <c r="C2496" t="s">
        <v>18</v>
      </c>
      <c r="D2496" t="s">
        <v>20663</v>
      </c>
      <c r="E2496" t="s">
        <v>20664</v>
      </c>
      <c r="F2496">
        <v>2.0999999999999999E-3</v>
      </c>
      <c r="G2496" t="s">
        <v>20665</v>
      </c>
    </row>
    <row r="2497" spans="1:7" x14ac:dyDescent="0.3">
      <c r="A2497">
        <v>2494</v>
      </c>
      <c r="B2497">
        <v>13</v>
      </c>
      <c r="C2497" t="s">
        <v>18</v>
      </c>
      <c r="D2497" t="s">
        <v>20666</v>
      </c>
      <c r="E2497" t="s">
        <v>20667</v>
      </c>
      <c r="F2497">
        <v>2.0999999999999999E-3</v>
      </c>
      <c r="G2497" t="s">
        <v>20668</v>
      </c>
    </row>
    <row r="2498" spans="1:7" x14ac:dyDescent="0.3">
      <c r="A2498">
        <v>2495</v>
      </c>
      <c r="B2498">
        <v>22</v>
      </c>
      <c r="C2498" t="s">
        <v>3987</v>
      </c>
      <c r="D2498" t="s">
        <v>20669</v>
      </c>
      <c r="E2498" t="s">
        <v>20670</v>
      </c>
      <c r="F2498">
        <v>2.0999999999999999E-3</v>
      </c>
      <c r="G2498" t="s">
        <v>20671</v>
      </c>
    </row>
    <row r="2499" spans="1:7" x14ac:dyDescent="0.3">
      <c r="A2499">
        <v>2496</v>
      </c>
      <c r="B2499">
        <v>13</v>
      </c>
      <c r="C2499" t="s">
        <v>3987</v>
      </c>
      <c r="D2499" t="s">
        <v>20672</v>
      </c>
      <c r="E2499" t="s">
        <v>20673</v>
      </c>
      <c r="F2499">
        <v>2.0999999999999999E-3</v>
      </c>
      <c r="G2499" t="s">
        <v>20674</v>
      </c>
    </row>
    <row r="2500" spans="1:7" x14ac:dyDescent="0.3">
      <c r="A2500">
        <v>2497</v>
      </c>
      <c r="B2500">
        <v>24</v>
      </c>
      <c r="C2500" t="s">
        <v>3987</v>
      </c>
      <c r="D2500" t="s">
        <v>20675</v>
      </c>
      <c r="E2500" t="s">
        <v>20676</v>
      </c>
      <c r="F2500">
        <v>2.0999999999999999E-3</v>
      </c>
      <c r="G2500" t="s">
        <v>20677</v>
      </c>
    </row>
    <row r="2501" spans="1:7" x14ac:dyDescent="0.3">
      <c r="A2501">
        <v>2498</v>
      </c>
      <c r="B2501">
        <v>12</v>
      </c>
      <c r="C2501" t="s">
        <v>3987</v>
      </c>
      <c r="D2501" t="s">
        <v>14178</v>
      </c>
      <c r="E2501" t="s">
        <v>20678</v>
      </c>
      <c r="F2501">
        <v>2.0999999999999999E-3</v>
      </c>
      <c r="G2501" t="s">
        <v>20679</v>
      </c>
    </row>
    <row r="2502" spans="1:7" x14ac:dyDescent="0.3">
      <c r="A2502">
        <v>2499</v>
      </c>
      <c r="B2502">
        <v>9</v>
      </c>
      <c r="C2502" t="s">
        <v>3665</v>
      </c>
      <c r="D2502" t="s">
        <v>798</v>
      </c>
      <c r="E2502" t="s">
        <v>20335</v>
      </c>
      <c r="F2502">
        <v>2.2000000000000001E-3</v>
      </c>
      <c r="G2502" t="s">
        <v>797</v>
      </c>
    </row>
    <row r="2503" spans="1:7" x14ac:dyDescent="0.3">
      <c r="A2503">
        <v>2500</v>
      </c>
      <c r="B2503">
        <v>10</v>
      </c>
      <c r="C2503" t="s">
        <v>3665</v>
      </c>
      <c r="D2503" t="s">
        <v>2444</v>
      </c>
      <c r="E2503" t="s">
        <v>20336</v>
      </c>
      <c r="F2503">
        <v>2.2000000000000001E-3</v>
      </c>
      <c r="G2503" t="s">
        <v>2443</v>
      </c>
    </row>
    <row r="2504" spans="1:7" x14ac:dyDescent="0.3">
      <c r="A2504">
        <v>2501</v>
      </c>
      <c r="B2504">
        <v>10</v>
      </c>
      <c r="C2504" t="s">
        <v>3665</v>
      </c>
      <c r="D2504" t="s">
        <v>9298</v>
      </c>
      <c r="E2504" t="s">
        <v>20336</v>
      </c>
      <c r="F2504">
        <v>2.2000000000000001E-3</v>
      </c>
      <c r="G2504" t="s">
        <v>9299</v>
      </c>
    </row>
    <row r="2505" spans="1:7" x14ac:dyDescent="0.3">
      <c r="A2505">
        <v>2502</v>
      </c>
      <c r="B2505">
        <v>9</v>
      </c>
      <c r="C2505" t="s">
        <v>3665</v>
      </c>
      <c r="D2505" t="s">
        <v>7409</v>
      </c>
      <c r="E2505" t="s">
        <v>20335</v>
      </c>
      <c r="F2505">
        <v>2.2000000000000001E-3</v>
      </c>
      <c r="G2505" t="s">
        <v>7411</v>
      </c>
    </row>
    <row r="2506" spans="1:7" x14ac:dyDescent="0.3">
      <c r="A2506">
        <v>2503</v>
      </c>
      <c r="B2506">
        <v>20</v>
      </c>
      <c r="C2506" t="s">
        <v>71</v>
      </c>
      <c r="D2506" t="s">
        <v>20680</v>
      </c>
      <c r="E2506" t="s">
        <v>20681</v>
      </c>
      <c r="F2506">
        <v>2.2000000000000001E-3</v>
      </c>
      <c r="G2506" t="s">
        <v>20682</v>
      </c>
    </row>
    <row r="2507" spans="1:7" x14ac:dyDescent="0.3">
      <c r="A2507">
        <v>2504</v>
      </c>
      <c r="B2507">
        <v>43</v>
      </c>
      <c r="C2507" t="s">
        <v>18</v>
      </c>
      <c r="D2507" t="s">
        <v>5587</v>
      </c>
      <c r="E2507" t="s">
        <v>20683</v>
      </c>
      <c r="F2507">
        <v>2.2000000000000001E-3</v>
      </c>
      <c r="G2507" t="s">
        <v>5589</v>
      </c>
    </row>
    <row r="2508" spans="1:7" x14ac:dyDescent="0.3">
      <c r="A2508">
        <v>2505</v>
      </c>
      <c r="B2508">
        <v>17</v>
      </c>
      <c r="C2508" t="s">
        <v>18</v>
      </c>
      <c r="D2508" t="s">
        <v>20684</v>
      </c>
      <c r="E2508" t="s">
        <v>20685</v>
      </c>
      <c r="F2508">
        <v>2.2000000000000001E-3</v>
      </c>
      <c r="G2508" t="s">
        <v>20686</v>
      </c>
    </row>
    <row r="2509" spans="1:7" x14ac:dyDescent="0.3">
      <c r="A2509">
        <v>2506</v>
      </c>
      <c r="B2509">
        <v>17</v>
      </c>
      <c r="C2509" t="s">
        <v>18</v>
      </c>
      <c r="D2509" t="s">
        <v>20687</v>
      </c>
      <c r="E2509" t="s">
        <v>20688</v>
      </c>
      <c r="F2509">
        <v>2.2000000000000001E-3</v>
      </c>
      <c r="G2509" t="s">
        <v>20689</v>
      </c>
    </row>
    <row r="2510" spans="1:7" x14ac:dyDescent="0.3">
      <c r="A2510">
        <v>2507</v>
      </c>
      <c r="B2510">
        <v>77</v>
      </c>
      <c r="C2510" t="s">
        <v>18</v>
      </c>
      <c r="D2510" t="s">
        <v>1822</v>
      </c>
      <c r="E2510" t="s">
        <v>20690</v>
      </c>
      <c r="F2510">
        <v>2.2000000000000001E-3</v>
      </c>
      <c r="G2510" t="s">
        <v>20691</v>
      </c>
    </row>
    <row r="2511" spans="1:7" x14ac:dyDescent="0.3">
      <c r="A2511">
        <v>2508</v>
      </c>
      <c r="B2511">
        <v>17</v>
      </c>
      <c r="C2511" t="s">
        <v>18</v>
      </c>
      <c r="D2511" t="s">
        <v>20692</v>
      </c>
      <c r="E2511" t="s">
        <v>20693</v>
      </c>
      <c r="F2511">
        <v>2.2000000000000001E-3</v>
      </c>
      <c r="G2511" t="s">
        <v>20694</v>
      </c>
    </row>
    <row r="2512" spans="1:7" x14ac:dyDescent="0.3">
      <c r="A2512">
        <v>2509</v>
      </c>
      <c r="B2512">
        <v>30</v>
      </c>
      <c r="C2512" t="s">
        <v>18</v>
      </c>
      <c r="D2512" t="s">
        <v>20695</v>
      </c>
      <c r="E2512" t="s">
        <v>20696</v>
      </c>
      <c r="F2512">
        <v>2.2000000000000001E-3</v>
      </c>
      <c r="G2512" t="s">
        <v>20697</v>
      </c>
    </row>
    <row r="2513" spans="1:7" x14ac:dyDescent="0.3">
      <c r="A2513">
        <v>2510</v>
      </c>
      <c r="B2513">
        <v>17</v>
      </c>
      <c r="C2513" t="s">
        <v>12</v>
      </c>
      <c r="D2513" t="s">
        <v>163</v>
      </c>
      <c r="E2513" t="s">
        <v>20698</v>
      </c>
      <c r="F2513">
        <v>2.3E-3</v>
      </c>
      <c r="G2513" t="s">
        <v>4033</v>
      </c>
    </row>
    <row r="2514" spans="1:7" x14ac:dyDescent="0.3">
      <c r="A2514">
        <v>2511</v>
      </c>
      <c r="B2514">
        <v>96</v>
      </c>
      <c r="C2514" t="s">
        <v>12</v>
      </c>
      <c r="D2514" t="s">
        <v>82</v>
      </c>
      <c r="E2514" t="s">
        <v>20699</v>
      </c>
      <c r="F2514">
        <v>2.3E-3</v>
      </c>
      <c r="G2514" t="s">
        <v>3849</v>
      </c>
    </row>
    <row r="2515" spans="1:7" x14ac:dyDescent="0.3">
      <c r="A2515">
        <v>2512</v>
      </c>
      <c r="B2515">
        <v>38</v>
      </c>
      <c r="C2515" t="s">
        <v>3660</v>
      </c>
      <c r="D2515" t="s">
        <v>8677</v>
      </c>
      <c r="E2515" t="s">
        <v>20700</v>
      </c>
      <c r="F2515">
        <v>2.3E-3</v>
      </c>
      <c r="G2515" t="s">
        <v>8679</v>
      </c>
    </row>
    <row r="2516" spans="1:7" x14ac:dyDescent="0.3">
      <c r="A2516">
        <v>2513</v>
      </c>
      <c r="B2516">
        <v>29</v>
      </c>
      <c r="C2516" t="s">
        <v>3660</v>
      </c>
      <c r="D2516" t="s">
        <v>20701</v>
      </c>
      <c r="E2516" t="s">
        <v>20702</v>
      </c>
      <c r="F2516">
        <v>2.3E-3</v>
      </c>
      <c r="G2516" t="s">
        <v>20703</v>
      </c>
    </row>
    <row r="2517" spans="1:7" x14ac:dyDescent="0.3">
      <c r="A2517">
        <v>2514</v>
      </c>
      <c r="B2517">
        <v>15</v>
      </c>
      <c r="C2517" t="s">
        <v>7</v>
      </c>
      <c r="D2517" t="s">
        <v>1346</v>
      </c>
      <c r="E2517" t="s">
        <v>20122</v>
      </c>
      <c r="F2517">
        <v>2.3E-3</v>
      </c>
      <c r="G2517" t="s">
        <v>1345</v>
      </c>
    </row>
    <row r="2518" spans="1:7" x14ac:dyDescent="0.3">
      <c r="A2518">
        <v>2515</v>
      </c>
      <c r="B2518">
        <v>41</v>
      </c>
      <c r="C2518" t="s">
        <v>18</v>
      </c>
      <c r="D2518" t="s">
        <v>2007</v>
      </c>
      <c r="E2518" t="s">
        <v>20704</v>
      </c>
      <c r="F2518">
        <v>2.3E-3</v>
      </c>
      <c r="G2518" t="s">
        <v>20705</v>
      </c>
    </row>
    <row r="2519" spans="1:7" x14ac:dyDescent="0.3">
      <c r="A2519">
        <v>2516</v>
      </c>
      <c r="B2519">
        <v>16</v>
      </c>
      <c r="C2519" t="s">
        <v>71</v>
      </c>
      <c r="D2519" t="s">
        <v>16515</v>
      </c>
      <c r="E2519" t="s">
        <v>20706</v>
      </c>
      <c r="F2519">
        <v>2.3999999999999998E-3</v>
      </c>
      <c r="G2519" t="s">
        <v>20707</v>
      </c>
    </row>
    <row r="2520" spans="1:7" x14ac:dyDescent="0.3">
      <c r="A2520">
        <v>2517</v>
      </c>
      <c r="B2520">
        <v>26</v>
      </c>
      <c r="C2520" t="s">
        <v>3660</v>
      </c>
      <c r="D2520" t="s">
        <v>10012</v>
      </c>
      <c r="E2520" t="s">
        <v>20708</v>
      </c>
      <c r="F2520">
        <v>2.3999999999999998E-3</v>
      </c>
      <c r="G2520" t="s">
        <v>10014</v>
      </c>
    </row>
    <row r="2521" spans="1:7" x14ac:dyDescent="0.3">
      <c r="A2521">
        <v>2518</v>
      </c>
      <c r="B2521">
        <v>64</v>
      </c>
      <c r="C2521" t="s">
        <v>18</v>
      </c>
      <c r="D2521" t="s">
        <v>2204</v>
      </c>
      <c r="E2521" t="s">
        <v>20709</v>
      </c>
      <c r="F2521">
        <v>2.3999999999999998E-3</v>
      </c>
      <c r="G2521" t="s">
        <v>20710</v>
      </c>
    </row>
    <row r="2522" spans="1:7" x14ac:dyDescent="0.3">
      <c r="A2522">
        <v>2519</v>
      </c>
      <c r="B2522">
        <v>43</v>
      </c>
      <c r="C2522" t="s">
        <v>18</v>
      </c>
      <c r="D2522" t="s">
        <v>20711</v>
      </c>
      <c r="E2522" t="s">
        <v>20712</v>
      </c>
      <c r="F2522">
        <v>2.3999999999999998E-3</v>
      </c>
      <c r="G2522" t="s">
        <v>20713</v>
      </c>
    </row>
    <row r="2523" spans="1:7" x14ac:dyDescent="0.3">
      <c r="A2523">
        <v>2520</v>
      </c>
      <c r="B2523">
        <v>16</v>
      </c>
      <c r="C2523" t="s">
        <v>18</v>
      </c>
      <c r="D2523" t="s">
        <v>1532</v>
      </c>
      <c r="E2523" t="s">
        <v>20714</v>
      </c>
      <c r="F2523">
        <v>2.3999999999999998E-3</v>
      </c>
      <c r="G2523" t="s">
        <v>20715</v>
      </c>
    </row>
    <row r="2524" spans="1:7" x14ac:dyDescent="0.3">
      <c r="A2524">
        <v>2521</v>
      </c>
      <c r="B2524">
        <v>18</v>
      </c>
      <c r="C2524" t="s">
        <v>18</v>
      </c>
      <c r="D2524" t="s">
        <v>1859</v>
      </c>
      <c r="E2524" t="s">
        <v>20716</v>
      </c>
      <c r="F2524">
        <v>2.3999999999999998E-3</v>
      </c>
      <c r="G2524" t="s">
        <v>20717</v>
      </c>
    </row>
    <row r="2525" spans="1:7" x14ac:dyDescent="0.3">
      <c r="A2525">
        <v>2522</v>
      </c>
      <c r="B2525">
        <v>25</v>
      </c>
      <c r="C2525" t="s">
        <v>18</v>
      </c>
      <c r="D2525" t="s">
        <v>20718</v>
      </c>
      <c r="E2525" t="s">
        <v>20719</v>
      </c>
      <c r="F2525">
        <v>2.3999999999999998E-3</v>
      </c>
      <c r="G2525" t="s">
        <v>20720</v>
      </c>
    </row>
    <row r="2526" spans="1:7" x14ac:dyDescent="0.3">
      <c r="A2526">
        <v>2523</v>
      </c>
      <c r="B2526">
        <v>23</v>
      </c>
      <c r="C2526" t="s">
        <v>18</v>
      </c>
      <c r="D2526" t="s">
        <v>20721</v>
      </c>
      <c r="E2526" t="s">
        <v>20722</v>
      </c>
      <c r="F2526">
        <v>2.3999999999999998E-3</v>
      </c>
      <c r="G2526" t="s">
        <v>20723</v>
      </c>
    </row>
    <row r="2527" spans="1:7" x14ac:dyDescent="0.3">
      <c r="A2527">
        <v>2524</v>
      </c>
      <c r="B2527">
        <v>27</v>
      </c>
      <c r="C2527" t="s">
        <v>18</v>
      </c>
      <c r="D2527" t="s">
        <v>20724</v>
      </c>
      <c r="E2527" t="s">
        <v>20725</v>
      </c>
      <c r="F2527">
        <v>2.3999999999999998E-3</v>
      </c>
      <c r="G2527" t="s">
        <v>20726</v>
      </c>
    </row>
    <row r="2528" spans="1:7" x14ac:dyDescent="0.3">
      <c r="A2528">
        <v>2525</v>
      </c>
      <c r="B2528">
        <v>18</v>
      </c>
      <c r="C2528" t="s">
        <v>18</v>
      </c>
      <c r="D2528" t="s">
        <v>20727</v>
      </c>
      <c r="E2528" t="s">
        <v>20728</v>
      </c>
      <c r="F2528">
        <v>2.3999999999999998E-3</v>
      </c>
      <c r="G2528" t="s">
        <v>20729</v>
      </c>
    </row>
    <row r="2529" spans="1:7" x14ac:dyDescent="0.3">
      <c r="A2529">
        <v>2526</v>
      </c>
      <c r="B2529">
        <v>18</v>
      </c>
      <c r="C2529" t="s">
        <v>18</v>
      </c>
      <c r="D2529" t="s">
        <v>20730</v>
      </c>
      <c r="E2529" t="s">
        <v>20731</v>
      </c>
      <c r="F2529">
        <v>2.3999999999999998E-3</v>
      </c>
      <c r="G2529" t="s">
        <v>20732</v>
      </c>
    </row>
    <row r="2530" spans="1:7" x14ac:dyDescent="0.3">
      <c r="A2530">
        <v>2527</v>
      </c>
      <c r="B2530">
        <v>23</v>
      </c>
      <c r="C2530" t="s">
        <v>18</v>
      </c>
      <c r="D2530" t="s">
        <v>20733</v>
      </c>
      <c r="E2530" t="s">
        <v>20734</v>
      </c>
      <c r="F2530">
        <v>2.3999999999999998E-3</v>
      </c>
      <c r="G2530" t="s">
        <v>20735</v>
      </c>
    </row>
    <row r="2531" spans="1:7" x14ac:dyDescent="0.3">
      <c r="A2531">
        <v>2528</v>
      </c>
      <c r="B2531">
        <v>35</v>
      </c>
      <c r="C2531" t="s">
        <v>18</v>
      </c>
      <c r="D2531" t="s">
        <v>12720</v>
      </c>
      <c r="E2531" t="s">
        <v>20736</v>
      </c>
      <c r="F2531">
        <v>2.3999999999999998E-3</v>
      </c>
      <c r="G2531" t="s">
        <v>12722</v>
      </c>
    </row>
    <row r="2532" spans="1:7" x14ac:dyDescent="0.3">
      <c r="A2532">
        <v>2529</v>
      </c>
      <c r="B2532">
        <v>23</v>
      </c>
      <c r="C2532" t="s">
        <v>18</v>
      </c>
      <c r="D2532" t="s">
        <v>2472</v>
      </c>
      <c r="E2532" t="s">
        <v>20737</v>
      </c>
      <c r="F2532">
        <v>2.3999999999999998E-3</v>
      </c>
      <c r="G2532" t="s">
        <v>9914</v>
      </c>
    </row>
    <row r="2533" spans="1:7" x14ac:dyDescent="0.3">
      <c r="A2533">
        <v>2530</v>
      </c>
      <c r="B2533">
        <v>22</v>
      </c>
      <c r="C2533" t="s">
        <v>18</v>
      </c>
      <c r="D2533" t="s">
        <v>20738</v>
      </c>
      <c r="E2533" t="s">
        <v>20739</v>
      </c>
      <c r="F2533">
        <v>2.3999999999999998E-3</v>
      </c>
      <c r="G2533" t="s">
        <v>20740</v>
      </c>
    </row>
    <row r="2534" spans="1:7" x14ac:dyDescent="0.3">
      <c r="A2534">
        <v>2531</v>
      </c>
      <c r="B2534">
        <v>27</v>
      </c>
      <c r="C2534" t="s">
        <v>18</v>
      </c>
      <c r="D2534" t="s">
        <v>20741</v>
      </c>
      <c r="E2534" t="s">
        <v>20742</v>
      </c>
      <c r="F2534">
        <v>2.3999999999999998E-3</v>
      </c>
      <c r="G2534" t="s">
        <v>20743</v>
      </c>
    </row>
    <row r="2535" spans="1:7" x14ac:dyDescent="0.3">
      <c r="A2535">
        <v>2532</v>
      </c>
      <c r="B2535">
        <v>18</v>
      </c>
      <c r="C2535" t="s">
        <v>18</v>
      </c>
      <c r="D2535" t="s">
        <v>20744</v>
      </c>
      <c r="E2535" t="s">
        <v>20745</v>
      </c>
      <c r="F2535">
        <v>2.3999999999999998E-3</v>
      </c>
      <c r="G2535" t="s">
        <v>20746</v>
      </c>
    </row>
    <row r="2536" spans="1:7" x14ac:dyDescent="0.3">
      <c r="A2536">
        <v>2533</v>
      </c>
      <c r="B2536">
        <v>141</v>
      </c>
      <c r="C2536" t="s">
        <v>24</v>
      </c>
      <c r="D2536" t="s">
        <v>9869</v>
      </c>
      <c r="E2536" t="s">
        <v>20747</v>
      </c>
      <c r="F2536">
        <v>2.5000000000000001E-3</v>
      </c>
      <c r="G2536" t="s">
        <v>9871</v>
      </c>
    </row>
    <row r="2537" spans="1:7" x14ac:dyDescent="0.3">
      <c r="A2537">
        <v>2534</v>
      </c>
      <c r="B2537">
        <v>36</v>
      </c>
      <c r="C2537" t="s">
        <v>71</v>
      </c>
      <c r="D2537" t="s">
        <v>20748</v>
      </c>
      <c r="E2537" t="s">
        <v>20749</v>
      </c>
      <c r="F2537">
        <v>2.5000000000000001E-3</v>
      </c>
      <c r="G2537" t="s">
        <v>20750</v>
      </c>
    </row>
    <row r="2538" spans="1:7" x14ac:dyDescent="0.3">
      <c r="A2538">
        <v>2535</v>
      </c>
      <c r="B2538">
        <v>116</v>
      </c>
      <c r="C2538" t="s">
        <v>3660</v>
      </c>
      <c r="D2538" t="s">
        <v>10600</v>
      </c>
      <c r="E2538" t="s">
        <v>20751</v>
      </c>
      <c r="F2538">
        <v>2.5000000000000001E-3</v>
      </c>
      <c r="G2538" t="s">
        <v>10602</v>
      </c>
    </row>
    <row r="2539" spans="1:7" x14ac:dyDescent="0.3">
      <c r="A2539">
        <v>2536</v>
      </c>
      <c r="B2539">
        <v>62</v>
      </c>
      <c r="C2539" t="s">
        <v>3660</v>
      </c>
      <c r="D2539" t="s">
        <v>792</v>
      </c>
      <c r="E2539" t="s">
        <v>20752</v>
      </c>
      <c r="F2539">
        <v>2.5000000000000001E-3</v>
      </c>
      <c r="G2539" t="s">
        <v>6264</v>
      </c>
    </row>
    <row r="2540" spans="1:7" x14ac:dyDescent="0.3">
      <c r="A2540">
        <v>2537</v>
      </c>
      <c r="B2540">
        <v>11</v>
      </c>
      <c r="C2540" t="s">
        <v>7</v>
      </c>
      <c r="D2540" t="s">
        <v>1454</v>
      </c>
      <c r="E2540" t="s">
        <v>20059</v>
      </c>
      <c r="F2540">
        <v>2.5000000000000001E-3</v>
      </c>
      <c r="G2540" t="s">
        <v>1455</v>
      </c>
    </row>
    <row r="2541" spans="1:7" x14ac:dyDescent="0.3">
      <c r="A2541">
        <v>2538</v>
      </c>
      <c r="B2541">
        <v>141</v>
      </c>
      <c r="C2541" t="s">
        <v>18</v>
      </c>
      <c r="D2541" t="s">
        <v>2069</v>
      </c>
      <c r="E2541" t="s">
        <v>20753</v>
      </c>
      <c r="F2541">
        <v>2.5000000000000001E-3</v>
      </c>
      <c r="G2541" t="s">
        <v>8052</v>
      </c>
    </row>
    <row r="2542" spans="1:7" x14ac:dyDescent="0.3">
      <c r="A2542">
        <v>2539</v>
      </c>
      <c r="B2542">
        <v>49</v>
      </c>
      <c r="C2542" t="s">
        <v>18</v>
      </c>
      <c r="D2542" t="s">
        <v>1895</v>
      </c>
      <c r="E2542" t="s">
        <v>20754</v>
      </c>
      <c r="F2542">
        <v>2.5000000000000001E-3</v>
      </c>
      <c r="G2542" t="s">
        <v>13358</v>
      </c>
    </row>
    <row r="2543" spans="1:7" x14ac:dyDescent="0.3">
      <c r="A2543">
        <v>2540</v>
      </c>
      <c r="B2543">
        <v>15</v>
      </c>
      <c r="C2543" t="s">
        <v>18</v>
      </c>
      <c r="D2543" t="s">
        <v>9785</v>
      </c>
      <c r="E2543" t="s">
        <v>20755</v>
      </c>
      <c r="F2543">
        <v>2.5000000000000001E-3</v>
      </c>
      <c r="G2543" t="s">
        <v>9787</v>
      </c>
    </row>
    <row r="2544" spans="1:7" x14ac:dyDescent="0.3">
      <c r="A2544">
        <v>2541</v>
      </c>
      <c r="B2544">
        <v>29</v>
      </c>
      <c r="C2544" t="s">
        <v>18</v>
      </c>
      <c r="D2544" t="s">
        <v>2085</v>
      </c>
      <c r="E2544" t="s">
        <v>20756</v>
      </c>
      <c r="F2544">
        <v>2.5000000000000001E-3</v>
      </c>
      <c r="G2544" t="s">
        <v>20757</v>
      </c>
    </row>
    <row r="2545" spans="1:7" x14ac:dyDescent="0.3">
      <c r="A2545">
        <v>2542</v>
      </c>
      <c r="B2545">
        <v>19</v>
      </c>
      <c r="C2545" t="s">
        <v>18</v>
      </c>
      <c r="D2545" t="s">
        <v>20758</v>
      </c>
      <c r="E2545" t="s">
        <v>20759</v>
      </c>
      <c r="F2545">
        <v>2.5000000000000001E-3</v>
      </c>
      <c r="G2545" t="s">
        <v>20760</v>
      </c>
    </row>
    <row r="2546" spans="1:7" x14ac:dyDescent="0.3">
      <c r="A2546">
        <v>2543</v>
      </c>
      <c r="B2546">
        <v>19</v>
      </c>
      <c r="C2546" t="s">
        <v>18</v>
      </c>
      <c r="D2546" t="s">
        <v>2571</v>
      </c>
      <c r="E2546" t="s">
        <v>20761</v>
      </c>
      <c r="F2546">
        <v>2.5000000000000001E-3</v>
      </c>
      <c r="G2546" t="s">
        <v>20762</v>
      </c>
    </row>
    <row r="2547" spans="1:7" x14ac:dyDescent="0.3">
      <c r="A2547">
        <v>2544</v>
      </c>
      <c r="B2547">
        <v>76</v>
      </c>
      <c r="C2547" t="s">
        <v>18</v>
      </c>
      <c r="D2547" t="s">
        <v>2213</v>
      </c>
      <c r="E2547" t="s">
        <v>20763</v>
      </c>
      <c r="F2547">
        <v>2.5000000000000001E-3</v>
      </c>
      <c r="G2547" t="s">
        <v>20764</v>
      </c>
    </row>
    <row r="2548" spans="1:7" x14ac:dyDescent="0.3">
      <c r="A2548">
        <v>2545</v>
      </c>
      <c r="B2548">
        <v>15</v>
      </c>
      <c r="C2548" t="s">
        <v>18</v>
      </c>
      <c r="D2548" t="s">
        <v>20765</v>
      </c>
      <c r="E2548" t="s">
        <v>20766</v>
      </c>
      <c r="F2548">
        <v>2.5000000000000001E-3</v>
      </c>
      <c r="G2548" t="s">
        <v>20767</v>
      </c>
    </row>
    <row r="2549" spans="1:7" x14ac:dyDescent="0.3">
      <c r="A2549">
        <v>2546</v>
      </c>
      <c r="B2549">
        <v>11</v>
      </c>
      <c r="C2549" t="s">
        <v>18</v>
      </c>
      <c r="D2549" t="s">
        <v>2587</v>
      </c>
      <c r="E2549" t="s">
        <v>20768</v>
      </c>
      <c r="F2549">
        <v>2.5000000000000001E-3</v>
      </c>
      <c r="G2549" t="s">
        <v>20769</v>
      </c>
    </row>
    <row r="2550" spans="1:7" x14ac:dyDescent="0.3">
      <c r="A2550">
        <v>2547</v>
      </c>
      <c r="B2550">
        <v>37</v>
      </c>
      <c r="C2550" t="s">
        <v>3987</v>
      </c>
      <c r="D2550" t="s">
        <v>9440</v>
      </c>
      <c r="E2550" t="s">
        <v>20770</v>
      </c>
      <c r="F2550">
        <v>2.5000000000000001E-3</v>
      </c>
      <c r="G2550" t="s">
        <v>20771</v>
      </c>
    </row>
    <row r="2551" spans="1:7" x14ac:dyDescent="0.3">
      <c r="A2551">
        <v>2548</v>
      </c>
      <c r="B2551">
        <v>14</v>
      </c>
      <c r="C2551" t="s">
        <v>3987</v>
      </c>
      <c r="D2551" t="s">
        <v>11670</v>
      </c>
      <c r="E2551" t="s">
        <v>20772</v>
      </c>
      <c r="F2551">
        <v>2.5000000000000001E-3</v>
      </c>
      <c r="G2551" t="s">
        <v>20773</v>
      </c>
    </row>
    <row r="2552" spans="1:7" x14ac:dyDescent="0.3">
      <c r="A2552">
        <v>2549</v>
      </c>
      <c r="B2552">
        <v>21</v>
      </c>
      <c r="C2552" t="s">
        <v>3987</v>
      </c>
      <c r="D2552" t="s">
        <v>20774</v>
      </c>
      <c r="E2552" t="s">
        <v>20775</v>
      </c>
      <c r="F2552">
        <v>2.5000000000000001E-3</v>
      </c>
      <c r="G2552" t="s">
        <v>20776</v>
      </c>
    </row>
    <row r="2553" spans="1:7" x14ac:dyDescent="0.3">
      <c r="A2553">
        <v>2550</v>
      </c>
      <c r="B2553">
        <v>14</v>
      </c>
      <c r="C2553" t="s">
        <v>18</v>
      </c>
      <c r="D2553" t="s">
        <v>1992</v>
      </c>
      <c r="E2553" t="s">
        <v>20777</v>
      </c>
      <c r="F2553">
        <v>2.5999999999999999E-3</v>
      </c>
      <c r="G2553" t="s">
        <v>20778</v>
      </c>
    </row>
    <row r="2554" spans="1:7" x14ac:dyDescent="0.3">
      <c r="A2554">
        <v>2551</v>
      </c>
      <c r="B2554">
        <v>9</v>
      </c>
      <c r="C2554" t="s">
        <v>18</v>
      </c>
      <c r="D2554" t="s">
        <v>1928</v>
      </c>
      <c r="E2554" t="s">
        <v>20779</v>
      </c>
      <c r="F2554">
        <v>2.5999999999999999E-3</v>
      </c>
      <c r="G2554" t="s">
        <v>20780</v>
      </c>
    </row>
    <row r="2555" spans="1:7" x14ac:dyDescent="0.3">
      <c r="A2555">
        <v>2552</v>
      </c>
      <c r="B2555">
        <v>36</v>
      </c>
      <c r="C2555" t="s">
        <v>18</v>
      </c>
      <c r="D2555" t="s">
        <v>2497</v>
      </c>
      <c r="E2555" t="s">
        <v>20781</v>
      </c>
      <c r="F2555">
        <v>2.5999999999999999E-3</v>
      </c>
      <c r="G2555" t="s">
        <v>20782</v>
      </c>
    </row>
    <row r="2556" spans="1:7" x14ac:dyDescent="0.3">
      <c r="A2556">
        <v>2553</v>
      </c>
      <c r="B2556">
        <v>9</v>
      </c>
      <c r="C2556" t="s">
        <v>18</v>
      </c>
      <c r="D2556" t="s">
        <v>1868</v>
      </c>
      <c r="E2556" t="s">
        <v>20783</v>
      </c>
      <c r="F2556">
        <v>2.5999999999999999E-3</v>
      </c>
      <c r="G2556" t="s">
        <v>20784</v>
      </c>
    </row>
    <row r="2557" spans="1:7" x14ac:dyDescent="0.3">
      <c r="A2557">
        <v>2554</v>
      </c>
      <c r="B2557">
        <v>14</v>
      </c>
      <c r="C2557" t="s">
        <v>18</v>
      </c>
      <c r="D2557" t="s">
        <v>2576</v>
      </c>
      <c r="E2557" t="s">
        <v>20785</v>
      </c>
      <c r="F2557">
        <v>2.5999999999999999E-3</v>
      </c>
      <c r="G2557" t="s">
        <v>5764</v>
      </c>
    </row>
    <row r="2558" spans="1:7" x14ac:dyDescent="0.3">
      <c r="A2558">
        <v>2555</v>
      </c>
      <c r="B2558">
        <v>17</v>
      </c>
      <c r="C2558" t="s">
        <v>18</v>
      </c>
      <c r="D2558" t="s">
        <v>2267</v>
      </c>
      <c r="E2558" t="s">
        <v>20786</v>
      </c>
      <c r="F2558">
        <v>2.5999999999999999E-3</v>
      </c>
      <c r="G2558" t="s">
        <v>20787</v>
      </c>
    </row>
    <row r="2559" spans="1:7" x14ac:dyDescent="0.3">
      <c r="A2559">
        <v>2556</v>
      </c>
      <c r="B2559">
        <v>14</v>
      </c>
      <c r="C2559" t="s">
        <v>18</v>
      </c>
      <c r="D2559" t="s">
        <v>20788</v>
      </c>
      <c r="E2559" t="s">
        <v>20789</v>
      </c>
      <c r="F2559">
        <v>2.5999999999999999E-3</v>
      </c>
      <c r="G2559" t="s">
        <v>20790</v>
      </c>
    </row>
    <row r="2560" spans="1:7" x14ac:dyDescent="0.3">
      <c r="A2560">
        <v>2557</v>
      </c>
      <c r="B2560">
        <v>16</v>
      </c>
      <c r="C2560" t="s">
        <v>3987</v>
      </c>
      <c r="D2560" t="s">
        <v>20791</v>
      </c>
      <c r="E2560" t="s">
        <v>20792</v>
      </c>
      <c r="F2560">
        <v>2.5999999999999999E-3</v>
      </c>
      <c r="G2560" t="s">
        <v>20793</v>
      </c>
    </row>
    <row r="2561" spans="1:7" x14ac:dyDescent="0.3">
      <c r="A2561">
        <v>2558</v>
      </c>
      <c r="B2561">
        <v>12</v>
      </c>
      <c r="C2561" t="s">
        <v>3987</v>
      </c>
      <c r="D2561" t="s">
        <v>9456</v>
      </c>
      <c r="E2561" t="s">
        <v>20794</v>
      </c>
      <c r="F2561">
        <v>2.5999999999999999E-3</v>
      </c>
      <c r="G2561" t="s">
        <v>20795</v>
      </c>
    </row>
    <row r="2562" spans="1:7" x14ac:dyDescent="0.3">
      <c r="A2562">
        <v>2559</v>
      </c>
      <c r="B2562">
        <v>11</v>
      </c>
      <c r="C2562" t="s">
        <v>3987</v>
      </c>
      <c r="D2562" t="s">
        <v>20796</v>
      </c>
      <c r="E2562" t="s">
        <v>20797</v>
      </c>
      <c r="F2562">
        <v>2.5999999999999999E-3</v>
      </c>
      <c r="G2562" t="s">
        <v>20798</v>
      </c>
    </row>
    <row r="2563" spans="1:7" x14ac:dyDescent="0.3">
      <c r="A2563">
        <v>2560</v>
      </c>
      <c r="B2563">
        <v>11</v>
      </c>
      <c r="C2563" t="s">
        <v>3987</v>
      </c>
      <c r="D2563" t="s">
        <v>20799</v>
      </c>
      <c r="E2563" t="s">
        <v>20800</v>
      </c>
      <c r="F2563">
        <v>2.5999999999999999E-3</v>
      </c>
      <c r="G2563" t="s">
        <v>20801</v>
      </c>
    </row>
    <row r="2564" spans="1:7" x14ac:dyDescent="0.3">
      <c r="A2564">
        <v>2561</v>
      </c>
      <c r="B2564">
        <v>12</v>
      </c>
      <c r="C2564" t="s">
        <v>3987</v>
      </c>
      <c r="D2564" t="s">
        <v>5385</v>
      </c>
      <c r="E2564" t="s">
        <v>20802</v>
      </c>
      <c r="F2564">
        <v>2.5999999999999999E-3</v>
      </c>
      <c r="G2564" t="s">
        <v>20803</v>
      </c>
    </row>
    <row r="2565" spans="1:7" x14ac:dyDescent="0.3">
      <c r="A2565">
        <v>2562</v>
      </c>
      <c r="B2565">
        <v>30</v>
      </c>
      <c r="C2565" t="s">
        <v>3660</v>
      </c>
      <c r="D2565" t="s">
        <v>20804</v>
      </c>
      <c r="E2565" t="s">
        <v>20805</v>
      </c>
      <c r="F2565">
        <v>2.7000000000000001E-3</v>
      </c>
      <c r="G2565" t="s">
        <v>20806</v>
      </c>
    </row>
    <row r="2566" spans="1:7" x14ac:dyDescent="0.3">
      <c r="A2566">
        <v>2563</v>
      </c>
      <c r="B2566">
        <v>59</v>
      </c>
      <c r="C2566" t="s">
        <v>3660</v>
      </c>
      <c r="D2566" t="s">
        <v>20807</v>
      </c>
      <c r="E2566" t="s">
        <v>20808</v>
      </c>
      <c r="F2566">
        <v>2.7000000000000001E-3</v>
      </c>
      <c r="G2566" t="s">
        <v>20809</v>
      </c>
    </row>
    <row r="2567" spans="1:7" x14ac:dyDescent="0.3">
      <c r="A2567">
        <v>2564</v>
      </c>
      <c r="B2567">
        <v>10</v>
      </c>
      <c r="C2567" t="s">
        <v>7</v>
      </c>
      <c r="D2567" t="s">
        <v>1148</v>
      </c>
      <c r="E2567" t="s">
        <v>20810</v>
      </c>
      <c r="F2567">
        <v>2.7000000000000001E-3</v>
      </c>
      <c r="G2567" t="s">
        <v>1147</v>
      </c>
    </row>
    <row r="2568" spans="1:7" x14ac:dyDescent="0.3">
      <c r="A2568">
        <v>2565</v>
      </c>
      <c r="B2568">
        <v>9</v>
      </c>
      <c r="C2568" t="s">
        <v>7</v>
      </c>
      <c r="D2568" t="s">
        <v>808</v>
      </c>
      <c r="E2568" t="s">
        <v>20335</v>
      </c>
      <c r="F2568">
        <v>2.7000000000000001E-3</v>
      </c>
      <c r="G2568" t="s">
        <v>807</v>
      </c>
    </row>
    <row r="2569" spans="1:7" x14ac:dyDescent="0.3">
      <c r="A2569">
        <v>2566</v>
      </c>
      <c r="B2569">
        <v>9</v>
      </c>
      <c r="C2569" t="s">
        <v>7</v>
      </c>
      <c r="D2569" t="s">
        <v>7254</v>
      </c>
      <c r="E2569" t="s">
        <v>20811</v>
      </c>
      <c r="F2569">
        <v>2.7000000000000001E-3</v>
      </c>
      <c r="G2569" t="s">
        <v>7256</v>
      </c>
    </row>
    <row r="2570" spans="1:7" x14ac:dyDescent="0.3">
      <c r="A2570">
        <v>2567</v>
      </c>
      <c r="B2570">
        <v>7</v>
      </c>
      <c r="C2570" t="s">
        <v>18</v>
      </c>
      <c r="D2570" t="s">
        <v>20812</v>
      </c>
      <c r="E2570" t="s">
        <v>20813</v>
      </c>
      <c r="F2570">
        <v>2.7000000000000001E-3</v>
      </c>
      <c r="G2570" t="s">
        <v>20814</v>
      </c>
    </row>
    <row r="2571" spans="1:7" x14ac:dyDescent="0.3">
      <c r="A2571">
        <v>2568</v>
      </c>
      <c r="B2571">
        <v>27</v>
      </c>
      <c r="C2571" t="s">
        <v>18</v>
      </c>
      <c r="D2571" t="s">
        <v>2005</v>
      </c>
      <c r="E2571" t="s">
        <v>20815</v>
      </c>
      <c r="F2571">
        <v>2.7000000000000001E-3</v>
      </c>
      <c r="G2571" t="s">
        <v>20816</v>
      </c>
    </row>
    <row r="2572" spans="1:7" x14ac:dyDescent="0.3">
      <c r="A2572">
        <v>2569</v>
      </c>
      <c r="B2572">
        <v>12</v>
      </c>
      <c r="C2572" t="s">
        <v>18</v>
      </c>
      <c r="D2572" t="s">
        <v>20817</v>
      </c>
      <c r="E2572" t="s">
        <v>20818</v>
      </c>
      <c r="F2572">
        <v>2.7000000000000001E-3</v>
      </c>
      <c r="G2572" t="s">
        <v>20819</v>
      </c>
    </row>
    <row r="2573" spans="1:7" x14ac:dyDescent="0.3">
      <c r="A2573">
        <v>2570</v>
      </c>
      <c r="B2573">
        <v>20</v>
      </c>
      <c r="C2573" t="s">
        <v>18</v>
      </c>
      <c r="D2573" t="s">
        <v>2484</v>
      </c>
      <c r="E2573" t="s">
        <v>20820</v>
      </c>
      <c r="F2573">
        <v>2.7000000000000001E-3</v>
      </c>
      <c r="G2573" t="s">
        <v>20821</v>
      </c>
    </row>
    <row r="2574" spans="1:7" x14ac:dyDescent="0.3">
      <c r="A2574">
        <v>2571</v>
      </c>
      <c r="B2574">
        <v>30</v>
      </c>
      <c r="C2574" t="s">
        <v>18</v>
      </c>
      <c r="D2574" t="s">
        <v>2140</v>
      </c>
      <c r="E2574" t="s">
        <v>20822</v>
      </c>
      <c r="F2574">
        <v>2.7000000000000001E-3</v>
      </c>
      <c r="G2574" t="s">
        <v>20823</v>
      </c>
    </row>
    <row r="2575" spans="1:7" x14ac:dyDescent="0.3">
      <c r="A2575">
        <v>2572</v>
      </c>
      <c r="B2575">
        <v>27</v>
      </c>
      <c r="C2575" t="s">
        <v>12</v>
      </c>
      <c r="D2575" t="s">
        <v>758</v>
      </c>
      <c r="E2575" t="s">
        <v>20824</v>
      </c>
      <c r="F2575">
        <v>2.8E-3</v>
      </c>
      <c r="G2575" t="s">
        <v>8885</v>
      </c>
    </row>
    <row r="2576" spans="1:7" x14ac:dyDescent="0.3">
      <c r="A2576">
        <v>2573</v>
      </c>
      <c r="B2576">
        <v>42</v>
      </c>
      <c r="C2576" t="s">
        <v>24</v>
      </c>
      <c r="D2576" t="s">
        <v>1380</v>
      </c>
      <c r="E2576" t="s">
        <v>20825</v>
      </c>
      <c r="F2576">
        <v>2.8E-3</v>
      </c>
      <c r="G2576" t="s">
        <v>20826</v>
      </c>
    </row>
    <row r="2577" spans="1:7" x14ac:dyDescent="0.3">
      <c r="A2577">
        <v>2574</v>
      </c>
      <c r="B2577">
        <v>17</v>
      </c>
      <c r="C2577" t="s">
        <v>3665</v>
      </c>
      <c r="D2577" t="s">
        <v>725</v>
      </c>
      <c r="E2577" t="s">
        <v>20827</v>
      </c>
      <c r="F2577">
        <v>2.8E-3</v>
      </c>
      <c r="G2577" t="s">
        <v>724</v>
      </c>
    </row>
    <row r="2578" spans="1:7" x14ac:dyDescent="0.3">
      <c r="A2578">
        <v>2575</v>
      </c>
      <c r="B2578">
        <v>8</v>
      </c>
      <c r="C2578" t="s">
        <v>18</v>
      </c>
      <c r="D2578" t="s">
        <v>1387</v>
      </c>
      <c r="E2578" t="s">
        <v>20828</v>
      </c>
      <c r="F2578">
        <v>2.8E-3</v>
      </c>
      <c r="G2578" t="s">
        <v>16266</v>
      </c>
    </row>
    <row r="2579" spans="1:7" x14ac:dyDescent="0.3">
      <c r="A2579">
        <v>2576</v>
      </c>
      <c r="B2579">
        <v>25</v>
      </c>
      <c r="C2579" t="s">
        <v>18</v>
      </c>
      <c r="D2579" t="s">
        <v>20829</v>
      </c>
      <c r="E2579" t="s">
        <v>20830</v>
      </c>
      <c r="F2579">
        <v>2.8E-3</v>
      </c>
      <c r="G2579" t="s">
        <v>20831</v>
      </c>
    </row>
    <row r="2580" spans="1:7" x14ac:dyDescent="0.3">
      <c r="A2580">
        <v>2577</v>
      </c>
      <c r="B2580">
        <v>16</v>
      </c>
      <c r="C2580" t="s">
        <v>18</v>
      </c>
      <c r="D2580" t="s">
        <v>539</v>
      </c>
      <c r="E2580" t="s">
        <v>20832</v>
      </c>
      <c r="F2580">
        <v>2.8E-3</v>
      </c>
      <c r="G2580" t="s">
        <v>20833</v>
      </c>
    </row>
    <row r="2581" spans="1:7" x14ac:dyDescent="0.3">
      <c r="A2581">
        <v>2578</v>
      </c>
      <c r="B2581">
        <v>38</v>
      </c>
      <c r="C2581" t="s">
        <v>18</v>
      </c>
      <c r="D2581" t="s">
        <v>1837</v>
      </c>
      <c r="E2581" t="s">
        <v>20834</v>
      </c>
      <c r="F2581">
        <v>2.8E-3</v>
      </c>
      <c r="G2581" t="s">
        <v>20835</v>
      </c>
    </row>
    <row r="2582" spans="1:7" x14ac:dyDescent="0.3">
      <c r="A2582">
        <v>2579</v>
      </c>
      <c r="B2582">
        <v>29</v>
      </c>
      <c r="C2582" t="s">
        <v>18</v>
      </c>
      <c r="D2582" t="s">
        <v>2565</v>
      </c>
      <c r="E2582" t="s">
        <v>20836</v>
      </c>
      <c r="F2582">
        <v>2.8E-3</v>
      </c>
      <c r="G2582" t="s">
        <v>15181</v>
      </c>
    </row>
    <row r="2583" spans="1:7" x14ac:dyDescent="0.3">
      <c r="A2583">
        <v>2580</v>
      </c>
      <c r="B2583">
        <v>23</v>
      </c>
      <c r="C2583" t="s">
        <v>18</v>
      </c>
      <c r="D2583" t="s">
        <v>1203</v>
      </c>
      <c r="E2583" t="s">
        <v>20837</v>
      </c>
      <c r="F2583">
        <v>2.8E-3</v>
      </c>
      <c r="G2583" t="s">
        <v>13628</v>
      </c>
    </row>
    <row r="2584" spans="1:7" x14ac:dyDescent="0.3">
      <c r="A2584">
        <v>2581</v>
      </c>
      <c r="B2584">
        <v>25</v>
      </c>
      <c r="C2584" t="s">
        <v>18</v>
      </c>
      <c r="D2584" t="s">
        <v>1199</v>
      </c>
      <c r="E2584" t="s">
        <v>20838</v>
      </c>
      <c r="F2584">
        <v>2.8E-3</v>
      </c>
      <c r="G2584" t="s">
        <v>13411</v>
      </c>
    </row>
    <row r="2585" spans="1:7" x14ac:dyDescent="0.3">
      <c r="A2585">
        <v>2582</v>
      </c>
      <c r="B2585">
        <v>18</v>
      </c>
      <c r="C2585" t="s">
        <v>18</v>
      </c>
      <c r="D2585" t="s">
        <v>1871</v>
      </c>
      <c r="E2585" t="s">
        <v>20839</v>
      </c>
      <c r="F2585">
        <v>2.8E-3</v>
      </c>
      <c r="G2585" t="s">
        <v>20840</v>
      </c>
    </row>
    <row r="2586" spans="1:7" x14ac:dyDescent="0.3">
      <c r="A2586">
        <v>2583</v>
      </c>
      <c r="B2586">
        <v>16</v>
      </c>
      <c r="C2586" t="s">
        <v>18</v>
      </c>
      <c r="D2586" t="s">
        <v>20841</v>
      </c>
      <c r="E2586" t="s">
        <v>20842</v>
      </c>
      <c r="F2586">
        <v>2.8E-3</v>
      </c>
      <c r="G2586" t="s">
        <v>20843</v>
      </c>
    </row>
    <row r="2587" spans="1:7" x14ac:dyDescent="0.3">
      <c r="A2587">
        <v>2584</v>
      </c>
      <c r="B2587">
        <v>8</v>
      </c>
      <c r="C2587" t="s">
        <v>18</v>
      </c>
      <c r="D2587" t="s">
        <v>20844</v>
      </c>
      <c r="E2587" t="s">
        <v>20845</v>
      </c>
      <c r="F2587">
        <v>2.8E-3</v>
      </c>
      <c r="G2587" t="s">
        <v>20846</v>
      </c>
    </row>
    <row r="2588" spans="1:7" x14ac:dyDescent="0.3">
      <c r="A2588">
        <v>2585</v>
      </c>
      <c r="B2588">
        <v>8</v>
      </c>
      <c r="C2588" t="s">
        <v>18</v>
      </c>
      <c r="D2588" t="s">
        <v>20847</v>
      </c>
      <c r="E2588" t="s">
        <v>20848</v>
      </c>
      <c r="F2588">
        <v>2.8E-3</v>
      </c>
      <c r="G2588" t="s">
        <v>20849</v>
      </c>
    </row>
    <row r="2589" spans="1:7" x14ac:dyDescent="0.3">
      <c r="A2589">
        <v>2586</v>
      </c>
      <c r="B2589">
        <v>24</v>
      </c>
      <c r="C2589" t="s">
        <v>18</v>
      </c>
      <c r="D2589" t="s">
        <v>1914</v>
      </c>
      <c r="E2589" t="s">
        <v>20850</v>
      </c>
      <c r="F2589">
        <v>2.8E-3</v>
      </c>
      <c r="G2589" t="s">
        <v>20851</v>
      </c>
    </row>
    <row r="2590" spans="1:7" x14ac:dyDescent="0.3">
      <c r="A2590">
        <v>2587</v>
      </c>
      <c r="B2590">
        <v>8</v>
      </c>
      <c r="C2590" t="s">
        <v>18</v>
      </c>
      <c r="D2590" t="s">
        <v>20852</v>
      </c>
      <c r="E2590" t="s">
        <v>20853</v>
      </c>
      <c r="F2590">
        <v>2.8E-3</v>
      </c>
      <c r="G2590" t="s">
        <v>20854</v>
      </c>
    </row>
    <row r="2591" spans="1:7" x14ac:dyDescent="0.3">
      <c r="A2591">
        <v>2588</v>
      </c>
      <c r="B2591">
        <v>9</v>
      </c>
      <c r="C2591" t="s">
        <v>3987</v>
      </c>
      <c r="D2591" t="s">
        <v>20855</v>
      </c>
      <c r="E2591" t="s">
        <v>20856</v>
      </c>
      <c r="F2591">
        <v>2.8E-3</v>
      </c>
      <c r="G2591" t="s">
        <v>20857</v>
      </c>
    </row>
    <row r="2592" spans="1:7" x14ac:dyDescent="0.3">
      <c r="A2592">
        <v>2589</v>
      </c>
      <c r="B2592">
        <v>9</v>
      </c>
      <c r="C2592" t="s">
        <v>3987</v>
      </c>
      <c r="D2592" t="s">
        <v>20858</v>
      </c>
      <c r="E2592" t="s">
        <v>20859</v>
      </c>
      <c r="F2592">
        <v>2.8E-3</v>
      </c>
      <c r="G2592" t="s">
        <v>20860</v>
      </c>
    </row>
    <row r="2593" spans="1:7" x14ac:dyDescent="0.3">
      <c r="A2593">
        <v>2590</v>
      </c>
      <c r="B2593">
        <v>33</v>
      </c>
      <c r="C2593" t="s">
        <v>3987</v>
      </c>
      <c r="D2593" t="s">
        <v>9121</v>
      </c>
      <c r="E2593" t="s">
        <v>20861</v>
      </c>
      <c r="F2593">
        <v>2.8E-3</v>
      </c>
      <c r="G2593" t="s">
        <v>20862</v>
      </c>
    </row>
    <row r="2594" spans="1:7" x14ac:dyDescent="0.3">
      <c r="A2594">
        <v>2591</v>
      </c>
      <c r="B2594">
        <v>8</v>
      </c>
      <c r="C2594" t="s">
        <v>3708</v>
      </c>
      <c r="D2594" t="s">
        <v>4585</v>
      </c>
      <c r="E2594" t="s">
        <v>20863</v>
      </c>
      <c r="F2594">
        <v>2.8E-3</v>
      </c>
      <c r="G2594" t="s">
        <v>4587</v>
      </c>
    </row>
    <row r="2595" spans="1:7" x14ac:dyDescent="0.3">
      <c r="A2595">
        <v>2592</v>
      </c>
      <c r="B2595">
        <v>14</v>
      </c>
      <c r="C2595" t="s">
        <v>12</v>
      </c>
      <c r="D2595" t="s">
        <v>20864</v>
      </c>
      <c r="E2595" t="s">
        <v>20865</v>
      </c>
      <c r="F2595">
        <v>2.8999999999999998E-3</v>
      </c>
      <c r="G2595" t="s">
        <v>20866</v>
      </c>
    </row>
    <row r="2596" spans="1:7" x14ac:dyDescent="0.3">
      <c r="A2596">
        <v>2593</v>
      </c>
      <c r="B2596">
        <v>14</v>
      </c>
      <c r="C2596" t="s">
        <v>12</v>
      </c>
      <c r="D2596" t="s">
        <v>1403</v>
      </c>
      <c r="E2596" t="s">
        <v>20867</v>
      </c>
      <c r="F2596">
        <v>2.8999999999999998E-3</v>
      </c>
      <c r="G2596" t="s">
        <v>14149</v>
      </c>
    </row>
    <row r="2597" spans="1:7" x14ac:dyDescent="0.3">
      <c r="A2597">
        <v>2594</v>
      </c>
      <c r="B2597">
        <v>11</v>
      </c>
      <c r="C2597" t="s">
        <v>3665</v>
      </c>
      <c r="D2597" t="s">
        <v>1454</v>
      </c>
      <c r="E2597" t="s">
        <v>20059</v>
      </c>
      <c r="F2597">
        <v>2.8999999999999998E-3</v>
      </c>
      <c r="G2597" t="s">
        <v>1453</v>
      </c>
    </row>
    <row r="2598" spans="1:7" x14ac:dyDescent="0.3">
      <c r="A2598">
        <v>2595</v>
      </c>
      <c r="B2598">
        <v>11</v>
      </c>
      <c r="C2598" t="s">
        <v>3665</v>
      </c>
      <c r="D2598" t="s">
        <v>7625</v>
      </c>
      <c r="E2598" t="s">
        <v>19984</v>
      </c>
      <c r="F2598">
        <v>2.8999999999999998E-3</v>
      </c>
      <c r="G2598" t="s">
        <v>715</v>
      </c>
    </row>
    <row r="2599" spans="1:7" x14ac:dyDescent="0.3">
      <c r="A2599">
        <v>2596</v>
      </c>
      <c r="B2599">
        <v>11</v>
      </c>
      <c r="C2599" t="s">
        <v>3665</v>
      </c>
      <c r="D2599" t="s">
        <v>7626</v>
      </c>
      <c r="E2599" t="s">
        <v>19984</v>
      </c>
      <c r="F2599">
        <v>2.8999999999999998E-3</v>
      </c>
      <c r="G2599" t="s">
        <v>7627</v>
      </c>
    </row>
    <row r="2600" spans="1:7" x14ac:dyDescent="0.3">
      <c r="A2600">
        <v>2597</v>
      </c>
      <c r="B2600">
        <v>28</v>
      </c>
      <c r="C2600" t="s">
        <v>18</v>
      </c>
      <c r="D2600" t="s">
        <v>1863</v>
      </c>
      <c r="E2600" t="s">
        <v>20868</v>
      </c>
      <c r="F2600">
        <v>2.8999999999999998E-3</v>
      </c>
      <c r="G2600" t="s">
        <v>14676</v>
      </c>
    </row>
    <row r="2601" spans="1:7" x14ac:dyDescent="0.3">
      <c r="A2601">
        <v>2598</v>
      </c>
      <c r="B2601">
        <v>17</v>
      </c>
      <c r="C2601" t="s">
        <v>3987</v>
      </c>
      <c r="D2601" t="s">
        <v>20869</v>
      </c>
      <c r="E2601" t="s">
        <v>20870</v>
      </c>
      <c r="F2601">
        <v>2.8999999999999998E-3</v>
      </c>
      <c r="G2601" t="s">
        <v>20871</v>
      </c>
    </row>
    <row r="2602" spans="1:7" x14ac:dyDescent="0.3">
      <c r="A2602">
        <v>2599</v>
      </c>
      <c r="B2602">
        <v>24</v>
      </c>
      <c r="C2602" t="s">
        <v>12</v>
      </c>
      <c r="D2602" t="s">
        <v>2406</v>
      </c>
      <c r="E2602" t="s">
        <v>20872</v>
      </c>
      <c r="F2602">
        <v>3.0000000000000001E-3</v>
      </c>
      <c r="G2602" t="s">
        <v>7809</v>
      </c>
    </row>
    <row r="2603" spans="1:7" x14ac:dyDescent="0.3">
      <c r="A2603">
        <v>2600</v>
      </c>
      <c r="B2603">
        <v>46</v>
      </c>
      <c r="C2603" t="s">
        <v>18</v>
      </c>
      <c r="D2603" t="s">
        <v>1851</v>
      </c>
      <c r="E2603" t="s">
        <v>20873</v>
      </c>
      <c r="F2603">
        <v>3.0000000000000001E-3</v>
      </c>
      <c r="G2603" t="s">
        <v>8811</v>
      </c>
    </row>
    <row r="2604" spans="1:7" x14ac:dyDescent="0.3">
      <c r="A2604">
        <v>2601</v>
      </c>
      <c r="B2604">
        <v>38</v>
      </c>
      <c r="C2604" t="s">
        <v>18</v>
      </c>
      <c r="D2604" t="s">
        <v>2337</v>
      </c>
      <c r="E2604" t="s">
        <v>20874</v>
      </c>
      <c r="F2604">
        <v>3.0000000000000001E-3</v>
      </c>
      <c r="G2604" t="s">
        <v>5109</v>
      </c>
    </row>
    <row r="2605" spans="1:7" x14ac:dyDescent="0.3">
      <c r="A2605">
        <v>2602</v>
      </c>
      <c r="B2605">
        <v>19</v>
      </c>
      <c r="C2605" t="s">
        <v>18</v>
      </c>
      <c r="D2605" t="s">
        <v>20875</v>
      </c>
      <c r="E2605" t="s">
        <v>20876</v>
      </c>
      <c r="F2605">
        <v>3.0000000000000001E-3</v>
      </c>
      <c r="G2605" t="s">
        <v>20877</v>
      </c>
    </row>
    <row r="2606" spans="1:7" x14ac:dyDescent="0.3">
      <c r="A2606">
        <v>2603</v>
      </c>
      <c r="B2606">
        <v>19</v>
      </c>
      <c r="C2606" t="s">
        <v>18</v>
      </c>
      <c r="D2606" t="s">
        <v>2520</v>
      </c>
      <c r="E2606" t="s">
        <v>20878</v>
      </c>
      <c r="F2606">
        <v>3.0000000000000001E-3</v>
      </c>
      <c r="G2606" t="s">
        <v>8848</v>
      </c>
    </row>
    <row r="2607" spans="1:7" x14ac:dyDescent="0.3">
      <c r="A2607">
        <v>2604</v>
      </c>
      <c r="B2607">
        <v>19</v>
      </c>
      <c r="C2607" t="s">
        <v>18</v>
      </c>
      <c r="D2607" t="s">
        <v>1907</v>
      </c>
      <c r="E2607" t="s">
        <v>20879</v>
      </c>
      <c r="F2607">
        <v>3.0000000000000001E-3</v>
      </c>
      <c r="G2607" t="s">
        <v>20880</v>
      </c>
    </row>
    <row r="2608" spans="1:7" x14ac:dyDescent="0.3">
      <c r="A2608">
        <v>2605</v>
      </c>
      <c r="B2608">
        <v>7</v>
      </c>
      <c r="C2608" t="s">
        <v>12</v>
      </c>
      <c r="D2608" t="s">
        <v>2559</v>
      </c>
      <c r="E2608" t="s">
        <v>20881</v>
      </c>
      <c r="F2608">
        <v>3.0999999999999999E-3</v>
      </c>
      <c r="G2608" t="s">
        <v>9706</v>
      </c>
    </row>
    <row r="2609" spans="1:7" x14ac:dyDescent="0.3">
      <c r="A2609">
        <v>2606</v>
      </c>
      <c r="B2609">
        <v>7</v>
      </c>
      <c r="C2609" t="s">
        <v>12</v>
      </c>
      <c r="D2609" t="s">
        <v>2482</v>
      </c>
      <c r="E2609" t="s">
        <v>20882</v>
      </c>
      <c r="F2609">
        <v>3.0999999999999999E-3</v>
      </c>
      <c r="G2609" t="s">
        <v>5361</v>
      </c>
    </row>
    <row r="2610" spans="1:7" x14ac:dyDescent="0.3">
      <c r="A2610">
        <v>2607</v>
      </c>
      <c r="B2610">
        <v>38</v>
      </c>
      <c r="C2610" t="s">
        <v>12</v>
      </c>
      <c r="D2610" t="s">
        <v>20883</v>
      </c>
      <c r="E2610" t="s">
        <v>20884</v>
      </c>
      <c r="F2610">
        <v>3.0999999999999999E-3</v>
      </c>
      <c r="G2610" t="s">
        <v>20885</v>
      </c>
    </row>
    <row r="2611" spans="1:7" x14ac:dyDescent="0.3">
      <c r="A2611">
        <v>2608</v>
      </c>
      <c r="B2611">
        <v>12</v>
      </c>
      <c r="C2611" t="s">
        <v>12</v>
      </c>
      <c r="D2611" t="s">
        <v>20886</v>
      </c>
      <c r="E2611" t="s">
        <v>20887</v>
      </c>
      <c r="F2611">
        <v>3.0999999999999999E-3</v>
      </c>
      <c r="G2611" t="s">
        <v>20888</v>
      </c>
    </row>
    <row r="2612" spans="1:7" x14ac:dyDescent="0.3">
      <c r="A2612">
        <v>2609</v>
      </c>
      <c r="B2612">
        <v>20</v>
      </c>
      <c r="C2612" t="s">
        <v>18</v>
      </c>
      <c r="D2612" t="s">
        <v>2096</v>
      </c>
      <c r="E2612" t="s">
        <v>20889</v>
      </c>
      <c r="F2612">
        <v>3.0999999999999999E-3</v>
      </c>
      <c r="G2612" t="s">
        <v>20890</v>
      </c>
    </row>
    <row r="2613" spans="1:7" x14ac:dyDescent="0.3">
      <c r="A2613">
        <v>2610</v>
      </c>
      <c r="B2613">
        <v>17</v>
      </c>
      <c r="C2613" t="s">
        <v>18</v>
      </c>
      <c r="D2613" t="s">
        <v>20891</v>
      </c>
      <c r="E2613" t="s">
        <v>20892</v>
      </c>
      <c r="F2613">
        <v>3.0999999999999999E-3</v>
      </c>
      <c r="G2613" t="s">
        <v>20893</v>
      </c>
    </row>
    <row r="2614" spans="1:7" x14ac:dyDescent="0.3">
      <c r="A2614">
        <v>2611</v>
      </c>
      <c r="B2614">
        <v>20</v>
      </c>
      <c r="C2614" t="s">
        <v>18</v>
      </c>
      <c r="D2614" t="s">
        <v>1844</v>
      </c>
      <c r="E2614" t="s">
        <v>20894</v>
      </c>
      <c r="F2614">
        <v>3.0999999999999999E-3</v>
      </c>
      <c r="G2614" t="s">
        <v>20895</v>
      </c>
    </row>
    <row r="2615" spans="1:7" x14ac:dyDescent="0.3">
      <c r="A2615">
        <v>2612</v>
      </c>
      <c r="B2615">
        <v>10</v>
      </c>
      <c r="C2615" t="s">
        <v>18</v>
      </c>
      <c r="D2615" t="s">
        <v>831</v>
      </c>
      <c r="E2615" t="s">
        <v>20896</v>
      </c>
      <c r="F2615">
        <v>3.0999999999999999E-3</v>
      </c>
      <c r="G2615" t="s">
        <v>7795</v>
      </c>
    </row>
    <row r="2616" spans="1:7" x14ac:dyDescent="0.3">
      <c r="A2616">
        <v>2613</v>
      </c>
      <c r="B2616">
        <v>15</v>
      </c>
      <c r="C2616" t="s">
        <v>18</v>
      </c>
      <c r="D2616" t="s">
        <v>10527</v>
      </c>
      <c r="E2616" t="s">
        <v>20897</v>
      </c>
      <c r="F2616">
        <v>3.0999999999999999E-3</v>
      </c>
      <c r="G2616" t="s">
        <v>10529</v>
      </c>
    </row>
    <row r="2617" spans="1:7" x14ac:dyDescent="0.3">
      <c r="A2617">
        <v>2614</v>
      </c>
      <c r="B2617">
        <v>10</v>
      </c>
      <c r="C2617" t="s">
        <v>18</v>
      </c>
      <c r="D2617" t="s">
        <v>20898</v>
      </c>
      <c r="E2617" t="s">
        <v>20899</v>
      </c>
      <c r="F2617">
        <v>3.0999999999999999E-3</v>
      </c>
      <c r="G2617" t="s">
        <v>20900</v>
      </c>
    </row>
    <row r="2618" spans="1:7" x14ac:dyDescent="0.3">
      <c r="A2618">
        <v>2615</v>
      </c>
      <c r="B2618">
        <v>10</v>
      </c>
      <c r="C2618" t="s">
        <v>18</v>
      </c>
      <c r="D2618" t="s">
        <v>20901</v>
      </c>
      <c r="E2618" t="s">
        <v>20902</v>
      </c>
      <c r="F2618">
        <v>3.0999999999999999E-3</v>
      </c>
      <c r="G2618" t="s">
        <v>20903</v>
      </c>
    </row>
    <row r="2619" spans="1:7" x14ac:dyDescent="0.3">
      <c r="A2619">
        <v>2616</v>
      </c>
      <c r="B2619">
        <v>15</v>
      </c>
      <c r="C2619" t="s">
        <v>18</v>
      </c>
      <c r="D2619" t="s">
        <v>20904</v>
      </c>
      <c r="E2619" t="s">
        <v>20905</v>
      </c>
      <c r="F2619">
        <v>3.0999999999999999E-3</v>
      </c>
      <c r="G2619" t="s">
        <v>20906</v>
      </c>
    </row>
    <row r="2620" spans="1:7" x14ac:dyDescent="0.3">
      <c r="A2620">
        <v>2617</v>
      </c>
      <c r="B2620">
        <v>8</v>
      </c>
      <c r="C2620" t="s">
        <v>3987</v>
      </c>
      <c r="D2620" t="s">
        <v>20907</v>
      </c>
      <c r="E2620" t="s">
        <v>20908</v>
      </c>
      <c r="F2620">
        <v>3.0999999999999999E-3</v>
      </c>
      <c r="G2620" t="s">
        <v>20909</v>
      </c>
    </row>
    <row r="2621" spans="1:7" x14ac:dyDescent="0.3">
      <c r="A2621">
        <v>2618</v>
      </c>
      <c r="B2621">
        <v>19</v>
      </c>
      <c r="C2621" t="s">
        <v>3987</v>
      </c>
      <c r="D2621" t="s">
        <v>20910</v>
      </c>
      <c r="E2621" t="s">
        <v>20911</v>
      </c>
      <c r="F2621">
        <v>3.0999999999999999E-3</v>
      </c>
      <c r="G2621" t="s">
        <v>20912</v>
      </c>
    </row>
    <row r="2622" spans="1:7" x14ac:dyDescent="0.3">
      <c r="A2622">
        <v>2619</v>
      </c>
      <c r="B2622">
        <v>220</v>
      </c>
      <c r="C2622" t="s">
        <v>3987</v>
      </c>
      <c r="D2622" t="s">
        <v>20913</v>
      </c>
      <c r="E2622" t="s">
        <v>20914</v>
      </c>
      <c r="F2622">
        <v>3.0999999999999999E-3</v>
      </c>
      <c r="G2622" t="s">
        <v>20915</v>
      </c>
    </row>
    <row r="2623" spans="1:7" x14ac:dyDescent="0.3">
      <c r="A2623">
        <v>2620</v>
      </c>
      <c r="B2623">
        <v>23</v>
      </c>
      <c r="C2623" t="s">
        <v>24</v>
      </c>
      <c r="D2623" t="s">
        <v>224</v>
      </c>
      <c r="E2623" t="s">
        <v>20916</v>
      </c>
      <c r="F2623">
        <v>3.2000000000000002E-3</v>
      </c>
      <c r="G2623" t="s">
        <v>5733</v>
      </c>
    </row>
    <row r="2624" spans="1:7" x14ac:dyDescent="0.3">
      <c r="A2624">
        <v>2621</v>
      </c>
      <c r="B2624">
        <v>10</v>
      </c>
      <c r="C2624" t="s">
        <v>3665</v>
      </c>
      <c r="D2624" t="s">
        <v>1320</v>
      </c>
      <c r="E2624" t="s">
        <v>20917</v>
      </c>
      <c r="F2624">
        <v>3.2000000000000002E-3</v>
      </c>
      <c r="G2624" t="s">
        <v>1319</v>
      </c>
    </row>
    <row r="2625" spans="1:7" x14ac:dyDescent="0.3">
      <c r="A2625">
        <v>2622</v>
      </c>
      <c r="B2625">
        <v>8</v>
      </c>
      <c r="C2625" t="s">
        <v>3665</v>
      </c>
      <c r="D2625" t="s">
        <v>7356</v>
      </c>
      <c r="E2625" t="s">
        <v>20918</v>
      </c>
      <c r="F2625">
        <v>3.2000000000000002E-3</v>
      </c>
      <c r="G2625" t="s">
        <v>958</v>
      </c>
    </row>
    <row r="2626" spans="1:7" x14ac:dyDescent="0.3">
      <c r="A2626">
        <v>2623</v>
      </c>
      <c r="B2626">
        <v>10</v>
      </c>
      <c r="C2626" t="s">
        <v>3665</v>
      </c>
      <c r="D2626" t="s">
        <v>1335</v>
      </c>
      <c r="E2626" t="s">
        <v>20917</v>
      </c>
      <c r="F2626">
        <v>3.2000000000000002E-3</v>
      </c>
      <c r="G2626" t="s">
        <v>1334</v>
      </c>
    </row>
    <row r="2627" spans="1:7" x14ac:dyDescent="0.3">
      <c r="A2627">
        <v>2624</v>
      </c>
      <c r="B2627">
        <v>22</v>
      </c>
      <c r="C2627" t="s">
        <v>18</v>
      </c>
      <c r="D2627" t="s">
        <v>2429</v>
      </c>
      <c r="E2627" t="s">
        <v>20919</v>
      </c>
      <c r="F2627">
        <v>3.2000000000000002E-3</v>
      </c>
      <c r="G2627" t="s">
        <v>20920</v>
      </c>
    </row>
    <row r="2628" spans="1:7" x14ac:dyDescent="0.3">
      <c r="A2628">
        <v>2625</v>
      </c>
      <c r="B2628">
        <v>22</v>
      </c>
      <c r="C2628" t="s">
        <v>18</v>
      </c>
      <c r="D2628" t="s">
        <v>20921</v>
      </c>
      <c r="E2628" t="s">
        <v>20922</v>
      </c>
      <c r="F2628">
        <v>3.2000000000000002E-3</v>
      </c>
      <c r="G2628" t="s">
        <v>20923</v>
      </c>
    </row>
    <row r="2629" spans="1:7" x14ac:dyDescent="0.3">
      <c r="A2629">
        <v>2626</v>
      </c>
      <c r="B2629">
        <v>45</v>
      </c>
      <c r="C2629" t="s">
        <v>18</v>
      </c>
      <c r="D2629" t="s">
        <v>381</v>
      </c>
      <c r="E2629" t="s">
        <v>20924</v>
      </c>
      <c r="F2629">
        <v>3.2000000000000002E-3</v>
      </c>
      <c r="G2629" t="s">
        <v>5406</v>
      </c>
    </row>
    <row r="2630" spans="1:7" x14ac:dyDescent="0.3">
      <c r="A2630">
        <v>2627</v>
      </c>
      <c r="B2630">
        <v>23</v>
      </c>
      <c r="C2630" t="s">
        <v>18</v>
      </c>
      <c r="D2630" t="s">
        <v>1873</v>
      </c>
      <c r="E2630" t="s">
        <v>20925</v>
      </c>
      <c r="F2630">
        <v>3.2000000000000002E-3</v>
      </c>
      <c r="G2630" t="s">
        <v>20926</v>
      </c>
    </row>
    <row r="2631" spans="1:7" x14ac:dyDescent="0.3">
      <c r="A2631">
        <v>2628</v>
      </c>
      <c r="B2631">
        <v>22</v>
      </c>
      <c r="C2631" t="s">
        <v>18</v>
      </c>
      <c r="D2631" t="s">
        <v>20927</v>
      </c>
      <c r="E2631" t="s">
        <v>20928</v>
      </c>
      <c r="F2631">
        <v>3.2000000000000002E-3</v>
      </c>
      <c r="G2631" t="s">
        <v>20929</v>
      </c>
    </row>
    <row r="2632" spans="1:7" x14ac:dyDescent="0.3">
      <c r="A2632">
        <v>2629</v>
      </c>
      <c r="B2632">
        <v>24</v>
      </c>
      <c r="C2632" t="s">
        <v>3987</v>
      </c>
      <c r="D2632" t="s">
        <v>10693</v>
      </c>
      <c r="E2632" t="s">
        <v>20930</v>
      </c>
      <c r="F2632">
        <v>3.2000000000000002E-3</v>
      </c>
      <c r="G2632" t="s">
        <v>20931</v>
      </c>
    </row>
    <row r="2633" spans="1:7" x14ac:dyDescent="0.3">
      <c r="A2633">
        <v>2630</v>
      </c>
      <c r="B2633">
        <v>7</v>
      </c>
      <c r="C2633" t="s">
        <v>3987</v>
      </c>
      <c r="D2633" t="s">
        <v>20932</v>
      </c>
      <c r="E2633" t="s">
        <v>20933</v>
      </c>
      <c r="F2633">
        <v>3.2000000000000002E-3</v>
      </c>
      <c r="G2633" t="s">
        <v>20934</v>
      </c>
    </row>
    <row r="2634" spans="1:7" x14ac:dyDescent="0.3">
      <c r="A2634">
        <v>2631</v>
      </c>
      <c r="B2634">
        <v>7</v>
      </c>
      <c r="C2634" t="s">
        <v>3987</v>
      </c>
      <c r="D2634" t="s">
        <v>20935</v>
      </c>
      <c r="E2634" t="s">
        <v>20936</v>
      </c>
      <c r="F2634">
        <v>3.2000000000000002E-3</v>
      </c>
      <c r="G2634" t="s">
        <v>20937</v>
      </c>
    </row>
    <row r="2635" spans="1:7" x14ac:dyDescent="0.3">
      <c r="A2635">
        <v>2632</v>
      </c>
      <c r="B2635">
        <v>16</v>
      </c>
      <c r="C2635" t="s">
        <v>3987</v>
      </c>
      <c r="D2635" t="s">
        <v>15188</v>
      </c>
      <c r="E2635" t="s">
        <v>20938</v>
      </c>
      <c r="F2635">
        <v>3.2000000000000002E-3</v>
      </c>
      <c r="G2635" t="s">
        <v>20939</v>
      </c>
    </row>
    <row r="2636" spans="1:7" x14ac:dyDescent="0.3">
      <c r="A2636">
        <v>2633</v>
      </c>
      <c r="B2636">
        <v>65</v>
      </c>
      <c r="C2636" t="s">
        <v>12</v>
      </c>
      <c r="D2636" t="s">
        <v>1316</v>
      </c>
      <c r="E2636" t="s">
        <v>20940</v>
      </c>
      <c r="F2636">
        <v>3.3E-3</v>
      </c>
      <c r="G2636" t="s">
        <v>5774</v>
      </c>
    </row>
    <row r="2637" spans="1:7" x14ac:dyDescent="0.3">
      <c r="A2637">
        <v>2634</v>
      </c>
      <c r="B2637">
        <v>9</v>
      </c>
      <c r="C2637" t="s">
        <v>3665</v>
      </c>
      <c r="D2637" t="s">
        <v>6622</v>
      </c>
      <c r="E2637" t="s">
        <v>20941</v>
      </c>
      <c r="F2637">
        <v>3.3E-3</v>
      </c>
      <c r="G2637" t="s">
        <v>6623</v>
      </c>
    </row>
    <row r="2638" spans="1:7" x14ac:dyDescent="0.3">
      <c r="A2638">
        <v>2635</v>
      </c>
      <c r="B2638">
        <v>14</v>
      </c>
      <c r="C2638" t="s">
        <v>18</v>
      </c>
      <c r="D2638" t="s">
        <v>20942</v>
      </c>
      <c r="E2638" t="s">
        <v>20943</v>
      </c>
      <c r="F2638">
        <v>3.3E-3</v>
      </c>
      <c r="G2638" t="s">
        <v>20944</v>
      </c>
    </row>
    <row r="2639" spans="1:7" x14ac:dyDescent="0.3">
      <c r="A2639">
        <v>2636</v>
      </c>
      <c r="B2639">
        <v>28</v>
      </c>
      <c r="C2639" t="s">
        <v>18</v>
      </c>
      <c r="D2639" t="s">
        <v>603</v>
      </c>
      <c r="E2639" t="s">
        <v>20945</v>
      </c>
      <c r="F2639">
        <v>3.3E-3</v>
      </c>
      <c r="G2639" t="s">
        <v>13962</v>
      </c>
    </row>
    <row r="2640" spans="1:7" x14ac:dyDescent="0.3">
      <c r="A2640">
        <v>2637</v>
      </c>
      <c r="B2640">
        <v>38</v>
      </c>
      <c r="C2640" t="s">
        <v>18</v>
      </c>
      <c r="D2640" t="s">
        <v>2523</v>
      </c>
      <c r="E2640" t="s">
        <v>20946</v>
      </c>
      <c r="F2640">
        <v>3.3E-3</v>
      </c>
      <c r="G2640" t="s">
        <v>9989</v>
      </c>
    </row>
    <row r="2641" spans="1:7" x14ac:dyDescent="0.3">
      <c r="A2641">
        <v>2638</v>
      </c>
      <c r="B2641">
        <v>28</v>
      </c>
      <c r="C2641" t="s">
        <v>18</v>
      </c>
      <c r="D2641" t="s">
        <v>2478</v>
      </c>
      <c r="E2641" t="s">
        <v>20947</v>
      </c>
      <c r="F2641">
        <v>3.3E-3</v>
      </c>
      <c r="G2641" t="s">
        <v>20948</v>
      </c>
    </row>
    <row r="2642" spans="1:7" x14ac:dyDescent="0.3">
      <c r="A2642">
        <v>2639</v>
      </c>
      <c r="B2642">
        <v>11</v>
      </c>
      <c r="C2642" t="s">
        <v>18</v>
      </c>
      <c r="D2642" t="s">
        <v>20949</v>
      </c>
      <c r="E2642" t="s">
        <v>20950</v>
      </c>
      <c r="F2642">
        <v>3.3E-3</v>
      </c>
      <c r="G2642" t="s">
        <v>20951</v>
      </c>
    </row>
    <row r="2643" spans="1:7" x14ac:dyDescent="0.3">
      <c r="A2643">
        <v>2640</v>
      </c>
      <c r="B2643">
        <v>18</v>
      </c>
      <c r="C2643" t="s">
        <v>18</v>
      </c>
      <c r="D2643" t="s">
        <v>20952</v>
      </c>
      <c r="E2643" t="s">
        <v>20953</v>
      </c>
      <c r="F2643">
        <v>3.3E-3</v>
      </c>
      <c r="G2643" t="s">
        <v>20954</v>
      </c>
    </row>
    <row r="2644" spans="1:7" x14ac:dyDescent="0.3">
      <c r="A2644">
        <v>2641</v>
      </c>
      <c r="B2644">
        <v>31</v>
      </c>
      <c r="C2644" t="s">
        <v>18</v>
      </c>
      <c r="D2644" t="s">
        <v>10744</v>
      </c>
      <c r="E2644" t="s">
        <v>20955</v>
      </c>
      <c r="F2644">
        <v>3.3E-3</v>
      </c>
      <c r="G2644" t="s">
        <v>10746</v>
      </c>
    </row>
    <row r="2645" spans="1:7" x14ac:dyDescent="0.3">
      <c r="A2645">
        <v>2642</v>
      </c>
      <c r="B2645">
        <v>11</v>
      </c>
      <c r="C2645" t="s">
        <v>18</v>
      </c>
      <c r="D2645" t="s">
        <v>20956</v>
      </c>
      <c r="E2645" t="s">
        <v>20957</v>
      </c>
      <c r="F2645">
        <v>3.3E-3</v>
      </c>
      <c r="G2645" t="s">
        <v>20958</v>
      </c>
    </row>
    <row r="2646" spans="1:7" x14ac:dyDescent="0.3">
      <c r="A2646">
        <v>2643</v>
      </c>
      <c r="B2646">
        <v>123</v>
      </c>
      <c r="C2646" t="s">
        <v>18</v>
      </c>
      <c r="D2646" t="s">
        <v>1399</v>
      </c>
      <c r="E2646" t="s">
        <v>20959</v>
      </c>
      <c r="F2646">
        <v>3.3E-3</v>
      </c>
      <c r="G2646" t="s">
        <v>15134</v>
      </c>
    </row>
    <row r="2647" spans="1:7" x14ac:dyDescent="0.3">
      <c r="A2647">
        <v>2644</v>
      </c>
      <c r="B2647">
        <v>11</v>
      </c>
      <c r="C2647" t="s">
        <v>18</v>
      </c>
      <c r="D2647" t="s">
        <v>20960</v>
      </c>
      <c r="E2647" t="s">
        <v>20961</v>
      </c>
      <c r="F2647">
        <v>3.3E-3</v>
      </c>
      <c r="G2647" t="s">
        <v>20962</v>
      </c>
    </row>
    <row r="2648" spans="1:7" x14ac:dyDescent="0.3">
      <c r="A2648">
        <v>2645</v>
      </c>
      <c r="B2648">
        <v>11</v>
      </c>
      <c r="C2648" t="s">
        <v>18</v>
      </c>
      <c r="D2648" t="s">
        <v>20963</v>
      </c>
      <c r="E2648" t="s">
        <v>20964</v>
      </c>
      <c r="F2648">
        <v>3.3E-3</v>
      </c>
      <c r="G2648" t="s">
        <v>20965</v>
      </c>
    </row>
    <row r="2649" spans="1:7" x14ac:dyDescent="0.3">
      <c r="A2649">
        <v>2646</v>
      </c>
      <c r="B2649">
        <v>12</v>
      </c>
      <c r="C2649" t="s">
        <v>3987</v>
      </c>
      <c r="D2649" t="s">
        <v>20966</v>
      </c>
      <c r="E2649" t="s">
        <v>20967</v>
      </c>
      <c r="F2649">
        <v>3.3E-3</v>
      </c>
      <c r="G2649" t="s">
        <v>20968</v>
      </c>
    </row>
    <row r="2650" spans="1:7" x14ac:dyDescent="0.3">
      <c r="A2650">
        <v>2647</v>
      </c>
      <c r="B2650">
        <v>11</v>
      </c>
      <c r="C2650" t="s">
        <v>3987</v>
      </c>
      <c r="D2650" t="s">
        <v>9627</v>
      </c>
      <c r="E2650" t="s">
        <v>20969</v>
      </c>
      <c r="F2650">
        <v>3.3E-3</v>
      </c>
      <c r="G2650" t="s">
        <v>20970</v>
      </c>
    </row>
    <row r="2651" spans="1:7" x14ac:dyDescent="0.3">
      <c r="A2651">
        <v>2648</v>
      </c>
      <c r="B2651">
        <v>11</v>
      </c>
      <c r="C2651" t="s">
        <v>3987</v>
      </c>
      <c r="D2651" t="s">
        <v>20971</v>
      </c>
      <c r="E2651" t="s">
        <v>20972</v>
      </c>
      <c r="F2651">
        <v>3.3E-3</v>
      </c>
      <c r="G2651" t="s">
        <v>20973</v>
      </c>
    </row>
    <row r="2652" spans="1:7" x14ac:dyDescent="0.3">
      <c r="A2652">
        <v>2649</v>
      </c>
      <c r="B2652">
        <v>13</v>
      </c>
      <c r="C2652" t="s">
        <v>3708</v>
      </c>
      <c r="D2652" t="s">
        <v>11308</v>
      </c>
      <c r="E2652" t="s">
        <v>20974</v>
      </c>
      <c r="F2652">
        <v>3.3E-3</v>
      </c>
      <c r="G2652" t="s">
        <v>11309</v>
      </c>
    </row>
    <row r="2653" spans="1:7" x14ac:dyDescent="0.3">
      <c r="A2653">
        <v>2650</v>
      </c>
      <c r="B2653">
        <v>17</v>
      </c>
      <c r="C2653" t="s">
        <v>24</v>
      </c>
      <c r="D2653" t="s">
        <v>243</v>
      </c>
      <c r="E2653" t="s">
        <v>20698</v>
      </c>
      <c r="F2653">
        <v>3.3999999999999998E-3</v>
      </c>
      <c r="G2653" t="s">
        <v>4813</v>
      </c>
    </row>
    <row r="2654" spans="1:7" x14ac:dyDescent="0.3">
      <c r="A2654">
        <v>2651</v>
      </c>
      <c r="B2654">
        <v>12</v>
      </c>
      <c r="C2654" t="s">
        <v>3660</v>
      </c>
      <c r="D2654" t="s">
        <v>10504</v>
      </c>
      <c r="E2654" t="s">
        <v>20975</v>
      </c>
      <c r="F2654">
        <v>3.3999999999999998E-3</v>
      </c>
      <c r="G2654" t="s">
        <v>10506</v>
      </c>
    </row>
    <row r="2655" spans="1:7" x14ac:dyDescent="0.3">
      <c r="A2655">
        <v>2652</v>
      </c>
      <c r="B2655">
        <v>13</v>
      </c>
      <c r="C2655" t="s">
        <v>18</v>
      </c>
      <c r="D2655" t="s">
        <v>1984</v>
      </c>
      <c r="E2655" t="s">
        <v>20976</v>
      </c>
      <c r="F2655">
        <v>3.3999999999999998E-3</v>
      </c>
      <c r="G2655" t="s">
        <v>20977</v>
      </c>
    </row>
    <row r="2656" spans="1:7" x14ac:dyDescent="0.3">
      <c r="A2656">
        <v>2653</v>
      </c>
      <c r="B2656">
        <v>12</v>
      </c>
      <c r="C2656" t="s">
        <v>18</v>
      </c>
      <c r="D2656" t="s">
        <v>20978</v>
      </c>
      <c r="E2656" t="s">
        <v>20979</v>
      </c>
      <c r="F2656">
        <v>3.3999999999999998E-3</v>
      </c>
      <c r="G2656" t="s">
        <v>20980</v>
      </c>
    </row>
    <row r="2657" spans="1:7" x14ac:dyDescent="0.3">
      <c r="A2657">
        <v>2654</v>
      </c>
      <c r="B2657">
        <v>50</v>
      </c>
      <c r="C2657" t="s">
        <v>18</v>
      </c>
      <c r="D2657" t="s">
        <v>1821</v>
      </c>
      <c r="E2657" t="s">
        <v>20981</v>
      </c>
      <c r="F2657">
        <v>3.3999999999999998E-3</v>
      </c>
      <c r="G2657" t="s">
        <v>20982</v>
      </c>
    </row>
    <row r="2658" spans="1:7" x14ac:dyDescent="0.3">
      <c r="A2658">
        <v>2655</v>
      </c>
      <c r="B2658">
        <v>16</v>
      </c>
      <c r="C2658" t="s">
        <v>18</v>
      </c>
      <c r="D2658" t="s">
        <v>1935</v>
      </c>
      <c r="E2658" t="s">
        <v>20983</v>
      </c>
      <c r="F2658">
        <v>3.3999999999999998E-3</v>
      </c>
      <c r="G2658" t="s">
        <v>20984</v>
      </c>
    </row>
    <row r="2659" spans="1:7" x14ac:dyDescent="0.3">
      <c r="A2659">
        <v>2656</v>
      </c>
      <c r="B2659">
        <v>30</v>
      </c>
      <c r="C2659" t="s">
        <v>18</v>
      </c>
      <c r="D2659" t="s">
        <v>10026</v>
      </c>
      <c r="E2659" t="s">
        <v>20985</v>
      </c>
      <c r="F2659">
        <v>3.3999999999999998E-3</v>
      </c>
      <c r="G2659" t="s">
        <v>10028</v>
      </c>
    </row>
    <row r="2660" spans="1:7" x14ac:dyDescent="0.3">
      <c r="A2660">
        <v>2657</v>
      </c>
      <c r="B2660">
        <v>16</v>
      </c>
      <c r="C2660" t="s">
        <v>18</v>
      </c>
      <c r="D2660" t="s">
        <v>1965</v>
      </c>
      <c r="E2660" t="s">
        <v>20986</v>
      </c>
      <c r="F2660">
        <v>3.3999999999999998E-3</v>
      </c>
      <c r="G2660" t="s">
        <v>20987</v>
      </c>
    </row>
    <row r="2661" spans="1:7" x14ac:dyDescent="0.3">
      <c r="A2661">
        <v>2658</v>
      </c>
      <c r="B2661">
        <v>15</v>
      </c>
      <c r="C2661" t="s">
        <v>3987</v>
      </c>
      <c r="D2661" t="s">
        <v>20988</v>
      </c>
      <c r="E2661" t="s">
        <v>20989</v>
      </c>
      <c r="F2661">
        <v>3.3999999999999998E-3</v>
      </c>
      <c r="G2661" t="s">
        <v>20990</v>
      </c>
    </row>
    <row r="2662" spans="1:7" x14ac:dyDescent="0.3">
      <c r="A2662">
        <v>2659</v>
      </c>
      <c r="B2662">
        <v>17</v>
      </c>
      <c r="C2662" t="s">
        <v>71</v>
      </c>
      <c r="D2662" t="s">
        <v>8174</v>
      </c>
      <c r="E2662" t="s">
        <v>20991</v>
      </c>
      <c r="F2662">
        <v>3.5000000000000001E-3</v>
      </c>
      <c r="G2662" t="s">
        <v>20992</v>
      </c>
    </row>
    <row r="2663" spans="1:7" x14ac:dyDescent="0.3">
      <c r="A2663">
        <v>2660</v>
      </c>
      <c r="B2663">
        <v>16</v>
      </c>
      <c r="C2663" t="s">
        <v>7</v>
      </c>
      <c r="D2663" t="s">
        <v>714</v>
      </c>
      <c r="E2663" t="s">
        <v>20993</v>
      </c>
      <c r="F2663">
        <v>3.5000000000000001E-3</v>
      </c>
      <c r="G2663" t="s">
        <v>713</v>
      </c>
    </row>
    <row r="2664" spans="1:7" x14ac:dyDescent="0.3">
      <c r="A2664">
        <v>2661</v>
      </c>
      <c r="B2664">
        <v>26</v>
      </c>
      <c r="C2664" t="s">
        <v>18</v>
      </c>
      <c r="D2664" t="s">
        <v>20994</v>
      </c>
      <c r="E2664" t="s">
        <v>20995</v>
      </c>
      <c r="F2664">
        <v>3.5000000000000001E-3</v>
      </c>
      <c r="G2664" t="s">
        <v>20996</v>
      </c>
    </row>
    <row r="2665" spans="1:7" x14ac:dyDescent="0.3">
      <c r="A2665">
        <v>2662</v>
      </c>
      <c r="B2665">
        <v>19</v>
      </c>
      <c r="C2665" t="s">
        <v>18</v>
      </c>
      <c r="D2665" t="s">
        <v>6642</v>
      </c>
      <c r="E2665" t="s">
        <v>20997</v>
      </c>
      <c r="F2665">
        <v>3.5000000000000001E-3</v>
      </c>
      <c r="G2665" t="s">
        <v>6644</v>
      </c>
    </row>
    <row r="2666" spans="1:7" x14ac:dyDescent="0.3">
      <c r="A2666">
        <v>2663</v>
      </c>
      <c r="B2666">
        <v>9</v>
      </c>
      <c r="C2666" t="s">
        <v>12</v>
      </c>
      <c r="D2666" t="s">
        <v>20998</v>
      </c>
      <c r="E2666" t="s">
        <v>20999</v>
      </c>
      <c r="F2666">
        <v>3.5999999999999999E-3</v>
      </c>
      <c r="G2666" t="s">
        <v>21000</v>
      </c>
    </row>
    <row r="2667" spans="1:7" x14ac:dyDescent="0.3">
      <c r="A2667">
        <v>2664</v>
      </c>
      <c r="B2667">
        <v>16</v>
      </c>
      <c r="C2667" t="s">
        <v>12</v>
      </c>
      <c r="D2667" t="s">
        <v>1681</v>
      </c>
      <c r="E2667" t="s">
        <v>21001</v>
      </c>
      <c r="F2667">
        <v>3.5999999999999999E-3</v>
      </c>
      <c r="G2667" t="s">
        <v>9646</v>
      </c>
    </row>
    <row r="2668" spans="1:7" x14ac:dyDescent="0.3">
      <c r="A2668">
        <v>2665</v>
      </c>
      <c r="B2668">
        <v>26</v>
      </c>
      <c r="C2668" t="s">
        <v>24</v>
      </c>
      <c r="D2668" t="s">
        <v>1689</v>
      </c>
      <c r="E2668" t="s">
        <v>21002</v>
      </c>
      <c r="F2668">
        <v>3.5999999999999999E-3</v>
      </c>
      <c r="G2668" t="s">
        <v>21003</v>
      </c>
    </row>
    <row r="2669" spans="1:7" x14ac:dyDescent="0.3">
      <c r="A2669">
        <v>2666</v>
      </c>
      <c r="B2669">
        <v>38</v>
      </c>
      <c r="C2669" t="s">
        <v>71</v>
      </c>
      <c r="D2669" t="s">
        <v>21004</v>
      </c>
      <c r="E2669" t="s">
        <v>21005</v>
      </c>
      <c r="F2669">
        <v>3.5999999999999999E-3</v>
      </c>
      <c r="G2669" t="s">
        <v>21006</v>
      </c>
    </row>
    <row r="2670" spans="1:7" x14ac:dyDescent="0.3">
      <c r="A2670">
        <v>2667</v>
      </c>
      <c r="B2670">
        <v>48</v>
      </c>
      <c r="C2670" t="s">
        <v>18</v>
      </c>
      <c r="D2670" t="s">
        <v>21007</v>
      </c>
      <c r="E2670" t="s">
        <v>21008</v>
      </c>
      <c r="F2670">
        <v>3.5999999999999999E-3</v>
      </c>
      <c r="G2670" t="s">
        <v>21009</v>
      </c>
    </row>
    <row r="2671" spans="1:7" x14ac:dyDescent="0.3">
      <c r="A2671">
        <v>2668</v>
      </c>
      <c r="B2671">
        <v>24</v>
      </c>
      <c r="C2671" t="s">
        <v>18</v>
      </c>
      <c r="D2671" t="s">
        <v>1941</v>
      </c>
      <c r="E2671" t="s">
        <v>21010</v>
      </c>
      <c r="F2671">
        <v>3.5999999999999999E-3</v>
      </c>
      <c r="G2671" t="s">
        <v>21011</v>
      </c>
    </row>
    <row r="2672" spans="1:7" x14ac:dyDescent="0.3">
      <c r="A2672">
        <v>2669</v>
      </c>
      <c r="B2672">
        <v>9</v>
      </c>
      <c r="C2672" t="s">
        <v>18</v>
      </c>
      <c r="D2672" t="s">
        <v>21012</v>
      </c>
      <c r="E2672" t="s">
        <v>21013</v>
      </c>
      <c r="F2672">
        <v>3.5999999999999999E-3</v>
      </c>
      <c r="G2672" t="s">
        <v>21014</v>
      </c>
    </row>
    <row r="2673" spans="1:7" x14ac:dyDescent="0.3">
      <c r="A2673">
        <v>2670</v>
      </c>
      <c r="B2673">
        <v>9</v>
      </c>
      <c r="C2673" t="s">
        <v>18</v>
      </c>
      <c r="D2673" t="s">
        <v>21015</v>
      </c>
      <c r="E2673" t="s">
        <v>21016</v>
      </c>
      <c r="F2673">
        <v>3.5999999999999999E-3</v>
      </c>
      <c r="G2673" t="s">
        <v>21017</v>
      </c>
    </row>
    <row r="2674" spans="1:7" x14ac:dyDescent="0.3">
      <c r="A2674">
        <v>2671</v>
      </c>
      <c r="B2674">
        <v>9</v>
      </c>
      <c r="C2674" t="s">
        <v>18</v>
      </c>
      <c r="D2674" t="s">
        <v>21018</v>
      </c>
      <c r="E2674" t="s">
        <v>21019</v>
      </c>
      <c r="F2674">
        <v>3.5999999999999999E-3</v>
      </c>
      <c r="G2674" t="s">
        <v>21020</v>
      </c>
    </row>
    <row r="2675" spans="1:7" x14ac:dyDescent="0.3">
      <c r="A2675">
        <v>2672</v>
      </c>
      <c r="B2675">
        <v>9</v>
      </c>
      <c r="C2675" t="s">
        <v>18</v>
      </c>
      <c r="D2675" t="s">
        <v>2175</v>
      </c>
      <c r="E2675" t="s">
        <v>21021</v>
      </c>
      <c r="F2675">
        <v>3.5999999999999999E-3</v>
      </c>
      <c r="G2675" t="s">
        <v>21022</v>
      </c>
    </row>
    <row r="2676" spans="1:7" x14ac:dyDescent="0.3">
      <c r="A2676">
        <v>2673</v>
      </c>
      <c r="B2676">
        <v>44</v>
      </c>
      <c r="C2676" t="s">
        <v>3987</v>
      </c>
      <c r="D2676" t="s">
        <v>21023</v>
      </c>
      <c r="E2676" t="s">
        <v>21024</v>
      </c>
      <c r="F2676">
        <v>3.5999999999999999E-3</v>
      </c>
      <c r="G2676" t="s">
        <v>21025</v>
      </c>
    </row>
    <row r="2677" spans="1:7" x14ac:dyDescent="0.3">
      <c r="A2677">
        <v>2674</v>
      </c>
      <c r="B2677">
        <v>28</v>
      </c>
      <c r="C2677" t="s">
        <v>3660</v>
      </c>
      <c r="D2677" t="s">
        <v>626</v>
      </c>
      <c r="E2677" t="s">
        <v>21026</v>
      </c>
      <c r="F2677">
        <v>3.7000000000000002E-3</v>
      </c>
      <c r="G2677" t="s">
        <v>21027</v>
      </c>
    </row>
    <row r="2678" spans="1:7" x14ac:dyDescent="0.3">
      <c r="A2678">
        <v>2675</v>
      </c>
      <c r="B2678">
        <v>281</v>
      </c>
      <c r="C2678" t="s">
        <v>3660</v>
      </c>
      <c r="D2678" t="s">
        <v>7362</v>
      </c>
      <c r="E2678" t="s">
        <v>21028</v>
      </c>
      <c r="F2678">
        <v>3.7000000000000002E-3</v>
      </c>
      <c r="G2678" t="s">
        <v>7364</v>
      </c>
    </row>
    <row r="2679" spans="1:7" x14ac:dyDescent="0.3">
      <c r="A2679">
        <v>2676</v>
      </c>
      <c r="B2679">
        <v>17</v>
      </c>
      <c r="C2679" t="s">
        <v>18</v>
      </c>
      <c r="D2679" t="s">
        <v>21029</v>
      </c>
      <c r="E2679" t="s">
        <v>21030</v>
      </c>
      <c r="F2679">
        <v>3.7000000000000002E-3</v>
      </c>
      <c r="G2679" t="s">
        <v>21031</v>
      </c>
    </row>
    <row r="2680" spans="1:7" x14ac:dyDescent="0.3">
      <c r="A2680">
        <v>2677</v>
      </c>
      <c r="B2680">
        <v>15</v>
      </c>
      <c r="C2680" t="s">
        <v>18</v>
      </c>
      <c r="D2680" t="s">
        <v>2438</v>
      </c>
      <c r="E2680" t="s">
        <v>21032</v>
      </c>
      <c r="F2680">
        <v>3.7000000000000002E-3</v>
      </c>
      <c r="G2680" t="s">
        <v>9197</v>
      </c>
    </row>
    <row r="2681" spans="1:7" x14ac:dyDescent="0.3">
      <c r="A2681">
        <v>2678</v>
      </c>
      <c r="B2681">
        <v>15</v>
      </c>
      <c r="C2681" t="s">
        <v>18</v>
      </c>
      <c r="D2681" t="s">
        <v>21033</v>
      </c>
      <c r="E2681" t="s">
        <v>21034</v>
      </c>
      <c r="F2681">
        <v>3.7000000000000002E-3</v>
      </c>
      <c r="G2681" t="s">
        <v>21035</v>
      </c>
    </row>
    <row r="2682" spans="1:7" x14ac:dyDescent="0.3">
      <c r="A2682">
        <v>2679</v>
      </c>
      <c r="B2682">
        <v>39</v>
      </c>
      <c r="C2682" t="s">
        <v>18</v>
      </c>
      <c r="D2682" t="s">
        <v>1833</v>
      </c>
      <c r="E2682" t="s">
        <v>21036</v>
      </c>
      <c r="F2682">
        <v>3.7000000000000002E-3</v>
      </c>
      <c r="G2682" t="s">
        <v>21037</v>
      </c>
    </row>
    <row r="2683" spans="1:7" x14ac:dyDescent="0.3">
      <c r="A2683">
        <v>2680</v>
      </c>
      <c r="B2683">
        <v>28</v>
      </c>
      <c r="C2683" t="s">
        <v>24</v>
      </c>
      <c r="D2683" t="s">
        <v>14703</v>
      </c>
      <c r="E2683" t="s">
        <v>20868</v>
      </c>
      <c r="F2683">
        <v>3.8E-3</v>
      </c>
      <c r="G2683" t="s">
        <v>14704</v>
      </c>
    </row>
    <row r="2684" spans="1:7" x14ac:dyDescent="0.3">
      <c r="A2684">
        <v>2681</v>
      </c>
      <c r="B2684">
        <v>28</v>
      </c>
      <c r="C2684" t="s">
        <v>71</v>
      </c>
      <c r="D2684" t="s">
        <v>836</v>
      </c>
      <c r="E2684" t="s">
        <v>21038</v>
      </c>
      <c r="F2684">
        <v>3.8E-3</v>
      </c>
      <c r="G2684" t="s">
        <v>21039</v>
      </c>
    </row>
    <row r="2685" spans="1:7" x14ac:dyDescent="0.3">
      <c r="A2685">
        <v>2682</v>
      </c>
      <c r="B2685">
        <v>12</v>
      </c>
      <c r="C2685" t="s">
        <v>7</v>
      </c>
      <c r="D2685" t="s">
        <v>8629</v>
      </c>
      <c r="E2685" t="s">
        <v>20591</v>
      </c>
      <c r="F2685">
        <v>3.8E-3</v>
      </c>
      <c r="G2685" t="s">
        <v>8630</v>
      </c>
    </row>
    <row r="2686" spans="1:7" x14ac:dyDescent="0.3">
      <c r="A2686">
        <v>2683</v>
      </c>
      <c r="B2686">
        <v>9</v>
      </c>
      <c r="C2686" t="s">
        <v>7</v>
      </c>
      <c r="D2686" t="s">
        <v>4734</v>
      </c>
      <c r="E2686" t="s">
        <v>21040</v>
      </c>
      <c r="F2686">
        <v>3.8E-3</v>
      </c>
      <c r="G2686" t="s">
        <v>4736</v>
      </c>
    </row>
    <row r="2687" spans="1:7" x14ac:dyDescent="0.3">
      <c r="A2687">
        <v>2684</v>
      </c>
      <c r="B2687">
        <v>8</v>
      </c>
      <c r="C2687" t="s">
        <v>7</v>
      </c>
      <c r="D2687" t="s">
        <v>1144</v>
      </c>
      <c r="E2687" t="s">
        <v>21041</v>
      </c>
      <c r="F2687">
        <v>3.8E-3</v>
      </c>
      <c r="G2687" t="s">
        <v>1143</v>
      </c>
    </row>
    <row r="2688" spans="1:7" x14ac:dyDescent="0.3">
      <c r="A2688">
        <v>2685</v>
      </c>
      <c r="B2688">
        <v>10</v>
      </c>
      <c r="C2688" t="s">
        <v>7</v>
      </c>
      <c r="D2688" t="s">
        <v>1320</v>
      </c>
      <c r="E2688" t="s">
        <v>20917</v>
      </c>
      <c r="F2688">
        <v>3.8E-3</v>
      </c>
      <c r="G2688" t="s">
        <v>1324</v>
      </c>
    </row>
    <row r="2689" spans="1:7" x14ac:dyDescent="0.3">
      <c r="A2689">
        <v>2686</v>
      </c>
      <c r="B2689">
        <v>8</v>
      </c>
      <c r="C2689" t="s">
        <v>7</v>
      </c>
      <c r="D2689" t="s">
        <v>1326</v>
      </c>
      <c r="E2689" t="s">
        <v>21042</v>
      </c>
      <c r="F2689">
        <v>3.8E-3</v>
      </c>
      <c r="G2689" t="s">
        <v>1325</v>
      </c>
    </row>
    <row r="2690" spans="1:7" x14ac:dyDescent="0.3">
      <c r="A2690">
        <v>2687</v>
      </c>
      <c r="B2690">
        <v>9</v>
      </c>
      <c r="C2690" t="s">
        <v>3987</v>
      </c>
      <c r="D2690" t="s">
        <v>21043</v>
      </c>
      <c r="E2690" t="s">
        <v>21044</v>
      </c>
      <c r="F2690">
        <v>3.8E-3</v>
      </c>
      <c r="G2690" t="s">
        <v>21045</v>
      </c>
    </row>
    <row r="2691" spans="1:7" x14ac:dyDescent="0.3">
      <c r="A2691">
        <v>2688</v>
      </c>
      <c r="B2691">
        <v>9</v>
      </c>
      <c r="C2691" t="s">
        <v>3987</v>
      </c>
      <c r="D2691" t="s">
        <v>5983</v>
      </c>
      <c r="E2691" t="s">
        <v>21046</v>
      </c>
      <c r="F2691">
        <v>3.8E-3</v>
      </c>
      <c r="G2691" t="s">
        <v>21047</v>
      </c>
    </row>
    <row r="2692" spans="1:7" x14ac:dyDescent="0.3">
      <c r="A2692">
        <v>2689</v>
      </c>
      <c r="B2692">
        <v>9</v>
      </c>
      <c r="C2692" t="s">
        <v>3987</v>
      </c>
      <c r="D2692" t="s">
        <v>16446</v>
      </c>
      <c r="E2692" t="s">
        <v>21048</v>
      </c>
      <c r="F2692">
        <v>3.8E-3</v>
      </c>
      <c r="G2692" t="s">
        <v>21049</v>
      </c>
    </row>
    <row r="2693" spans="1:7" x14ac:dyDescent="0.3">
      <c r="A2693">
        <v>2690</v>
      </c>
      <c r="B2693">
        <v>9</v>
      </c>
      <c r="C2693" t="s">
        <v>3987</v>
      </c>
      <c r="D2693" t="s">
        <v>16498</v>
      </c>
      <c r="E2693" t="s">
        <v>21050</v>
      </c>
      <c r="F2693">
        <v>3.8E-3</v>
      </c>
      <c r="G2693" t="s">
        <v>21051</v>
      </c>
    </row>
    <row r="2694" spans="1:7" x14ac:dyDescent="0.3">
      <c r="A2694">
        <v>2691</v>
      </c>
      <c r="B2694">
        <v>26</v>
      </c>
      <c r="C2694" t="s">
        <v>3665</v>
      </c>
      <c r="D2694" t="s">
        <v>21052</v>
      </c>
      <c r="E2694" t="s">
        <v>21053</v>
      </c>
      <c r="F2694">
        <v>4.0000000000000001E-3</v>
      </c>
      <c r="G2694" t="s">
        <v>21054</v>
      </c>
    </row>
    <row r="2695" spans="1:7" x14ac:dyDescent="0.3">
      <c r="A2695">
        <v>2692</v>
      </c>
      <c r="B2695">
        <v>18</v>
      </c>
      <c r="C2695" t="s">
        <v>18</v>
      </c>
      <c r="D2695" t="s">
        <v>2040</v>
      </c>
      <c r="E2695" t="s">
        <v>21055</v>
      </c>
      <c r="F2695">
        <v>4.0000000000000001E-3</v>
      </c>
      <c r="G2695" t="s">
        <v>21056</v>
      </c>
    </row>
    <row r="2696" spans="1:7" x14ac:dyDescent="0.3">
      <c r="A2696">
        <v>2693</v>
      </c>
      <c r="B2696">
        <v>33</v>
      </c>
      <c r="C2696" t="s">
        <v>18</v>
      </c>
      <c r="D2696" t="s">
        <v>2038</v>
      </c>
      <c r="E2696" t="s">
        <v>21057</v>
      </c>
      <c r="F2696">
        <v>4.0000000000000001E-3</v>
      </c>
      <c r="G2696" t="s">
        <v>21058</v>
      </c>
    </row>
    <row r="2697" spans="1:7" x14ac:dyDescent="0.3">
      <c r="A2697">
        <v>2694</v>
      </c>
      <c r="B2697">
        <v>18</v>
      </c>
      <c r="C2697" t="s">
        <v>18</v>
      </c>
      <c r="D2697" t="s">
        <v>1931</v>
      </c>
      <c r="E2697" t="s">
        <v>21059</v>
      </c>
      <c r="F2697">
        <v>4.0000000000000001E-3</v>
      </c>
      <c r="G2697" t="s">
        <v>21060</v>
      </c>
    </row>
    <row r="2698" spans="1:7" x14ac:dyDescent="0.3">
      <c r="A2698">
        <v>2695</v>
      </c>
      <c r="B2698">
        <v>26</v>
      </c>
      <c r="C2698" t="s">
        <v>18</v>
      </c>
      <c r="D2698" t="s">
        <v>21061</v>
      </c>
      <c r="E2698" t="s">
        <v>21062</v>
      </c>
      <c r="F2698">
        <v>4.0000000000000001E-3</v>
      </c>
      <c r="G2698" t="s">
        <v>21063</v>
      </c>
    </row>
    <row r="2699" spans="1:7" x14ac:dyDescent="0.3">
      <c r="A2699">
        <v>2696</v>
      </c>
      <c r="B2699">
        <v>79</v>
      </c>
      <c r="C2699" t="s">
        <v>18</v>
      </c>
      <c r="D2699" t="s">
        <v>9437</v>
      </c>
      <c r="E2699" t="s">
        <v>21064</v>
      </c>
      <c r="F2699">
        <v>4.0000000000000001E-3</v>
      </c>
      <c r="G2699" t="s">
        <v>9439</v>
      </c>
    </row>
    <row r="2700" spans="1:7" x14ac:dyDescent="0.3">
      <c r="A2700">
        <v>2697</v>
      </c>
      <c r="B2700">
        <v>14</v>
      </c>
      <c r="C2700" t="s">
        <v>18</v>
      </c>
      <c r="D2700" t="s">
        <v>9190</v>
      </c>
      <c r="E2700" t="s">
        <v>21065</v>
      </c>
      <c r="F2700">
        <v>4.0000000000000001E-3</v>
      </c>
      <c r="G2700" t="s">
        <v>9192</v>
      </c>
    </row>
    <row r="2701" spans="1:7" x14ac:dyDescent="0.3">
      <c r="A2701">
        <v>2698</v>
      </c>
      <c r="B2701">
        <v>33</v>
      </c>
      <c r="C2701" t="s">
        <v>18</v>
      </c>
      <c r="D2701" t="s">
        <v>2526</v>
      </c>
      <c r="E2701" t="s">
        <v>21066</v>
      </c>
      <c r="F2701">
        <v>4.0000000000000001E-3</v>
      </c>
      <c r="G2701" t="s">
        <v>8573</v>
      </c>
    </row>
    <row r="2702" spans="1:7" x14ac:dyDescent="0.3">
      <c r="A2702">
        <v>2699</v>
      </c>
      <c r="B2702">
        <v>33</v>
      </c>
      <c r="C2702" t="s">
        <v>18</v>
      </c>
      <c r="D2702" t="s">
        <v>21067</v>
      </c>
      <c r="E2702" t="s">
        <v>21068</v>
      </c>
      <c r="F2702">
        <v>4.0000000000000001E-3</v>
      </c>
      <c r="G2702" t="s">
        <v>21069</v>
      </c>
    </row>
    <row r="2703" spans="1:7" x14ac:dyDescent="0.3">
      <c r="A2703">
        <v>2700</v>
      </c>
      <c r="B2703">
        <v>26</v>
      </c>
      <c r="C2703" t="s">
        <v>18</v>
      </c>
      <c r="D2703" t="s">
        <v>2566</v>
      </c>
      <c r="E2703" t="s">
        <v>21070</v>
      </c>
      <c r="F2703">
        <v>4.0000000000000001E-3</v>
      </c>
      <c r="G2703" t="s">
        <v>10294</v>
      </c>
    </row>
    <row r="2704" spans="1:7" x14ac:dyDescent="0.3">
      <c r="A2704">
        <v>2701</v>
      </c>
      <c r="B2704">
        <v>31</v>
      </c>
      <c r="C2704" t="s">
        <v>18</v>
      </c>
      <c r="D2704" t="s">
        <v>21071</v>
      </c>
      <c r="E2704" t="s">
        <v>21072</v>
      </c>
      <c r="F2704">
        <v>4.0000000000000001E-3</v>
      </c>
      <c r="G2704" t="s">
        <v>21073</v>
      </c>
    </row>
    <row r="2705" spans="1:7" x14ac:dyDescent="0.3">
      <c r="A2705">
        <v>2702</v>
      </c>
      <c r="B2705">
        <v>13</v>
      </c>
      <c r="C2705" t="s">
        <v>3987</v>
      </c>
      <c r="D2705" t="s">
        <v>21074</v>
      </c>
      <c r="E2705" t="s">
        <v>21075</v>
      </c>
      <c r="F2705">
        <v>4.0000000000000001E-3</v>
      </c>
      <c r="G2705" t="s">
        <v>21076</v>
      </c>
    </row>
    <row r="2706" spans="1:7" x14ac:dyDescent="0.3">
      <c r="A2706">
        <v>2703</v>
      </c>
      <c r="B2706">
        <v>8</v>
      </c>
      <c r="C2706" t="s">
        <v>18</v>
      </c>
      <c r="D2706" t="s">
        <v>21077</v>
      </c>
      <c r="E2706" t="s">
        <v>21078</v>
      </c>
      <c r="F2706">
        <v>4.1000000000000003E-3</v>
      </c>
      <c r="G2706" t="s">
        <v>21079</v>
      </c>
    </row>
    <row r="2707" spans="1:7" x14ac:dyDescent="0.3">
      <c r="A2707">
        <v>2704</v>
      </c>
      <c r="B2707">
        <v>16</v>
      </c>
      <c r="C2707" t="s">
        <v>18</v>
      </c>
      <c r="D2707" t="s">
        <v>1824</v>
      </c>
      <c r="E2707" t="s">
        <v>21080</v>
      </c>
      <c r="F2707">
        <v>4.1000000000000003E-3</v>
      </c>
      <c r="G2707" t="s">
        <v>21081</v>
      </c>
    </row>
    <row r="2708" spans="1:7" x14ac:dyDescent="0.3">
      <c r="A2708">
        <v>2705</v>
      </c>
      <c r="B2708">
        <v>56</v>
      </c>
      <c r="C2708" t="s">
        <v>18</v>
      </c>
      <c r="D2708" t="s">
        <v>280</v>
      </c>
      <c r="E2708" t="s">
        <v>21082</v>
      </c>
      <c r="F2708">
        <v>4.1000000000000003E-3</v>
      </c>
      <c r="G2708" t="s">
        <v>4478</v>
      </c>
    </row>
    <row r="2709" spans="1:7" x14ac:dyDescent="0.3">
      <c r="A2709">
        <v>2706</v>
      </c>
      <c r="B2709">
        <v>24</v>
      </c>
      <c r="C2709" t="s">
        <v>18</v>
      </c>
      <c r="D2709" t="s">
        <v>2560</v>
      </c>
      <c r="E2709" t="s">
        <v>21083</v>
      </c>
      <c r="F2709">
        <v>4.1000000000000003E-3</v>
      </c>
      <c r="G2709" t="s">
        <v>10521</v>
      </c>
    </row>
    <row r="2710" spans="1:7" x14ac:dyDescent="0.3">
      <c r="A2710">
        <v>2707</v>
      </c>
      <c r="B2710">
        <v>28</v>
      </c>
      <c r="C2710" t="s">
        <v>18</v>
      </c>
      <c r="D2710" t="s">
        <v>21084</v>
      </c>
      <c r="E2710" t="s">
        <v>21085</v>
      </c>
      <c r="F2710">
        <v>4.1000000000000003E-3</v>
      </c>
      <c r="G2710" t="s">
        <v>21086</v>
      </c>
    </row>
    <row r="2711" spans="1:7" x14ac:dyDescent="0.3">
      <c r="A2711">
        <v>2708</v>
      </c>
      <c r="B2711">
        <v>10</v>
      </c>
      <c r="C2711" t="s">
        <v>18</v>
      </c>
      <c r="D2711" t="s">
        <v>21087</v>
      </c>
      <c r="E2711" t="s">
        <v>21088</v>
      </c>
      <c r="F2711">
        <v>4.1000000000000003E-3</v>
      </c>
      <c r="G2711" t="s">
        <v>21089</v>
      </c>
    </row>
    <row r="2712" spans="1:7" x14ac:dyDescent="0.3">
      <c r="A2712">
        <v>2709</v>
      </c>
      <c r="B2712">
        <v>8</v>
      </c>
      <c r="C2712" t="s">
        <v>18</v>
      </c>
      <c r="D2712" t="s">
        <v>1798</v>
      </c>
      <c r="E2712" t="s">
        <v>21090</v>
      </c>
      <c r="F2712">
        <v>4.1000000000000003E-3</v>
      </c>
      <c r="G2712" t="s">
        <v>21091</v>
      </c>
    </row>
    <row r="2713" spans="1:7" x14ac:dyDescent="0.3">
      <c r="A2713">
        <v>2710</v>
      </c>
      <c r="B2713">
        <v>10</v>
      </c>
      <c r="C2713" t="s">
        <v>18</v>
      </c>
      <c r="D2713" t="s">
        <v>21092</v>
      </c>
      <c r="E2713" t="s">
        <v>21093</v>
      </c>
      <c r="F2713">
        <v>4.1000000000000003E-3</v>
      </c>
      <c r="G2713" t="s">
        <v>21094</v>
      </c>
    </row>
    <row r="2714" spans="1:7" x14ac:dyDescent="0.3">
      <c r="A2714">
        <v>2711</v>
      </c>
      <c r="B2714">
        <v>10</v>
      </c>
      <c r="C2714" t="s">
        <v>18</v>
      </c>
      <c r="D2714" t="s">
        <v>21095</v>
      </c>
      <c r="E2714" t="s">
        <v>21096</v>
      </c>
      <c r="F2714">
        <v>4.1000000000000003E-3</v>
      </c>
      <c r="G2714" t="s">
        <v>21097</v>
      </c>
    </row>
    <row r="2715" spans="1:7" x14ac:dyDescent="0.3">
      <c r="A2715">
        <v>2712</v>
      </c>
      <c r="B2715">
        <v>10</v>
      </c>
      <c r="C2715" t="s">
        <v>18</v>
      </c>
      <c r="D2715" t="s">
        <v>21098</v>
      </c>
      <c r="E2715" t="s">
        <v>21099</v>
      </c>
      <c r="F2715">
        <v>4.1000000000000003E-3</v>
      </c>
      <c r="G2715" t="s">
        <v>21100</v>
      </c>
    </row>
    <row r="2716" spans="1:7" x14ac:dyDescent="0.3">
      <c r="A2716">
        <v>2713</v>
      </c>
      <c r="B2716">
        <v>10</v>
      </c>
      <c r="C2716" t="s">
        <v>3987</v>
      </c>
      <c r="D2716" t="s">
        <v>21101</v>
      </c>
      <c r="E2716" t="s">
        <v>21102</v>
      </c>
      <c r="F2716">
        <v>4.1000000000000003E-3</v>
      </c>
      <c r="G2716" t="s">
        <v>21103</v>
      </c>
    </row>
    <row r="2717" spans="1:7" x14ac:dyDescent="0.3">
      <c r="A2717">
        <v>2714</v>
      </c>
      <c r="B2717">
        <v>15</v>
      </c>
      <c r="C2717" t="s">
        <v>3987</v>
      </c>
      <c r="D2717" t="s">
        <v>14190</v>
      </c>
      <c r="E2717" t="s">
        <v>21104</v>
      </c>
      <c r="F2717">
        <v>4.1000000000000003E-3</v>
      </c>
      <c r="G2717" t="s">
        <v>21105</v>
      </c>
    </row>
    <row r="2718" spans="1:7" x14ac:dyDescent="0.3">
      <c r="A2718">
        <v>2715</v>
      </c>
      <c r="B2718">
        <v>27</v>
      </c>
      <c r="C2718" t="s">
        <v>3987</v>
      </c>
      <c r="D2718" t="s">
        <v>7124</v>
      </c>
      <c r="E2718" t="s">
        <v>21106</v>
      </c>
      <c r="F2718">
        <v>4.1000000000000003E-3</v>
      </c>
      <c r="G2718" t="s">
        <v>21107</v>
      </c>
    </row>
    <row r="2719" spans="1:7" x14ac:dyDescent="0.3">
      <c r="A2719">
        <v>2716</v>
      </c>
      <c r="B2719">
        <v>10</v>
      </c>
      <c r="C2719" t="s">
        <v>3987</v>
      </c>
      <c r="D2719" t="s">
        <v>9876</v>
      </c>
      <c r="E2719" t="s">
        <v>21108</v>
      </c>
      <c r="F2719">
        <v>4.1000000000000003E-3</v>
      </c>
      <c r="G2719" t="s">
        <v>21109</v>
      </c>
    </row>
    <row r="2720" spans="1:7" x14ac:dyDescent="0.3">
      <c r="A2720">
        <v>2717</v>
      </c>
      <c r="B2720">
        <v>31</v>
      </c>
      <c r="C2720" t="s">
        <v>3987</v>
      </c>
      <c r="D2720" t="s">
        <v>21110</v>
      </c>
      <c r="E2720" t="s">
        <v>21111</v>
      </c>
      <c r="F2720">
        <v>4.1000000000000003E-3</v>
      </c>
      <c r="G2720" t="s">
        <v>21112</v>
      </c>
    </row>
    <row r="2721" spans="1:7" x14ac:dyDescent="0.3">
      <c r="A2721">
        <v>2718</v>
      </c>
      <c r="B2721">
        <v>28</v>
      </c>
      <c r="C2721" t="s">
        <v>12</v>
      </c>
      <c r="D2721" t="s">
        <v>21113</v>
      </c>
      <c r="E2721" t="s">
        <v>21114</v>
      </c>
      <c r="F2721">
        <v>4.1999999999999997E-3</v>
      </c>
      <c r="G2721" t="s">
        <v>21115</v>
      </c>
    </row>
    <row r="2722" spans="1:7" x14ac:dyDescent="0.3">
      <c r="A2722">
        <v>2719</v>
      </c>
      <c r="B2722">
        <v>32</v>
      </c>
      <c r="C2722" t="s">
        <v>12</v>
      </c>
      <c r="D2722" t="s">
        <v>112</v>
      </c>
      <c r="E2722" t="s">
        <v>21116</v>
      </c>
      <c r="F2722">
        <v>4.1999999999999997E-3</v>
      </c>
      <c r="G2722" t="s">
        <v>3903</v>
      </c>
    </row>
    <row r="2723" spans="1:7" x14ac:dyDescent="0.3">
      <c r="A2723">
        <v>2720</v>
      </c>
      <c r="B2723">
        <v>121</v>
      </c>
      <c r="C2723" t="s">
        <v>3660</v>
      </c>
      <c r="D2723" t="s">
        <v>21117</v>
      </c>
      <c r="E2723" t="s">
        <v>21118</v>
      </c>
      <c r="F2723">
        <v>4.1999999999999997E-3</v>
      </c>
      <c r="G2723" t="s">
        <v>21119</v>
      </c>
    </row>
    <row r="2724" spans="1:7" x14ac:dyDescent="0.3">
      <c r="A2724">
        <v>2721</v>
      </c>
      <c r="B2724">
        <v>7</v>
      </c>
      <c r="C2724" t="s">
        <v>18</v>
      </c>
      <c r="D2724" t="s">
        <v>1864</v>
      </c>
      <c r="E2724" t="s">
        <v>21120</v>
      </c>
      <c r="F2724">
        <v>4.1999999999999997E-3</v>
      </c>
      <c r="G2724" t="s">
        <v>21121</v>
      </c>
    </row>
    <row r="2725" spans="1:7" x14ac:dyDescent="0.3">
      <c r="A2725">
        <v>2722</v>
      </c>
      <c r="B2725">
        <v>13</v>
      </c>
      <c r="C2725" t="s">
        <v>18</v>
      </c>
      <c r="D2725" t="s">
        <v>1406</v>
      </c>
      <c r="E2725" t="s">
        <v>21122</v>
      </c>
      <c r="F2725">
        <v>4.1999999999999997E-3</v>
      </c>
      <c r="G2725" t="s">
        <v>21123</v>
      </c>
    </row>
    <row r="2726" spans="1:7" x14ac:dyDescent="0.3">
      <c r="A2726">
        <v>2723</v>
      </c>
      <c r="B2726">
        <v>13</v>
      </c>
      <c r="C2726" t="s">
        <v>18</v>
      </c>
      <c r="D2726" t="s">
        <v>2434</v>
      </c>
      <c r="E2726" t="s">
        <v>21124</v>
      </c>
      <c r="F2726">
        <v>4.1999999999999997E-3</v>
      </c>
      <c r="G2726" t="s">
        <v>21125</v>
      </c>
    </row>
    <row r="2727" spans="1:7" x14ac:dyDescent="0.3">
      <c r="A2727">
        <v>2724</v>
      </c>
      <c r="B2727">
        <v>21</v>
      </c>
      <c r="C2727" t="s">
        <v>18</v>
      </c>
      <c r="D2727" t="s">
        <v>21126</v>
      </c>
      <c r="E2727" t="s">
        <v>21127</v>
      </c>
      <c r="F2727">
        <v>4.1999999999999997E-3</v>
      </c>
      <c r="G2727" t="s">
        <v>21128</v>
      </c>
    </row>
    <row r="2728" spans="1:7" x14ac:dyDescent="0.3">
      <c r="A2728">
        <v>2725</v>
      </c>
      <c r="B2728">
        <v>13</v>
      </c>
      <c r="C2728" t="s">
        <v>18</v>
      </c>
      <c r="D2728" t="s">
        <v>21129</v>
      </c>
      <c r="E2728" t="s">
        <v>21130</v>
      </c>
      <c r="F2728">
        <v>4.1999999999999997E-3</v>
      </c>
      <c r="G2728" t="s">
        <v>21131</v>
      </c>
    </row>
    <row r="2729" spans="1:7" x14ac:dyDescent="0.3">
      <c r="A2729">
        <v>2726</v>
      </c>
      <c r="B2729">
        <v>7</v>
      </c>
      <c r="C2729" t="s">
        <v>18</v>
      </c>
      <c r="D2729" t="s">
        <v>21132</v>
      </c>
      <c r="E2729" t="s">
        <v>21133</v>
      </c>
      <c r="F2729">
        <v>4.1999999999999997E-3</v>
      </c>
      <c r="G2729" t="s">
        <v>21134</v>
      </c>
    </row>
    <row r="2730" spans="1:7" x14ac:dyDescent="0.3">
      <c r="A2730">
        <v>2727</v>
      </c>
      <c r="B2730">
        <v>13</v>
      </c>
      <c r="C2730" t="s">
        <v>18</v>
      </c>
      <c r="D2730" t="s">
        <v>21135</v>
      </c>
      <c r="E2730" t="s">
        <v>21136</v>
      </c>
      <c r="F2730">
        <v>4.1999999999999997E-3</v>
      </c>
      <c r="G2730" t="s">
        <v>21137</v>
      </c>
    </row>
    <row r="2731" spans="1:7" x14ac:dyDescent="0.3">
      <c r="A2731">
        <v>2728</v>
      </c>
      <c r="B2731">
        <v>7</v>
      </c>
      <c r="C2731" t="s">
        <v>18</v>
      </c>
      <c r="D2731" t="s">
        <v>21138</v>
      </c>
      <c r="E2731" t="s">
        <v>21139</v>
      </c>
      <c r="F2731">
        <v>4.1999999999999997E-3</v>
      </c>
      <c r="G2731" t="s">
        <v>21140</v>
      </c>
    </row>
    <row r="2732" spans="1:7" x14ac:dyDescent="0.3">
      <c r="A2732">
        <v>2729</v>
      </c>
      <c r="B2732">
        <v>11</v>
      </c>
      <c r="C2732" t="s">
        <v>3987</v>
      </c>
      <c r="D2732" t="s">
        <v>21141</v>
      </c>
      <c r="E2732" t="s">
        <v>21142</v>
      </c>
      <c r="F2732">
        <v>4.1999999999999997E-3</v>
      </c>
      <c r="G2732" t="s">
        <v>21143</v>
      </c>
    </row>
    <row r="2733" spans="1:7" x14ac:dyDescent="0.3">
      <c r="A2733">
        <v>2730</v>
      </c>
      <c r="B2733">
        <v>11</v>
      </c>
      <c r="C2733" t="s">
        <v>3987</v>
      </c>
      <c r="D2733" t="s">
        <v>14185</v>
      </c>
      <c r="E2733" t="s">
        <v>20432</v>
      </c>
      <c r="F2733">
        <v>4.1999999999999997E-3</v>
      </c>
      <c r="G2733" t="s">
        <v>21144</v>
      </c>
    </row>
    <row r="2734" spans="1:7" x14ac:dyDescent="0.3">
      <c r="A2734">
        <v>2731</v>
      </c>
      <c r="B2734">
        <v>19</v>
      </c>
      <c r="C2734" t="s">
        <v>3987</v>
      </c>
      <c r="D2734" t="s">
        <v>21145</v>
      </c>
      <c r="E2734" t="s">
        <v>21146</v>
      </c>
      <c r="F2734">
        <v>4.1999999999999997E-3</v>
      </c>
      <c r="G2734" t="s">
        <v>21147</v>
      </c>
    </row>
    <row r="2735" spans="1:7" x14ac:dyDescent="0.3">
      <c r="A2735">
        <v>2732</v>
      </c>
      <c r="B2735">
        <v>14</v>
      </c>
      <c r="C2735" t="s">
        <v>24</v>
      </c>
      <c r="D2735" t="s">
        <v>14436</v>
      </c>
      <c r="E2735" t="s">
        <v>21148</v>
      </c>
      <c r="F2735">
        <v>4.3E-3</v>
      </c>
      <c r="G2735" t="s">
        <v>14438</v>
      </c>
    </row>
    <row r="2736" spans="1:7" x14ac:dyDescent="0.3">
      <c r="A2736">
        <v>2733</v>
      </c>
      <c r="B2736">
        <v>14</v>
      </c>
      <c r="C2736" t="s">
        <v>24</v>
      </c>
      <c r="D2736" t="s">
        <v>6457</v>
      </c>
      <c r="E2736" t="s">
        <v>21149</v>
      </c>
      <c r="F2736">
        <v>4.3E-3</v>
      </c>
      <c r="G2736" t="s">
        <v>6459</v>
      </c>
    </row>
    <row r="2737" spans="1:7" x14ac:dyDescent="0.3">
      <c r="A2737">
        <v>2734</v>
      </c>
      <c r="B2737">
        <v>11</v>
      </c>
      <c r="C2737" t="s">
        <v>18</v>
      </c>
      <c r="D2737" t="s">
        <v>1373</v>
      </c>
      <c r="E2737" t="s">
        <v>21150</v>
      </c>
      <c r="F2737">
        <v>4.3E-3</v>
      </c>
      <c r="G2737" t="s">
        <v>21151</v>
      </c>
    </row>
    <row r="2738" spans="1:7" x14ac:dyDescent="0.3">
      <c r="A2738">
        <v>2735</v>
      </c>
      <c r="B2738">
        <v>8</v>
      </c>
      <c r="C2738" t="s">
        <v>3708</v>
      </c>
      <c r="D2738" t="s">
        <v>10370</v>
      </c>
      <c r="E2738" t="s">
        <v>21152</v>
      </c>
      <c r="F2738">
        <v>4.3E-3</v>
      </c>
      <c r="G2738" t="s">
        <v>10372</v>
      </c>
    </row>
    <row r="2739" spans="1:7" x14ac:dyDescent="0.3">
      <c r="A2739">
        <v>2736</v>
      </c>
      <c r="B2739">
        <v>12</v>
      </c>
      <c r="C2739" t="s">
        <v>18</v>
      </c>
      <c r="D2739" t="s">
        <v>2415</v>
      </c>
      <c r="E2739" t="s">
        <v>21153</v>
      </c>
      <c r="F2739">
        <v>4.4000000000000003E-3</v>
      </c>
      <c r="G2739" t="s">
        <v>21154</v>
      </c>
    </row>
    <row r="2740" spans="1:7" x14ac:dyDescent="0.3">
      <c r="A2740">
        <v>2737</v>
      </c>
      <c r="B2740">
        <v>12</v>
      </c>
      <c r="C2740" t="s">
        <v>18</v>
      </c>
      <c r="D2740" t="s">
        <v>2190</v>
      </c>
      <c r="E2740" t="s">
        <v>21155</v>
      </c>
      <c r="F2740">
        <v>4.4000000000000003E-3</v>
      </c>
      <c r="G2740" t="s">
        <v>21156</v>
      </c>
    </row>
    <row r="2741" spans="1:7" x14ac:dyDescent="0.3">
      <c r="A2741">
        <v>2738</v>
      </c>
      <c r="B2741">
        <v>33</v>
      </c>
      <c r="C2741" t="s">
        <v>18</v>
      </c>
      <c r="D2741" t="s">
        <v>1843</v>
      </c>
      <c r="E2741" t="s">
        <v>21157</v>
      </c>
      <c r="F2741">
        <v>4.4000000000000003E-3</v>
      </c>
      <c r="G2741" t="s">
        <v>21158</v>
      </c>
    </row>
    <row r="2742" spans="1:7" x14ac:dyDescent="0.3">
      <c r="A2742">
        <v>2739</v>
      </c>
      <c r="B2742">
        <v>12</v>
      </c>
      <c r="C2742" t="s">
        <v>18</v>
      </c>
      <c r="D2742" t="s">
        <v>9930</v>
      </c>
      <c r="E2742" t="s">
        <v>21159</v>
      </c>
      <c r="F2742">
        <v>4.4000000000000003E-3</v>
      </c>
      <c r="G2742" t="s">
        <v>9932</v>
      </c>
    </row>
    <row r="2743" spans="1:7" x14ac:dyDescent="0.3">
      <c r="A2743">
        <v>2740</v>
      </c>
      <c r="B2743">
        <v>17</v>
      </c>
      <c r="C2743" t="s">
        <v>18</v>
      </c>
      <c r="D2743" t="s">
        <v>21160</v>
      </c>
      <c r="E2743" t="s">
        <v>21161</v>
      </c>
      <c r="F2743">
        <v>4.4000000000000003E-3</v>
      </c>
      <c r="G2743" t="s">
        <v>21162</v>
      </c>
    </row>
    <row r="2744" spans="1:7" x14ac:dyDescent="0.3">
      <c r="A2744">
        <v>2741</v>
      </c>
      <c r="B2744">
        <v>12</v>
      </c>
      <c r="C2744" t="s">
        <v>18</v>
      </c>
      <c r="D2744" t="s">
        <v>21163</v>
      </c>
      <c r="E2744" t="s">
        <v>21164</v>
      </c>
      <c r="F2744">
        <v>4.4000000000000003E-3</v>
      </c>
      <c r="G2744" t="s">
        <v>21165</v>
      </c>
    </row>
    <row r="2745" spans="1:7" x14ac:dyDescent="0.3">
      <c r="A2745">
        <v>2742</v>
      </c>
      <c r="B2745">
        <v>8</v>
      </c>
      <c r="C2745" t="s">
        <v>3987</v>
      </c>
      <c r="D2745" t="s">
        <v>12815</v>
      </c>
      <c r="E2745" t="s">
        <v>21166</v>
      </c>
      <c r="F2745">
        <v>4.4000000000000003E-3</v>
      </c>
      <c r="G2745" t="s">
        <v>21167</v>
      </c>
    </row>
    <row r="2746" spans="1:7" x14ac:dyDescent="0.3">
      <c r="A2746">
        <v>2743</v>
      </c>
      <c r="B2746">
        <v>16</v>
      </c>
      <c r="C2746" t="s">
        <v>3987</v>
      </c>
      <c r="D2746" t="s">
        <v>21168</v>
      </c>
      <c r="E2746" t="s">
        <v>21169</v>
      </c>
      <c r="F2746">
        <v>4.4000000000000003E-3</v>
      </c>
      <c r="G2746" t="s">
        <v>21170</v>
      </c>
    </row>
    <row r="2747" spans="1:7" x14ac:dyDescent="0.3">
      <c r="A2747">
        <v>2744</v>
      </c>
      <c r="B2747">
        <v>16</v>
      </c>
      <c r="C2747" t="s">
        <v>3987</v>
      </c>
      <c r="D2747" t="s">
        <v>21171</v>
      </c>
      <c r="E2747" t="s">
        <v>21172</v>
      </c>
      <c r="F2747">
        <v>4.4000000000000003E-3</v>
      </c>
      <c r="G2747" t="s">
        <v>21173</v>
      </c>
    </row>
    <row r="2748" spans="1:7" x14ac:dyDescent="0.3">
      <c r="A2748">
        <v>2745</v>
      </c>
      <c r="B2748">
        <v>8</v>
      </c>
      <c r="C2748" t="s">
        <v>3987</v>
      </c>
      <c r="D2748" t="s">
        <v>21174</v>
      </c>
      <c r="E2748" t="s">
        <v>21175</v>
      </c>
      <c r="F2748">
        <v>4.4000000000000003E-3</v>
      </c>
      <c r="G2748" t="s">
        <v>21176</v>
      </c>
    </row>
    <row r="2749" spans="1:7" x14ac:dyDescent="0.3">
      <c r="A2749">
        <v>2746</v>
      </c>
      <c r="B2749">
        <v>8</v>
      </c>
      <c r="C2749" t="s">
        <v>3987</v>
      </c>
      <c r="D2749" t="s">
        <v>12700</v>
      </c>
      <c r="E2749" t="s">
        <v>21177</v>
      </c>
      <c r="F2749">
        <v>4.4000000000000003E-3</v>
      </c>
      <c r="G2749" t="s">
        <v>21178</v>
      </c>
    </row>
    <row r="2750" spans="1:7" x14ac:dyDescent="0.3">
      <c r="A2750">
        <v>2747</v>
      </c>
      <c r="B2750">
        <v>376</v>
      </c>
      <c r="C2750" t="s">
        <v>12</v>
      </c>
      <c r="D2750" t="s">
        <v>981</v>
      </c>
      <c r="E2750" t="s">
        <v>21179</v>
      </c>
      <c r="F2750">
        <v>4.4999999999999997E-3</v>
      </c>
      <c r="G2750" t="s">
        <v>6533</v>
      </c>
    </row>
    <row r="2751" spans="1:7" x14ac:dyDescent="0.3">
      <c r="A2751">
        <v>2748</v>
      </c>
      <c r="B2751">
        <v>13</v>
      </c>
      <c r="C2751" t="s">
        <v>24</v>
      </c>
      <c r="D2751" t="s">
        <v>2524</v>
      </c>
      <c r="E2751" t="s">
        <v>21180</v>
      </c>
      <c r="F2751">
        <v>4.4999999999999997E-3</v>
      </c>
      <c r="G2751" t="s">
        <v>15026</v>
      </c>
    </row>
    <row r="2752" spans="1:7" x14ac:dyDescent="0.3">
      <c r="A2752">
        <v>2749</v>
      </c>
      <c r="B2752">
        <v>25</v>
      </c>
      <c r="C2752" t="s">
        <v>7</v>
      </c>
      <c r="D2752" t="s">
        <v>5506</v>
      </c>
      <c r="E2752" t="s">
        <v>21181</v>
      </c>
      <c r="F2752">
        <v>4.4999999999999997E-3</v>
      </c>
      <c r="G2752" t="s">
        <v>5508</v>
      </c>
    </row>
    <row r="2753" spans="1:7" x14ac:dyDescent="0.3">
      <c r="A2753">
        <v>2750</v>
      </c>
      <c r="B2753">
        <v>53</v>
      </c>
      <c r="C2753" t="s">
        <v>18</v>
      </c>
      <c r="D2753" t="s">
        <v>2418</v>
      </c>
      <c r="E2753" t="s">
        <v>21182</v>
      </c>
      <c r="F2753">
        <v>4.4999999999999997E-3</v>
      </c>
      <c r="G2753" t="s">
        <v>21183</v>
      </c>
    </row>
    <row r="2754" spans="1:7" x14ac:dyDescent="0.3">
      <c r="A2754">
        <v>2751</v>
      </c>
      <c r="B2754">
        <v>52</v>
      </c>
      <c r="C2754" t="s">
        <v>18</v>
      </c>
      <c r="D2754" t="s">
        <v>1876</v>
      </c>
      <c r="E2754" t="s">
        <v>21184</v>
      </c>
      <c r="F2754">
        <v>4.4999999999999997E-3</v>
      </c>
      <c r="G2754" t="s">
        <v>21185</v>
      </c>
    </row>
    <row r="2755" spans="1:7" x14ac:dyDescent="0.3">
      <c r="A2755">
        <v>2752</v>
      </c>
      <c r="B2755">
        <v>145</v>
      </c>
      <c r="C2755" t="s">
        <v>18</v>
      </c>
      <c r="D2755" t="s">
        <v>1668</v>
      </c>
      <c r="E2755" t="s">
        <v>21186</v>
      </c>
      <c r="F2755">
        <v>4.4999999999999997E-3</v>
      </c>
      <c r="G2755" t="s">
        <v>14416</v>
      </c>
    </row>
    <row r="2756" spans="1:7" x14ac:dyDescent="0.3">
      <c r="A2756">
        <v>2753</v>
      </c>
      <c r="B2756">
        <v>36</v>
      </c>
      <c r="C2756" t="s">
        <v>18</v>
      </c>
      <c r="D2756" t="s">
        <v>21187</v>
      </c>
      <c r="E2756" t="s">
        <v>21188</v>
      </c>
      <c r="F2756">
        <v>4.4999999999999997E-3</v>
      </c>
      <c r="G2756" t="s">
        <v>21189</v>
      </c>
    </row>
    <row r="2757" spans="1:7" x14ac:dyDescent="0.3">
      <c r="A2757">
        <v>2754</v>
      </c>
      <c r="B2757">
        <v>31</v>
      </c>
      <c r="C2757" t="s">
        <v>3987</v>
      </c>
      <c r="D2757" t="s">
        <v>7180</v>
      </c>
      <c r="E2757" t="s">
        <v>21190</v>
      </c>
      <c r="F2757">
        <v>4.4999999999999997E-3</v>
      </c>
      <c r="G2757" t="s">
        <v>21191</v>
      </c>
    </row>
    <row r="2758" spans="1:7" x14ac:dyDescent="0.3">
      <c r="A2758">
        <v>2755</v>
      </c>
      <c r="B2758">
        <v>31</v>
      </c>
      <c r="C2758" t="s">
        <v>71</v>
      </c>
      <c r="D2758" t="s">
        <v>73</v>
      </c>
      <c r="E2758" t="s">
        <v>21192</v>
      </c>
      <c r="F2758">
        <v>4.5999999999999999E-3</v>
      </c>
      <c r="G2758" t="s">
        <v>21193</v>
      </c>
    </row>
    <row r="2759" spans="1:7" x14ac:dyDescent="0.3">
      <c r="A2759">
        <v>2756</v>
      </c>
      <c r="B2759">
        <v>36</v>
      </c>
      <c r="C2759" t="s">
        <v>71</v>
      </c>
      <c r="D2759" t="s">
        <v>1849</v>
      </c>
      <c r="E2759" t="s">
        <v>21194</v>
      </c>
      <c r="F2759">
        <v>4.5999999999999999E-3</v>
      </c>
      <c r="G2759" t="s">
        <v>21195</v>
      </c>
    </row>
    <row r="2760" spans="1:7" x14ac:dyDescent="0.3">
      <c r="A2760">
        <v>2757</v>
      </c>
      <c r="B2760">
        <v>28</v>
      </c>
      <c r="C2760" t="s">
        <v>18</v>
      </c>
      <c r="D2760" t="s">
        <v>1802</v>
      </c>
      <c r="E2760" t="s">
        <v>21196</v>
      </c>
      <c r="F2760">
        <v>4.5999999999999999E-3</v>
      </c>
      <c r="G2760" t="s">
        <v>21197</v>
      </c>
    </row>
    <row r="2761" spans="1:7" x14ac:dyDescent="0.3">
      <c r="A2761">
        <v>2758</v>
      </c>
      <c r="B2761">
        <v>18</v>
      </c>
      <c r="C2761" t="s">
        <v>18</v>
      </c>
      <c r="D2761" t="s">
        <v>21198</v>
      </c>
      <c r="E2761" t="s">
        <v>21199</v>
      </c>
      <c r="F2761">
        <v>4.5999999999999999E-3</v>
      </c>
      <c r="G2761" t="s">
        <v>21200</v>
      </c>
    </row>
    <row r="2762" spans="1:7" x14ac:dyDescent="0.3">
      <c r="A2762">
        <v>2759</v>
      </c>
      <c r="B2762">
        <v>23</v>
      </c>
      <c r="C2762" t="s">
        <v>3987</v>
      </c>
      <c r="D2762" t="s">
        <v>21201</v>
      </c>
      <c r="E2762" t="s">
        <v>21202</v>
      </c>
      <c r="F2762">
        <v>4.5999999999999999E-3</v>
      </c>
      <c r="G2762" t="s">
        <v>21203</v>
      </c>
    </row>
    <row r="2763" spans="1:7" x14ac:dyDescent="0.3">
      <c r="A2763">
        <v>2760</v>
      </c>
      <c r="B2763">
        <v>144</v>
      </c>
      <c r="C2763" t="s">
        <v>18</v>
      </c>
      <c r="D2763" t="s">
        <v>1684</v>
      </c>
      <c r="E2763" t="s">
        <v>21204</v>
      </c>
      <c r="F2763">
        <v>4.7000000000000002E-3</v>
      </c>
      <c r="G2763" t="s">
        <v>9258</v>
      </c>
    </row>
    <row r="2764" spans="1:7" x14ac:dyDescent="0.3">
      <c r="A2764">
        <v>2761</v>
      </c>
      <c r="B2764">
        <v>30</v>
      </c>
      <c r="C2764" t="s">
        <v>18</v>
      </c>
      <c r="D2764" t="s">
        <v>21205</v>
      </c>
      <c r="E2764" t="s">
        <v>21206</v>
      </c>
      <c r="F2764">
        <v>4.7000000000000002E-3</v>
      </c>
      <c r="G2764" t="s">
        <v>21207</v>
      </c>
    </row>
    <row r="2765" spans="1:7" x14ac:dyDescent="0.3">
      <c r="A2765">
        <v>2762</v>
      </c>
      <c r="B2765">
        <v>30</v>
      </c>
      <c r="C2765" t="s">
        <v>18</v>
      </c>
      <c r="D2765" t="s">
        <v>21208</v>
      </c>
      <c r="E2765" t="s">
        <v>21209</v>
      </c>
      <c r="F2765">
        <v>4.7000000000000002E-3</v>
      </c>
      <c r="G2765" t="s">
        <v>21210</v>
      </c>
    </row>
    <row r="2766" spans="1:7" x14ac:dyDescent="0.3">
      <c r="A2766">
        <v>2763</v>
      </c>
      <c r="B2766">
        <v>24</v>
      </c>
      <c r="C2766" t="s">
        <v>18</v>
      </c>
      <c r="D2766" t="s">
        <v>21211</v>
      </c>
      <c r="E2766" t="s">
        <v>21212</v>
      </c>
      <c r="F2766">
        <v>4.7000000000000002E-3</v>
      </c>
      <c r="G2766" t="s">
        <v>21213</v>
      </c>
    </row>
    <row r="2767" spans="1:7" x14ac:dyDescent="0.3">
      <c r="A2767">
        <v>2764</v>
      </c>
      <c r="B2767">
        <v>24</v>
      </c>
      <c r="C2767" t="s">
        <v>18</v>
      </c>
      <c r="D2767" t="s">
        <v>21214</v>
      </c>
      <c r="E2767" t="s">
        <v>21215</v>
      </c>
      <c r="F2767">
        <v>4.7000000000000002E-3</v>
      </c>
      <c r="G2767" t="s">
        <v>21216</v>
      </c>
    </row>
    <row r="2768" spans="1:7" x14ac:dyDescent="0.3">
      <c r="A2768">
        <v>2765</v>
      </c>
      <c r="B2768">
        <v>6</v>
      </c>
      <c r="C2768" t="s">
        <v>3987</v>
      </c>
      <c r="D2768" t="s">
        <v>21217</v>
      </c>
      <c r="E2768" t="s">
        <v>21218</v>
      </c>
      <c r="F2768">
        <v>4.7000000000000002E-3</v>
      </c>
      <c r="G2768" t="s">
        <v>21219</v>
      </c>
    </row>
    <row r="2769" spans="1:7" x14ac:dyDescent="0.3">
      <c r="A2769">
        <v>2766</v>
      </c>
      <c r="B2769">
        <v>199</v>
      </c>
      <c r="C2769" t="s">
        <v>3987</v>
      </c>
      <c r="D2769" t="s">
        <v>21220</v>
      </c>
      <c r="E2769" t="s">
        <v>21221</v>
      </c>
      <c r="F2769">
        <v>4.7000000000000002E-3</v>
      </c>
      <c r="G2769" t="s">
        <v>21222</v>
      </c>
    </row>
    <row r="2770" spans="1:7" x14ac:dyDescent="0.3">
      <c r="A2770">
        <v>2767</v>
      </c>
      <c r="B2770">
        <v>35</v>
      </c>
      <c r="C2770" t="s">
        <v>3987</v>
      </c>
      <c r="D2770" t="s">
        <v>12458</v>
      </c>
      <c r="E2770" t="s">
        <v>21223</v>
      </c>
      <c r="F2770">
        <v>4.7000000000000002E-3</v>
      </c>
      <c r="G2770" t="s">
        <v>21224</v>
      </c>
    </row>
    <row r="2771" spans="1:7" x14ac:dyDescent="0.3">
      <c r="A2771">
        <v>2768</v>
      </c>
      <c r="B2771">
        <v>9</v>
      </c>
      <c r="C2771" t="s">
        <v>24</v>
      </c>
      <c r="D2771" t="s">
        <v>21225</v>
      </c>
      <c r="E2771" t="s">
        <v>21226</v>
      </c>
      <c r="F2771">
        <v>4.7999999999999996E-3</v>
      </c>
      <c r="G2771" t="s">
        <v>21227</v>
      </c>
    </row>
    <row r="2772" spans="1:7" x14ac:dyDescent="0.3">
      <c r="A2772">
        <v>2769</v>
      </c>
      <c r="B2772">
        <v>23</v>
      </c>
      <c r="C2772" t="s">
        <v>18</v>
      </c>
      <c r="D2772" t="s">
        <v>403</v>
      </c>
      <c r="E2772" t="s">
        <v>21228</v>
      </c>
      <c r="F2772">
        <v>4.7999999999999996E-3</v>
      </c>
      <c r="G2772" t="s">
        <v>5107</v>
      </c>
    </row>
    <row r="2773" spans="1:7" x14ac:dyDescent="0.3">
      <c r="A2773">
        <v>2770</v>
      </c>
      <c r="B2773">
        <v>22</v>
      </c>
      <c r="C2773" t="s">
        <v>18</v>
      </c>
      <c r="D2773" t="s">
        <v>21229</v>
      </c>
      <c r="E2773" t="s">
        <v>21230</v>
      </c>
      <c r="F2773">
        <v>4.7999999999999996E-3</v>
      </c>
      <c r="G2773" t="s">
        <v>21231</v>
      </c>
    </row>
    <row r="2774" spans="1:7" x14ac:dyDescent="0.3">
      <c r="A2774">
        <v>2771</v>
      </c>
      <c r="B2774">
        <v>124</v>
      </c>
      <c r="C2774" t="s">
        <v>18</v>
      </c>
      <c r="D2774" t="s">
        <v>1815</v>
      </c>
      <c r="E2774" t="s">
        <v>21232</v>
      </c>
      <c r="F2774">
        <v>4.7999999999999996E-3</v>
      </c>
      <c r="G2774" t="s">
        <v>8718</v>
      </c>
    </row>
    <row r="2775" spans="1:7" x14ac:dyDescent="0.3">
      <c r="A2775">
        <v>2772</v>
      </c>
      <c r="B2775">
        <v>19</v>
      </c>
      <c r="C2775" t="s">
        <v>18</v>
      </c>
      <c r="D2775" t="s">
        <v>1993</v>
      </c>
      <c r="E2775" t="s">
        <v>21233</v>
      </c>
      <c r="F2775">
        <v>4.7999999999999996E-3</v>
      </c>
      <c r="G2775" t="s">
        <v>21234</v>
      </c>
    </row>
    <row r="2776" spans="1:7" x14ac:dyDescent="0.3">
      <c r="A2776">
        <v>2773</v>
      </c>
      <c r="B2776">
        <v>7</v>
      </c>
      <c r="C2776" t="s">
        <v>3987</v>
      </c>
      <c r="D2776" t="s">
        <v>21235</v>
      </c>
      <c r="E2776" t="s">
        <v>21236</v>
      </c>
      <c r="F2776">
        <v>4.7999999999999996E-3</v>
      </c>
      <c r="G2776" t="s">
        <v>21237</v>
      </c>
    </row>
    <row r="2777" spans="1:7" x14ac:dyDescent="0.3">
      <c r="A2777">
        <v>2774</v>
      </c>
      <c r="B2777">
        <v>13</v>
      </c>
      <c r="C2777" t="s">
        <v>3987</v>
      </c>
      <c r="D2777" t="s">
        <v>14047</v>
      </c>
      <c r="E2777" t="s">
        <v>21238</v>
      </c>
      <c r="F2777">
        <v>4.7999999999999996E-3</v>
      </c>
      <c r="G2777" t="s">
        <v>21239</v>
      </c>
    </row>
    <row r="2778" spans="1:7" x14ac:dyDescent="0.3">
      <c r="A2778">
        <v>2775</v>
      </c>
      <c r="B2778">
        <v>7</v>
      </c>
      <c r="C2778" t="s">
        <v>3987</v>
      </c>
      <c r="D2778" t="s">
        <v>10382</v>
      </c>
      <c r="E2778" t="s">
        <v>21240</v>
      </c>
      <c r="F2778">
        <v>4.7999999999999996E-3</v>
      </c>
      <c r="G2778" t="s">
        <v>21241</v>
      </c>
    </row>
    <row r="2779" spans="1:7" x14ac:dyDescent="0.3">
      <c r="A2779">
        <v>2776</v>
      </c>
      <c r="B2779">
        <v>7</v>
      </c>
      <c r="C2779" t="s">
        <v>3987</v>
      </c>
      <c r="D2779" t="s">
        <v>21242</v>
      </c>
      <c r="E2779" t="s">
        <v>21243</v>
      </c>
      <c r="F2779">
        <v>4.7999999999999996E-3</v>
      </c>
      <c r="G2779" t="s">
        <v>21244</v>
      </c>
    </row>
    <row r="2780" spans="1:7" x14ac:dyDescent="0.3">
      <c r="A2780">
        <v>2777</v>
      </c>
      <c r="B2780">
        <v>7</v>
      </c>
      <c r="C2780" t="s">
        <v>3987</v>
      </c>
      <c r="D2780" t="s">
        <v>21245</v>
      </c>
      <c r="E2780" t="s">
        <v>21246</v>
      </c>
      <c r="F2780">
        <v>4.7999999999999996E-3</v>
      </c>
      <c r="G2780" t="s">
        <v>21247</v>
      </c>
    </row>
    <row r="2781" spans="1:7" x14ac:dyDescent="0.3">
      <c r="A2781">
        <v>2778</v>
      </c>
      <c r="B2781">
        <v>7</v>
      </c>
      <c r="C2781" t="s">
        <v>3987</v>
      </c>
      <c r="D2781" t="s">
        <v>12053</v>
      </c>
      <c r="E2781" t="s">
        <v>21248</v>
      </c>
      <c r="F2781">
        <v>4.7999999999999996E-3</v>
      </c>
      <c r="G2781" t="s">
        <v>21249</v>
      </c>
    </row>
    <row r="2782" spans="1:7" x14ac:dyDescent="0.3">
      <c r="A2782">
        <v>2779</v>
      </c>
      <c r="B2782">
        <v>76</v>
      </c>
      <c r="C2782" t="s">
        <v>24</v>
      </c>
      <c r="D2782" t="s">
        <v>21250</v>
      </c>
      <c r="E2782" t="s">
        <v>21251</v>
      </c>
      <c r="F2782">
        <v>4.8999999999999998E-3</v>
      </c>
      <c r="G2782" t="s">
        <v>21252</v>
      </c>
    </row>
    <row r="2783" spans="1:7" x14ac:dyDescent="0.3">
      <c r="A2783">
        <v>2780</v>
      </c>
      <c r="B2783">
        <v>16</v>
      </c>
      <c r="C2783" t="s">
        <v>18</v>
      </c>
      <c r="D2783" t="s">
        <v>6510</v>
      </c>
      <c r="E2783" t="s">
        <v>21253</v>
      </c>
      <c r="F2783">
        <v>4.8999999999999998E-3</v>
      </c>
      <c r="G2783" t="s">
        <v>6512</v>
      </c>
    </row>
    <row r="2784" spans="1:7" x14ac:dyDescent="0.3">
      <c r="A2784">
        <v>2781</v>
      </c>
      <c r="B2784">
        <v>81</v>
      </c>
      <c r="C2784" t="s">
        <v>18</v>
      </c>
      <c r="D2784" t="s">
        <v>1838</v>
      </c>
      <c r="E2784" t="s">
        <v>21254</v>
      </c>
      <c r="F2784">
        <v>4.8999999999999998E-3</v>
      </c>
      <c r="G2784" t="s">
        <v>21255</v>
      </c>
    </row>
    <row r="2785" spans="1:7" x14ac:dyDescent="0.3">
      <c r="A2785">
        <v>2782</v>
      </c>
      <c r="B2785">
        <v>14</v>
      </c>
      <c r="C2785" t="s">
        <v>18</v>
      </c>
      <c r="D2785" t="s">
        <v>1412</v>
      </c>
      <c r="E2785" t="s">
        <v>21256</v>
      </c>
      <c r="F2785">
        <v>4.8999999999999998E-3</v>
      </c>
      <c r="G2785" t="s">
        <v>21257</v>
      </c>
    </row>
    <row r="2786" spans="1:7" x14ac:dyDescent="0.3">
      <c r="A2786">
        <v>2783</v>
      </c>
      <c r="B2786">
        <v>16</v>
      </c>
      <c r="C2786" t="s">
        <v>18</v>
      </c>
      <c r="D2786" t="s">
        <v>1929</v>
      </c>
      <c r="E2786" t="s">
        <v>21258</v>
      </c>
      <c r="F2786">
        <v>4.8999999999999998E-3</v>
      </c>
      <c r="G2786" t="s">
        <v>21259</v>
      </c>
    </row>
    <row r="2787" spans="1:7" x14ac:dyDescent="0.3">
      <c r="A2787">
        <v>2784</v>
      </c>
      <c r="B2787">
        <v>16</v>
      </c>
      <c r="C2787" t="s">
        <v>18</v>
      </c>
      <c r="D2787" t="s">
        <v>1658</v>
      </c>
      <c r="E2787" t="s">
        <v>21260</v>
      </c>
      <c r="F2787">
        <v>4.8999999999999998E-3</v>
      </c>
      <c r="G2787" t="s">
        <v>21261</v>
      </c>
    </row>
    <row r="2788" spans="1:7" x14ac:dyDescent="0.3">
      <c r="A2788">
        <v>2785</v>
      </c>
      <c r="B2788">
        <v>16</v>
      </c>
      <c r="C2788" t="s">
        <v>18</v>
      </c>
      <c r="D2788" t="s">
        <v>21262</v>
      </c>
      <c r="E2788" t="s">
        <v>21263</v>
      </c>
      <c r="F2788">
        <v>4.8999999999999998E-3</v>
      </c>
      <c r="G2788" t="s">
        <v>21264</v>
      </c>
    </row>
    <row r="2789" spans="1:7" x14ac:dyDescent="0.3">
      <c r="A2789">
        <v>2786</v>
      </c>
      <c r="B2789">
        <v>9</v>
      </c>
      <c r="C2789" t="s">
        <v>3987</v>
      </c>
      <c r="D2789" t="s">
        <v>21265</v>
      </c>
      <c r="E2789" t="s">
        <v>21266</v>
      </c>
      <c r="F2789">
        <v>4.8999999999999998E-3</v>
      </c>
      <c r="G2789" t="s">
        <v>21267</v>
      </c>
    </row>
    <row r="2790" spans="1:7" x14ac:dyDescent="0.3">
      <c r="A2790">
        <v>2787</v>
      </c>
      <c r="B2790">
        <v>9</v>
      </c>
      <c r="C2790" t="s">
        <v>3987</v>
      </c>
      <c r="D2790" t="s">
        <v>21268</v>
      </c>
      <c r="E2790" t="s">
        <v>21269</v>
      </c>
      <c r="F2790">
        <v>4.8999999999999998E-3</v>
      </c>
      <c r="G2790" t="s">
        <v>21270</v>
      </c>
    </row>
    <row r="2791" spans="1:7" x14ac:dyDescent="0.3">
      <c r="A2791">
        <v>2788</v>
      </c>
      <c r="B2791">
        <v>9</v>
      </c>
      <c r="C2791" t="s">
        <v>18</v>
      </c>
      <c r="D2791" t="s">
        <v>21271</v>
      </c>
      <c r="E2791" t="s">
        <v>21272</v>
      </c>
      <c r="F2791">
        <v>5.0000000000000001E-3</v>
      </c>
      <c r="G2791" t="s">
        <v>21273</v>
      </c>
    </row>
    <row r="2792" spans="1:7" x14ac:dyDescent="0.3">
      <c r="A2792">
        <v>2789</v>
      </c>
      <c r="B2792">
        <v>9</v>
      </c>
      <c r="C2792" t="s">
        <v>18</v>
      </c>
      <c r="D2792" t="s">
        <v>21274</v>
      </c>
      <c r="E2792" t="s">
        <v>21275</v>
      </c>
      <c r="F2792">
        <v>5.0000000000000001E-3</v>
      </c>
      <c r="G2792" t="s">
        <v>21276</v>
      </c>
    </row>
    <row r="2793" spans="1:7" x14ac:dyDescent="0.3">
      <c r="A2793">
        <v>2790</v>
      </c>
      <c r="B2793">
        <v>9</v>
      </c>
      <c r="C2793" t="s">
        <v>18</v>
      </c>
      <c r="D2793" t="s">
        <v>1927</v>
      </c>
      <c r="E2793" t="s">
        <v>21277</v>
      </c>
      <c r="F2793">
        <v>5.0000000000000001E-3</v>
      </c>
      <c r="G2793" t="s">
        <v>21278</v>
      </c>
    </row>
    <row r="2794" spans="1:7" x14ac:dyDescent="0.3">
      <c r="A2794">
        <v>2791</v>
      </c>
      <c r="B2794">
        <v>9</v>
      </c>
      <c r="C2794" t="s">
        <v>18</v>
      </c>
      <c r="D2794" t="s">
        <v>21279</v>
      </c>
      <c r="E2794" t="s">
        <v>21280</v>
      </c>
      <c r="F2794">
        <v>5.0000000000000001E-3</v>
      </c>
      <c r="G2794" t="s">
        <v>21281</v>
      </c>
    </row>
    <row r="2795" spans="1:7" x14ac:dyDescent="0.3">
      <c r="A2795">
        <v>2792</v>
      </c>
      <c r="B2795">
        <v>9</v>
      </c>
      <c r="C2795" t="s">
        <v>18</v>
      </c>
      <c r="D2795" t="s">
        <v>21282</v>
      </c>
      <c r="E2795" t="s">
        <v>21283</v>
      </c>
      <c r="F2795">
        <v>5.0000000000000001E-3</v>
      </c>
      <c r="G2795" t="s">
        <v>21284</v>
      </c>
    </row>
    <row r="2796" spans="1:7" x14ac:dyDescent="0.3">
      <c r="A2796">
        <v>2793</v>
      </c>
      <c r="B2796">
        <v>12</v>
      </c>
      <c r="C2796" t="s">
        <v>3987</v>
      </c>
      <c r="D2796" t="s">
        <v>21285</v>
      </c>
      <c r="E2796" t="s">
        <v>21286</v>
      </c>
      <c r="F2796">
        <v>5.0000000000000001E-3</v>
      </c>
      <c r="G2796" t="s">
        <v>21287</v>
      </c>
    </row>
    <row r="2797" spans="1:7" x14ac:dyDescent="0.3">
      <c r="A2797">
        <v>2794</v>
      </c>
      <c r="B2797">
        <v>12</v>
      </c>
      <c r="C2797" t="s">
        <v>3987</v>
      </c>
      <c r="D2797" t="s">
        <v>21288</v>
      </c>
      <c r="E2797" t="s">
        <v>21289</v>
      </c>
      <c r="F2797">
        <v>5.0000000000000001E-3</v>
      </c>
      <c r="G2797" t="s">
        <v>21290</v>
      </c>
    </row>
    <row r="2798" spans="1:7" x14ac:dyDescent="0.3">
      <c r="A2798">
        <v>2795</v>
      </c>
      <c r="B2798">
        <v>9</v>
      </c>
      <c r="C2798" t="s">
        <v>3665</v>
      </c>
      <c r="D2798" t="s">
        <v>1071</v>
      </c>
      <c r="E2798" t="s">
        <v>21291</v>
      </c>
      <c r="F2798">
        <v>5.1000000000000004E-3</v>
      </c>
      <c r="G2798" t="s">
        <v>1070</v>
      </c>
    </row>
    <row r="2799" spans="1:7" x14ac:dyDescent="0.3">
      <c r="A2799">
        <v>2796</v>
      </c>
      <c r="B2799">
        <v>9</v>
      </c>
      <c r="C2799" t="s">
        <v>3665</v>
      </c>
      <c r="D2799" t="s">
        <v>8424</v>
      </c>
      <c r="E2799" t="s">
        <v>21292</v>
      </c>
      <c r="F2799">
        <v>5.1000000000000004E-3</v>
      </c>
      <c r="G2799" t="s">
        <v>1133</v>
      </c>
    </row>
    <row r="2800" spans="1:7" x14ac:dyDescent="0.3">
      <c r="A2800">
        <v>2797</v>
      </c>
      <c r="B2800">
        <v>74</v>
      </c>
      <c r="C2800" t="s">
        <v>18</v>
      </c>
      <c r="D2800" t="s">
        <v>21293</v>
      </c>
      <c r="E2800" t="s">
        <v>21294</v>
      </c>
      <c r="F2800">
        <v>5.1000000000000004E-3</v>
      </c>
      <c r="G2800" t="s">
        <v>21295</v>
      </c>
    </row>
    <row r="2801" spans="1:7" x14ac:dyDescent="0.3">
      <c r="A2801">
        <v>2798</v>
      </c>
      <c r="B2801">
        <v>34</v>
      </c>
      <c r="C2801" t="s">
        <v>18</v>
      </c>
      <c r="D2801" t="s">
        <v>2073</v>
      </c>
      <c r="E2801" t="s">
        <v>21296</v>
      </c>
      <c r="F2801">
        <v>5.1000000000000004E-3</v>
      </c>
      <c r="G2801" t="s">
        <v>21297</v>
      </c>
    </row>
    <row r="2802" spans="1:7" x14ac:dyDescent="0.3">
      <c r="A2802">
        <v>2799</v>
      </c>
      <c r="B2802">
        <v>8</v>
      </c>
      <c r="C2802" t="s">
        <v>3665</v>
      </c>
      <c r="D2802" t="s">
        <v>255</v>
      </c>
      <c r="E2802" t="s">
        <v>20863</v>
      </c>
      <c r="F2802">
        <v>5.1999999999999998E-3</v>
      </c>
      <c r="G2802" t="s">
        <v>256</v>
      </c>
    </row>
    <row r="2803" spans="1:7" x14ac:dyDescent="0.3">
      <c r="A2803">
        <v>2800</v>
      </c>
      <c r="B2803">
        <v>8</v>
      </c>
      <c r="C2803" t="s">
        <v>3665</v>
      </c>
      <c r="D2803" t="s">
        <v>1107</v>
      </c>
      <c r="E2803" t="s">
        <v>21298</v>
      </c>
      <c r="F2803">
        <v>5.1999999999999998E-3</v>
      </c>
      <c r="G2803" t="s">
        <v>1106</v>
      </c>
    </row>
    <row r="2804" spans="1:7" x14ac:dyDescent="0.3">
      <c r="A2804">
        <v>2801</v>
      </c>
      <c r="B2804">
        <v>8</v>
      </c>
      <c r="C2804" t="s">
        <v>3665</v>
      </c>
      <c r="D2804" t="s">
        <v>6383</v>
      </c>
      <c r="E2804" t="s">
        <v>21298</v>
      </c>
      <c r="F2804">
        <v>5.1999999999999998E-3</v>
      </c>
      <c r="G2804" t="s">
        <v>6384</v>
      </c>
    </row>
    <row r="2805" spans="1:7" x14ac:dyDescent="0.3">
      <c r="A2805">
        <v>2802</v>
      </c>
      <c r="B2805">
        <v>13</v>
      </c>
      <c r="C2805" t="s">
        <v>18</v>
      </c>
      <c r="D2805" t="s">
        <v>21299</v>
      </c>
      <c r="E2805" t="s">
        <v>21300</v>
      </c>
      <c r="F2805">
        <v>5.1999999999999998E-3</v>
      </c>
      <c r="G2805" t="s">
        <v>21301</v>
      </c>
    </row>
    <row r="2806" spans="1:7" x14ac:dyDescent="0.3">
      <c r="A2806">
        <v>2803</v>
      </c>
      <c r="B2806">
        <v>17</v>
      </c>
      <c r="C2806" t="s">
        <v>18</v>
      </c>
      <c r="D2806" t="s">
        <v>21302</v>
      </c>
      <c r="E2806" t="s">
        <v>21303</v>
      </c>
      <c r="F2806">
        <v>5.1999999999999998E-3</v>
      </c>
      <c r="G2806" t="s">
        <v>21304</v>
      </c>
    </row>
    <row r="2807" spans="1:7" x14ac:dyDescent="0.3">
      <c r="A2807">
        <v>2804</v>
      </c>
      <c r="B2807">
        <v>13</v>
      </c>
      <c r="C2807" t="s">
        <v>18</v>
      </c>
      <c r="D2807" t="s">
        <v>21305</v>
      </c>
      <c r="E2807" t="s">
        <v>21306</v>
      </c>
      <c r="F2807">
        <v>5.1999999999999998E-3</v>
      </c>
      <c r="G2807" t="s">
        <v>21307</v>
      </c>
    </row>
    <row r="2808" spans="1:7" x14ac:dyDescent="0.3">
      <c r="A2808">
        <v>2805</v>
      </c>
      <c r="B2808">
        <v>13</v>
      </c>
      <c r="C2808" t="s">
        <v>18</v>
      </c>
      <c r="D2808" t="s">
        <v>1959</v>
      </c>
      <c r="E2808" t="s">
        <v>21308</v>
      </c>
      <c r="F2808">
        <v>5.1999999999999998E-3</v>
      </c>
      <c r="G2808" t="s">
        <v>21309</v>
      </c>
    </row>
    <row r="2809" spans="1:7" x14ac:dyDescent="0.3">
      <c r="A2809">
        <v>2806</v>
      </c>
      <c r="B2809">
        <v>11</v>
      </c>
      <c r="C2809" t="s">
        <v>3987</v>
      </c>
      <c r="D2809" t="s">
        <v>21310</v>
      </c>
      <c r="E2809" t="s">
        <v>21311</v>
      </c>
      <c r="F2809">
        <v>5.1999999999999998E-3</v>
      </c>
      <c r="G2809" t="s">
        <v>21312</v>
      </c>
    </row>
    <row r="2810" spans="1:7" x14ac:dyDescent="0.3">
      <c r="A2810">
        <v>2807</v>
      </c>
      <c r="B2810">
        <v>39</v>
      </c>
      <c r="C2810" t="s">
        <v>18</v>
      </c>
      <c r="D2810" t="s">
        <v>1401</v>
      </c>
      <c r="E2810" t="s">
        <v>21313</v>
      </c>
      <c r="F2810">
        <v>5.3E-3</v>
      </c>
      <c r="G2810" t="s">
        <v>21314</v>
      </c>
    </row>
    <row r="2811" spans="1:7" x14ac:dyDescent="0.3">
      <c r="A2811">
        <v>2808</v>
      </c>
      <c r="B2811">
        <v>8</v>
      </c>
      <c r="C2811" t="s">
        <v>24</v>
      </c>
      <c r="D2811" t="s">
        <v>1573</v>
      </c>
      <c r="E2811" t="s">
        <v>21315</v>
      </c>
      <c r="F2811">
        <v>5.4000000000000003E-3</v>
      </c>
      <c r="G2811" t="s">
        <v>11630</v>
      </c>
    </row>
    <row r="2812" spans="1:7" x14ac:dyDescent="0.3">
      <c r="A2812">
        <v>2809</v>
      </c>
      <c r="B2812">
        <v>15</v>
      </c>
      <c r="C2812" t="s">
        <v>18</v>
      </c>
      <c r="D2812" t="s">
        <v>21316</v>
      </c>
      <c r="E2812" t="s">
        <v>21317</v>
      </c>
      <c r="F2812">
        <v>5.4000000000000003E-3</v>
      </c>
      <c r="G2812" t="s">
        <v>21318</v>
      </c>
    </row>
    <row r="2813" spans="1:7" x14ac:dyDescent="0.3">
      <c r="A2813">
        <v>2810</v>
      </c>
      <c r="B2813">
        <v>10</v>
      </c>
      <c r="C2813" t="s">
        <v>18</v>
      </c>
      <c r="D2813" t="s">
        <v>21319</v>
      </c>
      <c r="E2813" t="s">
        <v>21320</v>
      </c>
      <c r="F2813">
        <v>5.4000000000000003E-3</v>
      </c>
      <c r="G2813" t="s">
        <v>21321</v>
      </c>
    </row>
    <row r="2814" spans="1:7" x14ac:dyDescent="0.3">
      <c r="A2814">
        <v>2811</v>
      </c>
      <c r="B2814">
        <v>15</v>
      </c>
      <c r="C2814" t="s">
        <v>18</v>
      </c>
      <c r="D2814" t="s">
        <v>21322</v>
      </c>
      <c r="E2814" t="s">
        <v>21323</v>
      </c>
      <c r="F2814">
        <v>5.4000000000000003E-3</v>
      </c>
      <c r="G2814" t="s">
        <v>21324</v>
      </c>
    </row>
    <row r="2815" spans="1:7" x14ac:dyDescent="0.3">
      <c r="A2815">
        <v>2812</v>
      </c>
      <c r="B2815">
        <v>10</v>
      </c>
      <c r="C2815" t="s">
        <v>18</v>
      </c>
      <c r="D2815" t="s">
        <v>21325</v>
      </c>
      <c r="E2815" t="s">
        <v>21326</v>
      </c>
      <c r="F2815">
        <v>5.4000000000000003E-3</v>
      </c>
      <c r="G2815" t="s">
        <v>21327</v>
      </c>
    </row>
    <row r="2816" spans="1:7" x14ac:dyDescent="0.3">
      <c r="A2816">
        <v>2813</v>
      </c>
      <c r="B2816">
        <v>10</v>
      </c>
      <c r="C2816" t="s">
        <v>18</v>
      </c>
      <c r="D2816" t="s">
        <v>579</v>
      </c>
      <c r="E2816" t="s">
        <v>21328</v>
      </c>
      <c r="F2816">
        <v>5.4000000000000003E-3</v>
      </c>
      <c r="G2816" t="s">
        <v>21329</v>
      </c>
    </row>
    <row r="2817" spans="1:7" x14ac:dyDescent="0.3">
      <c r="A2817">
        <v>2814</v>
      </c>
      <c r="B2817">
        <v>18</v>
      </c>
      <c r="C2817" t="s">
        <v>18</v>
      </c>
      <c r="D2817" t="s">
        <v>1500</v>
      </c>
      <c r="E2817" t="s">
        <v>21330</v>
      </c>
      <c r="F2817">
        <v>5.4000000000000003E-3</v>
      </c>
      <c r="G2817" t="s">
        <v>21331</v>
      </c>
    </row>
    <row r="2818" spans="1:7" x14ac:dyDescent="0.3">
      <c r="A2818">
        <v>2815</v>
      </c>
      <c r="B2818">
        <v>31</v>
      </c>
      <c r="C2818" t="s">
        <v>18</v>
      </c>
      <c r="D2818" t="s">
        <v>21332</v>
      </c>
      <c r="E2818" t="s">
        <v>21333</v>
      </c>
      <c r="F2818">
        <v>5.4000000000000003E-3</v>
      </c>
      <c r="G2818" t="s">
        <v>21334</v>
      </c>
    </row>
    <row r="2819" spans="1:7" x14ac:dyDescent="0.3">
      <c r="A2819">
        <v>2816</v>
      </c>
      <c r="B2819">
        <v>29</v>
      </c>
      <c r="C2819" t="s">
        <v>18</v>
      </c>
      <c r="D2819" t="s">
        <v>1901</v>
      </c>
      <c r="E2819" t="s">
        <v>21335</v>
      </c>
      <c r="F2819">
        <v>5.4000000000000003E-3</v>
      </c>
      <c r="G2819" t="s">
        <v>21336</v>
      </c>
    </row>
    <row r="2820" spans="1:7" x14ac:dyDescent="0.3">
      <c r="A2820">
        <v>2817</v>
      </c>
      <c r="B2820">
        <v>18</v>
      </c>
      <c r="C2820" t="s">
        <v>18</v>
      </c>
      <c r="D2820" t="s">
        <v>1860</v>
      </c>
      <c r="E2820" t="s">
        <v>21337</v>
      </c>
      <c r="F2820">
        <v>5.4000000000000003E-3</v>
      </c>
      <c r="G2820" t="s">
        <v>21338</v>
      </c>
    </row>
    <row r="2821" spans="1:7" x14ac:dyDescent="0.3">
      <c r="A2821">
        <v>2818</v>
      </c>
      <c r="B2821">
        <v>10</v>
      </c>
      <c r="C2821" t="s">
        <v>18</v>
      </c>
      <c r="D2821" t="s">
        <v>21339</v>
      </c>
      <c r="E2821" t="s">
        <v>21340</v>
      </c>
      <c r="F2821">
        <v>5.4000000000000003E-3</v>
      </c>
      <c r="G2821" t="s">
        <v>21341</v>
      </c>
    </row>
    <row r="2822" spans="1:7" x14ac:dyDescent="0.3">
      <c r="A2822">
        <v>2819</v>
      </c>
      <c r="B2822">
        <v>15</v>
      </c>
      <c r="C2822" t="s">
        <v>18</v>
      </c>
      <c r="D2822" t="s">
        <v>21342</v>
      </c>
      <c r="E2822" t="s">
        <v>21343</v>
      </c>
      <c r="F2822">
        <v>5.4000000000000003E-3</v>
      </c>
      <c r="G2822" t="s">
        <v>21344</v>
      </c>
    </row>
    <row r="2823" spans="1:7" x14ac:dyDescent="0.3">
      <c r="A2823">
        <v>2820</v>
      </c>
      <c r="B2823">
        <v>18</v>
      </c>
      <c r="C2823" t="s">
        <v>12</v>
      </c>
      <c r="D2823" t="s">
        <v>773</v>
      </c>
      <c r="E2823" t="s">
        <v>21345</v>
      </c>
      <c r="F2823">
        <v>5.4999999999999997E-3</v>
      </c>
      <c r="G2823" t="s">
        <v>8238</v>
      </c>
    </row>
    <row r="2824" spans="1:7" x14ac:dyDescent="0.3">
      <c r="A2824">
        <v>2821</v>
      </c>
      <c r="B2824">
        <v>15</v>
      </c>
      <c r="C2824" t="s">
        <v>3660</v>
      </c>
      <c r="D2824" t="s">
        <v>21346</v>
      </c>
      <c r="E2824" t="s">
        <v>21347</v>
      </c>
      <c r="F2824">
        <v>5.4999999999999997E-3</v>
      </c>
      <c r="G2824" t="s">
        <v>21348</v>
      </c>
    </row>
    <row r="2825" spans="1:7" x14ac:dyDescent="0.3">
      <c r="A2825">
        <v>2822</v>
      </c>
      <c r="B2825">
        <v>12</v>
      </c>
      <c r="C2825" t="s">
        <v>18</v>
      </c>
      <c r="D2825" t="s">
        <v>21349</v>
      </c>
      <c r="E2825" t="s">
        <v>21350</v>
      </c>
      <c r="F2825">
        <v>5.4999999999999997E-3</v>
      </c>
      <c r="G2825" t="s">
        <v>21351</v>
      </c>
    </row>
    <row r="2826" spans="1:7" x14ac:dyDescent="0.3">
      <c r="A2826">
        <v>2823</v>
      </c>
      <c r="B2826">
        <v>20</v>
      </c>
      <c r="C2826" t="s">
        <v>18</v>
      </c>
      <c r="D2826" t="s">
        <v>21352</v>
      </c>
      <c r="E2826" t="s">
        <v>21353</v>
      </c>
      <c r="F2826">
        <v>5.4999999999999997E-3</v>
      </c>
      <c r="G2826" t="s">
        <v>21354</v>
      </c>
    </row>
    <row r="2827" spans="1:7" x14ac:dyDescent="0.3">
      <c r="A2827">
        <v>2824</v>
      </c>
      <c r="B2827">
        <v>11</v>
      </c>
      <c r="C2827" t="s">
        <v>18</v>
      </c>
      <c r="D2827" t="s">
        <v>21355</v>
      </c>
      <c r="E2827" t="s">
        <v>21356</v>
      </c>
      <c r="F2827">
        <v>5.4999999999999997E-3</v>
      </c>
      <c r="G2827" t="s">
        <v>21357</v>
      </c>
    </row>
    <row r="2828" spans="1:7" x14ac:dyDescent="0.3">
      <c r="A2828">
        <v>2825</v>
      </c>
      <c r="B2828">
        <v>21</v>
      </c>
      <c r="C2828" t="s">
        <v>18</v>
      </c>
      <c r="D2828" t="s">
        <v>21358</v>
      </c>
      <c r="E2828" t="s">
        <v>21359</v>
      </c>
      <c r="F2828">
        <v>5.4999999999999997E-3</v>
      </c>
      <c r="G2828" t="s">
        <v>21360</v>
      </c>
    </row>
    <row r="2829" spans="1:7" x14ac:dyDescent="0.3">
      <c r="A2829">
        <v>2826</v>
      </c>
      <c r="B2829">
        <v>21</v>
      </c>
      <c r="C2829" t="s">
        <v>18</v>
      </c>
      <c r="D2829" t="s">
        <v>21361</v>
      </c>
      <c r="E2829" t="s">
        <v>21362</v>
      </c>
      <c r="F2829">
        <v>5.4999999999999997E-3</v>
      </c>
      <c r="G2829" t="s">
        <v>21363</v>
      </c>
    </row>
    <row r="2830" spans="1:7" x14ac:dyDescent="0.3">
      <c r="A2830">
        <v>2827</v>
      </c>
      <c r="B2830">
        <v>27</v>
      </c>
      <c r="C2830" t="s">
        <v>12</v>
      </c>
      <c r="D2830" t="s">
        <v>76</v>
      </c>
      <c r="E2830" t="s">
        <v>21364</v>
      </c>
      <c r="F2830">
        <v>5.5999999999999999E-3</v>
      </c>
      <c r="G2830" t="s">
        <v>3835</v>
      </c>
    </row>
    <row r="2831" spans="1:7" x14ac:dyDescent="0.3">
      <c r="A2831">
        <v>2828</v>
      </c>
      <c r="B2831">
        <v>19</v>
      </c>
      <c r="C2831" t="s">
        <v>3660</v>
      </c>
      <c r="D2831" t="s">
        <v>3937</v>
      </c>
      <c r="E2831" t="s">
        <v>21365</v>
      </c>
      <c r="F2831">
        <v>5.5999999999999999E-3</v>
      </c>
      <c r="G2831" t="s">
        <v>3939</v>
      </c>
    </row>
    <row r="2832" spans="1:7" x14ac:dyDescent="0.3">
      <c r="A2832">
        <v>2829</v>
      </c>
      <c r="B2832">
        <v>20</v>
      </c>
      <c r="C2832" t="s">
        <v>3660</v>
      </c>
      <c r="D2832" t="s">
        <v>4273</v>
      </c>
      <c r="E2832" t="s">
        <v>21366</v>
      </c>
      <c r="F2832">
        <v>5.5999999999999999E-3</v>
      </c>
      <c r="G2832" t="s">
        <v>4275</v>
      </c>
    </row>
    <row r="2833" spans="1:7" x14ac:dyDescent="0.3">
      <c r="A2833">
        <v>2830</v>
      </c>
      <c r="B2833">
        <v>32</v>
      </c>
      <c r="C2833" t="s">
        <v>3660</v>
      </c>
      <c r="D2833" t="s">
        <v>21367</v>
      </c>
      <c r="E2833" t="s">
        <v>21368</v>
      </c>
      <c r="F2833">
        <v>5.5999999999999999E-3</v>
      </c>
      <c r="G2833" t="s">
        <v>21369</v>
      </c>
    </row>
    <row r="2834" spans="1:7" x14ac:dyDescent="0.3">
      <c r="A2834">
        <v>2831</v>
      </c>
      <c r="B2834">
        <v>58</v>
      </c>
      <c r="C2834" t="s">
        <v>18</v>
      </c>
      <c r="D2834" t="s">
        <v>6698</v>
      </c>
      <c r="E2834" t="s">
        <v>21370</v>
      </c>
      <c r="F2834">
        <v>5.5999999999999999E-3</v>
      </c>
      <c r="G2834" t="s">
        <v>6700</v>
      </c>
    </row>
    <row r="2835" spans="1:7" x14ac:dyDescent="0.3">
      <c r="A2835">
        <v>2832</v>
      </c>
      <c r="B2835">
        <v>9</v>
      </c>
      <c r="C2835" t="s">
        <v>7</v>
      </c>
      <c r="D2835" t="s">
        <v>1074</v>
      </c>
      <c r="E2835" t="s">
        <v>21291</v>
      </c>
      <c r="F2835">
        <v>5.7000000000000002E-3</v>
      </c>
      <c r="G2835" t="s">
        <v>1073</v>
      </c>
    </row>
    <row r="2836" spans="1:7" x14ac:dyDescent="0.3">
      <c r="A2836">
        <v>2833</v>
      </c>
      <c r="B2836">
        <v>8</v>
      </c>
      <c r="C2836" t="s">
        <v>7</v>
      </c>
      <c r="D2836" t="s">
        <v>255</v>
      </c>
      <c r="E2836" t="s">
        <v>20863</v>
      </c>
      <c r="F2836">
        <v>5.7999999999999996E-3</v>
      </c>
      <c r="G2836" t="s">
        <v>261</v>
      </c>
    </row>
    <row r="2837" spans="1:7" x14ac:dyDescent="0.3">
      <c r="A2837">
        <v>2834</v>
      </c>
      <c r="B2837">
        <v>8</v>
      </c>
      <c r="C2837" t="s">
        <v>7</v>
      </c>
      <c r="D2837" t="s">
        <v>1107</v>
      </c>
      <c r="E2837" t="s">
        <v>21298</v>
      </c>
      <c r="F2837">
        <v>5.7999999999999996E-3</v>
      </c>
      <c r="G2837" t="s">
        <v>1108</v>
      </c>
    </row>
    <row r="2838" spans="1:7" x14ac:dyDescent="0.3">
      <c r="A2838">
        <v>2835</v>
      </c>
      <c r="B2838">
        <v>16</v>
      </c>
      <c r="C2838" t="s">
        <v>18</v>
      </c>
      <c r="D2838" t="s">
        <v>2551</v>
      </c>
      <c r="E2838" t="s">
        <v>21371</v>
      </c>
      <c r="F2838">
        <v>5.7999999999999996E-3</v>
      </c>
      <c r="G2838" t="s">
        <v>21372</v>
      </c>
    </row>
    <row r="2839" spans="1:7" x14ac:dyDescent="0.3">
      <c r="A2839">
        <v>2836</v>
      </c>
      <c r="B2839">
        <v>8</v>
      </c>
      <c r="C2839" t="s">
        <v>18</v>
      </c>
      <c r="D2839" t="s">
        <v>21373</v>
      </c>
      <c r="E2839" t="s">
        <v>21374</v>
      </c>
      <c r="F2839">
        <v>5.7999999999999996E-3</v>
      </c>
      <c r="G2839" t="s">
        <v>21375</v>
      </c>
    </row>
    <row r="2840" spans="1:7" x14ac:dyDescent="0.3">
      <c r="A2840">
        <v>2837</v>
      </c>
      <c r="B2840">
        <v>25</v>
      </c>
      <c r="C2840" t="s">
        <v>18</v>
      </c>
      <c r="D2840" t="s">
        <v>2057</v>
      </c>
      <c r="E2840" t="s">
        <v>21376</v>
      </c>
      <c r="F2840">
        <v>5.7999999999999996E-3</v>
      </c>
      <c r="G2840" t="s">
        <v>21377</v>
      </c>
    </row>
    <row r="2841" spans="1:7" x14ac:dyDescent="0.3">
      <c r="A2841">
        <v>2838</v>
      </c>
      <c r="B2841">
        <v>8</v>
      </c>
      <c r="C2841" t="s">
        <v>18</v>
      </c>
      <c r="D2841" t="s">
        <v>21378</v>
      </c>
      <c r="E2841" t="s">
        <v>21379</v>
      </c>
      <c r="F2841">
        <v>5.7999999999999996E-3</v>
      </c>
      <c r="G2841" t="s">
        <v>21380</v>
      </c>
    </row>
    <row r="2842" spans="1:7" x14ac:dyDescent="0.3">
      <c r="A2842">
        <v>2839</v>
      </c>
      <c r="B2842">
        <v>28</v>
      </c>
      <c r="C2842" t="s">
        <v>3987</v>
      </c>
      <c r="D2842" t="s">
        <v>4241</v>
      </c>
      <c r="E2842" t="s">
        <v>21381</v>
      </c>
      <c r="F2842">
        <v>5.7999999999999996E-3</v>
      </c>
      <c r="G2842" t="s">
        <v>21382</v>
      </c>
    </row>
    <row r="2843" spans="1:7" x14ac:dyDescent="0.3">
      <c r="A2843">
        <v>2840</v>
      </c>
      <c r="B2843">
        <v>13</v>
      </c>
      <c r="C2843" t="s">
        <v>3987</v>
      </c>
      <c r="D2843" t="s">
        <v>5603</v>
      </c>
      <c r="E2843" t="s">
        <v>21383</v>
      </c>
      <c r="F2843">
        <v>5.7999999999999996E-3</v>
      </c>
      <c r="G2843" t="s">
        <v>21384</v>
      </c>
    </row>
    <row r="2844" spans="1:7" x14ac:dyDescent="0.3">
      <c r="A2844">
        <v>2841</v>
      </c>
      <c r="B2844">
        <v>45</v>
      </c>
      <c r="C2844" t="s">
        <v>24</v>
      </c>
      <c r="D2844" t="s">
        <v>9384</v>
      </c>
      <c r="E2844" t="s">
        <v>21385</v>
      </c>
      <c r="F2844">
        <v>5.8999999999999999E-3</v>
      </c>
      <c r="G2844" t="s">
        <v>9386</v>
      </c>
    </row>
    <row r="2845" spans="1:7" x14ac:dyDescent="0.3">
      <c r="A2845">
        <v>2842</v>
      </c>
      <c r="B2845">
        <v>14</v>
      </c>
      <c r="C2845" t="s">
        <v>18</v>
      </c>
      <c r="D2845" t="s">
        <v>21386</v>
      </c>
      <c r="E2845" t="s">
        <v>21387</v>
      </c>
      <c r="F2845">
        <v>5.8999999999999999E-3</v>
      </c>
      <c r="G2845" t="s">
        <v>21388</v>
      </c>
    </row>
    <row r="2846" spans="1:7" x14ac:dyDescent="0.3">
      <c r="A2846">
        <v>2843</v>
      </c>
      <c r="B2846">
        <v>27</v>
      </c>
      <c r="C2846" t="s">
        <v>18</v>
      </c>
      <c r="D2846" t="s">
        <v>21389</v>
      </c>
      <c r="E2846" t="s">
        <v>21390</v>
      </c>
      <c r="F2846">
        <v>6.0000000000000001E-3</v>
      </c>
      <c r="G2846" t="s">
        <v>21391</v>
      </c>
    </row>
    <row r="2847" spans="1:7" x14ac:dyDescent="0.3">
      <c r="A2847">
        <v>2844</v>
      </c>
      <c r="B2847">
        <v>8</v>
      </c>
      <c r="C2847" t="s">
        <v>3987</v>
      </c>
      <c r="D2847" t="s">
        <v>21392</v>
      </c>
      <c r="E2847" t="s">
        <v>21393</v>
      </c>
      <c r="F2847">
        <v>6.0000000000000001E-3</v>
      </c>
      <c r="G2847" t="s">
        <v>21394</v>
      </c>
    </row>
    <row r="2848" spans="1:7" x14ac:dyDescent="0.3">
      <c r="A2848">
        <v>2845</v>
      </c>
      <c r="B2848">
        <v>8</v>
      </c>
      <c r="C2848" t="s">
        <v>3987</v>
      </c>
      <c r="D2848" t="s">
        <v>21395</v>
      </c>
      <c r="E2848" t="s">
        <v>21396</v>
      </c>
      <c r="F2848">
        <v>6.0000000000000001E-3</v>
      </c>
      <c r="G2848" t="s">
        <v>21397</v>
      </c>
    </row>
    <row r="2849" spans="1:7" x14ac:dyDescent="0.3">
      <c r="A2849">
        <v>2846</v>
      </c>
      <c r="B2849">
        <v>8</v>
      </c>
      <c r="C2849" t="s">
        <v>3987</v>
      </c>
      <c r="D2849" t="s">
        <v>12518</v>
      </c>
      <c r="E2849" t="s">
        <v>21398</v>
      </c>
      <c r="F2849">
        <v>6.0000000000000001E-3</v>
      </c>
      <c r="G2849" t="s">
        <v>21399</v>
      </c>
    </row>
    <row r="2850" spans="1:7" x14ac:dyDescent="0.3">
      <c r="A2850">
        <v>2847</v>
      </c>
      <c r="B2850">
        <v>8</v>
      </c>
      <c r="C2850" t="s">
        <v>3987</v>
      </c>
      <c r="D2850" t="s">
        <v>9403</v>
      </c>
      <c r="E2850" t="s">
        <v>21400</v>
      </c>
      <c r="F2850">
        <v>6.0000000000000001E-3</v>
      </c>
      <c r="G2850" t="s">
        <v>21401</v>
      </c>
    </row>
    <row r="2851" spans="1:7" x14ac:dyDescent="0.3">
      <c r="A2851">
        <v>2848</v>
      </c>
      <c r="B2851">
        <v>8</v>
      </c>
      <c r="C2851" t="s">
        <v>3987</v>
      </c>
      <c r="D2851" t="s">
        <v>21402</v>
      </c>
      <c r="E2851" t="s">
        <v>21403</v>
      </c>
      <c r="F2851">
        <v>6.0000000000000001E-3</v>
      </c>
      <c r="G2851" t="s">
        <v>21404</v>
      </c>
    </row>
    <row r="2852" spans="1:7" x14ac:dyDescent="0.3">
      <c r="A2852">
        <v>2849</v>
      </c>
      <c r="B2852">
        <v>8</v>
      </c>
      <c r="C2852" t="s">
        <v>3987</v>
      </c>
      <c r="D2852" t="s">
        <v>13582</v>
      </c>
      <c r="E2852" t="s">
        <v>21405</v>
      </c>
      <c r="F2852">
        <v>6.0000000000000001E-3</v>
      </c>
      <c r="G2852" t="s">
        <v>21406</v>
      </c>
    </row>
    <row r="2853" spans="1:7" x14ac:dyDescent="0.3">
      <c r="A2853">
        <v>2850</v>
      </c>
      <c r="B2853">
        <v>25</v>
      </c>
      <c r="C2853" t="s">
        <v>3665</v>
      </c>
      <c r="D2853" t="s">
        <v>20240</v>
      </c>
      <c r="E2853" t="s">
        <v>21407</v>
      </c>
      <c r="F2853">
        <v>6.1000000000000004E-3</v>
      </c>
      <c r="G2853" t="s">
        <v>21408</v>
      </c>
    </row>
    <row r="2854" spans="1:7" x14ac:dyDescent="0.3">
      <c r="A2854">
        <v>2851</v>
      </c>
      <c r="B2854">
        <v>17</v>
      </c>
      <c r="C2854" t="s">
        <v>18</v>
      </c>
      <c r="D2854" t="s">
        <v>21409</v>
      </c>
      <c r="E2854" t="s">
        <v>21410</v>
      </c>
      <c r="F2854">
        <v>6.1000000000000004E-3</v>
      </c>
      <c r="G2854" t="s">
        <v>21411</v>
      </c>
    </row>
    <row r="2855" spans="1:7" x14ac:dyDescent="0.3">
      <c r="A2855">
        <v>2852</v>
      </c>
      <c r="B2855">
        <v>29</v>
      </c>
      <c r="C2855" t="s">
        <v>18</v>
      </c>
      <c r="D2855" t="s">
        <v>21412</v>
      </c>
      <c r="E2855" t="s">
        <v>21413</v>
      </c>
      <c r="F2855">
        <v>6.1000000000000004E-3</v>
      </c>
      <c r="G2855" t="s">
        <v>21414</v>
      </c>
    </row>
    <row r="2856" spans="1:7" x14ac:dyDescent="0.3">
      <c r="A2856">
        <v>2853</v>
      </c>
      <c r="B2856">
        <v>23</v>
      </c>
      <c r="C2856" t="s">
        <v>18</v>
      </c>
      <c r="D2856" t="s">
        <v>2118</v>
      </c>
      <c r="E2856" t="s">
        <v>21415</v>
      </c>
      <c r="F2856">
        <v>6.1000000000000004E-3</v>
      </c>
      <c r="G2856" t="s">
        <v>21416</v>
      </c>
    </row>
    <row r="2857" spans="1:7" x14ac:dyDescent="0.3">
      <c r="A2857">
        <v>2854</v>
      </c>
      <c r="B2857">
        <v>17</v>
      </c>
      <c r="C2857" t="s">
        <v>18</v>
      </c>
      <c r="D2857" t="s">
        <v>21417</v>
      </c>
      <c r="E2857" t="s">
        <v>21418</v>
      </c>
      <c r="F2857">
        <v>6.1000000000000004E-3</v>
      </c>
      <c r="G2857" t="s">
        <v>21419</v>
      </c>
    </row>
    <row r="2858" spans="1:7" x14ac:dyDescent="0.3">
      <c r="A2858">
        <v>2855</v>
      </c>
      <c r="B2858">
        <v>37</v>
      </c>
      <c r="C2858" t="s">
        <v>3987</v>
      </c>
      <c r="D2858" t="s">
        <v>21420</v>
      </c>
      <c r="E2858" t="s">
        <v>21421</v>
      </c>
      <c r="F2858">
        <v>6.1999999999999998E-3</v>
      </c>
      <c r="G2858" t="s">
        <v>21422</v>
      </c>
    </row>
    <row r="2859" spans="1:7" x14ac:dyDescent="0.3">
      <c r="A2859">
        <v>2856</v>
      </c>
      <c r="B2859">
        <v>12</v>
      </c>
      <c r="C2859" t="s">
        <v>3987</v>
      </c>
      <c r="D2859" t="s">
        <v>5661</v>
      </c>
      <c r="E2859" t="s">
        <v>21423</v>
      </c>
      <c r="F2859">
        <v>6.1999999999999998E-3</v>
      </c>
      <c r="G2859" t="s">
        <v>21424</v>
      </c>
    </row>
    <row r="2860" spans="1:7" x14ac:dyDescent="0.3">
      <c r="A2860">
        <v>2857</v>
      </c>
      <c r="B2860">
        <v>28</v>
      </c>
      <c r="C2860" t="s">
        <v>3660</v>
      </c>
      <c r="D2860" t="s">
        <v>4140</v>
      </c>
      <c r="E2860" t="s">
        <v>21425</v>
      </c>
      <c r="F2860">
        <v>6.3E-3</v>
      </c>
      <c r="G2860" t="s">
        <v>4142</v>
      </c>
    </row>
    <row r="2861" spans="1:7" x14ac:dyDescent="0.3">
      <c r="A2861">
        <v>2858</v>
      </c>
      <c r="B2861">
        <v>18</v>
      </c>
      <c r="C2861" t="s">
        <v>18</v>
      </c>
      <c r="D2861" t="s">
        <v>21426</v>
      </c>
      <c r="E2861" t="s">
        <v>21427</v>
      </c>
      <c r="F2861">
        <v>6.3E-3</v>
      </c>
      <c r="G2861" t="s">
        <v>21428</v>
      </c>
    </row>
    <row r="2862" spans="1:7" x14ac:dyDescent="0.3">
      <c r="A2862">
        <v>2859</v>
      </c>
      <c r="B2862">
        <v>32</v>
      </c>
      <c r="C2862" t="s">
        <v>18</v>
      </c>
      <c r="D2862" t="s">
        <v>21429</v>
      </c>
      <c r="E2862" t="s">
        <v>21430</v>
      </c>
      <c r="F2862">
        <v>6.3E-3</v>
      </c>
      <c r="G2862" t="s">
        <v>21431</v>
      </c>
    </row>
    <row r="2863" spans="1:7" x14ac:dyDescent="0.3">
      <c r="A2863">
        <v>2860</v>
      </c>
      <c r="B2863">
        <v>25</v>
      </c>
      <c r="C2863" t="s">
        <v>71</v>
      </c>
      <c r="D2863" t="s">
        <v>9514</v>
      </c>
      <c r="E2863" t="s">
        <v>21432</v>
      </c>
      <c r="F2863">
        <v>6.4000000000000003E-3</v>
      </c>
      <c r="G2863" t="s">
        <v>21433</v>
      </c>
    </row>
    <row r="2864" spans="1:7" x14ac:dyDescent="0.3">
      <c r="A2864">
        <v>2861</v>
      </c>
      <c r="B2864">
        <v>44</v>
      </c>
      <c r="C2864" t="s">
        <v>3660</v>
      </c>
      <c r="D2864" t="s">
        <v>8966</v>
      </c>
      <c r="E2864" t="s">
        <v>21434</v>
      </c>
      <c r="F2864">
        <v>6.4000000000000003E-3</v>
      </c>
      <c r="G2864" t="s">
        <v>8968</v>
      </c>
    </row>
    <row r="2865" spans="1:7" x14ac:dyDescent="0.3">
      <c r="A2865">
        <v>2862</v>
      </c>
      <c r="B2865">
        <v>13</v>
      </c>
      <c r="C2865" t="s">
        <v>18</v>
      </c>
      <c r="D2865" t="s">
        <v>21435</v>
      </c>
      <c r="E2865" t="s">
        <v>21436</v>
      </c>
      <c r="F2865">
        <v>6.4000000000000003E-3</v>
      </c>
      <c r="G2865" t="s">
        <v>21437</v>
      </c>
    </row>
    <row r="2866" spans="1:7" x14ac:dyDescent="0.3">
      <c r="A2866">
        <v>2863</v>
      </c>
      <c r="B2866">
        <v>21</v>
      </c>
      <c r="C2866" t="s">
        <v>18</v>
      </c>
      <c r="D2866" t="s">
        <v>9685</v>
      </c>
      <c r="E2866" t="s">
        <v>21438</v>
      </c>
      <c r="F2866">
        <v>6.4000000000000003E-3</v>
      </c>
      <c r="G2866" t="s">
        <v>9687</v>
      </c>
    </row>
    <row r="2867" spans="1:7" x14ac:dyDescent="0.3">
      <c r="A2867">
        <v>2864</v>
      </c>
      <c r="B2867">
        <v>7</v>
      </c>
      <c r="C2867" t="s">
        <v>18</v>
      </c>
      <c r="D2867" t="s">
        <v>21439</v>
      </c>
      <c r="E2867" t="s">
        <v>21440</v>
      </c>
      <c r="F2867">
        <v>6.4000000000000003E-3</v>
      </c>
      <c r="G2867" t="s">
        <v>21441</v>
      </c>
    </row>
    <row r="2868" spans="1:7" x14ac:dyDescent="0.3">
      <c r="A2868">
        <v>2865</v>
      </c>
      <c r="B2868">
        <v>13</v>
      </c>
      <c r="C2868" t="s">
        <v>18</v>
      </c>
      <c r="D2868" t="s">
        <v>21442</v>
      </c>
      <c r="E2868" t="s">
        <v>21443</v>
      </c>
      <c r="F2868">
        <v>6.4000000000000003E-3</v>
      </c>
      <c r="G2868" t="s">
        <v>21444</v>
      </c>
    </row>
    <row r="2869" spans="1:7" x14ac:dyDescent="0.3">
      <c r="A2869">
        <v>2866</v>
      </c>
      <c r="B2869">
        <v>19</v>
      </c>
      <c r="C2869" t="s">
        <v>18</v>
      </c>
      <c r="D2869" t="s">
        <v>21445</v>
      </c>
      <c r="E2869" t="s">
        <v>21446</v>
      </c>
      <c r="F2869">
        <v>6.4000000000000003E-3</v>
      </c>
      <c r="G2869" t="s">
        <v>21447</v>
      </c>
    </row>
    <row r="2870" spans="1:7" x14ac:dyDescent="0.3">
      <c r="A2870">
        <v>2867</v>
      </c>
      <c r="B2870">
        <v>13</v>
      </c>
      <c r="C2870" t="s">
        <v>18</v>
      </c>
      <c r="D2870" t="s">
        <v>21448</v>
      </c>
      <c r="E2870" t="s">
        <v>21449</v>
      </c>
      <c r="F2870">
        <v>6.4000000000000003E-3</v>
      </c>
      <c r="G2870" t="s">
        <v>21450</v>
      </c>
    </row>
    <row r="2871" spans="1:7" x14ac:dyDescent="0.3">
      <c r="A2871">
        <v>2868</v>
      </c>
      <c r="B2871">
        <v>6</v>
      </c>
      <c r="C2871" t="s">
        <v>18</v>
      </c>
      <c r="D2871" t="s">
        <v>10465</v>
      </c>
      <c r="E2871" t="s">
        <v>21451</v>
      </c>
      <c r="F2871">
        <v>6.4000000000000003E-3</v>
      </c>
      <c r="G2871" t="s">
        <v>10467</v>
      </c>
    </row>
    <row r="2872" spans="1:7" x14ac:dyDescent="0.3">
      <c r="A2872">
        <v>2869</v>
      </c>
      <c r="B2872">
        <v>7</v>
      </c>
      <c r="C2872" t="s">
        <v>18</v>
      </c>
      <c r="D2872" t="s">
        <v>21452</v>
      </c>
      <c r="E2872" t="s">
        <v>21453</v>
      </c>
      <c r="F2872">
        <v>6.4000000000000003E-3</v>
      </c>
      <c r="G2872" t="s">
        <v>21454</v>
      </c>
    </row>
    <row r="2873" spans="1:7" x14ac:dyDescent="0.3">
      <c r="A2873">
        <v>2870</v>
      </c>
      <c r="B2873">
        <v>25</v>
      </c>
      <c r="C2873" t="s">
        <v>18</v>
      </c>
      <c r="D2873" t="s">
        <v>10708</v>
      </c>
      <c r="E2873" t="s">
        <v>21455</v>
      </c>
      <c r="F2873">
        <v>6.4999999999999997E-3</v>
      </c>
      <c r="G2873" t="s">
        <v>10710</v>
      </c>
    </row>
    <row r="2874" spans="1:7" x14ac:dyDescent="0.3">
      <c r="A2874">
        <v>2871</v>
      </c>
      <c r="B2874">
        <v>15</v>
      </c>
      <c r="C2874" t="s">
        <v>18</v>
      </c>
      <c r="D2874" t="s">
        <v>21456</v>
      </c>
      <c r="E2874" t="s">
        <v>21457</v>
      </c>
      <c r="F2874">
        <v>6.4999999999999997E-3</v>
      </c>
      <c r="G2874" t="s">
        <v>21458</v>
      </c>
    </row>
    <row r="2875" spans="1:7" x14ac:dyDescent="0.3">
      <c r="A2875">
        <v>2872</v>
      </c>
      <c r="B2875">
        <v>15</v>
      </c>
      <c r="C2875" t="s">
        <v>18</v>
      </c>
      <c r="D2875" t="s">
        <v>2442</v>
      </c>
      <c r="E2875" t="s">
        <v>21459</v>
      </c>
      <c r="F2875">
        <v>6.4999999999999997E-3</v>
      </c>
      <c r="G2875" t="s">
        <v>21460</v>
      </c>
    </row>
    <row r="2876" spans="1:7" x14ac:dyDescent="0.3">
      <c r="A2876">
        <v>2873</v>
      </c>
      <c r="B2876">
        <v>73</v>
      </c>
      <c r="C2876" t="s">
        <v>18</v>
      </c>
      <c r="D2876" t="s">
        <v>1594</v>
      </c>
      <c r="E2876" t="s">
        <v>21461</v>
      </c>
      <c r="F2876">
        <v>6.4999999999999997E-3</v>
      </c>
      <c r="G2876" t="s">
        <v>21462</v>
      </c>
    </row>
    <row r="2877" spans="1:7" x14ac:dyDescent="0.3">
      <c r="A2877">
        <v>2874</v>
      </c>
      <c r="B2877">
        <v>25</v>
      </c>
      <c r="C2877" t="s">
        <v>18</v>
      </c>
      <c r="D2877" t="s">
        <v>21463</v>
      </c>
      <c r="E2877" t="s">
        <v>21464</v>
      </c>
      <c r="F2877">
        <v>6.4999999999999997E-3</v>
      </c>
      <c r="G2877" t="s">
        <v>21465</v>
      </c>
    </row>
    <row r="2878" spans="1:7" x14ac:dyDescent="0.3">
      <c r="A2878">
        <v>2875</v>
      </c>
      <c r="B2878">
        <v>11</v>
      </c>
      <c r="C2878" t="s">
        <v>3987</v>
      </c>
      <c r="D2878" t="s">
        <v>21466</v>
      </c>
      <c r="E2878" t="s">
        <v>21467</v>
      </c>
      <c r="F2878">
        <v>6.4999999999999997E-3</v>
      </c>
      <c r="G2878" t="s">
        <v>21468</v>
      </c>
    </row>
    <row r="2879" spans="1:7" x14ac:dyDescent="0.3">
      <c r="A2879">
        <v>2876</v>
      </c>
      <c r="B2879">
        <v>9</v>
      </c>
      <c r="C2879" t="s">
        <v>3987</v>
      </c>
      <c r="D2879" t="s">
        <v>9406</v>
      </c>
      <c r="E2879" t="s">
        <v>21469</v>
      </c>
      <c r="F2879">
        <v>6.4999999999999997E-3</v>
      </c>
      <c r="G2879" t="s">
        <v>21470</v>
      </c>
    </row>
    <row r="2880" spans="1:7" x14ac:dyDescent="0.3">
      <c r="A2880">
        <v>2877</v>
      </c>
      <c r="B2880">
        <v>9</v>
      </c>
      <c r="C2880" t="s">
        <v>3987</v>
      </c>
      <c r="D2880" t="s">
        <v>21471</v>
      </c>
      <c r="E2880" t="s">
        <v>21472</v>
      </c>
      <c r="F2880">
        <v>6.4999999999999997E-3</v>
      </c>
      <c r="G2880" t="s">
        <v>21473</v>
      </c>
    </row>
    <row r="2881" spans="1:7" x14ac:dyDescent="0.3">
      <c r="A2881">
        <v>2878</v>
      </c>
      <c r="B2881">
        <v>8</v>
      </c>
      <c r="C2881" t="s">
        <v>3708</v>
      </c>
      <c r="D2881" t="s">
        <v>10635</v>
      </c>
      <c r="E2881" t="s">
        <v>21474</v>
      </c>
      <c r="F2881">
        <v>6.6E-3</v>
      </c>
      <c r="G2881" t="s">
        <v>10637</v>
      </c>
    </row>
    <row r="2882" spans="1:7" x14ac:dyDescent="0.3">
      <c r="A2882">
        <v>2879</v>
      </c>
      <c r="B2882">
        <v>9</v>
      </c>
      <c r="C2882" t="s">
        <v>24</v>
      </c>
      <c r="D2882" t="s">
        <v>10325</v>
      </c>
      <c r="E2882" t="s">
        <v>21475</v>
      </c>
      <c r="F2882">
        <v>6.7000000000000002E-3</v>
      </c>
      <c r="G2882" t="s">
        <v>10327</v>
      </c>
    </row>
    <row r="2883" spans="1:7" x14ac:dyDescent="0.3">
      <c r="A2883">
        <v>2880</v>
      </c>
      <c r="B2883">
        <v>9</v>
      </c>
      <c r="C2883" t="s">
        <v>24</v>
      </c>
      <c r="D2883" t="s">
        <v>16465</v>
      </c>
      <c r="E2883" t="s">
        <v>21476</v>
      </c>
      <c r="F2883">
        <v>6.7000000000000002E-3</v>
      </c>
      <c r="G2883" t="s">
        <v>16467</v>
      </c>
    </row>
    <row r="2884" spans="1:7" x14ac:dyDescent="0.3">
      <c r="A2884">
        <v>2881</v>
      </c>
      <c r="B2884">
        <v>9</v>
      </c>
      <c r="C2884" t="s">
        <v>24</v>
      </c>
      <c r="D2884" t="s">
        <v>5689</v>
      </c>
      <c r="E2884" t="s">
        <v>21477</v>
      </c>
      <c r="F2884">
        <v>6.7000000000000002E-3</v>
      </c>
      <c r="G2884" t="s">
        <v>5691</v>
      </c>
    </row>
    <row r="2885" spans="1:7" x14ac:dyDescent="0.3">
      <c r="A2885">
        <v>2882</v>
      </c>
      <c r="B2885">
        <v>29</v>
      </c>
      <c r="C2885" t="s">
        <v>18</v>
      </c>
      <c r="D2885" t="s">
        <v>1847</v>
      </c>
      <c r="E2885" t="s">
        <v>21478</v>
      </c>
      <c r="F2885">
        <v>6.7000000000000002E-3</v>
      </c>
      <c r="G2885" t="s">
        <v>21479</v>
      </c>
    </row>
    <row r="2886" spans="1:7" x14ac:dyDescent="0.3">
      <c r="A2886">
        <v>2883</v>
      </c>
      <c r="B2886">
        <v>59</v>
      </c>
      <c r="C2886" t="s">
        <v>18</v>
      </c>
      <c r="D2886" t="s">
        <v>10394</v>
      </c>
      <c r="E2886" t="s">
        <v>21480</v>
      </c>
      <c r="F2886">
        <v>6.7000000000000002E-3</v>
      </c>
      <c r="G2886" t="s">
        <v>10396</v>
      </c>
    </row>
    <row r="2887" spans="1:7" x14ac:dyDescent="0.3">
      <c r="A2887">
        <v>2884</v>
      </c>
      <c r="B2887">
        <v>24</v>
      </c>
      <c r="C2887" t="s">
        <v>18</v>
      </c>
      <c r="D2887" t="s">
        <v>21481</v>
      </c>
      <c r="E2887" t="s">
        <v>21482</v>
      </c>
      <c r="F2887">
        <v>6.7000000000000002E-3</v>
      </c>
      <c r="G2887" t="s">
        <v>21483</v>
      </c>
    </row>
    <row r="2888" spans="1:7" x14ac:dyDescent="0.3">
      <c r="A2888">
        <v>2885</v>
      </c>
      <c r="B2888">
        <v>9</v>
      </c>
      <c r="C2888" t="s">
        <v>18</v>
      </c>
      <c r="D2888" t="s">
        <v>21484</v>
      </c>
      <c r="E2888" t="s">
        <v>21485</v>
      </c>
      <c r="F2888">
        <v>6.7000000000000002E-3</v>
      </c>
      <c r="G2888" t="s">
        <v>21486</v>
      </c>
    </row>
    <row r="2889" spans="1:7" x14ac:dyDescent="0.3">
      <c r="A2889">
        <v>2886</v>
      </c>
      <c r="B2889">
        <v>24</v>
      </c>
      <c r="C2889" t="s">
        <v>18</v>
      </c>
      <c r="D2889" t="s">
        <v>21487</v>
      </c>
      <c r="E2889" t="s">
        <v>21488</v>
      </c>
      <c r="F2889">
        <v>6.7000000000000002E-3</v>
      </c>
      <c r="G2889" t="s">
        <v>21489</v>
      </c>
    </row>
    <row r="2890" spans="1:7" x14ac:dyDescent="0.3">
      <c r="A2890">
        <v>2887</v>
      </c>
      <c r="B2890">
        <v>9</v>
      </c>
      <c r="C2890" t="s">
        <v>18</v>
      </c>
      <c r="D2890" t="s">
        <v>21490</v>
      </c>
      <c r="E2890" t="s">
        <v>21491</v>
      </c>
      <c r="F2890">
        <v>6.7000000000000002E-3</v>
      </c>
      <c r="G2890" t="s">
        <v>21492</v>
      </c>
    </row>
    <row r="2891" spans="1:7" x14ac:dyDescent="0.3">
      <c r="A2891">
        <v>2888</v>
      </c>
      <c r="B2891">
        <v>9</v>
      </c>
      <c r="C2891" t="s">
        <v>18</v>
      </c>
      <c r="D2891" t="s">
        <v>21493</v>
      </c>
      <c r="E2891" t="s">
        <v>21494</v>
      </c>
      <c r="F2891">
        <v>6.7000000000000002E-3</v>
      </c>
      <c r="G2891" t="s">
        <v>21495</v>
      </c>
    </row>
    <row r="2892" spans="1:7" x14ac:dyDescent="0.3">
      <c r="A2892">
        <v>2889</v>
      </c>
      <c r="B2892">
        <v>9</v>
      </c>
      <c r="C2892" t="s">
        <v>12</v>
      </c>
      <c r="D2892" t="s">
        <v>21496</v>
      </c>
      <c r="E2892" t="s">
        <v>21497</v>
      </c>
      <c r="F2892">
        <v>6.7999999999999996E-3</v>
      </c>
      <c r="G2892" t="s">
        <v>21498</v>
      </c>
    </row>
    <row r="2893" spans="1:7" x14ac:dyDescent="0.3">
      <c r="A2893">
        <v>2890</v>
      </c>
      <c r="B2893">
        <v>22</v>
      </c>
      <c r="C2893" t="s">
        <v>71</v>
      </c>
      <c r="D2893" t="s">
        <v>8674</v>
      </c>
      <c r="E2893" t="s">
        <v>21499</v>
      </c>
      <c r="F2893">
        <v>6.7999999999999996E-3</v>
      </c>
      <c r="G2893" t="s">
        <v>21500</v>
      </c>
    </row>
    <row r="2894" spans="1:7" x14ac:dyDescent="0.3">
      <c r="A2894">
        <v>2891</v>
      </c>
      <c r="B2894">
        <v>12</v>
      </c>
      <c r="C2894" t="s">
        <v>71</v>
      </c>
      <c r="D2894" t="s">
        <v>21501</v>
      </c>
      <c r="E2894" t="s">
        <v>21502</v>
      </c>
      <c r="F2894">
        <v>6.7999999999999996E-3</v>
      </c>
      <c r="G2894" t="s">
        <v>21503</v>
      </c>
    </row>
    <row r="2895" spans="1:7" x14ac:dyDescent="0.3">
      <c r="A2895">
        <v>2892</v>
      </c>
      <c r="B2895">
        <v>12</v>
      </c>
      <c r="C2895" t="s">
        <v>18</v>
      </c>
      <c r="D2895" t="s">
        <v>21504</v>
      </c>
      <c r="E2895" t="s">
        <v>21505</v>
      </c>
      <c r="F2895">
        <v>6.7999999999999996E-3</v>
      </c>
      <c r="G2895" t="s">
        <v>21506</v>
      </c>
    </row>
    <row r="2896" spans="1:7" x14ac:dyDescent="0.3">
      <c r="A2896">
        <v>2893</v>
      </c>
      <c r="B2896">
        <v>40</v>
      </c>
      <c r="C2896" t="s">
        <v>18</v>
      </c>
      <c r="D2896" t="s">
        <v>21507</v>
      </c>
      <c r="E2896" t="s">
        <v>21508</v>
      </c>
      <c r="F2896">
        <v>6.7999999999999996E-3</v>
      </c>
      <c r="G2896" t="s">
        <v>21509</v>
      </c>
    </row>
    <row r="2897" spans="1:7" x14ac:dyDescent="0.3">
      <c r="A2897">
        <v>2894</v>
      </c>
      <c r="B2897">
        <v>12</v>
      </c>
      <c r="C2897" t="s">
        <v>18</v>
      </c>
      <c r="D2897" t="s">
        <v>21510</v>
      </c>
      <c r="E2897" t="s">
        <v>21511</v>
      </c>
      <c r="F2897">
        <v>6.7999999999999996E-3</v>
      </c>
      <c r="G2897" t="s">
        <v>21512</v>
      </c>
    </row>
    <row r="2898" spans="1:7" x14ac:dyDescent="0.3">
      <c r="A2898">
        <v>2895</v>
      </c>
      <c r="B2898">
        <v>12</v>
      </c>
      <c r="C2898" t="s">
        <v>18</v>
      </c>
      <c r="D2898" t="s">
        <v>21513</v>
      </c>
      <c r="E2898" t="s">
        <v>21514</v>
      </c>
      <c r="F2898">
        <v>6.7999999999999996E-3</v>
      </c>
      <c r="G2898" t="s">
        <v>21515</v>
      </c>
    </row>
    <row r="2899" spans="1:7" x14ac:dyDescent="0.3">
      <c r="A2899">
        <v>2896</v>
      </c>
      <c r="B2899">
        <v>7</v>
      </c>
      <c r="C2899" t="s">
        <v>3987</v>
      </c>
      <c r="D2899" t="s">
        <v>14395</v>
      </c>
      <c r="E2899" t="s">
        <v>21516</v>
      </c>
      <c r="F2899">
        <v>6.7999999999999996E-3</v>
      </c>
      <c r="G2899" t="s">
        <v>21517</v>
      </c>
    </row>
    <row r="2900" spans="1:7" x14ac:dyDescent="0.3">
      <c r="A2900">
        <v>2897</v>
      </c>
      <c r="B2900">
        <v>7</v>
      </c>
      <c r="C2900" t="s">
        <v>3987</v>
      </c>
      <c r="D2900" t="s">
        <v>21518</v>
      </c>
      <c r="E2900" t="s">
        <v>21519</v>
      </c>
      <c r="F2900">
        <v>6.7999999999999996E-3</v>
      </c>
      <c r="G2900" t="s">
        <v>21520</v>
      </c>
    </row>
    <row r="2901" spans="1:7" x14ac:dyDescent="0.3">
      <c r="A2901">
        <v>2898</v>
      </c>
      <c r="B2901">
        <v>114</v>
      </c>
      <c r="C2901" t="s">
        <v>18</v>
      </c>
      <c r="D2901" t="s">
        <v>1372</v>
      </c>
      <c r="E2901" t="s">
        <v>21521</v>
      </c>
      <c r="F2901">
        <v>6.8999999999999999E-3</v>
      </c>
      <c r="G2901" t="s">
        <v>15159</v>
      </c>
    </row>
    <row r="2902" spans="1:7" x14ac:dyDescent="0.3">
      <c r="A2902">
        <v>2899</v>
      </c>
      <c r="B2902">
        <v>51</v>
      </c>
      <c r="C2902" t="s">
        <v>18</v>
      </c>
      <c r="D2902" t="s">
        <v>21522</v>
      </c>
      <c r="E2902" t="s">
        <v>21523</v>
      </c>
      <c r="F2902">
        <v>6.8999999999999999E-3</v>
      </c>
      <c r="G2902" t="s">
        <v>21524</v>
      </c>
    </row>
    <row r="2903" spans="1:7" x14ac:dyDescent="0.3">
      <c r="A2903">
        <v>2900</v>
      </c>
      <c r="B2903">
        <v>49</v>
      </c>
      <c r="C2903" t="s">
        <v>18</v>
      </c>
      <c r="D2903" t="s">
        <v>4830</v>
      </c>
      <c r="E2903" t="s">
        <v>21525</v>
      </c>
      <c r="F2903">
        <v>6.8999999999999999E-3</v>
      </c>
      <c r="G2903" t="s">
        <v>4831</v>
      </c>
    </row>
    <row r="2904" spans="1:7" x14ac:dyDescent="0.3">
      <c r="A2904">
        <v>2901</v>
      </c>
      <c r="B2904">
        <v>16</v>
      </c>
      <c r="C2904" t="s">
        <v>18</v>
      </c>
      <c r="D2904" t="s">
        <v>21526</v>
      </c>
      <c r="E2904" t="s">
        <v>21527</v>
      </c>
      <c r="F2904">
        <v>6.8999999999999999E-3</v>
      </c>
      <c r="G2904" t="s">
        <v>21528</v>
      </c>
    </row>
    <row r="2905" spans="1:7" x14ac:dyDescent="0.3">
      <c r="A2905">
        <v>2902</v>
      </c>
      <c r="B2905">
        <v>32</v>
      </c>
      <c r="C2905" t="s">
        <v>18</v>
      </c>
      <c r="D2905" t="s">
        <v>1420</v>
      </c>
      <c r="E2905" t="s">
        <v>21529</v>
      </c>
      <c r="F2905">
        <v>6.8999999999999999E-3</v>
      </c>
      <c r="G2905" t="s">
        <v>21530</v>
      </c>
    </row>
    <row r="2906" spans="1:7" x14ac:dyDescent="0.3">
      <c r="A2906">
        <v>2903</v>
      </c>
      <c r="B2906">
        <v>16</v>
      </c>
      <c r="C2906" t="s">
        <v>18</v>
      </c>
      <c r="D2906" t="s">
        <v>21531</v>
      </c>
      <c r="E2906" t="s">
        <v>21532</v>
      </c>
      <c r="F2906">
        <v>6.8999999999999999E-3</v>
      </c>
      <c r="G2906" t="s">
        <v>21533</v>
      </c>
    </row>
    <row r="2907" spans="1:7" x14ac:dyDescent="0.3">
      <c r="A2907">
        <v>2904</v>
      </c>
      <c r="B2907">
        <v>36</v>
      </c>
      <c r="C2907" t="s">
        <v>18</v>
      </c>
      <c r="D2907" t="s">
        <v>470</v>
      </c>
      <c r="E2907" t="s">
        <v>21534</v>
      </c>
      <c r="F2907">
        <v>7.0000000000000001E-3</v>
      </c>
      <c r="G2907" t="s">
        <v>4833</v>
      </c>
    </row>
    <row r="2908" spans="1:7" x14ac:dyDescent="0.3">
      <c r="A2908">
        <v>2905</v>
      </c>
      <c r="B2908">
        <v>26</v>
      </c>
      <c r="C2908" t="s">
        <v>18</v>
      </c>
      <c r="D2908" t="s">
        <v>21535</v>
      </c>
      <c r="E2908" t="s">
        <v>21536</v>
      </c>
      <c r="F2908">
        <v>7.0000000000000001E-3</v>
      </c>
      <c r="G2908" t="s">
        <v>21537</v>
      </c>
    </row>
    <row r="2909" spans="1:7" x14ac:dyDescent="0.3">
      <c r="A2909">
        <v>2906</v>
      </c>
      <c r="B2909">
        <v>36</v>
      </c>
      <c r="C2909" t="s">
        <v>18</v>
      </c>
      <c r="D2909" t="s">
        <v>21538</v>
      </c>
      <c r="E2909" t="s">
        <v>21539</v>
      </c>
      <c r="F2909">
        <v>7.0000000000000001E-3</v>
      </c>
      <c r="G2909" t="s">
        <v>21540</v>
      </c>
    </row>
    <row r="2910" spans="1:7" x14ac:dyDescent="0.3">
      <c r="A2910">
        <v>2907</v>
      </c>
      <c r="B2910">
        <v>14</v>
      </c>
      <c r="C2910" t="s">
        <v>3660</v>
      </c>
      <c r="D2910" t="s">
        <v>9765</v>
      </c>
      <c r="E2910" t="s">
        <v>21541</v>
      </c>
      <c r="F2910">
        <v>7.1000000000000004E-3</v>
      </c>
      <c r="G2910" t="s">
        <v>9767</v>
      </c>
    </row>
    <row r="2911" spans="1:7" x14ac:dyDescent="0.3">
      <c r="A2911">
        <v>2908</v>
      </c>
      <c r="B2911">
        <v>11</v>
      </c>
      <c r="C2911" t="s">
        <v>18</v>
      </c>
      <c r="D2911" t="s">
        <v>2173</v>
      </c>
      <c r="E2911" t="s">
        <v>21542</v>
      </c>
      <c r="F2911">
        <v>7.1000000000000004E-3</v>
      </c>
      <c r="G2911" t="s">
        <v>21543</v>
      </c>
    </row>
    <row r="2912" spans="1:7" x14ac:dyDescent="0.3">
      <c r="A2912">
        <v>2909</v>
      </c>
      <c r="B2912">
        <v>11</v>
      </c>
      <c r="C2912" t="s">
        <v>18</v>
      </c>
      <c r="D2912" t="s">
        <v>21544</v>
      </c>
      <c r="E2912" t="s">
        <v>21545</v>
      </c>
      <c r="F2912">
        <v>7.1000000000000004E-3</v>
      </c>
      <c r="G2912" t="s">
        <v>21546</v>
      </c>
    </row>
    <row r="2913" spans="1:7" x14ac:dyDescent="0.3">
      <c r="A2913">
        <v>2910</v>
      </c>
      <c r="B2913">
        <v>11</v>
      </c>
      <c r="C2913" t="s">
        <v>18</v>
      </c>
      <c r="D2913" t="s">
        <v>21547</v>
      </c>
      <c r="E2913" t="s">
        <v>21548</v>
      </c>
      <c r="F2913">
        <v>7.1000000000000004E-3</v>
      </c>
      <c r="G2913" t="s">
        <v>21549</v>
      </c>
    </row>
    <row r="2914" spans="1:7" x14ac:dyDescent="0.3">
      <c r="A2914">
        <v>2911</v>
      </c>
      <c r="B2914">
        <v>17</v>
      </c>
      <c r="C2914" t="s">
        <v>18</v>
      </c>
      <c r="D2914" t="s">
        <v>10444</v>
      </c>
      <c r="E2914" t="s">
        <v>21550</v>
      </c>
      <c r="F2914">
        <v>7.1000000000000004E-3</v>
      </c>
      <c r="G2914" t="s">
        <v>10446</v>
      </c>
    </row>
    <row r="2915" spans="1:7" x14ac:dyDescent="0.3">
      <c r="A2915">
        <v>2912</v>
      </c>
      <c r="B2915">
        <v>14</v>
      </c>
      <c r="C2915" t="s">
        <v>18</v>
      </c>
      <c r="D2915" t="s">
        <v>21551</v>
      </c>
      <c r="E2915" t="s">
        <v>21552</v>
      </c>
      <c r="F2915">
        <v>7.1000000000000004E-3</v>
      </c>
      <c r="G2915" t="s">
        <v>21553</v>
      </c>
    </row>
    <row r="2916" spans="1:7" x14ac:dyDescent="0.3">
      <c r="A2916">
        <v>2913</v>
      </c>
      <c r="B2916">
        <v>11</v>
      </c>
      <c r="C2916" t="s">
        <v>18</v>
      </c>
      <c r="D2916" t="s">
        <v>21554</v>
      </c>
      <c r="E2916" t="s">
        <v>21555</v>
      </c>
      <c r="F2916">
        <v>7.1000000000000004E-3</v>
      </c>
      <c r="G2916" t="s">
        <v>21556</v>
      </c>
    </row>
    <row r="2917" spans="1:7" x14ac:dyDescent="0.3">
      <c r="A2917">
        <v>2914</v>
      </c>
      <c r="B2917">
        <v>14</v>
      </c>
      <c r="C2917" t="s">
        <v>18</v>
      </c>
      <c r="D2917" t="s">
        <v>21557</v>
      </c>
      <c r="E2917" t="s">
        <v>21558</v>
      </c>
      <c r="F2917">
        <v>7.1000000000000004E-3</v>
      </c>
      <c r="G2917" t="s">
        <v>21559</v>
      </c>
    </row>
    <row r="2918" spans="1:7" x14ac:dyDescent="0.3">
      <c r="A2918">
        <v>2915</v>
      </c>
      <c r="B2918">
        <v>10</v>
      </c>
      <c r="C2918" t="s">
        <v>18</v>
      </c>
      <c r="D2918" t="s">
        <v>21560</v>
      </c>
      <c r="E2918" t="s">
        <v>21561</v>
      </c>
      <c r="F2918">
        <v>7.1000000000000004E-3</v>
      </c>
      <c r="G2918" t="s">
        <v>21562</v>
      </c>
    </row>
    <row r="2919" spans="1:7" x14ac:dyDescent="0.3">
      <c r="A2919">
        <v>2916</v>
      </c>
      <c r="B2919">
        <v>17</v>
      </c>
      <c r="C2919" t="s">
        <v>18</v>
      </c>
      <c r="D2919" t="s">
        <v>1872</v>
      </c>
      <c r="E2919" t="s">
        <v>21563</v>
      </c>
      <c r="F2919">
        <v>7.1000000000000004E-3</v>
      </c>
      <c r="G2919" t="s">
        <v>21564</v>
      </c>
    </row>
    <row r="2920" spans="1:7" x14ac:dyDescent="0.3">
      <c r="A2920">
        <v>2917</v>
      </c>
      <c r="B2920">
        <v>18</v>
      </c>
      <c r="C2920" t="s">
        <v>3987</v>
      </c>
      <c r="D2920" t="s">
        <v>21565</v>
      </c>
      <c r="E2920" t="s">
        <v>21566</v>
      </c>
      <c r="F2920">
        <v>7.1000000000000004E-3</v>
      </c>
      <c r="G2920" t="s">
        <v>21567</v>
      </c>
    </row>
    <row r="2921" spans="1:7" x14ac:dyDescent="0.3">
      <c r="A2921">
        <v>2918</v>
      </c>
      <c r="B2921">
        <v>31</v>
      </c>
      <c r="C2921" t="s">
        <v>3987</v>
      </c>
      <c r="D2921" t="s">
        <v>11667</v>
      </c>
      <c r="E2921" t="s">
        <v>21568</v>
      </c>
      <c r="F2921">
        <v>7.1000000000000004E-3</v>
      </c>
      <c r="G2921" t="s">
        <v>21569</v>
      </c>
    </row>
    <row r="2922" spans="1:7" x14ac:dyDescent="0.3">
      <c r="A2922">
        <v>2919</v>
      </c>
      <c r="B2922">
        <v>10</v>
      </c>
      <c r="C2922" t="s">
        <v>7</v>
      </c>
      <c r="D2922" t="s">
        <v>5177</v>
      </c>
      <c r="E2922" t="s">
        <v>21570</v>
      </c>
      <c r="F2922">
        <v>7.1999999999999998E-3</v>
      </c>
      <c r="G2922" t="s">
        <v>5178</v>
      </c>
    </row>
    <row r="2923" spans="1:7" x14ac:dyDescent="0.3">
      <c r="A2923">
        <v>2920</v>
      </c>
      <c r="B2923">
        <v>18</v>
      </c>
      <c r="C2923" t="s">
        <v>18</v>
      </c>
      <c r="D2923" t="s">
        <v>21571</v>
      </c>
      <c r="E2923" t="s">
        <v>21572</v>
      </c>
      <c r="F2923">
        <v>7.1999999999999998E-3</v>
      </c>
      <c r="G2923" t="s">
        <v>21573</v>
      </c>
    </row>
    <row r="2924" spans="1:7" x14ac:dyDescent="0.3">
      <c r="A2924">
        <v>2921</v>
      </c>
      <c r="B2924">
        <v>21</v>
      </c>
      <c r="C2924" t="s">
        <v>18</v>
      </c>
      <c r="D2924" t="s">
        <v>21574</v>
      </c>
      <c r="E2924" t="s">
        <v>21575</v>
      </c>
      <c r="F2924">
        <v>7.1999999999999998E-3</v>
      </c>
      <c r="G2924" t="s">
        <v>21576</v>
      </c>
    </row>
    <row r="2925" spans="1:7" x14ac:dyDescent="0.3">
      <c r="A2925">
        <v>2922</v>
      </c>
      <c r="B2925">
        <v>21</v>
      </c>
      <c r="C2925" t="s">
        <v>18</v>
      </c>
      <c r="D2925" t="s">
        <v>21577</v>
      </c>
      <c r="E2925" t="s">
        <v>21578</v>
      </c>
      <c r="F2925">
        <v>7.1999999999999998E-3</v>
      </c>
      <c r="G2925" t="s">
        <v>21579</v>
      </c>
    </row>
    <row r="2926" spans="1:7" x14ac:dyDescent="0.3">
      <c r="A2926">
        <v>2923</v>
      </c>
      <c r="B2926">
        <v>18</v>
      </c>
      <c r="C2926" t="s">
        <v>18</v>
      </c>
      <c r="D2926" t="s">
        <v>21580</v>
      </c>
      <c r="E2926" t="s">
        <v>21581</v>
      </c>
      <c r="F2926">
        <v>7.1999999999999998E-3</v>
      </c>
      <c r="G2926" t="s">
        <v>21582</v>
      </c>
    </row>
    <row r="2927" spans="1:7" x14ac:dyDescent="0.3">
      <c r="A2927">
        <v>2924</v>
      </c>
      <c r="B2927">
        <v>21</v>
      </c>
      <c r="C2927" t="s">
        <v>18</v>
      </c>
      <c r="D2927" t="s">
        <v>9907</v>
      </c>
      <c r="E2927" t="s">
        <v>21583</v>
      </c>
      <c r="F2927">
        <v>7.1999999999999998E-3</v>
      </c>
      <c r="G2927" t="s">
        <v>9909</v>
      </c>
    </row>
    <row r="2928" spans="1:7" x14ac:dyDescent="0.3">
      <c r="A2928">
        <v>2925</v>
      </c>
      <c r="B2928">
        <v>31</v>
      </c>
      <c r="C2928" t="s">
        <v>18</v>
      </c>
      <c r="D2928" t="s">
        <v>21584</v>
      </c>
      <c r="E2928" t="s">
        <v>21585</v>
      </c>
      <c r="F2928">
        <v>7.1999999999999998E-3</v>
      </c>
      <c r="G2928" t="s">
        <v>21586</v>
      </c>
    </row>
    <row r="2929" spans="1:7" x14ac:dyDescent="0.3">
      <c r="A2929">
        <v>2926</v>
      </c>
      <c r="B2929">
        <v>18</v>
      </c>
      <c r="C2929" t="s">
        <v>18</v>
      </c>
      <c r="D2929" t="s">
        <v>2489</v>
      </c>
      <c r="E2929" t="s">
        <v>21587</v>
      </c>
      <c r="F2929">
        <v>7.1999999999999998E-3</v>
      </c>
      <c r="G2929" t="s">
        <v>21588</v>
      </c>
    </row>
    <row r="2930" spans="1:7" x14ac:dyDescent="0.3">
      <c r="A2930">
        <v>2927</v>
      </c>
      <c r="B2930">
        <v>38</v>
      </c>
      <c r="C2930" t="s">
        <v>18</v>
      </c>
      <c r="D2930" t="s">
        <v>1252</v>
      </c>
      <c r="E2930" t="s">
        <v>21589</v>
      </c>
      <c r="F2930">
        <v>7.1999999999999998E-3</v>
      </c>
      <c r="G2930" t="s">
        <v>12494</v>
      </c>
    </row>
    <row r="2931" spans="1:7" x14ac:dyDescent="0.3">
      <c r="A2931">
        <v>2928</v>
      </c>
      <c r="B2931">
        <v>18</v>
      </c>
      <c r="C2931" t="s">
        <v>18</v>
      </c>
      <c r="D2931" t="s">
        <v>1938</v>
      </c>
      <c r="E2931" t="s">
        <v>21590</v>
      </c>
      <c r="F2931">
        <v>7.1999999999999998E-3</v>
      </c>
      <c r="G2931" t="s">
        <v>21591</v>
      </c>
    </row>
    <row r="2932" spans="1:7" x14ac:dyDescent="0.3">
      <c r="A2932">
        <v>2929</v>
      </c>
      <c r="B2932">
        <v>57</v>
      </c>
      <c r="C2932" t="s">
        <v>18</v>
      </c>
      <c r="D2932" t="s">
        <v>21592</v>
      </c>
      <c r="E2932" t="s">
        <v>21593</v>
      </c>
      <c r="F2932">
        <v>7.3000000000000001E-3</v>
      </c>
      <c r="G2932" t="s">
        <v>21594</v>
      </c>
    </row>
    <row r="2933" spans="1:7" x14ac:dyDescent="0.3">
      <c r="A2933">
        <v>2930</v>
      </c>
      <c r="B2933">
        <v>20</v>
      </c>
      <c r="C2933" t="s">
        <v>18</v>
      </c>
      <c r="D2933" t="s">
        <v>1899</v>
      </c>
      <c r="E2933" t="s">
        <v>21595</v>
      </c>
      <c r="F2933">
        <v>7.3000000000000001E-3</v>
      </c>
      <c r="G2933" t="s">
        <v>21596</v>
      </c>
    </row>
    <row r="2934" spans="1:7" x14ac:dyDescent="0.3">
      <c r="A2934">
        <v>2931</v>
      </c>
      <c r="B2934">
        <v>39</v>
      </c>
      <c r="C2934" t="s">
        <v>18</v>
      </c>
      <c r="D2934" t="s">
        <v>170</v>
      </c>
      <c r="E2934" t="s">
        <v>21597</v>
      </c>
      <c r="F2934">
        <v>7.3000000000000001E-3</v>
      </c>
      <c r="G2934" t="s">
        <v>4013</v>
      </c>
    </row>
    <row r="2935" spans="1:7" x14ac:dyDescent="0.3">
      <c r="A2935">
        <v>2932</v>
      </c>
      <c r="B2935">
        <v>20</v>
      </c>
      <c r="C2935" t="s">
        <v>18</v>
      </c>
      <c r="D2935" t="s">
        <v>21598</v>
      </c>
      <c r="E2935" t="s">
        <v>21599</v>
      </c>
      <c r="F2935">
        <v>7.3000000000000001E-3</v>
      </c>
      <c r="G2935" t="s">
        <v>21600</v>
      </c>
    </row>
    <row r="2936" spans="1:7" x14ac:dyDescent="0.3">
      <c r="A2936">
        <v>2933</v>
      </c>
      <c r="B2936">
        <v>27</v>
      </c>
      <c r="C2936" t="s">
        <v>18</v>
      </c>
      <c r="D2936" t="s">
        <v>1840</v>
      </c>
      <c r="E2936" t="s">
        <v>21601</v>
      </c>
      <c r="F2936">
        <v>7.3000000000000001E-3</v>
      </c>
      <c r="G2936" t="s">
        <v>21602</v>
      </c>
    </row>
    <row r="2937" spans="1:7" x14ac:dyDescent="0.3">
      <c r="A2937">
        <v>2934</v>
      </c>
      <c r="B2937">
        <v>35</v>
      </c>
      <c r="C2937" t="s">
        <v>18</v>
      </c>
      <c r="D2937" t="s">
        <v>10747</v>
      </c>
      <c r="E2937" t="s">
        <v>21603</v>
      </c>
      <c r="F2937">
        <v>7.4000000000000003E-3</v>
      </c>
      <c r="G2937" t="s">
        <v>10748</v>
      </c>
    </row>
    <row r="2938" spans="1:7" x14ac:dyDescent="0.3">
      <c r="A2938">
        <v>2935</v>
      </c>
      <c r="B2938">
        <v>35</v>
      </c>
      <c r="C2938" t="s">
        <v>18</v>
      </c>
      <c r="D2938" t="s">
        <v>21604</v>
      </c>
      <c r="E2938" t="s">
        <v>21605</v>
      </c>
      <c r="F2938">
        <v>7.4000000000000003E-3</v>
      </c>
      <c r="G2938" t="s">
        <v>21606</v>
      </c>
    </row>
    <row r="2939" spans="1:7" x14ac:dyDescent="0.3">
      <c r="A2939">
        <v>2936</v>
      </c>
      <c r="B2939">
        <v>24</v>
      </c>
      <c r="C2939" t="s">
        <v>71</v>
      </c>
      <c r="D2939" t="s">
        <v>367</v>
      </c>
      <c r="E2939" t="s">
        <v>21607</v>
      </c>
      <c r="F2939">
        <v>7.4999999999999997E-3</v>
      </c>
      <c r="G2939" t="s">
        <v>21608</v>
      </c>
    </row>
    <row r="2940" spans="1:7" x14ac:dyDescent="0.3">
      <c r="A2940">
        <v>2937</v>
      </c>
      <c r="B2940">
        <v>14</v>
      </c>
      <c r="C2940" t="s">
        <v>3987</v>
      </c>
      <c r="D2940" t="s">
        <v>8791</v>
      </c>
      <c r="E2940" t="s">
        <v>21609</v>
      </c>
      <c r="F2940">
        <v>7.4999999999999997E-3</v>
      </c>
      <c r="G2940" t="s">
        <v>21610</v>
      </c>
    </row>
    <row r="2941" spans="1:7" x14ac:dyDescent="0.3">
      <c r="A2941">
        <v>2938</v>
      </c>
      <c r="B2941">
        <v>36</v>
      </c>
      <c r="C2941" t="s">
        <v>18</v>
      </c>
      <c r="D2941" t="s">
        <v>1359</v>
      </c>
      <c r="E2941" t="s">
        <v>21611</v>
      </c>
      <c r="F2941">
        <v>7.6E-3</v>
      </c>
      <c r="G2941" t="s">
        <v>21612</v>
      </c>
    </row>
    <row r="2942" spans="1:7" x14ac:dyDescent="0.3">
      <c r="A2942">
        <v>2939</v>
      </c>
      <c r="B2942">
        <v>15</v>
      </c>
      <c r="C2942" t="s">
        <v>18</v>
      </c>
      <c r="D2942" t="s">
        <v>21613</v>
      </c>
      <c r="E2942" t="s">
        <v>21614</v>
      </c>
      <c r="F2942">
        <v>7.6E-3</v>
      </c>
      <c r="G2942" t="s">
        <v>21615</v>
      </c>
    </row>
    <row r="2943" spans="1:7" x14ac:dyDescent="0.3">
      <c r="A2943">
        <v>2940</v>
      </c>
      <c r="B2943">
        <v>15</v>
      </c>
      <c r="C2943" t="s">
        <v>18</v>
      </c>
      <c r="D2943" t="s">
        <v>2567</v>
      </c>
      <c r="E2943" t="s">
        <v>21616</v>
      </c>
      <c r="F2943">
        <v>7.6E-3</v>
      </c>
      <c r="G2943" t="s">
        <v>21617</v>
      </c>
    </row>
    <row r="2944" spans="1:7" x14ac:dyDescent="0.3">
      <c r="A2944">
        <v>2941</v>
      </c>
      <c r="B2944">
        <v>15</v>
      </c>
      <c r="C2944" t="s">
        <v>18</v>
      </c>
      <c r="D2944" t="s">
        <v>1555</v>
      </c>
      <c r="E2944" t="s">
        <v>21618</v>
      </c>
      <c r="F2944">
        <v>7.6E-3</v>
      </c>
      <c r="G2944" t="s">
        <v>21619</v>
      </c>
    </row>
    <row r="2945" spans="1:7" x14ac:dyDescent="0.3">
      <c r="A2945">
        <v>2942</v>
      </c>
      <c r="B2945">
        <v>62</v>
      </c>
      <c r="C2945" t="s">
        <v>18</v>
      </c>
      <c r="D2945" t="s">
        <v>509</v>
      </c>
      <c r="E2945" t="s">
        <v>21620</v>
      </c>
      <c r="F2945">
        <v>7.6E-3</v>
      </c>
      <c r="G2945" t="s">
        <v>5434</v>
      </c>
    </row>
    <row r="2946" spans="1:7" x14ac:dyDescent="0.3">
      <c r="A2946">
        <v>2943</v>
      </c>
      <c r="B2946">
        <v>15</v>
      </c>
      <c r="C2946" t="s">
        <v>18</v>
      </c>
      <c r="D2946" t="s">
        <v>21621</v>
      </c>
      <c r="E2946" t="s">
        <v>21622</v>
      </c>
      <c r="F2946">
        <v>7.6E-3</v>
      </c>
      <c r="G2946" t="s">
        <v>21623</v>
      </c>
    </row>
    <row r="2947" spans="1:7" x14ac:dyDescent="0.3">
      <c r="A2947">
        <v>2944</v>
      </c>
      <c r="B2947">
        <v>15</v>
      </c>
      <c r="C2947" t="s">
        <v>18</v>
      </c>
      <c r="D2947" t="s">
        <v>21624</v>
      </c>
      <c r="E2947" t="s">
        <v>21618</v>
      </c>
      <c r="F2947">
        <v>7.6E-3</v>
      </c>
      <c r="G2947" t="s">
        <v>21625</v>
      </c>
    </row>
    <row r="2948" spans="1:7" x14ac:dyDescent="0.3">
      <c r="A2948">
        <v>2945</v>
      </c>
      <c r="B2948">
        <v>12</v>
      </c>
      <c r="C2948" t="s">
        <v>3987</v>
      </c>
      <c r="D2948" t="s">
        <v>21626</v>
      </c>
      <c r="E2948" t="s">
        <v>21286</v>
      </c>
      <c r="F2948">
        <v>7.6E-3</v>
      </c>
      <c r="G2948" t="s">
        <v>21627</v>
      </c>
    </row>
    <row r="2949" spans="1:7" x14ac:dyDescent="0.3">
      <c r="A2949">
        <v>2946</v>
      </c>
      <c r="B2949">
        <v>103</v>
      </c>
      <c r="C2949" t="s">
        <v>3987</v>
      </c>
      <c r="D2949" t="s">
        <v>21628</v>
      </c>
      <c r="E2949" t="s">
        <v>21629</v>
      </c>
      <c r="F2949">
        <v>7.6E-3</v>
      </c>
      <c r="G2949" t="s">
        <v>21630</v>
      </c>
    </row>
    <row r="2950" spans="1:7" x14ac:dyDescent="0.3">
      <c r="A2950">
        <v>2947</v>
      </c>
      <c r="B2950">
        <v>6</v>
      </c>
      <c r="C2950" t="s">
        <v>12</v>
      </c>
      <c r="D2950" t="s">
        <v>21631</v>
      </c>
      <c r="E2950" t="s">
        <v>21632</v>
      </c>
      <c r="F2950">
        <v>7.7000000000000002E-3</v>
      </c>
      <c r="G2950" t="s">
        <v>21633</v>
      </c>
    </row>
    <row r="2951" spans="1:7" x14ac:dyDescent="0.3">
      <c r="A2951">
        <v>2948</v>
      </c>
      <c r="B2951">
        <v>13</v>
      </c>
      <c r="C2951" t="s">
        <v>18</v>
      </c>
      <c r="D2951" t="s">
        <v>2024</v>
      </c>
      <c r="E2951" t="s">
        <v>21634</v>
      </c>
      <c r="F2951">
        <v>7.7000000000000002E-3</v>
      </c>
      <c r="G2951" t="s">
        <v>21635</v>
      </c>
    </row>
    <row r="2952" spans="1:7" x14ac:dyDescent="0.3">
      <c r="A2952">
        <v>2949</v>
      </c>
      <c r="B2952">
        <v>13</v>
      </c>
      <c r="C2952" t="s">
        <v>18</v>
      </c>
      <c r="D2952" t="s">
        <v>2577</v>
      </c>
      <c r="E2952" t="s">
        <v>21636</v>
      </c>
      <c r="F2952">
        <v>7.7000000000000002E-3</v>
      </c>
      <c r="G2952" t="s">
        <v>14058</v>
      </c>
    </row>
    <row r="2953" spans="1:7" x14ac:dyDescent="0.3">
      <c r="A2953">
        <v>2950</v>
      </c>
      <c r="B2953">
        <v>30</v>
      </c>
      <c r="C2953" t="s">
        <v>18</v>
      </c>
      <c r="D2953" t="s">
        <v>21637</v>
      </c>
      <c r="E2953" t="s">
        <v>21638</v>
      </c>
      <c r="F2953">
        <v>7.7000000000000002E-3</v>
      </c>
      <c r="G2953" t="s">
        <v>21639</v>
      </c>
    </row>
    <row r="2954" spans="1:7" x14ac:dyDescent="0.3">
      <c r="A2954">
        <v>2951</v>
      </c>
      <c r="B2954">
        <v>30</v>
      </c>
      <c r="C2954" t="s">
        <v>18</v>
      </c>
      <c r="D2954" t="s">
        <v>10590</v>
      </c>
      <c r="E2954" t="s">
        <v>21640</v>
      </c>
      <c r="F2954">
        <v>7.7000000000000002E-3</v>
      </c>
      <c r="G2954" t="s">
        <v>10592</v>
      </c>
    </row>
    <row r="2955" spans="1:7" x14ac:dyDescent="0.3">
      <c r="A2955">
        <v>2952</v>
      </c>
      <c r="B2955">
        <v>33</v>
      </c>
      <c r="C2955" t="s">
        <v>18</v>
      </c>
      <c r="D2955" t="s">
        <v>21641</v>
      </c>
      <c r="E2955" t="s">
        <v>21642</v>
      </c>
      <c r="F2955">
        <v>7.7000000000000002E-3</v>
      </c>
      <c r="G2955" t="s">
        <v>21643</v>
      </c>
    </row>
    <row r="2956" spans="1:7" x14ac:dyDescent="0.3">
      <c r="A2956">
        <v>2953</v>
      </c>
      <c r="B2956">
        <v>13</v>
      </c>
      <c r="C2956" t="s">
        <v>18</v>
      </c>
      <c r="D2956" t="s">
        <v>2502</v>
      </c>
      <c r="E2956" t="s">
        <v>21644</v>
      </c>
      <c r="F2956">
        <v>7.7000000000000002E-3</v>
      </c>
      <c r="G2956" t="s">
        <v>21645</v>
      </c>
    </row>
    <row r="2957" spans="1:7" x14ac:dyDescent="0.3">
      <c r="A2957">
        <v>2954</v>
      </c>
      <c r="B2957">
        <v>8</v>
      </c>
      <c r="C2957" t="s">
        <v>24</v>
      </c>
      <c r="D2957" t="s">
        <v>21646</v>
      </c>
      <c r="E2957" t="s">
        <v>21647</v>
      </c>
      <c r="F2957">
        <v>7.7999999999999996E-3</v>
      </c>
      <c r="G2957" t="s">
        <v>21648</v>
      </c>
    </row>
    <row r="2958" spans="1:7" x14ac:dyDescent="0.3">
      <c r="A2958">
        <v>2955</v>
      </c>
      <c r="B2958">
        <v>8</v>
      </c>
      <c r="C2958" t="s">
        <v>24</v>
      </c>
      <c r="D2958" t="s">
        <v>1295</v>
      </c>
      <c r="E2958" t="s">
        <v>21649</v>
      </c>
      <c r="F2958">
        <v>7.7999999999999996E-3</v>
      </c>
      <c r="G2958" t="s">
        <v>21650</v>
      </c>
    </row>
    <row r="2959" spans="1:7" x14ac:dyDescent="0.3">
      <c r="A2959">
        <v>2956</v>
      </c>
      <c r="B2959">
        <v>8</v>
      </c>
      <c r="C2959" t="s">
        <v>24</v>
      </c>
      <c r="D2959" t="s">
        <v>2420</v>
      </c>
      <c r="E2959" t="s">
        <v>21651</v>
      </c>
      <c r="F2959">
        <v>7.7999999999999996E-3</v>
      </c>
      <c r="G2959" t="s">
        <v>10353</v>
      </c>
    </row>
    <row r="2960" spans="1:7" x14ac:dyDescent="0.3">
      <c r="A2960">
        <v>2957</v>
      </c>
      <c r="B2960">
        <v>13</v>
      </c>
      <c r="C2960" t="s">
        <v>3665</v>
      </c>
      <c r="D2960" t="s">
        <v>11305</v>
      </c>
      <c r="E2960" t="s">
        <v>20974</v>
      </c>
      <c r="F2960">
        <v>7.7999999999999996E-3</v>
      </c>
      <c r="G2960" t="s">
        <v>11307</v>
      </c>
    </row>
    <row r="2961" spans="1:7" x14ac:dyDescent="0.3">
      <c r="A2961">
        <v>2958</v>
      </c>
      <c r="B2961">
        <v>7</v>
      </c>
      <c r="C2961" t="s">
        <v>3665</v>
      </c>
      <c r="D2961" t="s">
        <v>21652</v>
      </c>
      <c r="E2961" t="s">
        <v>21653</v>
      </c>
      <c r="F2961">
        <v>7.7999999999999996E-3</v>
      </c>
      <c r="G2961" t="s">
        <v>21654</v>
      </c>
    </row>
    <row r="2962" spans="1:7" x14ac:dyDescent="0.3">
      <c r="A2962">
        <v>2959</v>
      </c>
      <c r="B2962">
        <v>7</v>
      </c>
      <c r="C2962" t="s">
        <v>3665</v>
      </c>
      <c r="D2962" t="s">
        <v>915</v>
      </c>
      <c r="E2962" t="s">
        <v>21655</v>
      </c>
      <c r="F2962">
        <v>7.7999999999999996E-3</v>
      </c>
      <c r="G2962" t="s">
        <v>914</v>
      </c>
    </row>
    <row r="2963" spans="1:7" x14ac:dyDescent="0.3">
      <c r="A2963">
        <v>2960</v>
      </c>
      <c r="B2963">
        <v>7</v>
      </c>
      <c r="C2963" t="s">
        <v>3665</v>
      </c>
      <c r="D2963" t="s">
        <v>5281</v>
      </c>
      <c r="E2963" t="s">
        <v>21656</v>
      </c>
      <c r="F2963">
        <v>7.7999999999999996E-3</v>
      </c>
      <c r="G2963" t="s">
        <v>5283</v>
      </c>
    </row>
    <row r="2964" spans="1:7" x14ac:dyDescent="0.3">
      <c r="A2964">
        <v>2961</v>
      </c>
      <c r="B2964">
        <v>13</v>
      </c>
      <c r="C2964" t="s">
        <v>3665</v>
      </c>
      <c r="D2964" t="s">
        <v>11330</v>
      </c>
      <c r="E2964" t="s">
        <v>20974</v>
      </c>
      <c r="F2964">
        <v>7.7999999999999996E-3</v>
      </c>
      <c r="G2964" t="s">
        <v>11331</v>
      </c>
    </row>
    <row r="2965" spans="1:7" x14ac:dyDescent="0.3">
      <c r="A2965">
        <v>2962</v>
      </c>
      <c r="B2965">
        <v>22</v>
      </c>
      <c r="C2965" t="s">
        <v>12</v>
      </c>
      <c r="D2965" t="s">
        <v>91</v>
      </c>
      <c r="E2965" t="s">
        <v>21657</v>
      </c>
      <c r="F2965">
        <v>7.9000000000000008E-3</v>
      </c>
      <c r="G2965" t="s">
        <v>3871</v>
      </c>
    </row>
    <row r="2966" spans="1:7" x14ac:dyDescent="0.3">
      <c r="A2966">
        <v>2963</v>
      </c>
      <c r="B2966">
        <v>23</v>
      </c>
      <c r="C2966" t="s">
        <v>3665</v>
      </c>
      <c r="D2966" t="s">
        <v>10219</v>
      </c>
      <c r="E2966" t="s">
        <v>21658</v>
      </c>
      <c r="F2966">
        <v>7.9000000000000008E-3</v>
      </c>
      <c r="G2966" t="s">
        <v>10221</v>
      </c>
    </row>
    <row r="2967" spans="1:7" x14ac:dyDescent="0.3">
      <c r="A2967">
        <v>2964</v>
      </c>
      <c r="B2967">
        <v>82</v>
      </c>
      <c r="C2967" t="s">
        <v>18</v>
      </c>
      <c r="D2967" t="s">
        <v>1427</v>
      </c>
      <c r="E2967" t="s">
        <v>21659</v>
      </c>
      <c r="F2967">
        <v>7.9000000000000008E-3</v>
      </c>
      <c r="G2967" t="s">
        <v>10618</v>
      </c>
    </row>
    <row r="2968" spans="1:7" x14ac:dyDescent="0.3">
      <c r="A2968">
        <v>2965</v>
      </c>
      <c r="B2968">
        <v>20</v>
      </c>
      <c r="C2968" t="s">
        <v>3987</v>
      </c>
      <c r="D2968" t="s">
        <v>21660</v>
      </c>
      <c r="E2968" t="s">
        <v>21661</v>
      </c>
      <c r="F2968">
        <v>7.9000000000000008E-3</v>
      </c>
      <c r="G2968" t="s">
        <v>21662</v>
      </c>
    </row>
    <row r="2969" spans="1:7" x14ac:dyDescent="0.3">
      <c r="A2969">
        <v>2966</v>
      </c>
      <c r="B2969">
        <v>25</v>
      </c>
      <c r="C2969" t="s">
        <v>18</v>
      </c>
      <c r="D2969" t="s">
        <v>21663</v>
      </c>
      <c r="E2969" t="s">
        <v>21664</v>
      </c>
      <c r="F2969">
        <v>8.0000000000000002E-3</v>
      </c>
      <c r="G2969" t="s">
        <v>21665</v>
      </c>
    </row>
    <row r="2970" spans="1:7" x14ac:dyDescent="0.3">
      <c r="A2970">
        <v>2967</v>
      </c>
      <c r="B2970">
        <v>8</v>
      </c>
      <c r="C2970" t="s">
        <v>18</v>
      </c>
      <c r="D2970" t="s">
        <v>601</v>
      </c>
      <c r="E2970" t="s">
        <v>21666</v>
      </c>
      <c r="F2970">
        <v>8.0000000000000002E-3</v>
      </c>
      <c r="G2970" t="s">
        <v>5397</v>
      </c>
    </row>
    <row r="2971" spans="1:7" x14ac:dyDescent="0.3">
      <c r="A2971">
        <v>2968</v>
      </c>
      <c r="B2971">
        <v>8</v>
      </c>
      <c r="C2971" t="s">
        <v>18</v>
      </c>
      <c r="D2971" t="s">
        <v>2538</v>
      </c>
      <c r="E2971" t="s">
        <v>21667</v>
      </c>
      <c r="F2971">
        <v>8.0000000000000002E-3</v>
      </c>
      <c r="G2971" t="s">
        <v>21668</v>
      </c>
    </row>
    <row r="2972" spans="1:7" x14ac:dyDescent="0.3">
      <c r="A2972">
        <v>2969</v>
      </c>
      <c r="B2972">
        <v>8</v>
      </c>
      <c r="C2972" t="s">
        <v>18</v>
      </c>
      <c r="D2972" t="s">
        <v>21669</v>
      </c>
      <c r="E2972" t="s">
        <v>21670</v>
      </c>
      <c r="F2972">
        <v>8.0000000000000002E-3</v>
      </c>
      <c r="G2972" t="s">
        <v>21671</v>
      </c>
    </row>
    <row r="2973" spans="1:7" x14ac:dyDescent="0.3">
      <c r="A2973">
        <v>2970</v>
      </c>
      <c r="B2973">
        <v>16</v>
      </c>
      <c r="C2973" t="s">
        <v>18</v>
      </c>
      <c r="D2973" t="s">
        <v>2485</v>
      </c>
      <c r="E2973" t="s">
        <v>21672</v>
      </c>
      <c r="F2973">
        <v>8.0000000000000002E-3</v>
      </c>
      <c r="G2973" t="s">
        <v>21673</v>
      </c>
    </row>
    <row r="2974" spans="1:7" x14ac:dyDescent="0.3">
      <c r="A2974">
        <v>2971</v>
      </c>
      <c r="B2974">
        <v>8</v>
      </c>
      <c r="C2974" t="s">
        <v>18</v>
      </c>
      <c r="D2974" t="s">
        <v>21674</v>
      </c>
      <c r="E2974" t="s">
        <v>21675</v>
      </c>
      <c r="F2974">
        <v>8.0000000000000002E-3</v>
      </c>
      <c r="G2974" t="s">
        <v>21676</v>
      </c>
    </row>
    <row r="2975" spans="1:7" x14ac:dyDescent="0.3">
      <c r="A2975">
        <v>2972</v>
      </c>
      <c r="B2975">
        <v>8</v>
      </c>
      <c r="C2975" t="s">
        <v>18</v>
      </c>
      <c r="D2975" t="s">
        <v>21677</v>
      </c>
      <c r="E2975" t="s">
        <v>21678</v>
      </c>
      <c r="F2975">
        <v>8.0000000000000002E-3</v>
      </c>
      <c r="G2975" t="s">
        <v>21679</v>
      </c>
    </row>
    <row r="2976" spans="1:7" x14ac:dyDescent="0.3">
      <c r="A2976">
        <v>2973</v>
      </c>
      <c r="B2976">
        <v>8</v>
      </c>
      <c r="C2976" t="s">
        <v>18</v>
      </c>
      <c r="D2976" t="s">
        <v>21680</v>
      </c>
      <c r="E2976" t="s">
        <v>21681</v>
      </c>
      <c r="F2976">
        <v>8.0000000000000002E-3</v>
      </c>
      <c r="G2976" t="s">
        <v>21682</v>
      </c>
    </row>
    <row r="2977" spans="1:7" x14ac:dyDescent="0.3">
      <c r="A2977">
        <v>2974</v>
      </c>
      <c r="B2977">
        <v>8</v>
      </c>
      <c r="C2977" t="s">
        <v>18</v>
      </c>
      <c r="D2977" t="s">
        <v>21683</v>
      </c>
      <c r="E2977" t="s">
        <v>21684</v>
      </c>
      <c r="F2977">
        <v>8.0000000000000002E-3</v>
      </c>
      <c r="G2977" t="s">
        <v>21685</v>
      </c>
    </row>
    <row r="2978" spans="1:7" x14ac:dyDescent="0.3">
      <c r="A2978">
        <v>2975</v>
      </c>
      <c r="B2978">
        <v>8</v>
      </c>
      <c r="C2978" t="s">
        <v>18</v>
      </c>
      <c r="D2978" t="s">
        <v>21686</v>
      </c>
      <c r="E2978" t="s">
        <v>21687</v>
      </c>
      <c r="F2978">
        <v>8.0000000000000002E-3</v>
      </c>
      <c r="G2978" t="s">
        <v>21688</v>
      </c>
    </row>
    <row r="2979" spans="1:7" x14ac:dyDescent="0.3">
      <c r="A2979">
        <v>2976</v>
      </c>
      <c r="B2979">
        <v>8</v>
      </c>
      <c r="C2979" t="s">
        <v>18</v>
      </c>
      <c r="D2979" t="s">
        <v>1448</v>
      </c>
      <c r="E2979" t="s">
        <v>21689</v>
      </c>
      <c r="F2979">
        <v>8.0000000000000002E-3</v>
      </c>
      <c r="G2979" t="s">
        <v>21690</v>
      </c>
    </row>
    <row r="2980" spans="1:7" x14ac:dyDescent="0.3">
      <c r="A2980">
        <v>2977</v>
      </c>
      <c r="B2980">
        <v>8</v>
      </c>
      <c r="C2980" t="s">
        <v>18</v>
      </c>
      <c r="D2980" t="s">
        <v>21691</v>
      </c>
      <c r="E2980" t="s">
        <v>21692</v>
      </c>
      <c r="F2980">
        <v>8.0000000000000002E-3</v>
      </c>
      <c r="G2980" t="s">
        <v>21693</v>
      </c>
    </row>
    <row r="2981" spans="1:7" x14ac:dyDescent="0.3">
      <c r="A2981">
        <v>2978</v>
      </c>
      <c r="B2981">
        <v>16</v>
      </c>
      <c r="C2981" t="s">
        <v>18</v>
      </c>
      <c r="D2981" t="s">
        <v>21694</v>
      </c>
      <c r="E2981" t="s">
        <v>21695</v>
      </c>
      <c r="F2981">
        <v>8.0000000000000002E-3</v>
      </c>
      <c r="G2981" t="s">
        <v>21696</v>
      </c>
    </row>
    <row r="2982" spans="1:7" x14ac:dyDescent="0.3">
      <c r="A2982">
        <v>2979</v>
      </c>
      <c r="B2982">
        <v>19</v>
      </c>
      <c r="C2982" t="s">
        <v>3987</v>
      </c>
      <c r="D2982" t="s">
        <v>14471</v>
      </c>
      <c r="E2982" t="s">
        <v>21697</v>
      </c>
      <c r="F2982">
        <v>8.0999999999999996E-3</v>
      </c>
      <c r="G2982" t="s">
        <v>21698</v>
      </c>
    </row>
    <row r="2983" spans="1:7" x14ac:dyDescent="0.3">
      <c r="A2983">
        <v>2980</v>
      </c>
      <c r="B2983">
        <v>18</v>
      </c>
      <c r="C2983" t="s">
        <v>3987</v>
      </c>
      <c r="D2983" t="s">
        <v>1790</v>
      </c>
      <c r="E2983" t="s">
        <v>21699</v>
      </c>
      <c r="F2983">
        <v>8.0999999999999996E-3</v>
      </c>
      <c r="G2983" t="s">
        <v>21700</v>
      </c>
    </row>
    <row r="2984" spans="1:7" x14ac:dyDescent="0.3">
      <c r="A2984">
        <v>2981</v>
      </c>
      <c r="B2984">
        <v>8</v>
      </c>
      <c r="C2984" t="s">
        <v>3987</v>
      </c>
      <c r="D2984" t="s">
        <v>21701</v>
      </c>
      <c r="E2984" t="s">
        <v>21702</v>
      </c>
      <c r="F2984">
        <v>8.0999999999999996E-3</v>
      </c>
      <c r="G2984" t="s">
        <v>21703</v>
      </c>
    </row>
    <row r="2985" spans="1:7" x14ac:dyDescent="0.3">
      <c r="A2985">
        <v>2982</v>
      </c>
      <c r="B2985">
        <v>8</v>
      </c>
      <c r="C2985" t="s">
        <v>3987</v>
      </c>
      <c r="D2985" t="s">
        <v>21704</v>
      </c>
      <c r="E2985" t="s">
        <v>21705</v>
      </c>
      <c r="F2985">
        <v>8.0999999999999996E-3</v>
      </c>
      <c r="G2985" t="s">
        <v>21706</v>
      </c>
    </row>
    <row r="2986" spans="1:7" x14ac:dyDescent="0.3">
      <c r="A2986">
        <v>2983</v>
      </c>
      <c r="B2986">
        <v>21</v>
      </c>
      <c r="C2986" t="s">
        <v>12</v>
      </c>
      <c r="D2986" t="s">
        <v>10630</v>
      </c>
      <c r="E2986" t="s">
        <v>21707</v>
      </c>
      <c r="F2986">
        <v>8.2000000000000007E-3</v>
      </c>
      <c r="G2986" t="s">
        <v>10631</v>
      </c>
    </row>
    <row r="2987" spans="1:7" x14ac:dyDescent="0.3">
      <c r="A2987">
        <v>2984</v>
      </c>
      <c r="B2987">
        <v>9</v>
      </c>
      <c r="C2987" t="s">
        <v>7</v>
      </c>
      <c r="D2987" t="s">
        <v>6703</v>
      </c>
      <c r="E2987" t="s">
        <v>21708</v>
      </c>
      <c r="F2987">
        <v>8.2000000000000007E-3</v>
      </c>
      <c r="G2987" t="s">
        <v>6705</v>
      </c>
    </row>
    <row r="2988" spans="1:7" x14ac:dyDescent="0.3">
      <c r="A2988">
        <v>2985</v>
      </c>
      <c r="B2988">
        <v>17</v>
      </c>
      <c r="C2988" t="s">
        <v>18</v>
      </c>
      <c r="D2988" t="s">
        <v>1957</v>
      </c>
      <c r="E2988" t="s">
        <v>21709</v>
      </c>
      <c r="F2988">
        <v>8.2000000000000007E-3</v>
      </c>
      <c r="G2988" t="s">
        <v>8603</v>
      </c>
    </row>
    <row r="2989" spans="1:7" x14ac:dyDescent="0.3">
      <c r="A2989">
        <v>2986</v>
      </c>
      <c r="B2989">
        <v>32</v>
      </c>
      <c r="C2989" t="s">
        <v>18</v>
      </c>
      <c r="D2989" t="s">
        <v>21710</v>
      </c>
      <c r="E2989" t="s">
        <v>21711</v>
      </c>
      <c r="F2989">
        <v>8.2000000000000007E-3</v>
      </c>
      <c r="G2989" t="s">
        <v>21712</v>
      </c>
    </row>
    <row r="2990" spans="1:7" x14ac:dyDescent="0.3">
      <c r="A2990">
        <v>2987</v>
      </c>
      <c r="B2990">
        <v>20</v>
      </c>
      <c r="C2990" t="s">
        <v>18</v>
      </c>
      <c r="D2990" t="s">
        <v>21713</v>
      </c>
      <c r="E2990" t="s">
        <v>21714</v>
      </c>
      <c r="F2990">
        <v>8.2000000000000007E-3</v>
      </c>
      <c r="G2990" t="s">
        <v>21715</v>
      </c>
    </row>
    <row r="2991" spans="1:7" x14ac:dyDescent="0.3">
      <c r="A2991">
        <v>2988</v>
      </c>
      <c r="B2991">
        <v>17</v>
      </c>
      <c r="C2991" t="s">
        <v>18</v>
      </c>
      <c r="D2991" t="s">
        <v>21716</v>
      </c>
      <c r="E2991" t="s">
        <v>21717</v>
      </c>
      <c r="F2991">
        <v>8.2000000000000007E-3</v>
      </c>
      <c r="G2991" t="s">
        <v>21718</v>
      </c>
    </row>
    <row r="2992" spans="1:7" x14ac:dyDescent="0.3">
      <c r="A2992">
        <v>2989</v>
      </c>
      <c r="B2992">
        <v>24</v>
      </c>
      <c r="C2992" t="s">
        <v>18</v>
      </c>
      <c r="D2992" t="s">
        <v>21719</v>
      </c>
      <c r="E2992" t="s">
        <v>21720</v>
      </c>
      <c r="F2992">
        <v>8.3000000000000001E-3</v>
      </c>
      <c r="G2992" t="s">
        <v>21721</v>
      </c>
    </row>
    <row r="2993" spans="1:7" x14ac:dyDescent="0.3">
      <c r="A2993">
        <v>2990</v>
      </c>
      <c r="B2993">
        <v>12</v>
      </c>
      <c r="C2993" t="s">
        <v>18</v>
      </c>
      <c r="D2993" t="s">
        <v>21722</v>
      </c>
      <c r="E2993" t="s">
        <v>21723</v>
      </c>
      <c r="F2993">
        <v>8.3000000000000001E-3</v>
      </c>
      <c r="G2993" t="s">
        <v>21724</v>
      </c>
    </row>
    <row r="2994" spans="1:7" x14ac:dyDescent="0.3">
      <c r="A2994">
        <v>2991</v>
      </c>
      <c r="B2994">
        <v>12</v>
      </c>
      <c r="C2994" t="s">
        <v>18</v>
      </c>
      <c r="D2994" t="s">
        <v>21725</v>
      </c>
      <c r="E2994" t="s">
        <v>21726</v>
      </c>
      <c r="F2994">
        <v>8.3000000000000001E-3</v>
      </c>
      <c r="G2994" t="s">
        <v>21727</v>
      </c>
    </row>
    <row r="2995" spans="1:7" x14ac:dyDescent="0.3">
      <c r="A2995">
        <v>2992</v>
      </c>
      <c r="B2995">
        <v>18</v>
      </c>
      <c r="C2995" t="s">
        <v>18</v>
      </c>
      <c r="D2995" t="s">
        <v>21728</v>
      </c>
      <c r="E2995" t="s">
        <v>21729</v>
      </c>
      <c r="F2995">
        <v>8.3000000000000001E-3</v>
      </c>
      <c r="G2995" t="s">
        <v>21730</v>
      </c>
    </row>
    <row r="2996" spans="1:7" x14ac:dyDescent="0.3">
      <c r="A2996">
        <v>2993</v>
      </c>
      <c r="B2996">
        <v>12</v>
      </c>
      <c r="C2996" t="s">
        <v>18</v>
      </c>
      <c r="D2996" t="s">
        <v>2528</v>
      </c>
      <c r="E2996" t="s">
        <v>21731</v>
      </c>
      <c r="F2996">
        <v>8.3000000000000001E-3</v>
      </c>
      <c r="G2996" t="s">
        <v>21732</v>
      </c>
    </row>
    <row r="2997" spans="1:7" x14ac:dyDescent="0.3">
      <c r="A2997">
        <v>2994</v>
      </c>
      <c r="B2997">
        <v>12</v>
      </c>
      <c r="C2997" t="s">
        <v>18</v>
      </c>
      <c r="D2997" t="s">
        <v>21733</v>
      </c>
      <c r="E2997" t="s">
        <v>21734</v>
      </c>
      <c r="F2997">
        <v>8.3000000000000001E-3</v>
      </c>
      <c r="G2997" t="s">
        <v>21735</v>
      </c>
    </row>
    <row r="2998" spans="1:7" x14ac:dyDescent="0.3">
      <c r="A2998">
        <v>2995</v>
      </c>
      <c r="B2998">
        <v>37</v>
      </c>
      <c r="C2998" t="s">
        <v>18</v>
      </c>
      <c r="D2998" t="s">
        <v>1193</v>
      </c>
      <c r="E2998" t="s">
        <v>21736</v>
      </c>
      <c r="F2998">
        <v>8.3000000000000001E-3</v>
      </c>
      <c r="G2998" t="s">
        <v>13887</v>
      </c>
    </row>
    <row r="2999" spans="1:7" x14ac:dyDescent="0.3">
      <c r="A2999">
        <v>2996</v>
      </c>
      <c r="B2999">
        <v>12</v>
      </c>
      <c r="C2999" t="s">
        <v>18</v>
      </c>
      <c r="D2999" t="s">
        <v>21737</v>
      </c>
      <c r="E2999" t="s">
        <v>21738</v>
      </c>
      <c r="F2999">
        <v>8.3000000000000001E-3</v>
      </c>
      <c r="G2999" t="s">
        <v>21739</v>
      </c>
    </row>
    <row r="3000" spans="1:7" x14ac:dyDescent="0.3">
      <c r="A3000">
        <v>2997</v>
      </c>
      <c r="B3000">
        <v>82</v>
      </c>
      <c r="C3000" t="s">
        <v>3660</v>
      </c>
      <c r="D3000" t="s">
        <v>4748</v>
      </c>
      <c r="E3000" t="s">
        <v>21740</v>
      </c>
      <c r="F3000">
        <v>8.3999999999999995E-3</v>
      </c>
      <c r="G3000" t="s">
        <v>4750</v>
      </c>
    </row>
    <row r="3001" spans="1:7" x14ac:dyDescent="0.3">
      <c r="A3001">
        <v>2998</v>
      </c>
      <c r="B3001">
        <v>13</v>
      </c>
      <c r="C3001" t="s">
        <v>7</v>
      </c>
      <c r="D3001" t="s">
        <v>11412</v>
      </c>
      <c r="E3001" t="s">
        <v>20974</v>
      </c>
      <c r="F3001">
        <v>8.3999999999999995E-3</v>
      </c>
      <c r="G3001" t="s">
        <v>11413</v>
      </c>
    </row>
    <row r="3002" spans="1:7" x14ac:dyDescent="0.3">
      <c r="A3002">
        <v>2999</v>
      </c>
      <c r="B3002">
        <v>7</v>
      </c>
      <c r="C3002" t="s">
        <v>7</v>
      </c>
      <c r="D3002" t="s">
        <v>21741</v>
      </c>
      <c r="E3002" t="s">
        <v>21653</v>
      </c>
      <c r="F3002">
        <v>8.3999999999999995E-3</v>
      </c>
      <c r="G3002" t="s">
        <v>21742</v>
      </c>
    </row>
    <row r="3003" spans="1:7" x14ac:dyDescent="0.3">
      <c r="A3003">
        <v>3000</v>
      </c>
      <c r="B3003">
        <v>14</v>
      </c>
      <c r="C3003" t="s">
        <v>18</v>
      </c>
      <c r="D3003" t="s">
        <v>21743</v>
      </c>
      <c r="E3003" t="s">
        <v>21744</v>
      </c>
      <c r="F3003">
        <v>8.3999999999999995E-3</v>
      </c>
      <c r="G3003" t="s">
        <v>21745</v>
      </c>
    </row>
    <row r="3004" spans="1:7" x14ac:dyDescent="0.3">
      <c r="A3004">
        <v>3001</v>
      </c>
      <c r="B3004">
        <v>14</v>
      </c>
      <c r="C3004" t="s">
        <v>18</v>
      </c>
      <c r="D3004" t="s">
        <v>21746</v>
      </c>
      <c r="E3004" t="s">
        <v>21747</v>
      </c>
      <c r="F3004">
        <v>8.3999999999999995E-3</v>
      </c>
      <c r="G3004" t="s">
        <v>21748</v>
      </c>
    </row>
    <row r="3005" spans="1:7" x14ac:dyDescent="0.3">
      <c r="A3005">
        <v>3002</v>
      </c>
      <c r="B3005">
        <v>10</v>
      </c>
      <c r="C3005" t="s">
        <v>3987</v>
      </c>
      <c r="D3005" t="s">
        <v>21749</v>
      </c>
      <c r="E3005" t="s">
        <v>21750</v>
      </c>
      <c r="F3005">
        <v>8.3999999999999995E-3</v>
      </c>
      <c r="G3005" t="s">
        <v>21751</v>
      </c>
    </row>
    <row r="3006" spans="1:7" x14ac:dyDescent="0.3">
      <c r="A3006">
        <v>3003</v>
      </c>
      <c r="B3006">
        <v>10</v>
      </c>
      <c r="C3006" t="s">
        <v>3987</v>
      </c>
      <c r="D3006" t="s">
        <v>8916</v>
      </c>
      <c r="E3006" t="s">
        <v>21752</v>
      </c>
      <c r="F3006">
        <v>8.3999999999999995E-3</v>
      </c>
      <c r="G3006" t="s">
        <v>21753</v>
      </c>
    </row>
    <row r="3007" spans="1:7" x14ac:dyDescent="0.3">
      <c r="A3007">
        <v>3004</v>
      </c>
      <c r="B3007">
        <v>10</v>
      </c>
      <c r="C3007" t="s">
        <v>3987</v>
      </c>
      <c r="D3007" t="s">
        <v>21754</v>
      </c>
      <c r="E3007" t="s">
        <v>21755</v>
      </c>
      <c r="F3007">
        <v>8.3999999999999995E-3</v>
      </c>
      <c r="G3007" t="s">
        <v>21756</v>
      </c>
    </row>
    <row r="3008" spans="1:7" x14ac:dyDescent="0.3">
      <c r="A3008">
        <v>3005</v>
      </c>
      <c r="B3008">
        <v>9</v>
      </c>
      <c r="C3008" t="s">
        <v>3987</v>
      </c>
      <c r="D3008" t="s">
        <v>21757</v>
      </c>
      <c r="E3008" t="s">
        <v>21758</v>
      </c>
      <c r="F3008">
        <v>8.3999999999999995E-3</v>
      </c>
      <c r="G3008" t="s">
        <v>21759</v>
      </c>
    </row>
    <row r="3009" spans="1:7" x14ac:dyDescent="0.3">
      <c r="A3009">
        <v>3006</v>
      </c>
      <c r="B3009">
        <v>9</v>
      </c>
      <c r="C3009" t="s">
        <v>3987</v>
      </c>
      <c r="D3009" t="s">
        <v>21760</v>
      </c>
      <c r="E3009" t="s">
        <v>21761</v>
      </c>
      <c r="F3009">
        <v>8.3999999999999995E-3</v>
      </c>
      <c r="G3009" t="s">
        <v>21762</v>
      </c>
    </row>
    <row r="3010" spans="1:7" x14ac:dyDescent="0.3">
      <c r="A3010">
        <v>3007</v>
      </c>
      <c r="B3010">
        <v>10</v>
      </c>
      <c r="C3010" t="s">
        <v>3987</v>
      </c>
      <c r="D3010" t="s">
        <v>21763</v>
      </c>
      <c r="E3010" t="s">
        <v>21764</v>
      </c>
      <c r="F3010">
        <v>8.3999999999999995E-3</v>
      </c>
      <c r="G3010" t="s">
        <v>21765</v>
      </c>
    </row>
    <row r="3011" spans="1:7" x14ac:dyDescent="0.3">
      <c r="A3011">
        <v>3008</v>
      </c>
      <c r="B3011">
        <v>9</v>
      </c>
      <c r="C3011" t="s">
        <v>3987</v>
      </c>
      <c r="D3011" t="s">
        <v>21766</v>
      </c>
      <c r="E3011" t="s">
        <v>21767</v>
      </c>
      <c r="F3011">
        <v>8.3999999999999995E-3</v>
      </c>
      <c r="G3011" t="s">
        <v>21768</v>
      </c>
    </row>
    <row r="3012" spans="1:7" x14ac:dyDescent="0.3">
      <c r="A3012">
        <v>3009</v>
      </c>
      <c r="B3012">
        <v>9</v>
      </c>
      <c r="C3012" t="s">
        <v>3987</v>
      </c>
      <c r="D3012" t="s">
        <v>21769</v>
      </c>
      <c r="E3012" t="s">
        <v>21770</v>
      </c>
      <c r="F3012">
        <v>8.3999999999999995E-3</v>
      </c>
      <c r="G3012" t="s">
        <v>21771</v>
      </c>
    </row>
    <row r="3013" spans="1:7" x14ac:dyDescent="0.3">
      <c r="A3013">
        <v>3010</v>
      </c>
      <c r="B3013">
        <v>8</v>
      </c>
      <c r="C3013" t="s">
        <v>12</v>
      </c>
      <c r="D3013" t="s">
        <v>21772</v>
      </c>
      <c r="E3013" t="s">
        <v>21773</v>
      </c>
      <c r="F3013">
        <v>8.5000000000000006E-3</v>
      </c>
      <c r="G3013" t="s">
        <v>21774</v>
      </c>
    </row>
    <row r="3014" spans="1:7" x14ac:dyDescent="0.3">
      <c r="A3014">
        <v>3011</v>
      </c>
      <c r="B3014">
        <v>8</v>
      </c>
      <c r="C3014" t="s">
        <v>7</v>
      </c>
      <c r="D3014" t="s">
        <v>4353</v>
      </c>
      <c r="E3014" t="s">
        <v>21775</v>
      </c>
      <c r="F3014">
        <v>8.5000000000000006E-3</v>
      </c>
      <c r="G3014" t="s">
        <v>4355</v>
      </c>
    </row>
    <row r="3015" spans="1:7" x14ac:dyDescent="0.3">
      <c r="A3015">
        <v>3012</v>
      </c>
      <c r="B3015">
        <v>7</v>
      </c>
      <c r="C3015" t="s">
        <v>24</v>
      </c>
      <c r="D3015" t="s">
        <v>21776</v>
      </c>
      <c r="E3015" t="s">
        <v>21777</v>
      </c>
      <c r="F3015">
        <v>8.6E-3</v>
      </c>
      <c r="G3015" t="s">
        <v>21778</v>
      </c>
    </row>
    <row r="3016" spans="1:7" x14ac:dyDescent="0.3">
      <c r="A3016">
        <v>3013</v>
      </c>
      <c r="B3016">
        <v>7</v>
      </c>
      <c r="C3016" t="s">
        <v>24</v>
      </c>
      <c r="D3016" t="s">
        <v>12531</v>
      </c>
      <c r="E3016" t="s">
        <v>21779</v>
      </c>
      <c r="F3016">
        <v>8.6E-3</v>
      </c>
      <c r="G3016" t="s">
        <v>12532</v>
      </c>
    </row>
    <row r="3017" spans="1:7" x14ac:dyDescent="0.3">
      <c r="A3017">
        <v>3014</v>
      </c>
      <c r="B3017">
        <v>13</v>
      </c>
      <c r="C3017" t="s">
        <v>24</v>
      </c>
      <c r="D3017" t="s">
        <v>21780</v>
      </c>
      <c r="E3017" t="s">
        <v>21781</v>
      </c>
      <c r="F3017">
        <v>8.6E-3</v>
      </c>
      <c r="G3017" t="s">
        <v>21782</v>
      </c>
    </row>
    <row r="3018" spans="1:7" x14ac:dyDescent="0.3">
      <c r="A3018">
        <v>3015</v>
      </c>
      <c r="B3018">
        <v>15</v>
      </c>
      <c r="C3018" t="s">
        <v>71</v>
      </c>
      <c r="D3018" t="s">
        <v>649</v>
      </c>
      <c r="E3018" t="s">
        <v>21783</v>
      </c>
      <c r="F3018">
        <v>8.6999999999999994E-3</v>
      </c>
      <c r="G3018" t="s">
        <v>21784</v>
      </c>
    </row>
    <row r="3019" spans="1:7" x14ac:dyDescent="0.3">
      <c r="A3019">
        <v>3016</v>
      </c>
      <c r="B3019">
        <v>9</v>
      </c>
      <c r="C3019" t="s">
        <v>18</v>
      </c>
      <c r="D3019" t="s">
        <v>21785</v>
      </c>
      <c r="E3019" t="s">
        <v>21786</v>
      </c>
      <c r="F3019">
        <v>8.6999999999999994E-3</v>
      </c>
      <c r="G3019" t="s">
        <v>21787</v>
      </c>
    </row>
    <row r="3020" spans="1:7" x14ac:dyDescent="0.3">
      <c r="A3020">
        <v>3017</v>
      </c>
      <c r="B3020">
        <v>9</v>
      </c>
      <c r="C3020" t="s">
        <v>18</v>
      </c>
      <c r="D3020" t="s">
        <v>21788</v>
      </c>
      <c r="E3020" t="s">
        <v>21789</v>
      </c>
      <c r="F3020">
        <v>8.6999999999999994E-3</v>
      </c>
      <c r="G3020" t="s">
        <v>21790</v>
      </c>
    </row>
    <row r="3021" spans="1:7" x14ac:dyDescent="0.3">
      <c r="A3021">
        <v>3018</v>
      </c>
      <c r="B3021">
        <v>11</v>
      </c>
      <c r="C3021" t="s">
        <v>18</v>
      </c>
      <c r="D3021" t="s">
        <v>21791</v>
      </c>
      <c r="E3021" t="s">
        <v>21792</v>
      </c>
      <c r="F3021">
        <v>8.6999999999999994E-3</v>
      </c>
      <c r="G3021" t="s">
        <v>21793</v>
      </c>
    </row>
    <row r="3022" spans="1:7" x14ac:dyDescent="0.3">
      <c r="A3022">
        <v>3019</v>
      </c>
      <c r="B3022">
        <v>11</v>
      </c>
      <c r="C3022" t="s">
        <v>18</v>
      </c>
      <c r="D3022" t="s">
        <v>1880</v>
      </c>
      <c r="E3022" t="s">
        <v>21794</v>
      </c>
      <c r="F3022">
        <v>8.6999999999999994E-3</v>
      </c>
      <c r="G3022" t="s">
        <v>21795</v>
      </c>
    </row>
    <row r="3023" spans="1:7" x14ac:dyDescent="0.3">
      <c r="A3023">
        <v>3020</v>
      </c>
      <c r="B3023">
        <v>9</v>
      </c>
      <c r="C3023" t="s">
        <v>18</v>
      </c>
      <c r="D3023" t="s">
        <v>21796</v>
      </c>
      <c r="E3023" t="s">
        <v>21797</v>
      </c>
      <c r="F3023">
        <v>8.6999999999999994E-3</v>
      </c>
      <c r="G3023" t="s">
        <v>21798</v>
      </c>
    </row>
    <row r="3024" spans="1:7" x14ac:dyDescent="0.3">
      <c r="A3024">
        <v>3021</v>
      </c>
      <c r="B3024">
        <v>9</v>
      </c>
      <c r="C3024" t="s">
        <v>18</v>
      </c>
      <c r="D3024" t="s">
        <v>21799</v>
      </c>
      <c r="E3024" t="s">
        <v>21800</v>
      </c>
      <c r="F3024">
        <v>8.6999999999999994E-3</v>
      </c>
      <c r="G3024" t="s">
        <v>21801</v>
      </c>
    </row>
    <row r="3025" spans="1:7" x14ac:dyDescent="0.3">
      <c r="A3025">
        <v>3022</v>
      </c>
      <c r="B3025">
        <v>9</v>
      </c>
      <c r="C3025" t="s">
        <v>18</v>
      </c>
      <c r="D3025" t="s">
        <v>21802</v>
      </c>
      <c r="E3025" t="s">
        <v>21803</v>
      </c>
      <c r="F3025">
        <v>8.6999999999999994E-3</v>
      </c>
      <c r="G3025" t="s">
        <v>21804</v>
      </c>
    </row>
    <row r="3026" spans="1:7" x14ac:dyDescent="0.3">
      <c r="A3026">
        <v>3023</v>
      </c>
      <c r="B3026">
        <v>9</v>
      </c>
      <c r="C3026" t="s">
        <v>18</v>
      </c>
      <c r="D3026" t="s">
        <v>2580</v>
      </c>
      <c r="E3026" t="s">
        <v>21805</v>
      </c>
      <c r="F3026">
        <v>8.6999999999999994E-3</v>
      </c>
      <c r="G3026" t="s">
        <v>9799</v>
      </c>
    </row>
    <row r="3027" spans="1:7" x14ac:dyDescent="0.3">
      <c r="A3027">
        <v>3024</v>
      </c>
      <c r="B3027">
        <v>11</v>
      </c>
      <c r="C3027" t="s">
        <v>18</v>
      </c>
      <c r="D3027" t="s">
        <v>21806</v>
      </c>
      <c r="E3027" t="s">
        <v>21807</v>
      </c>
      <c r="F3027">
        <v>8.6999999999999994E-3</v>
      </c>
      <c r="G3027" t="s">
        <v>21808</v>
      </c>
    </row>
    <row r="3028" spans="1:7" x14ac:dyDescent="0.3">
      <c r="A3028">
        <v>3025</v>
      </c>
      <c r="B3028">
        <v>9</v>
      </c>
      <c r="C3028" t="s">
        <v>24</v>
      </c>
      <c r="D3028" t="s">
        <v>6709</v>
      </c>
      <c r="E3028" t="s">
        <v>21809</v>
      </c>
      <c r="F3028">
        <v>8.8999999999999999E-3</v>
      </c>
      <c r="G3028" t="s">
        <v>6710</v>
      </c>
    </row>
    <row r="3029" spans="1:7" x14ac:dyDescent="0.3">
      <c r="A3029">
        <v>3026</v>
      </c>
      <c r="B3029">
        <v>9</v>
      </c>
      <c r="C3029" t="s">
        <v>3660</v>
      </c>
      <c r="D3029" t="s">
        <v>21810</v>
      </c>
      <c r="E3029" t="s">
        <v>21811</v>
      </c>
      <c r="F3029">
        <v>8.8999999999999999E-3</v>
      </c>
      <c r="G3029" t="s">
        <v>21812</v>
      </c>
    </row>
    <row r="3030" spans="1:7" x14ac:dyDescent="0.3">
      <c r="A3030">
        <v>3027</v>
      </c>
      <c r="B3030">
        <v>32</v>
      </c>
      <c r="C3030" t="s">
        <v>18</v>
      </c>
      <c r="D3030" t="s">
        <v>21813</v>
      </c>
      <c r="E3030" t="s">
        <v>21814</v>
      </c>
      <c r="F3030">
        <v>8.8999999999999999E-3</v>
      </c>
      <c r="G3030" t="s">
        <v>21815</v>
      </c>
    </row>
    <row r="3031" spans="1:7" x14ac:dyDescent="0.3">
      <c r="A3031">
        <v>3028</v>
      </c>
      <c r="B3031">
        <v>10</v>
      </c>
      <c r="C3031" t="s">
        <v>18</v>
      </c>
      <c r="D3031" t="s">
        <v>21816</v>
      </c>
      <c r="E3031" t="s">
        <v>21817</v>
      </c>
      <c r="F3031">
        <v>8.8999999999999999E-3</v>
      </c>
      <c r="G3031" t="s">
        <v>21818</v>
      </c>
    </row>
    <row r="3032" spans="1:7" x14ac:dyDescent="0.3">
      <c r="A3032">
        <v>3029</v>
      </c>
      <c r="B3032">
        <v>22</v>
      </c>
      <c r="C3032" t="s">
        <v>18</v>
      </c>
      <c r="D3032" t="s">
        <v>2446</v>
      </c>
      <c r="E3032" t="s">
        <v>21819</v>
      </c>
      <c r="F3032">
        <v>8.8999999999999999E-3</v>
      </c>
      <c r="G3032" t="s">
        <v>9327</v>
      </c>
    </row>
    <row r="3033" spans="1:7" x14ac:dyDescent="0.3">
      <c r="A3033">
        <v>3030</v>
      </c>
      <c r="B3033">
        <v>15</v>
      </c>
      <c r="C3033" t="s">
        <v>18</v>
      </c>
      <c r="D3033" t="s">
        <v>1852</v>
      </c>
      <c r="E3033" t="s">
        <v>21820</v>
      </c>
      <c r="F3033">
        <v>8.8999999999999999E-3</v>
      </c>
      <c r="G3033" t="s">
        <v>21821</v>
      </c>
    </row>
    <row r="3034" spans="1:7" x14ac:dyDescent="0.3">
      <c r="A3034">
        <v>3031</v>
      </c>
      <c r="B3034">
        <v>10</v>
      </c>
      <c r="C3034" t="s">
        <v>18</v>
      </c>
      <c r="D3034" t="s">
        <v>9157</v>
      </c>
      <c r="E3034" t="s">
        <v>21822</v>
      </c>
      <c r="F3034">
        <v>8.8999999999999999E-3</v>
      </c>
      <c r="G3034" t="s">
        <v>9159</v>
      </c>
    </row>
    <row r="3035" spans="1:7" x14ac:dyDescent="0.3">
      <c r="A3035">
        <v>3032</v>
      </c>
      <c r="B3035">
        <v>29</v>
      </c>
      <c r="C3035" t="s">
        <v>18</v>
      </c>
      <c r="D3035" t="s">
        <v>21823</v>
      </c>
      <c r="E3035" t="s">
        <v>21824</v>
      </c>
      <c r="F3035">
        <v>8.8999999999999999E-3</v>
      </c>
      <c r="G3035" t="s">
        <v>21825</v>
      </c>
    </row>
    <row r="3036" spans="1:7" x14ac:dyDescent="0.3">
      <c r="A3036">
        <v>3033</v>
      </c>
      <c r="B3036">
        <v>45</v>
      </c>
      <c r="C3036" t="s">
        <v>3987</v>
      </c>
      <c r="D3036" t="s">
        <v>21826</v>
      </c>
      <c r="E3036" t="s">
        <v>21827</v>
      </c>
      <c r="F3036">
        <v>8.8999999999999999E-3</v>
      </c>
      <c r="G3036" t="s">
        <v>21828</v>
      </c>
    </row>
    <row r="3037" spans="1:7" x14ac:dyDescent="0.3">
      <c r="A3037">
        <v>3034</v>
      </c>
      <c r="B3037">
        <v>23</v>
      </c>
      <c r="C3037" t="s">
        <v>3987</v>
      </c>
      <c r="D3037" t="s">
        <v>21829</v>
      </c>
      <c r="E3037" t="s">
        <v>21830</v>
      </c>
      <c r="F3037">
        <v>8.8999999999999999E-3</v>
      </c>
      <c r="G3037" t="s">
        <v>21831</v>
      </c>
    </row>
    <row r="3038" spans="1:7" x14ac:dyDescent="0.3">
      <c r="A3038">
        <v>3035</v>
      </c>
      <c r="B3038">
        <v>48</v>
      </c>
      <c r="C3038" t="s">
        <v>18</v>
      </c>
      <c r="D3038" t="s">
        <v>21832</v>
      </c>
      <c r="E3038" t="s">
        <v>21833</v>
      </c>
      <c r="F3038">
        <v>8.9999999999999993E-3</v>
      </c>
      <c r="G3038" t="s">
        <v>21834</v>
      </c>
    </row>
    <row r="3039" spans="1:7" x14ac:dyDescent="0.3">
      <c r="A3039">
        <v>3036</v>
      </c>
      <c r="B3039">
        <v>37</v>
      </c>
      <c r="C3039" t="s">
        <v>18</v>
      </c>
      <c r="D3039" t="s">
        <v>1669</v>
      </c>
      <c r="E3039" t="s">
        <v>21835</v>
      </c>
      <c r="F3039">
        <v>8.9999999999999993E-3</v>
      </c>
      <c r="G3039" t="s">
        <v>21836</v>
      </c>
    </row>
    <row r="3040" spans="1:7" x14ac:dyDescent="0.3">
      <c r="A3040">
        <v>3037</v>
      </c>
      <c r="B3040">
        <v>37</v>
      </c>
      <c r="C3040" t="s">
        <v>18</v>
      </c>
      <c r="D3040" t="s">
        <v>21837</v>
      </c>
      <c r="E3040" t="s">
        <v>21838</v>
      </c>
      <c r="F3040">
        <v>8.9999999999999993E-3</v>
      </c>
      <c r="G3040" t="s">
        <v>21839</v>
      </c>
    </row>
    <row r="3041" spans="1:7" x14ac:dyDescent="0.3">
      <c r="A3041">
        <v>3038</v>
      </c>
      <c r="B3041">
        <v>12</v>
      </c>
      <c r="C3041" t="s">
        <v>3987</v>
      </c>
      <c r="D3041" t="s">
        <v>21840</v>
      </c>
      <c r="E3041" t="s">
        <v>21286</v>
      </c>
      <c r="F3041">
        <v>8.9999999999999993E-3</v>
      </c>
      <c r="G3041" t="s">
        <v>21841</v>
      </c>
    </row>
    <row r="3042" spans="1:7" x14ac:dyDescent="0.3">
      <c r="A3042">
        <v>3039</v>
      </c>
      <c r="B3042">
        <v>39</v>
      </c>
      <c r="C3042" t="s">
        <v>18</v>
      </c>
      <c r="D3042" t="s">
        <v>1922</v>
      </c>
      <c r="E3042" t="s">
        <v>21842</v>
      </c>
      <c r="F3042">
        <v>9.1000000000000004E-3</v>
      </c>
      <c r="G3042" t="s">
        <v>21843</v>
      </c>
    </row>
    <row r="3043" spans="1:7" x14ac:dyDescent="0.3">
      <c r="A3043">
        <v>3040</v>
      </c>
      <c r="B3043">
        <v>31</v>
      </c>
      <c r="C3043" t="s">
        <v>3987</v>
      </c>
      <c r="D3043" t="s">
        <v>21844</v>
      </c>
      <c r="E3043" t="s">
        <v>21845</v>
      </c>
      <c r="F3043">
        <v>9.1000000000000004E-3</v>
      </c>
      <c r="G3043" t="s">
        <v>21846</v>
      </c>
    </row>
    <row r="3044" spans="1:7" x14ac:dyDescent="0.3">
      <c r="A3044">
        <v>3041</v>
      </c>
      <c r="B3044">
        <v>7</v>
      </c>
      <c r="C3044" t="s">
        <v>18</v>
      </c>
      <c r="D3044" t="s">
        <v>1950</v>
      </c>
      <c r="E3044" t="s">
        <v>21847</v>
      </c>
      <c r="F3044">
        <v>9.1999999999999998E-3</v>
      </c>
      <c r="G3044" t="s">
        <v>21848</v>
      </c>
    </row>
    <row r="3045" spans="1:7" x14ac:dyDescent="0.3">
      <c r="A3045">
        <v>3042</v>
      </c>
      <c r="B3045">
        <v>71</v>
      </c>
      <c r="C3045" t="s">
        <v>18</v>
      </c>
      <c r="D3045" t="s">
        <v>21849</v>
      </c>
      <c r="E3045" t="s">
        <v>21850</v>
      </c>
      <c r="F3045">
        <v>9.1999999999999998E-3</v>
      </c>
      <c r="G3045" t="s">
        <v>21851</v>
      </c>
    </row>
    <row r="3046" spans="1:7" x14ac:dyDescent="0.3">
      <c r="A3046">
        <v>3043</v>
      </c>
      <c r="B3046">
        <v>45</v>
      </c>
      <c r="C3046" t="s">
        <v>18</v>
      </c>
      <c r="D3046" t="s">
        <v>21852</v>
      </c>
      <c r="E3046" t="s">
        <v>21853</v>
      </c>
      <c r="F3046">
        <v>9.1999999999999998E-3</v>
      </c>
      <c r="G3046" t="s">
        <v>21854</v>
      </c>
    </row>
    <row r="3047" spans="1:7" x14ac:dyDescent="0.3">
      <c r="A3047">
        <v>3044</v>
      </c>
      <c r="B3047">
        <v>7</v>
      </c>
      <c r="C3047" t="s">
        <v>18</v>
      </c>
      <c r="D3047" t="s">
        <v>21855</v>
      </c>
      <c r="E3047" t="s">
        <v>21856</v>
      </c>
      <c r="F3047">
        <v>9.1999999999999998E-3</v>
      </c>
      <c r="G3047" t="s">
        <v>21857</v>
      </c>
    </row>
    <row r="3048" spans="1:7" x14ac:dyDescent="0.3">
      <c r="A3048">
        <v>3045</v>
      </c>
      <c r="B3048">
        <v>7</v>
      </c>
      <c r="C3048" t="s">
        <v>18</v>
      </c>
      <c r="D3048" t="s">
        <v>521</v>
      </c>
      <c r="E3048" t="s">
        <v>21858</v>
      </c>
      <c r="F3048">
        <v>9.1999999999999998E-3</v>
      </c>
      <c r="G3048" t="s">
        <v>5715</v>
      </c>
    </row>
    <row r="3049" spans="1:7" x14ac:dyDescent="0.3">
      <c r="A3049">
        <v>3046</v>
      </c>
      <c r="B3049">
        <v>7</v>
      </c>
      <c r="C3049" t="s">
        <v>18</v>
      </c>
      <c r="D3049" t="s">
        <v>21859</v>
      </c>
      <c r="E3049" t="s">
        <v>21860</v>
      </c>
      <c r="F3049">
        <v>9.1999999999999998E-3</v>
      </c>
      <c r="G3049" t="s">
        <v>21861</v>
      </c>
    </row>
    <row r="3050" spans="1:7" x14ac:dyDescent="0.3">
      <c r="A3050">
        <v>3047</v>
      </c>
      <c r="B3050">
        <v>7</v>
      </c>
      <c r="C3050" t="s">
        <v>18</v>
      </c>
      <c r="D3050" t="s">
        <v>1611</v>
      </c>
      <c r="E3050" t="s">
        <v>21862</v>
      </c>
      <c r="F3050">
        <v>9.1999999999999998E-3</v>
      </c>
      <c r="G3050" t="s">
        <v>21863</v>
      </c>
    </row>
    <row r="3051" spans="1:7" x14ac:dyDescent="0.3">
      <c r="A3051">
        <v>3048</v>
      </c>
      <c r="B3051">
        <v>7</v>
      </c>
      <c r="C3051" t="s">
        <v>18</v>
      </c>
      <c r="D3051" t="s">
        <v>21864</v>
      </c>
      <c r="E3051" t="s">
        <v>21865</v>
      </c>
      <c r="F3051">
        <v>9.1999999999999998E-3</v>
      </c>
      <c r="G3051" t="s">
        <v>21866</v>
      </c>
    </row>
    <row r="3052" spans="1:7" x14ac:dyDescent="0.3">
      <c r="A3052">
        <v>3049</v>
      </c>
      <c r="B3052">
        <v>17</v>
      </c>
      <c r="C3052" t="s">
        <v>3987</v>
      </c>
      <c r="D3052" t="s">
        <v>7085</v>
      </c>
      <c r="E3052" t="s">
        <v>21867</v>
      </c>
      <c r="F3052">
        <v>9.1999999999999998E-3</v>
      </c>
      <c r="G3052" t="s">
        <v>21868</v>
      </c>
    </row>
    <row r="3053" spans="1:7" x14ac:dyDescent="0.3">
      <c r="A3053">
        <v>3050</v>
      </c>
      <c r="B3053">
        <v>16</v>
      </c>
      <c r="C3053" t="s">
        <v>18</v>
      </c>
      <c r="D3053" t="s">
        <v>21869</v>
      </c>
      <c r="E3053" t="s">
        <v>21870</v>
      </c>
      <c r="F3053">
        <v>9.2999999999999992E-3</v>
      </c>
      <c r="G3053" t="s">
        <v>21871</v>
      </c>
    </row>
    <row r="3054" spans="1:7" x14ac:dyDescent="0.3">
      <c r="A3054">
        <v>3051</v>
      </c>
      <c r="B3054">
        <v>13</v>
      </c>
      <c r="C3054" t="s">
        <v>18</v>
      </c>
      <c r="D3054" t="s">
        <v>21872</v>
      </c>
      <c r="E3054" t="s">
        <v>21873</v>
      </c>
      <c r="F3054">
        <v>9.2999999999999992E-3</v>
      </c>
      <c r="G3054" t="s">
        <v>21874</v>
      </c>
    </row>
    <row r="3055" spans="1:7" x14ac:dyDescent="0.3">
      <c r="A3055">
        <v>3052</v>
      </c>
      <c r="B3055">
        <v>81</v>
      </c>
      <c r="C3055" t="s">
        <v>18</v>
      </c>
      <c r="D3055" t="s">
        <v>21875</v>
      </c>
      <c r="E3055" t="s">
        <v>21876</v>
      </c>
      <c r="F3055">
        <v>9.2999999999999992E-3</v>
      </c>
      <c r="G3055" t="s">
        <v>21877</v>
      </c>
    </row>
    <row r="3056" spans="1:7" x14ac:dyDescent="0.3">
      <c r="A3056">
        <v>3053</v>
      </c>
      <c r="B3056">
        <v>16</v>
      </c>
      <c r="C3056" t="s">
        <v>18</v>
      </c>
      <c r="D3056" t="s">
        <v>21878</v>
      </c>
      <c r="E3056" t="s">
        <v>21879</v>
      </c>
      <c r="F3056">
        <v>9.2999999999999992E-3</v>
      </c>
      <c r="G3056" t="s">
        <v>21880</v>
      </c>
    </row>
    <row r="3057" spans="1:7" x14ac:dyDescent="0.3">
      <c r="A3057">
        <v>3054</v>
      </c>
      <c r="B3057">
        <v>16</v>
      </c>
      <c r="C3057" t="s">
        <v>18</v>
      </c>
      <c r="D3057" t="s">
        <v>1850</v>
      </c>
      <c r="E3057" t="s">
        <v>21881</v>
      </c>
      <c r="F3057">
        <v>9.2999999999999992E-3</v>
      </c>
      <c r="G3057" t="s">
        <v>21882</v>
      </c>
    </row>
    <row r="3058" spans="1:7" x14ac:dyDescent="0.3">
      <c r="A3058">
        <v>3055</v>
      </c>
      <c r="B3058">
        <v>115</v>
      </c>
      <c r="C3058" t="s">
        <v>18</v>
      </c>
      <c r="D3058" t="s">
        <v>2020</v>
      </c>
      <c r="E3058" t="s">
        <v>21883</v>
      </c>
      <c r="F3058">
        <v>9.4000000000000004E-3</v>
      </c>
      <c r="G3058" t="s">
        <v>8322</v>
      </c>
    </row>
    <row r="3059" spans="1:7" x14ac:dyDescent="0.3">
      <c r="A3059">
        <v>3056</v>
      </c>
      <c r="B3059">
        <v>19</v>
      </c>
      <c r="C3059" t="s">
        <v>18</v>
      </c>
      <c r="D3059" t="s">
        <v>10668</v>
      </c>
      <c r="E3059" t="s">
        <v>21884</v>
      </c>
      <c r="F3059">
        <v>9.4000000000000004E-3</v>
      </c>
      <c r="G3059" t="s">
        <v>10670</v>
      </c>
    </row>
    <row r="3060" spans="1:7" x14ac:dyDescent="0.3">
      <c r="A3060">
        <v>3057</v>
      </c>
      <c r="B3060">
        <v>18</v>
      </c>
      <c r="C3060" t="s">
        <v>18</v>
      </c>
      <c r="D3060" t="s">
        <v>21885</v>
      </c>
      <c r="E3060" t="s">
        <v>21886</v>
      </c>
      <c r="F3060">
        <v>9.4999999999999998E-3</v>
      </c>
      <c r="G3060" t="s">
        <v>21887</v>
      </c>
    </row>
    <row r="3061" spans="1:7" x14ac:dyDescent="0.3">
      <c r="A3061">
        <v>3058</v>
      </c>
      <c r="B3061">
        <v>18</v>
      </c>
      <c r="C3061" t="s">
        <v>18</v>
      </c>
      <c r="D3061" t="s">
        <v>21888</v>
      </c>
      <c r="E3061" t="s">
        <v>21889</v>
      </c>
      <c r="F3061">
        <v>9.4999999999999998E-3</v>
      </c>
      <c r="G3061" t="s">
        <v>21890</v>
      </c>
    </row>
    <row r="3062" spans="1:7" x14ac:dyDescent="0.3">
      <c r="A3062">
        <v>3059</v>
      </c>
      <c r="B3062">
        <v>20</v>
      </c>
      <c r="C3062" t="s">
        <v>12</v>
      </c>
      <c r="D3062" t="s">
        <v>2500</v>
      </c>
      <c r="E3062" t="s">
        <v>21891</v>
      </c>
      <c r="F3062">
        <v>9.5999999999999992E-3</v>
      </c>
      <c r="G3062" t="s">
        <v>21892</v>
      </c>
    </row>
    <row r="3063" spans="1:7" x14ac:dyDescent="0.3">
      <c r="A3063">
        <v>3060</v>
      </c>
      <c r="B3063">
        <v>17</v>
      </c>
      <c r="C3063" t="s">
        <v>3660</v>
      </c>
      <c r="D3063" t="s">
        <v>21893</v>
      </c>
      <c r="E3063" t="s">
        <v>21894</v>
      </c>
      <c r="F3063">
        <v>9.5999999999999992E-3</v>
      </c>
      <c r="G3063" t="s">
        <v>21895</v>
      </c>
    </row>
    <row r="3064" spans="1:7" x14ac:dyDescent="0.3">
      <c r="A3064">
        <v>3061</v>
      </c>
      <c r="B3064">
        <v>54</v>
      </c>
      <c r="C3064" t="s">
        <v>18</v>
      </c>
      <c r="D3064" t="s">
        <v>1969</v>
      </c>
      <c r="E3064" t="s">
        <v>21896</v>
      </c>
      <c r="F3064">
        <v>9.5999999999999992E-3</v>
      </c>
      <c r="G3064" t="s">
        <v>21897</v>
      </c>
    </row>
    <row r="3065" spans="1:7" x14ac:dyDescent="0.3">
      <c r="A3065">
        <v>3062</v>
      </c>
      <c r="B3065">
        <v>36</v>
      </c>
      <c r="C3065" t="s">
        <v>18</v>
      </c>
      <c r="D3065" t="s">
        <v>1279</v>
      </c>
      <c r="E3065" t="s">
        <v>21898</v>
      </c>
      <c r="F3065">
        <v>9.5999999999999992E-3</v>
      </c>
      <c r="G3065" t="s">
        <v>21899</v>
      </c>
    </row>
    <row r="3066" spans="1:7" x14ac:dyDescent="0.3">
      <c r="A3066">
        <v>3063</v>
      </c>
      <c r="B3066">
        <v>32</v>
      </c>
      <c r="C3066" t="s">
        <v>18</v>
      </c>
      <c r="D3066" t="s">
        <v>21900</v>
      </c>
      <c r="E3066" t="s">
        <v>21901</v>
      </c>
      <c r="F3066">
        <v>9.7000000000000003E-3</v>
      </c>
      <c r="G3066" t="s">
        <v>21902</v>
      </c>
    </row>
    <row r="3067" spans="1:7" x14ac:dyDescent="0.3">
      <c r="A3067">
        <v>3064</v>
      </c>
      <c r="B3067">
        <v>12</v>
      </c>
      <c r="C3067" t="s">
        <v>12</v>
      </c>
      <c r="D3067" t="s">
        <v>21903</v>
      </c>
      <c r="E3067" t="s">
        <v>21904</v>
      </c>
      <c r="F3067">
        <v>9.7999999999999997E-3</v>
      </c>
      <c r="G3067" t="s">
        <v>21905</v>
      </c>
    </row>
    <row r="3068" spans="1:7" x14ac:dyDescent="0.3">
      <c r="A3068">
        <v>3065</v>
      </c>
      <c r="B3068">
        <v>13</v>
      </c>
      <c r="C3068" t="s">
        <v>3665</v>
      </c>
      <c r="D3068" t="s">
        <v>12146</v>
      </c>
      <c r="E3068" t="s">
        <v>21906</v>
      </c>
      <c r="F3068">
        <v>9.7999999999999997E-3</v>
      </c>
      <c r="G3068" t="s">
        <v>12148</v>
      </c>
    </row>
    <row r="3069" spans="1:7" x14ac:dyDescent="0.3">
      <c r="A3069">
        <v>3066</v>
      </c>
      <c r="B3069">
        <v>23</v>
      </c>
      <c r="C3069" t="s">
        <v>71</v>
      </c>
      <c r="D3069" t="s">
        <v>9543</v>
      </c>
      <c r="E3069" t="s">
        <v>21907</v>
      </c>
      <c r="F3069">
        <v>9.7999999999999997E-3</v>
      </c>
      <c r="G3069" t="s">
        <v>21908</v>
      </c>
    </row>
    <row r="3070" spans="1:7" x14ac:dyDescent="0.3">
      <c r="A3070">
        <v>3067</v>
      </c>
      <c r="B3070">
        <v>46</v>
      </c>
      <c r="C3070" t="s">
        <v>18</v>
      </c>
      <c r="D3070" t="s">
        <v>8971</v>
      </c>
      <c r="E3070" t="s">
        <v>21909</v>
      </c>
      <c r="F3070">
        <v>9.7999999999999997E-3</v>
      </c>
      <c r="G3070" t="s">
        <v>8973</v>
      </c>
    </row>
    <row r="3071" spans="1:7" x14ac:dyDescent="0.3">
      <c r="A3071">
        <v>3068</v>
      </c>
      <c r="B3071">
        <v>6</v>
      </c>
      <c r="C3071" t="s">
        <v>18</v>
      </c>
      <c r="D3071" t="s">
        <v>1952</v>
      </c>
      <c r="E3071" t="s">
        <v>1951</v>
      </c>
      <c r="F3071">
        <v>9.7999999999999997E-3</v>
      </c>
      <c r="G3071" t="s">
        <v>21910</v>
      </c>
    </row>
    <row r="3072" spans="1:7" x14ac:dyDescent="0.3">
      <c r="A3072">
        <v>3069</v>
      </c>
      <c r="B3072">
        <v>6</v>
      </c>
      <c r="C3072" t="s">
        <v>18</v>
      </c>
      <c r="D3072" t="s">
        <v>21911</v>
      </c>
      <c r="E3072" t="s">
        <v>21912</v>
      </c>
      <c r="F3072">
        <v>9.7999999999999997E-3</v>
      </c>
      <c r="G3072" t="s">
        <v>21913</v>
      </c>
    </row>
    <row r="3073" spans="1:7" x14ac:dyDescent="0.3">
      <c r="A3073">
        <v>3070</v>
      </c>
      <c r="B3073">
        <v>25</v>
      </c>
      <c r="C3073" t="s">
        <v>18</v>
      </c>
      <c r="D3073" t="s">
        <v>21914</v>
      </c>
      <c r="E3073" t="s">
        <v>21915</v>
      </c>
      <c r="F3073">
        <v>9.7999999999999997E-3</v>
      </c>
      <c r="G3073" t="s">
        <v>21916</v>
      </c>
    </row>
    <row r="3074" spans="1:7" x14ac:dyDescent="0.3">
      <c r="A3074">
        <v>3071</v>
      </c>
      <c r="B3074">
        <v>6</v>
      </c>
      <c r="C3074" t="s">
        <v>18</v>
      </c>
      <c r="D3074" t="s">
        <v>10477</v>
      </c>
      <c r="E3074" t="s">
        <v>21917</v>
      </c>
      <c r="F3074">
        <v>9.7999999999999997E-3</v>
      </c>
      <c r="G3074" t="s">
        <v>10478</v>
      </c>
    </row>
    <row r="3075" spans="1:7" x14ac:dyDescent="0.3">
      <c r="A3075">
        <v>3072</v>
      </c>
      <c r="B3075">
        <v>6</v>
      </c>
      <c r="C3075" t="s">
        <v>18</v>
      </c>
      <c r="D3075" t="s">
        <v>8594</v>
      </c>
      <c r="E3075" t="s">
        <v>21918</v>
      </c>
      <c r="F3075">
        <v>9.7999999999999997E-3</v>
      </c>
      <c r="G3075" t="s">
        <v>8596</v>
      </c>
    </row>
    <row r="3076" spans="1:7" x14ac:dyDescent="0.3">
      <c r="A3076">
        <v>3073</v>
      </c>
      <c r="B3076">
        <v>14</v>
      </c>
      <c r="C3076" t="s">
        <v>18</v>
      </c>
      <c r="D3076" t="s">
        <v>8719</v>
      </c>
      <c r="E3076" t="s">
        <v>21919</v>
      </c>
      <c r="F3076">
        <v>0.01</v>
      </c>
      <c r="G3076" t="s">
        <v>8721</v>
      </c>
    </row>
    <row r="3077" spans="1:7" x14ac:dyDescent="0.3">
      <c r="A3077">
        <v>3074</v>
      </c>
      <c r="B3077">
        <v>20</v>
      </c>
      <c r="C3077" t="s">
        <v>3987</v>
      </c>
      <c r="D3077" t="s">
        <v>21920</v>
      </c>
      <c r="E3077" t="s">
        <v>21921</v>
      </c>
      <c r="F3077">
        <v>0.01</v>
      </c>
      <c r="G3077" t="s">
        <v>21922</v>
      </c>
    </row>
    <row r="3078" spans="1:7" x14ac:dyDescent="0.3">
      <c r="A3078">
        <v>3075</v>
      </c>
      <c r="B3078">
        <v>12</v>
      </c>
      <c r="C3078" t="s">
        <v>18</v>
      </c>
      <c r="D3078" t="s">
        <v>9342</v>
      </c>
      <c r="E3078" t="s">
        <v>21923</v>
      </c>
      <c r="F3078">
        <v>1.01E-2</v>
      </c>
      <c r="G3078" t="s">
        <v>9344</v>
      </c>
    </row>
    <row r="3079" spans="1:7" x14ac:dyDescent="0.3">
      <c r="A3079">
        <v>3076</v>
      </c>
      <c r="B3079">
        <v>12</v>
      </c>
      <c r="C3079" t="s">
        <v>18</v>
      </c>
      <c r="D3079" t="s">
        <v>2448</v>
      </c>
      <c r="E3079" t="s">
        <v>21924</v>
      </c>
      <c r="F3079">
        <v>1.01E-2</v>
      </c>
      <c r="G3079" t="s">
        <v>21925</v>
      </c>
    </row>
    <row r="3080" spans="1:7" x14ac:dyDescent="0.3">
      <c r="A3080">
        <v>3077</v>
      </c>
      <c r="B3080">
        <v>12</v>
      </c>
      <c r="C3080" t="s">
        <v>18</v>
      </c>
      <c r="D3080" t="s">
        <v>2437</v>
      </c>
      <c r="E3080" t="s">
        <v>21926</v>
      </c>
      <c r="F3080">
        <v>1.01E-2</v>
      </c>
      <c r="G3080" t="s">
        <v>8978</v>
      </c>
    </row>
    <row r="3081" spans="1:7" x14ac:dyDescent="0.3">
      <c r="A3081">
        <v>3078</v>
      </c>
      <c r="B3081">
        <v>12</v>
      </c>
      <c r="C3081" t="s">
        <v>18</v>
      </c>
      <c r="D3081" t="s">
        <v>21927</v>
      </c>
      <c r="E3081" t="s">
        <v>21928</v>
      </c>
      <c r="F3081">
        <v>1.01E-2</v>
      </c>
      <c r="G3081" t="s">
        <v>21929</v>
      </c>
    </row>
    <row r="3082" spans="1:7" x14ac:dyDescent="0.3">
      <c r="A3082">
        <v>3079</v>
      </c>
      <c r="B3082">
        <v>7</v>
      </c>
      <c r="C3082" t="s">
        <v>12</v>
      </c>
      <c r="D3082" t="s">
        <v>523</v>
      </c>
      <c r="E3082" t="s">
        <v>21930</v>
      </c>
      <c r="F3082">
        <v>1.03E-2</v>
      </c>
      <c r="G3082" t="s">
        <v>9699</v>
      </c>
    </row>
    <row r="3083" spans="1:7" x14ac:dyDescent="0.3">
      <c r="A3083">
        <v>3080</v>
      </c>
      <c r="B3083">
        <v>7</v>
      </c>
      <c r="C3083" t="s">
        <v>12</v>
      </c>
      <c r="D3083" t="s">
        <v>21931</v>
      </c>
      <c r="E3083" t="s">
        <v>21932</v>
      </c>
      <c r="F3083">
        <v>1.03E-2</v>
      </c>
      <c r="G3083" t="s">
        <v>21933</v>
      </c>
    </row>
    <row r="3084" spans="1:7" x14ac:dyDescent="0.3">
      <c r="A3084">
        <v>3081</v>
      </c>
      <c r="B3084">
        <v>21</v>
      </c>
      <c r="C3084" t="s">
        <v>18</v>
      </c>
      <c r="D3084" t="s">
        <v>21934</v>
      </c>
      <c r="E3084" t="s">
        <v>21935</v>
      </c>
      <c r="F3084">
        <v>1.03E-2</v>
      </c>
      <c r="G3084" t="s">
        <v>21936</v>
      </c>
    </row>
    <row r="3085" spans="1:7" x14ac:dyDescent="0.3">
      <c r="A3085">
        <v>3082</v>
      </c>
      <c r="B3085">
        <v>15</v>
      </c>
      <c r="C3085" t="s">
        <v>24</v>
      </c>
      <c r="D3085" t="s">
        <v>21937</v>
      </c>
      <c r="E3085" t="s">
        <v>21938</v>
      </c>
      <c r="F3085">
        <v>1.04E-2</v>
      </c>
      <c r="G3085" t="s">
        <v>21939</v>
      </c>
    </row>
    <row r="3086" spans="1:7" x14ac:dyDescent="0.3">
      <c r="A3086">
        <v>3083</v>
      </c>
      <c r="B3086">
        <v>9</v>
      </c>
      <c r="C3086" t="s">
        <v>3665</v>
      </c>
      <c r="D3086" t="s">
        <v>5087</v>
      </c>
      <c r="E3086" t="s">
        <v>21940</v>
      </c>
      <c r="F3086">
        <v>1.04E-2</v>
      </c>
      <c r="G3086" t="s">
        <v>5088</v>
      </c>
    </row>
    <row r="3087" spans="1:7" x14ac:dyDescent="0.3">
      <c r="A3087">
        <v>3084</v>
      </c>
      <c r="B3087">
        <v>35</v>
      </c>
      <c r="C3087" t="s">
        <v>12</v>
      </c>
      <c r="D3087" t="s">
        <v>21941</v>
      </c>
      <c r="E3087" t="s">
        <v>21942</v>
      </c>
      <c r="F3087">
        <v>1.0500000000000001E-2</v>
      </c>
      <c r="G3087" t="s">
        <v>21943</v>
      </c>
    </row>
    <row r="3088" spans="1:7" x14ac:dyDescent="0.3">
      <c r="A3088">
        <v>3085</v>
      </c>
      <c r="B3088">
        <v>15</v>
      </c>
      <c r="C3088" t="s">
        <v>18</v>
      </c>
      <c r="D3088" t="s">
        <v>21944</v>
      </c>
      <c r="E3088" t="s">
        <v>21945</v>
      </c>
      <c r="F3088">
        <v>1.0500000000000001E-2</v>
      </c>
      <c r="G3088" t="s">
        <v>21946</v>
      </c>
    </row>
    <row r="3089" spans="1:7" x14ac:dyDescent="0.3">
      <c r="A3089">
        <v>3086</v>
      </c>
      <c r="B3089">
        <v>32</v>
      </c>
      <c r="C3089" t="s">
        <v>18</v>
      </c>
      <c r="D3089" t="s">
        <v>10739</v>
      </c>
      <c r="E3089" t="s">
        <v>21947</v>
      </c>
      <c r="F3089">
        <v>1.06E-2</v>
      </c>
      <c r="G3089" t="s">
        <v>10741</v>
      </c>
    </row>
    <row r="3090" spans="1:7" x14ac:dyDescent="0.3">
      <c r="A3090">
        <v>3087</v>
      </c>
      <c r="B3090">
        <v>8</v>
      </c>
      <c r="C3090" t="s">
        <v>3987</v>
      </c>
      <c r="D3090" t="s">
        <v>21948</v>
      </c>
      <c r="E3090" t="s">
        <v>21949</v>
      </c>
      <c r="F3090">
        <v>1.06E-2</v>
      </c>
      <c r="G3090" t="s">
        <v>21950</v>
      </c>
    </row>
    <row r="3091" spans="1:7" x14ac:dyDescent="0.3">
      <c r="A3091">
        <v>3088</v>
      </c>
      <c r="B3091">
        <v>41</v>
      </c>
      <c r="C3091" t="s">
        <v>18</v>
      </c>
      <c r="D3091" t="s">
        <v>1856</v>
      </c>
      <c r="E3091" t="s">
        <v>21951</v>
      </c>
      <c r="F3091">
        <v>1.0699999999999999E-2</v>
      </c>
      <c r="G3091" t="s">
        <v>21952</v>
      </c>
    </row>
    <row r="3092" spans="1:7" x14ac:dyDescent="0.3">
      <c r="A3092">
        <v>3089</v>
      </c>
      <c r="B3092">
        <v>16</v>
      </c>
      <c r="C3092" t="s">
        <v>3987</v>
      </c>
      <c r="D3092" t="s">
        <v>21953</v>
      </c>
      <c r="E3092" t="s">
        <v>21954</v>
      </c>
      <c r="F3092">
        <v>1.0699999999999999E-2</v>
      </c>
      <c r="G3092" t="s">
        <v>21955</v>
      </c>
    </row>
    <row r="3093" spans="1:7" x14ac:dyDescent="0.3">
      <c r="A3093">
        <v>3090</v>
      </c>
      <c r="B3093">
        <v>23</v>
      </c>
      <c r="C3093" t="s">
        <v>18</v>
      </c>
      <c r="D3093" t="s">
        <v>9838</v>
      </c>
      <c r="E3093" t="s">
        <v>21956</v>
      </c>
      <c r="F3093">
        <v>1.0800000000000001E-2</v>
      </c>
      <c r="G3093" t="s">
        <v>9840</v>
      </c>
    </row>
    <row r="3094" spans="1:7" x14ac:dyDescent="0.3">
      <c r="A3094">
        <v>3091</v>
      </c>
      <c r="B3094">
        <v>592</v>
      </c>
      <c r="C3094" t="s">
        <v>18</v>
      </c>
      <c r="D3094" t="s">
        <v>1614</v>
      </c>
      <c r="E3094" t="s">
        <v>21957</v>
      </c>
      <c r="F3094">
        <v>1.0800000000000001E-2</v>
      </c>
      <c r="G3094" t="s">
        <v>21958</v>
      </c>
    </row>
    <row r="3095" spans="1:7" x14ac:dyDescent="0.3">
      <c r="A3095">
        <v>3092</v>
      </c>
      <c r="B3095">
        <v>33</v>
      </c>
      <c r="C3095" t="s">
        <v>18</v>
      </c>
      <c r="D3095" t="s">
        <v>1232</v>
      </c>
      <c r="E3095" t="s">
        <v>21959</v>
      </c>
      <c r="F3095">
        <v>1.0800000000000001E-2</v>
      </c>
      <c r="G3095" t="s">
        <v>13125</v>
      </c>
    </row>
    <row r="3096" spans="1:7" x14ac:dyDescent="0.3">
      <c r="A3096">
        <v>3093</v>
      </c>
      <c r="B3096">
        <v>8</v>
      </c>
      <c r="C3096" t="s">
        <v>18</v>
      </c>
      <c r="D3096" t="s">
        <v>21960</v>
      </c>
      <c r="E3096" t="s">
        <v>21961</v>
      </c>
      <c r="F3096">
        <v>1.0800000000000001E-2</v>
      </c>
      <c r="G3096" t="s">
        <v>21962</v>
      </c>
    </row>
    <row r="3097" spans="1:7" x14ac:dyDescent="0.3">
      <c r="A3097">
        <v>3094</v>
      </c>
      <c r="B3097">
        <v>16</v>
      </c>
      <c r="C3097" t="s">
        <v>18</v>
      </c>
      <c r="D3097" t="s">
        <v>21963</v>
      </c>
      <c r="E3097" t="s">
        <v>21964</v>
      </c>
      <c r="F3097">
        <v>1.0800000000000001E-2</v>
      </c>
      <c r="G3097" t="s">
        <v>21965</v>
      </c>
    </row>
    <row r="3098" spans="1:7" x14ac:dyDescent="0.3">
      <c r="A3098">
        <v>3095</v>
      </c>
      <c r="B3098">
        <v>11</v>
      </c>
      <c r="C3098" t="s">
        <v>18</v>
      </c>
      <c r="D3098" t="s">
        <v>21966</v>
      </c>
      <c r="E3098" t="s">
        <v>21967</v>
      </c>
      <c r="F3098">
        <v>1.0800000000000001E-2</v>
      </c>
      <c r="G3098" t="s">
        <v>21968</v>
      </c>
    </row>
    <row r="3099" spans="1:7" x14ac:dyDescent="0.3">
      <c r="A3099">
        <v>3096</v>
      </c>
      <c r="B3099">
        <v>11</v>
      </c>
      <c r="C3099" t="s">
        <v>18</v>
      </c>
      <c r="D3099" t="s">
        <v>2534</v>
      </c>
      <c r="E3099" t="s">
        <v>21969</v>
      </c>
      <c r="F3099">
        <v>1.0800000000000001E-2</v>
      </c>
      <c r="G3099" t="s">
        <v>21970</v>
      </c>
    </row>
    <row r="3100" spans="1:7" x14ac:dyDescent="0.3">
      <c r="A3100">
        <v>3097</v>
      </c>
      <c r="B3100">
        <v>8</v>
      </c>
      <c r="C3100" t="s">
        <v>18</v>
      </c>
      <c r="D3100" t="s">
        <v>21971</v>
      </c>
      <c r="E3100" t="s">
        <v>21972</v>
      </c>
      <c r="F3100">
        <v>1.0800000000000001E-2</v>
      </c>
      <c r="G3100" t="s">
        <v>21973</v>
      </c>
    </row>
    <row r="3101" spans="1:7" x14ac:dyDescent="0.3">
      <c r="A3101">
        <v>3098</v>
      </c>
      <c r="B3101">
        <v>8</v>
      </c>
      <c r="C3101" t="s">
        <v>18</v>
      </c>
      <c r="D3101" t="s">
        <v>2563</v>
      </c>
      <c r="E3101" t="s">
        <v>21974</v>
      </c>
      <c r="F3101">
        <v>1.0800000000000001E-2</v>
      </c>
      <c r="G3101" t="s">
        <v>21975</v>
      </c>
    </row>
    <row r="3102" spans="1:7" x14ac:dyDescent="0.3">
      <c r="A3102">
        <v>3099</v>
      </c>
      <c r="B3102">
        <v>11</v>
      </c>
      <c r="C3102" t="s">
        <v>18</v>
      </c>
      <c r="D3102" t="s">
        <v>21976</v>
      </c>
      <c r="E3102" t="s">
        <v>21977</v>
      </c>
      <c r="F3102">
        <v>1.0800000000000001E-2</v>
      </c>
      <c r="G3102" t="s">
        <v>21978</v>
      </c>
    </row>
    <row r="3103" spans="1:7" x14ac:dyDescent="0.3">
      <c r="A3103">
        <v>3100</v>
      </c>
      <c r="B3103">
        <v>6</v>
      </c>
      <c r="C3103" t="s">
        <v>3987</v>
      </c>
      <c r="D3103" t="s">
        <v>21979</v>
      </c>
      <c r="E3103" t="s">
        <v>21980</v>
      </c>
      <c r="F3103">
        <v>1.0800000000000001E-2</v>
      </c>
      <c r="G3103" t="s">
        <v>21981</v>
      </c>
    </row>
    <row r="3104" spans="1:7" x14ac:dyDescent="0.3">
      <c r="A3104">
        <v>3101</v>
      </c>
      <c r="B3104">
        <v>6</v>
      </c>
      <c r="C3104" t="s">
        <v>3987</v>
      </c>
      <c r="D3104" t="s">
        <v>21982</v>
      </c>
      <c r="E3104" t="s">
        <v>21983</v>
      </c>
      <c r="F3104">
        <v>1.0800000000000001E-2</v>
      </c>
      <c r="G3104" t="s">
        <v>21984</v>
      </c>
    </row>
    <row r="3105" spans="1:7" x14ac:dyDescent="0.3">
      <c r="A3105">
        <v>3102</v>
      </c>
      <c r="B3105">
        <v>6</v>
      </c>
      <c r="C3105" t="s">
        <v>3987</v>
      </c>
      <c r="D3105" t="s">
        <v>21985</v>
      </c>
      <c r="E3105" t="s">
        <v>21986</v>
      </c>
      <c r="F3105">
        <v>1.0800000000000001E-2</v>
      </c>
      <c r="G3105" t="s">
        <v>21987</v>
      </c>
    </row>
    <row r="3106" spans="1:7" x14ac:dyDescent="0.3">
      <c r="A3106">
        <v>3103</v>
      </c>
      <c r="B3106">
        <v>7</v>
      </c>
      <c r="C3106" t="s">
        <v>3708</v>
      </c>
      <c r="D3106" t="s">
        <v>21988</v>
      </c>
      <c r="E3106" t="s">
        <v>21989</v>
      </c>
      <c r="F3106">
        <v>1.0800000000000001E-2</v>
      </c>
      <c r="G3106" t="s">
        <v>21990</v>
      </c>
    </row>
    <row r="3107" spans="1:7" x14ac:dyDescent="0.3">
      <c r="A3107">
        <v>3104</v>
      </c>
      <c r="B3107">
        <v>8</v>
      </c>
      <c r="C3107" t="s">
        <v>24</v>
      </c>
      <c r="D3107" t="s">
        <v>1410</v>
      </c>
      <c r="E3107" t="s">
        <v>21991</v>
      </c>
      <c r="F3107">
        <v>1.09E-2</v>
      </c>
      <c r="G3107" t="s">
        <v>10349</v>
      </c>
    </row>
    <row r="3108" spans="1:7" x14ac:dyDescent="0.3">
      <c r="A3108">
        <v>3105</v>
      </c>
      <c r="B3108">
        <v>18</v>
      </c>
      <c r="C3108" t="s">
        <v>18</v>
      </c>
      <c r="D3108" t="s">
        <v>21992</v>
      </c>
      <c r="E3108" t="s">
        <v>21993</v>
      </c>
      <c r="F3108">
        <v>1.09E-2</v>
      </c>
      <c r="G3108" t="s">
        <v>21994</v>
      </c>
    </row>
    <row r="3109" spans="1:7" x14ac:dyDescent="0.3">
      <c r="A3109">
        <v>3106</v>
      </c>
      <c r="B3109">
        <v>18</v>
      </c>
      <c r="C3109" t="s">
        <v>18</v>
      </c>
      <c r="D3109" t="s">
        <v>21995</v>
      </c>
      <c r="E3109" t="s">
        <v>21996</v>
      </c>
      <c r="F3109">
        <v>1.09E-2</v>
      </c>
      <c r="G3109" t="s">
        <v>21997</v>
      </c>
    </row>
    <row r="3110" spans="1:7" x14ac:dyDescent="0.3">
      <c r="A3110">
        <v>3107</v>
      </c>
      <c r="B3110">
        <v>25</v>
      </c>
      <c r="C3110" t="s">
        <v>18</v>
      </c>
      <c r="D3110" t="s">
        <v>1191</v>
      </c>
      <c r="E3110" t="s">
        <v>21998</v>
      </c>
      <c r="F3110">
        <v>1.09E-2</v>
      </c>
      <c r="G3110" t="s">
        <v>13503</v>
      </c>
    </row>
    <row r="3111" spans="1:7" x14ac:dyDescent="0.3">
      <c r="A3111">
        <v>3108</v>
      </c>
      <c r="B3111">
        <v>18</v>
      </c>
      <c r="C3111" t="s">
        <v>18</v>
      </c>
      <c r="D3111" t="s">
        <v>21999</v>
      </c>
      <c r="E3111" t="s">
        <v>22000</v>
      </c>
      <c r="F3111">
        <v>1.09E-2</v>
      </c>
      <c r="G3111" t="s">
        <v>22001</v>
      </c>
    </row>
    <row r="3112" spans="1:7" x14ac:dyDescent="0.3">
      <c r="A3112">
        <v>3109</v>
      </c>
      <c r="B3112">
        <v>96</v>
      </c>
      <c r="C3112" t="s">
        <v>18</v>
      </c>
      <c r="D3112" t="s">
        <v>1393</v>
      </c>
      <c r="E3112" t="s">
        <v>22002</v>
      </c>
      <c r="F3112">
        <v>1.0999999999999999E-2</v>
      </c>
      <c r="G3112" t="s">
        <v>13876</v>
      </c>
    </row>
    <row r="3113" spans="1:7" x14ac:dyDescent="0.3">
      <c r="A3113">
        <v>3110</v>
      </c>
      <c r="B3113">
        <v>13</v>
      </c>
      <c r="C3113" t="s">
        <v>18</v>
      </c>
      <c r="D3113" t="s">
        <v>22003</v>
      </c>
      <c r="E3113" t="s">
        <v>22004</v>
      </c>
      <c r="F3113">
        <v>1.11E-2</v>
      </c>
      <c r="G3113" t="s">
        <v>22005</v>
      </c>
    </row>
    <row r="3114" spans="1:7" x14ac:dyDescent="0.3">
      <c r="A3114">
        <v>3111</v>
      </c>
      <c r="B3114">
        <v>13</v>
      </c>
      <c r="C3114" t="s">
        <v>18</v>
      </c>
      <c r="D3114" t="s">
        <v>8852</v>
      </c>
      <c r="E3114" t="s">
        <v>22006</v>
      </c>
      <c r="F3114">
        <v>1.11E-2</v>
      </c>
      <c r="G3114" t="s">
        <v>8854</v>
      </c>
    </row>
    <row r="3115" spans="1:7" x14ac:dyDescent="0.3">
      <c r="A3115">
        <v>3112</v>
      </c>
      <c r="B3115">
        <v>9</v>
      </c>
      <c r="C3115" t="s">
        <v>3708</v>
      </c>
      <c r="D3115" t="s">
        <v>5173</v>
      </c>
      <c r="E3115" t="s">
        <v>22007</v>
      </c>
      <c r="F3115">
        <v>1.11E-2</v>
      </c>
      <c r="G3115" t="s">
        <v>5174</v>
      </c>
    </row>
    <row r="3116" spans="1:7" x14ac:dyDescent="0.3">
      <c r="A3116">
        <v>3113</v>
      </c>
      <c r="B3116">
        <v>61</v>
      </c>
      <c r="C3116" t="s">
        <v>24</v>
      </c>
      <c r="D3116" t="s">
        <v>22008</v>
      </c>
      <c r="E3116" t="s">
        <v>22009</v>
      </c>
      <c r="F3116">
        <v>1.12E-2</v>
      </c>
      <c r="G3116" t="s">
        <v>22010</v>
      </c>
    </row>
    <row r="3117" spans="1:7" x14ac:dyDescent="0.3">
      <c r="A3117">
        <v>3114</v>
      </c>
      <c r="B3117">
        <v>19</v>
      </c>
      <c r="C3117" t="s">
        <v>71</v>
      </c>
      <c r="D3117" t="s">
        <v>22011</v>
      </c>
      <c r="E3117" t="s">
        <v>22012</v>
      </c>
      <c r="F3117">
        <v>1.12E-2</v>
      </c>
      <c r="G3117" t="s">
        <v>22013</v>
      </c>
    </row>
    <row r="3118" spans="1:7" x14ac:dyDescent="0.3">
      <c r="A3118">
        <v>3115</v>
      </c>
      <c r="B3118">
        <v>10</v>
      </c>
      <c r="C3118" t="s">
        <v>18</v>
      </c>
      <c r="D3118" t="s">
        <v>1848</v>
      </c>
      <c r="E3118" t="s">
        <v>22014</v>
      </c>
      <c r="F3118">
        <v>1.12E-2</v>
      </c>
      <c r="G3118" t="s">
        <v>22015</v>
      </c>
    </row>
    <row r="3119" spans="1:7" x14ac:dyDescent="0.3">
      <c r="A3119">
        <v>3116</v>
      </c>
      <c r="B3119">
        <v>108</v>
      </c>
      <c r="C3119" t="s">
        <v>18</v>
      </c>
      <c r="D3119" t="s">
        <v>1245</v>
      </c>
      <c r="E3119" t="s">
        <v>22016</v>
      </c>
      <c r="F3119">
        <v>1.12E-2</v>
      </c>
      <c r="G3119" t="s">
        <v>6447</v>
      </c>
    </row>
    <row r="3120" spans="1:7" x14ac:dyDescent="0.3">
      <c r="A3120">
        <v>3117</v>
      </c>
      <c r="B3120">
        <v>22</v>
      </c>
      <c r="C3120" t="s">
        <v>18</v>
      </c>
      <c r="D3120" t="s">
        <v>2378</v>
      </c>
      <c r="E3120" t="s">
        <v>22017</v>
      </c>
      <c r="F3120">
        <v>1.12E-2</v>
      </c>
      <c r="G3120" t="s">
        <v>22018</v>
      </c>
    </row>
    <row r="3121" spans="1:7" x14ac:dyDescent="0.3">
      <c r="A3121">
        <v>3118</v>
      </c>
      <c r="B3121">
        <v>608</v>
      </c>
      <c r="C3121" t="s">
        <v>18</v>
      </c>
      <c r="D3121" t="s">
        <v>1629</v>
      </c>
      <c r="E3121" t="s">
        <v>22019</v>
      </c>
      <c r="F3121">
        <v>1.12E-2</v>
      </c>
      <c r="G3121" t="s">
        <v>22020</v>
      </c>
    </row>
    <row r="3122" spans="1:7" x14ac:dyDescent="0.3">
      <c r="A3122">
        <v>3119</v>
      </c>
      <c r="B3122">
        <v>10</v>
      </c>
      <c r="C3122" t="s">
        <v>18</v>
      </c>
      <c r="D3122" t="s">
        <v>2554</v>
      </c>
      <c r="E3122" t="s">
        <v>22021</v>
      </c>
      <c r="F3122">
        <v>1.12E-2</v>
      </c>
      <c r="G3122" t="s">
        <v>22022</v>
      </c>
    </row>
    <row r="3123" spans="1:7" x14ac:dyDescent="0.3">
      <c r="A3123">
        <v>3120</v>
      </c>
      <c r="B3123">
        <v>10</v>
      </c>
      <c r="C3123" t="s">
        <v>18</v>
      </c>
      <c r="D3123" t="s">
        <v>531</v>
      </c>
      <c r="E3123" t="s">
        <v>22023</v>
      </c>
      <c r="F3123">
        <v>1.12E-2</v>
      </c>
      <c r="G3123" t="s">
        <v>22024</v>
      </c>
    </row>
    <row r="3124" spans="1:7" x14ac:dyDescent="0.3">
      <c r="A3124">
        <v>3121</v>
      </c>
      <c r="B3124">
        <v>31</v>
      </c>
      <c r="C3124" t="s">
        <v>18</v>
      </c>
      <c r="D3124" t="s">
        <v>22025</v>
      </c>
      <c r="E3124" t="s">
        <v>22026</v>
      </c>
      <c r="F3124">
        <v>1.1299999999999999E-2</v>
      </c>
      <c r="G3124" t="s">
        <v>22027</v>
      </c>
    </row>
    <row r="3125" spans="1:7" x14ac:dyDescent="0.3">
      <c r="A3125">
        <v>3122</v>
      </c>
      <c r="B3125">
        <v>9</v>
      </c>
      <c r="C3125" t="s">
        <v>18</v>
      </c>
      <c r="D3125" t="s">
        <v>22028</v>
      </c>
      <c r="E3125" t="s">
        <v>22029</v>
      </c>
      <c r="F3125">
        <v>1.1299999999999999E-2</v>
      </c>
      <c r="G3125" t="s">
        <v>22030</v>
      </c>
    </row>
    <row r="3126" spans="1:7" x14ac:dyDescent="0.3">
      <c r="A3126">
        <v>3123</v>
      </c>
      <c r="B3126">
        <v>18</v>
      </c>
      <c r="C3126" t="s">
        <v>24</v>
      </c>
      <c r="D3126" t="s">
        <v>22031</v>
      </c>
      <c r="E3126" t="s">
        <v>22032</v>
      </c>
      <c r="F3126">
        <v>1.14E-2</v>
      </c>
      <c r="G3126" t="s">
        <v>22033</v>
      </c>
    </row>
    <row r="3127" spans="1:7" x14ac:dyDescent="0.3">
      <c r="A3127">
        <v>3124</v>
      </c>
      <c r="B3127">
        <v>24</v>
      </c>
      <c r="C3127" t="s">
        <v>18</v>
      </c>
      <c r="D3127" t="s">
        <v>22034</v>
      </c>
      <c r="E3127" t="s">
        <v>22035</v>
      </c>
      <c r="F3127">
        <v>1.15E-2</v>
      </c>
      <c r="G3127" t="s">
        <v>22036</v>
      </c>
    </row>
    <row r="3128" spans="1:7" x14ac:dyDescent="0.3">
      <c r="A3128">
        <v>3125</v>
      </c>
      <c r="B3128">
        <v>24</v>
      </c>
      <c r="C3128" t="s">
        <v>18</v>
      </c>
      <c r="D3128" t="s">
        <v>2462</v>
      </c>
      <c r="E3128" t="s">
        <v>22037</v>
      </c>
      <c r="F3128">
        <v>1.15E-2</v>
      </c>
      <c r="G3128" t="s">
        <v>22038</v>
      </c>
    </row>
    <row r="3129" spans="1:7" x14ac:dyDescent="0.3">
      <c r="A3129">
        <v>3126</v>
      </c>
      <c r="B3129">
        <v>21</v>
      </c>
      <c r="C3129" t="s">
        <v>18</v>
      </c>
      <c r="D3129" t="s">
        <v>22039</v>
      </c>
      <c r="E3129" t="s">
        <v>22040</v>
      </c>
      <c r="F3129">
        <v>1.1599999999999999E-2</v>
      </c>
      <c r="G3129" t="s">
        <v>22041</v>
      </c>
    </row>
    <row r="3130" spans="1:7" x14ac:dyDescent="0.3">
      <c r="A3130">
        <v>3127</v>
      </c>
      <c r="B3130">
        <v>9</v>
      </c>
      <c r="C3130" t="s">
        <v>12</v>
      </c>
      <c r="D3130" t="s">
        <v>22042</v>
      </c>
      <c r="E3130" t="s">
        <v>22043</v>
      </c>
      <c r="F3130">
        <v>1.17E-2</v>
      </c>
      <c r="G3130" t="s">
        <v>22044</v>
      </c>
    </row>
    <row r="3131" spans="1:7" x14ac:dyDescent="0.3">
      <c r="A3131">
        <v>3128</v>
      </c>
      <c r="B3131">
        <v>13</v>
      </c>
      <c r="C3131" t="s">
        <v>3987</v>
      </c>
      <c r="D3131" t="s">
        <v>22045</v>
      </c>
      <c r="E3131" t="s">
        <v>22046</v>
      </c>
      <c r="F3131">
        <v>1.17E-2</v>
      </c>
      <c r="G3131" t="s">
        <v>22047</v>
      </c>
    </row>
    <row r="3132" spans="1:7" x14ac:dyDescent="0.3">
      <c r="A3132">
        <v>3129</v>
      </c>
      <c r="B3132">
        <v>19</v>
      </c>
      <c r="C3132" t="s">
        <v>3987</v>
      </c>
      <c r="D3132" t="s">
        <v>22048</v>
      </c>
      <c r="E3132" t="s">
        <v>22049</v>
      </c>
      <c r="F3132">
        <v>1.17E-2</v>
      </c>
      <c r="G3132" t="s">
        <v>22050</v>
      </c>
    </row>
    <row r="3133" spans="1:7" x14ac:dyDescent="0.3">
      <c r="A3133">
        <v>3130</v>
      </c>
      <c r="B3133">
        <v>8</v>
      </c>
      <c r="C3133" t="s">
        <v>3665</v>
      </c>
      <c r="D3133" t="s">
        <v>518</v>
      </c>
      <c r="E3133" t="s">
        <v>22051</v>
      </c>
      <c r="F3133">
        <v>1.18E-2</v>
      </c>
      <c r="G3133" t="s">
        <v>517</v>
      </c>
    </row>
    <row r="3134" spans="1:7" x14ac:dyDescent="0.3">
      <c r="A3134">
        <v>3131</v>
      </c>
      <c r="B3134">
        <v>20</v>
      </c>
      <c r="C3134" t="s">
        <v>71</v>
      </c>
      <c r="D3134" t="s">
        <v>22052</v>
      </c>
      <c r="E3134" t="s">
        <v>22053</v>
      </c>
      <c r="F3134">
        <v>1.18E-2</v>
      </c>
      <c r="G3134" t="s">
        <v>22054</v>
      </c>
    </row>
    <row r="3135" spans="1:7" x14ac:dyDescent="0.3">
      <c r="A3135">
        <v>3132</v>
      </c>
      <c r="B3135">
        <v>617</v>
      </c>
      <c r="C3135" t="s">
        <v>18</v>
      </c>
      <c r="D3135" t="s">
        <v>1641</v>
      </c>
      <c r="E3135" t="s">
        <v>22055</v>
      </c>
      <c r="F3135">
        <v>1.18E-2</v>
      </c>
      <c r="G3135" t="s">
        <v>22056</v>
      </c>
    </row>
    <row r="3136" spans="1:7" x14ac:dyDescent="0.3">
      <c r="A3136">
        <v>3133</v>
      </c>
      <c r="B3136">
        <v>14</v>
      </c>
      <c r="C3136" t="s">
        <v>18</v>
      </c>
      <c r="D3136" t="s">
        <v>22057</v>
      </c>
      <c r="E3136" t="s">
        <v>22058</v>
      </c>
      <c r="F3136">
        <v>1.18E-2</v>
      </c>
      <c r="G3136" t="s">
        <v>22059</v>
      </c>
    </row>
    <row r="3137" spans="1:7" x14ac:dyDescent="0.3">
      <c r="A3137">
        <v>3134</v>
      </c>
      <c r="B3137">
        <v>14</v>
      </c>
      <c r="C3137" t="s">
        <v>18</v>
      </c>
      <c r="D3137" t="s">
        <v>22060</v>
      </c>
      <c r="E3137" t="s">
        <v>22061</v>
      </c>
      <c r="F3137">
        <v>1.18E-2</v>
      </c>
      <c r="G3137" t="s">
        <v>22062</v>
      </c>
    </row>
    <row r="3138" spans="1:7" x14ac:dyDescent="0.3">
      <c r="A3138">
        <v>3135</v>
      </c>
      <c r="B3138">
        <v>14</v>
      </c>
      <c r="C3138" t="s">
        <v>18</v>
      </c>
      <c r="D3138" t="s">
        <v>22063</v>
      </c>
      <c r="E3138" t="s">
        <v>22064</v>
      </c>
      <c r="F3138">
        <v>1.18E-2</v>
      </c>
      <c r="G3138" t="s">
        <v>22065</v>
      </c>
    </row>
    <row r="3139" spans="1:7" x14ac:dyDescent="0.3">
      <c r="A3139">
        <v>3136</v>
      </c>
      <c r="B3139">
        <v>57</v>
      </c>
      <c r="C3139" t="s">
        <v>24</v>
      </c>
      <c r="D3139" t="s">
        <v>554</v>
      </c>
      <c r="E3139" t="s">
        <v>22066</v>
      </c>
      <c r="F3139">
        <v>1.1900000000000001E-2</v>
      </c>
      <c r="G3139" t="s">
        <v>4724</v>
      </c>
    </row>
    <row r="3140" spans="1:7" x14ac:dyDescent="0.3">
      <c r="A3140">
        <v>3137</v>
      </c>
      <c r="B3140">
        <v>24</v>
      </c>
      <c r="C3140" t="s">
        <v>3665</v>
      </c>
      <c r="D3140" t="s">
        <v>15094</v>
      </c>
      <c r="E3140" t="s">
        <v>22067</v>
      </c>
      <c r="F3140">
        <v>1.1900000000000001E-2</v>
      </c>
      <c r="G3140" t="s">
        <v>15096</v>
      </c>
    </row>
    <row r="3141" spans="1:7" x14ac:dyDescent="0.3">
      <c r="A3141">
        <v>3138</v>
      </c>
      <c r="B3141">
        <v>5</v>
      </c>
      <c r="C3141" t="s">
        <v>12</v>
      </c>
      <c r="D3141" t="s">
        <v>9708</v>
      </c>
      <c r="E3141" t="s">
        <v>22068</v>
      </c>
      <c r="F3141">
        <v>1.2E-2</v>
      </c>
      <c r="G3141" t="s">
        <v>9710</v>
      </c>
    </row>
    <row r="3142" spans="1:7" x14ac:dyDescent="0.3">
      <c r="A3142">
        <v>3139</v>
      </c>
      <c r="B3142">
        <v>5</v>
      </c>
      <c r="C3142" t="s">
        <v>12</v>
      </c>
      <c r="D3142" t="s">
        <v>1826</v>
      </c>
      <c r="E3142" t="s">
        <v>22069</v>
      </c>
      <c r="F3142">
        <v>1.2E-2</v>
      </c>
      <c r="G3142" t="s">
        <v>8684</v>
      </c>
    </row>
    <row r="3143" spans="1:7" x14ac:dyDescent="0.3">
      <c r="A3143">
        <v>3140</v>
      </c>
      <c r="B3143">
        <v>5</v>
      </c>
      <c r="C3143" t="s">
        <v>12</v>
      </c>
      <c r="D3143" t="s">
        <v>1946</v>
      </c>
      <c r="E3143" t="s">
        <v>1945</v>
      </c>
      <c r="F3143">
        <v>1.2E-2</v>
      </c>
      <c r="G3143" t="s">
        <v>10802</v>
      </c>
    </row>
    <row r="3144" spans="1:7" x14ac:dyDescent="0.3">
      <c r="A3144">
        <v>3141</v>
      </c>
      <c r="B3144">
        <v>5</v>
      </c>
      <c r="C3144" t="s">
        <v>12</v>
      </c>
      <c r="D3144" t="s">
        <v>791</v>
      </c>
      <c r="E3144" t="s">
        <v>22070</v>
      </c>
      <c r="F3144">
        <v>1.2E-2</v>
      </c>
      <c r="G3144" t="s">
        <v>8072</v>
      </c>
    </row>
    <row r="3145" spans="1:7" x14ac:dyDescent="0.3">
      <c r="A3145">
        <v>3142</v>
      </c>
      <c r="B3145">
        <v>5</v>
      </c>
      <c r="C3145" t="s">
        <v>12</v>
      </c>
      <c r="D3145" t="s">
        <v>2412</v>
      </c>
      <c r="E3145" t="s">
        <v>22071</v>
      </c>
      <c r="F3145">
        <v>1.2E-2</v>
      </c>
      <c r="G3145" t="s">
        <v>9715</v>
      </c>
    </row>
    <row r="3146" spans="1:7" x14ac:dyDescent="0.3">
      <c r="A3146">
        <v>3143</v>
      </c>
      <c r="B3146">
        <v>5</v>
      </c>
      <c r="C3146" t="s">
        <v>12</v>
      </c>
      <c r="D3146" t="s">
        <v>22072</v>
      </c>
      <c r="E3146" t="s">
        <v>22073</v>
      </c>
      <c r="F3146">
        <v>1.2E-2</v>
      </c>
      <c r="G3146" t="s">
        <v>22074</v>
      </c>
    </row>
    <row r="3147" spans="1:7" x14ac:dyDescent="0.3">
      <c r="A3147">
        <v>3144</v>
      </c>
      <c r="B3147">
        <v>23</v>
      </c>
      <c r="C3147" t="s">
        <v>18</v>
      </c>
      <c r="D3147" t="s">
        <v>22075</v>
      </c>
      <c r="E3147" t="s">
        <v>22076</v>
      </c>
      <c r="F3147">
        <v>1.2E-2</v>
      </c>
      <c r="G3147" t="s">
        <v>22077</v>
      </c>
    </row>
    <row r="3148" spans="1:7" x14ac:dyDescent="0.3">
      <c r="A3148">
        <v>3145</v>
      </c>
      <c r="B3148">
        <v>27</v>
      </c>
      <c r="C3148" t="s">
        <v>18</v>
      </c>
      <c r="D3148" t="s">
        <v>2377</v>
      </c>
      <c r="E3148" t="s">
        <v>22078</v>
      </c>
      <c r="F3148">
        <v>1.2E-2</v>
      </c>
      <c r="G3148" t="s">
        <v>22079</v>
      </c>
    </row>
    <row r="3149" spans="1:7" x14ac:dyDescent="0.3">
      <c r="A3149">
        <v>3146</v>
      </c>
      <c r="B3149">
        <v>18</v>
      </c>
      <c r="C3149" t="s">
        <v>3987</v>
      </c>
      <c r="D3149" t="s">
        <v>22080</v>
      </c>
      <c r="E3149" t="s">
        <v>22081</v>
      </c>
      <c r="F3149">
        <v>1.2E-2</v>
      </c>
      <c r="G3149" t="s">
        <v>22082</v>
      </c>
    </row>
    <row r="3150" spans="1:7" x14ac:dyDescent="0.3">
      <c r="A3150">
        <v>3147</v>
      </c>
      <c r="B3150">
        <v>7</v>
      </c>
      <c r="C3150" t="s">
        <v>3665</v>
      </c>
      <c r="D3150" t="s">
        <v>5530</v>
      </c>
      <c r="E3150" t="s">
        <v>22083</v>
      </c>
      <c r="F3150">
        <v>1.2200000000000001E-2</v>
      </c>
      <c r="G3150" t="s">
        <v>5532</v>
      </c>
    </row>
    <row r="3151" spans="1:7" x14ac:dyDescent="0.3">
      <c r="A3151">
        <v>3148</v>
      </c>
      <c r="B3151">
        <v>12</v>
      </c>
      <c r="C3151" t="s">
        <v>18</v>
      </c>
      <c r="D3151" t="s">
        <v>22084</v>
      </c>
      <c r="E3151" t="s">
        <v>22085</v>
      </c>
      <c r="F3151">
        <v>1.2200000000000001E-2</v>
      </c>
      <c r="G3151" t="s">
        <v>22086</v>
      </c>
    </row>
    <row r="3152" spans="1:7" x14ac:dyDescent="0.3">
      <c r="A3152">
        <v>3149</v>
      </c>
      <c r="B3152">
        <v>12</v>
      </c>
      <c r="C3152" t="s">
        <v>18</v>
      </c>
      <c r="D3152" t="s">
        <v>22087</v>
      </c>
      <c r="E3152" t="s">
        <v>22088</v>
      </c>
      <c r="F3152">
        <v>1.2200000000000001E-2</v>
      </c>
      <c r="G3152" t="s">
        <v>22089</v>
      </c>
    </row>
    <row r="3153" spans="1:7" x14ac:dyDescent="0.3">
      <c r="A3153">
        <v>3150</v>
      </c>
      <c r="B3153">
        <v>12</v>
      </c>
      <c r="C3153" t="s">
        <v>18</v>
      </c>
      <c r="D3153" t="s">
        <v>22090</v>
      </c>
      <c r="E3153" t="s">
        <v>22091</v>
      </c>
      <c r="F3153">
        <v>1.2200000000000001E-2</v>
      </c>
      <c r="G3153" t="s">
        <v>22092</v>
      </c>
    </row>
    <row r="3154" spans="1:7" x14ac:dyDescent="0.3">
      <c r="A3154">
        <v>3151</v>
      </c>
      <c r="B3154">
        <v>17</v>
      </c>
      <c r="C3154" t="s">
        <v>71</v>
      </c>
      <c r="D3154" t="s">
        <v>22093</v>
      </c>
      <c r="E3154" t="s">
        <v>22094</v>
      </c>
      <c r="F3154">
        <v>1.23E-2</v>
      </c>
      <c r="G3154" t="s">
        <v>22095</v>
      </c>
    </row>
    <row r="3155" spans="1:7" x14ac:dyDescent="0.3">
      <c r="A3155">
        <v>3152</v>
      </c>
      <c r="B3155">
        <v>19</v>
      </c>
      <c r="C3155" t="s">
        <v>18</v>
      </c>
      <c r="D3155" t="s">
        <v>22096</v>
      </c>
      <c r="E3155" t="s">
        <v>22097</v>
      </c>
      <c r="F3155">
        <v>1.23E-2</v>
      </c>
      <c r="G3155" t="s">
        <v>22098</v>
      </c>
    </row>
    <row r="3156" spans="1:7" x14ac:dyDescent="0.3">
      <c r="A3156">
        <v>3153</v>
      </c>
      <c r="B3156">
        <v>19</v>
      </c>
      <c r="C3156" t="s">
        <v>18</v>
      </c>
      <c r="D3156" t="s">
        <v>14876</v>
      </c>
      <c r="E3156" t="s">
        <v>22099</v>
      </c>
      <c r="F3156">
        <v>1.23E-2</v>
      </c>
      <c r="G3156" t="s">
        <v>14878</v>
      </c>
    </row>
    <row r="3157" spans="1:7" x14ac:dyDescent="0.3">
      <c r="A3157">
        <v>3154</v>
      </c>
      <c r="B3157">
        <v>15</v>
      </c>
      <c r="C3157" t="s">
        <v>3987</v>
      </c>
      <c r="D3157" t="s">
        <v>22100</v>
      </c>
      <c r="E3157" t="s">
        <v>22101</v>
      </c>
      <c r="F3157">
        <v>1.23E-2</v>
      </c>
      <c r="G3157" t="s">
        <v>22102</v>
      </c>
    </row>
    <row r="3158" spans="1:7" x14ac:dyDescent="0.3">
      <c r="A3158">
        <v>3155</v>
      </c>
      <c r="B3158">
        <v>19</v>
      </c>
      <c r="C3158" t="s">
        <v>12</v>
      </c>
      <c r="D3158" t="s">
        <v>9490</v>
      </c>
      <c r="E3158" t="s">
        <v>22103</v>
      </c>
      <c r="F3158">
        <v>1.2500000000000001E-2</v>
      </c>
      <c r="G3158" t="s">
        <v>9492</v>
      </c>
    </row>
    <row r="3159" spans="1:7" x14ac:dyDescent="0.3">
      <c r="A3159">
        <v>3156</v>
      </c>
      <c r="B3159">
        <v>18</v>
      </c>
      <c r="C3159" t="s">
        <v>18</v>
      </c>
      <c r="D3159" t="s">
        <v>22104</v>
      </c>
      <c r="E3159" t="s">
        <v>22105</v>
      </c>
      <c r="F3159">
        <v>1.2500000000000001E-2</v>
      </c>
      <c r="G3159" t="s">
        <v>22106</v>
      </c>
    </row>
    <row r="3160" spans="1:7" x14ac:dyDescent="0.3">
      <c r="A3160">
        <v>3157</v>
      </c>
      <c r="B3160">
        <v>18</v>
      </c>
      <c r="C3160" t="s">
        <v>18</v>
      </c>
      <c r="D3160" t="s">
        <v>2029</v>
      </c>
      <c r="E3160" t="s">
        <v>22107</v>
      </c>
      <c r="F3160">
        <v>1.2500000000000001E-2</v>
      </c>
      <c r="G3160" t="s">
        <v>22108</v>
      </c>
    </row>
    <row r="3161" spans="1:7" x14ac:dyDescent="0.3">
      <c r="A3161">
        <v>3158</v>
      </c>
      <c r="B3161">
        <v>21</v>
      </c>
      <c r="C3161" t="s">
        <v>24</v>
      </c>
      <c r="D3161" t="s">
        <v>22109</v>
      </c>
      <c r="E3161" t="s">
        <v>22110</v>
      </c>
      <c r="F3161">
        <v>1.26E-2</v>
      </c>
      <c r="G3161" t="s">
        <v>22111</v>
      </c>
    </row>
    <row r="3162" spans="1:7" x14ac:dyDescent="0.3">
      <c r="A3162">
        <v>3159</v>
      </c>
      <c r="B3162">
        <v>30</v>
      </c>
      <c r="C3162" t="s">
        <v>24</v>
      </c>
      <c r="D3162" t="s">
        <v>22112</v>
      </c>
      <c r="E3162" t="s">
        <v>22113</v>
      </c>
      <c r="F3162">
        <v>1.26E-2</v>
      </c>
      <c r="G3162" t="s">
        <v>22114</v>
      </c>
    </row>
    <row r="3163" spans="1:7" x14ac:dyDescent="0.3">
      <c r="A3163">
        <v>3160</v>
      </c>
      <c r="B3163">
        <v>7</v>
      </c>
      <c r="C3163" t="s">
        <v>24</v>
      </c>
      <c r="D3163" t="s">
        <v>10759</v>
      </c>
      <c r="E3163" t="s">
        <v>22115</v>
      </c>
      <c r="F3163">
        <v>1.26E-2</v>
      </c>
      <c r="G3163" t="s">
        <v>10760</v>
      </c>
    </row>
    <row r="3164" spans="1:7" x14ac:dyDescent="0.3">
      <c r="A3164">
        <v>3161</v>
      </c>
      <c r="B3164">
        <v>13</v>
      </c>
      <c r="C3164" t="s">
        <v>24</v>
      </c>
      <c r="D3164" t="s">
        <v>22116</v>
      </c>
      <c r="E3164" t="s">
        <v>22117</v>
      </c>
      <c r="F3164">
        <v>1.2699999999999999E-2</v>
      </c>
      <c r="G3164" t="s">
        <v>22118</v>
      </c>
    </row>
    <row r="3165" spans="1:7" x14ac:dyDescent="0.3">
      <c r="A3165">
        <v>3162</v>
      </c>
      <c r="B3165">
        <v>47</v>
      </c>
      <c r="C3165" t="s">
        <v>18</v>
      </c>
      <c r="D3165" t="s">
        <v>22119</v>
      </c>
      <c r="E3165" t="s">
        <v>22120</v>
      </c>
      <c r="F3165">
        <v>1.2699999999999999E-2</v>
      </c>
      <c r="G3165" t="s">
        <v>22121</v>
      </c>
    </row>
    <row r="3166" spans="1:7" x14ac:dyDescent="0.3">
      <c r="A3166">
        <v>3163</v>
      </c>
      <c r="B3166">
        <v>11</v>
      </c>
      <c r="C3166" t="s">
        <v>12</v>
      </c>
      <c r="D3166" t="s">
        <v>277</v>
      </c>
      <c r="E3166" t="s">
        <v>22122</v>
      </c>
      <c r="F3166">
        <v>1.2800000000000001E-2</v>
      </c>
      <c r="G3166" t="s">
        <v>4441</v>
      </c>
    </row>
    <row r="3167" spans="1:7" x14ac:dyDescent="0.3">
      <c r="A3167">
        <v>3164</v>
      </c>
      <c r="B3167">
        <v>11</v>
      </c>
      <c r="C3167" t="s">
        <v>12</v>
      </c>
      <c r="D3167" t="s">
        <v>22123</v>
      </c>
      <c r="E3167" t="s">
        <v>22124</v>
      </c>
      <c r="F3167">
        <v>1.2800000000000001E-2</v>
      </c>
      <c r="G3167" t="s">
        <v>22125</v>
      </c>
    </row>
    <row r="3168" spans="1:7" x14ac:dyDescent="0.3">
      <c r="A3168">
        <v>3165</v>
      </c>
      <c r="B3168">
        <v>15</v>
      </c>
      <c r="C3168" t="s">
        <v>3660</v>
      </c>
      <c r="D3168" t="s">
        <v>9883</v>
      </c>
      <c r="E3168" t="s">
        <v>22126</v>
      </c>
      <c r="F3168">
        <v>1.29E-2</v>
      </c>
      <c r="G3168" t="s">
        <v>9884</v>
      </c>
    </row>
    <row r="3169" spans="1:7" x14ac:dyDescent="0.3">
      <c r="A3169">
        <v>3166</v>
      </c>
      <c r="B3169">
        <v>29</v>
      </c>
      <c r="C3169" t="s">
        <v>18</v>
      </c>
      <c r="D3169" t="s">
        <v>22127</v>
      </c>
      <c r="E3169" t="s">
        <v>22128</v>
      </c>
      <c r="F3169">
        <v>1.29E-2</v>
      </c>
      <c r="G3169" t="s">
        <v>22129</v>
      </c>
    </row>
    <row r="3170" spans="1:7" x14ac:dyDescent="0.3">
      <c r="A3170">
        <v>3167</v>
      </c>
      <c r="B3170">
        <v>7</v>
      </c>
      <c r="C3170" t="s">
        <v>18</v>
      </c>
      <c r="D3170" t="s">
        <v>508</v>
      </c>
      <c r="E3170" t="s">
        <v>22130</v>
      </c>
      <c r="F3170">
        <v>1.29E-2</v>
      </c>
      <c r="G3170" t="s">
        <v>22131</v>
      </c>
    </row>
    <row r="3171" spans="1:7" x14ac:dyDescent="0.3">
      <c r="A3171">
        <v>3168</v>
      </c>
      <c r="B3171">
        <v>46</v>
      </c>
      <c r="C3171" t="s">
        <v>18</v>
      </c>
      <c r="D3171" t="s">
        <v>22132</v>
      </c>
      <c r="E3171" t="s">
        <v>22133</v>
      </c>
      <c r="F3171">
        <v>1.29E-2</v>
      </c>
      <c r="G3171" t="s">
        <v>22134</v>
      </c>
    </row>
    <row r="3172" spans="1:7" x14ac:dyDescent="0.3">
      <c r="A3172">
        <v>3169</v>
      </c>
      <c r="B3172">
        <v>7</v>
      </c>
      <c r="C3172" t="s">
        <v>18</v>
      </c>
      <c r="D3172" t="s">
        <v>22135</v>
      </c>
      <c r="E3172" t="s">
        <v>22136</v>
      </c>
      <c r="F3172">
        <v>1.29E-2</v>
      </c>
      <c r="G3172" t="s">
        <v>22137</v>
      </c>
    </row>
    <row r="3173" spans="1:7" x14ac:dyDescent="0.3">
      <c r="A3173">
        <v>3170</v>
      </c>
      <c r="B3173">
        <v>7</v>
      </c>
      <c r="C3173" t="s">
        <v>18</v>
      </c>
      <c r="D3173" t="s">
        <v>22138</v>
      </c>
      <c r="E3173" t="s">
        <v>22139</v>
      </c>
      <c r="F3173">
        <v>1.29E-2</v>
      </c>
      <c r="G3173" t="s">
        <v>22140</v>
      </c>
    </row>
    <row r="3174" spans="1:7" x14ac:dyDescent="0.3">
      <c r="A3174">
        <v>3171</v>
      </c>
      <c r="B3174">
        <v>7</v>
      </c>
      <c r="C3174" t="s">
        <v>18</v>
      </c>
      <c r="D3174" t="s">
        <v>22141</v>
      </c>
      <c r="E3174" t="s">
        <v>22142</v>
      </c>
      <c r="F3174">
        <v>1.29E-2</v>
      </c>
      <c r="G3174" t="s">
        <v>22143</v>
      </c>
    </row>
    <row r="3175" spans="1:7" x14ac:dyDescent="0.3">
      <c r="A3175">
        <v>3172</v>
      </c>
      <c r="B3175">
        <v>7</v>
      </c>
      <c r="C3175" t="s">
        <v>18</v>
      </c>
      <c r="D3175" t="s">
        <v>22144</v>
      </c>
      <c r="E3175" t="s">
        <v>22145</v>
      </c>
      <c r="F3175">
        <v>1.29E-2</v>
      </c>
      <c r="G3175" t="s">
        <v>22146</v>
      </c>
    </row>
    <row r="3176" spans="1:7" x14ac:dyDescent="0.3">
      <c r="A3176">
        <v>3173</v>
      </c>
      <c r="B3176">
        <v>7</v>
      </c>
      <c r="C3176" t="s">
        <v>18</v>
      </c>
      <c r="D3176" t="s">
        <v>9795</v>
      </c>
      <c r="E3176" t="s">
        <v>22147</v>
      </c>
      <c r="F3176">
        <v>1.29E-2</v>
      </c>
      <c r="G3176" t="s">
        <v>9797</v>
      </c>
    </row>
    <row r="3177" spans="1:7" x14ac:dyDescent="0.3">
      <c r="A3177">
        <v>3174</v>
      </c>
      <c r="B3177">
        <v>7</v>
      </c>
      <c r="C3177" t="s">
        <v>18</v>
      </c>
      <c r="D3177" t="s">
        <v>22148</v>
      </c>
      <c r="E3177" t="s">
        <v>22149</v>
      </c>
      <c r="F3177">
        <v>1.29E-2</v>
      </c>
      <c r="G3177" t="s">
        <v>22150</v>
      </c>
    </row>
    <row r="3178" spans="1:7" x14ac:dyDescent="0.3">
      <c r="A3178">
        <v>3175</v>
      </c>
      <c r="B3178">
        <v>7</v>
      </c>
      <c r="C3178" t="s">
        <v>18</v>
      </c>
      <c r="D3178" t="s">
        <v>22151</v>
      </c>
      <c r="E3178" t="s">
        <v>22152</v>
      </c>
      <c r="F3178">
        <v>1.29E-2</v>
      </c>
      <c r="G3178" t="s">
        <v>22153</v>
      </c>
    </row>
    <row r="3179" spans="1:7" x14ac:dyDescent="0.3">
      <c r="A3179">
        <v>3176</v>
      </c>
      <c r="B3179">
        <v>7</v>
      </c>
      <c r="C3179" t="s">
        <v>18</v>
      </c>
      <c r="D3179" t="s">
        <v>22154</v>
      </c>
      <c r="E3179" t="s">
        <v>22155</v>
      </c>
      <c r="F3179">
        <v>1.29E-2</v>
      </c>
      <c r="G3179" t="s">
        <v>22156</v>
      </c>
    </row>
    <row r="3180" spans="1:7" x14ac:dyDescent="0.3">
      <c r="A3180">
        <v>3177</v>
      </c>
      <c r="B3180">
        <v>7</v>
      </c>
      <c r="C3180" t="s">
        <v>18</v>
      </c>
      <c r="D3180" t="s">
        <v>22157</v>
      </c>
      <c r="E3180" t="s">
        <v>22158</v>
      </c>
      <c r="F3180">
        <v>1.29E-2</v>
      </c>
      <c r="G3180" t="s">
        <v>22159</v>
      </c>
    </row>
    <row r="3181" spans="1:7" x14ac:dyDescent="0.3">
      <c r="A3181">
        <v>3178</v>
      </c>
      <c r="B3181">
        <v>7</v>
      </c>
      <c r="C3181" t="s">
        <v>18</v>
      </c>
      <c r="D3181" t="s">
        <v>22160</v>
      </c>
      <c r="E3181" t="s">
        <v>22161</v>
      </c>
      <c r="F3181">
        <v>1.29E-2</v>
      </c>
      <c r="G3181" t="s">
        <v>22162</v>
      </c>
    </row>
    <row r="3182" spans="1:7" x14ac:dyDescent="0.3">
      <c r="A3182">
        <v>3179</v>
      </c>
      <c r="B3182">
        <v>7</v>
      </c>
      <c r="C3182" t="s">
        <v>18</v>
      </c>
      <c r="D3182" t="s">
        <v>22163</v>
      </c>
      <c r="E3182" t="s">
        <v>22164</v>
      </c>
      <c r="F3182">
        <v>1.29E-2</v>
      </c>
      <c r="G3182" t="s">
        <v>22165</v>
      </c>
    </row>
    <row r="3183" spans="1:7" x14ac:dyDescent="0.3">
      <c r="A3183">
        <v>3180</v>
      </c>
      <c r="B3183">
        <v>7</v>
      </c>
      <c r="C3183" t="s">
        <v>18</v>
      </c>
      <c r="D3183" t="s">
        <v>22166</v>
      </c>
      <c r="E3183" t="s">
        <v>22167</v>
      </c>
      <c r="F3183">
        <v>1.29E-2</v>
      </c>
      <c r="G3183" t="s">
        <v>22168</v>
      </c>
    </row>
    <row r="3184" spans="1:7" x14ac:dyDescent="0.3">
      <c r="A3184">
        <v>3181</v>
      </c>
      <c r="B3184">
        <v>7</v>
      </c>
      <c r="C3184" t="s">
        <v>18</v>
      </c>
      <c r="D3184" t="s">
        <v>22169</v>
      </c>
      <c r="E3184" t="s">
        <v>22170</v>
      </c>
      <c r="F3184">
        <v>1.29E-2</v>
      </c>
      <c r="G3184" t="s">
        <v>22171</v>
      </c>
    </row>
    <row r="3185" spans="1:7" x14ac:dyDescent="0.3">
      <c r="A3185">
        <v>3182</v>
      </c>
      <c r="B3185">
        <v>17</v>
      </c>
      <c r="C3185" t="s">
        <v>12</v>
      </c>
      <c r="D3185" t="s">
        <v>1308</v>
      </c>
      <c r="E3185" t="s">
        <v>22172</v>
      </c>
      <c r="F3185">
        <v>1.2999999999999999E-2</v>
      </c>
      <c r="G3185" t="s">
        <v>13540</v>
      </c>
    </row>
    <row r="3186" spans="1:7" x14ac:dyDescent="0.3">
      <c r="A3186">
        <v>3183</v>
      </c>
      <c r="B3186">
        <v>18</v>
      </c>
      <c r="C3186" t="s">
        <v>24</v>
      </c>
      <c r="D3186" t="s">
        <v>182</v>
      </c>
      <c r="E3186" t="s">
        <v>22173</v>
      </c>
      <c r="F3186">
        <v>1.2999999999999999E-2</v>
      </c>
      <c r="G3186" t="s">
        <v>4544</v>
      </c>
    </row>
    <row r="3187" spans="1:7" x14ac:dyDescent="0.3">
      <c r="A3187">
        <v>3184</v>
      </c>
      <c r="B3187">
        <v>54</v>
      </c>
      <c r="C3187" t="s">
        <v>18</v>
      </c>
      <c r="D3187" t="s">
        <v>22174</v>
      </c>
      <c r="E3187" t="s">
        <v>22175</v>
      </c>
      <c r="F3187">
        <v>1.2999999999999999E-2</v>
      </c>
      <c r="G3187" t="s">
        <v>22176</v>
      </c>
    </row>
    <row r="3188" spans="1:7" x14ac:dyDescent="0.3">
      <c r="A3188">
        <v>3185</v>
      </c>
      <c r="B3188">
        <v>96</v>
      </c>
      <c r="C3188" t="s">
        <v>18</v>
      </c>
      <c r="D3188" t="s">
        <v>1220</v>
      </c>
      <c r="E3188" t="s">
        <v>22177</v>
      </c>
      <c r="F3188">
        <v>1.2999999999999999E-2</v>
      </c>
      <c r="G3188" t="s">
        <v>12334</v>
      </c>
    </row>
    <row r="3189" spans="1:7" x14ac:dyDescent="0.3">
      <c r="A3189">
        <v>3186</v>
      </c>
      <c r="B3189">
        <v>21</v>
      </c>
      <c r="C3189" t="s">
        <v>18</v>
      </c>
      <c r="D3189" t="s">
        <v>22178</v>
      </c>
      <c r="E3189" t="s">
        <v>22179</v>
      </c>
      <c r="F3189">
        <v>1.2999999999999999E-2</v>
      </c>
      <c r="G3189" t="s">
        <v>22180</v>
      </c>
    </row>
    <row r="3190" spans="1:7" x14ac:dyDescent="0.3">
      <c r="A3190">
        <v>3187</v>
      </c>
      <c r="B3190">
        <v>35</v>
      </c>
      <c r="C3190" t="s">
        <v>18</v>
      </c>
      <c r="D3190" t="s">
        <v>22181</v>
      </c>
      <c r="E3190" t="s">
        <v>22182</v>
      </c>
      <c r="F3190">
        <v>1.2999999999999999E-2</v>
      </c>
      <c r="G3190" t="s">
        <v>22183</v>
      </c>
    </row>
    <row r="3191" spans="1:7" x14ac:dyDescent="0.3">
      <c r="A3191">
        <v>3188</v>
      </c>
      <c r="B3191">
        <v>21</v>
      </c>
      <c r="C3191" t="s">
        <v>18</v>
      </c>
      <c r="D3191" t="s">
        <v>22184</v>
      </c>
      <c r="E3191" t="s">
        <v>22185</v>
      </c>
      <c r="F3191">
        <v>1.2999999999999999E-2</v>
      </c>
      <c r="G3191" t="s">
        <v>22186</v>
      </c>
    </row>
    <row r="3192" spans="1:7" x14ac:dyDescent="0.3">
      <c r="A3192">
        <v>3189</v>
      </c>
      <c r="B3192">
        <v>31</v>
      </c>
      <c r="C3192" t="s">
        <v>3987</v>
      </c>
      <c r="D3192" t="s">
        <v>16478</v>
      </c>
      <c r="E3192" t="s">
        <v>22187</v>
      </c>
      <c r="F3192">
        <v>1.2999999999999999E-2</v>
      </c>
      <c r="G3192" t="s">
        <v>22188</v>
      </c>
    </row>
    <row r="3193" spans="1:7" x14ac:dyDescent="0.3">
      <c r="A3193">
        <v>3190</v>
      </c>
      <c r="B3193">
        <v>10</v>
      </c>
      <c r="C3193" t="s">
        <v>3987</v>
      </c>
      <c r="D3193" t="s">
        <v>22189</v>
      </c>
      <c r="E3193" t="s">
        <v>22190</v>
      </c>
      <c r="F3193">
        <v>1.2999999999999999E-2</v>
      </c>
      <c r="G3193" t="s">
        <v>22191</v>
      </c>
    </row>
    <row r="3194" spans="1:7" x14ac:dyDescent="0.3">
      <c r="A3194">
        <v>3191</v>
      </c>
      <c r="B3194">
        <v>13</v>
      </c>
      <c r="C3194" t="s">
        <v>3708</v>
      </c>
      <c r="D3194" t="s">
        <v>12009</v>
      </c>
      <c r="E3194" t="s">
        <v>21906</v>
      </c>
      <c r="F3194">
        <v>1.2999999999999999E-2</v>
      </c>
      <c r="G3194" t="s">
        <v>12011</v>
      </c>
    </row>
    <row r="3195" spans="1:7" x14ac:dyDescent="0.3">
      <c r="A3195">
        <v>3192</v>
      </c>
      <c r="B3195">
        <v>30</v>
      </c>
      <c r="C3195" t="s">
        <v>18</v>
      </c>
      <c r="D3195" t="s">
        <v>1478</v>
      </c>
      <c r="E3195" t="s">
        <v>22192</v>
      </c>
      <c r="F3195">
        <v>1.3100000000000001E-2</v>
      </c>
      <c r="G3195" t="s">
        <v>22193</v>
      </c>
    </row>
    <row r="3196" spans="1:7" x14ac:dyDescent="0.3">
      <c r="A3196">
        <v>3193</v>
      </c>
      <c r="B3196">
        <v>7</v>
      </c>
      <c r="C3196" t="s">
        <v>3987</v>
      </c>
      <c r="D3196" t="s">
        <v>22194</v>
      </c>
      <c r="E3196" t="s">
        <v>22195</v>
      </c>
      <c r="F3196">
        <v>1.3100000000000001E-2</v>
      </c>
      <c r="G3196" t="s">
        <v>22196</v>
      </c>
    </row>
    <row r="3197" spans="1:7" x14ac:dyDescent="0.3">
      <c r="A3197">
        <v>3194</v>
      </c>
      <c r="B3197">
        <v>13</v>
      </c>
      <c r="C3197" t="s">
        <v>18</v>
      </c>
      <c r="D3197" t="s">
        <v>1503</v>
      </c>
      <c r="E3197" t="s">
        <v>22197</v>
      </c>
      <c r="F3197">
        <v>1.32E-2</v>
      </c>
      <c r="G3197" t="s">
        <v>22198</v>
      </c>
    </row>
    <row r="3198" spans="1:7" x14ac:dyDescent="0.3">
      <c r="A3198">
        <v>3195</v>
      </c>
      <c r="B3198">
        <v>11</v>
      </c>
      <c r="C3198" t="s">
        <v>18</v>
      </c>
      <c r="D3198" t="s">
        <v>22199</v>
      </c>
      <c r="E3198" t="s">
        <v>22200</v>
      </c>
      <c r="F3198">
        <v>1.32E-2</v>
      </c>
      <c r="G3198" t="s">
        <v>22201</v>
      </c>
    </row>
    <row r="3199" spans="1:7" x14ac:dyDescent="0.3">
      <c r="A3199">
        <v>3196</v>
      </c>
      <c r="B3199">
        <v>11</v>
      </c>
      <c r="C3199" t="s">
        <v>18</v>
      </c>
      <c r="D3199" t="s">
        <v>22202</v>
      </c>
      <c r="E3199" t="s">
        <v>22203</v>
      </c>
      <c r="F3199">
        <v>1.32E-2</v>
      </c>
      <c r="G3199" t="s">
        <v>22204</v>
      </c>
    </row>
    <row r="3200" spans="1:7" x14ac:dyDescent="0.3">
      <c r="A3200">
        <v>3197</v>
      </c>
      <c r="B3200">
        <v>13</v>
      </c>
      <c r="C3200" t="s">
        <v>18</v>
      </c>
      <c r="D3200" t="s">
        <v>22205</v>
      </c>
      <c r="E3200" t="s">
        <v>22206</v>
      </c>
      <c r="F3200">
        <v>1.32E-2</v>
      </c>
      <c r="G3200" t="s">
        <v>22207</v>
      </c>
    </row>
    <row r="3201" spans="1:7" x14ac:dyDescent="0.3">
      <c r="A3201">
        <v>3198</v>
      </c>
      <c r="B3201">
        <v>11</v>
      </c>
      <c r="C3201" t="s">
        <v>18</v>
      </c>
      <c r="D3201" t="s">
        <v>22208</v>
      </c>
      <c r="E3201" t="s">
        <v>22209</v>
      </c>
      <c r="F3201">
        <v>1.32E-2</v>
      </c>
      <c r="G3201" t="s">
        <v>22210</v>
      </c>
    </row>
    <row r="3202" spans="1:7" x14ac:dyDescent="0.3">
      <c r="A3202">
        <v>3199</v>
      </c>
      <c r="B3202">
        <v>38</v>
      </c>
      <c r="C3202" t="s">
        <v>18</v>
      </c>
      <c r="D3202" t="s">
        <v>10023</v>
      </c>
      <c r="E3202" t="s">
        <v>22211</v>
      </c>
      <c r="F3202">
        <v>1.32E-2</v>
      </c>
      <c r="G3202" t="s">
        <v>10025</v>
      </c>
    </row>
    <row r="3203" spans="1:7" x14ac:dyDescent="0.3">
      <c r="A3203">
        <v>3200</v>
      </c>
      <c r="B3203">
        <v>11</v>
      </c>
      <c r="C3203" t="s">
        <v>18</v>
      </c>
      <c r="D3203" t="s">
        <v>22212</v>
      </c>
      <c r="E3203" t="s">
        <v>22213</v>
      </c>
      <c r="F3203">
        <v>1.32E-2</v>
      </c>
      <c r="G3203" t="s">
        <v>22214</v>
      </c>
    </row>
    <row r="3204" spans="1:7" x14ac:dyDescent="0.3">
      <c r="A3204">
        <v>3201</v>
      </c>
      <c r="B3204">
        <v>11</v>
      </c>
      <c r="C3204" t="s">
        <v>18</v>
      </c>
      <c r="D3204" t="s">
        <v>1953</v>
      </c>
      <c r="E3204" t="s">
        <v>22215</v>
      </c>
      <c r="F3204">
        <v>1.32E-2</v>
      </c>
      <c r="G3204" t="s">
        <v>22216</v>
      </c>
    </row>
    <row r="3205" spans="1:7" x14ac:dyDescent="0.3">
      <c r="A3205">
        <v>3202</v>
      </c>
      <c r="B3205">
        <v>13</v>
      </c>
      <c r="C3205" t="s">
        <v>18</v>
      </c>
      <c r="D3205" t="s">
        <v>9792</v>
      </c>
      <c r="E3205" t="s">
        <v>22217</v>
      </c>
      <c r="F3205">
        <v>1.32E-2</v>
      </c>
      <c r="G3205" t="s">
        <v>9794</v>
      </c>
    </row>
    <row r="3206" spans="1:7" x14ac:dyDescent="0.3">
      <c r="A3206">
        <v>3203</v>
      </c>
      <c r="B3206">
        <v>11</v>
      </c>
      <c r="C3206" t="s">
        <v>18</v>
      </c>
      <c r="D3206" t="s">
        <v>22218</v>
      </c>
      <c r="E3206" t="s">
        <v>22219</v>
      </c>
      <c r="F3206">
        <v>1.32E-2</v>
      </c>
      <c r="G3206" t="s">
        <v>22220</v>
      </c>
    </row>
    <row r="3207" spans="1:7" x14ac:dyDescent="0.3">
      <c r="A3207">
        <v>3204</v>
      </c>
      <c r="B3207">
        <v>56</v>
      </c>
      <c r="C3207" t="s">
        <v>18</v>
      </c>
      <c r="D3207" t="s">
        <v>22221</v>
      </c>
      <c r="E3207" t="s">
        <v>22222</v>
      </c>
      <c r="F3207">
        <v>1.32E-2</v>
      </c>
      <c r="G3207" t="s">
        <v>22223</v>
      </c>
    </row>
    <row r="3208" spans="1:7" x14ac:dyDescent="0.3">
      <c r="A3208">
        <v>3205</v>
      </c>
      <c r="B3208">
        <v>11</v>
      </c>
      <c r="C3208" t="s">
        <v>18</v>
      </c>
      <c r="D3208" t="s">
        <v>22224</v>
      </c>
      <c r="E3208" t="s">
        <v>22225</v>
      </c>
      <c r="F3208">
        <v>1.32E-2</v>
      </c>
      <c r="G3208" t="s">
        <v>22226</v>
      </c>
    </row>
    <row r="3209" spans="1:7" x14ac:dyDescent="0.3">
      <c r="A3209">
        <v>3206</v>
      </c>
      <c r="B3209">
        <v>13</v>
      </c>
      <c r="C3209" t="s">
        <v>18</v>
      </c>
      <c r="D3209" t="s">
        <v>9605</v>
      </c>
      <c r="E3209" t="s">
        <v>22227</v>
      </c>
      <c r="F3209">
        <v>1.32E-2</v>
      </c>
      <c r="G3209" t="s">
        <v>9606</v>
      </c>
    </row>
    <row r="3210" spans="1:7" x14ac:dyDescent="0.3">
      <c r="A3210">
        <v>3207</v>
      </c>
      <c r="B3210">
        <v>13</v>
      </c>
      <c r="C3210" t="s">
        <v>18</v>
      </c>
      <c r="D3210" t="s">
        <v>22228</v>
      </c>
      <c r="E3210" t="s">
        <v>22229</v>
      </c>
      <c r="F3210">
        <v>1.32E-2</v>
      </c>
      <c r="G3210" t="s">
        <v>22230</v>
      </c>
    </row>
    <row r="3211" spans="1:7" x14ac:dyDescent="0.3">
      <c r="A3211">
        <v>3208</v>
      </c>
      <c r="B3211">
        <v>11</v>
      </c>
      <c r="C3211" t="s">
        <v>18</v>
      </c>
      <c r="D3211" t="s">
        <v>22231</v>
      </c>
      <c r="E3211" t="s">
        <v>22232</v>
      </c>
      <c r="F3211">
        <v>1.32E-2</v>
      </c>
      <c r="G3211" t="s">
        <v>22233</v>
      </c>
    </row>
    <row r="3212" spans="1:7" x14ac:dyDescent="0.3">
      <c r="A3212">
        <v>3209</v>
      </c>
      <c r="B3212">
        <v>19</v>
      </c>
      <c r="C3212" t="s">
        <v>3987</v>
      </c>
      <c r="D3212" t="s">
        <v>22234</v>
      </c>
      <c r="E3212" t="s">
        <v>22235</v>
      </c>
      <c r="F3212">
        <v>1.32E-2</v>
      </c>
      <c r="G3212" t="s">
        <v>22236</v>
      </c>
    </row>
    <row r="3213" spans="1:7" x14ac:dyDescent="0.3">
      <c r="A3213">
        <v>3210</v>
      </c>
      <c r="B3213">
        <v>6</v>
      </c>
      <c r="C3213" t="s">
        <v>24</v>
      </c>
      <c r="D3213" t="s">
        <v>22237</v>
      </c>
      <c r="E3213" t="s">
        <v>22238</v>
      </c>
      <c r="F3213">
        <v>1.3299999999999999E-2</v>
      </c>
      <c r="G3213" t="s">
        <v>22239</v>
      </c>
    </row>
    <row r="3214" spans="1:7" x14ac:dyDescent="0.3">
      <c r="A3214">
        <v>3211</v>
      </c>
      <c r="B3214">
        <v>23</v>
      </c>
      <c r="C3214" t="s">
        <v>18</v>
      </c>
      <c r="D3214" t="s">
        <v>22240</v>
      </c>
      <c r="E3214" t="s">
        <v>22241</v>
      </c>
      <c r="F3214">
        <v>1.3299999999999999E-2</v>
      </c>
      <c r="G3214" t="s">
        <v>22242</v>
      </c>
    </row>
    <row r="3215" spans="1:7" x14ac:dyDescent="0.3">
      <c r="A3215">
        <v>3212</v>
      </c>
      <c r="B3215">
        <v>20</v>
      </c>
      <c r="C3215" t="s">
        <v>18</v>
      </c>
      <c r="D3215" t="s">
        <v>22243</v>
      </c>
      <c r="E3215" t="s">
        <v>22244</v>
      </c>
      <c r="F3215">
        <v>1.3299999999999999E-2</v>
      </c>
      <c r="G3215" t="s">
        <v>22245</v>
      </c>
    </row>
    <row r="3216" spans="1:7" x14ac:dyDescent="0.3">
      <c r="A3216">
        <v>3213</v>
      </c>
      <c r="B3216">
        <v>28</v>
      </c>
      <c r="C3216" t="s">
        <v>3987</v>
      </c>
      <c r="D3216" t="s">
        <v>14851</v>
      </c>
      <c r="E3216" t="s">
        <v>22246</v>
      </c>
      <c r="F3216">
        <v>1.3299999999999999E-2</v>
      </c>
      <c r="G3216" t="s">
        <v>22247</v>
      </c>
    </row>
    <row r="3217" spans="1:7" x14ac:dyDescent="0.3">
      <c r="A3217">
        <v>3214</v>
      </c>
      <c r="B3217">
        <v>1023</v>
      </c>
      <c r="C3217" t="s">
        <v>18</v>
      </c>
      <c r="D3217" t="s">
        <v>1419</v>
      </c>
      <c r="E3217" t="s">
        <v>22248</v>
      </c>
      <c r="F3217">
        <v>1.34E-2</v>
      </c>
      <c r="G3217" t="s">
        <v>22249</v>
      </c>
    </row>
    <row r="3218" spans="1:7" x14ac:dyDescent="0.3">
      <c r="A3218">
        <v>3215</v>
      </c>
      <c r="B3218">
        <v>28</v>
      </c>
      <c r="C3218" t="s">
        <v>18</v>
      </c>
      <c r="D3218" t="s">
        <v>22250</v>
      </c>
      <c r="E3218" t="s">
        <v>22251</v>
      </c>
      <c r="F3218">
        <v>1.35E-2</v>
      </c>
      <c r="G3218" t="s">
        <v>22252</v>
      </c>
    </row>
    <row r="3219" spans="1:7" x14ac:dyDescent="0.3">
      <c r="A3219">
        <v>3216</v>
      </c>
      <c r="B3219">
        <v>54</v>
      </c>
      <c r="C3219" t="s">
        <v>18</v>
      </c>
      <c r="D3219" t="s">
        <v>6391</v>
      </c>
      <c r="E3219" t="s">
        <v>22253</v>
      </c>
      <c r="F3219">
        <v>1.3599999999999999E-2</v>
      </c>
      <c r="G3219" t="s">
        <v>6393</v>
      </c>
    </row>
    <row r="3220" spans="1:7" x14ac:dyDescent="0.3">
      <c r="A3220">
        <v>3217</v>
      </c>
      <c r="B3220">
        <v>9</v>
      </c>
      <c r="C3220" t="s">
        <v>3987</v>
      </c>
      <c r="D3220" t="s">
        <v>12745</v>
      </c>
      <c r="E3220" t="s">
        <v>22254</v>
      </c>
      <c r="F3220">
        <v>1.3599999999999999E-2</v>
      </c>
      <c r="G3220" t="s">
        <v>22255</v>
      </c>
    </row>
    <row r="3221" spans="1:7" x14ac:dyDescent="0.3">
      <c r="A3221">
        <v>3218</v>
      </c>
      <c r="B3221">
        <v>9</v>
      </c>
      <c r="C3221" t="s">
        <v>3987</v>
      </c>
      <c r="D3221" t="s">
        <v>22256</v>
      </c>
      <c r="E3221" t="s">
        <v>21761</v>
      </c>
      <c r="F3221">
        <v>1.3599999999999999E-2</v>
      </c>
      <c r="G3221" t="s">
        <v>22257</v>
      </c>
    </row>
    <row r="3222" spans="1:7" x14ac:dyDescent="0.3">
      <c r="A3222">
        <v>3219</v>
      </c>
      <c r="B3222">
        <v>9</v>
      </c>
      <c r="C3222" t="s">
        <v>3987</v>
      </c>
      <c r="D3222" t="s">
        <v>22258</v>
      </c>
      <c r="E3222" t="s">
        <v>22259</v>
      </c>
      <c r="F3222">
        <v>1.3599999999999999E-2</v>
      </c>
      <c r="G3222" t="s">
        <v>22260</v>
      </c>
    </row>
    <row r="3223" spans="1:7" x14ac:dyDescent="0.3">
      <c r="A3223">
        <v>3220</v>
      </c>
      <c r="B3223">
        <v>13</v>
      </c>
      <c r="C3223" t="s">
        <v>3987</v>
      </c>
      <c r="D3223" t="s">
        <v>22261</v>
      </c>
      <c r="E3223" t="s">
        <v>22262</v>
      </c>
      <c r="F3223">
        <v>1.37E-2</v>
      </c>
      <c r="G3223" t="s">
        <v>22263</v>
      </c>
    </row>
    <row r="3224" spans="1:7" x14ac:dyDescent="0.3">
      <c r="A3224">
        <v>3221</v>
      </c>
      <c r="B3224">
        <v>8</v>
      </c>
      <c r="C3224" t="s">
        <v>3987</v>
      </c>
      <c r="D3224" t="s">
        <v>22264</v>
      </c>
      <c r="E3224" t="s">
        <v>22265</v>
      </c>
      <c r="F3224">
        <v>1.37E-2</v>
      </c>
      <c r="G3224" t="s">
        <v>22266</v>
      </c>
    </row>
    <row r="3225" spans="1:7" x14ac:dyDescent="0.3">
      <c r="A3225">
        <v>3222</v>
      </c>
      <c r="B3225">
        <v>8</v>
      </c>
      <c r="C3225" t="s">
        <v>3987</v>
      </c>
      <c r="D3225" t="s">
        <v>22267</v>
      </c>
      <c r="E3225" t="s">
        <v>22268</v>
      </c>
      <c r="F3225">
        <v>1.37E-2</v>
      </c>
      <c r="G3225" t="s">
        <v>22269</v>
      </c>
    </row>
    <row r="3226" spans="1:7" x14ac:dyDescent="0.3">
      <c r="A3226">
        <v>3223</v>
      </c>
      <c r="B3226">
        <v>8</v>
      </c>
      <c r="C3226" t="s">
        <v>3987</v>
      </c>
      <c r="D3226" t="s">
        <v>22270</v>
      </c>
      <c r="E3226" t="s">
        <v>22265</v>
      </c>
      <c r="F3226">
        <v>1.37E-2</v>
      </c>
      <c r="G3226" t="s">
        <v>22271</v>
      </c>
    </row>
    <row r="3227" spans="1:7" x14ac:dyDescent="0.3">
      <c r="A3227">
        <v>3224</v>
      </c>
      <c r="B3227">
        <v>8</v>
      </c>
      <c r="C3227" t="s">
        <v>3987</v>
      </c>
      <c r="D3227" t="s">
        <v>22272</v>
      </c>
      <c r="E3227" t="s">
        <v>22265</v>
      </c>
      <c r="F3227">
        <v>1.37E-2</v>
      </c>
      <c r="G3227" t="s">
        <v>22273</v>
      </c>
    </row>
    <row r="3228" spans="1:7" x14ac:dyDescent="0.3">
      <c r="A3228">
        <v>3225</v>
      </c>
      <c r="B3228">
        <v>14</v>
      </c>
      <c r="C3228" t="s">
        <v>18</v>
      </c>
      <c r="D3228" t="s">
        <v>22274</v>
      </c>
      <c r="E3228" t="s">
        <v>22275</v>
      </c>
      <c r="F3228">
        <v>1.38E-2</v>
      </c>
      <c r="G3228" t="s">
        <v>22276</v>
      </c>
    </row>
    <row r="3229" spans="1:7" x14ac:dyDescent="0.3">
      <c r="A3229">
        <v>3226</v>
      </c>
      <c r="B3229">
        <v>14</v>
      </c>
      <c r="C3229" t="s">
        <v>18</v>
      </c>
      <c r="D3229" t="s">
        <v>22277</v>
      </c>
      <c r="E3229" t="s">
        <v>22278</v>
      </c>
      <c r="F3229">
        <v>1.38E-2</v>
      </c>
      <c r="G3229" t="s">
        <v>22279</v>
      </c>
    </row>
    <row r="3230" spans="1:7" x14ac:dyDescent="0.3">
      <c r="A3230">
        <v>3227</v>
      </c>
      <c r="B3230">
        <v>14</v>
      </c>
      <c r="C3230" t="s">
        <v>18</v>
      </c>
      <c r="D3230" t="s">
        <v>1170</v>
      </c>
      <c r="E3230" t="s">
        <v>22280</v>
      </c>
      <c r="F3230">
        <v>1.38E-2</v>
      </c>
      <c r="G3230" t="s">
        <v>5786</v>
      </c>
    </row>
    <row r="3231" spans="1:7" x14ac:dyDescent="0.3">
      <c r="A3231">
        <v>3228</v>
      </c>
      <c r="B3231">
        <v>14</v>
      </c>
      <c r="C3231" t="s">
        <v>18</v>
      </c>
      <c r="D3231" t="s">
        <v>22281</v>
      </c>
      <c r="E3231" t="s">
        <v>22282</v>
      </c>
      <c r="F3231">
        <v>1.38E-2</v>
      </c>
      <c r="G3231" t="s">
        <v>22283</v>
      </c>
    </row>
    <row r="3232" spans="1:7" x14ac:dyDescent="0.3">
      <c r="A3232">
        <v>3229</v>
      </c>
      <c r="B3232">
        <v>10</v>
      </c>
      <c r="C3232" t="s">
        <v>12</v>
      </c>
      <c r="D3232" t="s">
        <v>10499</v>
      </c>
      <c r="E3232" t="s">
        <v>22284</v>
      </c>
      <c r="F3232">
        <v>1.3899999999999999E-2</v>
      </c>
      <c r="G3232" t="s">
        <v>10500</v>
      </c>
    </row>
    <row r="3233" spans="1:7" x14ac:dyDescent="0.3">
      <c r="A3233">
        <v>3230</v>
      </c>
      <c r="B3233">
        <v>17</v>
      </c>
      <c r="C3233" t="s">
        <v>71</v>
      </c>
      <c r="D3233" t="s">
        <v>1813</v>
      </c>
      <c r="E3233" t="s">
        <v>22285</v>
      </c>
      <c r="F3233">
        <v>1.3899999999999999E-2</v>
      </c>
      <c r="G3233" t="s">
        <v>22286</v>
      </c>
    </row>
    <row r="3234" spans="1:7" x14ac:dyDescent="0.3">
      <c r="A3234">
        <v>3231</v>
      </c>
      <c r="B3234">
        <v>22</v>
      </c>
      <c r="C3234" t="s">
        <v>18</v>
      </c>
      <c r="D3234" t="s">
        <v>1846</v>
      </c>
      <c r="E3234" t="s">
        <v>22287</v>
      </c>
      <c r="F3234">
        <v>1.3899999999999999E-2</v>
      </c>
      <c r="G3234" t="s">
        <v>22288</v>
      </c>
    </row>
    <row r="3235" spans="1:7" x14ac:dyDescent="0.3">
      <c r="A3235">
        <v>3232</v>
      </c>
      <c r="B3235">
        <v>10</v>
      </c>
      <c r="C3235" t="s">
        <v>18</v>
      </c>
      <c r="D3235" t="s">
        <v>22289</v>
      </c>
      <c r="E3235" t="s">
        <v>22290</v>
      </c>
      <c r="F3235">
        <v>1.3899999999999999E-2</v>
      </c>
      <c r="G3235" t="s">
        <v>22291</v>
      </c>
    </row>
    <row r="3236" spans="1:7" x14ac:dyDescent="0.3">
      <c r="A3236">
        <v>3233</v>
      </c>
      <c r="B3236">
        <v>26</v>
      </c>
      <c r="C3236" t="s">
        <v>18</v>
      </c>
      <c r="D3236" t="s">
        <v>22292</v>
      </c>
      <c r="E3236" t="s">
        <v>22293</v>
      </c>
      <c r="F3236">
        <v>1.3899999999999999E-2</v>
      </c>
      <c r="G3236" t="s">
        <v>22294</v>
      </c>
    </row>
    <row r="3237" spans="1:7" x14ac:dyDescent="0.3">
      <c r="A3237">
        <v>3234</v>
      </c>
      <c r="B3237">
        <v>10</v>
      </c>
      <c r="C3237" t="s">
        <v>18</v>
      </c>
      <c r="D3237" t="s">
        <v>11455</v>
      </c>
      <c r="E3237" t="s">
        <v>22295</v>
      </c>
      <c r="F3237">
        <v>1.3899999999999999E-2</v>
      </c>
      <c r="G3237" t="s">
        <v>11457</v>
      </c>
    </row>
    <row r="3238" spans="1:7" x14ac:dyDescent="0.3">
      <c r="A3238">
        <v>3235</v>
      </c>
      <c r="B3238">
        <v>10</v>
      </c>
      <c r="C3238" t="s">
        <v>18</v>
      </c>
      <c r="D3238" t="s">
        <v>22296</v>
      </c>
      <c r="E3238" t="s">
        <v>22297</v>
      </c>
      <c r="F3238">
        <v>1.3899999999999999E-2</v>
      </c>
      <c r="G3238" t="s">
        <v>22298</v>
      </c>
    </row>
    <row r="3239" spans="1:7" x14ac:dyDescent="0.3">
      <c r="A3239">
        <v>3236</v>
      </c>
      <c r="B3239">
        <v>10</v>
      </c>
      <c r="C3239" t="s">
        <v>18</v>
      </c>
      <c r="D3239" t="s">
        <v>22299</v>
      </c>
      <c r="E3239" t="s">
        <v>22300</v>
      </c>
      <c r="F3239">
        <v>1.3899999999999999E-2</v>
      </c>
      <c r="G3239" t="s">
        <v>22301</v>
      </c>
    </row>
    <row r="3240" spans="1:7" x14ac:dyDescent="0.3">
      <c r="A3240">
        <v>3237</v>
      </c>
      <c r="B3240">
        <v>18</v>
      </c>
      <c r="C3240" t="s">
        <v>18</v>
      </c>
      <c r="D3240" t="s">
        <v>22302</v>
      </c>
      <c r="E3240" t="s">
        <v>22303</v>
      </c>
      <c r="F3240">
        <v>1.4E-2</v>
      </c>
      <c r="G3240" t="s">
        <v>22304</v>
      </c>
    </row>
    <row r="3241" spans="1:7" x14ac:dyDescent="0.3">
      <c r="A3241">
        <v>3238</v>
      </c>
      <c r="B3241">
        <v>8</v>
      </c>
      <c r="C3241" t="s">
        <v>18</v>
      </c>
      <c r="D3241" t="s">
        <v>22305</v>
      </c>
      <c r="E3241" t="s">
        <v>22306</v>
      </c>
      <c r="F3241">
        <v>1.4E-2</v>
      </c>
      <c r="G3241" t="s">
        <v>22307</v>
      </c>
    </row>
    <row r="3242" spans="1:7" x14ac:dyDescent="0.3">
      <c r="A3242">
        <v>3239</v>
      </c>
      <c r="B3242">
        <v>18</v>
      </c>
      <c r="C3242" t="s">
        <v>18</v>
      </c>
      <c r="D3242" t="s">
        <v>9817</v>
      </c>
      <c r="E3242" t="s">
        <v>22308</v>
      </c>
      <c r="F3242">
        <v>1.4E-2</v>
      </c>
      <c r="G3242" t="s">
        <v>9819</v>
      </c>
    </row>
    <row r="3243" spans="1:7" x14ac:dyDescent="0.3">
      <c r="A3243">
        <v>3240</v>
      </c>
      <c r="B3243">
        <v>8</v>
      </c>
      <c r="C3243" t="s">
        <v>18</v>
      </c>
      <c r="D3243" t="s">
        <v>22309</v>
      </c>
      <c r="E3243" t="s">
        <v>22310</v>
      </c>
      <c r="F3243">
        <v>1.4E-2</v>
      </c>
      <c r="G3243" t="s">
        <v>22311</v>
      </c>
    </row>
    <row r="3244" spans="1:7" x14ac:dyDescent="0.3">
      <c r="A3244">
        <v>3241</v>
      </c>
      <c r="B3244">
        <v>8</v>
      </c>
      <c r="C3244" t="s">
        <v>18</v>
      </c>
      <c r="D3244" t="s">
        <v>22312</v>
      </c>
      <c r="E3244" t="s">
        <v>22313</v>
      </c>
      <c r="F3244">
        <v>1.4E-2</v>
      </c>
      <c r="G3244" t="s">
        <v>22314</v>
      </c>
    </row>
    <row r="3245" spans="1:7" x14ac:dyDescent="0.3">
      <c r="A3245">
        <v>3242</v>
      </c>
      <c r="B3245">
        <v>15</v>
      </c>
      <c r="C3245" t="s">
        <v>18</v>
      </c>
      <c r="D3245" t="s">
        <v>22315</v>
      </c>
      <c r="E3245" t="s">
        <v>22316</v>
      </c>
      <c r="F3245">
        <v>1.41E-2</v>
      </c>
      <c r="G3245" t="s">
        <v>22317</v>
      </c>
    </row>
    <row r="3246" spans="1:7" x14ac:dyDescent="0.3">
      <c r="A3246">
        <v>3243</v>
      </c>
      <c r="B3246">
        <v>15</v>
      </c>
      <c r="C3246" t="s">
        <v>18</v>
      </c>
      <c r="D3246" t="s">
        <v>22318</v>
      </c>
      <c r="E3246" t="s">
        <v>22319</v>
      </c>
      <c r="F3246">
        <v>1.41E-2</v>
      </c>
      <c r="G3246" t="s">
        <v>22320</v>
      </c>
    </row>
    <row r="3247" spans="1:7" x14ac:dyDescent="0.3">
      <c r="A3247">
        <v>3244</v>
      </c>
      <c r="B3247">
        <v>15</v>
      </c>
      <c r="C3247" t="s">
        <v>18</v>
      </c>
      <c r="D3247" t="s">
        <v>22321</v>
      </c>
      <c r="E3247" t="s">
        <v>22322</v>
      </c>
      <c r="F3247">
        <v>1.41E-2</v>
      </c>
      <c r="G3247" t="s">
        <v>22323</v>
      </c>
    </row>
    <row r="3248" spans="1:7" x14ac:dyDescent="0.3">
      <c r="A3248">
        <v>3245</v>
      </c>
      <c r="B3248">
        <v>30</v>
      </c>
      <c r="C3248" t="s">
        <v>18</v>
      </c>
      <c r="D3248" t="s">
        <v>22324</v>
      </c>
      <c r="E3248" t="s">
        <v>22325</v>
      </c>
      <c r="F3248">
        <v>1.4200000000000001E-2</v>
      </c>
      <c r="G3248" t="s">
        <v>22326</v>
      </c>
    </row>
    <row r="3249" spans="1:7" x14ac:dyDescent="0.3">
      <c r="A3249">
        <v>3246</v>
      </c>
      <c r="B3249">
        <v>17</v>
      </c>
      <c r="C3249" t="s">
        <v>18</v>
      </c>
      <c r="D3249" t="s">
        <v>527</v>
      </c>
      <c r="E3249" t="s">
        <v>22327</v>
      </c>
      <c r="F3249">
        <v>1.4200000000000001E-2</v>
      </c>
      <c r="G3249" t="s">
        <v>5010</v>
      </c>
    </row>
    <row r="3250" spans="1:7" x14ac:dyDescent="0.3">
      <c r="A3250">
        <v>3247</v>
      </c>
      <c r="B3250">
        <v>9</v>
      </c>
      <c r="C3250" t="s">
        <v>18</v>
      </c>
      <c r="D3250" t="s">
        <v>22328</v>
      </c>
      <c r="E3250" t="s">
        <v>22329</v>
      </c>
      <c r="F3250">
        <v>1.43E-2</v>
      </c>
      <c r="G3250" t="s">
        <v>22330</v>
      </c>
    </row>
    <row r="3251" spans="1:7" x14ac:dyDescent="0.3">
      <c r="A3251">
        <v>3248</v>
      </c>
      <c r="B3251">
        <v>9</v>
      </c>
      <c r="C3251" t="s">
        <v>18</v>
      </c>
      <c r="D3251" t="s">
        <v>22331</v>
      </c>
      <c r="E3251" t="s">
        <v>22332</v>
      </c>
      <c r="F3251">
        <v>1.43E-2</v>
      </c>
      <c r="G3251" t="s">
        <v>22333</v>
      </c>
    </row>
    <row r="3252" spans="1:7" x14ac:dyDescent="0.3">
      <c r="A3252">
        <v>3249</v>
      </c>
      <c r="B3252">
        <v>6</v>
      </c>
      <c r="C3252" t="s">
        <v>18</v>
      </c>
      <c r="D3252" t="s">
        <v>22334</v>
      </c>
      <c r="E3252" t="s">
        <v>22335</v>
      </c>
      <c r="F3252">
        <v>1.44E-2</v>
      </c>
      <c r="G3252" t="s">
        <v>22336</v>
      </c>
    </row>
    <row r="3253" spans="1:7" x14ac:dyDescent="0.3">
      <c r="A3253">
        <v>3250</v>
      </c>
      <c r="B3253">
        <v>6</v>
      </c>
      <c r="C3253" t="s">
        <v>18</v>
      </c>
      <c r="D3253" t="s">
        <v>22337</v>
      </c>
      <c r="E3253" t="s">
        <v>22338</v>
      </c>
      <c r="F3253">
        <v>1.44E-2</v>
      </c>
      <c r="G3253" t="s">
        <v>22339</v>
      </c>
    </row>
    <row r="3254" spans="1:7" x14ac:dyDescent="0.3">
      <c r="A3254">
        <v>3251</v>
      </c>
      <c r="B3254">
        <v>54</v>
      </c>
      <c r="C3254" t="s">
        <v>18</v>
      </c>
      <c r="D3254" t="s">
        <v>1884</v>
      </c>
      <c r="E3254" t="s">
        <v>22340</v>
      </c>
      <c r="F3254">
        <v>1.44E-2</v>
      </c>
      <c r="G3254" t="s">
        <v>22341</v>
      </c>
    </row>
    <row r="3255" spans="1:7" x14ac:dyDescent="0.3">
      <c r="A3255">
        <v>3252</v>
      </c>
      <c r="B3255">
        <v>6</v>
      </c>
      <c r="C3255" t="s">
        <v>18</v>
      </c>
      <c r="D3255" t="s">
        <v>22342</v>
      </c>
      <c r="E3255" t="s">
        <v>22343</v>
      </c>
      <c r="F3255">
        <v>1.44E-2</v>
      </c>
      <c r="G3255" t="s">
        <v>22344</v>
      </c>
    </row>
    <row r="3256" spans="1:7" x14ac:dyDescent="0.3">
      <c r="A3256">
        <v>3253</v>
      </c>
      <c r="B3256">
        <v>6</v>
      </c>
      <c r="C3256" t="s">
        <v>18</v>
      </c>
      <c r="D3256" t="s">
        <v>2494</v>
      </c>
      <c r="E3256" t="s">
        <v>22345</v>
      </c>
      <c r="F3256">
        <v>1.44E-2</v>
      </c>
      <c r="G3256" t="s">
        <v>14974</v>
      </c>
    </row>
    <row r="3257" spans="1:7" x14ac:dyDescent="0.3">
      <c r="A3257">
        <v>3254</v>
      </c>
      <c r="B3257">
        <v>6</v>
      </c>
      <c r="C3257" t="s">
        <v>18</v>
      </c>
      <c r="D3257" t="s">
        <v>1527</v>
      </c>
      <c r="E3257" t="s">
        <v>22346</v>
      </c>
      <c r="F3257">
        <v>1.44E-2</v>
      </c>
      <c r="G3257" t="s">
        <v>22347</v>
      </c>
    </row>
    <row r="3258" spans="1:7" x14ac:dyDescent="0.3">
      <c r="A3258">
        <v>3255</v>
      </c>
      <c r="B3258">
        <v>12</v>
      </c>
      <c r="C3258" t="s">
        <v>18</v>
      </c>
      <c r="D3258" t="s">
        <v>22348</v>
      </c>
      <c r="E3258" t="s">
        <v>22349</v>
      </c>
      <c r="F3258">
        <v>1.44E-2</v>
      </c>
      <c r="G3258" t="s">
        <v>22350</v>
      </c>
    </row>
    <row r="3259" spans="1:7" x14ac:dyDescent="0.3">
      <c r="A3259">
        <v>3256</v>
      </c>
      <c r="B3259">
        <v>12</v>
      </c>
      <c r="C3259" t="s">
        <v>18</v>
      </c>
      <c r="D3259" t="s">
        <v>2476</v>
      </c>
      <c r="E3259" t="s">
        <v>22351</v>
      </c>
      <c r="F3259">
        <v>1.44E-2</v>
      </c>
      <c r="G3259" t="s">
        <v>22352</v>
      </c>
    </row>
    <row r="3260" spans="1:7" x14ac:dyDescent="0.3">
      <c r="A3260">
        <v>3257</v>
      </c>
      <c r="B3260">
        <v>6</v>
      </c>
      <c r="C3260" t="s">
        <v>18</v>
      </c>
      <c r="D3260" t="s">
        <v>22353</v>
      </c>
      <c r="E3260" t="s">
        <v>22354</v>
      </c>
      <c r="F3260">
        <v>1.44E-2</v>
      </c>
      <c r="G3260" t="s">
        <v>22355</v>
      </c>
    </row>
    <row r="3261" spans="1:7" x14ac:dyDescent="0.3">
      <c r="A3261">
        <v>3258</v>
      </c>
      <c r="B3261">
        <v>6</v>
      </c>
      <c r="C3261" t="s">
        <v>18</v>
      </c>
      <c r="D3261" t="s">
        <v>22356</v>
      </c>
      <c r="E3261" t="s">
        <v>22357</v>
      </c>
      <c r="F3261">
        <v>1.44E-2</v>
      </c>
      <c r="G3261" t="s">
        <v>22358</v>
      </c>
    </row>
    <row r="3262" spans="1:7" x14ac:dyDescent="0.3">
      <c r="A3262">
        <v>3259</v>
      </c>
      <c r="B3262">
        <v>6</v>
      </c>
      <c r="C3262" t="s">
        <v>18</v>
      </c>
      <c r="D3262" t="s">
        <v>22359</v>
      </c>
      <c r="E3262" t="s">
        <v>22360</v>
      </c>
      <c r="F3262">
        <v>1.44E-2</v>
      </c>
      <c r="G3262" t="s">
        <v>22361</v>
      </c>
    </row>
    <row r="3263" spans="1:7" x14ac:dyDescent="0.3">
      <c r="A3263">
        <v>3260</v>
      </c>
      <c r="B3263">
        <v>6</v>
      </c>
      <c r="C3263" t="s">
        <v>18</v>
      </c>
      <c r="D3263" t="s">
        <v>22362</v>
      </c>
      <c r="E3263" t="s">
        <v>22363</v>
      </c>
      <c r="F3263">
        <v>1.44E-2</v>
      </c>
      <c r="G3263" t="s">
        <v>22364</v>
      </c>
    </row>
    <row r="3264" spans="1:7" x14ac:dyDescent="0.3">
      <c r="A3264">
        <v>3261</v>
      </c>
      <c r="B3264">
        <v>6</v>
      </c>
      <c r="C3264" t="s">
        <v>18</v>
      </c>
      <c r="D3264" t="s">
        <v>22365</v>
      </c>
      <c r="E3264" t="s">
        <v>22366</v>
      </c>
      <c r="F3264">
        <v>1.44E-2</v>
      </c>
      <c r="G3264" t="s">
        <v>22367</v>
      </c>
    </row>
    <row r="3265" spans="1:7" x14ac:dyDescent="0.3">
      <c r="A3265">
        <v>3262</v>
      </c>
      <c r="B3265">
        <v>12</v>
      </c>
      <c r="C3265" t="s">
        <v>18</v>
      </c>
      <c r="D3265" t="s">
        <v>22368</v>
      </c>
      <c r="E3265" t="s">
        <v>22369</v>
      </c>
      <c r="F3265">
        <v>1.44E-2</v>
      </c>
      <c r="G3265" t="s">
        <v>22370</v>
      </c>
    </row>
    <row r="3266" spans="1:7" x14ac:dyDescent="0.3">
      <c r="A3266">
        <v>3263</v>
      </c>
      <c r="B3266">
        <v>12</v>
      </c>
      <c r="C3266" t="s">
        <v>18</v>
      </c>
      <c r="D3266" t="s">
        <v>22371</v>
      </c>
      <c r="E3266" t="s">
        <v>22372</v>
      </c>
      <c r="F3266">
        <v>1.44E-2</v>
      </c>
      <c r="G3266" t="s">
        <v>22373</v>
      </c>
    </row>
    <row r="3267" spans="1:7" x14ac:dyDescent="0.3">
      <c r="A3267">
        <v>3264</v>
      </c>
      <c r="B3267">
        <v>6</v>
      </c>
      <c r="C3267" t="s">
        <v>18</v>
      </c>
      <c r="D3267" t="s">
        <v>2574</v>
      </c>
      <c r="E3267" t="s">
        <v>22374</v>
      </c>
      <c r="F3267">
        <v>1.44E-2</v>
      </c>
      <c r="G3267" t="s">
        <v>10490</v>
      </c>
    </row>
    <row r="3268" spans="1:7" x14ac:dyDescent="0.3">
      <c r="A3268">
        <v>3265</v>
      </c>
      <c r="B3268">
        <v>5</v>
      </c>
      <c r="C3268" t="s">
        <v>18</v>
      </c>
      <c r="D3268" t="s">
        <v>2537</v>
      </c>
      <c r="E3268" t="s">
        <v>22375</v>
      </c>
      <c r="F3268">
        <v>1.4500000000000001E-2</v>
      </c>
      <c r="G3268" t="s">
        <v>8502</v>
      </c>
    </row>
    <row r="3269" spans="1:7" x14ac:dyDescent="0.3">
      <c r="A3269">
        <v>3266</v>
      </c>
      <c r="B3269">
        <v>5</v>
      </c>
      <c r="C3269" t="s">
        <v>18</v>
      </c>
      <c r="D3269" t="s">
        <v>1921</v>
      </c>
      <c r="E3269" t="s">
        <v>1920</v>
      </c>
      <c r="F3269">
        <v>1.4500000000000001E-2</v>
      </c>
      <c r="G3269" t="s">
        <v>22376</v>
      </c>
    </row>
    <row r="3270" spans="1:7" x14ac:dyDescent="0.3">
      <c r="A3270">
        <v>3267</v>
      </c>
      <c r="B3270">
        <v>5</v>
      </c>
      <c r="C3270" t="s">
        <v>18</v>
      </c>
      <c r="D3270" t="s">
        <v>22377</v>
      </c>
      <c r="E3270" t="s">
        <v>22378</v>
      </c>
      <c r="F3270">
        <v>1.4500000000000001E-2</v>
      </c>
      <c r="G3270" t="s">
        <v>22379</v>
      </c>
    </row>
    <row r="3271" spans="1:7" x14ac:dyDescent="0.3">
      <c r="A3271">
        <v>3268</v>
      </c>
      <c r="B3271">
        <v>5</v>
      </c>
      <c r="C3271" t="s">
        <v>18</v>
      </c>
      <c r="D3271" t="s">
        <v>22380</v>
      </c>
      <c r="E3271" t="s">
        <v>22381</v>
      </c>
      <c r="F3271">
        <v>1.4500000000000001E-2</v>
      </c>
      <c r="G3271" t="s">
        <v>22382</v>
      </c>
    </row>
    <row r="3272" spans="1:7" x14ac:dyDescent="0.3">
      <c r="A3272">
        <v>3269</v>
      </c>
      <c r="B3272">
        <v>9</v>
      </c>
      <c r="C3272" t="s">
        <v>3665</v>
      </c>
      <c r="D3272" t="s">
        <v>9655</v>
      </c>
      <c r="E3272" t="s">
        <v>22383</v>
      </c>
      <c r="F3272">
        <v>1.46E-2</v>
      </c>
      <c r="G3272" t="s">
        <v>9657</v>
      </c>
    </row>
    <row r="3273" spans="1:7" x14ac:dyDescent="0.3">
      <c r="A3273">
        <v>3270</v>
      </c>
      <c r="B3273">
        <v>9</v>
      </c>
      <c r="C3273" t="s">
        <v>3665</v>
      </c>
      <c r="D3273" t="s">
        <v>5079</v>
      </c>
      <c r="E3273" t="s">
        <v>22007</v>
      </c>
      <c r="F3273">
        <v>1.46E-2</v>
      </c>
      <c r="G3273" t="s">
        <v>5080</v>
      </c>
    </row>
    <row r="3274" spans="1:7" x14ac:dyDescent="0.3">
      <c r="A3274">
        <v>3271</v>
      </c>
      <c r="B3274">
        <v>9</v>
      </c>
      <c r="C3274" t="s">
        <v>3665</v>
      </c>
      <c r="D3274" t="s">
        <v>5084</v>
      </c>
      <c r="E3274" t="s">
        <v>21940</v>
      </c>
      <c r="F3274">
        <v>1.46E-2</v>
      </c>
      <c r="G3274" t="s">
        <v>5086</v>
      </c>
    </row>
    <row r="3275" spans="1:7" x14ac:dyDescent="0.3">
      <c r="A3275">
        <v>3272</v>
      </c>
      <c r="B3275">
        <v>9</v>
      </c>
      <c r="C3275" t="s">
        <v>3665</v>
      </c>
      <c r="D3275" t="s">
        <v>5268</v>
      </c>
      <c r="E3275" t="s">
        <v>22007</v>
      </c>
      <c r="F3275">
        <v>1.46E-2</v>
      </c>
      <c r="G3275" t="s">
        <v>5269</v>
      </c>
    </row>
    <row r="3276" spans="1:7" x14ac:dyDescent="0.3">
      <c r="A3276">
        <v>3273</v>
      </c>
      <c r="B3276">
        <v>13</v>
      </c>
      <c r="C3276" t="s">
        <v>12</v>
      </c>
      <c r="D3276" t="s">
        <v>9895</v>
      </c>
      <c r="E3276" t="s">
        <v>22384</v>
      </c>
      <c r="F3276">
        <v>1.4800000000000001E-2</v>
      </c>
      <c r="G3276" t="s">
        <v>9897</v>
      </c>
    </row>
    <row r="3277" spans="1:7" x14ac:dyDescent="0.3">
      <c r="A3277">
        <v>3274</v>
      </c>
      <c r="B3277">
        <v>8</v>
      </c>
      <c r="C3277" t="s">
        <v>12</v>
      </c>
      <c r="D3277" t="s">
        <v>22385</v>
      </c>
      <c r="E3277" t="s">
        <v>22386</v>
      </c>
      <c r="F3277">
        <v>1.4800000000000001E-2</v>
      </c>
      <c r="G3277" t="s">
        <v>22387</v>
      </c>
    </row>
    <row r="3278" spans="1:7" x14ac:dyDescent="0.3">
      <c r="A3278">
        <v>3275</v>
      </c>
      <c r="B3278">
        <v>11</v>
      </c>
      <c r="C3278" t="s">
        <v>24</v>
      </c>
      <c r="D3278" t="s">
        <v>2542</v>
      </c>
      <c r="E3278" t="s">
        <v>22388</v>
      </c>
      <c r="F3278">
        <v>1.4800000000000001E-2</v>
      </c>
      <c r="G3278" t="s">
        <v>22389</v>
      </c>
    </row>
    <row r="3279" spans="1:7" x14ac:dyDescent="0.3">
      <c r="A3279">
        <v>3276</v>
      </c>
      <c r="B3279">
        <v>8</v>
      </c>
      <c r="C3279" t="s">
        <v>24</v>
      </c>
      <c r="D3279" t="s">
        <v>22390</v>
      </c>
      <c r="E3279" t="s">
        <v>22391</v>
      </c>
      <c r="F3279">
        <v>1.4800000000000001E-2</v>
      </c>
      <c r="G3279" t="s">
        <v>22392</v>
      </c>
    </row>
    <row r="3280" spans="1:7" x14ac:dyDescent="0.3">
      <c r="A3280">
        <v>3277</v>
      </c>
      <c r="B3280">
        <v>64</v>
      </c>
      <c r="C3280" t="s">
        <v>3987</v>
      </c>
      <c r="D3280" t="s">
        <v>22393</v>
      </c>
      <c r="E3280" t="s">
        <v>22394</v>
      </c>
      <c r="F3280">
        <v>1.4800000000000001E-2</v>
      </c>
      <c r="G3280" t="s">
        <v>22395</v>
      </c>
    </row>
    <row r="3281" spans="1:7" x14ac:dyDescent="0.3">
      <c r="A3281">
        <v>3278</v>
      </c>
      <c r="B3281">
        <v>87</v>
      </c>
      <c r="C3281" t="s">
        <v>24</v>
      </c>
      <c r="D3281" t="s">
        <v>8324</v>
      </c>
      <c r="E3281" t="s">
        <v>22396</v>
      </c>
      <c r="F3281">
        <v>1.49E-2</v>
      </c>
      <c r="G3281" t="s">
        <v>8326</v>
      </c>
    </row>
    <row r="3282" spans="1:7" x14ac:dyDescent="0.3">
      <c r="A3282">
        <v>3279</v>
      </c>
      <c r="B3282">
        <v>15</v>
      </c>
      <c r="C3282" t="s">
        <v>3660</v>
      </c>
      <c r="D3282" t="s">
        <v>8177</v>
      </c>
      <c r="E3282" t="s">
        <v>22397</v>
      </c>
      <c r="F3282">
        <v>1.49E-2</v>
      </c>
      <c r="G3282" t="s">
        <v>8179</v>
      </c>
    </row>
    <row r="3283" spans="1:7" x14ac:dyDescent="0.3">
      <c r="A3283">
        <v>3280</v>
      </c>
      <c r="B3283">
        <v>10</v>
      </c>
      <c r="C3283" t="s">
        <v>3660</v>
      </c>
      <c r="D3283" t="s">
        <v>10275</v>
      </c>
      <c r="E3283" t="s">
        <v>22398</v>
      </c>
      <c r="F3283">
        <v>1.49E-2</v>
      </c>
      <c r="G3283" t="s">
        <v>10277</v>
      </c>
    </row>
    <row r="3284" spans="1:7" x14ac:dyDescent="0.3">
      <c r="A3284">
        <v>3281</v>
      </c>
      <c r="B3284">
        <v>10</v>
      </c>
      <c r="C3284" t="s">
        <v>3660</v>
      </c>
      <c r="D3284" t="s">
        <v>22399</v>
      </c>
      <c r="E3284" t="s">
        <v>22400</v>
      </c>
      <c r="F3284">
        <v>1.49E-2</v>
      </c>
      <c r="G3284" t="s">
        <v>22401</v>
      </c>
    </row>
    <row r="3285" spans="1:7" x14ac:dyDescent="0.3">
      <c r="A3285">
        <v>3282</v>
      </c>
      <c r="B3285">
        <v>22</v>
      </c>
      <c r="C3285" t="s">
        <v>24</v>
      </c>
      <c r="D3285" t="s">
        <v>9074</v>
      </c>
      <c r="E3285" t="s">
        <v>22402</v>
      </c>
      <c r="F3285">
        <v>1.5299999999999999E-2</v>
      </c>
      <c r="G3285" t="s">
        <v>9076</v>
      </c>
    </row>
    <row r="3286" spans="1:7" x14ac:dyDescent="0.3">
      <c r="A3286">
        <v>3283</v>
      </c>
      <c r="B3286">
        <v>36</v>
      </c>
      <c r="C3286" t="s">
        <v>3987</v>
      </c>
      <c r="D3286" t="s">
        <v>22403</v>
      </c>
      <c r="E3286" t="s">
        <v>22404</v>
      </c>
      <c r="F3286">
        <v>1.5299999999999999E-2</v>
      </c>
      <c r="G3286" t="s">
        <v>22405</v>
      </c>
    </row>
    <row r="3287" spans="1:7" x14ac:dyDescent="0.3">
      <c r="A3287">
        <v>3284</v>
      </c>
      <c r="B3287">
        <v>9</v>
      </c>
      <c r="C3287" t="s">
        <v>24</v>
      </c>
      <c r="D3287" t="s">
        <v>1514</v>
      </c>
      <c r="E3287" t="s">
        <v>22406</v>
      </c>
      <c r="F3287">
        <v>1.54E-2</v>
      </c>
      <c r="G3287" t="s">
        <v>5614</v>
      </c>
    </row>
    <row r="3288" spans="1:7" x14ac:dyDescent="0.3">
      <c r="A3288">
        <v>3285</v>
      </c>
      <c r="B3288">
        <v>13</v>
      </c>
      <c r="C3288" t="s">
        <v>18</v>
      </c>
      <c r="D3288" t="s">
        <v>22407</v>
      </c>
      <c r="E3288" t="s">
        <v>22408</v>
      </c>
      <c r="F3288">
        <v>1.54E-2</v>
      </c>
      <c r="G3288" t="s">
        <v>22409</v>
      </c>
    </row>
    <row r="3289" spans="1:7" x14ac:dyDescent="0.3">
      <c r="A3289">
        <v>3286</v>
      </c>
      <c r="B3289">
        <v>19</v>
      </c>
      <c r="C3289" t="s">
        <v>18</v>
      </c>
      <c r="D3289" t="s">
        <v>1906</v>
      </c>
      <c r="E3289" t="s">
        <v>22410</v>
      </c>
      <c r="F3289">
        <v>1.54E-2</v>
      </c>
      <c r="G3289" t="s">
        <v>22411</v>
      </c>
    </row>
    <row r="3290" spans="1:7" x14ac:dyDescent="0.3">
      <c r="A3290">
        <v>3287</v>
      </c>
      <c r="B3290">
        <v>22</v>
      </c>
      <c r="C3290" t="s">
        <v>18</v>
      </c>
      <c r="D3290" t="s">
        <v>22412</v>
      </c>
      <c r="E3290" t="s">
        <v>22413</v>
      </c>
      <c r="F3290">
        <v>1.54E-2</v>
      </c>
      <c r="G3290" t="s">
        <v>22414</v>
      </c>
    </row>
    <row r="3291" spans="1:7" x14ac:dyDescent="0.3">
      <c r="A3291">
        <v>3288</v>
      </c>
      <c r="B3291">
        <v>30</v>
      </c>
      <c r="C3291" t="s">
        <v>18</v>
      </c>
      <c r="D3291" t="s">
        <v>22415</v>
      </c>
      <c r="E3291" t="s">
        <v>22416</v>
      </c>
      <c r="F3291">
        <v>1.54E-2</v>
      </c>
      <c r="G3291" t="s">
        <v>22417</v>
      </c>
    </row>
    <row r="3292" spans="1:7" x14ac:dyDescent="0.3">
      <c r="A3292">
        <v>3289</v>
      </c>
      <c r="B3292">
        <v>50</v>
      </c>
      <c r="C3292" t="s">
        <v>18</v>
      </c>
      <c r="D3292" t="s">
        <v>1440</v>
      </c>
      <c r="E3292" t="s">
        <v>22418</v>
      </c>
      <c r="F3292">
        <v>1.54E-2</v>
      </c>
      <c r="G3292" t="s">
        <v>8859</v>
      </c>
    </row>
    <row r="3293" spans="1:7" x14ac:dyDescent="0.3">
      <c r="A3293">
        <v>3290</v>
      </c>
      <c r="B3293">
        <v>13</v>
      </c>
      <c r="C3293" t="s">
        <v>18</v>
      </c>
      <c r="D3293" t="s">
        <v>22419</v>
      </c>
      <c r="E3293" t="s">
        <v>22420</v>
      </c>
      <c r="F3293">
        <v>1.54E-2</v>
      </c>
      <c r="G3293" t="s">
        <v>22421</v>
      </c>
    </row>
    <row r="3294" spans="1:7" x14ac:dyDescent="0.3">
      <c r="A3294">
        <v>3291</v>
      </c>
      <c r="B3294">
        <v>22</v>
      </c>
      <c r="C3294" t="s">
        <v>12</v>
      </c>
      <c r="D3294" t="s">
        <v>3892</v>
      </c>
      <c r="E3294" t="s">
        <v>21657</v>
      </c>
      <c r="F3294">
        <v>1.55E-2</v>
      </c>
      <c r="G3294" t="s">
        <v>3894</v>
      </c>
    </row>
    <row r="3295" spans="1:7" x14ac:dyDescent="0.3">
      <c r="A3295">
        <v>3292</v>
      </c>
      <c r="B3295">
        <v>6</v>
      </c>
      <c r="C3295" t="s">
        <v>3987</v>
      </c>
      <c r="D3295" t="s">
        <v>22422</v>
      </c>
      <c r="E3295" t="s">
        <v>22423</v>
      </c>
      <c r="F3295">
        <v>1.55E-2</v>
      </c>
      <c r="G3295" t="s">
        <v>22424</v>
      </c>
    </row>
    <row r="3296" spans="1:7" x14ac:dyDescent="0.3">
      <c r="A3296">
        <v>3293</v>
      </c>
      <c r="B3296">
        <v>6</v>
      </c>
      <c r="C3296" t="s">
        <v>3987</v>
      </c>
      <c r="D3296" t="s">
        <v>14920</v>
      </c>
      <c r="E3296" t="s">
        <v>22425</v>
      </c>
      <c r="F3296">
        <v>1.55E-2</v>
      </c>
      <c r="G3296" t="s">
        <v>22426</v>
      </c>
    </row>
    <row r="3297" spans="1:7" x14ac:dyDescent="0.3">
      <c r="A3297">
        <v>3294</v>
      </c>
      <c r="B3297">
        <v>27</v>
      </c>
      <c r="C3297" t="s">
        <v>3987</v>
      </c>
      <c r="D3297" t="s">
        <v>22427</v>
      </c>
      <c r="E3297" t="s">
        <v>22428</v>
      </c>
      <c r="F3297">
        <v>1.55E-2</v>
      </c>
      <c r="G3297" t="s">
        <v>22429</v>
      </c>
    </row>
    <row r="3298" spans="1:7" x14ac:dyDescent="0.3">
      <c r="A3298">
        <v>3295</v>
      </c>
      <c r="B3298">
        <v>6</v>
      </c>
      <c r="C3298" t="s">
        <v>3987</v>
      </c>
      <c r="D3298" t="s">
        <v>22430</v>
      </c>
      <c r="E3298" t="s">
        <v>22431</v>
      </c>
      <c r="F3298">
        <v>1.55E-2</v>
      </c>
      <c r="G3298" t="s">
        <v>22432</v>
      </c>
    </row>
    <row r="3299" spans="1:7" x14ac:dyDescent="0.3">
      <c r="A3299">
        <v>3296</v>
      </c>
      <c r="B3299">
        <v>6</v>
      </c>
      <c r="C3299" t="s">
        <v>3987</v>
      </c>
      <c r="D3299" t="s">
        <v>22433</v>
      </c>
      <c r="E3299" t="s">
        <v>22434</v>
      </c>
      <c r="F3299">
        <v>1.55E-2</v>
      </c>
      <c r="G3299" t="s">
        <v>22435</v>
      </c>
    </row>
    <row r="3300" spans="1:7" x14ac:dyDescent="0.3">
      <c r="A3300">
        <v>3297</v>
      </c>
      <c r="B3300">
        <v>14</v>
      </c>
      <c r="C3300" t="s">
        <v>71</v>
      </c>
      <c r="D3300" t="s">
        <v>22436</v>
      </c>
      <c r="E3300" t="s">
        <v>22437</v>
      </c>
      <c r="F3300">
        <v>1.5599999999999999E-2</v>
      </c>
      <c r="G3300" t="s">
        <v>22438</v>
      </c>
    </row>
    <row r="3301" spans="1:7" x14ac:dyDescent="0.3">
      <c r="A3301">
        <v>3298</v>
      </c>
      <c r="B3301">
        <v>49</v>
      </c>
      <c r="C3301" t="s">
        <v>18</v>
      </c>
      <c r="D3301" t="s">
        <v>12650</v>
      </c>
      <c r="E3301" t="s">
        <v>22439</v>
      </c>
      <c r="F3301">
        <v>1.5599999999999999E-2</v>
      </c>
      <c r="G3301" t="s">
        <v>12652</v>
      </c>
    </row>
    <row r="3302" spans="1:7" x14ac:dyDescent="0.3">
      <c r="A3302">
        <v>3299</v>
      </c>
      <c r="B3302">
        <v>10</v>
      </c>
      <c r="C3302" t="s">
        <v>3987</v>
      </c>
      <c r="D3302" t="s">
        <v>22440</v>
      </c>
      <c r="E3302" t="s">
        <v>22441</v>
      </c>
      <c r="F3302">
        <v>1.5599999999999999E-2</v>
      </c>
      <c r="G3302" t="s">
        <v>22442</v>
      </c>
    </row>
    <row r="3303" spans="1:7" x14ac:dyDescent="0.3">
      <c r="A3303">
        <v>3300</v>
      </c>
      <c r="B3303">
        <v>10</v>
      </c>
      <c r="C3303" t="s">
        <v>3987</v>
      </c>
      <c r="D3303" t="s">
        <v>22443</v>
      </c>
      <c r="E3303" t="s">
        <v>22444</v>
      </c>
      <c r="F3303">
        <v>1.5599999999999999E-2</v>
      </c>
      <c r="G3303" t="s">
        <v>22445</v>
      </c>
    </row>
    <row r="3304" spans="1:7" x14ac:dyDescent="0.3">
      <c r="A3304">
        <v>3301</v>
      </c>
      <c r="B3304">
        <v>60</v>
      </c>
      <c r="C3304" t="s">
        <v>3660</v>
      </c>
      <c r="D3304" t="s">
        <v>22446</v>
      </c>
      <c r="E3304" t="s">
        <v>22447</v>
      </c>
      <c r="F3304">
        <v>1.5800000000000002E-2</v>
      </c>
      <c r="G3304" t="s">
        <v>22448</v>
      </c>
    </row>
    <row r="3305" spans="1:7" x14ac:dyDescent="0.3">
      <c r="A3305">
        <v>3302</v>
      </c>
      <c r="B3305">
        <v>18</v>
      </c>
      <c r="C3305" t="s">
        <v>18</v>
      </c>
      <c r="D3305" t="s">
        <v>1855</v>
      </c>
      <c r="E3305" t="s">
        <v>22449</v>
      </c>
      <c r="F3305">
        <v>1.5800000000000002E-2</v>
      </c>
      <c r="G3305" t="s">
        <v>22450</v>
      </c>
    </row>
    <row r="3306" spans="1:7" x14ac:dyDescent="0.3">
      <c r="A3306">
        <v>3303</v>
      </c>
      <c r="B3306">
        <v>18</v>
      </c>
      <c r="C3306" t="s">
        <v>18</v>
      </c>
      <c r="D3306" t="s">
        <v>1897</v>
      </c>
      <c r="E3306" t="s">
        <v>22451</v>
      </c>
      <c r="F3306">
        <v>1.5800000000000002E-2</v>
      </c>
      <c r="G3306" t="s">
        <v>22452</v>
      </c>
    </row>
    <row r="3307" spans="1:7" x14ac:dyDescent="0.3">
      <c r="A3307">
        <v>3304</v>
      </c>
      <c r="B3307">
        <v>11</v>
      </c>
      <c r="C3307" t="s">
        <v>18</v>
      </c>
      <c r="D3307" t="s">
        <v>2088</v>
      </c>
      <c r="E3307" t="s">
        <v>22453</v>
      </c>
      <c r="F3307">
        <v>1.5800000000000002E-2</v>
      </c>
      <c r="G3307" t="s">
        <v>22454</v>
      </c>
    </row>
    <row r="3308" spans="1:7" x14ac:dyDescent="0.3">
      <c r="A3308">
        <v>3305</v>
      </c>
      <c r="B3308">
        <v>11</v>
      </c>
      <c r="C3308" t="s">
        <v>18</v>
      </c>
      <c r="D3308" t="s">
        <v>22455</v>
      </c>
      <c r="E3308" t="s">
        <v>22456</v>
      </c>
      <c r="F3308">
        <v>1.5800000000000002E-2</v>
      </c>
      <c r="G3308" t="s">
        <v>22457</v>
      </c>
    </row>
    <row r="3309" spans="1:7" x14ac:dyDescent="0.3">
      <c r="A3309">
        <v>3306</v>
      </c>
      <c r="B3309">
        <v>11</v>
      </c>
      <c r="C3309" t="s">
        <v>18</v>
      </c>
      <c r="D3309" t="s">
        <v>1623</v>
      </c>
      <c r="E3309" t="s">
        <v>22458</v>
      </c>
      <c r="F3309">
        <v>1.5800000000000002E-2</v>
      </c>
      <c r="G3309" t="s">
        <v>22459</v>
      </c>
    </row>
    <row r="3310" spans="1:7" x14ac:dyDescent="0.3">
      <c r="A3310">
        <v>3307</v>
      </c>
      <c r="B3310">
        <v>16</v>
      </c>
      <c r="C3310" t="s">
        <v>3987</v>
      </c>
      <c r="D3310" t="s">
        <v>22460</v>
      </c>
      <c r="E3310" t="s">
        <v>22461</v>
      </c>
      <c r="F3310">
        <v>1.5900000000000001E-2</v>
      </c>
      <c r="G3310" t="s">
        <v>22462</v>
      </c>
    </row>
    <row r="3311" spans="1:7" x14ac:dyDescent="0.3">
      <c r="A3311">
        <v>3308</v>
      </c>
      <c r="B3311">
        <v>14</v>
      </c>
      <c r="C3311" t="s">
        <v>18</v>
      </c>
      <c r="D3311" t="s">
        <v>22463</v>
      </c>
      <c r="E3311" t="s">
        <v>22464</v>
      </c>
      <c r="F3311">
        <v>1.6E-2</v>
      </c>
      <c r="G3311" t="s">
        <v>22465</v>
      </c>
    </row>
    <row r="3312" spans="1:7" x14ac:dyDescent="0.3">
      <c r="A3312">
        <v>3309</v>
      </c>
      <c r="B3312">
        <v>14</v>
      </c>
      <c r="C3312" t="s">
        <v>18</v>
      </c>
      <c r="D3312" t="s">
        <v>22466</v>
      </c>
      <c r="E3312" t="s">
        <v>22467</v>
      </c>
      <c r="F3312">
        <v>1.6E-2</v>
      </c>
      <c r="G3312" t="s">
        <v>22468</v>
      </c>
    </row>
    <row r="3313" spans="1:7" x14ac:dyDescent="0.3">
      <c r="A3313">
        <v>3310</v>
      </c>
      <c r="B3313">
        <v>14</v>
      </c>
      <c r="C3313" t="s">
        <v>24</v>
      </c>
      <c r="D3313" t="s">
        <v>9621</v>
      </c>
      <c r="E3313" t="s">
        <v>22469</v>
      </c>
      <c r="F3313">
        <v>1.61E-2</v>
      </c>
      <c r="G3313" t="s">
        <v>9623</v>
      </c>
    </row>
    <row r="3314" spans="1:7" x14ac:dyDescent="0.3">
      <c r="A3314">
        <v>3311</v>
      </c>
      <c r="B3314">
        <v>17</v>
      </c>
      <c r="C3314" t="s">
        <v>18</v>
      </c>
      <c r="D3314" t="s">
        <v>22470</v>
      </c>
      <c r="E3314" t="s">
        <v>22471</v>
      </c>
      <c r="F3314">
        <v>1.61E-2</v>
      </c>
      <c r="G3314" t="s">
        <v>22472</v>
      </c>
    </row>
    <row r="3315" spans="1:7" x14ac:dyDescent="0.3">
      <c r="A3315">
        <v>3312</v>
      </c>
      <c r="B3315">
        <v>21</v>
      </c>
      <c r="C3315" t="s">
        <v>18</v>
      </c>
      <c r="D3315" t="s">
        <v>22473</v>
      </c>
      <c r="E3315" t="s">
        <v>22474</v>
      </c>
      <c r="F3315">
        <v>1.61E-2</v>
      </c>
      <c r="G3315" t="s">
        <v>22475</v>
      </c>
    </row>
    <row r="3316" spans="1:7" x14ac:dyDescent="0.3">
      <c r="A3316">
        <v>3313</v>
      </c>
      <c r="B3316">
        <v>15</v>
      </c>
      <c r="C3316" t="s">
        <v>3987</v>
      </c>
      <c r="D3316" t="s">
        <v>16540</v>
      </c>
      <c r="E3316" t="s">
        <v>22476</v>
      </c>
      <c r="F3316">
        <v>1.61E-2</v>
      </c>
      <c r="G3316" t="s">
        <v>22477</v>
      </c>
    </row>
    <row r="3317" spans="1:7" x14ac:dyDescent="0.3">
      <c r="A3317">
        <v>3314</v>
      </c>
      <c r="B3317">
        <v>23</v>
      </c>
      <c r="C3317" t="s">
        <v>18</v>
      </c>
      <c r="D3317" t="s">
        <v>22478</v>
      </c>
      <c r="E3317" t="s">
        <v>22479</v>
      </c>
      <c r="F3317">
        <v>1.6299999999999999E-2</v>
      </c>
      <c r="G3317" t="s">
        <v>22480</v>
      </c>
    </row>
    <row r="3318" spans="1:7" x14ac:dyDescent="0.3">
      <c r="A3318">
        <v>3315</v>
      </c>
      <c r="B3318">
        <v>23</v>
      </c>
      <c r="C3318" t="s">
        <v>18</v>
      </c>
      <c r="D3318" t="s">
        <v>22481</v>
      </c>
      <c r="E3318" t="s">
        <v>22482</v>
      </c>
      <c r="F3318">
        <v>1.6299999999999999E-2</v>
      </c>
      <c r="G3318" t="s">
        <v>22483</v>
      </c>
    </row>
    <row r="3319" spans="1:7" x14ac:dyDescent="0.3">
      <c r="A3319">
        <v>3316</v>
      </c>
      <c r="B3319">
        <v>15</v>
      </c>
      <c r="C3319" t="s">
        <v>18</v>
      </c>
      <c r="D3319" t="s">
        <v>1936</v>
      </c>
      <c r="E3319" t="s">
        <v>22484</v>
      </c>
      <c r="F3319">
        <v>1.6299999999999999E-2</v>
      </c>
      <c r="G3319" t="s">
        <v>22485</v>
      </c>
    </row>
    <row r="3320" spans="1:7" x14ac:dyDescent="0.3">
      <c r="A3320">
        <v>3317</v>
      </c>
      <c r="B3320">
        <v>9</v>
      </c>
      <c r="C3320" t="s">
        <v>7</v>
      </c>
      <c r="D3320" t="s">
        <v>9665</v>
      </c>
      <c r="E3320" t="s">
        <v>22383</v>
      </c>
      <c r="F3320">
        <v>1.6400000000000001E-2</v>
      </c>
      <c r="G3320" t="s">
        <v>9666</v>
      </c>
    </row>
    <row r="3321" spans="1:7" x14ac:dyDescent="0.3">
      <c r="A3321">
        <v>3318</v>
      </c>
      <c r="B3321">
        <v>23</v>
      </c>
      <c r="C3321" t="s">
        <v>3987</v>
      </c>
      <c r="D3321" t="s">
        <v>22486</v>
      </c>
      <c r="E3321" t="s">
        <v>22487</v>
      </c>
      <c r="F3321">
        <v>1.6400000000000001E-2</v>
      </c>
      <c r="G3321" t="s">
        <v>22488</v>
      </c>
    </row>
    <row r="3322" spans="1:7" x14ac:dyDescent="0.3">
      <c r="A3322">
        <v>3319</v>
      </c>
      <c r="B3322">
        <v>29</v>
      </c>
      <c r="C3322" t="s">
        <v>18</v>
      </c>
      <c r="D3322" t="s">
        <v>22489</v>
      </c>
      <c r="E3322" t="s">
        <v>22490</v>
      </c>
      <c r="F3322">
        <v>1.6500000000000001E-2</v>
      </c>
      <c r="G3322" t="s">
        <v>22491</v>
      </c>
    </row>
    <row r="3323" spans="1:7" x14ac:dyDescent="0.3">
      <c r="A3323">
        <v>3320</v>
      </c>
      <c r="B3323">
        <v>12</v>
      </c>
      <c r="C3323" t="s">
        <v>24</v>
      </c>
      <c r="D3323" t="s">
        <v>22492</v>
      </c>
      <c r="E3323" t="s">
        <v>22493</v>
      </c>
      <c r="F3323">
        <v>1.67E-2</v>
      </c>
      <c r="G3323" t="s">
        <v>22494</v>
      </c>
    </row>
    <row r="3324" spans="1:7" x14ac:dyDescent="0.3">
      <c r="A3324">
        <v>3321</v>
      </c>
      <c r="B3324">
        <v>150</v>
      </c>
      <c r="C3324" t="s">
        <v>18</v>
      </c>
      <c r="D3324" t="s">
        <v>307</v>
      </c>
      <c r="E3324" t="s">
        <v>22495</v>
      </c>
      <c r="F3324">
        <v>1.67E-2</v>
      </c>
      <c r="G3324" t="s">
        <v>4451</v>
      </c>
    </row>
    <row r="3325" spans="1:7" x14ac:dyDescent="0.3">
      <c r="A3325">
        <v>3322</v>
      </c>
      <c r="B3325">
        <v>20</v>
      </c>
      <c r="C3325" t="s">
        <v>18</v>
      </c>
      <c r="D3325" t="s">
        <v>22496</v>
      </c>
      <c r="E3325" t="s">
        <v>22497</v>
      </c>
      <c r="F3325">
        <v>1.6799999999999999E-2</v>
      </c>
      <c r="G3325" t="s">
        <v>22498</v>
      </c>
    </row>
    <row r="3326" spans="1:7" x14ac:dyDescent="0.3">
      <c r="A3326">
        <v>3323</v>
      </c>
      <c r="B3326">
        <v>6</v>
      </c>
      <c r="C3326" t="s">
        <v>12</v>
      </c>
      <c r="D3326" t="s">
        <v>1303</v>
      </c>
      <c r="E3326" t="s">
        <v>22499</v>
      </c>
      <c r="F3326">
        <v>1.6899999999999998E-2</v>
      </c>
      <c r="G3326" t="s">
        <v>12039</v>
      </c>
    </row>
    <row r="3327" spans="1:7" x14ac:dyDescent="0.3">
      <c r="A3327">
        <v>3324</v>
      </c>
      <c r="B3327">
        <v>6</v>
      </c>
      <c r="C3327" t="s">
        <v>12</v>
      </c>
      <c r="D3327" t="s">
        <v>22500</v>
      </c>
      <c r="E3327" t="s">
        <v>22501</v>
      </c>
      <c r="F3327">
        <v>1.6899999999999998E-2</v>
      </c>
      <c r="G3327" t="s">
        <v>22502</v>
      </c>
    </row>
    <row r="3328" spans="1:7" x14ac:dyDescent="0.3">
      <c r="A3328">
        <v>3325</v>
      </c>
      <c r="B3328">
        <v>6</v>
      </c>
      <c r="C3328" t="s">
        <v>12</v>
      </c>
      <c r="D3328" t="s">
        <v>22503</v>
      </c>
      <c r="E3328" t="s">
        <v>22504</v>
      </c>
      <c r="F3328">
        <v>1.6899999999999998E-2</v>
      </c>
      <c r="G3328" t="s">
        <v>22505</v>
      </c>
    </row>
    <row r="3329" spans="1:7" x14ac:dyDescent="0.3">
      <c r="A3329">
        <v>3326</v>
      </c>
      <c r="B3329">
        <v>7</v>
      </c>
      <c r="C3329" t="s">
        <v>3987</v>
      </c>
      <c r="D3329" t="s">
        <v>22506</v>
      </c>
      <c r="E3329" t="s">
        <v>22507</v>
      </c>
      <c r="F3329">
        <v>1.7000000000000001E-2</v>
      </c>
      <c r="G3329" t="s">
        <v>22508</v>
      </c>
    </row>
    <row r="3330" spans="1:7" x14ac:dyDescent="0.3">
      <c r="A3330">
        <v>3327</v>
      </c>
      <c r="B3330">
        <v>11</v>
      </c>
      <c r="C3330" t="s">
        <v>3987</v>
      </c>
      <c r="D3330" t="s">
        <v>22509</v>
      </c>
      <c r="E3330" t="s">
        <v>22510</v>
      </c>
      <c r="F3330">
        <v>1.7000000000000001E-2</v>
      </c>
      <c r="G3330" t="s">
        <v>22511</v>
      </c>
    </row>
    <row r="3331" spans="1:7" x14ac:dyDescent="0.3">
      <c r="A3331">
        <v>3328</v>
      </c>
      <c r="B3331">
        <v>11</v>
      </c>
      <c r="C3331" t="s">
        <v>3987</v>
      </c>
      <c r="D3331" t="s">
        <v>22512</v>
      </c>
      <c r="E3331" t="s">
        <v>22513</v>
      </c>
      <c r="F3331">
        <v>1.7000000000000001E-2</v>
      </c>
      <c r="G3331" t="s">
        <v>22514</v>
      </c>
    </row>
    <row r="3332" spans="1:7" x14ac:dyDescent="0.3">
      <c r="A3332">
        <v>3329</v>
      </c>
      <c r="B3332">
        <v>5</v>
      </c>
      <c r="C3332" t="s">
        <v>3987</v>
      </c>
      <c r="D3332" t="s">
        <v>12826</v>
      </c>
      <c r="E3332" t="s">
        <v>22515</v>
      </c>
      <c r="F3332">
        <v>1.7000000000000001E-2</v>
      </c>
      <c r="G3332" t="s">
        <v>22516</v>
      </c>
    </row>
    <row r="3333" spans="1:7" x14ac:dyDescent="0.3">
      <c r="A3333">
        <v>3330</v>
      </c>
      <c r="B3333">
        <v>5</v>
      </c>
      <c r="C3333" t="s">
        <v>3987</v>
      </c>
      <c r="D3333" t="s">
        <v>22517</v>
      </c>
      <c r="E3333" t="s">
        <v>22518</v>
      </c>
      <c r="F3333">
        <v>1.7000000000000001E-2</v>
      </c>
      <c r="G3333" t="s">
        <v>22519</v>
      </c>
    </row>
    <row r="3334" spans="1:7" x14ac:dyDescent="0.3">
      <c r="A3334">
        <v>3331</v>
      </c>
      <c r="B3334">
        <v>20</v>
      </c>
      <c r="C3334" t="s">
        <v>12</v>
      </c>
      <c r="D3334" t="s">
        <v>1580</v>
      </c>
      <c r="E3334" t="s">
        <v>22520</v>
      </c>
      <c r="F3334">
        <v>1.7100000000000001E-2</v>
      </c>
      <c r="G3334" t="s">
        <v>22521</v>
      </c>
    </row>
    <row r="3335" spans="1:7" x14ac:dyDescent="0.3">
      <c r="A3335">
        <v>3332</v>
      </c>
      <c r="B3335">
        <v>17</v>
      </c>
      <c r="C3335" t="s">
        <v>24</v>
      </c>
      <c r="D3335" t="s">
        <v>22522</v>
      </c>
      <c r="E3335" t="s">
        <v>22523</v>
      </c>
      <c r="F3335">
        <v>1.7100000000000001E-2</v>
      </c>
      <c r="G3335" t="s">
        <v>22524</v>
      </c>
    </row>
    <row r="3336" spans="1:7" x14ac:dyDescent="0.3">
      <c r="A3336">
        <v>3333</v>
      </c>
      <c r="B3336">
        <v>10</v>
      </c>
      <c r="C3336" t="s">
        <v>18</v>
      </c>
      <c r="D3336" t="s">
        <v>22525</v>
      </c>
      <c r="E3336" t="s">
        <v>22526</v>
      </c>
      <c r="F3336">
        <v>1.7100000000000001E-2</v>
      </c>
      <c r="G3336" t="s">
        <v>22527</v>
      </c>
    </row>
    <row r="3337" spans="1:7" x14ac:dyDescent="0.3">
      <c r="A3337">
        <v>3334</v>
      </c>
      <c r="B3337">
        <v>10</v>
      </c>
      <c r="C3337" t="s">
        <v>18</v>
      </c>
      <c r="D3337" t="s">
        <v>22528</v>
      </c>
      <c r="E3337" t="s">
        <v>22529</v>
      </c>
      <c r="F3337">
        <v>1.7100000000000001E-2</v>
      </c>
      <c r="G3337" t="s">
        <v>22530</v>
      </c>
    </row>
    <row r="3338" spans="1:7" x14ac:dyDescent="0.3">
      <c r="A3338">
        <v>3335</v>
      </c>
      <c r="B3338">
        <v>10</v>
      </c>
      <c r="C3338" t="s">
        <v>18</v>
      </c>
      <c r="D3338" t="s">
        <v>2355</v>
      </c>
      <c r="E3338" t="s">
        <v>22531</v>
      </c>
      <c r="F3338">
        <v>1.7100000000000001E-2</v>
      </c>
      <c r="G3338" t="s">
        <v>22532</v>
      </c>
    </row>
    <row r="3339" spans="1:7" x14ac:dyDescent="0.3">
      <c r="A3339">
        <v>3336</v>
      </c>
      <c r="B3339">
        <v>10</v>
      </c>
      <c r="C3339" t="s">
        <v>18</v>
      </c>
      <c r="D3339" t="s">
        <v>22533</v>
      </c>
      <c r="E3339" t="s">
        <v>22534</v>
      </c>
      <c r="F3339">
        <v>1.7100000000000001E-2</v>
      </c>
      <c r="G3339" t="s">
        <v>22535</v>
      </c>
    </row>
    <row r="3340" spans="1:7" x14ac:dyDescent="0.3">
      <c r="A3340">
        <v>3337</v>
      </c>
      <c r="B3340">
        <v>10</v>
      </c>
      <c r="C3340" t="s">
        <v>18</v>
      </c>
      <c r="D3340" t="s">
        <v>22536</v>
      </c>
      <c r="E3340" t="s">
        <v>22537</v>
      </c>
      <c r="F3340">
        <v>1.7100000000000001E-2</v>
      </c>
      <c r="G3340" t="s">
        <v>22538</v>
      </c>
    </row>
    <row r="3341" spans="1:7" x14ac:dyDescent="0.3">
      <c r="A3341">
        <v>3338</v>
      </c>
      <c r="B3341">
        <v>10</v>
      </c>
      <c r="C3341" t="s">
        <v>18</v>
      </c>
      <c r="D3341" t="s">
        <v>1405</v>
      </c>
      <c r="E3341" t="s">
        <v>22539</v>
      </c>
      <c r="F3341">
        <v>1.7100000000000001E-2</v>
      </c>
      <c r="G3341" t="s">
        <v>22540</v>
      </c>
    </row>
    <row r="3342" spans="1:7" x14ac:dyDescent="0.3">
      <c r="A3342">
        <v>3339</v>
      </c>
      <c r="B3342">
        <v>27</v>
      </c>
      <c r="C3342" t="s">
        <v>18</v>
      </c>
      <c r="D3342" t="s">
        <v>22541</v>
      </c>
      <c r="E3342" t="s">
        <v>22542</v>
      </c>
      <c r="F3342">
        <v>1.72E-2</v>
      </c>
      <c r="G3342" t="s">
        <v>22543</v>
      </c>
    </row>
    <row r="3343" spans="1:7" x14ac:dyDescent="0.3">
      <c r="A3343">
        <v>3340</v>
      </c>
      <c r="B3343">
        <v>22</v>
      </c>
      <c r="C3343" t="s">
        <v>71</v>
      </c>
      <c r="D3343" t="s">
        <v>7550</v>
      </c>
      <c r="E3343" t="s">
        <v>22544</v>
      </c>
      <c r="F3343">
        <v>1.7299999999999999E-2</v>
      </c>
      <c r="G3343" t="s">
        <v>22545</v>
      </c>
    </row>
    <row r="3344" spans="1:7" x14ac:dyDescent="0.3">
      <c r="A3344">
        <v>3341</v>
      </c>
      <c r="B3344">
        <v>19</v>
      </c>
      <c r="C3344" t="s">
        <v>18</v>
      </c>
      <c r="D3344" t="s">
        <v>22546</v>
      </c>
      <c r="E3344" t="s">
        <v>22547</v>
      </c>
      <c r="F3344">
        <v>1.7299999999999999E-2</v>
      </c>
      <c r="G3344" t="s">
        <v>22548</v>
      </c>
    </row>
    <row r="3345" spans="1:7" x14ac:dyDescent="0.3">
      <c r="A3345">
        <v>3342</v>
      </c>
      <c r="B3345">
        <v>7</v>
      </c>
      <c r="C3345" t="s">
        <v>18</v>
      </c>
      <c r="D3345" t="s">
        <v>1816</v>
      </c>
      <c r="E3345" t="s">
        <v>22549</v>
      </c>
      <c r="F3345">
        <v>1.7299999999999999E-2</v>
      </c>
      <c r="G3345" t="s">
        <v>22550</v>
      </c>
    </row>
    <row r="3346" spans="1:7" x14ac:dyDescent="0.3">
      <c r="A3346">
        <v>3343</v>
      </c>
      <c r="B3346">
        <v>7</v>
      </c>
      <c r="C3346" t="s">
        <v>18</v>
      </c>
      <c r="D3346" t="s">
        <v>22551</v>
      </c>
      <c r="E3346" t="s">
        <v>22552</v>
      </c>
      <c r="F3346">
        <v>1.7299999999999999E-2</v>
      </c>
      <c r="G3346" t="s">
        <v>22553</v>
      </c>
    </row>
    <row r="3347" spans="1:7" x14ac:dyDescent="0.3">
      <c r="A3347">
        <v>3344</v>
      </c>
      <c r="B3347">
        <v>19</v>
      </c>
      <c r="C3347" t="s">
        <v>18</v>
      </c>
      <c r="D3347" t="s">
        <v>22554</v>
      </c>
      <c r="E3347" t="s">
        <v>22555</v>
      </c>
      <c r="F3347">
        <v>1.7299999999999999E-2</v>
      </c>
      <c r="G3347" t="s">
        <v>22556</v>
      </c>
    </row>
    <row r="3348" spans="1:7" x14ac:dyDescent="0.3">
      <c r="A3348">
        <v>3345</v>
      </c>
      <c r="B3348">
        <v>7</v>
      </c>
      <c r="C3348" t="s">
        <v>18</v>
      </c>
      <c r="D3348" t="s">
        <v>22557</v>
      </c>
      <c r="E3348" t="s">
        <v>22558</v>
      </c>
      <c r="F3348">
        <v>1.7299999999999999E-2</v>
      </c>
      <c r="G3348" t="s">
        <v>22559</v>
      </c>
    </row>
    <row r="3349" spans="1:7" x14ac:dyDescent="0.3">
      <c r="A3349">
        <v>3346</v>
      </c>
      <c r="B3349">
        <v>7</v>
      </c>
      <c r="C3349" t="s">
        <v>18</v>
      </c>
      <c r="D3349" t="s">
        <v>22560</v>
      </c>
      <c r="E3349" t="s">
        <v>22561</v>
      </c>
      <c r="F3349">
        <v>1.7299999999999999E-2</v>
      </c>
      <c r="G3349" t="s">
        <v>22562</v>
      </c>
    </row>
    <row r="3350" spans="1:7" x14ac:dyDescent="0.3">
      <c r="A3350">
        <v>3347</v>
      </c>
      <c r="B3350">
        <v>7</v>
      </c>
      <c r="C3350" t="s">
        <v>18</v>
      </c>
      <c r="D3350" t="s">
        <v>9428</v>
      </c>
      <c r="E3350" t="s">
        <v>22563</v>
      </c>
      <c r="F3350">
        <v>1.7299999999999999E-2</v>
      </c>
      <c r="G3350" t="s">
        <v>9430</v>
      </c>
    </row>
    <row r="3351" spans="1:7" x14ac:dyDescent="0.3">
      <c r="A3351">
        <v>3348</v>
      </c>
      <c r="B3351">
        <v>7</v>
      </c>
      <c r="C3351" t="s">
        <v>18</v>
      </c>
      <c r="D3351" t="s">
        <v>1407</v>
      </c>
      <c r="E3351" t="s">
        <v>22564</v>
      </c>
      <c r="F3351">
        <v>1.7299999999999999E-2</v>
      </c>
      <c r="G3351" t="s">
        <v>22565</v>
      </c>
    </row>
    <row r="3352" spans="1:7" x14ac:dyDescent="0.3">
      <c r="A3352">
        <v>3349</v>
      </c>
      <c r="B3352">
        <v>19</v>
      </c>
      <c r="C3352" t="s">
        <v>18</v>
      </c>
      <c r="D3352" t="s">
        <v>22566</v>
      </c>
      <c r="E3352" t="s">
        <v>22567</v>
      </c>
      <c r="F3352">
        <v>1.7299999999999999E-2</v>
      </c>
      <c r="G3352" t="s">
        <v>22568</v>
      </c>
    </row>
    <row r="3353" spans="1:7" x14ac:dyDescent="0.3">
      <c r="A3353">
        <v>3350</v>
      </c>
      <c r="B3353">
        <v>8</v>
      </c>
      <c r="C3353" t="s">
        <v>3987</v>
      </c>
      <c r="D3353" t="s">
        <v>22569</v>
      </c>
      <c r="E3353" t="s">
        <v>22570</v>
      </c>
      <c r="F3353">
        <v>1.7299999999999999E-2</v>
      </c>
      <c r="G3353" t="s">
        <v>22571</v>
      </c>
    </row>
    <row r="3354" spans="1:7" x14ac:dyDescent="0.3">
      <c r="A3354">
        <v>3351</v>
      </c>
      <c r="B3354">
        <v>34</v>
      </c>
      <c r="C3354" t="s">
        <v>18</v>
      </c>
      <c r="D3354" t="s">
        <v>22572</v>
      </c>
      <c r="E3354" t="s">
        <v>22573</v>
      </c>
      <c r="F3354">
        <v>1.7399999999999999E-2</v>
      </c>
      <c r="G3354" t="s">
        <v>22574</v>
      </c>
    </row>
    <row r="3355" spans="1:7" x14ac:dyDescent="0.3">
      <c r="A3355">
        <v>3352</v>
      </c>
      <c r="B3355">
        <v>7</v>
      </c>
      <c r="C3355" t="s">
        <v>24</v>
      </c>
      <c r="D3355" t="s">
        <v>10331</v>
      </c>
      <c r="E3355" t="s">
        <v>22575</v>
      </c>
      <c r="F3355">
        <v>1.7500000000000002E-2</v>
      </c>
      <c r="G3355" t="s">
        <v>10333</v>
      </c>
    </row>
    <row r="3356" spans="1:7" x14ac:dyDescent="0.3">
      <c r="A3356">
        <v>3353</v>
      </c>
      <c r="B3356">
        <v>7</v>
      </c>
      <c r="C3356" t="s">
        <v>24</v>
      </c>
      <c r="D3356" t="s">
        <v>22576</v>
      </c>
      <c r="E3356" t="s">
        <v>22577</v>
      </c>
      <c r="F3356">
        <v>1.7500000000000002E-2</v>
      </c>
      <c r="G3356" t="s">
        <v>22578</v>
      </c>
    </row>
    <row r="3357" spans="1:7" x14ac:dyDescent="0.3">
      <c r="A3357">
        <v>3354</v>
      </c>
      <c r="B3357">
        <v>36</v>
      </c>
      <c r="C3357" t="s">
        <v>24</v>
      </c>
      <c r="D3357" t="s">
        <v>22579</v>
      </c>
      <c r="E3357" t="s">
        <v>22580</v>
      </c>
      <c r="F3357">
        <v>1.7500000000000002E-2</v>
      </c>
      <c r="G3357" t="s">
        <v>22581</v>
      </c>
    </row>
    <row r="3358" spans="1:7" x14ac:dyDescent="0.3">
      <c r="A3358">
        <v>3355</v>
      </c>
      <c r="B3358">
        <v>7</v>
      </c>
      <c r="C3358" t="s">
        <v>24</v>
      </c>
      <c r="D3358" t="s">
        <v>22582</v>
      </c>
      <c r="E3358" t="s">
        <v>22583</v>
      </c>
      <c r="F3358">
        <v>1.7500000000000002E-2</v>
      </c>
      <c r="G3358" t="s">
        <v>22584</v>
      </c>
    </row>
    <row r="3359" spans="1:7" x14ac:dyDescent="0.3">
      <c r="A3359">
        <v>3356</v>
      </c>
      <c r="B3359">
        <v>7</v>
      </c>
      <c r="C3359" t="s">
        <v>24</v>
      </c>
      <c r="D3359" t="s">
        <v>22585</v>
      </c>
      <c r="E3359" t="s">
        <v>22586</v>
      </c>
      <c r="F3359">
        <v>1.7500000000000002E-2</v>
      </c>
      <c r="G3359" t="s">
        <v>22587</v>
      </c>
    </row>
    <row r="3360" spans="1:7" x14ac:dyDescent="0.3">
      <c r="A3360">
        <v>3357</v>
      </c>
      <c r="B3360">
        <v>7</v>
      </c>
      <c r="C3360" t="s">
        <v>24</v>
      </c>
      <c r="D3360" t="s">
        <v>22588</v>
      </c>
      <c r="E3360" t="s">
        <v>22589</v>
      </c>
      <c r="F3360">
        <v>1.7500000000000002E-2</v>
      </c>
      <c r="G3360" t="s">
        <v>22590</v>
      </c>
    </row>
    <row r="3361" spans="1:7" x14ac:dyDescent="0.3">
      <c r="A3361">
        <v>3358</v>
      </c>
      <c r="B3361">
        <v>7</v>
      </c>
      <c r="C3361" t="s">
        <v>24</v>
      </c>
      <c r="D3361" t="s">
        <v>8737</v>
      </c>
      <c r="E3361" t="s">
        <v>22591</v>
      </c>
      <c r="F3361">
        <v>1.7500000000000002E-2</v>
      </c>
      <c r="G3361" t="s">
        <v>8739</v>
      </c>
    </row>
    <row r="3362" spans="1:7" x14ac:dyDescent="0.3">
      <c r="A3362">
        <v>3359</v>
      </c>
      <c r="B3362">
        <v>45</v>
      </c>
      <c r="C3362" t="s">
        <v>24</v>
      </c>
      <c r="D3362" t="s">
        <v>22592</v>
      </c>
      <c r="E3362" t="s">
        <v>22593</v>
      </c>
      <c r="F3362">
        <v>1.7500000000000002E-2</v>
      </c>
      <c r="G3362" t="s">
        <v>22594</v>
      </c>
    </row>
    <row r="3363" spans="1:7" x14ac:dyDescent="0.3">
      <c r="A3363">
        <v>3360</v>
      </c>
      <c r="B3363">
        <v>25</v>
      </c>
      <c r="C3363" t="s">
        <v>18</v>
      </c>
      <c r="D3363" t="s">
        <v>12427</v>
      </c>
      <c r="E3363" t="s">
        <v>22595</v>
      </c>
      <c r="F3363">
        <v>1.77E-2</v>
      </c>
      <c r="G3363" t="s">
        <v>12429</v>
      </c>
    </row>
    <row r="3364" spans="1:7" x14ac:dyDescent="0.3">
      <c r="A3364">
        <v>3361</v>
      </c>
      <c r="B3364">
        <v>25</v>
      </c>
      <c r="C3364" t="s">
        <v>18</v>
      </c>
      <c r="D3364" t="s">
        <v>22596</v>
      </c>
      <c r="E3364" t="s">
        <v>22597</v>
      </c>
      <c r="F3364">
        <v>1.77E-2</v>
      </c>
      <c r="G3364" t="s">
        <v>22598</v>
      </c>
    </row>
    <row r="3365" spans="1:7" x14ac:dyDescent="0.3">
      <c r="A3365">
        <v>3362</v>
      </c>
      <c r="B3365">
        <v>21</v>
      </c>
      <c r="C3365" t="s">
        <v>18</v>
      </c>
      <c r="D3365" t="s">
        <v>22599</v>
      </c>
      <c r="E3365" t="s">
        <v>22600</v>
      </c>
      <c r="F3365">
        <v>1.7899999999999999E-2</v>
      </c>
      <c r="G3365" t="s">
        <v>22601</v>
      </c>
    </row>
    <row r="3366" spans="1:7" x14ac:dyDescent="0.3">
      <c r="A3366">
        <v>3363</v>
      </c>
      <c r="B3366">
        <v>18</v>
      </c>
      <c r="C3366" t="s">
        <v>18</v>
      </c>
      <c r="D3366" t="s">
        <v>22602</v>
      </c>
      <c r="E3366" t="s">
        <v>22603</v>
      </c>
      <c r="F3366">
        <v>1.7899999999999999E-2</v>
      </c>
      <c r="G3366" t="s">
        <v>22604</v>
      </c>
    </row>
    <row r="3367" spans="1:7" x14ac:dyDescent="0.3">
      <c r="A3367">
        <v>3364</v>
      </c>
      <c r="B3367">
        <v>12</v>
      </c>
      <c r="C3367" t="s">
        <v>3987</v>
      </c>
      <c r="D3367" t="s">
        <v>14758</v>
      </c>
      <c r="E3367" t="s">
        <v>22605</v>
      </c>
      <c r="F3367">
        <v>1.7899999999999999E-2</v>
      </c>
      <c r="G3367" t="s">
        <v>22606</v>
      </c>
    </row>
    <row r="3368" spans="1:7" x14ac:dyDescent="0.3">
      <c r="A3368">
        <v>3365</v>
      </c>
      <c r="B3368">
        <v>9</v>
      </c>
      <c r="C3368" t="s">
        <v>18</v>
      </c>
      <c r="D3368" t="s">
        <v>574</v>
      </c>
      <c r="E3368" t="s">
        <v>22607</v>
      </c>
      <c r="F3368">
        <v>1.7999999999999999E-2</v>
      </c>
      <c r="G3368" t="s">
        <v>14247</v>
      </c>
    </row>
    <row r="3369" spans="1:7" x14ac:dyDescent="0.3">
      <c r="A3369">
        <v>3366</v>
      </c>
      <c r="B3369">
        <v>9</v>
      </c>
      <c r="C3369" t="s">
        <v>18</v>
      </c>
      <c r="D3369" t="s">
        <v>2471</v>
      </c>
      <c r="E3369" t="s">
        <v>22608</v>
      </c>
      <c r="F3369">
        <v>1.7999999999999999E-2</v>
      </c>
      <c r="G3369" t="s">
        <v>14803</v>
      </c>
    </row>
    <row r="3370" spans="1:7" x14ac:dyDescent="0.3">
      <c r="A3370">
        <v>3367</v>
      </c>
      <c r="B3370">
        <v>9</v>
      </c>
      <c r="C3370" t="s">
        <v>18</v>
      </c>
      <c r="D3370" t="s">
        <v>537</v>
      </c>
      <c r="E3370" t="s">
        <v>22609</v>
      </c>
      <c r="F3370">
        <v>1.7999999999999999E-2</v>
      </c>
      <c r="G3370" t="s">
        <v>5747</v>
      </c>
    </row>
    <row r="3371" spans="1:7" x14ac:dyDescent="0.3">
      <c r="A3371">
        <v>3368</v>
      </c>
      <c r="B3371">
        <v>9</v>
      </c>
      <c r="C3371" t="s">
        <v>18</v>
      </c>
      <c r="D3371" t="s">
        <v>22610</v>
      </c>
      <c r="E3371" t="s">
        <v>22611</v>
      </c>
      <c r="F3371">
        <v>1.7999999999999999E-2</v>
      </c>
      <c r="G3371" t="s">
        <v>22612</v>
      </c>
    </row>
    <row r="3372" spans="1:7" x14ac:dyDescent="0.3">
      <c r="A3372">
        <v>3369</v>
      </c>
      <c r="B3372">
        <v>9</v>
      </c>
      <c r="C3372" t="s">
        <v>18</v>
      </c>
      <c r="D3372" t="s">
        <v>1389</v>
      </c>
      <c r="E3372" t="s">
        <v>22613</v>
      </c>
      <c r="F3372">
        <v>1.7999999999999999E-2</v>
      </c>
      <c r="G3372" t="s">
        <v>22614</v>
      </c>
    </row>
    <row r="3373" spans="1:7" x14ac:dyDescent="0.3">
      <c r="A3373">
        <v>3370</v>
      </c>
      <c r="B3373">
        <v>13</v>
      </c>
      <c r="C3373" t="s">
        <v>18</v>
      </c>
      <c r="D3373" t="s">
        <v>22615</v>
      </c>
      <c r="E3373" t="s">
        <v>22616</v>
      </c>
      <c r="F3373">
        <v>1.8100000000000002E-2</v>
      </c>
      <c r="G3373" t="s">
        <v>22617</v>
      </c>
    </row>
    <row r="3374" spans="1:7" x14ac:dyDescent="0.3">
      <c r="A3374">
        <v>3371</v>
      </c>
      <c r="B3374">
        <v>13</v>
      </c>
      <c r="C3374" t="s">
        <v>18</v>
      </c>
      <c r="D3374" t="s">
        <v>22618</v>
      </c>
      <c r="E3374" t="s">
        <v>22619</v>
      </c>
      <c r="F3374">
        <v>1.8100000000000002E-2</v>
      </c>
      <c r="G3374" t="s">
        <v>22620</v>
      </c>
    </row>
    <row r="3375" spans="1:7" x14ac:dyDescent="0.3">
      <c r="A3375">
        <v>3372</v>
      </c>
      <c r="B3375">
        <v>8</v>
      </c>
      <c r="C3375" t="s">
        <v>18</v>
      </c>
      <c r="D3375" t="s">
        <v>1210</v>
      </c>
      <c r="E3375" t="s">
        <v>22621</v>
      </c>
      <c r="F3375">
        <v>1.8200000000000001E-2</v>
      </c>
      <c r="G3375" t="s">
        <v>5745</v>
      </c>
    </row>
    <row r="3376" spans="1:7" x14ac:dyDescent="0.3">
      <c r="A3376">
        <v>3373</v>
      </c>
      <c r="B3376">
        <v>8</v>
      </c>
      <c r="C3376" t="s">
        <v>18</v>
      </c>
      <c r="D3376" t="s">
        <v>22622</v>
      </c>
      <c r="E3376" t="s">
        <v>22623</v>
      </c>
      <c r="F3376">
        <v>1.8200000000000001E-2</v>
      </c>
      <c r="G3376" t="s">
        <v>22624</v>
      </c>
    </row>
    <row r="3377" spans="1:7" x14ac:dyDescent="0.3">
      <c r="A3377">
        <v>3374</v>
      </c>
      <c r="B3377">
        <v>8</v>
      </c>
      <c r="C3377" t="s">
        <v>18</v>
      </c>
      <c r="D3377" t="s">
        <v>1274</v>
      </c>
      <c r="E3377" t="s">
        <v>22625</v>
      </c>
      <c r="F3377">
        <v>1.8200000000000001E-2</v>
      </c>
      <c r="G3377" t="s">
        <v>14506</v>
      </c>
    </row>
    <row r="3378" spans="1:7" x14ac:dyDescent="0.3">
      <c r="A3378">
        <v>3375</v>
      </c>
      <c r="B3378">
        <v>8</v>
      </c>
      <c r="C3378" t="s">
        <v>18</v>
      </c>
      <c r="D3378" t="s">
        <v>22626</v>
      </c>
      <c r="E3378" t="s">
        <v>22627</v>
      </c>
      <c r="F3378">
        <v>1.8200000000000001E-2</v>
      </c>
      <c r="G3378" t="s">
        <v>22628</v>
      </c>
    </row>
    <row r="3379" spans="1:7" x14ac:dyDescent="0.3">
      <c r="A3379">
        <v>3376</v>
      </c>
      <c r="B3379">
        <v>8</v>
      </c>
      <c r="C3379" t="s">
        <v>18</v>
      </c>
      <c r="D3379" t="s">
        <v>11880</v>
      </c>
      <c r="E3379" t="s">
        <v>21315</v>
      </c>
      <c r="F3379">
        <v>1.8200000000000001E-2</v>
      </c>
      <c r="G3379" t="s">
        <v>11881</v>
      </c>
    </row>
    <row r="3380" spans="1:7" x14ac:dyDescent="0.3">
      <c r="A3380">
        <v>3377</v>
      </c>
      <c r="B3380">
        <v>19</v>
      </c>
      <c r="C3380" t="s">
        <v>3987</v>
      </c>
      <c r="D3380" t="s">
        <v>22629</v>
      </c>
      <c r="E3380" t="s">
        <v>22630</v>
      </c>
      <c r="F3380">
        <v>1.8200000000000001E-2</v>
      </c>
      <c r="G3380" t="s">
        <v>22631</v>
      </c>
    </row>
    <row r="3381" spans="1:7" x14ac:dyDescent="0.3">
      <c r="A3381">
        <v>3378</v>
      </c>
      <c r="B3381">
        <v>17</v>
      </c>
      <c r="C3381" t="s">
        <v>18</v>
      </c>
      <c r="D3381" t="s">
        <v>11711</v>
      </c>
      <c r="E3381" t="s">
        <v>22632</v>
      </c>
      <c r="F3381">
        <v>1.83E-2</v>
      </c>
      <c r="G3381" t="s">
        <v>11712</v>
      </c>
    </row>
    <row r="3382" spans="1:7" x14ac:dyDescent="0.3">
      <c r="A3382">
        <v>3379</v>
      </c>
      <c r="B3382">
        <v>17</v>
      </c>
      <c r="C3382" t="s">
        <v>18</v>
      </c>
      <c r="D3382" t="s">
        <v>22633</v>
      </c>
      <c r="E3382" t="s">
        <v>22634</v>
      </c>
      <c r="F3382">
        <v>1.83E-2</v>
      </c>
      <c r="G3382" t="s">
        <v>22635</v>
      </c>
    </row>
    <row r="3383" spans="1:7" x14ac:dyDescent="0.3">
      <c r="A3383">
        <v>3380</v>
      </c>
      <c r="B3383">
        <v>40</v>
      </c>
      <c r="C3383" t="s">
        <v>18</v>
      </c>
      <c r="D3383" t="s">
        <v>376</v>
      </c>
      <c r="E3383" t="s">
        <v>22636</v>
      </c>
      <c r="F3383">
        <v>1.84E-2</v>
      </c>
      <c r="G3383" t="s">
        <v>4599</v>
      </c>
    </row>
    <row r="3384" spans="1:7" x14ac:dyDescent="0.3">
      <c r="A3384">
        <v>3381</v>
      </c>
      <c r="B3384">
        <v>7</v>
      </c>
      <c r="C3384" t="s">
        <v>3665</v>
      </c>
      <c r="D3384" t="s">
        <v>22637</v>
      </c>
      <c r="E3384" t="s">
        <v>21989</v>
      </c>
      <c r="F3384">
        <v>1.8499999999999999E-2</v>
      </c>
      <c r="G3384" t="s">
        <v>22638</v>
      </c>
    </row>
    <row r="3385" spans="1:7" x14ac:dyDescent="0.3">
      <c r="A3385">
        <v>3382</v>
      </c>
      <c r="B3385">
        <v>6</v>
      </c>
      <c r="C3385" t="s">
        <v>3665</v>
      </c>
      <c r="D3385" t="s">
        <v>5278</v>
      </c>
      <c r="E3385" t="s">
        <v>22639</v>
      </c>
      <c r="F3385">
        <v>1.8499999999999999E-2</v>
      </c>
      <c r="G3385" t="s">
        <v>5280</v>
      </c>
    </row>
    <row r="3386" spans="1:7" x14ac:dyDescent="0.3">
      <c r="A3386">
        <v>3383</v>
      </c>
      <c r="B3386">
        <v>9</v>
      </c>
      <c r="C3386" t="s">
        <v>3665</v>
      </c>
      <c r="D3386" t="s">
        <v>689</v>
      </c>
      <c r="E3386" t="s">
        <v>22640</v>
      </c>
      <c r="F3386">
        <v>1.8499999999999999E-2</v>
      </c>
      <c r="G3386" t="s">
        <v>688</v>
      </c>
    </row>
    <row r="3387" spans="1:7" x14ac:dyDescent="0.3">
      <c r="A3387">
        <v>3384</v>
      </c>
      <c r="B3387">
        <v>18</v>
      </c>
      <c r="C3387" t="s">
        <v>3665</v>
      </c>
      <c r="D3387" t="s">
        <v>22641</v>
      </c>
      <c r="E3387" t="s">
        <v>22642</v>
      </c>
      <c r="F3387">
        <v>1.8499999999999999E-2</v>
      </c>
      <c r="G3387" t="s">
        <v>22643</v>
      </c>
    </row>
    <row r="3388" spans="1:7" x14ac:dyDescent="0.3">
      <c r="A3388">
        <v>3385</v>
      </c>
      <c r="B3388">
        <v>6</v>
      </c>
      <c r="C3388" t="s">
        <v>3665</v>
      </c>
      <c r="D3388" t="s">
        <v>8076</v>
      </c>
      <c r="E3388" t="s">
        <v>22644</v>
      </c>
      <c r="F3388">
        <v>1.8499999999999999E-2</v>
      </c>
      <c r="G3388" t="s">
        <v>690</v>
      </c>
    </row>
    <row r="3389" spans="1:7" x14ac:dyDescent="0.3">
      <c r="A3389">
        <v>3386</v>
      </c>
      <c r="B3389">
        <v>6</v>
      </c>
      <c r="C3389" t="s">
        <v>3665</v>
      </c>
      <c r="D3389" t="s">
        <v>349</v>
      </c>
      <c r="E3389" t="s">
        <v>22645</v>
      </c>
      <c r="F3389">
        <v>1.8499999999999999E-2</v>
      </c>
      <c r="G3389" t="s">
        <v>350</v>
      </c>
    </row>
    <row r="3390" spans="1:7" x14ac:dyDescent="0.3">
      <c r="A3390">
        <v>3387</v>
      </c>
      <c r="B3390">
        <v>6</v>
      </c>
      <c r="C3390" t="s">
        <v>3665</v>
      </c>
      <c r="D3390" t="s">
        <v>351</v>
      </c>
      <c r="E3390" t="s">
        <v>22645</v>
      </c>
      <c r="F3390">
        <v>1.8499999999999999E-2</v>
      </c>
      <c r="G3390" t="s">
        <v>352</v>
      </c>
    </row>
    <row r="3391" spans="1:7" x14ac:dyDescent="0.3">
      <c r="A3391">
        <v>3388</v>
      </c>
      <c r="B3391">
        <v>6</v>
      </c>
      <c r="C3391" t="s">
        <v>3665</v>
      </c>
      <c r="D3391" t="s">
        <v>355</v>
      </c>
      <c r="E3391" t="s">
        <v>22645</v>
      </c>
      <c r="F3391">
        <v>1.8499999999999999E-2</v>
      </c>
      <c r="G3391" t="s">
        <v>356</v>
      </c>
    </row>
    <row r="3392" spans="1:7" x14ac:dyDescent="0.3">
      <c r="A3392">
        <v>3389</v>
      </c>
      <c r="B3392">
        <v>6</v>
      </c>
      <c r="C3392" t="s">
        <v>3665</v>
      </c>
      <c r="D3392" t="s">
        <v>4936</v>
      </c>
      <c r="E3392" t="s">
        <v>22646</v>
      </c>
      <c r="F3392">
        <v>1.8499999999999999E-2</v>
      </c>
      <c r="G3392" t="s">
        <v>4938</v>
      </c>
    </row>
    <row r="3393" spans="1:7" x14ac:dyDescent="0.3">
      <c r="A3393">
        <v>3390</v>
      </c>
      <c r="B3393">
        <v>6</v>
      </c>
      <c r="C3393" t="s">
        <v>3665</v>
      </c>
      <c r="D3393" t="s">
        <v>22647</v>
      </c>
      <c r="E3393" t="s">
        <v>22648</v>
      </c>
      <c r="F3393">
        <v>1.8499999999999999E-2</v>
      </c>
      <c r="G3393" t="s">
        <v>22649</v>
      </c>
    </row>
    <row r="3394" spans="1:7" x14ac:dyDescent="0.3">
      <c r="A3394">
        <v>3391</v>
      </c>
      <c r="B3394">
        <v>6</v>
      </c>
      <c r="C3394" t="s">
        <v>3665</v>
      </c>
      <c r="D3394" t="s">
        <v>308</v>
      </c>
      <c r="E3394" t="s">
        <v>22645</v>
      </c>
      <c r="F3394">
        <v>1.8499999999999999E-2</v>
      </c>
      <c r="G3394" t="s">
        <v>310</v>
      </c>
    </row>
    <row r="3395" spans="1:7" x14ac:dyDescent="0.3">
      <c r="A3395">
        <v>3392</v>
      </c>
      <c r="B3395">
        <v>6</v>
      </c>
      <c r="C3395" t="s">
        <v>3665</v>
      </c>
      <c r="D3395" t="s">
        <v>4878</v>
      </c>
      <c r="E3395" t="s">
        <v>22639</v>
      </c>
      <c r="F3395">
        <v>1.8499999999999999E-2</v>
      </c>
      <c r="G3395" t="s">
        <v>4880</v>
      </c>
    </row>
    <row r="3396" spans="1:7" x14ac:dyDescent="0.3">
      <c r="A3396">
        <v>3393</v>
      </c>
      <c r="B3396">
        <v>6</v>
      </c>
      <c r="C3396" t="s">
        <v>3665</v>
      </c>
      <c r="D3396" t="s">
        <v>1116</v>
      </c>
      <c r="E3396" t="s">
        <v>22650</v>
      </c>
      <c r="F3396">
        <v>1.8499999999999999E-2</v>
      </c>
      <c r="G3396" t="s">
        <v>1115</v>
      </c>
    </row>
    <row r="3397" spans="1:7" x14ac:dyDescent="0.3">
      <c r="A3397">
        <v>3394</v>
      </c>
      <c r="B3397">
        <v>6</v>
      </c>
      <c r="C3397" t="s">
        <v>3665</v>
      </c>
      <c r="D3397" t="s">
        <v>11363</v>
      </c>
      <c r="E3397" t="s">
        <v>22651</v>
      </c>
      <c r="F3397">
        <v>1.8499999999999999E-2</v>
      </c>
      <c r="G3397" t="s">
        <v>11365</v>
      </c>
    </row>
    <row r="3398" spans="1:7" x14ac:dyDescent="0.3">
      <c r="A3398">
        <v>3395</v>
      </c>
      <c r="B3398">
        <v>6</v>
      </c>
      <c r="C3398" t="s">
        <v>3665</v>
      </c>
      <c r="D3398" t="s">
        <v>8078</v>
      </c>
      <c r="E3398" t="s">
        <v>22644</v>
      </c>
      <c r="F3398">
        <v>1.8499999999999999E-2</v>
      </c>
      <c r="G3398" t="s">
        <v>8079</v>
      </c>
    </row>
    <row r="3399" spans="1:7" x14ac:dyDescent="0.3">
      <c r="A3399">
        <v>3396</v>
      </c>
      <c r="B3399">
        <v>6</v>
      </c>
      <c r="C3399" t="s">
        <v>3665</v>
      </c>
      <c r="D3399" t="s">
        <v>4861</v>
      </c>
      <c r="E3399" t="s">
        <v>22645</v>
      </c>
      <c r="F3399">
        <v>1.8499999999999999E-2</v>
      </c>
      <c r="G3399" t="s">
        <v>4862</v>
      </c>
    </row>
    <row r="3400" spans="1:7" x14ac:dyDescent="0.3">
      <c r="A3400">
        <v>3397</v>
      </c>
      <c r="B3400">
        <v>6</v>
      </c>
      <c r="C3400" t="s">
        <v>3665</v>
      </c>
      <c r="D3400" t="s">
        <v>11148</v>
      </c>
      <c r="E3400" t="s">
        <v>22650</v>
      </c>
      <c r="F3400">
        <v>1.8499999999999999E-2</v>
      </c>
      <c r="G3400" t="s">
        <v>11149</v>
      </c>
    </row>
    <row r="3401" spans="1:7" x14ac:dyDescent="0.3">
      <c r="A3401">
        <v>3398</v>
      </c>
      <c r="B3401">
        <v>5</v>
      </c>
      <c r="C3401" t="s">
        <v>12</v>
      </c>
      <c r="D3401" t="s">
        <v>1304</v>
      </c>
      <c r="E3401" t="s">
        <v>22652</v>
      </c>
      <c r="F3401">
        <v>1.8599999999999998E-2</v>
      </c>
      <c r="G3401" t="s">
        <v>4837</v>
      </c>
    </row>
    <row r="3402" spans="1:7" x14ac:dyDescent="0.3">
      <c r="A3402">
        <v>3399</v>
      </c>
      <c r="B3402">
        <v>5</v>
      </c>
      <c r="C3402" t="s">
        <v>12</v>
      </c>
      <c r="D3402" t="s">
        <v>530</v>
      </c>
      <c r="E3402" t="s">
        <v>22653</v>
      </c>
      <c r="F3402">
        <v>1.8599999999999998E-2</v>
      </c>
      <c r="G3402" t="s">
        <v>22654</v>
      </c>
    </row>
    <row r="3403" spans="1:7" x14ac:dyDescent="0.3">
      <c r="A3403">
        <v>3400</v>
      </c>
      <c r="B3403">
        <v>49</v>
      </c>
      <c r="C3403" t="s">
        <v>18</v>
      </c>
      <c r="D3403" t="s">
        <v>22655</v>
      </c>
      <c r="E3403" t="s">
        <v>22656</v>
      </c>
      <c r="F3403">
        <v>1.8599999999999998E-2</v>
      </c>
      <c r="G3403" t="s">
        <v>22657</v>
      </c>
    </row>
    <row r="3404" spans="1:7" x14ac:dyDescent="0.3">
      <c r="A3404">
        <v>3401</v>
      </c>
      <c r="B3404">
        <v>7</v>
      </c>
      <c r="C3404" t="s">
        <v>12</v>
      </c>
      <c r="D3404" t="s">
        <v>2573</v>
      </c>
      <c r="E3404" t="s">
        <v>22658</v>
      </c>
      <c r="F3404">
        <v>1.8700000000000001E-2</v>
      </c>
      <c r="G3404" t="s">
        <v>8681</v>
      </c>
    </row>
    <row r="3405" spans="1:7" x14ac:dyDescent="0.3">
      <c r="A3405">
        <v>3402</v>
      </c>
      <c r="B3405">
        <v>10</v>
      </c>
      <c r="C3405" t="s">
        <v>24</v>
      </c>
      <c r="D3405" t="s">
        <v>15283</v>
      </c>
      <c r="E3405" t="s">
        <v>22659</v>
      </c>
      <c r="F3405">
        <v>1.8700000000000001E-2</v>
      </c>
      <c r="G3405" t="s">
        <v>15285</v>
      </c>
    </row>
    <row r="3406" spans="1:7" x14ac:dyDescent="0.3">
      <c r="A3406">
        <v>3403</v>
      </c>
      <c r="B3406">
        <v>24</v>
      </c>
      <c r="C3406" t="s">
        <v>18</v>
      </c>
      <c r="D3406" t="s">
        <v>472</v>
      </c>
      <c r="E3406" t="s">
        <v>22660</v>
      </c>
      <c r="F3406">
        <v>1.8700000000000001E-2</v>
      </c>
      <c r="G3406" t="s">
        <v>5146</v>
      </c>
    </row>
    <row r="3407" spans="1:7" x14ac:dyDescent="0.3">
      <c r="A3407">
        <v>3404</v>
      </c>
      <c r="B3407">
        <v>20</v>
      </c>
      <c r="C3407" t="s">
        <v>18</v>
      </c>
      <c r="D3407" t="s">
        <v>22661</v>
      </c>
      <c r="E3407" t="s">
        <v>22662</v>
      </c>
      <c r="F3407">
        <v>1.8700000000000001E-2</v>
      </c>
      <c r="G3407" t="s">
        <v>22663</v>
      </c>
    </row>
    <row r="3408" spans="1:7" x14ac:dyDescent="0.3">
      <c r="A3408">
        <v>3405</v>
      </c>
      <c r="B3408">
        <v>15</v>
      </c>
      <c r="C3408" t="s">
        <v>18</v>
      </c>
      <c r="D3408" t="s">
        <v>22664</v>
      </c>
      <c r="E3408" t="s">
        <v>22665</v>
      </c>
      <c r="F3408">
        <v>1.8700000000000001E-2</v>
      </c>
      <c r="G3408" t="s">
        <v>22666</v>
      </c>
    </row>
    <row r="3409" spans="1:7" x14ac:dyDescent="0.3">
      <c r="A3409">
        <v>3406</v>
      </c>
      <c r="B3409">
        <v>8</v>
      </c>
      <c r="C3409" t="s">
        <v>3708</v>
      </c>
      <c r="D3409" t="s">
        <v>22667</v>
      </c>
      <c r="E3409" t="s">
        <v>22668</v>
      </c>
      <c r="F3409">
        <v>1.8700000000000001E-2</v>
      </c>
      <c r="G3409" t="s">
        <v>22669</v>
      </c>
    </row>
    <row r="3410" spans="1:7" x14ac:dyDescent="0.3">
      <c r="A3410">
        <v>3407</v>
      </c>
      <c r="B3410">
        <v>8</v>
      </c>
      <c r="C3410" t="s">
        <v>3708</v>
      </c>
      <c r="D3410" t="s">
        <v>12641</v>
      </c>
      <c r="E3410" t="s">
        <v>22670</v>
      </c>
      <c r="F3410">
        <v>1.8700000000000001E-2</v>
      </c>
      <c r="G3410" t="s">
        <v>12642</v>
      </c>
    </row>
    <row r="3411" spans="1:7" x14ac:dyDescent="0.3">
      <c r="A3411">
        <v>3408</v>
      </c>
      <c r="B3411">
        <v>34</v>
      </c>
      <c r="C3411" t="s">
        <v>18</v>
      </c>
      <c r="D3411" t="s">
        <v>22671</v>
      </c>
      <c r="E3411" t="s">
        <v>22672</v>
      </c>
      <c r="F3411">
        <v>1.8800000000000001E-2</v>
      </c>
      <c r="G3411" t="s">
        <v>22673</v>
      </c>
    </row>
    <row r="3412" spans="1:7" x14ac:dyDescent="0.3">
      <c r="A3412">
        <v>3409</v>
      </c>
      <c r="B3412">
        <v>22</v>
      </c>
      <c r="C3412" t="s">
        <v>18</v>
      </c>
      <c r="D3412" t="s">
        <v>22674</v>
      </c>
      <c r="E3412" t="s">
        <v>22675</v>
      </c>
      <c r="F3412">
        <v>1.89E-2</v>
      </c>
      <c r="G3412" t="s">
        <v>22676</v>
      </c>
    </row>
    <row r="3413" spans="1:7" x14ac:dyDescent="0.3">
      <c r="A3413">
        <v>3410</v>
      </c>
      <c r="B3413">
        <v>18</v>
      </c>
      <c r="C3413" t="s">
        <v>3987</v>
      </c>
      <c r="D3413" t="s">
        <v>22677</v>
      </c>
      <c r="E3413" t="s">
        <v>22678</v>
      </c>
      <c r="F3413">
        <v>1.9E-2</v>
      </c>
      <c r="G3413" t="s">
        <v>22679</v>
      </c>
    </row>
    <row r="3414" spans="1:7" x14ac:dyDescent="0.3">
      <c r="A3414">
        <v>3411</v>
      </c>
      <c r="B3414">
        <v>94</v>
      </c>
      <c r="C3414" t="s">
        <v>24</v>
      </c>
      <c r="D3414" t="s">
        <v>22680</v>
      </c>
      <c r="E3414" t="s">
        <v>22681</v>
      </c>
      <c r="F3414">
        <v>1.9099999999999999E-2</v>
      </c>
      <c r="G3414" t="s">
        <v>22682</v>
      </c>
    </row>
    <row r="3415" spans="1:7" x14ac:dyDescent="0.3">
      <c r="A3415">
        <v>3412</v>
      </c>
      <c r="B3415">
        <v>11</v>
      </c>
      <c r="C3415" t="s">
        <v>18</v>
      </c>
      <c r="D3415" t="s">
        <v>9590</v>
      </c>
      <c r="E3415" t="s">
        <v>22683</v>
      </c>
      <c r="F3415">
        <v>1.9099999999999999E-2</v>
      </c>
      <c r="G3415" t="s">
        <v>9592</v>
      </c>
    </row>
    <row r="3416" spans="1:7" x14ac:dyDescent="0.3">
      <c r="A3416">
        <v>3413</v>
      </c>
      <c r="B3416">
        <v>11</v>
      </c>
      <c r="C3416" t="s">
        <v>18</v>
      </c>
      <c r="D3416" t="s">
        <v>22684</v>
      </c>
      <c r="E3416" t="s">
        <v>22685</v>
      </c>
      <c r="F3416">
        <v>1.9099999999999999E-2</v>
      </c>
      <c r="G3416" t="s">
        <v>22686</v>
      </c>
    </row>
    <row r="3417" spans="1:7" x14ac:dyDescent="0.3">
      <c r="A3417">
        <v>3414</v>
      </c>
      <c r="B3417">
        <v>6</v>
      </c>
      <c r="C3417" t="s">
        <v>24</v>
      </c>
      <c r="D3417" t="s">
        <v>22687</v>
      </c>
      <c r="E3417" t="s">
        <v>22688</v>
      </c>
      <c r="F3417">
        <v>1.9300000000000001E-2</v>
      </c>
      <c r="G3417" t="s">
        <v>22689</v>
      </c>
    </row>
    <row r="3418" spans="1:7" x14ac:dyDescent="0.3">
      <c r="A3418">
        <v>3415</v>
      </c>
      <c r="B3418">
        <v>6</v>
      </c>
      <c r="C3418" t="s">
        <v>24</v>
      </c>
      <c r="D3418" t="s">
        <v>11968</v>
      </c>
      <c r="E3418" t="s">
        <v>22690</v>
      </c>
      <c r="F3418">
        <v>1.9300000000000001E-2</v>
      </c>
      <c r="G3418" t="s">
        <v>11970</v>
      </c>
    </row>
    <row r="3419" spans="1:7" x14ac:dyDescent="0.3">
      <c r="A3419">
        <v>3416</v>
      </c>
      <c r="B3419">
        <v>25</v>
      </c>
      <c r="C3419" t="s">
        <v>18</v>
      </c>
      <c r="D3419" t="s">
        <v>22691</v>
      </c>
      <c r="E3419" t="s">
        <v>22692</v>
      </c>
      <c r="F3419">
        <v>1.95E-2</v>
      </c>
      <c r="G3419" t="s">
        <v>22693</v>
      </c>
    </row>
    <row r="3420" spans="1:7" x14ac:dyDescent="0.3">
      <c r="A3420">
        <v>3417</v>
      </c>
      <c r="B3420">
        <v>12</v>
      </c>
      <c r="C3420" t="s">
        <v>12</v>
      </c>
      <c r="D3420" t="s">
        <v>1348</v>
      </c>
      <c r="E3420" t="s">
        <v>22694</v>
      </c>
      <c r="F3420">
        <v>1.9599999999999999E-2</v>
      </c>
      <c r="G3420" t="s">
        <v>22695</v>
      </c>
    </row>
    <row r="3421" spans="1:7" x14ac:dyDescent="0.3">
      <c r="A3421">
        <v>3418</v>
      </c>
      <c r="B3421">
        <v>5</v>
      </c>
      <c r="C3421" t="s">
        <v>24</v>
      </c>
      <c r="D3421" t="s">
        <v>22696</v>
      </c>
      <c r="E3421" t="s">
        <v>22697</v>
      </c>
      <c r="F3421">
        <v>1.9599999999999999E-2</v>
      </c>
      <c r="G3421" t="s">
        <v>22698</v>
      </c>
    </row>
    <row r="3422" spans="1:7" x14ac:dyDescent="0.3">
      <c r="A3422">
        <v>3419</v>
      </c>
      <c r="B3422">
        <v>25</v>
      </c>
      <c r="C3422" t="s">
        <v>24</v>
      </c>
      <c r="D3422" t="s">
        <v>22699</v>
      </c>
      <c r="E3422" t="s">
        <v>22700</v>
      </c>
      <c r="F3422">
        <v>1.9599999999999999E-2</v>
      </c>
      <c r="G3422" t="s">
        <v>22701</v>
      </c>
    </row>
    <row r="3423" spans="1:7" x14ac:dyDescent="0.3">
      <c r="A3423">
        <v>3420</v>
      </c>
      <c r="B3423">
        <v>23</v>
      </c>
      <c r="C3423" t="s">
        <v>12</v>
      </c>
      <c r="D3423" t="s">
        <v>3899</v>
      </c>
      <c r="E3423" t="s">
        <v>22702</v>
      </c>
      <c r="F3423">
        <v>1.9699999999999999E-2</v>
      </c>
      <c r="G3423" t="s">
        <v>3901</v>
      </c>
    </row>
    <row r="3424" spans="1:7" x14ac:dyDescent="0.3">
      <c r="A3424">
        <v>3421</v>
      </c>
      <c r="B3424">
        <v>55</v>
      </c>
      <c r="C3424" t="s">
        <v>18</v>
      </c>
      <c r="D3424" t="s">
        <v>22703</v>
      </c>
      <c r="E3424" t="s">
        <v>22704</v>
      </c>
      <c r="F3424">
        <v>1.9699999999999999E-2</v>
      </c>
      <c r="G3424" t="s">
        <v>22705</v>
      </c>
    </row>
    <row r="3425" spans="1:7" x14ac:dyDescent="0.3">
      <c r="A3425">
        <v>3422</v>
      </c>
      <c r="B3425">
        <v>21</v>
      </c>
      <c r="C3425" t="s">
        <v>18</v>
      </c>
      <c r="D3425" t="s">
        <v>22706</v>
      </c>
      <c r="E3425" t="s">
        <v>22707</v>
      </c>
      <c r="F3425">
        <v>0.02</v>
      </c>
      <c r="G3425" t="s">
        <v>22708</v>
      </c>
    </row>
    <row r="3426" spans="1:7" x14ac:dyDescent="0.3">
      <c r="A3426">
        <v>3423</v>
      </c>
      <c r="B3426">
        <v>33</v>
      </c>
      <c r="C3426" t="s">
        <v>18</v>
      </c>
      <c r="D3426" t="s">
        <v>22709</v>
      </c>
      <c r="E3426" t="s">
        <v>22710</v>
      </c>
      <c r="F3426">
        <v>2.0299999999999999E-2</v>
      </c>
      <c r="G3426" t="s">
        <v>22711</v>
      </c>
    </row>
    <row r="3427" spans="1:7" x14ac:dyDescent="0.3">
      <c r="A3427">
        <v>3424</v>
      </c>
      <c r="B3427">
        <v>18</v>
      </c>
      <c r="C3427" t="s">
        <v>18</v>
      </c>
      <c r="D3427" t="s">
        <v>22712</v>
      </c>
      <c r="E3427" t="s">
        <v>22713</v>
      </c>
      <c r="F3427">
        <v>2.0299999999999999E-2</v>
      </c>
      <c r="G3427" t="s">
        <v>22714</v>
      </c>
    </row>
    <row r="3428" spans="1:7" x14ac:dyDescent="0.3">
      <c r="A3428">
        <v>3425</v>
      </c>
      <c r="B3428">
        <v>18</v>
      </c>
      <c r="C3428" t="s">
        <v>18</v>
      </c>
      <c r="D3428" t="s">
        <v>22715</v>
      </c>
      <c r="E3428" t="s">
        <v>22716</v>
      </c>
      <c r="F3428">
        <v>2.0299999999999999E-2</v>
      </c>
      <c r="G3428" t="s">
        <v>22717</v>
      </c>
    </row>
    <row r="3429" spans="1:7" x14ac:dyDescent="0.3">
      <c r="A3429">
        <v>3426</v>
      </c>
      <c r="B3429">
        <v>16</v>
      </c>
      <c r="C3429" t="s">
        <v>3987</v>
      </c>
      <c r="D3429" t="s">
        <v>22718</v>
      </c>
      <c r="E3429" t="s">
        <v>22719</v>
      </c>
      <c r="F3429">
        <v>2.0400000000000001E-2</v>
      </c>
      <c r="G3429" t="s">
        <v>22720</v>
      </c>
    </row>
    <row r="3430" spans="1:7" x14ac:dyDescent="0.3">
      <c r="A3430">
        <v>3427</v>
      </c>
      <c r="B3430">
        <v>11</v>
      </c>
      <c r="C3430" t="s">
        <v>3987</v>
      </c>
      <c r="D3430" t="s">
        <v>22721</v>
      </c>
      <c r="E3430" t="s">
        <v>22722</v>
      </c>
      <c r="F3430">
        <v>2.0400000000000001E-2</v>
      </c>
      <c r="G3430" t="s">
        <v>22723</v>
      </c>
    </row>
    <row r="3431" spans="1:7" x14ac:dyDescent="0.3">
      <c r="A3431">
        <v>3428</v>
      </c>
      <c r="B3431">
        <v>21</v>
      </c>
      <c r="C3431" t="s">
        <v>3987</v>
      </c>
      <c r="D3431" t="s">
        <v>22724</v>
      </c>
      <c r="E3431" t="s">
        <v>22725</v>
      </c>
      <c r="F3431">
        <v>2.0400000000000001E-2</v>
      </c>
      <c r="G3431" t="s">
        <v>22726</v>
      </c>
    </row>
    <row r="3432" spans="1:7" x14ac:dyDescent="0.3">
      <c r="A3432">
        <v>3429</v>
      </c>
      <c r="B3432">
        <v>84</v>
      </c>
      <c r="C3432" t="s">
        <v>3987</v>
      </c>
      <c r="D3432" t="s">
        <v>22727</v>
      </c>
      <c r="E3432" t="s">
        <v>22728</v>
      </c>
      <c r="F3432">
        <v>2.0400000000000001E-2</v>
      </c>
      <c r="G3432" t="s">
        <v>22729</v>
      </c>
    </row>
    <row r="3433" spans="1:7" x14ac:dyDescent="0.3">
      <c r="A3433">
        <v>3430</v>
      </c>
      <c r="B3433">
        <v>6</v>
      </c>
      <c r="C3433" t="s">
        <v>18</v>
      </c>
      <c r="D3433" t="s">
        <v>22730</v>
      </c>
      <c r="E3433" t="s">
        <v>22731</v>
      </c>
      <c r="F3433">
        <v>2.06E-2</v>
      </c>
      <c r="G3433" t="s">
        <v>22732</v>
      </c>
    </row>
    <row r="3434" spans="1:7" x14ac:dyDescent="0.3">
      <c r="A3434">
        <v>3431</v>
      </c>
      <c r="B3434">
        <v>6</v>
      </c>
      <c r="C3434" t="s">
        <v>18</v>
      </c>
      <c r="D3434" t="s">
        <v>22733</v>
      </c>
      <c r="E3434" t="s">
        <v>22734</v>
      </c>
      <c r="F3434">
        <v>2.06E-2</v>
      </c>
      <c r="G3434" t="s">
        <v>22735</v>
      </c>
    </row>
    <row r="3435" spans="1:7" x14ac:dyDescent="0.3">
      <c r="A3435">
        <v>3432</v>
      </c>
      <c r="B3435">
        <v>6</v>
      </c>
      <c r="C3435" t="s">
        <v>18</v>
      </c>
      <c r="D3435" t="s">
        <v>22736</v>
      </c>
      <c r="E3435" t="s">
        <v>22737</v>
      </c>
      <c r="F3435">
        <v>2.06E-2</v>
      </c>
      <c r="G3435" t="s">
        <v>22738</v>
      </c>
    </row>
    <row r="3436" spans="1:7" x14ac:dyDescent="0.3">
      <c r="A3436">
        <v>3433</v>
      </c>
      <c r="B3436">
        <v>6</v>
      </c>
      <c r="C3436" t="s">
        <v>18</v>
      </c>
      <c r="D3436" t="s">
        <v>22739</v>
      </c>
      <c r="E3436" t="s">
        <v>22740</v>
      </c>
      <c r="F3436">
        <v>2.06E-2</v>
      </c>
      <c r="G3436" t="s">
        <v>22741</v>
      </c>
    </row>
    <row r="3437" spans="1:7" x14ac:dyDescent="0.3">
      <c r="A3437">
        <v>3434</v>
      </c>
      <c r="B3437">
        <v>6</v>
      </c>
      <c r="C3437" t="s">
        <v>18</v>
      </c>
      <c r="D3437" t="s">
        <v>22742</v>
      </c>
      <c r="E3437" t="s">
        <v>22743</v>
      </c>
      <c r="F3437">
        <v>2.06E-2</v>
      </c>
      <c r="G3437" t="s">
        <v>22744</v>
      </c>
    </row>
    <row r="3438" spans="1:7" x14ac:dyDescent="0.3">
      <c r="A3438">
        <v>3435</v>
      </c>
      <c r="B3438">
        <v>6</v>
      </c>
      <c r="C3438" t="s">
        <v>18</v>
      </c>
      <c r="D3438" t="s">
        <v>22745</v>
      </c>
      <c r="E3438" t="s">
        <v>22746</v>
      </c>
      <c r="F3438">
        <v>2.06E-2</v>
      </c>
      <c r="G3438" t="s">
        <v>22747</v>
      </c>
    </row>
    <row r="3439" spans="1:7" x14ac:dyDescent="0.3">
      <c r="A3439">
        <v>3436</v>
      </c>
      <c r="B3439">
        <v>6</v>
      </c>
      <c r="C3439" t="s">
        <v>18</v>
      </c>
      <c r="D3439" t="s">
        <v>22748</v>
      </c>
      <c r="E3439" t="s">
        <v>22749</v>
      </c>
      <c r="F3439">
        <v>2.06E-2</v>
      </c>
      <c r="G3439" t="s">
        <v>22750</v>
      </c>
    </row>
    <row r="3440" spans="1:7" x14ac:dyDescent="0.3">
      <c r="A3440">
        <v>3437</v>
      </c>
      <c r="B3440">
        <v>6</v>
      </c>
      <c r="C3440" t="s">
        <v>18</v>
      </c>
      <c r="D3440" t="s">
        <v>22751</v>
      </c>
      <c r="E3440" t="s">
        <v>22752</v>
      </c>
      <c r="F3440">
        <v>2.06E-2</v>
      </c>
      <c r="G3440" t="s">
        <v>22753</v>
      </c>
    </row>
    <row r="3441" spans="1:7" x14ac:dyDescent="0.3">
      <c r="A3441">
        <v>3438</v>
      </c>
      <c r="B3441">
        <v>6</v>
      </c>
      <c r="C3441" t="s">
        <v>18</v>
      </c>
      <c r="D3441" t="s">
        <v>22754</v>
      </c>
      <c r="E3441" t="s">
        <v>22755</v>
      </c>
      <c r="F3441">
        <v>2.06E-2</v>
      </c>
      <c r="G3441" t="s">
        <v>22756</v>
      </c>
    </row>
    <row r="3442" spans="1:7" x14ac:dyDescent="0.3">
      <c r="A3442">
        <v>3439</v>
      </c>
      <c r="B3442">
        <v>17</v>
      </c>
      <c r="C3442" t="s">
        <v>18</v>
      </c>
      <c r="D3442" t="s">
        <v>22757</v>
      </c>
      <c r="E3442" t="s">
        <v>22758</v>
      </c>
      <c r="F3442">
        <v>2.0799999999999999E-2</v>
      </c>
      <c r="G3442" t="s">
        <v>22759</v>
      </c>
    </row>
    <row r="3443" spans="1:7" x14ac:dyDescent="0.3">
      <c r="A3443">
        <v>3440</v>
      </c>
      <c r="B3443">
        <v>12</v>
      </c>
      <c r="C3443" t="s">
        <v>3708</v>
      </c>
      <c r="D3443" t="s">
        <v>9288</v>
      </c>
      <c r="E3443" t="s">
        <v>22760</v>
      </c>
      <c r="F3443">
        <v>2.0799999999999999E-2</v>
      </c>
      <c r="G3443" t="s">
        <v>9290</v>
      </c>
    </row>
    <row r="3444" spans="1:7" x14ac:dyDescent="0.3">
      <c r="A3444">
        <v>3441</v>
      </c>
      <c r="B3444">
        <v>20</v>
      </c>
      <c r="C3444" t="s">
        <v>18</v>
      </c>
      <c r="D3444" t="s">
        <v>22761</v>
      </c>
      <c r="E3444" t="s">
        <v>22762</v>
      </c>
      <c r="F3444">
        <v>2.0899999999999998E-2</v>
      </c>
      <c r="G3444" t="s">
        <v>22763</v>
      </c>
    </row>
    <row r="3445" spans="1:7" x14ac:dyDescent="0.3">
      <c r="A3445">
        <v>3442</v>
      </c>
      <c r="B3445">
        <v>10</v>
      </c>
      <c r="C3445" t="s">
        <v>18</v>
      </c>
      <c r="D3445" t="s">
        <v>22764</v>
      </c>
      <c r="E3445" t="s">
        <v>22765</v>
      </c>
      <c r="F3445">
        <v>2.0899999999999998E-2</v>
      </c>
      <c r="G3445" t="s">
        <v>22766</v>
      </c>
    </row>
    <row r="3446" spans="1:7" x14ac:dyDescent="0.3">
      <c r="A3446">
        <v>3443</v>
      </c>
      <c r="B3446">
        <v>10</v>
      </c>
      <c r="C3446" t="s">
        <v>18</v>
      </c>
      <c r="D3446" t="s">
        <v>2513</v>
      </c>
      <c r="E3446" t="s">
        <v>22767</v>
      </c>
      <c r="F3446">
        <v>2.0899999999999998E-2</v>
      </c>
      <c r="G3446" t="s">
        <v>22768</v>
      </c>
    </row>
    <row r="3447" spans="1:7" x14ac:dyDescent="0.3">
      <c r="A3447">
        <v>3444</v>
      </c>
      <c r="B3447">
        <v>22</v>
      </c>
      <c r="C3447" t="s">
        <v>18</v>
      </c>
      <c r="D3447" t="s">
        <v>22769</v>
      </c>
      <c r="E3447" t="s">
        <v>22770</v>
      </c>
      <c r="F3447">
        <v>2.1000000000000001E-2</v>
      </c>
      <c r="G3447" t="s">
        <v>22771</v>
      </c>
    </row>
    <row r="3448" spans="1:7" x14ac:dyDescent="0.3">
      <c r="A3448">
        <v>3445</v>
      </c>
      <c r="B3448">
        <v>7</v>
      </c>
      <c r="C3448" t="s">
        <v>7</v>
      </c>
      <c r="D3448" t="s">
        <v>22637</v>
      </c>
      <c r="E3448" t="s">
        <v>21989</v>
      </c>
      <c r="F3448">
        <v>2.12E-2</v>
      </c>
      <c r="G3448" t="s">
        <v>22772</v>
      </c>
    </row>
    <row r="3449" spans="1:7" x14ac:dyDescent="0.3">
      <c r="A3449">
        <v>3446</v>
      </c>
      <c r="B3449">
        <v>6</v>
      </c>
      <c r="C3449" t="s">
        <v>7</v>
      </c>
      <c r="D3449" t="s">
        <v>692</v>
      </c>
      <c r="E3449" t="s">
        <v>22644</v>
      </c>
      <c r="F3449">
        <v>2.12E-2</v>
      </c>
      <c r="G3449" t="s">
        <v>699</v>
      </c>
    </row>
    <row r="3450" spans="1:7" x14ac:dyDescent="0.3">
      <c r="A3450">
        <v>3447</v>
      </c>
      <c r="B3450">
        <v>6</v>
      </c>
      <c r="C3450" t="s">
        <v>7</v>
      </c>
      <c r="D3450" t="s">
        <v>341</v>
      </c>
      <c r="E3450" t="s">
        <v>22645</v>
      </c>
      <c r="F3450">
        <v>2.12E-2</v>
      </c>
      <c r="G3450" t="s">
        <v>342</v>
      </c>
    </row>
    <row r="3451" spans="1:7" x14ac:dyDescent="0.3">
      <c r="A3451">
        <v>3448</v>
      </c>
      <c r="B3451">
        <v>6</v>
      </c>
      <c r="C3451" t="s">
        <v>7</v>
      </c>
      <c r="D3451" t="s">
        <v>347</v>
      </c>
      <c r="E3451" t="s">
        <v>22645</v>
      </c>
      <c r="F3451">
        <v>2.12E-2</v>
      </c>
      <c r="G3451" t="s">
        <v>348</v>
      </c>
    </row>
    <row r="3452" spans="1:7" x14ac:dyDescent="0.3">
      <c r="A3452">
        <v>3449</v>
      </c>
      <c r="B3452">
        <v>6</v>
      </c>
      <c r="C3452" t="s">
        <v>7</v>
      </c>
      <c r="D3452" t="s">
        <v>345</v>
      </c>
      <c r="E3452" t="s">
        <v>22645</v>
      </c>
      <c r="F3452">
        <v>2.12E-2</v>
      </c>
      <c r="G3452" t="s">
        <v>346</v>
      </c>
    </row>
    <row r="3453" spans="1:7" x14ac:dyDescent="0.3">
      <c r="A3453">
        <v>3450</v>
      </c>
      <c r="B3453">
        <v>6</v>
      </c>
      <c r="C3453" t="s">
        <v>7</v>
      </c>
      <c r="D3453" t="s">
        <v>316</v>
      </c>
      <c r="E3453" t="s">
        <v>22645</v>
      </c>
      <c r="F3453">
        <v>2.12E-2</v>
      </c>
      <c r="G3453" t="s">
        <v>317</v>
      </c>
    </row>
    <row r="3454" spans="1:7" x14ac:dyDescent="0.3">
      <c r="A3454">
        <v>3451</v>
      </c>
      <c r="B3454">
        <v>6</v>
      </c>
      <c r="C3454" t="s">
        <v>7</v>
      </c>
      <c r="D3454" t="s">
        <v>1080</v>
      </c>
      <c r="E3454" t="s">
        <v>22773</v>
      </c>
      <c r="F3454">
        <v>2.12E-2</v>
      </c>
      <c r="G3454" t="s">
        <v>1079</v>
      </c>
    </row>
    <row r="3455" spans="1:7" x14ac:dyDescent="0.3">
      <c r="A3455">
        <v>3452</v>
      </c>
      <c r="B3455">
        <v>6</v>
      </c>
      <c r="C3455" t="s">
        <v>7</v>
      </c>
      <c r="D3455" t="s">
        <v>1126</v>
      </c>
      <c r="E3455" t="s">
        <v>22650</v>
      </c>
      <c r="F3455">
        <v>2.12E-2</v>
      </c>
      <c r="G3455" t="s">
        <v>1125</v>
      </c>
    </row>
    <row r="3456" spans="1:7" x14ac:dyDescent="0.3">
      <c r="A3456">
        <v>3453</v>
      </c>
      <c r="B3456">
        <v>13</v>
      </c>
      <c r="C3456" t="s">
        <v>18</v>
      </c>
      <c r="D3456" t="s">
        <v>14941</v>
      </c>
      <c r="E3456" t="s">
        <v>22774</v>
      </c>
      <c r="F3456">
        <v>2.12E-2</v>
      </c>
      <c r="G3456" t="s">
        <v>14943</v>
      </c>
    </row>
    <row r="3457" spans="1:7" x14ac:dyDescent="0.3">
      <c r="A3457">
        <v>3454</v>
      </c>
      <c r="B3457">
        <v>6</v>
      </c>
      <c r="C3457" t="s">
        <v>3987</v>
      </c>
      <c r="D3457" t="s">
        <v>22775</v>
      </c>
      <c r="E3457" t="s">
        <v>22776</v>
      </c>
      <c r="F3457">
        <v>2.12E-2</v>
      </c>
      <c r="G3457" t="s">
        <v>22777</v>
      </c>
    </row>
    <row r="3458" spans="1:7" x14ac:dyDescent="0.3">
      <c r="A3458">
        <v>3455</v>
      </c>
      <c r="B3458">
        <v>6</v>
      </c>
      <c r="C3458" t="s">
        <v>3987</v>
      </c>
      <c r="D3458" t="s">
        <v>22778</v>
      </c>
      <c r="E3458" t="s">
        <v>22779</v>
      </c>
      <c r="F3458">
        <v>2.12E-2</v>
      </c>
      <c r="G3458" t="s">
        <v>22780</v>
      </c>
    </row>
    <row r="3459" spans="1:7" x14ac:dyDescent="0.3">
      <c r="A3459">
        <v>3456</v>
      </c>
      <c r="B3459">
        <v>6</v>
      </c>
      <c r="C3459" t="s">
        <v>3987</v>
      </c>
      <c r="D3459" t="s">
        <v>22781</v>
      </c>
      <c r="E3459" t="s">
        <v>22782</v>
      </c>
      <c r="F3459">
        <v>2.12E-2</v>
      </c>
      <c r="G3459" t="s">
        <v>22783</v>
      </c>
    </row>
    <row r="3460" spans="1:7" x14ac:dyDescent="0.3">
      <c r="A3460">
        <v>3457</v>
      </c>
      <c r="B3460">
        <v>6</v>
      </c>
      <c r="C3460" t="s">
        <v>3987</v>
      </c>
      <c r="D3460" t="s">
        <v>22784</v>
      </c>
      <c r="E3460" t="s">
        <v>22785</v>
      </c>
      <c r="F3460">
        <v>2.12E-2</v>
      </c>
      <c r="G3460" t="s">
        <v>22786</v>
      </c>
    </row>
    <row r="3461" spans="1:7" x14ac:dyDescent="0.3">
      <c r="A3461">
        <v>3458</v>
      </c>
      <c r="B3461">
        <v>16</v>
      </c>
      <c r="C3461" t="s">
        <v>18</v>
      </c>
      <c r="D3461" t="s">
        <v>22787</v>
      </c>
      <c r="E3461" t="s">
        <v>22788</v>
      </c>
      <c r="F3461">
        <v>2.1299999999999999E-2</v>
      </c>
      <c r="G3461" t="s">
        <v>22789</v>
      </c>
    </row>
    <row r="3462" spans="1:7" x14ac:dyDescent="0.3">
      <c r="A3462">
        <v>3459</v>
      </c>
      <c r="B3462">
        <v>25</v>
      </c>
      <c r="C3462" t="s">
        <v>18</v>
      </c>
      <c r="D3462" t="s">
        <v>22790</v>
      </c>
      <c r="E3462" t="s">
        <v>22791</v>
      </c>
      <c r="F3462">
        <v>2.1299999999999999E-2</v>
      </c>
      <c r="G3462" t="s">
        <v>22792</v>
      </c>
    </row>
    <row r="3463" spans="1:7" x14ac:dyDescent="0.3">
      <c r="A3463">
        <v>3460</v>
      </c>
      <c r="B3463">
        <v>16</v>
      </c>
      <c r="C3463" t="s">
        <v>18</v>
      </c>
      <c r="D3463" t="s">
        <v>22793</v>
      </c>
      <c r="E3463" t="s">
        <v>22794</v>
      </c>
      <c r="F3463">
        <v>2.1299999999999999E-2</v>
      </c>
      <c r="G3463" t="s">
        <v>22795</v>
      </c>
    </row>
    <row r="3464" spans="1:7" x14ac:dyDescent="0.3">
      <c r="A3464">
        <v>3461</v>
      </c>
      <c r="B3464">
        <v>16</v>
      </c>
      <c r="C3464" t="s">
        <v>18</v>
      </c>
      <c r="D3464" t="s">
        <v>22796</v>
      </c>
      <c r="E3464" t="s">
        <v>22797</v>
      </c>
      <c r="F3464">
        <v>2.1299999999999999E-2</v>
      </c>
      <c r="G3464" t="s">
        <v>22798</v>
      </c>
    </row>
    <row r="3465" spans="1:7" x14ac:dyDescent="0.3">
      <c r="A3465">
        <v>3462</v>
      </c>
      <c r="B3465">
        <v>16</v>
      </c>
      <c r="C3465" t="s">
        <v>18</v>
      </c>
      <c r="D3465" t="s">
        <v>22799</v>
      </c>
      <c r="E3465" t="s">
        <v>22800</v>
      </c>
      <c r="F3465">
        <v>2.1299999999999999E-2</v>
      </c>
      <c r="G3465" t="s">
        <v>22801</v>
      </c>
    </row>
    <row r="3466" spans="1:7" x14ac:dyDescent="0.3">
      <c r="A3466">
        <v>3463</v>
      </c>
      <c r="B3466">
        <v>16</v>
      </c>
      <c r="C3466" t="s">
        <v>18</v>
      </c>
      <c r="D3466" t="s">
        <v>22802</v>
      </c>
      <c r="E3466" t="s">
        <v>22803</v>
      </c>
      <c r="F3466">
        <v>2.1299999999999999E-2</v>
      </c>
      <c r="G3466" t="s">
        <v>22804</v>
      </c>
    </row>
    <row r="3467" spans="1:7" x14ac:dyDescent="0.3">
      <c r="A3467">
        <v>3464</v>
      </c>
      <c r="B3467">
        <v>20</v>
      </c>
      <c r="C3467" t="s">
        <v>3987</v>
      </c>
      <c r="D3467" t="s">
        <v>22805</v>
      </c>
      <c r="E3467" t="s">
        <v>22806</v>
      </c>
      <c r="F3467">
        <v>2.1399999999999999E-2</v>
      </c>
      <c r="G3467" t="s">
        <v>22807</v>
      </c>
    </row>
    <row r="3468" spans="1:7" x14ac:dyDescent="0.3">
      <c r="A3468">
        <v>3465</v>
      </c>
      <c r="B3468">
        <v>15</v>
      </c>
      <c r="C3468" t="s">
        <v>18</v>
      </c>
      <c r="D3468" t="s">
        <v>22808</v>
      </c>
      <c r="E3468" t="s">
        <v>22809</v>
      </c>
      <c r="F3468">
        <v>2.1499999999999998E-2</v>
      </c>
      <c r="G3468" t="s">
        <v>22810</v>
      </c>
    </row>
    <row r="3469" spans="1:7" x14ac:dyDescent="0.3">
      <c r="A3469">
        <v>3466</v>
      </c>
      <c r="B3469">
        <v>7</v>
      </c>
      <c r="C3469" t="s">
        <v>3708</v>
      </c>
      <c r="D3469" t="s">
        <v>10633</v>
      </c>
      <c r="E3469" t="s">
        <v>22811</v>
      </c>
      <c r="F3469">
        <v>2.1600000000000001E-2</v>
      </c>
      <c r="G3469" t="s">
        <v>10634</v>
      </c>
    </row>
    <row r="3470" spans="1:7" x14ac:dyDescent="0.3">
      <c r="A3470">
        <v>3467</v>
      </c>
      <c r="B3470">
        <v>46</v>
      </c>
      <c r="C3470" t="s">
        <v>12</v>
      </c>
      <c r="D3470" t="s">
        <v>22812</v>
      </c>
      <c r="E3470" t="s">
        <v>22813</v>
      </c>
      <c r="F3470">
        <v>2.1700000000000001E-2</v>
      </c>
      <c r="G3470" t="s">
        <v>22814</v>
      </c>
    </row>
    <row r="3471" spans="1:7" x14ac:dyDescent="0.3">
      <c r="A3471">
        <v>3468</v>
      </c>
      <c r="B3471">
        <v>31</v>
      </c>
      <c r="C3471" t="s">
        <v>18</v>
      </c>
      <c r="D3471" t="s">
        <v>1390</v>
      </c>
      <c r="E3471" t="s">
        <v>22815</v>
      </c>
      <c r="F3471">
        <v>2.1700000000000001E-2</v>
      </c>
      <c r="G3471" t="s">
        <v>22816</v>
      </c>
    </row>
    <row r="3472" spans="1:7" x14ac:dyDescent="0.3">
      <c r="A3472">
        <v>3469</v>
      </c>
      <c r="B3472">
        <v>12</v>
      </c>
      <c r="C3472" t="s">
        <v>71</v>
      </c>
      <c r="D3472" t="s">
        <v>22817</v>
      </c>
      <c r="E3472" t="s">
        <v>22818</v>
      </c>
      <c r="F3472">
        <v>2.18E-2</v>
      </c>
      <c r="G3472" t="s">
        <v>22819</v>
      </c>
    </row>
    <row r="3473" spans="1:7" x14ac:dyDescent="0.3">
      <c r="A3473">
        <v>3470</v>
      </c>
      <c r="B3473">
        <v>43</v>
      </c>
      <c r="C3473" t="s">
        <v>18</v>
      </c>
      <c r="D3473" t="s">
        <v>1995</v>
      </c>
      <c r="E3473" t="s">
        <v>22820</v>
      </c>
      <c r="F3473">
        <v>2.18E-2</v>
      </c>
      <c r="G3473" t="s">
        <v>22821</v>
      </c>
    </row>
    <row r="3474" spans="1:7" x14ac:dyDescent="0.3">
      <c r="A3474">
        <v>3471</v>
      </c>
      <c r="B3474">
        <v>19</v>
      </c>
      <c r="C3474" t="s">
        <v>18</v>
      </c>
      <c r="D3474" t="s">
        <v>22822</v>
      </c>
      <c r="E3474" t="s">
        <v>22823</v>
      </c>
      <c r="F3474">
        <v>2.18E-2</v>
      </c>
      <c r="G3474" t="s">
        <v>22824</v>
      </c>
    </row>
    <row r="3475" spans="1:7" x14ac:dyDescent="0.3">
      <c r="A3475">
        <v>3472</v>
      </c>
      <c r="B3475">
        <v>26</v>
      </c>
      <c r="C3475" t="s">
        <v>18</v>
      </c>
      <c r="D3475" t="s">
        <v>1161</v>
      </c>
      <c r="E3475" t="s">
        <v>22825</v>
      </c>
      <c r="F3475">
        <v>2.1899999999999999E-2</v>
      </c>
      <c r="G3475" t="s">
        <v>13544</v>
      </c>
    </row>
    <row r="3476" spans="1:7" x14ac:dyDescent="0.3">
      <c r="A3476">
        <v>3473</v>
      </c>
      <c r="B3476">
        <v>8</v>
      </c>
      <c r="C3476" t="s">
        <v>3987</v>
      </c>
      <c r="D3476" t="s">
        <v>22826</v>
      </c>
      <c r="E3476" t="s">
        <v>22827</v>
      </c>
      <c r="F3476">
        <v>2.1899999999999999E-2</v>
      </c>
      <c r="G3476" t="s">
        <v>22828</v>
      </c>
    </row>
    <row r="3477" spans="1:7" x14ac:dyDescent="0.3">
      <c r="A3477">
        <v>3474</v>
      </c>
      <c r="B3477">
        <v>8</v>
      </c>
      <c r="C3477" t="s">
        <v>3987</v>
      </c>
      <c r="D3477" t="s">
        <v>22829</v>
      </c>
      <c r="E3477" t="s">
        <v>22830</v>
      </c>
      <c r="F3477">
        <v>2.1899999999999999E-2</v>
      </c>
      <c r="G3477" t="s">
        <v>22831</v>
      </c>
    </row>
    <row r="3478" spans="1:7" x14ac:dyDescent="0.3">
      <c r="A3478">
        <v>3475</v>
      </c>
      <c r="B3478">
        <v>23</v>
      </c>
      <c r="C3478" t="s">
        <v>24</v>
      </c>
      <c r="D3478" t="s">
        <v>118</v>
      </c>
      <c r="E3478" t="s">
        <v>22832</v>
      </c>
      <c r="F3478">
        <v>2.1999999999999999E-2</v>
      </c>
      <c r="G3478" t="s">
        <v>3992</v>
      </c>
    </row>
    <row r="3479" spans="1:7" x14ac:dyDescent="0.3">
      <c r="A3479">
        <v>3476</v>
      </c>
      <c r="B3479">
        <v>67</v>
      </c>
      <c r="C3479" t="s">
        <v>18</v>
      </c>
      <c r="D3479" t="s">
        <v>22833</v>
      </c>
      <c r="E3479" t="s">
        <v>22834</v>
      </c>
      <c r="F3479">
        <v>2.2100000000000002E-2</v>
      </c>
      <c r="G3479" t="s">
        <v>22835</v>
      </c>
    </row>
    <row r="3480" spans="1:7" x14ac:dyDescent="0.3">
      <c r="A3480">
        <v>3477</v>
      </c>
      <c r="B3480">
        <v>21</v>
      </c>
      <c r="C3480" t="s">
        <v>18</v>
      </c>
      <c r="D3480" t="s">
        <v>22836</v>
      </c>
      <c r="E3480" t="s">
        <v>22837</v>
      </c>
      <c r="F3480">
        <v>2.2200000000000001E-2</v>
      </c>
      <c r="G3480" t="s">
        <v>22838</v>
      </c>
    </row>
    <row r="3481" spans="1:7" x14ac:dyDescent="0.3">
      <c r="A3481">
        <v>3478</v>
      </c>
      <c r="B3481">
        <v>7</v>
      </c>
      <c r="C3481" t="s">
        <v>3987</v>
      </c>
      <c r="D3481" t="s">
        <v>16443</v>
      </c>
      <c r="E3481" t="s">
        <v>22839</v>
      </c>
      <c r="F3481">
        <v>2.2200000000000001E-2</v>
      </c>
      <c r="G3481" t="s">
        <v>22840</v>
      </c>
    </row>
    <row r="3482" spans="1:7" x14ac:dyDescent="0.3">
      <c r="A3482">
        <v>3479</v>
      </c>
      <c r="B3482">
        <v>7</v>
      </c>
      <c r="C3482" t="s">
        <v>3987</v>
      </c>
      <c r="D3482" t="s">
        <v>14237</v>
      </c>
      <c r="E3482" t="s">
        <v>22841</v>
      </c>
      <c r="F3482">
        <v>2.2200000000000001E-2</v>
      </c>
      <c r="G3482" t="s">
        <v>22842</v>
      </c>
    </row>
    <row r="3483" spans="1:7" x14ac:dyDescent="0.3">
      <c r="A3483">
        <v>3480</v>
      </c>
      <c r="B3483">
        <v>24</v>
      </c>
      <c r="C3483" t="s">
        <v>3987</v>
      </c>
      <c r="D3483" t="s">
        <v>22843</v>
      </c>
      <c r="E3483" t="s">
        <v>22844</v>
      </c>
      <c r="F3483">
        <v>2.2200000000000001E-2</v>
      </c>
      <c r="G3483" t="s">
        <v>22845</v>
      </c>
    </row>
    <row r="3484" spans="1:7" x14ac:dyDescent="0.3">
      <c r="A3484">
        <v>3481</v>
      </c>
      <c r="B3484">
        <v>7</v>
      </c>
      <c r="C3484" t="s">
        <v>3987</v>
      </c>
      <c r="D3484" t="s">
        <v>22846</v>
      </c>
      <c r="E3484" t="s">
        <v>22847</v>
      </c>
      <c r="F3484">
        <v>2.2200000000000001E-2</v>
      </c>
      <c r="G3484" t="s">
        <v>22848</v>
      </c>
    </row>
    <row r="3485" spans="1:7" x14ac:dyDescent="0.3">
      <c r="A3485">
        <v>3482</v>
      </c>
      <c r="B3485">
        <v>21</v>
      </c>
      <c r="C3485" t="s">
        <v>12</v>
      </c>
      <c r="D3485" t="s">
        <v>1368</v>
      </c>
      <c r="E3485" t="s">
        <v>22849</v>
      </c>
      <c r="F3485">
        <v>2.23E-2</v>
      </c>
      <c r="G3485" t="s">
        <v>10309</v>
      </c>
    </row>
    <row r="3486" spans="1:7" x14ac:dyDescent="0.3">
      <c r="A3486">
        <v>3483</v>
      </c>
      <c r="B3486">
        <v>19</v>
      </c>
      <c r="C3486" t="s">
        <v>3987</v>
      </c>
      <c r="D3486" t="s">
        <v>22850</v>
      </c>
      <c r="E3486" t="s">
        <v>22851</v>
      </c>
      <c r="F3486">
        <v>2.24E-2</v>
      </c>
      <c r="G3486" t="s">
        <v>22852</v>
      </c>
    </row>
    <row r="3487" spans="1:7" x14ac:dyDescent="0.3">
      <c r="A3487">
        <v>3484</v>
      </c>
      <c r="B3487">
        <v>20</v>
      </c>
      <c r="C3487" t="s">
        <v>24</v>
      </c>
      <c r="D3487" t="s">
        <v>22853</v>
      </c>
      <c r="E3487" t="s">
        <v>22854</v>
      </c>
      <c r="F3487">
        <v>2.2599999999999999E-2</v>
      </c>
      <c r="G3487" t="s">
        <v>22855</v>
      </c>
    </row>
    <row r="3488" spans="1:7" x14ac:dyDescent="0.3">
      <c r="A3488">
        <v>3485</v>
      </c>
      <c r="B3488">
        <v>40</v>
      </c>
      <c r="C3488" t="s">
        <v>18</v>
      </c>
      <c r="D3488" t="s">
        <v>22856</v>
      </c>
      <c r="E3488" t="s">
        <v>22857</v>
      </c>
      <c r="F3488">
        <v>2.2700000000000001E-2</v>
      </c>
      <c r="G3488" t="s">
        <v>22858</v>
      </c>
    </row>
    <row r="3489" spans="1:7" x14ac:dyDescent="0.3">
      <c r="A3489">
        <v>3486</v>
      </c>
      <c r="B3489">
        <v>36</v>
      </c>
      <c r="C3489" t="s">
        <v>3987</v>
      </c>
      <c r="D3489" t="s">
        <v>7395</v>
      </c>
      <c r="E3489" t="s">
        <v>22859</v>
      </c>
      <c r="F3489">
        <v>2.2700000000000001E-2</v>
      </c>
      <c r="G3489" t="s">
        <v>22860</v>
      </c>
    </row>
    <row r="3490" spans="1:7" x14ac:dyDescent="0.3">
      <c r="A3490">
        <v>3487</v>
      </c>
      <c r="B3490">
        <v>5</v>
      </c>
      <c r="C3490" t="s">
        <v>18</v>
      </c>
      <c r="D3490" t="s">
        <v>591</v>
      </c>
      <c r="E3490" t="s">
        <v>22861</v>
      </c>
      <c r="F3490">
        <v>2.2800000000000001E-2</v>
      </c>
      <c r="G3490" t="s">
        <v>22862</v>
      </c>
    </row>
    <row r="3491" spans="1:7" x14ac:dyDescent="0.3">
      <c r="A3491">
        <v>3488</v>
      </c>
      <c r="B3491">
        <v>11</v>
      </c>
      <c r="C3491" t="s">
        <v>18</v>
      </c>
      <c r="D3491" t="s">
        <v>22863</v>
      </c>
      <c r="E3491" t="s">
        <v>22864</v>
      </c>
      <c r="F3491">
        <v>2.2800000000000001E-2</v>
      </c>
      <c r="G3491" t="s">
        <v>22865</v>
      </c>
    </row>
    <row r="3492" spans="1:7" x14ac:dyDescent="0.3">
      <c r="A3492">
        <v>3489</v>
      </c>
      <c r="B3492">
        <v>5</v>
      </c>
      <c r="C3492" t="s">
        <v>18</v>
      </c>
      <c r="D3492" t="s">
        <v>22866</v>
      </c>
      <c r="E3492" t="s">
        <v>22867</v>
      </c>
      <c r="F3492">
        <v>2.2800000000000001E-2</v>
      </c>
      <c r="G3492" t="s">
        <v>22868</v>
      </c>
    </row>
    <row r="3493" spans="1:7" x14ac:dyDescent="0.3">
      <c r="A3493">
        <v>3490</v>
      </c>
      <c r="B3493">
        <v>5</v>
      </c>
      <c r="C3493" t="s">
        <v>18</v>
      </c>
      <c r="D3493" t="s">
        <v>22869</v>
      </c>
      <c r="E3493" t="s">
        <v>22870</v>
      </c>
      <c r="F3493">
        <v>2.2800000000000001E-2</v>
      </c>
      <c r="G3493" t="s">
        <v>22871</v>
      </c>
    </row>
    <row r="3494" spans="1:7" x14ac:dyDescent="0.3">
      <c r="A3494">
        <v>3491</v>
      </c>
      <c r="B3494">
        <v>11</v>
      </c>
      <c r="C3494" t="s">
        <v>18</v>
      </c>
      <c r="D3494" t="s">
        <v>15151</v>
      </c>
      <c r="E3494" t="s">
        <v>22872</v>
      </c>
      <c r="F3494">
        <v>2.2800000000000001E-2</v>
      </c>
      <c r="G3494" t="s">
        <v>15153</v>
      </c>
    </row>
    <row r="3495" spans="1:7" x14ac:dyDescent="0.3">
      <c r="A3495">
        <v>3492</v>
      </c>
      <c r="B3495">
        <v>11</v>
      </c>
      <c r="C3495" t="s">
        <v>18</v>
      </c>
      <c r="D3495" t="s">
        <v>22873</v>
      </c>
      <c r="E3495" t="s">
        <v>22874</v>
      </c>
      <c r="F3495">
        <v>2.2800000000000001E-2</v>
      </c>
      <c r="G3495" t="s">
        <v>22875</v>
      </c>
    </row>
    <row r="3496" spans="1:7" x14ac:dyDescent="0.3">
      <c r="A3496">
        <v>3493</v>
      </c>
      <c r="B3496">
        <v>5</v>
      </c>
      <c r="C3496" t="s">
        <v>18</v>
      </c>
      <c r="D3496" t="s">
        <v>22876</v>
      </c>
      <c r="E3496" t="s">
        <v>22877</v>
      </c>
      <c r="F3496">
        <v>2.2800000000000001E-2</v>
      </c>
      <c r="G3496" t="s">
        <v>22878</v>
      </c>
    </row>
    <row r="3497" spans="1:7" x14ac:dyDescent="0.3">
      <c r="A3497">
        <v>3494</v>
      </c>
      <c r="B3497">
        <v>7</v>
      </c>
      <c r="C3497" t="s">
        <v>18</v>
      </c>
      <c r="D3497" t="s">
        <v>22879</v>
      </c>
      <c r="E3497" t="s">
        <v>22880</v>
      </c>
      <c r="F3497">
        <v>2.2800000000000001E-2</v>
      </c>
      <c r="G3497" t="s">
        <v>22881</v>
      </c>
    </row>
    <row r="3498" spans="1:7" x14ac:dyDescent="0.3">
      <c r="A3498">
        <v>3495</v>
      </c>
      <c r="B3498">
        <v>5</v>
      </c>
      <c r="C3498" t="s">
        <v>18</v>
      </c>
      <c r="D3498" t="s">
        <v>22882</v>
      </c>
      <c r="E3498" t="s">
        <v>22883</v>
      </c>
      <c r="F3498">
        <v>2.2800000000000001E-2</v>
      </c>
      <c r="G3498" t="s">
        <v>22884</v>
      </c>
    </row>
    <row r="3499" spans="1:7" x14ac:dyDescent="0.3">
      <c r="A3499">
        <v>3496</v>
      </c>
      <c r="B3499">
        <v>7</v>
      </c>
      <c r="C3499" t="s">
        <v>18</v>
      </c>
      <c r="D3499" t="s">
        <v>22885</v>
      </c>
      <c r="E3499" t="s">
        <v>22886</v>
      </c>
      <c r="F3499">
        <v>2.2800000000000001E-2</v>
      </c>
      <c r="G3499" t="s">
        <v>22887</v>
      </c>
    </row>
    <row r="3500" spans="1:7" x14ac:dyDescent="0.3">
      <c r="A3500">
        <v>3497</v>
      </c>
      <c r="B3500">
        <v>7</v>
      </c>
      <c r="C3500" t="s">
        <v>18</v>
      </c>
      <c r="D3500" t="s">
        <v>22888</v>
      </c>
      <c r="E3500" t="s">
        <v>22889</v>
      </c>
      <c r="F3500">
        <v>2.2800000000000001E-2</v>
      </c>
      <c r="G3500" t="s">
        <v>22890</v>
      </c>
    </row>
    <row r="3501" spans="1:7" x14ac:dyDescent="0.3">
      <c r="A3501">
        <v>3498</v>
      </c>
      <c r="B3501">
        <v>11</v>
      </c>
      <c r="C3501" t="s">
        <v>18</v>
      </c>
      <c r="D3501" t="s">
        <v>2477</v>
      </c>
      <c r="E3501" t="s">
        <v>22891</v>
      </c>
      <c r="F3501">
        <v>2.2800000000000001E-2</v>
      </c>
      <c r="G3501" t="s">
        <v>10712</v>
      </c>
    </row>
    <row r="3502" spans="1:7" x14ac:dyDescent="0.3">
      <c r="A3502">
        <v>3499</v>
      </c>
      <c r="B3502">
        <v>11</v>
      </c>
      <c r="C3502" t="s">
        <v>18</v>
      </c>
      <c r="D3502" t="s">
        <v>22892</v>
      </c>
      <c r="E3502" t="s">
        <v>22893</v>
      </c>
      <c r="F3502">
        <v>2.2800000000000001E-2</v>
      </c>
      <c r="G3502" t="s">
        <v>22894</v>
      </c>
    </row>
    <row r="3503" spans="1:7" x14ac:dyDescent="0.3">
      <c r="A3503">
        <v>3500</v>
      </c>
      <c r="B3503">
        <v>7</v>
      </c>
      <c r="C3503" t="s">
        <v>18</v>
      </c>
      <c r="D3503" t="s">
        <v>22895</v>
      </c>
      <c r="E3503" t="s">
        <v>22896</v>
      </c>
      <c r="F3503">
        <v>2.2800000000000001E-2</v>
      </c>
      <c r="G3503" t="s">
        <v>22897</v>
      </c>
    </row>
    <row r="3504" spans="1:7" x14ac:dyDescent="0.3">
      <c r="A3504">
        <v>3501</v>
      </c>
      <c r="B3504">
        <v>5</v>
      </c>
      <c r="C3504" t="s">
        <v>18</v>
      </c>
      <c r="D3504" t="s">
        <v>22898</v>
      </c>
      <c r="E3504" t="s">
        <v>22899</v>
      </c>
      <c r="F3504">
        <v>2.2800000000000001E-2</v>
      </c>
      <c r="G3504" t="s">
        <v>22900</v>
      </c>
    </row>
    <row r="3505" spans="1:7" x14ac:dyDescent="0.3">
      <c r="A3505">
        <v>3502</v>
      </c>
      <c r="B3505">
        <v>5</v>
      </c>
      <c r="C3505" t="s">
        <v>18</v>
      </c>
      <c r="D3505" t="s">
        <v>1865</v>
      </c>
      <c r="E3505" t="s">
        <v>22901</v>
      </c>
      <c r="F3505">
        <v>2.2800000000000001E-2</v>
      </c>
      <c r="G3505" t="s">
        <v>22902</v>
      </c>
    </row>
    <row r="3506" spans="1:7" x14ac:dyDescent="0.3">
      <c r="A3506">
        <v>3503</v>
      </c>
      <c r="B3506">
        <v>11</v>
      </c>
      <c r="C3506" t="s">
        <v>18</v>
      </c>
      <c r="D3506" t="s">
        <v>22903</v>
      </c>
      <c r="E3506" t="s">
        <v>22904</v>
      </c>
      <c r="F3506">
        <v>2.2800000000000001E-2</v>
      </c>
      <c r="G3506" t="s">
        <v>22905</v>
      </c>
    </row>
    <row r="3507" spans="1:7" x14ac:dyDescent="0.3">
      <c r="A3507">
        <v>3504</v>
      </c>
      <c r="B3507">
        <v>28</v>
      </c>
      <c r="C3507" t="s">
        <v>18</v>
      </c>
      <c r="D3507" t="s">
        <v>22906</v>
      </c>
      <c r="E3507" t="s">
        <v>22907</v>
      </c>
      <c r="F3507">
        <v>2.2800000000000001E-2</v>
      </c>
      <c r="G3507" t="s">
        <v>22908</v>
      </c>
    </row>
    <row r="3508" spans="1:7" x14ac:dyDescent="0.3">
      <c r="A3508">
        <v>3505</v>
      </c>
      <c r="B3508">
        <v>5</v>
      </c>
      <c r="C3508" t="s">
        <v>18</v>
      </c>
      <c r="D3508" t="s">
        <v>22909</v>
      </c>
      <c r="E3508" t="s">
        <v>22910</v>
      </c>
      <c r="F3508">
        <v>2.2800000000000001E-2</v>
      </c>
      <c r="G3508" t="s">
        <v>22911</v>
      </c>
    </row>
    <row r="3509" spans="1:7" x14ac:dyDescent="0.3">
      <c r="A3509">
        <v>3506</v>
      </c>
      <c r="B3509">
        <v>5</v>
      </c>
      <c r="C3509" t="s">
        <v>18</v>
      </c>
      <c r="D3509" t="s">
        <v>22912</v>
      </c>
      <c r="E3509" t="s">
        <v>22913</v>
      </c>
      <c r="F3509">
        <v>2.2800000000000001E-2</v>
      </c>
      <c r="G3509" t="s">
        <v>22914</v>
      </c>
    </row>
    <row r="3510" spans="1:7" x14ac:dyDescent="0.3">
      <c r="A3510">
        <v>3507</v>
      </c>
      <c r="B3510">
        <v>5</v>
      </c>
      <c r="C3510" t="s">
        <v>18</v>
      </c>
      <c r="D3510" t="s">
        <v>22915</v>
      </c>
      <c r="E3510" t="s">
        <v>22916</v>
      </c>
      <c r="F3510">
        <v>2.2800000000000001E-2</v>
      </c>
      <c r="G3510" t="s">
        <v>22917</v>
      </c>
    </row>
    <row r="3511" spans="1:7" x14ac:dyDescent="0.3">
      <c r="A3511">
        <v>3508</v>
      </c>
      <c r="B3511">
        <v>7</v>
      </c>
      <c r="C3511" t="s">
        <v>18</v>
      </c>
      <c r="D3511" t="s">
        <v>2453</v>
      </c>
      <c r="E3511" t="s">
        <v>22918</v>
      </c>
      <c r="F3511">
        <v>2.2800000000000001E-2</v>
      </c>
      <c r="G3511" t="s">
        <v>22919</v>
      </c>
    </row>
    <row r="3512" spans="1:7" x14ac:dyDescent="0.3">
      <c r="A3512">
        <v>3509</v>
      </c>
      <c r="B3512">
        <v>7</v>
      </c>
      <c r="C3512" t="s">
        <v>18</v>
      </c>
      <c r="D3512" t="s">
        <v>22920</v>
      </c>
      <c r="E3512" t="s">
        <v>22921</v>
      </c>
      <c r="F3512">
        <v>2.2800000000000001E-2</v>
      </c>
      <c r="G3512" t="s">
        <v>22922</v>
      </c>
    </row>
    <row r="3513" spans="1:7" x14ac:dyDescent="0.3">
      <c r="A3513">
        <v>3510</v>
      </c>
      <c r="B3513">
        <v>5</v>
      </c>
      <c r="C3513" t="s">
        <v>18</v>
      </c>
      <c r="D3513" t="s">
        <v>22923</v>
      </c>
      <c r="E3513" t="s">
        <v>22924</v>
      </c>
      <c r="F3513">
        <v>2.2800000000000001E-2</v>
      </c>
      <c r="G3513" t="s">
        <v>22925</v>
      </c>
    </row>
    <row r="3514" spans="1:7" x14ac:dyDescent="0.3">
      <c r="A3514">
        <v>3511</v>
      </c>
      <c r="B3514">
        <v>5</v>
      </c>
      <c r="C3514" t="s">
        <v>18</v>
      </c>
      <c r="D3514" t="s">
        <v>22926</v>
      </c>
      <c r="E3514" t="s">
        <v>22927</v>
      </c>
      <c r="F3514">
        <v>2.2800000000000001E-2</v>
      </c>
      <c r="G3514" t="s">
        <v>22928</v>
      </c>
    </row>
    <row r="3515" spans="1:7" x14ac:dyDescent="0.3">
      <c r="A3515">
        <v>3512</v>
      </c>
      <c r="B3515">
        <v>5</v>
      </c>
      <c r="C3515" t="s">
        <v>18</v>
      </c>
      <c r="D3515" t="s">
        <v>12007</v>
      </c>
      <c r="E3515" t="s">
        <v>22929</v>
      </c>
      <c r="F3515">
        <v>2.2800000000000001E-2</v>
      </c>
      <c r="G3515" t="s">
        <v>12008</v>
      </c>
    </row>
    <row r="3516" spans="1:7" x14ac:dyDescent="0.3">
      <c r="A3516">
        <v>3513</v>
      </c>
      <c r="B3516">
        <v>11</v>
      </c>
      <c r="C3516" t="s">
        <v>18</v>
      </c>
      <c r="D3516" t="s">
        <v>22930</v>
      </c>
      <c r="E3516" t="s">
        <v>22931</v>
      </c>
      <c r="F3516">
        <v>2.2800000000000001E-2</v>
      </c>
      <c r="G3516" t="s">
        <v>22932</v>
      </c>
    </row>
    <row r="3517" spans="1:7" x14ac:dyDescent="0.3">
      <c r="A3517">
        <v>3514</v>
      </c>
      <c r="B3517">
        <v>5</v>
      </c>
      <c r="C3517" t="s">
        <v>18</v>
      </c>
      <c r="D3517" t="s">
        <v>22933</v>
      </c>
      <c r="E3517" t="s">
        <v>22934</v>
      </c>
      <c r="F3517">
        <v>2.2800000000000001E-2</v>
      </c>
      <c r="G3517" t="s">
        <v>22935</v>
      </c>
    </row>
    <row r="3518" spans="1:7" x14ac:dyDescent="0.3">
      <c r="A3518">
        <v>3515</v>
      </c>
      <c r="B3518">
        <v>5</v>
      </c>
      <c r="C3518" t="s">
        <v>18</v>
      </c>
      <c r="D3518" t="s">
        <v>22936</v>
      </c>
      <c r="E3518" t="s">
        <v>22937</v>
      </c>
      <c r="F3518">
        <v>2.2800000000000001E-2</v>
      </c>
      <c r="G3518" t="s">
        <v>22938</v>
      </c>
    </row>
    <row r="3519" spans="1:7" x14ac:dyDescent="0.3">
      <c r="A3519">
        <v>3516</v>
      </c>
      <c r="B3519">
        <v>7</v>
      </c>
      <c r="C3519" t="s">
        <v>18</v>
      </c>
      <c r="D3519" t="s">
        <v>22939</v>
      </c>
      <c r="E3519" t="s">
        <v>22940</v>
      </c>
      <c r="F3519">
        <v>2.2800000000000001E-2</v>
      </c>
      <c r="G3519" t="s">
        <v>22941</v>
      </c>
    </row>
    <row r="3520" spans="1:7" x14ac:dyDescent="0.3">
      <c r="A3520">
        <v>3517</v>
      </c>
      <c r="B3520">
        <v>5</v>
      </c>
      <c r="C3520" t="s">
        <v>18</v>
      </c>
      <c r="D3520" t="s">
        <v>22942</v>
      </c>
      <c r="E3520" t="s">
        <v>22943</v>
      </c>
      <c r="F3520">
        <v>2.2800000000000001E-2</v>
      </c>
      <c r="G3520" t="s">
        <v>22944</v>
      </c>
    </row>
    <row r="3521" spans="1:7" x14ac:dyDescent="0.3">
      <c r="A3521">
        <v>3518</v>
      </c>
      <c r="B3521">
        <v>5</v>
      </c>
      <c r="C3521" t="s">
        <v>18</v>
      </c>
      <c r="D3521" t="s">
        <v>22945</v>
      </c>
      <c r="E3521" t="s">
        <v>22946</v>
      </c>
      <c r="F3521">
        <v>2.2800000000000001E-2</v>
      </c>
      <c r="G3521" t="s">
        <v>22947</v>
      </c>
    </row>
    <row r="3522" spans="1:7" x14ac:dyDescent="0.3">
      <c r="A3522">
        <v>3519</v>
      </c>
      <c r="B3522">
        <v>5</v>
      </c>
      <c r="C3522" t="s">
        <v>18</v>
      </c>
      <c r="D3522" t="s">
        <v>22948</v>
      </c>
      <c r="E3522" t="s">
        <v>22949</v>
      </c>
      <c r="F3522">
        <v>2.2800000000000001E-2</v>
      </c>
      <c r="G3522" t="s">
        <v>22950</v>
      </c>
    </row>
    <row r="3523" spans="1:7" x14ac:dyDescent="0.3">
      <c r="A3523">
        <v>3520</v>
      </c>
      <c r="B3523">
        <v>5</v>
      </c>
      <c r="C3523" t="s">
        <v>18</v>
      </c>
      <c r="D3523" t="s">
        <v>22951</v>
      </c>
      <c r="E3523" t="s">
        <v>22952</v>
      </c>
      <c r="F3523">
        <v>2.2800000000000001E-2</v>
      </c>
      <c r="G3523" t="s">
        <v>22953</v>
      </c>
    </row>
    <row r="3524" spans="1:7" x14ac:dyDescent="0.3">
      <c r="A3524">
        <v>3521</v>
      </c>
      <c r="B3524">
        <v>22</v>
      </c>
      <c r="C3524" t="s">
        <v>18</v>
      </c>
      <c r="D3524" t="s">
        <v>22954</v>
      </c>
      <c r="E3524" t="s">
        <v>22955</v>
      </c>
      <c r="F3524">
        <v>2.29E-2</v>
      </c>
      <c r="G3524" t="s">
        <v>22956</v>
      </c>
    </row>
    <row r="3525" spans="1:7" x14ac:dyDescent="0.3">
      <c r="A3525">
        <v>3522</v>
      </c>
      <c r="B3525">
        <v>24</v>
      </c>
      <c r="C3525" t="s">
        <v>24</v>
      </c>
      <c r="D3525" t="s">
        <v>22957</v>
      </c>
      <c r="E3525" t="s">
        <v>22958</v>
      </c>
      <c r="F3525">
        <v>2.3E-2</v>
      </c>
      <c r="G3525" t="s">
        <v>22959</v>
      </c>
    </row>
    <row r="3526" spans="1:7" x14ac:dyDescent="0.3">
      <c r="A3526">
        <v>3523</v>
      </c>
      <c r="B3526">
        <v>8</v>
      </c>
      <c r="C3526" t="s">
        <v>18</v>
      </c>
      <c r="D3526" t="s">
        <v>1185</v>
      </c>
      <c r="E3526" t="s">
        <v>22621</v>
      </c>
      <c r="F3526">
        <v>2.3E-2</v>
      </c>
      <c r="G3526" t="s">
        <v>5744</v>
      </c>
    </row>
    <row r="3527" spans="1:7" x14ac:dyDescent="0.3">
      <c r="A3527">
        <v>3524</v>
      </c>
      <c r="B3527">
        <v>8</v>
      </c>
      <c r="C3527" t="s">
        <v>18</v>
      </c>
      <c r="D3527" t="s">
        <v>22960</v>
      </c>
      <c r="E3527" t="s">
        <v>22961</v>
      </c>
      <c r="F3527">
        <v>2.3E-2</v>
      </c>
      <c r="G3527" t="s">
        <v>22962</v>
      </c>
    </row>
    <row r="3528" spans="1:7" x14ac:dyDescent="0.3">
      <c r="A3528">
        <v>3525</v>
      </c>
      <c r="B3528">
        <v>30</v>
      </c>
      <c r="C3528" t="s">
        <v>18</v>
      </c>
      <c r="D3528" t="s">
        <v>2413</v>
      </c>
      <c r="E3528" t="s">
        <v>22963</v>
      </c>
      <c r="F3528">
        <v>2.3E-2</v>
      </c>
      <c r="G3528" t="s">
        <v>10003</v>
      </c>
    </row>
    <row r="3529" spans="1:7" x14ac:dyDescent="0.3">
      <c r="A3529">
        <v>3526</v>
      </c>
      <c r="B3529">
        <v>8</v>
      </c>
      <c r="C3529" t="s">
        <v>18</v>
      </c>
      <c r="D3529" t="s">
        <v>22964</v>
      </c>
      <c r="E3529" t="s">
        <v>22965</v>
      </c>
      <c r="F3529">
        <v>2.3E-2</v>
      </c>
      <c r="G3529" t="s">
        <v>22966</v>
      </c>
    </row>
    <row r="3530" spans="1:7" x14ac:dyDescent="0.3">
      <c r="A3530">
        <v>3527</v>
      </c>
      <c r="B3530">
        <v>8</v>
      </c>
      <c r="C3530" t="s">
        <v>18</v>
      </c>
      <c r="D3530" t="s">
        <v>22967</v>
      </c>
      <c r="E3530" t="s">
        <v>22968</v>
      </c>
      <c r="F3530">
        <v>2.3E-2</v>
      </c>
      <c r="G3530" t="s">
        <v>22969</v>
      </c>
    </row>
    <row r="3531" spans="1:7" x14ac:dyDescent="0.3">
      <c r="A3531">
        <v>3528</v>
      </c>
      <c r="B3531">
        <v>8</v>
      </c>
      <c r="C3531" t="s">
        <v>18</v>
      </c>
      <c r="D3531" t="s">
        <v>22970</v>
      </c>
      <c r="E3531" t="s">
        <v>22971</v>
      </c>
      <c r="F3531">
        <v>2.3E-2</v>
      </c>
      <c r="G3531" t="s">
        <v>22972</v>
      </c>
    </row>
    <row r="3532" spans="1:7" x14ac:dyDescent="0.3">
      <c r="A3532">
        <v>3529</v>
      </c>
      <c r="B3532">
        <v>8</v>
      </c>
      <c r="C3532" t="s">
        <v>18</v>
      </c>
      <c r="D3532" t="s">
        <v>22973</v>
      </c>
      <c r="E3532" t="s">
        <v>22974</v>
      </c>
      <c r="F3532">
        <v>2.3E-2</v>
      </c>
      <c r="G3532" t="s">
        <v>22975</v>
      </c>
    </row>
    <row r="3533" spans="1:7" x14ac:dyDescent="0.3">
      <c r="A3533">
        <v>3530</v>
      </c>
      <c r="B3533">
        <v>8</v>
      </c>
      <c r="C3533" t="s">
        <v>18</v>
      </c>
      <c r="D3533" t="s">
        <v>22976</v>
      </c>
      <c r="E3533" t="s">
        <v>22977</v>
      </c>
      <c r="F3533">
        <v>2.3E-2</v>
      </c>
      <c r="G3533" t="s">
        <v>22978</v>
      </c>
    </row>
    <row r="3534" spans="1:7" x14ac:dyDescent="0.3">
      <c r="A3534">
        <v>3531</v>
      </c>
      <c r="B3534">
        <v>8</v>
      </c>
      <c r="C3534" t="s">
        <v>18</v>
      </c>
      <c r="D3534" t="s">
        <v>22979</v>
      </c>
      <c r="E3534" t="s">
        <v>22980</v>
      </c>
      <c r="F3534">
        <v>2.3E-2</v>
      </c>
      <c r="G3534" t="s">
        <v>22981</v>
      </c>
    </row>
    <row r="3535" spans="1:7" x14ac:dyDescent="0.3">
      <c r="A3535">
        <v>3532</v>
      </c>
      <c r="B3535">
        <v>6</v>
      </c>
      <c r="C3535" t="s">
        <v>12</v>
      </c>
      <c r="D3535" t="s">
        <v>22982</v>
      </c>
      <c r="E3535" t="s">
        <v>22983</v>
      </c>
      <c r="F3535">
        <v>2.3199999999999998E-2</v>
      </c>
      <c r="G3535" t="s">
        <v>22984</v>
      </c>
    </row>
    <row r="3536" spans="1:7" x14ac:dyDescent="0.3">
      <c r="A3536">
        <v>3533</v>
      </c>
      <c r="B3536">
        <v>12</v>
      </c>
      <c r="C3536" t="s">
        <v>12</v>
      </c>
      <c r="D3536" t="s">
        <v>22985</v>
      </c>
      <c r="E3536" t="s">
        <v>22986</v>
      </c>
      <c r="F3536">
        <v>2.3199999999999998E-2</v>
      </c>
      <c r="G3536" t="s">
        <v>22987</v>
      </c>
    </row>
    <row r="3537" spans="1:7" x14ac:dyDescent="0.3">
      <c r="A3537">
        <v>3534</v>
      </c>
      <c r="B3537">
        <v>6</v>
      </c>
      <c r="C3537" t="s">
        <v>12</v>
      </c>
      <c r="D3537" t="s">
        <v>22988</v>
      </c>
      <c r="E3537" t="s">
        <v>22989</v>
      </c>
      <c r="F3537">
        <v>2.3199999999999998E-2</v>
      </c>
      <c r="G3537" t="s">
        <v>22990</v>
      </c>
    </row>
    <row r="3538" spans="1:7" x14ac:dyDescent="0.3">
      <c r="A3538">
        <v>3535</v>
      </c>
      <c r="B3538">
        <v>29</v>
      </c>
      <c r="C3538" t="s">
        <v>3660</v>
      </c>
      <c r="D3538" t="s">
        <v>22991</v>
      </c>
      <c r="E3538" t="s">
        <v>22992</v>
      </c>
      <c r="F3538">
        <v>2.3199999999999998E-2</v>
      </c>
      <c r="G3538" t="s">
        <v>22993</v>
      </c>
    </row>
    <row r="3539" spans="1:7" x14ac:dyDescent="0.3">
      <c r="A3539">
        <v>3536</v>
      </c>
      <c r="B3539">
        <v>29</v>
      </c>
      <c r="C3539" t="s">
        <v>3660</v>
      </c>
      <c r="D3539" t="s">
        <v>8480</v>
      </c>
      <c r="E3539" t="s">
        <v>22994</v>
      </c>
      <c r="F3539">
        <v>2.3199999999999998E-2</v>
      </c>
      <c r="G3539" t="s">
        <v>8482</v>
      </c>
    </row>
    <row r="3540" spans="1:7" x14ac:dyDescent="0.3">
      <c r="A3540">
        <v>3537</v>
      </c>
      <c r="B3540">
        <v>14</v>
      </c>
      <c r="C3540" t="s">
        <v>3708</v>
      </c>
      <c r="D3540" t="s">
        <v>22995</v>
      </c>
      <c r="E3540" t="s">
        <v>22996</v>
      </c>
      <c r="F3540">
        <v>2.3199999999999998E-2</v>
      </c>
      <c r="G3540" t="s">
        <v>22997</v>
      </c>
    </row>
    <row r="3541" spans="1:7" x14ac:dyDescent="0.3">
      <c r="A3541">
        <v>3538</v>
      </c>
      <c r="B3541">
        <v>16</v>
      </c>
      <c r="C3541" t="s">
        <v>71</v>
      </c>
      <c r="D3541" t="s">
        <v>1754</v>
      </c>
      <c r="E3541" t="s">
        <v>22998</v>
      </c>
      <c r="F3541">
        <v>2.3599999999999999E-2</v>
      </c>
      <c r="G3541" t="s">
        <v>22999</v>
      </c>
    </row>
    <row r="3542" spans="1:7" x14ac:dyDescent="0.3">
      <c r="A3542">
        <v>3539</v>
      </c>
      <c r="B3542">
        <v>15</v>
      </c>
      <c r="C3542" t="s">
        <v>3987</v>
      </c>
      <c r="D3542" t="s">
        <v>23000</v>
      </c>
      <c r="E3542" t="s">
        <v>23001</v>
      </c>
      <c r="F3542">
        <v>2.3599999999999999E-2</v>
      </c>
      <c r="G3542" t="s">
        <v>23002</v>
      </c>
    </row>
    <row r="3543" spans="1:7" x14ac:dyDescent="0.3">
      <c r="A3543">
        <v>3540</v>
      </c>
      <c r="B3543">
        <v>16</v>
      </c>
      <c r="C3543" t="s">
        <v>18</v>
      </c>
      <c r="D3543" t="s">
        <v>6246</v>
      </c>
      <c r="E3543" t="s">
        <v>23003</v>
      </c>
      <c r="F3543">
        <v>2.3800000000000002E-2</v>
      </c>
      <c r="G3543" t="s">
        <v>6248</v>
      </c>
    </row>
    <row r="3544" spans="1:7" x14ac:dyDescent="0.3">
      <c r="A3544">
        <v>3541</v>
      </c>
      <c r="B3544">
        <v>23</v>
      </c>
      <c r="C3544" t="s">
        <v>18</v>
      </c>
      <c r="D3544" t="s">
        <v>23004</v>
      </c>
      <c r="E3544" t="s">
        <v>23005</v>
      </c>
      <c r="F3544">
        <v>2.3800000000000002E-2</v>
      </c>
      <c r="G3544" t="s">
        <v>23006</v>
      </c>
    </row>
    <row r="3545" spans="1:7" x14ac:dyDescent="0.3">
      <c r="A3545">
        <v>3542</v>
      </c>
      <c r="B3545">
        <v>12</v>
      </c>
      <c r="C3545" t="s">
        <v>18</v>
      </c>
      <c r="D3545" t="s">
        <v>23007</v>
      </c>
      <c r="E3545" t="s">
        <v>23008</v>
      </c>
      <c r="F3545">
        <v>2.3800000000000002E-2</v>
      </c>
      <c r="G3545" t="s">
        <v>23009</v>
      </c>
    </row>
    <row r="3546" spans="1:7" x14ac:dyDescent="0.3">
      <c r="A3546">
        <v>3543</v>
      </c>
      <c r="B3546">
        <v>12</v>
      </c>
      <c r="C3546" t="s">
        <v>18</v>
      </c>
      <c r="D3546" t="s">
        <v>23010</v>
      </c>
      <c r="E3546" t="s">
        <v>23011</v>
      </c>
      <c r="F3546">
        <v>2.3800000000000002E-2</v>
      </c>
      <c r="G3546" t="s">
        <v>23012</v>
      </c>
    </row>
    <row r="3547" spans="1:7" x14ac:dyDescent="0.3">
      <c r="A3547">
        <v>3544</v>
      </c>
      <c r="B3547">
        <v>23</v>
      </c>
      <c r="C3547" t="s">
        <v>18</v>
      </c>
      <c r="D3547" t="s">
        <v>23013</v>
      </c>
      <c r="E3547" t="s">
        <v>23014</v>
      </c>
      <c r="F3547">
        <v>2.3800000000000002E-2</v>
      </c>
      <c r="G3547" t="s">
        <v>23015</v>
      </c>
    </row>
    <row r="3548" spans="1:7" x14ac:dyDescent="0.3">
      <c r="A3548">
        <v>3545</v>
      </c>
      <c r="B3548">
        <v>23</v>
      </c>
      <c r="C3548" t="s">
        <v>18</v>
      </c>
      <c r="D3548" t="s">
        <v>23016</v>
      </c>
      <c r="E3548" t="s">
        <v>23017</v>
      </c>
      <c r="F3548">
        <v>2.3800000000000002E-2</v>
      </c>
      <c r="G3548" t="s">
        <v>23018</v>
      </c>
    </row>
    <row r="3549" spans="1:7" x14ac:dyDescent="0.3">
      <c r="A3549">
        <v>3546</v>
      </c>
      <c r="B3549">
        <v>27</v>
      </c>
      <c r="C3549" t="s">
        <v>18</v>
      </c>
      <c r="D3549" t="s">
        <v>23019</v>
      </c>
      <c r="E3549" t="s">
        <v>23020</v>
      </c>
      <c r="F3549">
        <v>2.41E-2</v>
      </c>
      <c r="G3549" t="s">
        <v>23021</v>
      </c>
    </row>
    <row r="3550" spans="1:7" x14ac:dyDescent="0.3">
      <c r="A3550">
        <v>3547</v>
      </c>
      <c r="B3550">
        <v>6</v>
      </c>
      <c r="C3550" t="s">
        <v>3708</v>
      </c>
      <c r="D3550" t="s">
        <v>8763</v>
      </c>
      <c r="E3550" t="s">
        <v>23022</v>
      </c>
      <c r="F3550">
        <v>2.41E-2</v>
      </c>
      <c r="G3550" t="s">
        <v>8765</v>
      </c>
    </row>
    <row r="3551" spans="1:7" x14ac:dyDescent="0.3">
      <c r="A3551">
        <v>3548</v>
      </c>
      <c r="B3551">
        <v>5</v>
      </c>
      <c r="C3551" t="s">
        <v>3708</v>
      </c>
      <c r="D3551" t="s">
        <v>810</v>
      </c>
      <c r="E3551" t="s">
        <v>23023</v>
      </c>
      <c r="F3551">
        <v>2.41E-2</v>
      </c>
      <c r="G3551" t="s">
        <v>7796</v>
      </c>
    </row>
    <row r="3552" spans="1:7" x14ac:dyDescent="0.3">
      <c r="A3552">
        <v>3549</v>
      </c>
      <c r="B3552">
        <v>9</v>
      </c>
      <c r="C3552" t="s">
        <v>24</v>
      </c>
      <c r="D3552" t="s">
        <v>23024</v>
      </c>
      <c r="E3552" t="s">
        <v>23025</v>
      </c>
      <c r="F3552">
        <v>2.4199999999999999E-2</v>
      </c>
      <c r="G3552" t="s">
        <v>23026</v>
      </c>
    </row>
    <row r="3553" spans="1:7" x14ac:dyDescent="0.3">
      <c r="A3553">
        <v>3550</v>
      </c>
      <c r="B3553">
        <v>9</v>
      </c>
      <c r="C3553" t="s">
        <v>24</v>
      </c>
      <c r="D3553" t="s">
        <v>2510</v>
      </c>
      <c r="E3553" t="s">
        <v>23027</v>
      </c>
      <c r="F3553">
        <v>2.4199999999999999E-2</v>
      </c>
      <c r="G3553" t="s">
        <v>10777</v>
      </c>
    </row>
    <row r="3554" spans="1:7" x14ac:dyDescent="0.3">
      <c r="A3554">
        <v>3551</v>
      </c>
      <c r="B3554">
        <v>14</v>
      </c>
      <c r="C3554" t="s">
        <v>3987</v>
      </c>
      <c r="D3554" t="s">
        <v>15851</v>
      </c>
      <c r="E3554" t="s">
        <v>23028</v>
      </c>
      <c r="F3554">
        <v>2.4199999999999999E-2</v>
      </c>
      <c r="G3554" t="s">
        <v>23029</v>
      </c>
    </row>
    <row r="3555" spans="1:7" x14ac:dyDescent="0.3">
      <c r="A3555">
        <v>3552</v>
      </c>
      <c r="B3555">
        <v>8</v>
      </c>
      <c r="C3555" t="s">
        <v>24</v>
      </c>
      <c r="D3555" t="s">
        <v>23030</v>
      </c>
      <c r="E3555" t="s">
        <v>23031</v>
      </c>
      <c r="F3555">
        <v>2.4299999999999999E-2</v>
      </c>
      <c r="G3555" t="s">
        <v>23032</v>
      </c>
    </row>
    <row r="3556" spans="1:7" x14ac:dyDescent="0.3">
      <c r="A3556">
        <v>3553</v>
      </c>
      <c r="B3556">
        <v>13</v>
      </c>
      <c r="C3556" t="s">
        <v>24</v>
      </c>
      <c r="D3556" t="s">
        <v>23033</v>
      </c>
      <c r="E3556" t="s">
        <v>23034</v>
      </c>
      <c r="F3556">
        <v>2.4299999999999999E-2</v>
      </c>
      <c r="G3556" t="s">
        <v>23035</v>
      </c>
    </row>
    <row r="3557" spans="1:7" x14ac:dyDescent="0.3">
      <c r="A3557">
        <v>3554</v>
      </c>
      <c r="B3557">
        <v>7</v>
      </c>
      <c r="C3557" t="s">
        <v>12</v>
      </c>
      <c r="D3557" t="s">
        <v>23036</v>
      </c>
      <c r="E3557" t="s">
        <v>23037</v>
      </c>
      <c r="F3557">
        <v>2.4400000000000002E-2</v>
      </c>
      <c r="G3557" t="s">
        <v>23038</v>
      </c>
    </row>
    <row r="3558" spans="1:7" x14ac:dyDescent="0.3">
      <c r="A3558">
        <v>3555</v>
      </c>
      <c r="B3558">
        <v>13</v>
      </c>
      <c r="C3558" t="s">
        <v>18</v>
      </c>
      <c r="D3558" t="s">
        <v>23039</v>
      </c>
      <c r="E3558" t="s">
        <v>23040</v>
      </c>
      <c r="F3558">
        <v>2.4400000000000002E-2</v>
      </c>
      <c r="G3558" t="s">
        <v>23041</v>
      </c>
    </row>
    <row r="3559" spans="1:7" x14ac:dyDescent="0.3">
      <c r="A3559">
        <v>3556</v>
      </c>
      <c r="B3559">
        <v>13</v>
      </c>
      <c r="C3559" t="s">
        <v>18</v>
      </c>
      <c r="D3559" t="s">
        <v>1541</v>
      </c>
      <c r="E3559" t="s">
        <v>23042</v>
      </c>
      <c r="F3559">
        <v>2.4400000000000002E-2</v>
      </c>
      <c r="G3559" t="s">
        <v>11811</v>
      </c>
    </row>
    <row r="3560" spans="1:7" x14ac:dyDescent="0.3">
      <c r="A3560">
        <v>3557</v>
      </c>
      <c r="B3560">
        <v>13</v>
      </c>
      <c r="C3560" t="s">
        <v>18</v>
      </c>
      <c r="D3560" t="s">
        <v>23043</v>
      </c>
      <c r="E3560" t="s">
        <v>23044</v>
      </c>
      <c r="F3560">
        <v>2.4400000000000002E-2</v>
      </c>
      <c r="G3560" t="s">
        <v>23045</v>
      </c>
    </row>
    <row r="3561" spans="1:7" x14ac:dyDescent="0.3">
      <c r="A3561">
        <v>3558</v>
      </c>
      <c r="B3561">
        <v>13</v>
      </c>
      <c r="C3561" t="s">
        <v>18</v>
      </c>
      <c r="D3561" t="s">
        <v>1645</v>
      </c>
      <c r="E3561" t="s">
        <v>23046</v>
      </c>
      <c r="F3561">
        <v>2.4400000000000002E-2</v>
      </c>
      <c r="G3561" t="s">
        <v>23047</v>
      </c>
    </row>
    <row r="3562" spans="1:7" x14ac:dyDescent="0.3">
      <c r="A3562">
        <v>3559</v>
      </c>
      <c r="B3562">
        <v>13</v>
      </c>
      <c r="C3562" t="s">
        <v>18</v>
      </c>
      <c r="D3562" t="s">
        <v>23048</v>
      </c>
      <c r="E3562" t="s">
        <v>23049</v>
      </c>
      <c r="F3562">
        <v>2.4400000000000002E-2</v>
      </c>
      <c r="G3562" t="s">
        <v>23050</v>
      </c>
    </row>
    <row r="3563" spans="1:7" x14ac:dyDescent="0.3">
      <c r="A3563">
        <v>3560</v>
      </c>
      <c r="B3563">
        <v>14</v>
      </c>
      <c r="C3563" t="s">
        <v>18</v>
      </c>
      <c r="D3563" t="s">
        <v>23051</v>
      </c>
      <c r="E3563" t="s">
        <v>23052</v>
      </c>
      <c r="F3563">
        <v>2.4500000000000001E-2</v>
      </c>
      <c r="G3563" t="s">
        <v>23053</v>
      </c>
    </row>
    <row r="3564" spans="1:7" x14ac:dyDescent="0.3">
      <c r="A3564">
        <v>3561</v>
      </c>
      <c r="B3564">
        <v>14</v>
      </c>
      <c r="C3564" t="s">
        <v>18</v>
      </c>
      <c r="D3564" t="s">
        <v>23054</v>
      </c>
      <c r="E3564" t="s">
        <v>23055</v>
      </c>
      <c r="F3564">
        <v>2.4500000000000001E-2</v>
      </c>
      <c r="G3564" t="s">
        <v>23056</v>
      </c>
    </row>
    <row r="3565" spans="1:7" x14ac:dyDescent="0.3">
      <c r="A3565">
        <v>3562</v>
      </c>
      <c r="B3565">
        <v>13</v>
      </c>
      <c r="C3565" t="s">
        <v>3987</v>
      </c>
      <c r="D3565" t="s">
        <v>23057</v>
      </c>
      <c r="E3565" t="s">
        <v>23058</v>
      </c>
      <c r="F3565">
        <v>2.4500000000000001E-2</v>
      </c>
      <c r="G3565" t="s">
        <v>23059</v>
      </c>
    </row>
    <row r="3566" spans="1:7" x14ac:dyDescent="0.3">
      <c r="A3566">
        <v>3563</v>
      </c>
      <c r="B3566">
        <v>35</v>
      </c>
      <c r="C3566" t="s">
        <v>18</v>
      </c>
      <c r="D3566" t="s">
        <v>1869</v>
      </c>
      <c r="E3566" t="s">
        <v>23060</v>
      </c>
      <c r="F3566">
        <v>2.4799999999999999E-2</v>
      </c>
      <c r="G3566" t="s">
        <v>9321</v>
      </c>
    </row>
    <row r="3567" spans="1:7" x14ac:dyDescent="0.3">
      <c r="A3567">
        <v>3564</v>
      </c>
      <c r="B3567">
        <v>5</v>
      </c>
      <c r="C3567" t="s">
        <v>3987</v>
      </c>
      <c r="D3567" t="s">
        <v>23061</v>
      </c>
      <c r="E3567" t="s">
        <v>23062</v>
      </c>
      <c r="F3567">
        <v>2.4799999999999999E-2</v>
      </c>
      <c r="G3567" t="s">
        <v>23063</v>
      </c>
    </row>
    <row r="3568" spans="1:7" x14ac:dyDescent="0.3">
      <c r="A3568">
        <v>3565</v>
      </c>
      <c r="B3568">
        <v>5</v>
      </c>
      <c r="C3568" t="s">
        <v>3987</v>
      </c>
      <c r="D3568" t="s">
        <v>23064</v>
      </c>
      <c r="E3568" t="s">
        <v>23065</v>
      </c>
      <c r="F3568">
        <v>2.4799999999999999E-2</v>
      </c>
      <c r="G3568" t="s">
        <v>23066</v>
      </c>
    </row>
    <row r="3569" spans="1:7" x14ac:dyDescent="0.3">
      <c r="A3569">
        <v>3566</v>
      </c>
      <c r="B3569">
        <v>5</v>
      </c>
      <c r="C3569" t="s">
        <v>3987</v>
      </c>
      <c r="D3569" t="s">
        <v>23067</v>
      </c>
      <c r="E3569" t="s">
        <v>23068</v>
      </c>
      <c r="F3569">
        <v>2.4799999999999999E-2</v>
      </c>
      <c r="G3569" t="s">
        <v>23069</v>
      </c>
    </row>
    <row r="3570" spans="1:7" x14ac:dyDescent="0.3">
      <c r="A3570">
        <v>3567</v>
      </c>
      <c r="B3570">
        <v>5</v>
      </c>
      <c r="C3570" t="s">
        <v>3987</v>
      </c>
      <c r="D3570" t="s">
        <v>23070</v>
      </c>
      <c r="E3570" t="s">
        <v>23071</v>
      </c>
      <c r="F3570">
        <v>2.4799999999999999E-2</v>
      </c>
      <c r="G3570" t="s">
        <v>23072</v>
      </c>
    </row>
    <row r="3571" spans="1:7" x14ac:dyDescent="0.3">
      <c r="A3571">
        <v>3568</v>
      </c>
      <c r="B3571">
        <v>9</v>
      </c>
      <c r="C3571" t="s">
        <v>3987</v>
      </c>
      <c r="D3571" t="s">
        <v>23073</v>
      </c>
      <c r="E3571" t="s">
        <v>23074</v>
      </c>
      <c r="F3571">
        <v>2.4799999999999999E-2</v>
      </c>
      <c r="G3571" t="s">
        <v>23075</v>
      </c>
    </row>
    <row r="3572" spans="1:7" x14ac:dyDescent="0.3">
      <c r="A3572">
        <v>3569</v>
      </c>
      <c r="B3572">
        <v>53</v>
      </c>
      <c r="C3572" t="s">
        <v>3660</v>
      </c>
      <c r="D3572" t="s">
        <v>14932</v>
      </c>
      <c r="E3572" t="s">
        <v>23076</v>
      </c>
      <c r="F3572">
        <v>2.4899999999999999E-2</v>
      </c>
      <c r="G3572" t="s">
        <v>14934</v>
      </c>
    </row>
    <row r="3573" spans="1:7" x14ac:dyDescent="0.3">
      <c r="A3573">
        <v>3570</v>
      </c>
      <c r="B3573">
        <v>8</v>
      </c>
      <c r="C3573" t="s">
        <v>7</v>
      </c>
      <c r="D3573" t="s">
        <v>512</v>
      </c>
      <c r="E3573" t="s">
        <v>22051</v>
      </c>
      <c r="F3573">
        <v>2.5000000000000001E-2</v>
      </c>
      <c r="G3573" t="s">
        <v>511</v>
      </c>
    </row>
    <row r="3574" spans="1:7" x14ac:dyDescent="0.3">
      <c r="A3574">
        <v>3571</v>
      </c>
      <c r="B3574">
        <v>89</v>
      </c>
      <c r="C3574" t="s">
        <v>18</v>
      </c>
      <c r="D3574" t="s">
        <v>1285</v>
      </c>
      <c r="E3574" t="s">
        <v>23077</v>
      </c>
      <c r="F3574">
        <v>2.5000000000000001E-2</v>
      </c>
      <c r="G3574" t="s">
        <v>12921</v>
      </c>
    </row>
    <row r="3575" spans="1:7" x14ac:dyDescent="0.3">
      <c r="A3575">
        <v>3572</v>
      </c>
      <c r="B3575">
        <v>10</v>
      </c>
      <c r="C3575" t="s">
        <v>18</v>
      </c>
      <c r="D3575" t="s">
        <v>23078</v>
      </c>
      <c r="E3575" t="s">
        <v>23079</v>
      </c>
      <c r="F3575">
        <v>2.5000000000000001E-2</v>
      </c>
      <c r="G3575" t="s">
        <v>23080</v>
      </c>
    </row>
    <row r="3576" spans="1:7" x14ac:dyDescent="0.3">
      <c r="A3576">
        <v>3573</v>
      </c>
      <c r="B3576">
        <v>10</v>
      </c>
      <c r="C3576" t="s">
        <v>18</v>
      </c>
      <c r="D3576" t="s">
        <v>23081</v>
      </c>
      <c r="E3576" t="s">
        <v>23082</v>
      </c>
      <c r="F3576">
        <v>2.5000000000000001E-2</v>
      </c>
      <c r="G3576" t="s">
        <v>23083</v>
      </c>
    </row>
    <row r="3577" spans="1:7" x14ac:dyDescent="0.3">
      <c r="A3577">
        <v>3574</v>
      </c>
      <c r="B3577">
        <v>10</v>
      </c>
      <c r="C3577" t="s">
        <v>18</v>
      </c>
      <c r="D3577" t="s">
        <v>14403</v>
      </c>
      <c r="E3577" t="s">
        <v>23084</v>
      </c>
      <c r="F3577">
        <v>2.5000000000000001E-2</v>
      </c>
      <c r="G3577" t="s">
        <v>14405</v>
      </c>
    </row>
    <row r="3578" spans="1:7" x14ac:dyDescent="0.3">
      <c r="A3578">
        <v>3575</v>
      </c>
      <c r="B3578">
        <v>10</v>
      </c>
      <c r="C3578" t="s">
        <v>18</v>
      </c>
      <c r="D3578" t="s">
        <v>23085</v>
      </c>
      <c r="E3578" t="s">
        <v>23086</v>
      </c>
      <c r="F3578">
        <v>2.5000000000000001E-2</v>
      </c>
      <c r="G3578" t="s">
        <v>23087</v>
      </c>
    </row>
    <row r="3579" spans="1:7" x14ac:dyDescent="0.3">
      <c r="A3579">
        <v>3576</v>
      </c>
      <c r="B3579">
        <v>10</v>
      </c>
      <c r="C3579" t="s">
        <v>18</v>
      </c>
      <c r="D3579" t="s">
        <v>23088</v>
      </c>
      <c r="E3579" t="s">
        <v>23089</v>
      </c>
      <c r="F3579">
        <v>2.5000000000000001E-2</v>
      </c>
      <c r="G3579" t="s">
        <v>23090</v>
      </c>
    </row>
    <row r="3580" spans="1:7" x14ac:dyDescent="0.3">
      <c r="A3580">
        <v>3577</v>
      </c>
      <c r="B3580">
        <v>10</v>
      </c>
      <c r="C3580" t="s">
        <v>18</v>
      </c>
      <c r="D3580" t="s">
        <v>23091</v>
      </c>
      <c r="E3580" t="s">
        <v>23092</v>
      </c>
      <c r="F3580">
        <v>2.5000000000000001E-2</v>
      </c>
      <c r="G3580" t="s">
        <v>23093</v>
      </c>
    </row>
    <row r="3581" spans="1:7" x14ac:dyDescent="0.3">
      <c r="A3581">
        <v>3578</v>
      </c>
      <c r="B3581">
        <v>18</v>
      </c>
      <c r="C3581" t="s">
        <v>18</v>
      </c>
      <c r="D3581" t="s">
        <v>2557</v>
      </c>
      <c r="E3581" t="s">
        <v>23094</v>
      </c>
      <c r="F3581">
        <v>2.5100000000000001E-2</v>
      </c>
      <c r="G3581" t="s">
        <v>23095</v>
      </c>
    </row>
    <row r="3582" spans="1:7" x14ac:dyDescent="0.3">
      <c r="A3582">
        <v>3579</v>
      </c>
      <c r="B3582">
        <v>22</v>
      </c>
      <c r="C3582" t="s">
        <v>18</v>
      </c>
      <c r="D3582" t="s">
        <v>1217</v>
      </c>
      <c r="E3582" t="s">
        <v>23096</v>
      </c>
      <c r="F3582">
        <v>2.52E-2</v>
      </c>
      <c r="G3582" t="s">
        <v>4700</v>
      </c>
    </row>
    <row r="3583" spans="1:7" x14ac:dyDescent="0.3">
      <c r="A3583">
        <v>3580</v>
      </c>
      <c r="B3583">
        <v>7</v>
      </c>
      <c r="C3583" t="s">
        <v>3665</v>
      </c>
      <c r="D3583" t="s">
        <v>5193</v>
      </c>
      <c r="E3583" t="s">
        <v>23097</v>
      </c>
      <c r="F3583">
        <v>2.58E-2</v>
      </c>
      <c r="G3583" t="s">
        <v>5195</v>
      </c>
    </row>
    <row r="3584" spans="1:7" x14ac:dyDescent="0.3">
      <c r="A3584">
        <v>3581</v>
      </c>
      <c r="B3584">
        <v>7</v>
      </c>
      <c r="C3584" t="s">
        <v>3665</v>
      </c>
      <c r="D3584" t="s">
        <v>4821</v>
      </c>
      <c r="E3584" t="s">
        <v>23098</v>
      </c>
      <c r="F3584">
        <v>2.58E-2</v>
      </c>
      <c r="G3584" t="s">
        <v>4823</v>
      </c>
    </row>
    <row r="3585" spans="1:7" x14ac:dyDescent="0.3">
      <c r="A3585">
        <v>3582</v>
      </c>
      <c r="B3585">
        <v>7</v>
      </c>
      <c r="C3585" t="s">
        <v>3665</v>
      </c>
      <c r="D3585" t="s">
        <v>9002</v>
      </c>
      <c r="E3585" t="s">
        <v>23099</v>
      </c>
      <c r="F3585">
        <v>2.58E-2</v>
      </c>
      <c r="G3585" t="s">
        <v>9003</v>
      </c>
    </row>
    <row r="3586" spans="1:7" x14ac:dyDescent="0.3">
      <c r="A3586">
        <v>3583</v>
      </c>
      <c r="B3586">
        <v>7</v>
      </c>
      <c r="C3586" t="s">
        <v>3665</v>
      </c>
      <c r="D3586" t="s">
        <v>4875</v>
      </c>
      <c r="E3586" t="s">
        <v>23097</v>
      </c>
      <c r="F3586">
        <v>2.58E-2</v>
      </c>
      <c r="G3586" t="s">
        <v>4877</v>
      </c>
    </row>
    <row r="3587" spans="1:7" x14ac:dyDescent="0.3">
      <c r="A3587">
        <v>3584</v>
      </c>
      <c r="B3587">
        <v>7</v>
      </c>
      <c r="C3587" t="s">
        <v>3665</v>
      </c>
      <c r="D3587" t="s">
        <v>10313</v>
      </c>
      <c r="E3587" t="s">
        <v>22811</v>
      </c>
      <c r="F3587">
        <v>2.58E-2</v>
      </c>
      <c r="G3587" t="s">
        <v>10315</v>
      </c>
    </row>
    <row r="3588" spans="1:7" x14ac:dyDescent="0.3">
      <c r="A3588">
        <v>3585</v>
      </c>
      <c r="B3588">
        <v>4</v>
      </c>
      <c r="C3588" t="s">
        <v>3987</v>
      </c>
      <c r="D3588" t="s">
        <v>23100</v>
      </c>
      <c r="E3588" t="s">
        <v>23101</v>
      </c>
      <c r="F3588">
        <v>2.6200000000000001E-2</v>
      </c>
      <c r="G3588" t="s">
        <v>23102</v>
      </c>
    </row>
    <row r="3589" spans="1:7" x14ac:dyDescent="0.3">
      <c r="A3589">
        <v>3586</v>
      </c>
      <c r="B3589">
        <v>4</v>
      </c>
      <c r="C3589" t="s">
        <v>3987</v>
      </c>
      <c r="D3589" t="s">
        <v>23103</v>
      </c>
      <c r="E3589" t="s">
        <v>23104</v>
      </c>
      <c r="F3589">
        <v>2.6200000000000001E-2</v>
      </c>
      <c r="G3589" t="s">
        <v>23105</v>
      </c>
    </row>
    <row r="3590" spans="1:7" x14ac:dyDescent="0.3">
      <c r="A3590">
        <v>3587</v>
      </c>
      <c r="B3590">
        <v>28</v>
      </c>
      <c r="C3590" t="s">
        <v>18</v>
      </c>
      <c r="D3590" t="s">
        <v>14714</v>
      </c>
      <c r="E3590" t="s">
        <v>23106</v>
      </c>
      <c r="F3590">
        <v>2.6599999999999999E-2</v>
      </c>
      <c r="G3590" t="s">
        <v>14716</v>
      </c>
    </row>
    <row r="3591" spans="1:7" x14ac:dyDescent="0.3">
      <c r="A3591">
        <v>3588</v>
      </c>
      <c r="B3591">
        <v>15</v>
      </c>
      <c r="C3591" t="s">
        <v>3987</v>
      </c>
      <c r="D3591" t="s">
        <v>23107</v>
      </c>
      <c r="E3591" t="s">
        <v>23108</v>
      </c>
      <c r="F3591">
        <v>2.6700000000000002E-2</v>
      </c>
      <c r="G3591" t="s">
        <v>23109</v>
      </c>
    </row>
    <row r="3592" spans="1:7" x14ac:dyDescent="0.3">
      <c r="A3592">
        <v>3589</v>
      </c>
      <c r="B3592">
        <v>21</v>
      </c>
      <c r="C3592" t="s">
        <v>3987</v>
      </c>
      <c r="D3592" t="s">
        <v>23110</v>
      </c>
      <c r="E3592" t="s">
        <v>23111</v>
      </c>
      <c r="F3592">
        <v>2.6800000000000001E-2</v>
      </c>
      <c r="G3592" t="s">
        <v>23112</v>
      </c>
    </row>
    <row r="3593" spans="1:7" x14ac:dyDescent="0.3">
      <c r="A3593">
        <v>3590</v>
      </c>
      <c r="B3593">
        <v>11</v>
      </c>
      <c r="C3593" t="s">
        <v>18</v>
      </c>
      <c r="D3593" t="s">
        <v>23113</v>
      </c>
      <c r="E3593" t="s">
        <v>23114</v>
      </c>
      <c r="F3593">
        <v>2.69E-2</v>
      </c>
      <c r="G3593" t="s">
        <v>23115</v>
      </c>
    </row>
    <row r="3594" spans="1:7" x14ac:dyDescent="0.3">
      <c r="A3594">
        <v>3591</v>
      </c>
      <c r="B3594">
        <v>11</v>
      </c>
      <c r="C3594" t="s">
        <v>18</v>
      </c>
      <c r="D3594" t="s">
        <v>23116</v>
      </c>
      <c r="E3594" t="s">
        <v>23117</v>
      </c>
      <c r="F3594">
        <v>2.69E-2</v>
      </c>
      <c r="G3594" t="s">
        <v>23118</v>
      </c>
    </row>
    <row r="3595" spans="1:7" x14ac:dyDescent="0.3">
      <c r="A3595">
        <v>3592</v>
      </c>
      <c r="B3595">
        <v>11</v>
      </c>
      <c r="C3595" t="s">
        <v>18</v>
      </c>
      <c r="D3595" t="s">
        <v>23119</v>
      </c>
      <c r="E3595" t="s">
        <v>23120</v>
      </c>
      <c r="F3595">
        <v>2.69E-2</v>
      </c>
      <c r="G3595" t="s">
        <v>23121</v>
      </c>
    </row>
    <row r="3596" spans="1:7" x14ac:dyDescent="0.3">
      <c r="A3596">
        <v>3593</v>
      </c>
      <c r="B3596">
        <v>11</v>
      </c>
      <c r="C3596" t="s">
        <v>18</v>
      </c>
      <c r="D3596" t="s">
        <v>23122</v>
      </c>
      <c r="E3596" t="s">
        <v>23123</v>
      </c>
      <c r="F3596">
        <v>2.69E-2</v>
      </c>
      <c r="G3596" t="s">
        <v>23124</v>
      </c>
    </row>
    <row r="3597" spans="1:7" x14ac:dyDescent="0.3">
      <c r="A3597">
        <v>3594</v>
      </c>
      <c r="B3597">
        <v>8</v>
      </c>
      <c r="C3597" t="s">
        <v>3987</v>
      </c>
      <c r="D3597" t="s">
        <v>23125</v>
      </c>
      <c r="E3597" t="s">
        <v>23126</v>
      </c>
      <c r="F3597">
        <v>2.69E-2</v>
      </c>
      <c r="G3597" t="s">
        <v>23127</v>
      </c>
    </row>
    <row r="3598" spans="1:7" x14ac:dyDescent="0.3">
      <c r="A3598">
        <v>3595</v>
      </c>
      <c r="B3598">
        <v>6</v>
      </c>
      <c r="C3598" t="s">
        <v>3665</v>
      </c>
      <c r="D3598" t="s">
        <v>23128</v>
      </c>
      <c r="E3598" t="s">
        <v>23129</v>
      </c>
      <c r="F3598">
        <v>2.7E-2</v>
      </c>
      <c r="G3598" t="s">
        <v>23130</v>
      </c>
    </row>
    <row r="3599" spans="1:7" x14ac:dyDescent="0.3">
      <c r="A3599">
        <v>3596</v>
      </c>
      <c r="B3599">
        <v>6</v>
      </c>
      <c r="C3599" t="s">
        <v>3665</v>
      </c>
      <c r="D3599" t="s">
        <v>9994</v>
      </c>
      <c r="E3599" t="s">
        <v>23131</v>
      </c>
      <c r="F3599">
        <v>2.7E-2</v>
      </c>
      <c r="G3599" t="s">
        <v>9996</v>
      </c>
    </row>
    <row r="3600" spans="1:7" x14ac:dyDescent="0.3">
      <c r="A3600">
        <v>3597</v>
      </c>
      <c r="B3600">
        <v>16</v>
      </c>
      <c r="C3600" t="s">
        <v>18</v>
      </c>
      <c r="D3600" t="s">
        <v>23132</v>
      </c>
      <c r="E3600" t="s">
        <v>23133</v>
      </c>
      <c r="F3600">
        <v>2.7099999999999999E-2</v>
      </c>
      <c r="G3600" t="s">
        <v>23134</v>
      </c>
    </row>
    <row r="3601" spans="1:7" x14ac:dyDescent="0.3">
      <c r="A3601">
        <v>3598</v>
      </c>
      <c r="B3601">
        <v>9</v>
      </c>
      <c r="C3601" t="s">
        <v>18</v>
      </c>
      <c r="D3601" t="s">
        <v>23135</v>
      </c>
      <c r="E3601" t="s">
        <v>23136</v>
      </c>
      <c r="F3601">
        <v>2.7400000000000001E-2</v>
      </c>
      <c r="G3601" t="s">
        <v>23137</v>
      </c>
    </row>
    <row r="3602" spans="1:7" x14ac:dyDescent="0.3">
      <c r="A3602">
        <v>3599</v>
      </c>
      <c r="B3602">
        <v>9</v>
      </c>
      <c r="C3602" t="s">
        <v>18</v>
      </c>
      <c r="D3602" t="s">
        <v>23138</v>
      </c>
      <c r="E3602" t="s">
        <v>23139</v>
      </c>
      <c r="F3602">
        <v>2.7400000000000001E-2</v>
      </c>
      <c r="G3602" t="s">
        <v>23140</v>
      </c>
    </row>
    <row r="3603" spans="1:7" x14ac:dyDescent="0.3">
      <c r="A3603">
        <v>3600</v>
      </c>
      <c r="B3603">
        <v>9</v>
      </c>
      <c r="C3603" t="s">
        <v>18</v>
      </c>
      <c r="D3603" t="s">
        <v>23141</v>
      </c>
      <c r="E3603" t="s">
        <v>23142</v>
      </c>
      <c r="F3603">
        <v>2.7400000000000001E-2</v>
      </c>
      <c r="G3603" t="s">
        <v>23143</v>
      </c>
    </row>
    <row r="3604" spans="1:7" x14ac:dyDescent="0.3">
      <c r="A3604">
        <v>3601</v>
      </c>
      <c r="B3604">
        <v>9</v>
      </c>
      <c r="C3604" t="s">
        <v>18</v>
      </c>
      <c r="D3604" t="s">
        <v>14626</v>
      </c>
      <c r="E3604" t="s">
        <v>23144</v>
      </c>
      <c r="F3604">
        <v>2.7400000000000001E-2</v>
      </c>
      <c r="G3604" t="s">
        <v>14628</v>
      </c>
    </row>
    <row r="3605" spans="1:7" x14ac:dyDescent="0.3">
      <c r="A3605">
        <v>3602</v>
      </c>
      <c r="B3605">
        <v>9</v>
      </c>
      <c r="C3605" t="s">
        <v>18</v>
      </c>
      <c r="D3605" t="s">
        <v>23145</v>
      </c>
      <c r="E3605" t="s">
        <v>23146</v>
      </c>
      <c r="F3605">
        <v>2.7400000000000001E-2</v>
      </c>
      <c r="G3605" t="s">
        <v>23147</v>
      </c>
    </row>
    <row r="3606" spans="1:7" x14ac:dyDescent="0.3">
      <c r="A3606">
        <v>3603</v>
      </c>
      <c r="B3606">
        <v>9</v>
      </c>
      <c r="C3606" t="s">
        <v>18</v>
      </c>
      <c r="D3606" t="s">
        <v>23148</v>
      </c>
      <c r="E3606" t="s">
        <v>23149</v>
      </c>
      <c r="F3606">
        <v>2.7400000000000001E-2</v>
      </c>
      <c r="G3606" t="s">
        <v>23150</v>
      </c>
    </row>
    <row r="3607" spans="1:7" x14ac:dyDescent="0.3">
      <c r="A3607">
        <v>3604</v>
      </c>
      <c r="B3607">
        <v>9</v>
      </c>
      <c r="C3607" t="s">
        <v>18</v>
      </c>
      <c r="D3607" t="s">
        <v>23151</v>
      </c>
      <c r="E3607" t="s">
        <v>23152</v>
      </c>
      <c r="F3607">
        <v>2.7400000000000001E-2</v>
      </c>
      <c r="G3607" t="s">
        <v>23153</v>
      </c>
    </row>
    <row r="3608" spans="1:7" x14ac:dyDescent="0.3">
      <c r="A3608">
        <v>3605</v>
      </c>
      <c r="B3608">
        <v>17</v>
      </c>
      <c r="C3608" t="s">
        <v>12</v>
      </c>
      <c r="D3608" t="s">
        <v>23154</v>
      </c>
      <c r="E3608" t="s">
        <v>23155</v>
      </c>
      <c r="F3608">
        <v>2.75E-2</v>
      </c>
      <c r="G3608" t="s">
        <v>23156</v>
      </c>
    </row>
    <row r="3609" spans="1:7" x14ac:dyDescent="0.3">
      <c r="A3609">
        <v>3606</v>
      </c>
      <c r="B3609">
        <v>54</v>
      </c>
      <c r="C3609" t="s">
        <v>18</v>
      </c>
      <c r="D3609" t="s">
        <v>23157</v>
      </c>
      <c r="E3609" t="s">
        <v>23158</v>
      </c>
      <c r="F3609">
        <v>2.75E-2</v>
      </c>
      <c r="G3609" t="s">
        <v>23159</v>
      </c>
    </row>
    <row r="3610" spans="1:7" x14ac:dyDescent="0.3">
      <c r="A3610">
        <v>3607</v>
      </c>
      <c r="B3610">
        <v>17</v>
      </c>
      <c r="C3610" t="s">
        <v>3987</v>
      </c>
      <c r="D3610" t="s">
        <v>23160</v>
      </c>
      <c r="E3610" t="s">
        <v>23161</v>
      </c>
      <c r="F3610">
        <v>2.75E-2</v>
      </c>
      <c r="G3610" t="s">
        <v>23162</v>
      </c>
    </row>
    <row r="3611" spans="1:7" x14ac:dyDescent="0.3">
      <c r="A3611">
        <v>3608</v>
      </c>
      <c r="B3611">
        <v>13</v>
      </c>
      <c r="C3611" t="s">
        <v>71</v>
      </c>
      <c r="D3611" t="s">
        <v>23163</v>
      </c>
      <c r="E3611" t="s">
        <v>23164</v>
      </c>
      <c r="F3611">
        <v>2.7699999999999999E-2</v>
      </c>
      <c r="G3611" t="s">
        <v>23165</v>
      </c>
    </row>
    <row r="3612" spans="1:7" x14ac:dyDescent="0.3">
      <c r="A3612">
        <v>3609</v>
      </c>
      <c r="B3612">
        <v>15</v>
      </c>
      <c r="C3612" t="s">
        <v>18</v>
      </c>
      <c r="D3612" t="s">
        <v>23166</v>
      </c>
      <c r="E3612" t="s">
        <v>23167</v>
      </c>
      <c r="F3612">
        <v>2.7799999999999998E-2</v>
      </c>
      <c r="G3612" t="s">
        <v>23168</v>
      </c>
    </row>
    <row r="3613" spans="1:7" x14ac:dyDescent="0.3">
      <c r="A3613">
        <v>3610</v>
      </c>
      <c r="B3613">
        <v>15</v>
      </c>
      <c r="C3613" t="s">
        <v>18</v>
      </c>
      <c r="D3613" t="s">
        <v>709</v>
      </c>
      <c r="E3613" t="s">
        <v>23169</v>
      </c>
      <c r="F3613">
        <v>2.7799999999999998E-2</v>
      </c>
      <c r="G3613" t="s">
        <v>8877</v>
      </c>
    </row>
    <row r="3614" spans="1:7" x14ac:dyDescent="0.3">
      <c r="A3614">
        <v>3611</v>
      </c>
      <c r="B3614">
        <v>15</v>
      </c>
      <c r="C3614" t="s">
        <v>18</v>
      </c>
      <c r="D3614" t="s">
        <v>23170</v>
      </c>
      <c r="E3614" t="s">
        <v>23171</v>
      </c>
      <c r="F3614">
        <v>2.7799999999999998E-2</v>
      </c>
      <c r="G3614" t="s">
        <v>23172</v>
      </c>
    </row>
    <row r="3615" spans="1:7" x14ac:dyDescent="0.3">
      <c r="A3615">
        <v>3612</v>
      </c>
      <c r="B3615">
        <v>15</v>
      </c>
      <c r="C3615" t="s">
        <v>18</v>
      </c>
      <c r="D3615" t="s">
        <v>23173</v>
      </c>
      <c r="E3615" t="s">
        <v>23174</v>
      </c>
      <c r="F3615">
        <v>2.7799999999999998E-2</v>
      </c>
      <c r="G3615" t="s">
        <v>23175</v>
      </c>
    </row>
    <row r="3616" spans="1:7" x14ac:dyDescent="0.3">
      <c r="A3616">
        <v>3613</v>
      </c>
      <c r="B3616">
        <v>27</v>
      </c>
      <c r="C3616" t="s">
        <v>12</v>
      </c>
      <c r="D3616" t="s">
        <v>23176</v>
      </c>
      <c r="E3616" t="s">
        <v>23177</v>
      </c>
      <c r="F3616">
        <v>2.7900000000000001E-2</v>
      </c>
      <c r="G3616" t="s">
        <v>23178</v>
      </c>
    </row>
    <row r="3617" spans="1:7" x14ac:dyDescent="0.3">
      <c r="A3617">
        <v>3614</v>
      </c>
      <c r="B3617">
        <v>12</v>
      </c>
      <c r="C3617" t="s">
        <v>18</v>
      </c>
      <c r="D3617" t="s">
        <v>14899</v>
      </c>
      <c r="E3617" t="s">
        <v>23179</v>
      </c>
      <c r="F3617">
        <v>2.7900000000000001E-2</v>
      </c>
      <c r="G3617" t="s">
        <v>14901</v>
      </c>
    </row>
    <row r="3618" spans="1:7" x14ac:dyDescent="0.3">
      <c r="A3618">
        <v>3615</v>
      </c>
      <c r="B3618">
        <v>12</v>
      </c>
      <c r="C3618" t="s">
        <v>18</v>
      </c>
      <c r="D3618" t="s">
        <v>23180</v>
      </c>
      <c r="E3618" t="s">
        <v>23181</v>
      </c>
      <c r="F3618">
        <v>2.7900000000000001E-2</v>
      </c>
      <c r="G3618" t="s">
        <v>23182</v>
      </c>
    </row>
    <row r="3619" spans="1:7" x14ac:dyDescent="0.3">
      <c r="A3619">
        <v>3616</v>
      </c>
      <c r="B3619">
        <v>12</v>
      </c>
      <c r="C3619" t="s">
        <v>18</v>
      </c>
      <c r="D3619" t="s">
        <v>2465</v>
      </c>
      <c r="E3619" t="s">
        <v>23183</v>
      </c>
      <c r="F3619">
        <v>2.7900000000000001E-2</v>
      </c>
      <c r="G3619" t="s">
        <v>23184</v>
      </c>
    </row>
    <row r="3620" spans="1:7" x14ac:dyDescent="0.3">
      <c r="A3620">
        <v>3617</v>
      </c>
      <c r="B3620">
        <v>12</v>
      </c>
      <c r="C3620" t="s">
        <v>18</v>
      </c>
      <c r="D3620" t="s">
        <v>23185</v>
      </c>
      <c r="E3620" t="s">
        <v>23186</v>
      </c>
      <c r="F3620">
        <v>2.7900000000000001E-2</v>
      </c>
      <c r="G3620" t="s">
        <v>23187</v>
      </c>
    </row>
    <row r="3621" spans="1:7" x14ac:dyDescent="0.3">
      <c r="A3621">
        <v>3618</v>
      </c>
      <c r="B3621">
        <v>12</v>
      </c>
      <c r="C3621" t="s">
        <v>18</v>
      </c>
      <c r="D3621" t="s">
        <v>23188</v>
      </c>
      <c r="E3621" t="s">
        <v>23189</v>
      </c>
      <c r="F3621">
        <v>2.7900000000000001E-2</v>
      </c>
      <c r="G3621" t="s">
        <v>23190</v>
      </c>
    </row>
    <row r="3622" spans="1:7" x14ac:dyDescent="0.3">
      <c r="A3622">
        <v>3619</v>
      </c>
      <c r="B3622">
        <v>14</v>
      </c>
      <c r="C3622" t="s">
        <v>18</v>
      </c>
      <c r="D3622" t="s">
        <v>23191</v>
      </c>
      <c r="E3622" t="s">
        <v>23192</v>
      </c>
      <c r="F3622">
        <v>2.8000000000000001E-2</v>
      </c>
      <c r="G3622" t="s">
        <v>23193</v>
      </c>
    </row>
    <row r="3623" spans="1:7" x14ac:dyDescent="0.3">
      <c r="A3623">
        <v>3620</v>
      </c>
      <c r="B3623">
        <v>6</v>
      </c>
      <c r="C3623" t="s">
        <v>18</v>
      </c>
      <c r="D3623" t="s">
        <v>14171</v>
      </c>
      <c r="E3623" t="s">
        <v>23194</v>
      </c>
      <c r="F3623">
        <v>2.8000000000000001E-2</v>
      </c>
      <c r="G3623" t="s">
        <v>14173</v>
      </c>
    </row>
    <row r="3624" spans="1:7" x14ac:dyDescent="0.3">
      <c r="A3624">
        <v>3621</v>
      </c>
      <c r="B3624">
        <v>6</v>
      </c>
      <c r="C3624" t="s">
        <v>18</v>
      </c>
      <c r="D3624" t="s">
        <v>23195</v>
      </c>
      <c r="E3624" t="s">
        <v>23196</v>
      </c>
      <c r="F3624">
        <v>2.8000000000000001E-2</v>
      </c>
      <c r="G3624" t="s">
        <v>23197</v>
      </c>
    </row>
    <row r="3625" spans="1:7" x14ac:dyDescent="0.3">
      <c r="A3625">
        <v>3622</v>
      </c>
      <c r="B3625">
        <v>6</v>
      </c>
      <c r="C3625" t="s">
        <v>18</v>
      </c>
      <c r="D3625" t="s">
        <v>23198</v>
      </c>
      <c r="E3625" t="s">
        <v>23199</v>
      </c>
      <c r="F3625">
        <v>2.8000000000000001E-2</v>
      </c>
      <c r="G3625" t="s">
        <v>23200</v>
      </c>
    </row>
    <row r="3626" spans="1:7" x14ac:dyDescent="0.3">
      <c r="A3626">
        <v>3623</v>
      </c>
      <c r="B3626">
        <v>6</v>
      </c>
      <c r="C3626" t="s">
        <v>18</v>
      </c>
      <c r="D3626" t="s">
        <v>23201</v>
      </c>
      <c r="E3626" t="s">
        <v>23202</v>
      </c>
      <c r="F3626">
        <v>2.8000000000000001E-2</v>
      </c>
      <c r="G3626" t="s">
        <v>23203</v>
      </c>
    </row>
    <row r="3627" spans="1:7" x14ac:dyDescent="0.3">
      <c r="A3627">
        <v>3624</v>
      </c>
      <c r="B3627">
        <v>6</v>
      </c>
      <c r="C3627" t="s">
        <v>18</v>
      </c>
      <c r="D3627" t="s">
        <v>23204</v>
      </c>
      <c r="E3627" t="s">
        <v>23205</v>
      </c>
      <c r="F3627">
        <v>2.8000000000000001E-2</v>
      </c>
      <c r="G3627" t="s">
        <v>23206</v>
      </c>
    </row>
    <row r="3628" spans="1:7" x14ac:dyDescent="0.3">
      <c r="A3628">
        <v>3625</v>
      </c>
      <c r="B3628">
        <v>13</v>
      </c>
      <c r="C3628" t="s">
        <v>18</v>
      </c>
      <c r="D3628" t="s">
        <v>9933</v>
      </c>
      <c r="E3628" t="s">
        <v>23207</v>
      </c>
      <c r="F3628">
        <v>2.8000000000000001E-2</v>
      </c>
      <c r="G3628" t="s">
        <v>9935</v>
      </c>
    </row>
    <row r="3629" spans="1:7" x14ac:dyDescent="0.3">
      <c r="A3629">
        <v>3626</v>
      </c>
      <c r="B3629">
        <v>6</v>
      </c>
      <c r="C3629" t="s">
        <v>18</v>
      </c>
      <c r="D3629" t="s">
        <v>23208</v>
      </c>
      <c r="E3629" t="s">
        <v>23209</v>
      </c>
      <c r="F3629">
        <v>2.8000000000000001E-2</v>
      </c>
      <c r="G3629" t="s">
        <v>23210</v>
      </c>
    </row>
    <row r="3630" spans="1:7" x14ac:dyDescent="0.3">
      <c r="A3630">
        <v>3627</v>
      </c>
      <c r="B3630">
        <v>6</v>
      </c>
      <c r="C3630" t="s">
        <v>18</v>
      </c>
      <c r="D3630" t="s">
        <v>23211</v>
      </c>
      <c r="E3630" t="s">
        <v>23212</v>
      </c>
      <c r="F3630">
        <v>2.8000000000000001E-2</v>
      </c>
      <c r="G3630" t="s">
        <v>23213</v>
      </c>
    </row>
    <row r="3631" spans="1:7" x14ac:dyDescent="0.3">
      <c r="A3631">
        <v>3628</v>
      </c>
      <c r="B3631">
        <v>6</v>
      </c>
      <c r="C3631" t="s">
        <v>18</v>
      </c>
      <c r="D3631" t="s">
        <v>23214</v>
      </c>
      <c r="E3631" t="s">
        <v>23215</v>
      </c>
      <c r="F3631">
        <v>2.8000000000000001E-2</v>
      </c>
      <c r="G3631" t="s">
        <v>23216</v>
      </c>
    </row>
    <row r="3632" spans="1:7" x14ac:dyDescent="0.3">
      <c r="A3632">
        <v>3629</v>
      </c>
      <c r="B3632">
        <v>6</v>
      </c>
      <c r="C3632" t="s">
        <v>18</v>
      </c>
      <c r="D3632" t="s">
        <v>23217</v>
      </c>
      <c r="E3632" t="s">
        <v>23218</v>
      </c>
      <c r="F3632">
        <v>2.8000000000000001E-2</v>
      </c>
      <c r="G3632" t="s">
        <v>23219</v>
      </c>
    </row>
    <row r="3633" spans="1:7" x14ac:dyDescent="0.3">
      <c r="A3633">
        <v>3630</v>
      </c>
      <c r="B3633">
        <v>6</v>
      </c>
      <c r="C3633" t="s">
        <v>18</v>
      </c>
      <c r="D3633" t="s">
        <v>23220</v>
      </c>
      <c r="E3633" t="s">
        <v>23221</v>
      </c>
      <c r="F3633">
        <v>2.8000000000000001E-2</v>
      </c>
      <c r="G3633" t="s">
        <v>23222</v>
      </c>
    </row>
    <row r="3634" spans="1:7" x14ac:dyDescent="0.3">
      <c r="A3634">
        <v>3631</v>
      </c>
      <c r="B3634">
        <v>13</v>
      </c>
      <c r="C3634" t="s">
        <v>18</v>
      </c>
      <c r="D3634" t="s">
        <v>2501</v>
      </c>
      <c r="E3634" t="s">
        <v>23223</v>
      </c>
      <c r="F3634">
        <v>2.8000000000000001E-2</v>
      </c>
      <c r="G3634" t="s">
        <v>23224</v>
      </c>
    </row>
    <row r="3635" spans="1:7" x14ac:dyDescent="0.3">
      <c r="A3635">
        <v>3632</v>
      </c>
      <c r="B3635">
        <v>6</v>
      </c>
      <c r="C3635" t="s">
        <v>18</v>
      </c>
      <c r="D3635" t="s">
        <v>23225</v>
      </c>
      <c r="E3635" t="s">
        <v>23226</v>
      </c>
      <c r="F3635">
        <v>2.8000000000000001E-2</v>
      </c>
      <c r="G3635" t="s">
        <v>23227</v>
      </c>
    </row>
    <row r="3636" spans="1:7" x14ac:dyDescent="0.3">
      <c r="A3636">
        <v>3633</v>
      </c>
      <c r="B3636">
        <v>6</v>
      </c>
      <c r="C3636" t="s">
        <v>18</v>
      </c>
      <c r="D3636" t="s">
        <v>23228</v>
      </c>
      <c r="E3636" t="s">
        <v>23229</v>
      </c>
      <c r="F3636">
        <v>2.8000000000000001E-2</v>
      </c>
      <c r="G3636" t="s">
        <v>23230</v>
      </c>
    </row>
    <row r="3637" spans="1:7" x14ac:dyDescent="0.3">
      <c r="A3637">
        <v>3634</v>
      </c>
      <c r="B3637">
        <v>14</v>
      </c>
      <c r="C3637" t="s">
        <v>18</v>
      </c>
      <c r="D3637" t="s">
        <v>23231</v>
      </c>
      <c r="E3637" t="s">
        <v>23232</v>
      </c>
      <c r="F3637">
        <v>2.8000000000000001E-2</v>
      </c>
      <c r="G3637" t="s">
        <v>23233</v>
      </c>
    </row>
    <row r="3638" spans="1:7" x14ac:dyDescent="0.3">
      <c r="A3638">
        <v>3635</v>
      </c>
      <c r="B3638">
        <v>6</v>
      </c>
      <c r="C3638" t="s">
        <v>3987</v>
      </c>
      <c r="D3638" t="s">
        <v>23234</v>
      </c>
      <c r="E3638" t="s">
        <v>23235</v>
      </c>
      <c r="F3638">
        <v>2.81E-2</v>
      </c>
      <c r="G3638" t="s">
        <v>23236</v>
      </c>
    </row>
    <row r="3639" spans="1:7" x14ac:dyDescent="0.3">
      <c r="A3639">
        <v>3636</v>
      </c>
      <c r="B3639">
        <v>7</v>
      </c>
      <c r="C3639" t="s">
        <v>3987</v>
      </c>
      <c r="D3639" t="s">
        <v>23237</v>
      </c>
      <c r="E3639" t="s">
        <v>23238</v>
      </c>
      <c r="F3639">
        <v>2.8199999999999999E-2</v>
      </c>
      <c r="G3639" t="s">
        <v>23239</v>
      </c>
    </row>
    <row r="3640" spans="1:7" x14ac:dyDescent="0.3">
      <c r="A3640">
        <v>3637</v>
      </c>
      <c r="B3640">
        <v>7</v>
      </c>
      <c r="C3640" t="s">
        <v>3987</v>
      </c>
      <c r="D3640" t="s">
        <v>23240</v>
      </c>
      <c r="E3640" t="s">
        <v>23241</v>
      </c>
      <c r="F3640">
        <v>2.8199999999999999E-2</v>
      </c>
      <c r="G3640" t="s">
        <v>23242</v>
      </c>
    </row>
    <row r="3641" spans="1:7" x14ac:dyDescent="0.3">
      <c r="A3641">
        <v>3638</v>
      </c>
      <c r="B3641">
        <v>7</v>
      </c>
      <c r="C3641" t="s">
        <v>3987</v>
      </c>
      <c r="D3641" t="s">
        <v>23243</v>
      </c>
      <c r="E3641" t="s">
        <v>23244</v>
      </c>
      <c r="F3641">
        <v>2.8199999999999999E-2</v>
      </c>
      <c r="G3641" t="s">
        <v>23245</v>
      </c>
    </row>
    <row r="3642" spans="1:7" x14ac:dyDescent="0.3">
      <c r="A3642">
        <v>3639</v>
      </c>
      <c r="B3642">
        <v>21</v>
      </c>
      <c r="C3642" t="s">
        <v>3665</v>
      </c>
      <c r="D3642" t="s">
        <v>23246</v>
      </c>
      <c r="E3642" t="s">
        <v>23247</v>
      </c>
      <c r="F3642">
        <v>2.8299999999999999E-2</v>
      </c>
      <c r="G3642" t="s">
        <v>23248</v>
      </c>
    </row>
    <row r="3643" spans="1:7" x14ac:dyDescent="0.3">
      <c r="A3643">
        <v>3640</v>
      </c>
      <c r="B3643">
        <v>23</v>
      </c>
      <c r="C3643" t="s">
        <v>18</v>
      </c>
      <c r="D3643" t="s">
        <v>9128</v>
      </c>
      <c r="E3643" t="s">
        <v>23249</v>
      </c>
      <c r="F3643">
        <v>2.86E-2</v>
      </c>
      <c r="G3643" t="s">
        <v>9130</v>
      </c>
    </row>
    <row r="3644" spans="1:7" x14ac:dyDescent="0.3">
      <c r="A3644">
        <v>3641</v>
      </c>
      <c r="B3644">
        <v>7</v>
      </c>
      <c r="C3644" t="s">
        <v>3708</v>
      </c>
      <c r="D3644" t="s">
        <v>23250</v>
      </c>
      <c r="E3644" t="s">
        <v>23251</v>
      </c>
      <c r="F3644">
        <v>2.86E-2</v>
      </c>
      <c r="G3644" t="s">
        <v>23252</v>
      </c>
    </row>
    <row r="3645" spans="1:7" x14ac:dyDescent="0.3">
      <c r="A3645">
        <v>3642</v>
      </c>
      <c r="B3645">
        <v>13</v>
      </c>
      <c r="C3645" t="s">
        <v>24</v>
      </c>
      <c r="D3645" t="s">
        <v>23253</v>
      </c>
      <c r="E3645" t="s">
        <v>23254</v>
      </c>
      <c r="F3645">
        <v>2.8799999999999999E-2</v>
      </c>
      <c r="G3645" t="s">
        <v>23255</v>
      </c>
    </row>
    <row r="3646" spans="1:7" x14ac:dyDescent="0.3">
      <c r="A3646">
        <v>3643</v>
      </c>
      <c r="B3646">
        <v>8</v>
      </c>
      <c r="C3646" t="s">
        <v>18</v>
      </c>
      <c r="D3646" t="s">
        <v>23256</v>
      </c>
      <c r="E3646" t="s">
        <v>23257</v>
      </c>
      <c r="F3646">
        <v>2.8799999999999999E-2</v>
      </c>
      <c r="G3646" t="s">
        <v>23258</v>
      </c>
    </row>
    <row r="3647" spans="1:7" x14ac:dyDescent="0.3">
      <c r="A3647">
        <v>3644</v>
      </c>
      <c r="B3647">
        <v>8</v>
      </c>
      <c r="C3647" t="s">
        <v>18</v>
      </c>
      <c r="D3647" t="s">
        <v>23259</v>
      </c>
      <c r="E3647" t="s">
        <v>23260</v>
      </c>
      <c r="F3647">
        <v>2.8799999999999999E-2</v>
      </c>
      <c r="G3647" t="s">
        <v>23261</v>
      </c>
    </row>
    <row r="3648" spans="1:7" x14ac:dyDescent="0.3">
      <c r="A3648">
        <v>3645</v>
      </c>
      <c r="B3648">
        <v>8</v>
      </c>
      <c r="C3648" t="s">
        <v>18</v>
      </c>
      <c r="D3648" t="s">
        <v>23262</v>
      </c>
      <c r="E3648" t="s">
        <v>23263</v>
      </c>
      <c r="F3648">
        <v>2.8799999999999999E-2</v>
      </c>
      <c r="G3648" t="s">
        <v>23264</v>
      </c>
    </row>
    <row r="3649" spans="1:7" x14ac:dyDescent="0.3">
      <c r="A3649">
        <v>3646</v>
      </c>
      <c r="B3649">
        <v>8</v>
      </c>
      <c r="C3649" t="s">
        <v>18</v>
      </c>
      <c r="D3649" t="s">
        <v>23265</v>
      </c>
      <c r="E3649" t="s">
        <v>23266</v>
      </c>
      <c r="F3649">
        <v>2.8799999999999999E-2</v>
      </c>
      <c r="G3649" t="s">
        <v>23267</v>
      </c>
    </row>
    <row r="3650" spans="1:7" x14ac:dyDescent="0.3">
      <c r="A3650">
        <v>3647</v>
      </c>
      <c r="B3650">
        <v>8</v>
      </c>
      <c r="C3650" t="s">
        <v>18</v>
      </c>
      <c r="D3650" t="s">
        <v>23268</v>
      </c>
      <c r="E3650" t="s">
        <v>23269</v>
      </c>
      <c r="F3650">
        <v>2.8799999999999999E-2</v>
      </c>
      <c r="G3650" t="s">
        <v>23270</v>
      </c>
    </row>
    <row r="3651" spans="1:7" x14ac:dyDescent="0.3">
      <c r="A3651">
        <v>3648</v>
      </c>
      <c r="B3651">
        <v>8</v>
      </c>
      <c r="C3651" t="s">
        <v>18</v>
      </c>
      <c r="D3651" t="s">
        <v>2491</v>
      </c>
      <c r="E3651" t="s">
        <v>23271</v>
      </c>
      <c r="F3651">
        <v>2.8799999999999999E-2</v>
      </c>
      <c r="G3651" t="s">
        <v>23272</v>
      </c>
    </row>
    <row r="3652" spans="1:7" x14ac:dyDescent="0.3">
      <c r="A3652">
        <v>3649</v>
      </c>
      <c r="B3652">
        <v>8</v>
      </c>
      <c r="C3652" t="s">
        <v>18</v>
      </c>
      <c r="D3652" t="s">
        <v>23273</v>
      </c>
      <c r="E3652" t="s">
        <v>23274</v>
      </c>
      <c r="F3652">
        <v>2.8799999999999999E-2</v>
      </c>
      <c r="G3652" t="s">
        <v>23275</v>
      </c>
    </row>
    <row r="3653" spans="1:7" x14ac:dyDescent="0.3">
      <c r="A3653">
        <v>3650</v>
      </c>
      <c r="B3653">
        <v>7</v>
      </c>
      <c r="C3653" t="s">
        <v>7</v>
      </c>
      <c r="D3653" t="s">
        <v>2444</v>
      </c>
      <c r="E3653" t="s">
        <v>23099</v>
      </c>
      <c r="F3653">
        <v>2.9000000000000001E-2</v>
      </c>
      <c r="G3653" t="s">
        <v>9079</v>
      </c>
    </row>
    <row r="3654" spans="1:7" x14ac:dyDescent="0.3">
      <c r="A3654">
        <v>3651</v>
      </c>
      <c r="B3654">
        <v>4</v>
      </c>
      <c r="C3654" t="s">
        <v>12</v>
      </c>
      <c r="D3654" t="s">
        <v>14515</v>
      </c>
      <c r="E3654" t="s">
        <v>23276</v>
      </c>
      <c r="F3654">
        <v>2.92E-2</v>
      </c>
      <c r="G3654" t="s">
        <v>14517</v>
      </c>
    </row>
    <row r="3655" spans="1:7" x14ac:dyDescent="0.3">
      <c r="A3655">
        <v>3652</v>
      </c>
      <c r="B3655">
        <v>4</v>
      </c>
      <c r="C3655" t="s">
        <v>12</v>
      </c>
      <c r="D3655" t="s">
        <v>5362</v>
      </c>
      <c r="E3655" t="s">
        <v>23277</v>
      </c>
      <c r="F3655">
        <v>2.92E-2</v>
      </c>
      <c r="G3655" t="s">
        <v>5364</v>
      </c>
    </row>
    <row r="3656" spans="1:7" x14ac:dyDescent="0.3">
      <c r="A3656">
        <v>3653</v>
      </c>
      <c r="B3656">
        <v>17</v>
      </c>
      <c r="C3656" t="s">
        <v>18</v>
      </c>
      <c r="D3656" t="s">
        <v>2495</v>
      </c>
      <c r="E3656" t="s">
        <v>23278</v>
      </c>
      <c r="F3656">
        <v>2.92E-2</v>
      </c>
      <c r="G3656" t="s">
        <v>23279</v>
      </c>
    </row>
    <row r="3657" spans="1:7" x14ac:dyDescent="0.3">
      <c r="A3657">
        <v>3654</v>
      </c>
      <c r="B3657">
        <v>7</v>
      </c>
      <c r="C3657" t="s">
        <v>18</v>
      </c>
      <c r="D3657" t="s">
        <v>23280</v>
      </c>
      <c r="E3657" t="s">
        <v>23281</v>
      </c>
      <c r="F3657">
        <v>2.9399999999999999E-2</v>
      </c>
      <c r="G3657" t="s">
        <v>23282</v>
      </c>
    </row>
    <row r="3658" spans="1:7" x14ac:dyDescent="0.3">
      <c r="A3658">
        <v>3655</v>
      </c>
      <c r="B3658">
        <v>7</v>
      </c>
      <c r="C3658" t="s">
        <v>18</v>
      </c>
      <c r="D3658" t="s">
        <v>23283</v>
      </c>
      <c r="E3658" t="s">
        <v>23284</v>
      </c>
      <c r="F3658">
        <v>2.9399999999999999E-2</v>
      </c>
      <c r="G3658" t="s">
        <v>23285</v>
      </c>
    </row>
    <row r="3659" spans="1:7" x14ac:dyDescent="0.3">
      <c r="A3659">
        <v>3656</v>
      </c>
      <c r="B3659">
        <v>55</v>
      </c>
      <c r="C3659" t="s">
        <v>18</v>
      </c>
      <c r="D3659" t="s">
        <v>23286</v>
      </c>
      <c r="E3659" t="s">
        <v>23287</v>
      </c>
      <c r="F3659">
        <v>2.9399999999999999E-2</v>
      </c>
      <c r="G3659" t="s">
        <v>23288</v>
      </c>
    </row>
    <row r="3660" spans="1:7" x14ac:dyDescent="0.3">
      <c r="A3660">
        <v>3657</v>
      </c>
      <c r="B3660">
        <v>7</v>
      </c>
      <c r="C3660" t="s">
        <v>18</v>
      </c>
      <c r="D3660" t="s">
        <v>23289</v>
      </c>
      <c r="E3660" t="s">
        <v>23290</v>
      </c>
      <c r="F3660">
        <v>2.9399999999999999E-2</v>
      </c>
      <c r="G3660" t="s">
        <v>23291</v>
      </c>
    </row>
    <row r="3661" spans="1:7" x14ac:dyDescent="0.3">
      <c r="A3661">
        <v>3658</v>
      </c>
      <c r="B3661">
        <v>21</v>
      </c>
      <c r="C3661" t="s">
        <v>18</v>
      </c>
      <c r="D3661" t="s">
        <v>23292</v>
      </c>
      <c r="E3661" t="s">
        <v>23293</v>
      </c>
      <c r="F3661">
        <v>2.9399999999999999E-2</v>
      </c>
      <c r="G3661" t="s">
        <v>23294</v>
      </c>
    </row>
    <row r="3662" spans="1:7" x14ac:dyDescent="0.3">
      <c r="A3662">
        <v>3659</v>
      </c>
      <c r="B3662">
        <v>7</v>
      </c>
      <c r="C3662" t="s">
        <v>18</v>
      </c>
      <c r="D3662" t="s">
        <v>23295</v>
      </c>
      <c r="E3662" t="s">
        <v>23296</v>
      </c>
      <c r="F3662">
        <v>2.9399999999999999E-2</v>
      </c>
      <c r="G3662" t="s">
        <v>23297</v>
      </c>
    </row>
    <row r="3663" spans="1:7" x14ac:dyDescent="0.3">
      <c r="A3663">
        <v>3660</v>
      </c>
      <c r="B3663">
        <v>7</v>
      </c>
      <c r="C3663" t="s">
        <v>18</v>
      </c>
      <c r="D3663" t="s">
        <v>23298</v>
      </c>
      <c r="E3663" t="s">
        <v>23299</v>
      </c>
      <c r="F3663">
        <v>2.9399999999999999E-2</v>
      </c>
      <c r="G3663" t="s">
        <v>23300</v>
      </c>
    </row>
    <row r="3664" spans="1:7" x14ac:dyDescent="0.3">
      <c r="A3664">
        <v>3661</v>
      </c>
      <c r="B3664">
        <v>7</v>
      </c>
      <c r="C3664" t="s">
        <v>18</v>
      </c>
      <c r="D3664" t="s">
        <v>23301</v>
      </c>
      <c r="E3664" t="s">
        <v>23302</v>
      </c>
      <c r="F3664">
        <v>2.9399999999999999E-2</v>
      </c>
      <c r="G3664" t="s">
        <v>23303</v>
      </c>
    </row>
    <row r="3665" spans="1:7" x14ac:dyDescent="0.3">
      <c r="A3665">
        <v>3662</v>
      </c>
      <c r="B3665">
        <v>7</v>
      </c>
      <c r="C3665" t="s">
        <v>18</v>
      </c>
      <c r="D3665" t="s">
        <v>23304</v>
      </c>
      <c r="E3665" t="s">
        <v>23305</v>
      </c>
      <c r="F3665">
        <v>2.9399999999999999E-2</v>
      </c>
      <c r="G3665" t="s">
        <v>23306</v>
      </c>
    </row>
    <row r="3666" spans="1:7" x14ac:dyDescent="0.3">
      <c r="A3666">
        <v>3663</v>
      </c>
      <c r="B3666">
        <v>21</v>
      </c>
      <c r="C3666" t="s">
        <v>18</v>
      </c>
      <c r="D3666" t="s">
        <v>23307</v>
      </c>
      <c r="E3666" t="s">
        <v>23308</v>
      </c>
      <c r="F3666">
        <v>2.9399999999999999E-2</v>
      </c>
      <c r="G3666" t="s">
        <v>23309</v>
      </c>
    </row>
    <row r="3667" spans="1:7" x14ac:dyDescent="0.3">
      <c r="A3667">
        <v>3664</v>
      </c>
      <c r="B3667">
        <v>8</v>
      </c>
      <c r="C3667" t="s">
        <v>3665</v>
      </c>
      <c r="D3667" t="s">
        <v>12513</v>
      </c>
      <c r="E3667" t="s">
        <v>22670</v>
      </c>
      <c r="F3667">
        <v>2.9499999999999998E-2</v>
      </c>
      <c r="G3667" t="s">
        <v>12515</v>
      </c>
    </row>
    <row r="3668" spans="1:7" x14ac:dyDescent="0.3">
      <c r="A3668">
        <v>3665</v>
      </c>
      <c r="B3668">
        <v>26</v>
      </c>
      <c r="C3668" t="s">
        <v>71</v>
      </c>
      <c r="D3668" t="s">
        <v>10600</v>
      </c>
      <c r="E3668" t="s">
        <v>23310</v>
      </c>
      <c r="F3668">
        <v>2.9499999999999998E-2</v>
      </c>
      <c r="G3668" t="s">
        <v>23311</v>
      </c>
    </row>
    <row r="3669" spans="1:7" x14ac:dyDescent="0.3">
      <c r="A3669">
        <v>3666</v>
      </c>
      <c r="B3669">
        <v>119</v>
      </c>
      <c r="C3669" t="s">
        <v>24</v>
      </c>
      <c r="D3669" t="s">
        <v>888</v>
      </c>
      <c r="E3669" t="s">
        <v>23312</v>
      </c>
      <c r="F3669">
        <v>2.9700000000000001E-2</v>
      </c>
      <c r="G3669" t="s">
        <v>5348</v>
      </c>
    </row>
    <row r="3670" spans="1:7" x14ac:dyDescent="0.3">
      <c r="A3670">
        <v>3667</v>
      </c>
      <c r="B3670">
        <v>37</v>
      </c>
      <c r="C3670" t="s">
        <v>18</v>
      </c>
      <c r="D3670" t="s">
        <v>1254</v>
      </c>
      <c r="E3670" t="s">
        <v>23313</v>
      </c>
      <c r="F3670">
        <v>2.9700000000000001E-2</v>
      </c>
      <c r="G3670" t="s">
        <v>10282</v>
      </c>
    </row>
    <row r="3671" spans="1:7" x14ac:dyDescent="0.3">
      <c r="A3671">
        <v>3668</v>
      </c>
      <c r="B3671">
        <v>10</v>
      </c>
      <c r="C3671" t="s">
        <v>18</v>
      </c>
      <c r="D3671" t="s">
        <v>23314</v>
      </c>
      <c r="E3671" t="s">
        <v>23315</v>
      </c>
      <c r="F3671">
        <v>2.9700000000000001E-2</v>
      </c>
      <c r="G3671" t="s">
        <v>23316</v>
      </c>
    </row>
    <row r="3672" spans="1:7" x14ac:dyDescent="0.3">
      <c r="A3672">
        <v>3669</v>
      </c>
      <c r="B3672">
        <v>10</v>
      </c>
      <c r="C3672" t="s">
        <v>18</v>
      </c>
      <c r="D3672" t="s">
        <v>23317</v>
      </c>
      <c r="E3672" t="s">
        <v>23318</v>
      </c>
      <c r="F3672">
        <v>2.9700000000000001E-2</v>
      </c>
      <c r="G3672" t="s">
        <v>23319</v>
      </c>
    </row>
    <row r="3673" spans="1:7" x14ac:dyDescent="0.3">
      <c r="A3673">
        <v>3670</v>
      </c>
      <c r="B3673">
        <v>10</v>
      </c>
      <c r="C3673" t="s">
        <v>18</v>
      </c>
      <c r="D3673" t="s">
        <v>23320</v>
      </c>
      <c r="E3673" t="s">
        <v>23321</v>
      </c>
      <c r="F3673">
        <v>2.9700000000000001E-2</v>
      </c>
      <c r="G3673" t="s">
        <v>23322</v>
      </c>
    </row>
    <row r="3674" spans="1:7" x14ac:dyDescent="0.3">
      <c r="A3674">
        <v>3671</v>
      </c>
      <c r="B3674">
        <v>10</v>
      </c>
      <c r="C3674" t="s">
        <v>18</v>
      </c>
      <c r="D3674" t="s">
        <v>23323</v>
      </c>
      <c r="E3674" t="s">
        <v>23324</v>
      </c>
      <c r="F3674">
        <v>2.9700000000000001E-2</v>
      </c>
      <c r="G3674" t="s">
        <v>23325</v>
      </c>
    </row>
    <row r="3675" spans="1:7" x14ac:dyDescent="0.3">
      <c r="A3675">
        <v>3672</v>
      </c>
      <c r="B3675">
        <v>10</v>
      </c>
      <c r="C3675" t="s">
        <v>18</v>
      </c>
      <c r="D3675" t="s">
        <v>23326</v>
      </c>
      <c r="E3675" t="s">
        <v>23327</v>
      </c>
      <c r="F3675">
        <v>2.9700000000000001E-2</v>
      </c>
      <c r="G3675" t="s">
        <v>23328</v>
      </c>
    </row>
    <row r="3676" spans="1:7" x14ac:dyDescent="0.3">
      <c r="A3676">
        <v>3673</v>
      </c>
      <c r="B3676">
        <v>10</v>
      </c>
      <c r="C3676" t="s">
        <v>18</v>
      </c>
      <c r="D3676" t="s">
        <v>23329</v>
      </c>
      <c r="E3676" t="s">
        <v>23330</v>
      </c>
      <c r="F3676">
        <v>2.9700000000000001E-2</v>
      </c>
      <c r="G3676" t="s">
        <v>23331</v>
      </c>
    </row>
    <row r="3677" spans="1:7" x14ac:dyDescent="0.3">
      <c r="A3677">
        <v>3674</v>
      </c>
      <c r="B3677">
        <v>8</v>
      </c>
      <c r="C3677" t="s">
        <v>12</v>
      </c>
      <c r="D3677" t="s">
        <v>23332</v>
      </c>
      <c r="E3677" t="s">
        <v>23333</v>
      </c>
      <c r="F3677">
        <v>3.0099999999999998E-2</v>
      </c>
      <c r="G3677" t="s">
        <v>23334</v>
      </c>
    </row>
    <row r="3678" spans="1:7" x14ac:dyDescent="0.3">
      <c r="A3678">
        <v>3675</v>
      </c>
      <c r="B3678">
        <v>523</v>
      </c>
      <c r="C3678" t="s">
        <v>18</v>
      </c>
      <c r="D3678" t="s">
        <v>23335</v>
      </c>
      <c r="E3678" t="s">
        <v>23336</v>
      </c>
      <c r="F3678">
        <v>3.0300000000000001E-2</v>
      </c>
      <c r="G3678" t="s">
        <v>23337</v>
      </c>
    </row>
    <row r="3679" spans="1:7" x14ac:dyDescent="0.3">
      <c r="A3679">
        <v>3676</v>
      </c>
      <c r="B3679">
        <v>22</v>
      </c>
      <c r="C3679" t="s">
        <v>12</v>
      </c>
      <c r="D3679" t="s">
        <v>23338</v>
      </c>
      <c r="E3679" t="s">
        <v>23339</v>
      </c>
      <c r="F3679">
        <v>3.0800000000000001E-2</v>
      </c>
      <c r="G3679" t="s">
        <v>23340</v>
      </c>
    </row>
    <row r="3680" spans="1:7" x14ac:dyDescent="0.3">
      <c r="A3680">
        <v>3677</v>
      </c>
      <c r="B3680">
        <v>9</v>
      </c>
      <c r="C3680" t="s">
        <v>3665</v>
      </c>
      <c r="D3680" t="s">
        <v>4591</v>
      </c>
      <c r="E3680" t="s">
        <v>23341</v>
      </c>
      <c r="F3680">
        <v>3.09E-2</v>
      </c>
      <c r="G3680" t="s">
        <v>4593</v>
      </c>
    </row>
    <row r="3681" spans="1:7" x14ac:dyDescent="0.3">
      <c r="A3681">
        <v>3678</v>
      </c>
      <c r="B3681">
        <v>10</v>
      </c>
      <c r="C3681" t="s">
        <v>3665</v>
      </c>
      <c r="D3681" t="s">
        <v>16022</v>
      </c>
      <c r="E3681" t="s">
        <v>23342</v>
      </c>
      <c r="F3681">
        <v>3.09E-2</v>
      </c>
      <c r="G3681" t="s">
        <v>16024</v>
      </c>
    </row>
    <row r="3682" spans="1:7" x14ac:dyDescent="0.3">
      <c r="A3682">
        <v>3679</v>
      </c>
      <c r="B3682">
        <v>28</v>
      </c>
      <c r="C3682" t="s">
        <v>18</v>
      </c>
      <c r="D3682" t="s">
        <v>23343</v>
      </c>
      <c r="E3682" t="s">
        <v>23344</v>
      </c>
      <c r="F3682">
        <v>3.09E-2</v>
      </c>
      <c r="G3682" t="s">
        <v>23345</v>
      </c>
    </row>
    <row r="3683" spans="1:7" x14ac:dyDescent="0.3">
      <c r="A3683">
        <v>3680</v>
      </c>
      <c r="B3683">
        <v>32</v>
      </c>
      <c r="C3683" t="s">
        <v>3987</v>
      </c>
      <c r="D3683" t="s">
        <v>12069</v>
      </c>
      <c r="E3683" t="s">
        <v>23346</v>
      </c>
      <c r="F3683">
        <v>3.09E-2</v>
      </c>
      <c r="G3683" t="s">
        <v>23347</v>
      </c>
    </row>
    <row r="3684" spans="1:7" x14ac:dyDescent="0.3">
      <c r="A3684">
        <v>3681</v>
      </c>
      <c r="B3684">
        <v>5</v>
      </c>
      <c r="C3684" t="s">
        <v>24</v>
      </c>
      <c r="D3684" t="s">
        <v>23348</v>
      </c>
      <c r="E3684" t="s">
        <v>23349</v>
      </c>
      <c r="F3684">
        <v>3.1E-2</v>
      </c>
      <c r="G3684" t="s">
        <v>23350</v>
      </c>
    </row>
    <row r="3685" spans="1:7" x14ac:dyDescent="0.3">
      <c r="A3685">
        <v>3682</v>
      </c>
      <c r="B3685">
        <v>5</v>
      </c>
      <c r="C3685" t="s">
        <v>24</v>
      </c>
      <c r="D3685" t="s">
        <v>23351</v>
      </c>
      <c r="E3685" t="s">
        <v>23352</v>
      </c>
      <c r="F3685">
        <v>3.1E-2</v>
      </c>
      <c r="G3685" t="s">
        <v>23353</v>
      </c>
    </row>
    <row r="3686" spans="1:7" x14ac:dyDescent="0.3">
      <c r="A3686">
        <v>3683</v>
      </c>
      <c r="B3686">
        <v>7</v>
      </c>
      <c r="C3686" t="s">
        <v>24</v>
      </c>
      <c r="D3686" t="s">
        <v>6432</v>
      </c>
      <c r="E3686" t="s">
        <v>23354</v>
      </c>
      <c r="F3686">
        <v>3.1E-2</v>
      </c>
      <c r="G3686" t="s">
        <v>6434</v>
      </c>
    </row>
    <row r="3687" spans="1:7" x14ac:dyDescent="0.3">
      <c r="A3687">
        <v>3684</v>
      </c>
      <c r="B3687">
        <v>5</v>
      </c>
      <c r="C3687" t="s">
        <v>24</v>
      </c>
      <c r="D3687" t="s">
        <v>23355</v>
      </c>
      <c r="E3687" t="s">
        <v>23356</v>
      </c>
      <c r="F3687">
        <v>3.1E-2</v>
      </c>
      <c r="G3687" t="s">
        <v>23357</v>
      </c>
    </row>
    <row r="3688" spans="1:7" x14ac:dyDescent="0.3">
      <c r="A3688">
        <v>3685</v>
      </c>
      <c r="B3688">
        <v>5</v>
      </c>
      <c r="C3688" t="s">
        <v>24</v>
      </c>
      <c r="D3688" t="s">
        <v>10785</v>
      </c>
      <c r="E3688" t="s">
        <v>22929</v>
      </c>
      <c r="F3688">
        <v>3.1E-2</v>
      </c>
      <c r="G3688" t="s">
        <v>10786</v>
      </c>
    </row>
    <row r="3689" spans="1:7" x14ac:dyDescent="0.3">
      <c r="A3689">
        <v>3686</v>
      </c>
      <c r="B3689">
        <v>6</v>
      </c>
      <c r="C3689" t="s">
        <v>7</v>
      </c>
      <c r="D3689" t="s">
        <v>23358</v>
      </c>
      <c r="E3689" t="s">
        <v>23359</v>
      </c>
      <c r="F3689">
        <v>3.1E-2</v>
      </c>
      <c r="G3689" t="s">
        <v>23360</v>
      </c>
    </row>
    <row r="3690" spans="1:7" x14ac:dyDescent="0.3">
      <c r="A3690">
        <v>3687</v>
      </c>
      <c r="B3690">
        <v>30</v>
      </c>
      <c r="C3690" t="s">
        <v>18</v>
      </c>
      <c r="D3690" t="s">
        <v>23361</v>
      </c>
      <c r="E3690" t="s">
        <v>23362</v>
      </c>
      <c r="F3690">
        <v>3.1E-2</v>
      </c>
      <c r="G3690" t="s">
        <v>23363</v>
      </c>
    </row>
    <row r="3691" spans="1:7" x14ac:dyDescent="0.3">
      <c r="A3691">
        <v>3688</v>
      </c>
      <c r="B3691">
        <v>15</v>
      </c>
      <c r="C3691" t="s">
        <v>18</v>
      </c>
      <c r="D3691" t="s">
        <v>23364</v>
      </c>
      <c r="E3691" t="s">
        <v>23365</v>
      </c>
      <c r="F3691">
        <v>3.1199999999999999E-2</v>
      </c>
      <c r="G3691" t="s">
        <v>23366</v>
      </c>
    </row>
    <row r="3692" spans="1:7" x14ac:dyDescent="0.3">
      <c r="A3692">
        <v>3689</v>
      </c>
      <c r="B3692">
        <v>13</v>
      </c>
      <c r="C3692" t="s">
        <v>71</v>
      </c>
      <c r="D3692" t="s">
        <v>14524</v>
      </c>
      <c r="E3692" t="s">
        <v>23367</v>
      </c>
      <c r="F3692">
        <v>3.1300000000000001E-2</v>
      </c>
      <c r="G3692" t="s">
        <v>23368</v>
      </c>
    </row>
    <row r="3693" spans="1:7" x14ac:dyDescent="0.3">
      <c r="A3693">
        <v>3690</v>
      </c>
      <c r="B3693">
        <v>23</v>
      </c>
      <c r="C3693" t="s">
        <v>18</v>
      </c>
      <c r="D3693" t="s">
        <v>23369</v>
      </c>
      <c r="E3693" t="s">
        <v>23370</v>
      </c>
      <c r="F3693">
        <v>3.1300000000000001E-2</v>
      </c>
      <c r="G3693" t="s">
        <v>23371</v>
      </c>
    </row>
    <row r="3694" spans="1:7" x14ac:dyDescent="0.3">
      <c r="A3694">
        <v>3691</v>
      </c>
      <c r="B3694">
        <v>68</v>
      </c>
      <c r="C3694" t="s">
        <v>3660</v>
      </c>
      <c r="D3694" t="s">
        <v>6522</v>
      </c>
      <c r="E3694" t="s">
        <v>23372</v>
      </c>
      <c r="F3694">
        <v>3.1399999999999997E-2</v>
      </c>
      <c r="G3694" t="s">
        <v>6524</v>
      </c>
    </row>
    <row r="3695" spans="1:7" x14ac:dyDescent="0.3">
      <c r="A3695">
        <v>3692</v>
      </c>
      <c r="B3695">
        <v>6</v>
      </c>
      <c r="C3695" t="s">
        <v>3660</v>
      </c>
      <c r="D3695" t="s">
        <v>23373</v>
      </c>
      <c r="E3695" t="s">
        <v>23374</v>
      </c>
      <c r="F3695">
        <v>3.1399999999999997E-2</v>
      </c>
      <c r="G3695" t="s">
        <v>23375</v>
      </c>
    </row>
    <row r="3696" spans="1:7" x14ac:dyDescent="0.3">
      <c r="A3696">
        <v>3693</v>
      </c>
      <c r="B3696">
        <v>11</v>
      </c>
      <c r="C3696" t="s">
        <v>18</v>
      </c>
      <c r="D3696" t="s">
        <v>23376</v>
      </c>
      <c r="E3696" t="s">
        <v>23377</v>
      </c>
      <c r="F3696">
        <v>3.1399999999999997E-2</v>
      </c>
      <c r="G3696" t="s">
        <v>23378</v>
      </c>
    </row>
    <row r="3697" spans="1:7" x14ac:dyDescent="0.3">
      <c r="A3697">
        <v>3694</v>
      </c>
      <c r="B3697">
        <v>11</v>
      </c>
      <c r="C3697" t="s">
        <v>18</v>
      </c>
      <c r="D3697" t="s">
        <v>9677</v>
      </c>
      <c r="E3697" t="s">
        <v>23379</v>
      </c>
      <c r="F3697">
        <v>3.1399999999999997E-2</v>
      </c>
      <c r="G3697" t="s">
        <v>9679</v>
      </c>
    </row>
    <row r="3698" spans="1:7" x14ac:dyDescent="0.3">
      <c r="A3698">
        <v>3695</v>
      </c>
      <c r="B3698">
        <v>7</v>
      </c>
      <c r="C3698" t="s">
        <v>12</v>
      </c>
      <c r="D3698" t="s">
        <v>2447</v>
      </c>
      <c r="E3698" t="s">
        <v>23380</v>
      </c>
      <c r="F3698">
        <v>3.1600000000000003E-2</v>
      </c>
      <c r="G3698" t="s">
        <v>23381</v>
      </c>
    </row>
    <row r="3699" spans="1:7" x14ac:dyDescent="0.3">
      <c r="A3699">
        <v>3696</v>
      </c>
      <c r="B3699">
        <v>39</v>
      </c>
      <c r="C3699" t="s">
        <v>3987</v>
      </c>
      <c r="D3699" t="s">
        <v>15257</v>
      </c>
      <c r="E3699" t="s">
        <v>23382</v>
      </c>
      <c r="F3699">
        <v>3.1800000000000002E-2</v>
      </c>
      <c r="G3699" t="s">
        <v>23383</v>
      </c>
    </row>
    <row r="3700" spans="1:7" x14ac:dyDescent="0.3">
      <c r="A3700">
        <v>3697</v>
      </c>
      <c r="B3700">
        <v>14</v>
      </c>
      <c r="C3700" t="s">
        <v>18</v>
      </c>
      <c r="D3700" t="s">
        <v>23384</v>
      </c>
      <c r="E3700" t="s">
        <v>23385</v>
      </c>
      <c r="F3700">
        <v>3.2000000000000001E-2</v>
      </c>
      <c r="G3700" t="s">
        <v>23386</v>
      </c>
    </row>
    <row r="3701" spans="1:7" x14ac:dyDescent="0.3">
      <c r="A3701">
        <v>3698</v>
      </c>
      <c r="B3701">
        <v>12</v>
      </c>
      <c r="C3701" t="s">
        <v>18</v>
      </c>
      <c r="D3701" t="s">
        <v>23387</v>
      </c>
      <c r="E3701" t="s">
        <v>23388</v>
      </c>
      <c r="F3701">
        <v>3.2199999999999999E-2</v>
      </c>
      <c r="G3701" t="s">
        <v>23389</v>
      </c>
    </row>
    <row r="3702" spans="1:7" x14ac:dyDescent="0.3">
      <c r="A3702">
        <v>3699</v>
      </c>
      <c r="B3702">
        <v>12</v>
      </c>
      <c r="C3702" t="s">
        <v>18</v>
      </c>
      <c r="D3702" t="s">
        <v>1363</v>
      </c>
      <c r="E3702" t="s">
        <v>23390</v>
      </c>
      <c r="F3702">
        <v>3.2199999999999999E-2</v>
      </c>
      <c r="G3702" t="s">
        <v>9348</v>
      </c>
    </row>
    <row r="3703" spans="1:7" x14ac:dyDescent="0.3">
      <c r="A3703">
        <v>3700</v>
      </c>
      <c r="B3703">
        <v>12</v>
      </c>
      <c r="C3703" t="s">
        <v>18</v>
      </c>
      <c r="D3703" t="s">
        <v>23391</v>
      </c>
      <c r="E3703" t="s">
        <v>23392</v>
      </c>
      <c r="F3703">
        <v>3.2199999999999999E-2</v>
      </c>
      <c r="G3703" t="s">
        <v>23393</v>
      </c>
    </row>
    <row r="3704" spans="1:7" x14ac:dyDescent="0.3">
      <c r="A3704">
        <v>3701</v>
      </c>
      <c r="B3704">
        <v>12</v>
      </c>
      <c r="C3704" t="s">
        <v>18</v>
      </c>
      <c r="D3704" t="s">
        <v>23394</v>
      </c>
      <c r="E3704" t="s">
        <v>23395</v>
      </c>
      <c r="F3704">
        <v>3.2199999999999999E-2</v>
      </c>
      <c r="G3704" t="s">
        <v>23396</v>
      </c>
    </row>
    <row r="3705" spans="1:7" x14ac:dyDescent="0.3">
      <c r="A3705">
        <v>3702</v>
      </c>
      <c r="B3705">
        <v>12</v>
      </c>
      <c r="C3705" t="s">
        <v>18</v>
      </c>
      <c r="D3705" t="s">
        <v>2479</v>
      </c>
      <c r="E3705" t="s">
        <v>23397</v>
      </c>
      <c r="F3705">
        <v>3.2199999999999999E-2</v>
      </c>
      <c r="G3705" t="s">
        <v>23398</v>
      </c>
    </row>
    <row r="3706" spans="1:7" x14ac:dyDescent="0.3">
      <c r="A3706">
        <v>3703</v>
      </c>
      <c r="B3706">
        <v>570</v>
      </c>
      <c r="C3706" t="s">
        <v>18</v>
      </c>
      <c r="D3706" t="s">
        <v>1495</v>
      </c>
      <c r="E3706" t="s">
        <v>23399</v>
      </c>
      <c r="F3706">
        <v>3.2199999999999999E-2</v>
      </c>
      <c r="G3706" t="s">
        <v>23400</v>
      </c>
    </row>
    <row r="3707" spans="1:7" x14ac:dyDescent="0.3">
      <c r="A3707">
        <v>3704</v>
      </c>
      <c r="B3707">
        <v>13</v>
      </c>
      <c r="C3707" t="s">
        <v>18</v>
      </c>
      <c r="D3707" t="s">
        <v>13604</v>
      </c>
      <c r="E3707" t="s">
        <v>23401</v>
      </c>
      <c r="F3707">
        <v>3.2300000000000002E-2</v>
      </c>
      <c r="G3707" t="s">
        <v>13606</v>
      </c>
    </row>
    <row r="3708" spans="1:7" x14ac:dyDescent="0.3">
      <c r="A3708">
        <v>3705</v>
      </c>
      <c r="B3708">
        <v>13</v>
      </c>
      <c r="C3708" t="s">
        <v>18</v>
      </c>
      <c r="D3708" t="s">
        <v>23402</v>
      </c>
      <c r="E3708" t="s">
        <v>23403</v>
      </c>
      <c r="F3708">
        <v>3.2300000000000002E-2</v>
      </c>
      <c r="G3708" t="s">
        <v>23404</v>
      </c>
    </row>
    <row r="3709" spans="1:7" x14ac:dyDescent="0.3">
      <c r="A3709">
        <v>3706</v>
      </c>
      <c r="B3709">
        <v>16</v>
      </c>
      <c r="C3709" t="s">
        <v>3987</v>
      </c>
      <c r="D3709" t="s">
        <v>14835</v>
      </c>
      <c r="E3709" t="s">
        <v>23405</v>
      </c>
      <c r="F3709">
        <v>3.2399999999999998E-2</v>
      </c>
      <c r="G3709" t="s">
        <v>23406</v>
      </c>
    </row>
    <row r="3710" spans="1:7" x14ac:dyDescent="0.3">
      <c r="A3710">
        <v>3707</v>
      </c>
      <c r="B3710">
        <v>25</v>
      </c>
      <c r="C3710" t="s">
        <v>18</v>
      </c>
      <c r="D3710" t="s">
        <v>1775</v>
      </c>
      <c r="E3710" t="s">
        <v>23407</v>
      </c>
      <c r="F3710">
        <v>3.2500000000000001E-2</v>
      </c>
      <c r="G3710" t="s">
        <v>23408</v>
      </c>
    </row>
    <row r="3711" spans="1:7" x14ac:dyDescent="0.3">
      <c r="A3711">
        <v>3708</v>
      </c>
      <c r="B3711">
        <v>12</v>
      </c>
      <c r="C3711" t="s">
        <v>3987</v>
      </c>
      <c r="D3711" t="s">
        <v>9453</v>
      </c>
      <c r="E3711" t="s">
        <v>23409</v>
      </c>
      <c r="F3711">
        <v>3.2500000000000001E-2</v>
      </c>
      <c r="G3711" t="s">
        <v>23410</v>
      </c>
    </row>
    <row r="3712" spans="1:7" x14ac:dyDescent="0.3">
      <c r="A3712">
        <v>3709</v>
      </c>
      <c r="B3712">
        <v>12</v>
      </c>
      <c r="C3712" t="s">
        <v>3987</v>
      </c>
      <c r="D3712" t="s">
        <v>23411</v>
      </c>
      <c r="E3712" t="s">
        <v>23412</v>
      </c>
      <c r="F3712">
        <v>3.2500000000000001E-2</v>
      </c>
      <c r="G3712" t="s">
        <v>23413</v>
      </c>
    </row>
    <row r="3713" spans="1:7" x14ac:dyDescent="0.3">
      <c r="A3713">
        <v>3710</v>
      </c>
      <c r="B3713">
        <v>11</v>
      </c>
      <c r="C3713" t="s">
        <v>3987</v>
      </c>
      <c r="D3713" t="s">
        <v>23414</v>
      </c>
      <c r="E3713" t="s">
        <v>23415</v>
      </c>
      <c r="F3713">
        <v>3.2500000000000001E-2</v>
      </c>
      <c r="G3713" t="s">
        <v>23416</v>
      </c>
    </row>
    <row r="3714" spans="1:7" x14ac:dyDescent="0.3">
      <c r="A3714">
        <v>3711</v>
      </c>
      <c r="B3714">
        <v>5</v>
      </c>
      <c r="C3714" t="s">
        <v>18</v>
      </c>
      <c r="D3714" t="s">
        <v>23417</v>
      </c>
      <c r="E3714" t="s">
        <v>23418</v>
      </c>
      <c r="F3714">
        <v>3.27E-2</v>
      </c>
      <c r="G3714" t="s">
        <v>23419</v>
      </c>
    </row>
    <row r="3715" spans="1:7" x14ac:dyDescent="0.3">
      <c r="A3715">
        <v>3712</v>
      </c>
      <c r="B3715">
        <v>5</v>
      </c>
      <c r="C3715" t="s">
        <v>18</v>
      </c>
      <c r="D3715" t="s">
        <v>8591</v>
      </c>
      <c r="E3715" t="s">
        <v>23420</v>
      </c>
      <c r="F3715">
        <v>3.27E-2</v>
      </c>
      <c r="G3715" t="s">
        <v>8592</v>
      </c>
    </row>
    <row r="3716" spans="1:7" x14ac:dyDescent="0.3">
      <c r="A3716">
        <v>3713</v>
      </c>
      <c r="B3716">
        <v>9</v>
      </c>
      <c r="C3716" t="s">
        <v>18</v>
      </c>
      <c r="D3716" t="s">
        <v>23421</v>
      </c>
      <c r="E3716" t="s">
        <v>23422</v>
      </c>
      <c r="F3716">
        <v>3.27E-2</v>
      </c>
      <c r="G3716" t="s">
        <v>23423</v>
      </c>
    </row>
    <row r="3717" spans="1:7" x14ac:dyDescent="0.3">
      <c r="A3717">
        <v>3714</v>
      </c>
      <c r="B3717">
        <v>9</v>
      </c>
      <c r="C3717" t="s">
        <v>18</v>
      </c>
      <c r="D3717" t="s">
        <v>23424</v>
      </c>
      <c r="E3717" t="s">
        <v>23425</v>
      </c>
      <c r="F3717">
        <v>3.27E-2</v>
      </c>
      <c r="G3717" t="s">
        <v>23426</v>
      </c>
    </row>
    <row r="3718" spans="1:7" x14ac:dyDescent="0.3">
      <c r="A3718">
        <v>3715</v>
      </c>
      <c r="B3718">
        <v>5</v>
      </c>
      <c r="C3718" t="s">
        <v>18</v>
      </c>
      <c r="D3718" t="s">
        <v>23427</v>
      </c>
      <c r="E3718" t="s">
        <v>23428</v>
      </c>
      <c r="F3718">
        <v>3.27E-2</v>
      </c>
      <c r="G3718" t="s">
        <v>23429</v>
      </c>
    </row>
    <row r="3719" spans="1:7" x14ac:dyDescent="0.3">
      <c r="A3719">
        <v>3716</v>
      </c>
      <c r="B3719">
        <v>9</v>
      </c>
      <c r="C3719" t="s">
        <v>18</v>
      </c>
      <c r="D3719" t="s">
        <v>23430</v>
      </c>
      <c r="E3719" t="s">
        <v>23431</v>
      </c>
      <c r="F3719">
        <v>3.27E-2</v>
      </c>
      <c r="G3719" t="s">
        <v>23432</v>
      </c>
    </row>
    <row r="3720" spans="1:7" x14ac:dyDescent="0.3">
      <c r="A3720">
        <v>3717</v>
      </c>
      <c r="B3720">
        <v>9</v>
      </c>
      <c r="C3720" t="s">
        <v>18</v>
      </c>
      <c r="D3720" t="s">
        <v>8452</v>
      </c>
      <c r="E3720" t="s">
        <v>23433</v>
      </c>
      <c r="F3720">
        <v>3.27E-2</v>
      </c>
      <c r="G3720" t="s">
        <v>8454</v>
      </c>
    </row>
    <row r="3721" spans="1:7" x14ac:dyDescent="0.3">
      <c r="A3721">
        <v>3718</v>
      </c>
      <c r="B3721">
        <v>5</v>
      </c>
      <c r="C3721" t="s">
        <v>18</v>
      </c>
      <c r="D3721" t="s">
        <v>9148</v>
      </c>
      <c r="E3721" t="s">
        <v>23434</v>
      </c>
      <c r="F3721">
        <v>3.27E-2</v>
      </c>
      <c r="G3721" t="s">
        <v>9150</v>
      </c>
    </row>
    <row r="3722" spans="1:7" x14ac:dyDescent="0.3">
      <c r="A3722">
        <v>3719</v>
      </c>
      <c r="B3722">
        <v>5</v>
      </c>
      <c r="C3722" t="s">
        <v>18</v>
      </c>
      <c r="D3722" t="s">
        <v>23435</v>
      </c>
      <c r="E3722" t="s">
        <v>23436</v>
      </c>
      <c r="F3722">
        <v>3.27E-2</v>
      </c>
      <c r="G3722" t="s">
        <v>23437</v>
      </c>
    </row>
    <row r="3723" spans="1:7" x14ac:dyDescent="0.3">
      <c r="A3723">
        <v>3720</v>
      </c>
      <c r="B3723">
        <v>9</v>
      </c>
      <c r="C3723" t="s">
        <v>18</v>
      </c>
      <c r="D3723" t="s">
        <v>23438</v>
      </c>
      <c r="E3723" t="s">
        <v>23439</v>
      </c>
      <c r="F3723">
        <v>3.27E-2</v>
      </c>
      <c r="G3723" t="s">
        <v>23440</v>
      </c>
    </row>
    <row r="3724" spans="1:7" x14ac:dyDescent="0.3">
      <c r="A3724">
        <v>3721</v>
      </c>
      <c r="B3724">
        <v>9</v>
      </c>
      <c r="C3724" t="s">
        <v>18</v>
      </c>
      <c r="D3724" t="s">
        <v>23441</v>
      </c>
      <c r="E3724" t="s">
        <v>23442</v>
      </c>
      <c r="F3724">
        <v>3.27E-2</v>
      </c>
      <c r="G3724" t="s">
        <v>23443</v>
      </c>
    </row>
    <row r="3725" spans="1:7" x14ac:dyDescent="0.3">
      <c r="A3725">
        <v>3722</v>
      </c>
      <c r="B3725">
        <v>5</v>
      </c>
      <c r="C3725" t="s">
        <v>18</v>
      </c>
      <c r="D3725" t="s">
        <v>23444</v>
      </c>
      <c r="E3725" t="s">
        <v>23445</v>
      </c>
      <c r="F3725">
        <v>3.27E-2</v>
      </c>
      <c r="G3725" t="s">
        <v>23446</v>
      </c>
    </row>
    <row r="3726" spans="1:7" x14ac:dyDescent="0.3">
      <c r="A3726">
        <v>3723</v>
      </c>
      <c r="B3726">
        <v>48</v>
      </c>
      <c r="C3726" t="s">
        <v>18</v>
      </c>
      <c r="D3726" t="s">
        <v>1365</v>
      </c>
      <c r="E3726" t="s">
        <v>23447</v>
      </c>
      <c r="F3726">
        <v>3.27E-2</v>
      </c>
      <c r="G3726" t="s">
        <v>23448</v>
      </c>
    </row>
    <row r="3727" spans="1:7" x14ac:dyDescent="0.3">
      <c r="A3727">
        <v>3724</v>
      </c>
      <c r="B3727">
        <v>17</v>
      </c>
      <c r="C3727" t="s">
        <v>18</v>
      </c>
      <c r="D3727" t="s">
        <v>23449</v>
      </c>
      <c r="E3727" t="s">
        <v>23450</v>
      </c>
      <c r="F3727">
        <v>3.27E-2</v>
      </c>
      <c r="G3727" t="s">
        <v>23451</v>
      </c>
    </row>
    <row r="3728" spans="1:7" x14ac:dyDescent="0.3">
      <c r="A3728">
        <v>3725</v>
      </c>
      <c r="B3728">
        <v>5</v>
      </c>
      <c r="C3728" t="s">
        <v>18</v>
      </c>
      <c r="D3728" t="s">
        <v>23452</v>
      </c>
      <c r="E3728" t="s">
        <v>23453</v>
      </c>
      <c r="F3728">
        <v>3.27E-2</v>
      </c>
      <c r="G3728" t="s">
        <v>23454</v>
      </c>
    </row>
    <row r="3729" spans="1:7" x14ac:dyDescent="0.3">
      <c r="A3729">
        <v>3726</v>
      </c>
      <c r="B3729">
        <v>5</v>
      </c>
      <c r="C3729" t="s">
        <v>18</v>
      </c>
      <c r="D3729" t="s">
        <v>23455</v>
      </c>
      <c r="E3729" t="s">
        <v>23456</v>
      </c>
      <c r="F3729">
        <v>3.27E-2</v>
      </c>
      <c r="G3729" t="s">
        <v>23457</v>
      </c>
    </row>
    <row r="3730" spans="1:7" x14ac:dyDescent="0.3">
      <c r="A3730">
        <v>3727</v>
      </c>
      <c r="B3730">
        <v>5</v>
      </c>
      <c r="C3730" t="s">
        <v>18</v>
      </c>
      <c r="D3730" t="s">
        <v>23458</v>
      </c>
      <c r="E3730" t="s">
        <v>23459</v>
      </c>
      <c r="F3730">
        <v>3.27E-2</v>
      </c>
      <c r="G3730" t="s">
        <v>23460</v>
      </c>
    </row>
    <row r="3731" spans="1:7" x14ac:dyDescent="0.3">
      <c r="A3731">
        <v>3728</v>
      </c>
      <c r="B3731">
        <v>9</v>
      </c>
      <c r="C3731" t="s">
        <v>18</v>
      </c>
      <c r="D3731" t="s">
        <v>23461</v>
      </c>
      <c r="E3731" t="s">
        <v>23462</v>
      </c>
      <c r="F3731">
        <v>3.27E-2</v>
      </c>
      <c r="G3731" t="s">
        <v>23463</v>
      </c>
    </row>
    <row r="3732" spans="1:7" x14ac:dyDescent="0.3">
      <c r="A3732">
        <v>3729</v>
      </c>
      <c r="B3732">
        <v>5</v>
      </c>
      <c r="C3732" t="s">
        <v>18</v>
      </c>
      <c r="D3732" t="s">
        <v>23464</v>
      </c>
      <c r="E3732" t="s">
        <v>23465</v>
      </c>
      <c r="F3732">
        <v>3.27E-2</v>
      </c>
      <c r="G3732" t="s">
        <v>23466</v>
      </c>
    </row>
    <row r="3733" spans="1:7" x14ac:dyDescent="0.3">
      <c r="A3733">
        <v>3730</v>
      </c>
      <c r="B3733">
        <v>9</v>
      </c>
      <c r="C3733" t="s">
        <v>18</v>
      </c>
      <c r="D3733" t="s">
        <v>23467</v>
      </c>
      <c r="E3733" t="s">
        <v>23468</v>
      </c>
      <c r="F3733">
        <v>3.27E-2</v>
      </c>
      <c r="G3733" t="s">
        <v>23469</v>
      </c>
    </row>
    <row r="3734" spans="1:7" x14ac:dyDescent="0.3">
      <c r="A3734">
        <v>3731</v>
      </c>
      <c r="B3734">
        <v>5</v>
      </c>
      <c r="C3734" t="s">
        <v>18</v>
      </c>
      <c r="D3734" t="s">
        <v>23470</v>
      </c>
      <c r="E3734" t="s">
        <v>23471</v>
      </c>
      <c r="F3734">
        <v>3.27E-2</v>
      </c>
      <c r="G3734" t="s">
        <v>23472</v>
      </c>
    </row>
    <row r="3735" spans="1:7" x14ac:dyDescent="0.3">
      <c r="A3735">
        <v>3732</v>
      </c>
      <c r="B3735">
        <v>5</v>
      </c>
      <c r="C3735" t="s">
        <v>18</v>
      </c>
      <c r="D3735" t="s">
        <v>23473</v>
      </c>
      <c r="E3735" t="s">
        <v>23474</v>
      </c>
      <c r="F3735">
        <v>3.27E-2</v>
      </c>
      <c r="G3735" t="s">
        <v>23475</v>
      </c>
    </row>
    <row r="3736" spans="1:7" x14ac:dyDescent="0.3">
      <c r="A3736">
        <v>3733</v>
      </c>
      <c r="B3736">
        <v>5</v>
      </c>
      <c r="C3736" t="s">
        <v>18</v>
      </c>
      <c r="D3736" t="s">
        <v>23476</v>
      </c>
      <c r="E3736" t="s">
        <v>23477</v>
      </c>
      <c r="F3736">
        <v>3.27E-2</v>
      </c>
      <c r="G3736" t="s">
        <v>23478</v>
      </c>
    </row>
    <row r="3737" spans="1:7" x14ac:dyDescent="0.3">
      <c r="A3737">
        <v>3734</v>
      </c>
      <c r="B3737">
        <v>5</v>
      </c>
      <c r="C3737" t="s">
        <v>18</v>
      </c>
      <c r="D3737" t="s">
        <v>23479</v>
      </c>
      <c r="E3737" t="s">
        <v>23480</v>
      </c>
      <c r="F3737">
        <v>3.27E-2</v>
      </c>
      <c r="G3737" t="s">
        <v>23481</v>
      </c>
    </row>
    <row r="3738" spans="1:7" x14ac:dyDescent="0.3">
      <c r="A3738">
        <v>3735</v>
      </c>
      <c r="B3738">
        <v>9</v>
      </c>
      <c r="C3738" t="s">
        <v>18</v>
      </c>
      <c r="D3738" t="s">
        <v>23482</v>
      </c>
      <c r="E3738" t="s">
        <v>23483</v>
      </c>
      <c r="F3738">
        <v>3.27E-2</v>
      </c>
      <c r="G3738" t="s">
        <v>23484</v>
      </c>
    </row>
    <row r="3739" spans="1:7" x14ac:dyDescent="0.3">
      <c r="A3739">
        <v>3736</v>
      </c>
      <c r="B3739">
        <v>9</v>
      </c>
      <c r="C3739" t="s">
        <v>18</v>
      </c>
      <c r="D3739" t="s">
        <v>23485</v>
      </c>
      <c r="E3739" t="s">
        <v>23486</v>
      </c>
      <c r="F3739">
        <v>3.27E-2</v>
      </c>
      <c r="G3739" t="s">
        <v>23487</v>
      </c>
    </row>
    <row r="3740" spans="1:7" x14ac:dyDescent="0.3">
      <c r="A3740">
        <v>3737</v>
      </c>
      <c r="B3740">
        <v>9</v>
      </c>
      <c r="C3740" t="s">
        <v>18</v>
      </c>
      <c r="D3740" t="s">
        <v>23488</v>
      </c>
      <c r="E3740" t="s">
        <v>23489</v>
      </c>
      <c r="F3740">
        <v>3.27E-2</v>
      </c>
      <c r="G3740" t="s">
        <v>23490</v>
      </c>
    </row>
    <row r="3741" spans="1:7" x14ac:dyDescent="0.3">
      <c r="A3741">
        <v>3738</v>
      </c>
      <c r="B3741">
        <v>9</v>
      </c>
      <c r="C3741" t="s">
        <v>18</v>
      </c>
      <c r="D3741" t="s">
        <v>23491</v>
      </c>
      <c r="E3741" t="s">
        <v>23492</v>
      </c>
      <c r="F3741">
        <v>3.27E-2</v>
      </c>
      <c r="G3741" t="s">
        <v>23493</v>
      </c>
    </row>
    <row r="3742" spans="1:7" x14ac:dyDescent="0.3">
      <c r="A3742">
        <v>3739</v>
      </c>
      <c r="B3742">
        <v>5</v>
      </c>
      <c r="C3742" t="s">
        <v>18</v>
      </c>
      <c r="D3742" t="s">
        <v>23494</v>
      </c>
      <c r="E3742" t="s">
        <v>23495</v>
      </c>
      <c r="F3742">
        <v>3.27E-2</v>
      </c>
      <c r="G3742" t="s">
        <v>23496</v>
      </c>
    </row>
    <row r="3743" spans="1:7" x14ac:dyDescent="0.3">
      <c r="A3743">
        <v>3740</v>
      </c>
      <c r="B3743">
        <v>5</v>
      </c>
      <c r="C3743" t="s">
        <v>18</v>
      </c>
      <c r="D3743" t="s">
        <v>23497</v>
      </c>
      <c r="E3743" t="s">
        <v>23498</v>
      </c>
      <c r="F3743">
        <v>3.27E-2</v>
      </c>
      <c r="G3743" t="s">
        <v>23499</v>
      </c>
    </row>
    <row r="3744" spans="1:7" x14ac:dyDescent="0.3">
      <c r="A3744">
        <v>3741</v>
      </c>
      <c r="B3744">
        <v>22</v>
      </c>
      <c r="C3744" t="s">
        <v>18</v>
      </c>
      <c r="D3744" t="s">
        <v>8569</v>
      </c>
      <c r="E3744" t="s">
        <v>23500</v>
      </c>
      <c r="F3744">
        <v>3.2899999999999999E-2</v>
      </c>
      <c r="G3744" t="s">
        <v>8571</v>
      </c>
    </row>
    <row r="3745" spans="1:7" x14ac:dyDescent="0.3">
      <c r="A3745">
        <v>3742</v>
      </c>
      <c r="B3745">
        <v>28</v>
      </c>
      <c r="C3745" t="s">
        <v>18</v>
      </c>
      <c r="D3745" t="s">
        <v>23501</v>
      </c>
      <c r="E3745" t="s">
        <v>23502</v>
      </c>
      <c r="F3745">
        <v>3.2899999999999999E-2</v>
      </c>
      <c r="G3745" t="s">
        <v>23503</v>
      </c>
    </row>
    <row r="3746" spans="1:7" x14ac:dyDescent="0.3">
      <c r="A3746">
        <v>3743</v>
      </c>
      <c r="B3746">
        <v>21</v>
      </c>
      <c r="C3746" t="s">
        <v>12</v>
      </c>
      <c r="D3746" t="s">
        <v>14200</v>
      </c>
      <c r="E3746" t="s">
        <v>23504</v>
      </c>
      <c r="F3746">
        <v>3.3000000000000002E-2</v>
      </c>
      <c r="G3746" t="s">
        <v>14202</v>
      </c>
    </row>
    <row r="3747" spans="1:7" x14ac:dyDescent="0.3">
      <c r="A3747">
        <v>3744</v>
      </c>
      <c r="B3747">
        <v>8</v>
      </c>
      <c r="C3747" t="s">
        <v>3987</v>
      </c>
      <c r="D3747" t="s">
        <v>23505</v>
      </c>
      <c r="E3747" t="s">
        <v>23506</v>
      </c>
      <c r="F3747">
        <v>3.3099999999999997E-2</v>
      </c>
      <c r="G3747" t="s">
        <v>23507</v>
      </c>
    </row>
    <row r="3748" spans="1:7" x14ac:dyDescent="0.3">
      <c r="A3748">
        <v>3745</v>
      </c>
      <c r="B3748">
        <v>47</v>
      </c>
      <c r="C3748" t="s">
        <v>18</v>
      </c>
      <c r="D3748" t="s">
        <v>10403</v>
      </c>
      <c r="E3748" t="s">
        <v>23508</v>
      </c>
      <c r="F3748">
        <v>3.32E-2</v>
      </c>
      <c r="G3748" t="s">
        <v>10405</v>
      </c>
    </row>
    <row r="3749" spans="1:7" x14ac:dyDescent="0.3">
      <c r="A3749">
        <v>3746</v>
      </c>
      <c r="B3749">
        <v>257</v>
      </c>
      <c r="C3749" t="s">
        <v>3660</v>
      </c>
      <c r="D3749" t="s">
        <v>23509</v>
      </c>
      <c r="E3749" t="s">
        <v>23510</v>
      </c>
      <c r="F3749">
        <v>3.3300000000000003E-2</v>
      </c>
      <c r="G3749" t="s">
        <v>23511</v>
      </c>
    </row>
    <row r="3750" spans="1:7" x14ac:dyDescent="0.3">
      <c r="A3750">
        <v>3747</v>
      </c>
      <c r="B3750">
        <v>521</v>
      </c>
      <c r="C3750" t="s">
        <v>18</v>
      </c>
      <c r="D3750" t="s">
        <v>23512</v>
      </c>
      <c r="E3750" t="s">
        <v>23513</v>
      </c>
      <c r="F3750">
        <v>3.3300000000000003E-2</v>
      </c>
      <c r="G3750" t="s">
        <v>23514</v>
      </c>
    </row>
    <row r="3751" spans="1:7" x14ac:dyDescent="0.3">
      <c r="A3751">
        <v>3748</v>
      </c>
      <c r="B3751">
        <v>16</v>
      </c>
      <c r="C3751" t="s">
        <v>3660</v>
      </c>
      <c r="D3751" t="s">
        <v>23515</v>
      </c>
      <c r="E3751" t="s">
        <v>23516</v>
      </c>
      <c r="F3751">
        <v>3.3700000000000001E-2</v>
      </c>
      <c r="G3751" t="s">
        <v>23517</v>
      </c>
    </row>
    <row r="3752" spans="1:7" x14ac:dyDescent="0.3">
      <c r="A3752">
        <v>3749</v>
      </c>
      <c r="B3752">
        <v>16</v>
      </c>
      <c r="C3752" t="s">
        <v>18</v>
      </c>
      <c r="D3752" t="s">
        <v>23518</v>
      </c>
      <c r="E3752" t="s">
        <v>23519</v>
      </c>
      <c r="F3752">
        <v>3.3700000000000001E-2</v>
      </c>
      <c r="G3752" t="s">
        <v>23520</v>
      </c>
    </row>
    <row r="3753" spans="1:7" x14ac:dyDescent="0.3">
      <c r="A3753">
        <v>3750</v>
      </c>
      <c r="B3753">
        <v>11</v>
      </c>
      <c r="C3753" t="s">
        <v>7</v>
      </c>
      <c r="D3753" t="s">
        <v>12066</v>
      </c>
      <c r="E3753" t="s">
        <v>23521</v>
      </c>
      <c r="F3753">
        <v>3.4200000000000001E-2</v>
      </c>
      <c r="G3753" t="s">
        <v>12068</v>
      </c>
    </row>
    <row r="3754" spans="1:7" x14ac:dyDescent="0.3">
      <c r="A3754">
        <v>3751</v>
      </c>
      <c r="B3754">
        <v>27</v>
      </c>
      <c r="C3754" t="s">
        <v>3987</v>
      </c>
      <c r="D3754" t="s">
        <v>23522</v>
      </c>
      <c r="E3754" t="s">
        <v>23523</v>
      </c>
      <c r="F3754">
        <v>3.4200000000000001E-2</v>
      </c>
      <c r="G3754" t="s">
        <v>23524</v>
      </c>
    </row>
    <row r="3755" spans="1:7" x14ac:dyDescent="0.3">
      <c r="A3755">
        <v>3752</v>
      </c>
      <c r="B3755">
        <v>48</v>
      </c>
      <c r="C3755" t="s">
        <v>18</v>
      </c>
      <c r="D3755" t="s">
        <v>23525</v>
      </c>
      <c r="E3755" t="s">
        <v>23526</v>
      </c>
      <c r="F3755">
        <v>3.4299999999999997E-2</v>
      </c>
      <c r="G3755" t="s">
        <v>23527</v>
      </c>
    </row>
    <row r="3756" spans="1:7" x14ac:dyDescent="0.3">
      <c r="A3756">
        <v>3753</v>
      </c>
      <c r="B3756">
        <v>4</v>
      </c>
      <c r="C3756" t="s">
        <v>18</v>
      </c>
      <c r="D3756" t="s">
        <v>23528</v>
      </c>
      <c r="E3756" t="s">
        <v>23529</v>
      </c>
      <c r="F3756">
        <v>3.4299999999999997E-2</v>
      </c>
      <c r="G3756" t="s">
        <v>23530</v>
      </c>
    </row>
    <row r="3757" spans="1:7" x14ac:dyDescent="0.3">
      <c r="A3757">
        <v>3754</v>
      </c>
      <c r="B3757">
        <v>4</v>
      </c>
      <c r="C3757" t="s">
        <v>18</v>
      </c>
      <c r="D3757" t="s">
        <v>23531</v>
      </c>
      <c r="E3757" t="s">
        <v>23532</v>
      </c>
      <c r="F3757">
        <v>3.4299999999999997E-2</v>
      </c>
      <c r="G3757" t="s">
        <v>23533</v>
      </c>
    </row>
    <row r="3758" spans="1:7" x14ac:dyDescent="0.3">
      <c r="A3758">
        <v>3755</v>
      </c>
      <c r="B3758">
        <v>4</v>
      </c>
      <c r="C3758" t="s">
        <v>18</v>
      </c>
      <c r="D3758" t="s">
        <v>23534</v>
      </c>
      <c r="E3758" t="s">
        <v>23535</v>
      </c>
      <c r="F3758">
        <v>3.4299999999999997E-2</v>
      </c>
      <c r="G3758" t="s">
        <v>23536</v>
      </c>
    </row>
    <row r="3759" spans="1:7" x14ac:dyDescent="0.3">
      <c r="A3759">
        <v>3756</v>
      </c>
      <c r="B3759">
        <v>4</v>
      </c>
      <c r="C3759" t="s">
        <v>18</v>
      </c>
      <c r="D3759" t="s">
        <v>23537</v>
      </c>
      <c r="E3759" t="s">
        <v>23538</v>
      </c>
      <c r="F3759">
        <v>3.4299999999999997E-2</v>
      </c>
      <c r="G3759" t="s">
        <v>23539</v>
      </c>
    </row>
    <row r="3760" spans="1:7" x14ac:dyDescent="0.3">
      <c r="A3760">
        <v>3757</v>
      </c>
      <c r="B3760">
        <v>4</v>
      </c>
      <c r="C3760" t="s">
        <v>18</v>
      </c>
      <c r="D3760" t="s">
        <v>23540</v>
      </c>
      <c r="E3760" t="s">
        <v>23541</v>
      </c>
      <c r="F3760">
        <v>3.4299999999999997E-2</v>
      </c>
      <c r="G3760" t="s">
        <v>23542</v>
      </c>
    </row>
    <row r="3761" spans="1:7" x14ac:dyDescent="0.3">
      <c r="A3761">
        <v>3758</v>
      </c>
      <c r="B3761">
        <v>4</v>
      </c>
      <c r="C3761" t="s">
        <v>18</v>
      </c>
      <c r="D3761" t="s">
        <v>2454</v>
      </c>
      <c r="E3761" t="s">
        <v>23543</v>
      </c>
      <c r="F3761">
        <v>3.4299999999999997E-2</v>
      </c>
      <c r="G3761" t="s">
        <v>9165</v>
      </c>
    </row>
    <row r="3762" spans="1:7" x14ac:dyDescent="0.3">
      <c r="A3762">
        <v>3759</v>
      </c>
      <c r="B3762">
        <v>4</v>
      </c>
      <c r="C3762" t="s">
        <v>18</v>
      </c>
      <c r="D3762" t="s">
        <v>23544</v>
      </c>
      <c r="E3762" t="s">
        <v>23545</v>
      </c>
      <c r="F3762">
        <v>3.4299999999999997E-2</v>
      </c>
      <c r="G3762" t="s">
        <v>23546</v>
      </c>
    </row>
    <row r="3763" spans="1:7" x14ac:dyDescent="0.3">
      <c r="A3763">
        <v>3760</v>
      </c>
      <c r="B3763">
        <v>4</v>
      </c>
      <c r="C3763" t="s">
        <v>18</v>
      </c>
      <c r="D3763" t="s">
        <v>23547</v>
      </c>
      <c r="E3763" t="s">
        <v>23548</v>
      </c>
      <c r="F3763">
        <v>3.4299999999999997E-2</v>
      </c>
      <c r="G3763" t="s">
        <v>23549</v>
      </c>
    </row>
    <row r="3764" spans="1:7" x14ac:dyDescent="0.3">
      <c r="A3764">
        <v>3761</v>
      </c>
      <c r="B3764">
        <v>4</v>
      </c>
      <c r="C3764" t="s">
        <v>18</v>
      </c>
      <c r="D3764" t="s">
        <v>23550</v>
      </c>
      <c r="E3764" t="s">
        <v>23551</v>
      </c>
      <c r="F3764">
        <v>3.4299999999999997E-2</v>
      </c>
      <c r="G3764" t="s">
        <v>23552</v>
      </c>
    </row>
    <row r="3765" spans="1:7" x14ac:dyDescent="0.3">
      <c r="A3765">
        <v>3762</v>
      </c>
      <c r="B3765">
        <v>4</v>
      </c>
      <c r="C3765" t="s">
        <v>18</v>
      </c>
      <c r="D3765" t="s">
        <v>23553</v>
      </c>
      <c r="E3765" t="s">
        <v>23554</v>
      </c>
      <c r="F3765">
        <v>3.4299999999999997E-2</v>
      </c>
      <c r="G3765" t="s">
        <v>23555</v>
      </c>
    </row>
    <row r="3766" spans="1:7" x14ac:dyDescent="0.3">
      <c r="A3766">
        <v>3763</v>
      </c>
      <c r="B3766">
        <v>6</v>
      </c>
      <c r="C3766" t="s">
        <v>3708</v>
      </c>
      <c r="D3766" t="s">
        <v>6195</v>
      </c>
      <c r="E3766" t="s">
        <v>23022</v>
      </c>
      <c r="F3766">
        <v>3.4299999999999997E-2</v>
      </c>
      <c r="G3766" t="s">
        <v>6197</v>
      </c>
    </row>
    <row r="3767" spans="1:7" x14ac:dyDescent="0.3">
      <c r="A3767">
        <v>3764</v>
      </c>
      <c r="B3767">
        <v>5</v>
      </c>
      <c r="C3767" t="s">
        <v>3987</v>
      </c>
      <c r="D3767" t="s">
        <v>23556</v>
      </c>
      <c r="E3767" t="s">
        <v>23557</v>
      </c>
      <c r="F3767">
        <v>3.4799999999999998E-2</v>
      </c>
      <c r="G3767" t="s">
        <v>23558</v>
      </c>
    </row>
    <row r="3768" spans="1:7" x14ac:dyDescent="0.3">
      <c r="A3768">
        <v>3765</v>
      </c>
      <c r="B3768">
        <v>5</v>
      </c>
      <c r="C3768" t="s">
        <v>3987</v>
      </c>
      <c r="D3768" t="s">
        <v>23559</v>
      </c>
      <c r="E3768" t="s">
        <v>23560</v>
      </c>
      <c r="F3768">
        <v>3.4799999999999998E-2</v>
      </c>
      <c r="G3768" t="s">
        <v>23561</v>
      </c>
    </row>
    <row r="3769" spans="1:7" x14ac:dyDescent="0.3">
      <c r="A3769">
        <v>3766</v>
      </c>
      <c r="B3769">
        <v>40</v>
      </c>
      <c r="C3769" t="s">
        <v>12</v>
      </c>
      <c r="D3769" t="s">
        <v>80</v>
      </c>
      <c r="E3769" t="s">
        <v>23562</v>
      </c>
      <c r="F3769">
        <v>3.49E-2</v>
      </c>
      <c r="G3769" t="s">
        <v>3886</v>
      </c>
    </row>
    <row r="3770" spans="1:7" x14ac:dyDescent="0.3">
      <c r="A3770">
        <v>3767</v>
      </c>
      <c r="B3770">
        <v>22</v>
      </c>
      <c r="C3770" t="s">
        <v>24</v>
      </c>
      <c r="D3770" t="s">
        <v>23563</v>
      </c>
      <c r="E3770" t="s">
        <v>23564</v>
      </c>
      <c r="F3770">
        <v>3.49E-2</v>
      </c>
      <c r="G3770" t="s">
        <v>23565</v>
      </c>
    </row>
    <row r="3771" spans="1:7" x14ac:dyDescent="0.3">
      <c r="A3771">
        <v>3768</v>
      </c>
      <c r="B3771">
        <v>15</v>
      </c>
      <c r="C3771" t="s">
        <v>18</v>
      </c>
      <c r="D3771" t="s">
        <v>23566</v>
      </c>
      <c r="E3771" t="s">
        <v>23567</v>
      </c>
      <c r="F3771">
        <v>3.49E-2</v>
      </c>
      <c r="G3771" t="s">
        <v>23568</v>
      </c>
    </row>
    <row r="3772" spans="1:7" x14ac:dyDescent="0.3">
      <c r="A3772">
        <v>3769</v>
      </c>
      <c r="B3772">
        <v>15</v>
      </c>
      <c r="C3772" t="s">
        <v>18</v>
      </c>
      <c r="D3772" t="s">
        <v>23569</v>
      </c>
      <c r="E3772" t="s">
        <v>23570</v>
      </c>
      <c r="F3772">
        <v>3.49E-2</v>
      </c>
      <c r="G3772" t="s">
        <v>23571</v>
      </c>
    </row>
    <row r="3773" spans="1:7" x14ac:dyDescent="0.3">
      <c r="A3773">
        <v>3770</v>
      </c>
      <c r="B3773">
        <v>15</v>
      </c>
      <c r="C3773" t="s">
        <v>18</v>
      </c>
      <c r="D3773" t="s">
        <v>23572</v>
      </c>
      <c r="E3773" t="s">
        <v>23573</v>
      </c>
      <c r="F3773">
        <v>3.49E-2</v>
      </c>
      <c r="G3773" t="s">
        <v>23574</v>
      </c>
    </row>
    <row r="3774" spans="1:7" x14ac:dyDescent="0.3">
      <c r="A3774">
        <v>3771</v>
      </c>
      <c r="B3774">
        <v>10</v>
      </c>
      <c r="C3774" t="s">
        <v>18</v>
      </c>
      <c r="D3774" t="s">
        <v>23575</v>
      </c>
      <c r="E3774" t="s">
        <v>23576</v>
      </c>
      <c r="F3774">
        <v>3.5000000000000003E-2</v>
      </c>
      <c r="G3774" t="s">
        <v>23577</v>
      </c>
    </row>
    <row r="3775" spans="1:7" x14ac:dyDescent="0.3">
      <c r="A3775">
        <v>3772</v>
      </c>
      <c r="B3775">
        <v>10</v>
      </c>
      <c r="C3775" t="s">
        <v>18</v>
      </c>
      <c r="D3775" t="s">
        <v>23578</v>
      </c>
      <c r="E3775" t="s">
        <v>23579</v>
      </c>
      <c r="F3775">
        <v>3.5000000000000003E-2</v>
      </c>
      <c r="G3775" t="s">
        <v>23580</v>
      </c>
    </row>
    <row r="3776" spans="1:7" x14ac:dyDescent="0.3">
      <c r="A3776">
        <v>3773</v>
      </c>
      <c r="B3776">
        <v>10</v>
      </c>
      <c r="C3776" t="s">
        <v>18</v>
      </c>
      <c r="D3776" t="s">
        <v>9425</v>
      </c>
      <c r="E3776" t="s">
        <v>23581</v>
      </c>
      <c r="F3776">
        <v>3.5000000000000003E-2</v>
      </c>
      <c r="G3776" t="s">
        <v>9427</v>
      </c>
    </row>
    <row r="3777" spans="1:7" x14ac:dyDescent="0.3">
      <c r="A3777">
        <v>3774</v>
      </c>
      <c r="B3777">
        <v>21</v>
      </c>
      <c r="C3777" t="s">
        <v>18</v>
      </c>
      <c r="D3777" t="s">
        <v>23582</v>
      </c>
      <c r="E3777" t="s">
        <v>23583</v>
      </c>
      <c r="F3777">
        <v>3.5099999999999999E-2</v>
      </c>
      <c r="G3777" t="s">
        <v>23584</v>
      </c>
    </row>
    <row r="3778" spans="1:7" x14ac:dyDescent="0.3">
      <c r="A3778">
        <v>3775</v>
      </c>
      <c r="B3778">
        <v>21</v>
      </c>
      <c r="C3778" t="s">
        <v>18</v>
      </c>
      <c r="D3778" t="s">
        <v>23585</v>
      </c>
      <c r="E3778" t="s">
        <v>23586</v>
      </c>
      <c r="F3778">
        <v>3.5099999999999999E-2</v>
      </c>
      <c r="G3778" t="s">
        <v>23587</v>
      </c>
    </row>
    <row r="3779" spans="1:7" x14ac:dyDescent="0.3">
      <c r="A3779">
        <v>3776</v>
      </c>
      <c r="B3779">
        <v>8</v>
      </c>
      <c r="C3779" t="s">
        <v>18</v>
      </c>
      <c r="D3779" t="s">
        <v>23588</v>
      </c>
      <c r="E3779" t="s">
        <v>23589</v>
      </c>
      <c r="F3779">
        <v>3.5200000000000002E-2</v>
      </c>
      <c r="G3779" t="s">
        <v>23590</v>
      </c>
    </row>
    <row r="3780" spans="1:7" x14ac:dyDescent="0.3">
      <c r="A3780">
        <v>3777</v>
      </c>
      <c r="B3780">
        <v>8</v>
      </c>
      <c r="C3780" t="s">
        <v>18</v>
      </c>
      <c r="D3780" t="s">
        <v>23591</v>
      </c>
      <c r="E3780" t="s">
        <v>23592</v>
      </c>
      <c r="F3780">
        <v>3.5200000000000002E-2</v>
      </c>
      <c r="G3780" t="s">
        <v>23593</v>
      </c>
    </row>
    <row r="3781" spans="1:7" x14ac:dyDescent="0.3">
      <c r="A3781">
        <v>3778</v>
      </c>
      <c r="B3781">
        <v>8</v>
      </c>
      <c r="C3781" t="s">
        <v>18</v>
      </c>
      <c r="D3781" t="s">
        <v>23594</v>
      </c>
      <c r="E3781" t="s">
        <v>23595</v>
      </c>
      <c r="F3781">
        <v>3.5200000000000002E-2</v>
      </c>
      <c r="G3781" t="s">
        <v>23596</v>
      </c>
    </row>
    <row r="3782" spans="1:7" x14ac:dyDescent="0.3">
      <c r="A3782">
        <v>3779</v>
      </c>
      <c r="B3782">
        <v>8</v>
      </c>
      <c r="C3782" t="s">
        <v>18</v>
      </c>
      <c r="D3782" t="s">
        <v>23597</v>
      </c>
      <c r="E3782" t="s">
        <v>23598</v>
      </c>
      <c r="F3782">
        <v>3.5200000000000002E-2</v>
      </c>
      <c r="G3782" t="s">
        <v>23599</v>
      </c>
    </row>
    <row r="3783" spans="1:7" x14ac:dyDescent="0.3">
      <c r="A3783">
        <v>3780</v>
      </c>
      <c r="B3783">
        <v>8</v>
      </c>
      <c r="C3783" t="s">
        <v>18</v>
      </c>
      <c r="D3783" t="s">
        <v>23600</v>
      </c>
      <c r="E3783" t="s">
        <v>23601</v>
      </c>
      <c r="F3783">
        <v>3.5200000000000002E-2</v>
      </c>
      <c r="G3783" t="s">
        <v>23602</v>
      </c>
    </row>
    <row r="3784" spans="1:7" x14ac:dyDescent="0.3">
      <c r="A3784">
        <v>3781</v>
      </c>
      <c r="B3784">
        <v>8</v>
      </c>
      <c r="C3784" t="s">
        <v>18</v>
      </c>
      <c r="D3784" t="s">
        <v>23603</v>
      </c>
      <c r="E3784" t="s">
        <v>23604</v>
      </c>
      <c r="F3784">
        <v>3.5200000000000002E-2</v>
      </c>
      <c r="G3784" t="s">
        <v>23605</v>
      </c>
    </row>
    <row r="3785" spans="1:7" x14ac:dyDescent="0.3">
      <c r="A3785">
        <v>3782</v>
      </c>
      <c r="B3785">
        <v>13</v>
      </c>
      <c r="C3785" t="s">
        <v>71</v>
      </c>
      <c r="D3785" t="s">
        <v>23606</v>
      </c>
      <c r="E3785" t="s">
        <v>23607</v>
      </c>
      <c r="F3785">
        <v>3.5400000000000001E-2</v>
      </c>
      <c r="G3785" t="s">
        <v>23608</v>
      </c>
    </row>
    <row r="3786" spans="1:7" x14ac:dyDescent="0.3">
      <c r="A3786">
        <v>3783</v>
      </c>
      <c r="B3786">
        <v>14</v>
      </c>
      <c r="C3786" t="s">
        <v>3660</v>
      </c>
      <c r="D3786" t="s">
        <v>8222</v>
      </c>
      <c r="E3786" t="s">
        <v>23609</v>
      </c>
      <c r="F3786">
        <v>3.5499999999999997E-2</v>
      </c>
      <c r="G3786" t="s">
        <v>8224</v>
      </c>
    </row>
    <row r="3787" spans="1:7" x14ac:dyDescent="0.3">
      <c r="A3787">
        <v>3784</v>
      </c>
      <c r="B3787">
        <v>10</v>
      </c>
      <c r="C3787" t="s">
        <v>7</v>
      </c>
      <c r="D3787" t="s">
        <v>16022</v>
      </c>
      <c r="E3787" t="s">
        <v>23342</v>
      </c>
      <c r="F3787">
        <v>3.5499999999999997E-2</v>
      </c>
      <c r="G3787" t="s">
        <v>23610</v>
      </c>
    </row>
    <row r="3788" spans="1:7" x14ac:dyDescent="0.3">
      <c r="A3788">
        <v>3785</v>
      </c>
      <c r="B3788">
        <v>71</v>
      </c>
      <c r="C3788" t="s">
        <v>18</v>
      </c>
      <c r="D3788" t="s">
        <v>14098</v>
      </c>
      <c r="E3788" t="s">
        <v>23611</v>
      </c>
      <c r="F3788">
        <v>3.5499999999999997E-2</v>
      </c>
      <c r="G3788" t="s">
        <v>14100</v>
      </c>
    </row>
    <row r="3789" spans="1:7" x14ac:dyDescent="0.3">
      <c r="A3789">
        <v>3786</v>
      </c>
      <c r="B3789">
        <v>10</v>
      </c>
      <c r="C3789" t="s">
        <v>12</v>
      </c>
      <c r="D3789" t="s">
        <v>23612</v>
      </c>
      <c r="E3789" t="s">
        <v>23613</v>
      </c>
      <c r="F3789">
        <v>3.56E-2</v>
      </c>
      <c r="G3789" t="s">
        <v>23614</v>
      </c>
    </row>
    <row r="3790" spans="1:7" x14ac:dyDescent="0.3">
      <c r="A3790">
        <v>3787</v>
      </c>
      <c r="B3790">
        <v>7</v>
      </c>
      <c r="C3790" t="s">
        <v>3665</v>
      </c>
      <c r="D3790" t="s">
        <v>10593</v>
      </c>
      <c r="E3790" t="s">
        <v>22811</v>
      </c>
      <c r="F3790">
        <v>3.56E-2</v>
      </c>
      <c r="G3790" t="s">
        <v>10594</v>
      </c>
    </row>
    <row r="3791" spans="1:7" x14ac:dyDescent="0.3">
      <c r="A3791">
        <v>3788</v>
      </c>
      <c r="B3791">
        <v>7</v>
      </c>
      <c r="C3791" t="s">
        <v>3987</v>
      </c>
      <c r="D3791" t="s">
        <v>4291</v>
      </c>
      <c r="E3791" t="s">
        <v>23615</v>
      </c>
      <c r="F3791">
        <v>3.5700000000000003E-2</v>
      </c>
      <c r="G3791" t="s">
        <v>23616</v>
      </c>
    </row>
    <row r="3792" spans="1:7" x14ac:dyDescent="0.3">
      <c r="A3792">
        <v>3789</v>
      </c>
      <c r="B3792">
        <v>7</v>
      </c>
      <c r="C3792" t="s">
        <v>3987</v>
      </c>
      <c r="D3792" t="s">
        <v>23617</v>
      </c>
      <c r="E3792" t="s">
        <v>23618</v>
      </c>
      <c r="F3792">
        <v>3.5700000000000003E-2</v>
      </c>
      <c r="G3792" t="s">
        <v>23619</v>
      </c>
    </row>
    <row r="3793" spans="1:7" x14ac:dyDescent="0.3">
      <c r="A3793">
        <v>3790</v>
      </c>
      <c r="B3793">
        <v>17</v>
      </c>
      <c r="C3793" t="s">
        <v>18</v>
      </c>
      <c r="D3793" t="s">
        <v>13672</v>
      </c>
      <c r="E3793" t="s">
        <v>23620</v>
      </c>
      <c r="F3793">
        <v>3.5900000000000001E-2</v>
      </c>
      <c r="G3793" t="s">
        <v>13674</v>
      </c>
    </row>
    <row r="3794" spans="1:7" x14ac:dyDescent="0.3">
      <c r="A3794">
        <v>3791</v>
      </c>
      <c r="B3794">
        <v>16</v>
      </c>
      <c r="C3794" t="s">
        <v>3987</v>
      </c>
      <c r="D3794" t="s">
        <v>23621</v>
      </c>
      <c r="E3794" t="s">
        <v>23622</v>
      </c>
      <c r="F3794">
        <v>3.5999999999999997E-2</v>
      </c>
      <c r="G3794" t="s">
        <v>23623</v>
      </c>
    </row>
    <row r="3795" spans="1:7" x14ac:dyDescent="0.3">
      <c r="A3795">
        <v>3792</v>
      </c>
      <c r="B3795">
        <v>11</v>
      </c>
      <c r="C3795" t="s">
        <v>18</v>
      </c>
      <c r="D3795" t="s">
        <v>23624</v>
      </c>
      <c r="E3795" t="s">
        <v>23625</v>
      </c>
      <c r="F3795">
        <v>3.6299999999999999E-2</v>
      </c>
      <c r="G3795" t="s">
        <v>23626</v>
      </c>
    </row>
    <row r="3796" spans="1:7" x14ac:dyDescent="0.3">
      <c r="A3796">
        <v>3793</v>
      </c>
      <c r="B3796">
        <v>11</v>
      </c>
      <c r="C3796" t="s">
        <v>18</v>
      </c>
      <c r="D3796" t="s">
        <v>23627</v>
      </c>
      <c r="E3796" t="s">
        <v>23628</v>
      </c>
      <c r="F3796">
        <v>3.6299999999999999E-2</v>
      </c>
      <c r="G3796" t="s">
        <v>23629</v>
      </c>
    </row>
    <row r="3797" spans="1:7" x14ac:dyDescent="0.3">
      <c r="A3797">
        <v>3794</v>
      </c>
      <c r="B3797">
        <v>11</v>
      </c>
      <c r="C3797" t="s">
        <v>18</v>
      </c>
      <c r="D3797" t="s">
        <v>23630</v>
      </c>
      <c r="E3797" t="s">
        <v>23631</v>
      </c>
      <c r="F3797">
        <v>3.6299999999999999E-2</v>
      </c>
      <c r="G3797" t="s">
        <v>23632</v>
      </c>
    </row>
    <row r="3798" spans="1:7" x14ac:dyDescent="0.3">
      <c r="A3798">
        <v>3795</v>
      </c>
      <c r="B3798">
        <v>11</v>
      </c>
      <c r="C3798" t="s">
        <v>18</v>
      </c>
      <c r="D3798" t="s">
        <v>23633</v>
      </c>
      <c r="E3798" t="s">
        <v>23634</v>
      </c>
      <c r="F3798">
        <v>3.6299999999999999E-2</v>
      </c>
      <c r="G3798" t="s">
        <v>23635</v>
      </c>
    </row>
    <row r="3799" spans="1:7" x14ac:dyDescent="0.3">
      <c r="A3799">
        <v>3796</v>
      </c>
      <c r="B3799">
        <v>11</v>
      </c>
      <c r="C3799" t="s">
        <v>18</v>
      </c>
      <c r="D3799" t="s">
        <v>23636</v>
      </c>
      <c r="E3799" t="s">
        <v>23637</v>
      </c>
      <c r="F3799">
        <v>3.6299999999999999E-2</v>
      </c>
      <c r="G3799" t="s">
        <v>23638</v>
      </c>
    </row>
    <row r="3800" spans="1:7" x14ac:dyDescent="0.3">
      <c r="A3800">
        <v>3797</v>
      </c>
      <c r="B3800">
        <v>11</v>
      </c>
      <c r="C3800" t="s">
        <v>18</v>
      </c>
      <c r="D3800" t="s">
        <v>23639</v>
      </c>
      <c r="E3800" t="s">
        <v>23640</v>
      </c>
      <c r="F3800">
        <v>3.6299999999999999E-2</v>
      </c>
      <c r="G3800" t="s">
        <v>23641</v>
      </c>
    </row>
    <row r="3801" spans="1:7" x14ac:dyDescent="0.3">
      <c r="A3801">
        <v>3798</v>
      </c>
      <c r="B3801">
        <v>13</v>
      </c>
      <c r="C3801" t="s">
        <v>3987</v>
      </c>
      <c r="D3801" t="s">
        <v>4414</v>
      </c>
      <c r="E3801" t="s">
        <v>23642</v>
      </c>
      <c r="F3801">
        <v>3.6299999999999999E-2</v>
      </c>
      <c r="G3801" t="s">
        <v>23643</v>
      </c>
    </row>
    <row r="3802" spans="1:7" x14ac:dyDescent="0.3">
      <c r="A3802">
        <v>3799</v>
      </c>
      <c r="B3802">
        <v>13</v>
      </c>
      <c r="C3802" t="s">
        <v>3987</v>
      </c>
      <c r="D3802" t="s">
        <v>23644</v>
      </c>
      <c r="E3802" t="s">
        <v>23645</v>
      </c>
      <c r="F3802">
        <v>3.6299999999999999E-2</v>
      </c>
      <c r="G3802" t="s">
        <v>23646</v>
      </c>
    </row>
    <row r="3803" spans="1:7" x14ac:dyDescent="0.3">
      <c r="A3803">
        <v>3800</v>
      </c>
      <c r="B3803">
        <v>13</v>
      </c>
      <c r="C3803" t="s">
        <v>18</v>
      </c>
      <c r="D3803" t="s">
        <v>23647</v>
      </c>
      <c r="E3803" t="s">
        <v>23648</v>
      </c>
      <c r="F3803">
        <v>3.6400000000000002E-2</v>
      </c>
      <c r="G3803" t="s">
        <v>23649</v>
      </c>
    </row>
    <row r="3804" spans="1:7" x14ac:dyDescent="0.3">
      <c r="A3804">
        <v>3801</v>
      </c>
      <c r="B3804">
        <v>13</v>
      </c>
      <c r="C3804" t="s">
        <v>18</v>
      </c>
      <c r="D3804" t="s">
        <v>23650</v>
      </c>
      <c r="E3804" t="s">
        <v>23651</v>
      </c>
      <c r="F3804">
        <v>3.6400000000000002E-2</v>
      </c>
      <c r="G3804" t="s">
        <v>23652</v>
      </c>
    </row>
    <row r="3805" spans="1:7" x14ac:dyDescent="0.3">
      <c r="A3805">
        <v>3802</v>
      </c>
      <c r="B3805">
        <v>45</v>
      </c>
      <c r="C3805" t="s">
        <v>18</v>
      </c>
      <c r="D3805" t="s">
        <v>203</v>
      </c>
      <c r="E3805" t="s">
        <v>23653</v>
      </c>
      <c r="F3805">
        <v>3.6499999999999998E-2</v>
      </c>
      <c r="G3805" t="s">
        <v>14207</v>
      </c>
    </row>
    <row r="3806" spans="1:7" x14ac:dyDescent="0.3">
      <c r="A3806">
        <v>3803</v>
      </c>
      <c r="B3806">
        <v>6</v>
      </c>
      <c r="C3806" t="s">
        <v>18</v>
      </c>
      <c r="D3806" t="s">
        <v>23654</v>
      </c>
      <c r="E3806" t="s">
        <v>23655</v>
      </c>
      <c r="F3806">
        <v>3.6600000000000001E-2</v>
      </c>
      <c r="G3806" t="s">
        <v>23656</v>
      </c>
    </row>
    <row r="3807" spans="1:7" x14ac:dyDescent="0.3">
      <c r="A3807">
        <v>3804</v>
      </c>
      <c r="B3807">
        <v>6</v>
      </c>
      <c r="C3807" t="s">
        <v>18</v>
      </c>
      <c r="D3807" t="s">
        <v>23657</v>
      </c>
      <c r="E3807" t="s">
        <v>23658</v>
      </c>
      <c r="F3807">
        <v>3.6600000000000001E-2</v>
      </c>
      <c r="G3807" t="s">
        <v>23659</v>
      </c>
    </row>
    <row r="3808" spans="1:7" x14ac:dyDescent="0.3">
      <c r="A3808">
        <v>3805</v>
      </c>
      <c r="B3808">
        <v>12</v>
      </c>
      <c r="C3808" t="s">
        <v>18</v>
      </c>
      <c r="D3808" t="s">
        <v>23660</v>
      </c>
      <c r="E3808" t="s">
        <v>23661</v>
      </c>
      <c r="F3808">
        <v>3.6600000000000001E-2</v>
      </c>
      <c r="G3808" t="s">
        <v>23662</v>
      </c>
    </row>
    <row r="3809" spans="1:7" x14ac:dyDescent="0.3">
      <c r="A3809">
        <v>3806</v>
      </c>
      <c r="B3809">
        <v>12</v>
      </c>
      <c r="C3809" t="s">
        <v>18</v>
      </c>
      <c r="D3809" t="s">
        <v>23663</v>
      </c>
      <c r="E3809" t="s">
        <v>23664</v>
      </c>
      <c r="F3809">
        <v>3.6600000000000001E-2</v>
      </c>
      <c r="G3809" t="s">
        <v>23665</v>
      </c>
    </row>
    <row r="3810" spans="1:7" x14ac:dyDescent="0.3">
      <c r="A3810">
        <v>3807</v>
      </c>
      <c r="B3810">
        <v>6</v>
      </c>
      <c r="C3810" t="s">
        <v>18</v>
      </c>
      <c r="D3810" t="s">
        <v>23666</v>
      </c>
      <c r="E3810" t="s">
        <v>23667</v>
      </c>
      <c r="F3810">
        <v>3.6600000000000001E-2</v>
      </c>
      <c r="G3810" t="s">
        <v>23668</v>
      </c>
    </row>
    <row r="3811" spans="1:7" x14ac:dyDescent="0.3">
      <c r="A3811">
        <v>3808</v>
      </c>
      <c r="B3811">
        <v>6</v>
      </c>
      <c r="C3811" t="s">
        <v>18</v>
      </c>
      <c r="D3811" t="s">
        <v>2467</v>
      </c>
      <c r="E3811" t="s">
        <v>23669</v>
      </c>
      <c r="F3811">
        <v>3.6600000000000001E-2</v>
      </c>
      <c r="G3811" t="s">
        <v>23670</v>
      </c>
    </row>
    <row r="3812" spans="1:7" x14ac:dyDescent="0.3">
      <c r="A3812">
        <v>3809</v>
      </c>
      <c r="B3812">
        <v>7</v>
      </c>
      <c r="C3812" t="s">
        <v>18</v>
      </c>
      <c r="D3812" t="s">
        <v>514</v>
      </c>
      <c r="E3812" t="s">
        <v>23671</v>
      </c>
      <c r="F3812">
        <v>3.6600000000000001E-2</v>
      </c>
      <c r="G3812" t="s">
        <v>23672</v>
      </c>
    </row>
    <row r="3813" spans="1:7" x14ac:dyDescent="0.3">
      <c r="A3813">
        <v>3810</v>
      </c>
      <c r="B3813">
        <v>12</v>
      </c>
      <c r="C3813" t="s">
        <v>18</v>
      </c>
      <c r="D3813" t="s">
        <v>23673</v>
      </c>
      <c r="E3813" t="s">
        <v>23674</v>
      </c>
      <c r="F3813">
        <v>3.6600000000000001E-2</v>
      </c>
      <c r="G3813" t="s">
        <v>23675</v>
      </c>
    </row>
    <row r="3814" spans="1:7" x14ac:dyDescent="0.3">
      <c r="A3814">
        <v>3811</v>
      </c>
      <c r="B3814">
        <v>12</v>
      </c>
      <c r="C3814" t="s">
        <v>18</v>
      </c>
      <c r="D3814" t="s">
        <v>23676</v>
      </c>
      <c r="E3814" t="s">
        <v>23677</v>
      </c>
      <c r="F3814">
        <v>3.6600000000000001E-2</v>
      </c>
      <c r="G3814" t="s">
        <v>23678</v>
      </c>
    </row>
    <row r="3815" spans="1:7" x14ac:dyDescent="0.3">
      <c r="A3815">
        <v>3812</v>
      </c>
      <c r="B3815">
        <v>12</v>
      </c>
      <c r="C3815" t="s">
        <v>18</v>
      </c>
      <c r="D3815" t="s">
        <v>23679</v>
      </c>
      <c r="E3815" t="s">
        <v>23680</v>
      </c>
      <c r="F3815">
        <v>3.6600000000000001E-2</v>
      </c>
      <c r="G3815" t="s">
        <v>23681</v>
      </c>
    </row>
    <row r="3816" spans="1:7" x14ac:dyDescent="0.3">
      <c r="A3816">
        <v>3813</v>
      </c>
      <c r="B3816">
        <v>6</v>
      </c>
      <c r="C3816" t="s">
        <v>18</v>
      </c>
      <c r="D3816" t="s">
        <v>23682</v>
      </c>
      <c r="E3816" t="s">
        <v>23683</v>
      </c>
      <c r="F3816">
        <v>3.6600000000000001E-2</v>
      </c>
      <c r="G3816" t="s">
        <v>23684</v>
      </c>
    </row>
    <row r="3817" spans="1:7" x14ac:dyDescent="0.3">
      <c r="A3817">
        <v>3814</v>
      </c>
      <c r="B3817">
        <v>6</v>
      </c>
      <c r="C3817" t="s">
        <v>18</v>
      </c>
      <c r="D3817" t="s">
        <v>23685</v>
      </c>
      <c r="E3817" t="s">
        <v>23686</v>
      </c>
      <c r="F3817">
        <v>3.6600000000000001E-2</v>
      </c>
      <c r="G3817" t="s">
        <v>23687</v>
      </c>
    </row>
    <row r="3818" spans="1:7" x14ac:dyDescent="0.3">
      <c r="A3818">
        <v>3815</v>
      </c>
      <c r="B3818">
        <v>7</v>
      </c>
      <c r="C3818" t="s">
        <v>18</v>
      </c>
      <c r="D3818" t="s">
        <v>23688</v>
      </c>
      <c r="E3818" t="s">
        <v>23689</v>
      </c>
      <c r="F3818">
        <v>3.6600000000000001E-2</v>
      </c>
      <c r="G3818" t="s">
        <v>23690</v>
      </c>
    </row>
    <row r="3819" spans="1:7" x14ac:dyDescent="0.3">
      <c r="A3819">
        <v>3816</v>
      </c>
      <c r="B3819">
        <v>6</v>
      </c>
      <c r="C3819" t="s">
        <v>18</v>
      </c>
      <c r="D3819" t="s">
        <v>23691</v>
      </c>
      <c r="E3819" t="s">
        <v>23692</v>
      </c>
      <c r="F3819">
        <v>3.6600000000000001E-2</v>
      </c>
      <c r="G3819" t="s">
        <v>23693</v>
      </c>
    </row>
    <row r="3820" spans="1:7" x14ac:dyDescent="0.3">
      <c r="A3820">
        <v>3817</v>
      </c>
      <c r="B3820">
        <v>7</v>
      </c>
      <c r="C3820" t="s">
        <v>18</v>
      </c>
      <c r="D3820" t="s">
        <v>23694</v>
      </c>
      <c r="E3820" t="s">
        <v>23695</v>
      </c>
      <c r="F3820">
        <v>3.6600000000000001E-2</v>
      </c>
      <c r="G3820" t="s">
        <v>23696</v>
      </c>
    </row>
    <row r="3821" spans="1:7" x14ac:dyDescent="0.3">
      <c r="A3821">
        <v>3818</v>
      </c>
      <c r="B3821">
        <v>7</v>
      </c>
      <c r="C3821" t="s">
        <v>18</v>
      </c>
      <c r="D3821" t="s">
        <v>2553</v>
      </c>
      <c r="E3821" t="s">
        <v>23697</v>
      </c>
      <c r="F3821">
        <v>3.6600000000000001E-2</v>
      </c>
      <c r="G3821" t="s">
        <v>23698</v>
      </c>
    </row>
    <row r="3822" spans="1:7" x14ac:dyDescent="0.3">
      <c r="A3822">
        <v>3819</v>
      </c>
      <c r="B3822">
        <v>6</v>
      </c>
      <c r="C3822" t="s">
        <v>18</v>
      </c>
      <c r="D3822" t="s">
        <v>9166</v>
      </c>
      <c r="E3822" t="s">
        <v>23699</v>
      </c>
      <c r="F3822">
        <v>3.6600000000000001E-2</v>
      </c>
      <c r="G3822" t="s">
        <v>9168</v>
      </c>
    </row>
    <row r="3823" spans="1:7" x14ac:dyDescent="0.3">
      <c r="A3823">
        <v>3820</v>
      </c>
      <c r="B3823">
        <v>6</v>
      </c>
      <c r="C3823" t="s">
        <v>18</v>
      </c>
      <c r="D3823" t="s">
        <v>23700</v>
      </c>
      <c r="E3823" t="s">
        <v>23701</v>
      </c>
      <c r="F3823">
        <v>3.6600000000000001E-2</v>
      </c>
      <c r="G3823" t="s">
        <v>23702</v>
      </c>
    </row>
    <row r="3824" spans="1:7" x14ac:dyDescent="0.3">
      <c r="A3824">
        <v>3821</v>
      </c>
      <c r="B3824">
        <v>7</v>
      </c>
      <c r="C3824" t="s">
        <v>18</v>
      </c>
      <c r="D3824" t="s">
        <v>23703</v>
      </c>
      <c r="E3824" t="s">
        <v>23704</v>
      </c>
      <c r="F3824">
        <v>3.6600000000000001E-2</v>
      </c>
      <c r="G3824" t="s">
        <v>23705</v>
      </c>
    </row>
    <row r="3825" spans="1:7" x14ac:dyDescent="0.3">
      <c r="A3825">
        <v>3822</v>
      </c>
      <c r="B3825">
        <v>6</v>
      </c>
      <c r="C3825" t="s">
        <v>18</v>
      </c>
      <c r="D3825" t="s">
        <v>23706</v>
      </c>
      <c r="E3825" t="s">
        <v>23707</v>
      </c>
      <c r="F3825">
        <v>3.6600000000000001E-2</v>
      </c>
      <c r="G3825" t="s">
        <v>23708</v>
      </c>
    </row>
    <row r="3826" spans="1:7" x14ac:dyDescent="0.3">
      <c r="A3826">
        <v>3823</v>
      </c>
      <c r="B3826">
        <v>7</v>
      </c>
      <c r="C3826" t="s">
        <v>18</v>
      </c>
      <c r="D3826" t="s">
        <v>23709</v>
      </c>
      <c r="E3826" t="s">
        <v>23710</v>
      </c>
      <c r="F3826">
        <v>3.6600000000000001E-2</v>
      </c>
      <c r="G3826" t="s">
        <v>23711</v>
      </c>
    </row>
    <row r="3827" spans="1:7" x14ac:dyDescent="0.3">
      <c r="A3827">
        <v>3824</v>
      </c>
      <c r="B3827">
        <v>12</v>
      </c>
      <c r="C3827" t="s">
        <v>18</v>
      </c>
      <c r="D3827" t="s">
        <v>23712</v>
      </c>
      <c r="E3827" t="s">
        <v>23713</v>
      </c>
      <c r="F3827">
        <v>3.6600000000000001E-2</v>
      </c>
      <c r="G3827" t="s">
        <v>23714</v>
      </c>
    </row>
    <row r="3828" spans="1:7" x14ac:dyDescent="0.3">
      <c r="A3828">
        <v>3825</v>
      </c>
      <c r="B3828">
        <v>6</v>
      </c>
      <c r="C3828" t="s">
        <v>3987</v>
      </c>
      <c r="D3828" t="s">
        <v>23715</v>
      </c>
      <c r="E3828" t="s">
        <v>23716</v>
      </c>
      <c r="F3828">
        <v>3.6600000000000001E-2</v>
      </c>
      <c r="G3828" t="s">
        <v>23717</v>
      </c>
    </row>
    <row r="3829" spans="1:7" x14ac:dyDescent="0.3">
      <c r="A3829">
        <v>3826</v>
      </c>
      <c r="B3829">
        <v>6</v>
      </c>
      <c r="C3829" t="s">
        <v>3987</v>
      </c>
      <c r="D3829" t="s">
        <v>23718</v>
      </c>
      <c r="E3829" t="s">
        <v>23719</v>
      </c>
      <c r="F3829">
        <v>3.6600000000000001E-2</v>
      </c>
      <c r="G3829" t="s">
        <v>23720</v>
      </c>
    </row>
    <row r="3830" spans="1:7" x14ac:dyDescent="0.3">
      <c r="A3830">
        <v>3827</v>
      </c>
      <c r="B3830">
        <v>53</v>
      </c>
      <c r="C3830" t="s">
        <v>18</v>
      </c>
      <c r="D3830" t="s">
        <v>14960</v>
      </c>
      <c r="E3830" t="s">
        <v>23721</v>
      </c>
      <c r="F3830">
        <v>3.6900000000000002E-2</v>
      </c>
      <c r="G3830" t="s">
        <v>14962</v>
      </c>
    </row>
    <row r="3831" spans="1:7" x14ac:dyDescent="0.3">
      <c r="A3831">
        <v>3828</v>
      </c>
      <c r="B3831">
        <v>22</v>
      </c>
      <c r="C3831" t="s">
        <v>12</v>
      </c>
      <c r="D3831" t="s">
        <v>23722</v>
      </c>
      <c r="E3831" t="s">
        <v>23723</v>
      </c>
      <c r="F3831">
        <v>3.6999999999999998E-2</v>
      </c>
      <c r="G3831" t="s">
        <v>23724</v>
      </c>
    </row>
    <row r="3832" spans="1:7" x14ac:dyDescent="0.3">
      <c r="A3832">
        <v>3829</v>
      </c>
      <c r="B3832">
        <v>12</v>
      </c>
      <c r="C3832" t="s">
        <v>3987</v>
      </c>
      <c r="D3832" t="s">
        <v>23725</v>
      </c>
      <c r="E3832" t="s">
        <v>21286</v>
      </c>
      <c r="F3832">
        <v>3.6999999999999998E-2</v>
      </c>
      <c r="G3832" t="s">
        <v>23726</v>
      </c>
    </row>
    <row r="3833" spans="1:7" x14ac:dyDescent="0.3">
      <c r="A3833">
        <v>3830</v>
      </c>
      <c r="B3833">
        <v>9</v>
      </c>
      <c r="C3833" t="s">
        <v>3708</v>
      </c>
      <c r="D3833" t="s">
        <v>9252</v>
      </c>
      <c r="E3833" t="s">
        <v>23727</v>
      </c>
      <c r="F3833">
        <v>3.73E-2</v>
      </c>
      <c r="G3833" t="s">
        <v>9254</v>
      </c>
    </row>
    <row r="3834" spans="1:7" x14ac:dyDescent="0.3">
      <c r="A3834">
        <v>3831</v>
      </c>
      <c r="B3834">
        <v>5</v>
      </c>
      <c r="C3834" t="s">
        <v>3708</v>
      </c>
      <c r="D3834" t="s">
        <v>6297</v>
      </c>
      <c r="E3834" t="s">
        <v>23420</v>
      </c>
      <c r="F3834">
        <v>3.73E-2</v>
      </c>
      <c r="G3834" t="s">
        <v>8408</v>
      </c>
    </row>
    <row r="3835" spans="1:7" x14ac:dyDescent="0.3">
      <c r="A3835">
        <v>3832</v>
      </c>
      <c r="B3835">
        <v>25</v>
      </c>
      <c r="C3835" t="s">
        <v>18</v>
      </c>
      <c r="D3835" t="s">
        <v>23728</v>
      </c>
      <c r="E3835" t="s">
        <v>23729</v>
      </c>
      <c r="F3835">
        <v>3.7400000000000003E-2</v>
      </c>
      <c r="G3835" t="s">
        <v>23730</v>
      </c>
    </row>
    <row r="3836" spans="1:7" x14ac:dyDescent="0.3">
      <c r="A3836">
        <v>3833</v>
      </c>
      <c r="B3836">
        <v>18</v>
      </c>
      <c r="C3836" t="s">
        <v>18</v>
      </c>
      <c r="D3836" t="s">
        <v>23731</v>
      </c>
      <c r="E3836" t="s">
        <v>23732</v>
      </c>
      <c r="F3836">
        <v>3.7600000000000001E-2</v>
      </c>
      <c r="G3836" t="s">
        <v>23733</v>
      </c>
    </row>
    <row r="3837" spans="1:7" x14ac:dyDescent="0.3">
      <c r="A3837">
        <v>3834</v>
      </c>
      <c r="B3837">
        <v>15</v>
      </c>
      <c r="C3837" t="s">
        <v>3987</v>
      </c>
      <c r="D3837" t="s">
        <v>23734</v>
      </c>
      <c r="E3837" t="s">
        <v>23735</v>
      </c>
      <c r="F3837">
        <v>3.7699999999999997E-2</v>
      </c>
      <c r="G3837" t="s">
        <v>23736</v>
      </c>
    </row>
    <row r="3838" spans="1:7" x14ac:dyDescent="0.3">
      <c r="A3838">
        <v>3835</v>
      </c>
      <c r="B3838">
        <v>9</v>
      </c>
      <c r="C3838" t="s">
        <v>24</v>
      </c>
      <c r="D3838" t="s">
        <v>23737</v>
      </c>
      <c r="E3838" t="s">
        <v>23738</v>
      </c>
      <c r="F3838">
        <v>3.78E-2</v>
      </c>
      <c r="G3838" t="s">
        <v>23739</v>
      </c>
    </row>
    <row r="3839" spans="1:7" x14ac:dyDescent="0.3">
      <c r="A3839">
        <v>3836</v>
      </c>
      <c r="B3839">
        <v>29</v>
      </c>
      <c r="C3839" t="s">
        <v>18</v>
      </c>
      <c r="D3839" t="s">
        <v>2439</v>
      </c>
      <c r="E3839" t="s">
        <v>23740</v>
      </c>
      <c r="F3839">
        <v>3.7900000000000003E-2</v>
      </c>
      <c r="G3839" t="s">
        <v>23741</v>
      </c>
    </row>
    <row r="3840" spans="1:7" x14ac:dyDescent="0.3">
      <c r="A3840">
        <v>3837</v>
      </c>
      <c r="B3840">
        <v>28</v>
      </c>
      <c r="C3840" t="s">
        <v>18</v>
      </c>
      <c r="D3840" t="s">
        <v>23742</v>
      </c>
      <c r="E3840" t="s">
        <v>23743</v>
      </c>
      <c r="F3840">
        <v>3.7999999999999999E-2</v>
      </c>
      <c r="G3840" t="s">
        <v>23744</v>
      </c>
    </row>
    <row r="3841" spans="1:7" x14ac:dyDescent="0.3">
      <c r="A3841">
        <v>3838</v>
      </c>
      <c r="B3841">
        <v>12</v>
      </c>
      <c r="C3841" t="s">
        <v>24</v>
      </c>
      <c r="D3841" t="s">
        <v>1786</v>
      </c>
      <c r="E3841" t="s">
        <v>23745</v>
      </c>
      <c r="F3841">
        <v>3.8399999999999997E-2</v>
      </c>
      <c r="G3841" t="s">
        <v>23746</v>
      </c>
    </row>
    <row r="3842" spans="1:7" x14ac:dyDescent="0.3">
      <c r="A3842">
        <v>3839</v>
      </c>
      <c r="B3842">
        <v>6</v>
      </c>
      <c r="C3842" t="s">
        <v>24</v>
      </c>
      <c r="D3842" t="s">
        <v>23747</v>
      </c>
      <c r="E3842" t="s">
        <v>23748</v>
      </c>
      <c r="F3842">
        <v>3.85E-2</v>
      </c>
      <c r="G3842" t="s">
        <v>23749</v>
      </c>
    </row>
    <row r="3843" spans="1:7" x14ac:dyDescent="0.3">
      <c r="A3843">
        <v>3840</v>
      </c>
      <c r="B3843">
        <v>6</v>
      </c>
      <c r="C3843" t="s">
        <v>24</v>
      </c>
      <c r="D3843" t="s">
        <v>23750</v>
      </c>
      <c r="E3843" t="s">
        <v>23751</v>
      </c>
      <c r="F3843">
        <v>3.85E-2</v>
      </c>
      <c r="G3843" t="s">
        <v>23752</v>
      </c>
    </row>
    <row r="3844" spans="1:7" x14ac:dyDescent="0.3">
      <c r="A3844">
        <v>3841</v>
      </c>
      <c r="B3844">
        <v>9</v>
      </c>
      <c r="C3844" t="s">
        <v>18</v>
      </c>
      <c r="D3844" t="s">
        <v>23753</v>
      </c>
      <c r="E3844" t="s">
        <v>23754</v>
      </c>
      <c r="F3844">
        <v>3.8899999999999997E-2</v>
      </c>
      <c r="G3844" t="s">
        <v>23755</v>
      </c>
    </row>
    <row r="3845" spans="1:7" x14ac:dyDescent="0.3">
      <c r="A3845">
        <v>3842</v>
      </c>
      <c r="B3845">
        <v>9</v>
      </c>
      <c r="C3845" t="s">
        <v>18</v>
      </c>
      <c r="D3845" t="s">
        <v>23756</v>
      </c>
      <c r="E3845" t="s">
        <v>23757</v>
      </c>
      <c r="F3845">
        <v>3.8899999999999997E-2</v>
      </c>
      <c r="G3845" t="s">
        <v>23758</v>
      </c>
    </row>
    <row r="3846" spans="1:7" x14ac:dyDescent="0.3">
      <c r="A3846">
        <v>3843</v>
      </c>
      <c r="B3846">
        <v>9</v>
      </c>
      <c r="C3846" t="s">
        <v>18</v>
      </c>
      <c r="D3846" t="s">
        <v>23759</v>
      </c>
      <c r="E3846" t="s">
        <v>23760</v>
      </c>
      <c r="F3846">
        <v>3.8899999999999997E-2</v>
      </c>
      <c r="G3846" t="s">
        <v>23761</v>
      </c>
    </row>
    <row r="3847" spans="1:7" x14ac:dyDescent="0.3">
      <c r="A3847">
        <v>3844</v>
      </c>
      <c r="B3847">
        <v>9</v>
      </c>
      <c r="C3847" t="s">
        <v>18</v>
      </c>
      <c r="D3847" t="s">
        <v>23762</v>
      </c>
      <c r="E3847" t="s">
        <v>23763</v>
      </c>
      <c r="F3847">
        <v>3.8899999999999997E-2</v>
      </c>
      <c r="G3847" t="s">
        <v>23764</v>
      </c>
    </row>
    <row r="3848" spans="1:7" x14ac:dyDescent="0.3">
      <c r="A3848">
        <v>3845</v>
      </c>
      <c r="B3848">
        <v>15</v>
      </c>
      <c r="C3848" t="s">
        <v>18</v>
      </c>
      <c r="D3848" t="s">
        <v>23765</v>
      </c>
      <c r="E3848" t="s">
        <v>23766</v>
      </c>
      <c r="F3848">
        <v>3.8899999999999997E-2</v>
      </c>
      <c r="G3848" t="s">
        <v>23767</v>
      </c>
    </row>
    <row r="3849" spans="1:7" x14ac:dyDescent="0.3">
      <c r="A3849">
        <v>3846</v>
      </c>
      <c r="B3849">
        <v>9</v>
      </c>
      <c r="C3849" t="s">
        <v>18</v>
      </c>
      <c r="D3849" t="s">
        <v>23768</v>
      </c>
      <c r="E3849" t="s">
        <v>23769</v>
      </c>
      <c r="F3849">
        <v>3.8899999999999997E-2</v>
      </c>
      <c r="G3849" t="s">
        <v>23770</v>
      </c>
    </row>
    <row r="3850" spans="1:7" x14ac:dyDescent="0.3">
      <c r="A3850">
        <v>3847</v>
      </c>
      <c r="B3850">
        <v>9</v>
      </c>
      <c r="C3850" t="s">
        <v>18</v>
      </c>
      <c r="D3850" t="s">
        <v>23771</v>
      </c>
      <c r="E3850" t="s">
        <v>23772</v>
      </c>
      <c r="F3850">
        <v>3.8899999999999997E-2</v>
      </c>
      <c r="G3850" t="s">
        <v>23773</v>
      </c>
    </row>
    <row r="3851" spans="1:7" x14ac:dyDescent="0.3">
      <c r="A3851">
        <v>3848</v>
      </c>
      <c r="B3851">
        <v>22</v>
      </c>
      <c r="C3851" t="s">
        <v>18</v>
      </c>
      <c r="D3851" t="s">
        <v>23774</v>
      </c>
      <c r="E3851" t="s">
        <v>23775</v>
      </c>
      <c r="F3851">
        <v>3.9E-2</v>
      </c>
      <c r="G3851" t="s">
        <v>23776</v>
      </c>
    </row>
    <row r="3852" spans="1:7" x14ac:dyDescent="0.3">
      <c r="A3852">
        <v>3849</v>
      </c>
      <c r="B3852">
        <v>93</v>
      </c>
      <c r="C3852" t="s">
        <v>18</v>
      </c>
      <c r="D3852" t="s">
        <v>9950</v>
      </c>
      <c r="E3852" t="s">
        <v>23777</v>
      </c>
      <c r="F3852">
        <v>3.9E-2</v>
      </c>
      <c r="G3852" t="s">
        <v>9952</v>
      </c>
    </row>
    <row r="3853" spans="1:7" x14ac:dyDescent="0.3">
      <c r="A3853">
        <v>3850</v>
      </c>
      <c r="B3853">
        <v>5</v>
      </c>
      <c r="C3853" t="s">
        <v>12</v>
      </c>
      <c r="D3853" t="s">
        <v>23778</v>
      </c>
      <c r="E3853" t="s">
        <v>23779</v>
      </c>
      <c r="F3853">
        <v>3.9199999999999999E-2</v>
      </c>
      <c r="G3853" t="s">
        <v>23780</v>
      </c>
    </row>
    <row r="3854" spans="1:7" x14ac:dyDescent="0.3">
      <c r="A3854">
        <v>3851</v>
      </c>
      <c r="B3854">
        <v>10</v>
      </c>
      <c r="C3854" t="s">
        <v>3665</v>
      </c>
      <c r="D3854" t="s">
        <v>1340</v>
      </c>
      <c r="E3854" t="s">
        <v>23781</v>
      </c>
      <c r="F3854">
        <v>3.9199999999999999E-2</v>
      </c>
      <c r="G3854" t="s">
        <v>1339</v>
      </c>
    </row>
    <row r="3855" spans="1:7" x14ac:dyDescent="0.3">
      <c r="A3855">
        <v>3852</v>
      </c>
      <c r="B3855">
        <v>10</v>
      </c>
      <c r="C3855" t="s">
        <v>3665</v>
      </c>
      <c r="D3855" t="s">
        <v>23782</v>
      </c>
      <c r="E3855" t="s">
        <v>23783</v>
      </c>
      <c r="F3855">
        <v>3.9199999999999999E-2</v>
      </c>
      <c r="G3855" t="s">
        <v>23784</v>
      </c>
    </row>
    <row r="3856" spans="1:7" x14ac:dyDescent="0.3">
      <c r="A3856">
        <v>3853</v>
      </c>
      <c r="B3856">
        <v>18</v>
      </c>
      <c r="C3856" t="s">
        <v>3987</v>
      </c>
      <c r="D3856" t="s">
        <v>23785</v>
      </c>
      <c r="E3856" t="s">
        <v>23786</v>
      </c>
      <c r="F3856">
        <v>3.9300000000000002E-2</v>
      </c>
      <c r="G3856" t="s">
        <v>23787</v>
      </c>
    </row>
    <row r="3857" spans="1:7" x14ac:dyDescent="0.3">
      <c r="A3857">
        <v>3854</v>
      </c>
      <c r="B3857">
        <v>24</v>
      </c>
      <c r="C3857" t="s">
        <v>3987</v>
      </c>
      <c r="D3857" t="s">
        <v>23788</v>
      </c>
      <c r="E3857" t="s">
        <v>23789</v>
      </c>
      <c r="F3857">
        <v>3.9600000000000003E-2</v>
      </c>
      <c r="G3857" t="s">
        <v>23790</v>
      </c>
    </row>
    <row r="3858" spans="1:7" x14ac:dyDescent="0.3">
      <c r="A3858">
        <v>3855</v>
      </c>
      <c r="B3858">
        <v>8</v>
      </c>
      <c r="C3858" t="s">
        <v>24</v>
      </c>
      <c r="D3858" t="s">
        <v>23791</v>
      </c>
      <c r="E3858" t="s">
        <v>23792</v>
      </c>
      <c r="F3858">
        <v>3.9800000000000002E-2</v>
      </c>
      <c r="G3858" t="s">
        <v>23793</v>
      </c>
    </row>
    <row r="3859" spans="1:7" x14ac:dyDescent="0.3">
      <c r="A3859">
        <v>3856</v>
      </c>
      <c r="B3859">
        <v>17</v>
      </c>
      <c r="C3859" t="s">
        <v>18</v>
      </c>
      <c r="D3859" t="s">
        <v>6683</v>
      </c>
      <c r="E3859" t="s">
        <v>21867</v>
      </c>
      <c r="F3859">
        <v>3.9800000000000002E-2</v>
      </c>
      <c r="G3859" t="s">
        <v>6684</v>
      </c>
    </row>
    <row r="3860" spans="1:7" x14ac:dyDescent="0.3">
      <c r="A3860">
        <v>3857</v>
      </c>
      <c r="B3860">
        <v>17</v>
      </c>
      <c r="C3860" t="s">
        <v>18</v>
      </c>
      <c r="D3860" t="s">
        <v>23794</v>
      </c>
      <c r="E3860" t="s">
        <v>23795</v>
      </c>
      <c r="F3860">
        <v>3.9800000000000002E-2</v>
      </c>
      <c r="G3860" t="s">
        <v>23796</v>
      </c>
    </row>
    <row r="3861" spans="1:7" x14ac:dyDescent="0.3">
      <c r="A3861">
        <v>3858</v>
      </c>
      <c r="B3861">
        <v>37</v>
      </c>
      <c r="C3861" t="s">
        <v>18</v>
      </c>
      <c r="D3861" t="s">
        <v>23797</v>
      </c>
      <c r="E3861" t="s">
        <v>23798</v>
      </c>
      <c r="F3861">
        <v>0.04</v>
      </c>
      <c r="G3861" t="s">
        <v>23799</v>
      </c>
    </row>
    <row r="3862" spans="1:7" x14ac:dyDescent="0.3">
      <c r="A3862">
        <v>3859</v>
      </c>
      <c r="B3862">
        <v>9</v>
      </c>
      <c r="C3862" t="s">
        <v>3665</v>
      </c>
      <c r="D3862" t="s">
        <v>4971</v>
      </c>
      <c r="E3862" t="s">
        <v>22007</v>
      </c>
      <c r="F3862">
        <v>4.0099999999999997E-2</v>
      </c>
      <c r="G3862" t="s">
        <v>4972</v>
      </c>
    </row>
    <row r="3863" spans="1:7" x14ac:dyDescent="0.3">
      <c r="A3863">
        <v>3860</v>
      </c>
      <c r="B3863">
        <v>8</v>
      </c>
      <c r="C3863" t="s">
        <v>3987</v>
      </c>
      <c r="D3863" t="s">
        <v>23800</v>
      </c>
      <c r="E3863" t="s">
        <v>23801</v>
      </c>
      <c r="F3863">
        <v>4.0099999999999997E-2</v>
      </c>
      <c r="G3863" t="s">
        <v>23802</v>
      </c>
    </row>
    <row r="3864" spans="1:7" x14ac:dyDescent="0.3">
      <c r="A3864">
        <v>3861</v>
      </c>
      <c r="B3864">
        <v>8</v>
      </c>
      <c r="C3864" t="s">
        <v>3987</v>
      </c>
      <c r="D3864" t="s">
        <v>14575</v>
      </c>
      <c r="E3864" t="s">
        <v>23803</v>
      </c>
      <c r="F3864">
        <v>4.0099999999999997E-2</v>
      </c>
      <c r="G3864" t="s">
        <v>23804</v>
      </c>
    </row>
    <row r="3865" spans="1:7" x14ac:dyDescent="0.3">
      <c r="A3865">
        <v>3862</v>
      </c>
      <c r="B3865">
        <v>4</v>
      </c>
      <c r="C3865" t="s">
        <v>3987</v>
      </c>
      <c r="D3865" t="s">
        <v>23805</v>
      </c>
      <c r="E3865" t="s">
        <v>23806</v>
      </c>
      <c r="F3865">
        <v>4.0099999999999997E-2</v>
      </c>
      <c r="G3865" t="s">
        <v>23807</v>
      </c>
    </row>
    <row r="3866" spans="1:7" x14ac:dyDescent="0.3">
      <c r="A3866">
        <v>3863</v>
      </c>
      <c r="B3866">
        <v>6</v>
      </c>
      <c r="C3866" t="s">
        <v>3665</v>
      </c>
      <c r="D3866" t="s">
        <v>8919</v>
      </c>
      <c r="E3866" t="s">
        <v>23022</v>
      </c>
      <c r="F3866">
        <v>4.02E-2</v>
      </c>
      <c r="G3866" t="s">
        <v>8920</v>
      </c>
    </row>
    <row r="3867" spans="1:7" x14ac:dyDescent="0.3">
      <c r="A3867">
        <v>3864</v>
      </c>
      <c r="B3867">
        <v>14</v>
      </c>
      <c r="C3867" t="s">
        <v>18</v>
      </c>
      <c r="D3867" t="s">
        <v>2282</v>
      </c>
      <c r="E3867" t="s">
        <v>23808</v>
      </c>
      <c r="F3867">
        <v>4.0300000000000002E-2</v>
      </c>
      <c r="G3867" t="s">
        <v>8607</v>
      </c>
    </row>
    <row r="3868" spans="1:7" x14ac:dyDescent="0.3">
      <c r="A3868">
        <v>3865</v>
      </c>
      <c r="B3868">
        <v>14</v>
      </c>
      <c r="C3868" t="s">
        <v>18</v>
      </c>
      <c r="D3868" t="s">
        <v>15011</v>
      </c>
      <c r="E3868" t="s">
        <v>23809</v>
      </c>
      <c r="F3868">
        <v>4.0300000000000002E-2</v>
      </c>
      <c r="G3868" t="s">
        <v>15013</v>
      </c>
    </row>
    <row r="3869" spans="1:7" x14ac:dyDescent="0.3">
      <c r="A3869">
        <v>3866</v>
      </c>
      <c r="B3869">
        <v>14</v>
      </c>
      <c r="C3869" t="s">
        <v>18</v>
      </c>
      <c r="D3869" t="s">
        <v>23810</v>
      </c>
      <c r="E3869" t="s">
        <v>23811</v>
      </c>
      <c r="F3869">
        <v>4.0300000000000002E-2</v>
      </c>
      <c r="G3869" t="s">
        <v>23812</v>
      </c>
    </row>
    <row r="3870" spans="1:7" x14ac:dyDescent="0.3">
      <c r="A3870">
        <v>3867</v>
      </c>
      <c r="B3870">
        <v>14</v>
      </c>
      <c r="C3870" t="s">
        <v>18</v>
      </c>
      <c r="D3870" t="s">
        <v>536</v>
      </c>
      <c r="E3870" t="s">
        <v>23813</v>
      </c>
      <c r="F3870">
        <v>4.0300000000000002E-2</v>
      </c>
      <c r="G3870" t="s">
        <v>5313</v>
      </c>
    </row>
    <row r="3871" spans="1:7" x14ac:dyDescent="0.3">
      <c r="A3871">
        <v>3868</v>
      </c>
      <c r="B3871">
        <v>45</v>
      </c>
      <c r="C3871" t="s">
        <v>18</v>
      </c>
      <c r="D3871" t="s">
        <v>11662</v>
      </c>
      <c r="E3871" t="s">
        <v>23814</v>
      </c>
      <c r="F3871">
        <v>4.0500000000000001E-2</v>
      </c>
      <c r="G3871" t="s">
        <v>11664</v>
      </c>
    </row>
    <row r="3872" spans="1:7" x14ac:dyDescent="0.3">
      <c r="A3872">
        <v>3869</v>
      </c>
      <c r="B3872">
        <v>7</v>
      </c>
      <c r="C3872" t="s">
        <v>24</v>
      </c>
      <c r="D3872" t="s">
        <v>8475</v>
      </c>
      <c r="E3872" t="s">
        <v>23815</v>
      </c>
      <c r="F3872">
        <v>4.0599999999999997E-2</v>
      </c>
      <c r="G3872" t="s">
        <v>8477</v>
      </c>
    </row>
    <row r="3873" spans="1:7" x14ac:dyDescent="0.3">
      <c r="A3873">
        <v>3870</v>
      </c>
      <c r="B3873">
        <v>16</v>
      </c>
      <c r="C3873" t="s">
        <v>12</v>
      </c>
      <c r="D3873" t="s">
        <v>9639</v>
      </c>
      <c r="E3873" t="s">
        <v>23816</v>
      </c>
      <c r="F3873">
        <v>4.07E-2</v>
      </c>
      <c r="G3873" t="s">
        <v>9641</v>
      </c>
    </row>
    <row r="3874" spans="1:7" x14ac:dyDescent="0.3">
      <c r="A3874">
        <v>3871</v>
      </c>
      <c r="B3874">
        <v>7</v>
      </c>
      <c r="C3874" t="s">
        <v>7</v>
      </c>
      <c r="D3874" t="s">
        <v>10658</v>
      </c>
      <c r="E3874" t="s">
        <v>22811</v>
      </c>
      <c r="F3874">
        <v>4.07E-2</v>
      </c>
      <c r="G3874" t="s">
        <v>10659</v>
      </c>
    </row>
    <row r="3875" spans="1:7" x14ac:dyDescent="0.3">
      <c r="A3875">
        <v>3872</v>
      </c>
      <c r="B3875">
        <v>25</v>
      </c>
      <c r="C3875" t="s">
        <v>18</v>
      </c>
      <c r="D3875" t="s">
        <v>10029</v>
      </c>
      <c r="E3875" t="s">
        <v>23817</v>
      </c>
      <c r="F3875">
        <v>4.07E-2</v>
      </c>
      <c r="G3875" t="s">
        <v>10031</v>
      </c>
    </row>
    <row r="3876" spans="1:7" x14ac:dyDescent="0.3">
      <c r="A3876">
        <v>3873</v>
      </c>
      <c r="B3876">
        <v>20</v>
      </c>
      <c r="C3876" t="s">
        <v>18</v>
      </c>
      <c r="D3876" t="s">
        <v>23818</v>
      </c>
      <c r="E3876" t="s">
        <v>23819</v>
      </c>
      <c r="F3876">
        <v>4.07E-2</v>
      </c>
      <c r="G3876" t="s">
        <v>23820</v>
      </c>
    </row>
    <row r="3877" spans="1:7" x14ac:dyDescent="0.3">
      <c r="A3877">
        <v>3874</v>
      </c>
      <c r="B3877">
        <v>5</v>
      </c>
      <c r="C3877" t="s">
        <v>3665</v>
      </c>
      <c r="D3877" t="s">
        <v>449</v>
      </c>
      <c r="E3877" t="s">
        <v>23821</v>
      </c>
      <c r="F3877">
        <v>4.0800000000000003E-2</v>
      </c>
      <c r="G3877" t="s">
        <v>450</v>
      </c>
    </row>
    <row r="3878" spans="1:7" x14ac:dyDescent="0.3">
      <c r="A3878">
        <v>3875</v>
      </c>
      <c r="B3878">
        <v>5</v>
      </c>
      <c r="C3878" t="s">
        <v>3665</v>
      </c>
      <c r="D3878" t="s">
        <v>742</v>
      </c>
      <c r="E3878" t="s">
        <v>23822</v>
      </c>
      <c r="F3878">
        <v>4.0800000000000003E-2</v>
      </c>
      <c r="G3878" t="s">
        <v>741</v>
      </c>
    </row>
    <row r="3879" spans="1:7" x14ac:dyDescent="0.3">
      <c r="A3879">
        <v>3876</v>
      </c>
      <c r="B3879">
        <v>5</v>
      </c>
      <c r="C3879" t="s">
        <v>3665</v>
      </c>
      <c r="D3879" t="s">
        <v>6071</v>
      </c>
      <c r="E3879" t="s">
        <v>23823</v>
      </c>
      <c r="F3879">
        <v>4.0800000000000003E-2</v>
      </c>
      <c r="G3879" t="s">
        <v>6072</v>
      </c>
    </row>
    <row r="3880" spans="1:7" x14ac:dyDescent="0.3">
      <c r="A3880">
        <v>3877</v>
      </c>
      <c r="B3880">
        <v>5</v>
      </c>
      <c r="C3880" t="s">
        <v>3665</v>
      </c>
      <c r="D3880" t="s">
        <v>23824</v>
      </c>
      <c r="E3880" t="s">
        <v>23825</v>
      </c>
      <c r="F3880">
        <v>4.0800000000000003E-2</v>
      </c>
      <c r="G3880" t="s">
        <v>23826</v>
      </c>
    </row>
    <row r="3881" spans="1:7" x14ac:dyDescent="0.3">
      <c r="A3881">
        <v>3878</v>
      </c>
      <c r="B3881">
        <v>5</v>
      </c>
      <c r="C3881" t="s">
        <v>3665</v>
      </c>
      <c r="D3881" t="s">
        <v>7845</v>
      </c>
      <c r="E3881" t="s">
        <v>23023</v>
      </c>
      <c r="F3881">
        <v>4.0800000000000003E-2</v>
      </c>
      <c r="G3881" t="s">
        <v>801</v>
      </c>
    </row>
    <row r="3882" spans="1:7" x14ac:dyDescent="0.3">
      <c r="A3882">
        <v>3879</v>
      </c>
      <c r="B3882">
        <v>5</v>
      </c>
      <c r="C3882" t="s">
        <v>3665</v>
      </c>
      <c r="D3882" t="s">
        <v>1130</v>
      </c>
      <c r="E3882" t="s">
        <v>23827</v>
      </c>
      <c r="F3882">
        <v>4.0800000000000003E-2</v>
      </c>
      <c r="G3882" t="s">
        <v>1129</v>
      </c>
    </row>
    <row r="3883" spans="1:7" x14ac:dyDescent="0.3">
      <c r="A3883">
        <v>3880</v>
      </c>
      <c r="B3883">
        <v>5</v>
      </c>
      <c r="C3883" t="s">
        <v>3665</v>
      </c>
      <c r="D3883" t="s">
        <v>678</v>
      </c>
      <c r="E3883" t="s">
        <v>23828</v>
      </c>
      <c r="F3883">
        <v>4.0800000000000003E-2</v>
      </c>
      <c r="G3883" t="s">
        <v>677</v>
      </c>
    </row>
    <row r="3884" spans="1:7" x14ac:dyDescent="0.3">
      <c r="A3884">
        <v>3881</v>
      </c>
      <c r="B3884">
        <v>5</v>
      </c>
      <c r="C3884" t="s">
        <v>3665</v>
      </c>
      <c r="D3884" t="s">
        <v>800</v>
      </c>
      <c r="E3884" t="s">
        <v>23829</v>
      </c>
      <c r="F3884">
        <v>4.0800000000000003E-2</v>
      </c>
      <c r="G3884" t="s">
        <v>799</v>
      </c>
    </row>
    <row r="3885" spans="1:7" x14ac:dyDescent="0.3">
      <c r="A3885">
        <v>3882</v>
      </c>
      <c r="B3885">
        <v>5</v>
      </c>
      <c r="C3885" t="s">
        <v>3665</v>
      </c>
      <c r="D3885" t="s">
        <v>1078</v>
      </c>
      <c r="E3885" t="s">
        <v>23830</v>
      </c>
      <c r="F3885">
        <v>4.0800000000000003E-2</v>
      </c>
      <c r="G3885" t="s">
        <v>1077</v>
      </c>
    </row>
    <row r="3886" spans="1:7" x14ac:dyDescent="0.3">
      <c r="A3886">
        <v>3883</v>
      </c>
      <c r="B3886">
        <v>5</v>
      </c>
      <c r="C3886" t="s">
        <v>3665</v>
      </c>
      <c r="D3886" t="s">
        <v>670</v>
      </c>
      <c r="E3886" t="s">
        <v>23829</v>
      </c>
      <c r="F3886">
        <v>4.0800000000000003E-2</v>
      </c>
      <c r="G3886" t="s">
        <v>669</v>
      </c>
    </row>
    <row r="3887" spans="1:7" x14ac:dyDescent="0.3">
      <c r="A3887">
        <v>3884</v>
      </c>
      <c r="B3887">
        <v>5</v>
      </c>
      <c r="C3887" t="s">
        <v>3665</v>
      </c>
      <c r="D3887" t="s">
        <v>5198</v>
      </c>
      <c r="E3887" t="s">
        <v>23831</v>
      </c>
      <c r="F3887">
        <v>4.0800000000000003E-2</v>
      </c>
      <c r="G3887" t="s">
        <v>5200</v>
      </c>
    </row>
    <row r="3888" spans="1:7" x14ac:dyDescent="0.3">
      <c r="A3888">
        <v>3885</v>
      </c>
      <c r="B3888">
        <v>5</v>
      </c>
      <c r="C3888" t="s">
        <v>3665</v>
      </c>
      <c r="D3888" t="s">
        <v>23832</v>
      </c>
      <c r="E3888" t="s">
        <v>23833</v>
      </c>
      <c r="F3888">
        <v>4.0800000000000003E-2</v>
      </c>
      <c r="G3888" t="s">
        <v>23834</v>
      </c>
    </row>
    <row r="3889" spans="1:7" x14ac:dyDescent="0.3">
      <c r="A3889">
        <v>3886</v>
      </c>
      <c r="B3889">
        <v>5</v>
      </c>
      <c r="C3889" t="s">
        <v>3665</v>
      </c>
      <c r="D3889" t="s">
        <v>23835</v>
      </c>
      <c r="E3889" t="s">
        <v>23836</v>
      </c>
      <c r="F3889">
        <v>4.0800000000000003E-2</v>
      </c>
      <c r="G3889" t="s">
        <v>23837</v>
      </c>
    </row>
    <row r="3890" spans="1:7" x14ac:dyDescent="0.3">
      <c r="A3890">
        <v>3887</v>
      </c>
      <c r="B3890">
        <v>5</v>
      </c>
      <c r="C3890" t="s">
        <v>3665</v>
      </c>
      <c r="D3890" t="s">
        <v>4666</v>
      </c>
      <c r="E3890" t="s">
        <v>23838</v>
      </c>
      <c r="F3890">
        <v>4.0800000000000003E-2</v>
      </c>
      <c r="G3890" t="s">
        <v>4668</v>
      </c>
    </row>
    <row r="3891" spans="1:7" x14ac:dyDescent="0.3">
      <c r="A3891">
        <v>3888</v>
      </c>
      <c r="B3891">
        <v>27</v>
      </c>
      <c r="C3891" t="s">
        <v>18</v>
      </c>
      <c r="D3891" t="s">
        <v>23839</v>
      </c>
      <c r="E3891" t="s">
        <v>23840</v>
      </c>
      <c r="F3891">
        <v>4.0899999999999999E-2</v>
      </c>
      <c r="G3891" t="s">
        <v>23841</v>
      </c>
    </row>
    <row r="3892" spans="1:7" x14ac:dyDescent="0.3">
      <c r="A3892">
        <v>3889</v>
      </c>
      <c r="B3892">
        <v>27</v>
      </c>
      <c r="C3892" t="s">
        <v>18</v>
      </c>
      <c r="D3892" t="s">
        <v>23842</v>
      </c>
      <c r="E3892" t="s">
        <v>23843</v>
      </c>
      <c r="F3892">
        <v>4.0899999999999999E-2</v>
      </c>
      <c r="G3892" t="s">
        <v>23844</v>
      </c>
    </row>
    <row r="3893" spans="1:7" x14ac:dyDescent="0.3">
      <c r="A3893">
        <v>3890</v>
      </c>
      <c r="B3893">
        <v>53</v>
      </c>
      <c r="C3893" t="s">
        <v>18</v>
      </c>
      <c r="D3893" t="s">
        <v>14569</v>
      </c>
      <c r="E3893" t="s">
        <v>23845</v>
      </c>
      <c r="F3893">
        <v>4.0899999999999999E-2</v>
      </c>
      <c r="G3893" t="s">
        <v>14571</v>
      </c>
    </row>
    <row r="3894" spans="1:7" x14ac:dyDescent="0.3">
      <c r="A3894">
        <v>3891</v>
      </c>
      <c r="B3894">
        <v>26</v>
      </c>
      <c r="C3894" t="s">
        <v>18</v>
      </c>
      <c r="D3894" t="s">
        <v>23846</v>
      </c>
      <c r="E3894" t="s">
        <v>23847</v>
      </c>
      <c r="F3894">
        <v>4.0899999999999999E-2</v>
      </c>
      <c r="G3894" t="s">
        <v>23848</v>
      </c>
    </row>
    <row r="3895" spans="1:7" x14ac:dyDescent="0.3">
      <c r="A3895">
        <v>3892</v>
      </c>
      <c r="B3895">
        <v>13</v>
      </c>
      <c r="C3895" t="s">
        <v>12</v>
      </c>
      <c r="D3895" t="s">
        <v>1450</v>
      </c>
      <c r="E3895" t="s">
        <v>23849</v>
      </c>
      <c r="F3895">
        <v>4.1000000000000002E-2</v>
      </c>
      <c r="G3895" t="s">
        <v>23850</v>
      </c>
    </row>
    <row r="3896" spans="1:7" x14ac:dyDescent="0.3">
      <c r="A3896">
        <v>3893</v>
      </c>
      <c r="B3896">
        <v>10</v>
      </c>
      <c r="C3896" t="s">
        <v>18</v>
      </c>
      <c r="D3896" t="s">
        <v>23851</v>
      </c>
      <c r="E3896" t="s">
        <v>23852</v>
      </c>
      <c r="F3896">
        <v>4.1000000000000002E-2</v>
      </c>
      <c r="G3896" t="s">
        <v>23853</v>
      </c>
    </row>
    <row r="3897" spans="1:7" x14ac:dyDescent="0.3">
      <c r="A3897">
        <v>3894</v>
      </c>
      <c r="B3897">
        <v>10</v>
      </c>
      <c r="C3897" t="s">
        <v>18</v>
      </c>
      <c r="D3897" t="s">
        <v>23854</v>
      </c>
      <c r="E3897" t="s">
        <v>23855</v>
      </c>
      <c r="F3897">
        <v>4.1000000000000002E-2</v>
      </c>
      <c r="G3897" t="s">
        <v>23856</v>
      </c>
    </row>
    <row r="3898" spans="1:7" x14ac:dyDescent="0.3">
      <c r="A3898">
        <v>3895</v>
      </c>
      <c r="B3898">
        <v>10</v>
      </c>
      <c r="C3898" t="s">
        <v>18</v>
      </c>
      <c r="D3898" t="s">
        <v>23857</v>
      </c>
      <c r="E3898" t="s">
        <v>23858</v>
      </c>
      <c r="F3898">
        <v>4.1000000000000002E-2</v>
      </c>
      <c r="G3898" t="s">
        <v>23859</v>
      </c>
    </row>
    <row r="3899" spans="1:7" x14ac:dyDescent="0.3">
      <c r="A3899">
        <v>3896</v>
      </c>
      <c r="B3899">
        <v>13</v>
      </c>
      <c r="C3899" t="s">
        <v>3987</v>
      </c>
      <c r="D3899" t="s">
        <v>23860</v>
      </c>
      <c r="E3899" t="s">
        <v>23861</v>
      </c>
      <c r="F3899">
        <v>4.1000000000000002E-2</v>
      </c>
      <c r="G3899" t="s">
        <v>23862</v>
      </c>
    </row>
    <row r="3900" spans="1:7" x14ac:dyDescent="0.3">
      <c r="A3900">
        <v>3897</v>
      </c>
      <c r="B3900">
        <v>10</v>
      </c>
      <c r="C3900" t="s">
        <v>24</v>
      </c>
      <c r="D3900" t="s">
        <v>624</v>
      </c>
      <c r="E3900" t="s">
        <v>23863</v>
      </c>
      <c r="F3900">
        <v>4.1099999999999998E-2</v>
      </c>
      <c r="G3900" t="s">
        <v>14536</v>
      </c>
    </row>
    <row r="3901" spans="1:7" x14ac:dyDescent="0.3">
      <c r="A3901">
        <v>3898</v>
      </c>
      <c r="B3901">
        <v>13</v>
      </c>
      <c r="C3901" t="s">
        <v>18</v>
      </c>
      <c r="D3901" t="s">
        <v>23864</v>
      </c>
      <c r="E3901" t="s">
        <v>23865</v>
      </c>
      <c r="F3901">
        <v>4.1300000000000003E-2</v>
      </c>
      <c r="G3901" t="s">
        <v>23866</v>
      </c>
    </row>
    <row r="3902" spans="1:7" x14ac:dyDescent="0.3">
      <c r="A3902">
        <v>3899</v>
      </c>
      <c r="B3902">
        <v>13</v>
      </c>
      <c r="C3902" t="s">
        <v>18</v>
      </c>
      <c r="D3902" t="s">
        <v>23867</v>
      </c>
      <c r="E3902" t="s">
        <v>23868</v>
      </c>
      <c r="F3902">
        <v>4.1300000000000003E-2</v>
      </c>
      <c r="G3902" t="s">
        <v>23869</v>
      </c>
    </row>
    <row r="3903" spans="1:7" x14ac:dyDescent="0.3">
      <c r="A3903">
        <v>3900</v>
      </c>
      <c r="B3903">
        <v>13</v>
      </c>
      <c r="C3903" t="s">
        <v>18</v>
      </c>
      <c r="D3903" t="s">
        <v>23870</v>
      </c>
      <c r="E3903" t="s">
        <v>23871</v>
      </c>
      <c r="F3903">
        <v>4.1300000000000003E-2</v>
      </c>
      <c r="G3903" t="s">
        <v>23872</v>
      </c>
    </row>
    <row r="3904" spans="1:7" x14ac:dyDescent="0.3">
      <c r="A3904">
        <v>3901</v>
      </c>
      <c r="B3904">
        <v>6</v>
      </c>
      <c r="C3904" t="s">
        <v>12</v>
      </c>
      <c r="D3904" t="s">
        <v>23873</v>
      </c>
      <c r="E3904" t="s">
        <v>23874</v>
      </c>
      <c r="F3904">
        <v>4.1399999999999999E-2</v>
      </c>
      <c r="G3904" t="s">
        <v>23875</v>
      </c>
    </row>
    <row r="3905" spans="1:7" x14ac:dyDescent="0.3">
      <c r="A3905">
        <v>3902</v>
      </c>
      <c r="B3905">
        <v>37</v>
      </c>
      <c r="C3905" t="s">
        <v>3987</v>
      </c>
      <c r="D3905" t="s">
        <v>23876</v>
      </c>
      <c r="E3905" t="s">
        <v>23877</v>
      </c>
      <c r="F3905">
        <v>4.1399999999999999E-2</v>
      </c>
      <c r="G3905" t="s">
        <v>23878</v>
      </c>
    </row>
    <row r="3906" spans="1:7" x14ac:dyDescent="0.3">
      <c r="A3906">
        <v>3903</v>
      </c>
      <c r="B3906">
        <v>10</v>
      </c>
      <c r="C3906" t="s">
        <v>3708</v>
      </c>
      <c r="D3906" t="s">
        <v>3961</v>
      </c>
      <c r="E3906" t="s">
        <v>23879</v>
      </c>
      <c r="F3906">
        <v>4.1500000000000002E-2</v>
      </c>
      <c r="G3906" t="s">
        <v>3962</v>
      </c>
    </row>
    <row r="3907" spans="1:7" x14ac:dyDescent="0.3">
      <c r="A3907">
        <v>3904</v>
      </c>
      <c r="B3907">
        <v>54</v>
      </c>
      <c r="C3907" t="s">
        <v>18</v>
      </c>
      <c r="D3907" t="s">
        <v>5485</v>
      </c>
      <c r="E3907" t="s">
        <v>23880</v>
      </c>
      <c r="F3907">
        <v>4.1700000000000001E-2</v>
      </c>
      <c r="G3907" t="s">
        <v>5487</v>
      </c>
    </row>
    <row r="3908" spans="1:7" x14ac:dyDescent="0.3">
      <c r="A3908">
        <v>3905</v>
      </c>
      <c r="B3908">
        <v>21</v>
      </c>
      <c r="C3908" t="s">
        <v>3987</v>
      </c>
      <c r="D3908" t="s">
        <v>23881</v>
      </c>
      <c r="E3908" t="s">
        <v>23882</v>
      </c>
      <c r="F3908">
        <v>4.1799999999999997E-2</v>
      </c>
      <c r="G3908" t="s">
        <v>23883</v>
      </c>
    </row>
    <row r="3909" spans="1:7" x14ac:dyDescent="0.3">
      <c r="A3909">
        <v>3906</v>
      </c>
      <c r="B3909">
        <v>12</v>
      </c>
      <c r="C3909" t="s">
        <v>18</v>
      </c>
      <c r="D3909" t="s">
        <v>23884</v>
      </c>
      <c r="E3909" t="s">
        <v>23885</v>
      </c>
      <c r="F3909">
        <v>4.19E-2</v>
      </c>
      <c r="G3909" t="s">
        <v>23886</v>
      </c>
    </row>
    <row r="3910" spans="1:7" x14ac:dyDescent="0.3">
      <c r="A3910">
        <v>3907</v>
      </c>
      <c r="B3910">
        <v>11</v>
      </c>
      <c r="C3910" t="s">
        <v>18</v>
      </c>
      <c r="D3910" t="s">
        <v>14677</v>
      </c>
      <c r="E3910" t="s">
        <v>23887</v>
      </c>
      <c r="F3910">
        <v>4.19E-2</v>
      </c>
      <c r="G3910" t="s">
        <v>14679</v>
      </c>
    </row>
    <row r="3911" spans="1:7" x14ac:dyDescent="0.3">
      <c r="A3911">
        <v>3908</v>
      </c>
      <c r="B3911">
        <v>12</v>
      </c>
      <c r="C3911" t="s">
        <v>18</v>
      </c>
      <c r="D3911" t="s">
        <v>2427</v>
      </c>
      <c r="E3911" t="s">
        <v>23888</v>
      </c>
      <c r="F3911">
        <v>4.19E-2</v>
      </c>
      <c r="G3911" t="s">
        <v>23889</v>
      </c>
    </row>
    <row r="3912" spans="1:7" x14ac:dyDescent="0.3">
      <c r="A3912">
        <v>3909</v>
      </c>
      <c r="B3912">
        <v>11</v>
      </c>
      <c r="C3912" t="s">
        <v>18</v>
      </c>
      <c r="D3912" t="s">
        <v>23890</v>
      </c>
      <c r="E3912" t="s">
        <v>23891</v>
      </c>
      <c r="F3912">
        <v>4.19E-2</v>
      </c>
      <c r="G3912" t="s">
        <v>23892</v>
      </c>
    </row>
    <row r="3913" spans="1:7" x14ac:dyDescent="0.3">
      <c r="A3913">
        <v>3910</v>
      </c>
      <c r="B3913">
        <v>12</v>
      </c>
      <c r="C3913" t="s">
        <v>18</v>
      </c>
      <c r="D3913" t="s">
        <v>23893</v>
      </c>
      <c r="E3913" t="s">
        <v>23894</v>
      </c>
      <c r="F3913">
        <v>4.19E-2</v>
      </c>
      <c r="G3913" t="s">
        <v>23895</v>
      </c>
    </row>
    <row r="3914" spans="1:7" x14ac:dyDescent="0.3">
      <c r="A3914">
        <v>3911</v>
      </c>
      <c r="B3914">
        <v>6</v>
      </c>
      <c r="C3914" t="s">
        <v>3660</v>
      </c>
      <c r="D3914" t="s">
        <v>23896</v>
      </c>
      <c r="E3914" t="s">
        <v>23897</v>
      </c>
      <c r="F3914">
        <v>4.2000000000000003E-2</v>
      </c>
      <c r="G3914" t="s">
        <v>23898</v>
      </c>
    </row>
    <row r="3915" spans="1:7" x14ac:dyDescent="0.3">
      <c r="A3915">
        <v>3912</v>
      </c>
      <c r="B3915">
        <v>22</v>
      </c>
      <c r="C3915" t="s">
        <v>18</v>
      </c>
      <c r="D3915" t="s">
        <v>12685</v>
      </c>
      <c r="E3915" t="s">
        <v>23899</v>
      </c>
      <c r="F3915">
        <v>4.2599999999999999E-2</v>
      </c>
      <c r="G3915" t="s">
        <v>12687</v>
      </c>
    </row>
    <row r="3916" spans="1:7" x14ac:dyDescent="0.3">
      <c r="A3916">
        <v>3913</v>
      </c>
      <c r="B3916">
        <v>17</v>
      </c>
      <c r="C3916" t="s">
        <v>12</v>
      </c>
      <c r="D3916" t="s">
        <v>2556</v>
      </c>
      <c r="E3916" t="s">
        <v>23900</v>
      </c>
      <c r="F3916">
        <v>4.2700000000000002E-2</v>
      </c>
      <c r="G3916" t="s">
        <v>23901</v>
      </c>
    </row>
    <row r="3917" spans="1:7" x14ac:dyDescent="0.3">
      <c r="A3917">
        <v>3914</v>
      </c>
      <c r="B3917">
        <v>8</v>
      </c>
      <c r="C3917" t="s">
        <v>18</v>
      </c>
      <c r="D3917" t="s">
        <v>23902</v>
      </c>
      <c r="E3917" t="s">
        <v>23903</v>
      </c>
      <c r="F3917">
        <v>4.2799999999999998E-2</v>
      </c>
      <c r="G3917" t="s">
        <v>23904</v>
      </c>
    </row>
    <row r="3918" spans="1:7" x14ac:dyDescent="0.3">
      <c r="A3918">
        <v>3915</v>
      </c>
      <c r="B3918">
        <v>8</v>
      </c>
      <c r="C3918" t="s">
        <v>18</v>
      </c>
      <c r="D3918" t="s">
        <v>23905</v>
      </c>
      <c r="E3918" t="s">
        <v>23906</v>
      </c>
      <c r="F3918">
        <v>4.2799999999999998E-2</v>
      </c>
      <c r="G3918" t="s">
        <v>23907</v>
      </c>
    </row>
    <row r="3919" spans="1:7" x14ac:dyDescent="0.3">
      <c r="A3919">
        <v>3916</v>
      </c>
      <c r="B3919">
        <v>8</v>
      </c>
      <c r="C3919" t="s">
        <v>18</v>
      </c>
      <c r="D3919" t="s">
        <v>2403</v>
      </c>
      <c r="E3919" t="s">
        <v>23908</v>
      </c>
      <c r="F3919">
        <v>4.2799999999999998E-2</v>
      </c>
      <c r="G3919" t="s">
        <v>23909</v>
      </c>
    </row>
    <row r="3920" spans="1:7" x14ac:dyDescent="0.3">
      <c r="A3920">
        <v>3917</v>
      </c>
      <c r="B3920">
        <v>546</v>
      </c>
      <c r="C3920" t="s">
        <v>18</v>
      </c>
      <c r="D3920" t="s">
        <v>23910</v>
      </c>
      <c r="E3920" t="s">
        <v>23911</v>
      </c>
      <c r="F3920">
        <v>4.2799999999999998E-2</v>
      </c>
      <c r="G3920" t="s">
        <v>23912</v>
      </c>
    </row>
    <row r="3921" spans="1:7" x14ac:dyDescent="0.3">
      <c r="A3921">
        <v>3918</v>
      </c>
      <c r="B3921">
        <v>8</v>
      </c>
      <c r="C3921" t="s">
        <v>18</v>
      </c>
      <c r="D3921" t="s">
        <v>23913</v>
      </c>
      <c r="E3921" t="s">
        <v>23914</v>
      </c>
      <c r="F3921">
        <v>4.2799999999999998E-2</v>
      </c>
      <c r="G3921" t="s">
        <v>23915</v>
      </c>
    </row>
    <row r="3922" spans="1:7" x14ac:dyDescent="0.3">
      <c r="A3922">
        <v>3919</v>
      </c>
      <c r="B3922">
        <v>8</v>
      </c>
      <c r="C3922" t="s">
        <v>18</v>
      </c>
      <c r="D3922" t="s">
        <v>23916</v>
      </c>
      <c r="E3922" t="s">
        <v>23917</v>
      </c>
      <c r="F3922">
        <v>4.2799999999999998E-2</v>
      </c>
      <c r="G3922" t="s">
        <v>23918</v>
      </c>
    </row>
    <row r="3923" spans="1:7" x14ac:dyDescent="0.3">
      <c r="A3923">
        <v>3920</v>
      </c>
      <c r="B3923">
        <v>8</v>
      </c>
      <c r="C3923" t="s">
        <v>18</v>
      </c>
      <c r="D3923" t="s">
        <v>23919</v>
      </c>
      <c r="E3923" t="s">
        <v>23920</v>
      </c>
      <c r="F3923">
        <v>4.2799999999999998E-2</v>
      </c>
      <c r="G3923" t="s">
        <v>23921</v>
      </c>
    </row>
    <row r="3924" spans="1:7" x14ac:dyDescent="0.3">
      <c r="A3924">
        <v>3921</v>
      </c>
      <c r="B3924">
        <v>8</v>
      </c>
      <c r="C3924" t="s">
        <v>18</v>
      </c>
      <c r="D3924" t="s">
        <v>23922</v>
      </c>
      <c r="E3924" t="s">
        <v>23923</v>
      </c>
      <c r="F3924">
        <v>4.2799999999999998E-2</v>
      </c>
      <c r="G3924" t="s">
        <v>23924</v>
      </c>
    </row>
    <row r="3925" spans="1:7" x14ac:dyDescent="0.3">
      <c r="A3925">
        <v>3922</v>
      </c>
      <c r="B3925">
        <v>23</v>
      </c>
      <c r="C3925" t="s">
        <v>18</v>
      </c>
      <c r="D3925" t="s">
        <v>23925</v>
      </c>
      <c r="E3925" t="s">
        <v>23926</v>
      </c>
      <c r="F3925">
        <v>4.3099999999999999E-2</v>
      </c>
      <c r="G3925" t="s">
        <v>23927</v>
      </c>
    </row>
    <row r="3926" spans="1:7" x14ac:dyDescent="0.3">
      <c r="A3926">
        <v>3923</v>
      </c>
      <c r="B3926">
        <v>31</v>
      </c>
      <c r="C3926" t="s">
        <v>18</v>
      </c>
      <c r="D3926" t="s">
        <v>626</v>
      </c>
      <c r="E3926" t="s">
        <v>23928</v>
      </c>
      <c r="F3926">
        <v>4.3099999999999999E-2</v>
      </c>
      <c r="G3926" t="s">
        <v>23929</v>
      </c>
    </row>
    <row r="3927" spans="1:7" x14ac:dyDescent="0.3">
      <c r="A3927">
        <v>3924</v>
      </c>
      <c r="B3927">
        <v>19</v>
      </c>
      <c r="C3927" t="s">
        <v>18</v>
      </c>
      <c r="D3927" t="s">
        <v>23930</v>
      </c>
      <c r="E3927" t="s">
        <v>23931</v>
      </c>
      <c r="F3927">
        <v>4.3200000000000002E-2</v>
      </c>
      <c r="G3927" t="s">
        <v>23932</v>
      </c>
    </row>
    <row r="3928" spans="1:7" x14ac:dyDescent="0.3">
      <c r="A3928">
        <v>3925</v>
      </c>
      <c r="B3928">
        <v>10</v>
      </c>
      <c r="C3928" t="s">
        <v>3987</v>
      </c>
      <c r="D3928" t="s">
        <v>23933</v>
      </c>
      <c r="E3928" t="s">
        <v>23934</v>
      </c>
      <c r="F3928">
        <v>4.3200000000000002E-2</v>
      </c>
      <c r="G3928" t="s">
        <v>23935</v>
      </c>
    </row>
    <row r="3929" spans="1:7" x14ac:dyDescent="0.3">
      <c r="A3929">
        <v>3926</v>
      </c>
      <c r="B3929">
        <v>38</v>
      </c>
      <c r="C3929" t="s">
        <v>12</v>
      </c>
      <c r="D3929" t="s">
        <v>23936</v>
      </c>
      <c r="E3929" t="s">
        <v>23937</v>
      </c>
      <c r="F3929">
        <v>4.3400000000000001E-2</v>
      </c>
      <c r="G3929" t="s">
        <v>23938</v>
      </c>
    </row>
    <row r="3930" spans="1:7" x14ac:dyDescent="0.3">
      <c r="A3930">
        <v>3927</v>
      </c>
      <c r="B3930">
        <v>21</v>
      </c>
      <c r="C3930" t="s">
        <v>12</v>
      </c>
      <c r="D3930" t="s">
        <v>2400</v>
      </c>
      <c r="E3930" t="s">
        <v>23939</v>
      </c>
      <c r="F3930">
        <v>4.3400000000000001E-2</v>
      </c>
      <c r="G3930" t="s">
        <v>23940</v>
      </c>
    </row>
    <row r="3931" spans="1:7" x14ac:dyDescent="0.3">
      <c r="A3931">
        <v>3928</v>
      </c>
      <c r="B3931">
        <v>15</v>
      </c>
      <c r="C3931" t="s">
        <v>18</v>
      </c>
      <c r="D3931" t="s">
        <v>23941</v>
      </c>
      <c r="E3931" t="s">
        <v>23942</v>
      </c>
      <c r="F3931">
        <v>4.36E-2</v>
      </c>
      <c r="G3931" t="s">
        <v>23943</v>
      </c>
    </row>
    <row r="3932" spans="1:7" x14ac:dyDescent="0.3">
      <c r="A3932">
        <v>3929</v>
      </c>
      <c r="B3932">
        <v>15</v>
      </c>
      <c r="C3932" t="s">
        <v>18</v>
      </c>
      <c r="D3932" t="s">
        <v>23944</v>
      </c>
      <c r="E3932" t="s">
        <v>23945</v>
      </c>
      <c r="F3932">
        <v>4.36E-2</v>
      </c>
      <c r="G3932" t="s">
        <v>23946</v>
      </c>
    </row>
    <row r="3933" spans="1:7" x14ac:dyDescent="0.3">
      <c r="A3933">
        <v>3930</v>
      </c>
      <c r="B3933">
        <v>21</v>
      </c>
      <c r="C3933" t="s">
        <v>3660</v>
      </c>
      <c r="D3933" t="s">
        <v>23947</v>
      </c>
      <c r="E3933" t="s">
        <v>23948</v>
      </c>
      <c r="F3933">
        <v>4.3900000000000002E-2</v>
      </c>
      <c r="G3933" t="s">
        <v>23949</v>
      </c>
    </row>
    <row r="3934" spans="1:7" x14ac:dyDescent="0.3">
      <c r="A3934">
        <v>3931</v>
      </c>
      <c r="B3934">
        <v>7</v>
      </c>
      <c r="C3934" t="s">
        <v>3987</v>
      </c>
      <c r="D3934" t="s">
        <v>23950</v>
      </c>
      <c r="E3934" t="s">
        <v>23951</v>
      </c>
      <c r="F3934">
        <v>4.3999999999999997E-2</v>
      </c>
      <c r="G3934" t="s">
        <v>23952</v>
      </c>
    </row>
    <row r="3935" spans="1:7" x14ac:dyDescent="0.3">
      <c r="A3935">
        <v>3932</v>
      </c>
      <c r="B3935">
        <v>7</v>
      </c>
      <c r="C3935" t="s">
        <v>3987</v>
      </c>
      <c r="D3935" t="s">
        <v>23953</v>
      </c>
      <c r="E3935" t="s">
        <v>22507</v>
      </c>
      <c r="F3935">
        <v>4.3999999999999997E-2</v>
      </c>
      <c r="G3935" t="s">
        <v>23954</v>
      </c>
    </row>
    <row r="3936" spans="1:7" x14ac:dyDescent="0.3">
      <c r="A3936">
        <v>3933</v>
      </c>
      <c r="B3936">
        <v>17</v>
      </c>
      <c r="C3936" t="s">
        <v>18</v>
      </c>
      <c r="D3936" t="s">
        <v>23955</v>
      </c>
      <c r="E3936" t="s">
        <v>23956</v>
      </c>
      <c r="F3936">
        <v>4.41E-2</v>
      </c>
      <c r="G3936" t="s">
        <v>23957</v>
      </c>
    </row>
    <row r="3937" spans="1:7" x14ac:dyDescent="0.3">
      <c r="A3937">
        <v>3934</v>
      </c>
      <c r="B3937">
        <v>19</v>
      </c>
      <c r="C3937" t="s">
        <v>3987</v>
      </c>
      <c r="D3937" t="s">
        <v>23958</v>
      </c>
      <c r="E3937" t="s">
        <v>23959</v>
      </c>
      <c r="F3937">
        <v>4.41E-2</v>
      </c>
      <c r="G3937" t="s">
        <v>23960</v>
      </c>
    </row>
    <row r="3938" spans="1:7" x14ac:dyDescent="0.3">
      <c r="A3938">
        <v>3935</v>
      </c>
      <c r="B3938">
        <v>14</v>
      </c>
      <c r="C3938" t="s">
        <v>24</v>
      </c>
      <c r="D3938" t="s">
        <v>5503</v>
      </c>
      <c r="E3938" t="s">
        <v>23961</v>
      </c>
      <c r="F3938">
        <v>4.4299999999999999E-2</v>
      </c>
      <c r="G3938" t="s">
        <v>5505</v>
      </c>
    </row>
    <row r="3939" spans="1:7" x14ac:dyDescent="0.3">
      <c r="A3939">
        <v>3936</v>
      </c>
      <c r="B3939">
        <v>13</v>
      </c>
      <c r="C3939" t="s">
        <v>24</v>
      </c>
      <c r="D3939" t="s">
        <v>23962</v>
      </c>
      <c r="E3939" t="s">
        <v>23963</v>
      </c>
      <c r="F3939">
        <v>4.4699999999999997E-2</v>
      </c>
      <c r="G3939" t="s">
        <v>23964</v>
      </c>
    </row>
    <row r="3940" spans="1:7" x14ac:dyDescent="0.3">
      <c r="A3940">
        <v>3937</v>
      </c>
      <c r="B3940">
        <v>11</v>
      </c>
      <c r="C3940" t="s">
        <v>71</v>
      </c>
      <c r="D3940" t="s">
        <v>23965</v>
      </c>
      <c r="E3940" t="s">
        <v>23966</v>
      </c>
      <c r="F3940">
        <v>4.4900000000000002E-2</v>
      </c>
      <c r="G3940" t="s">
        <v>23967</v>
      </c>
    </row>
    <row r="3941" spans="1:7" x14ac:dyDescent="0.3">
      <c r="A3941">
        <v>3938</v>
      </c>
      <c r="B3941">
        <v>5</v>
      </c>
      <c r="C3941" t="s">
        <v>18</v>
      </c>
      <c r="D3941" t="s">
        <v>23968</v>
      </c>
      <c r="E3941" t="s">
        <v>23969</v>
      </c>
      <c r="F3941">
        <v>4.4900000000000002E-2</v>
      </c>
      <c r="G3941" t="s">
        <v>23970</v>
      </c>
    </row>
    <row r="3942" spans="1:7" x14ac:dyDescent="0.3">
      <c r="A3942">
        <v>3939</v>
      </c>
      <c r="B3942">
        <v>5</v>
      </c>
      <c r="C3942" t="s">
        <v>18</v>
      </c>
      <c r="D3942" t="s">
        <v>23971</v>
      </c>
      <c r="E3942" t="s">
        <v>23972</v>
      </c>
      <c r="F3942">
        <v>4.4900000000000002E-2</v>
      </c>
      <c r="G3942" t="s">
        <v>23973</v>
      </c>
    </row>
    <row r="3943" spans="1:7" x14ac:dyDescent="0.3">
      <c r="A3943">
        <v>3940</v>
      </c>
      <c r="B3943">
        <v>5</v>
      </c>
      <c r="C3943" t="s">
        <v>18</v>
      </c>
      <c r="D3943" t="s">
        <v>23974</v>
      </c>
      <c r="E3943" t="s">
        <v>23975</v>
      </c>
      <c r="F3943">
        <v>4.4900000000000002E-2</v>
      </c>
      <c r="G3943" t="s">
        <v>23976</v>
      </c>
    </row>
    <row r="3944" spans="1:7" x14ac:dyDescent="0.3">
      <c r="A3944">
        <v>3941</v>
      </c>
      <c r="B3944">
        <v>5</v>
      </c>
      <c r="C3944" t="s">
        <v>18</v>
      </c>
      <c r="D3944" t="s">
        <v>23977</v>
      </c>
      <c r="E3944" t="s">
        <v>23978</v>
      </c>
      <c r="F3944">
        <v>4.4900000000000002E-2</v>
      </c>
      <c r="G3944" t="s">
        <v>23979</v>
      </c>
    </row>
    <row r="3945" spans="1:7" x14ac:dyDescent="0.3">
      <c r="A3945">
        <v>3942</v>
      </c>
      <c r="B3945">
        <v>5</v>
      </c>
      <c r="C3945" t="s">
        <v>18</v>
      </c>
      <c r="D3945" t="s">
        <v>535</v>
      </c>
      <c r="E3945" t="s">
        <v>23980</v>
      </c>
      <c r="F3945">
        <v>4.4900000000000002E-2</v>
      </c>
      <c r="G3945" t="s">
        <v>9419</v>
      </c>
    </row>
    <row r="3946" spans="1:7" x14ac:dyDescent="0.3">
      <c r="A3946">
        <v>3943</v>
      </c>
      <c r="B3946">
        <v>5</v>
      </c>
      <c r="C3946" t="s">
        <v>18</v>
      </c>
      <c r="D3946" t="s">
        <v>23981</v>
      </c>
      <c r="E3946" t="s">
        <v>23982</v>
      </c>
      <c r="F3946">
        <v>4.4900000000000002E-2</v>
      </c>
      <c r="G3946" t="s">
        <v>23983</v>
      </c>
    </row>
    <row r="3947" spans="1:7" x14ac:dyDescent="0.3">
      <c r="A3947">
        <v>3944</v>
      </c>
      <c r="B3947">
        <v>5</v>
      </c>
      <c r="C3947" t="s">
        <v>18</v>
      </c>
      <c r="D3947" t="s">
        <v>23984</v>
      </c>
      <c r="E3947" t="s">
        <v>23985</v>
      </c>
      <c r="F3947">
        <v>4.4900000000000002E-2</v>
      </c>
      <c r="G3947" t="s">
        <v>23986</v>
      </c>
    </row>
    <row r="3948" spans="1:7" x14ac:dyDescent="0.3">
      <c r="A3948">
        <v>3945</v>
      </c>
      <c r="B3948">
        <v>5</v>
      </c>
      <c r="C3948" t="s">
        <v>18</v>
      </c>
      <c r="D3948" t="s">
        <v>23987</v>
      </c>
      <c r="E3948" t="s">
        <v>23988</v>
      </c>
      <c r="F3948">
        <v>4.4900000000000002E-2</v>
      </c>
      <c r="G3948" t="s">
        <v>23989</v>
      </c>
    </row>
    <row r="3949" spans="1:7" x14ac:dyDescent="0.3">
      <c r="A3949">
        <v>3946</v>
      </c>
      <c r="B3949">
        <v>5</v>
      </c>
      <c r="C3949" t="s">
        <v>18</v>
      </c>
      <c r="D3949" t="s">
        <v>23990</v>
      </c>
      <c r="E3949" t="s">
        <v>23991</v>
      </c>
      <c r="F3949">
        <v>4.4900000000000002E-2</v>
      </c>
      <c r="G3949" t="s">
        <v>23992</v>
      </c>
    </row>
    <row r="3950" spans="1:7" x14ac:dyDescent="0.3">
      <c r="A3950">
        <v>3947</v>
      </c>
      <c r="B3950">
        <v>5</v>
      </c>
      <c r="C3950" t="s">
        <v>18</v>
      </c>
      <c r="D3950" t="s">
        <v>23993</v>
      </c>
      <c r="E3950" t="s">
        <v>23994</v>
      </c>
      <c r="F3950">
        <v>4.4900000000000002E-2</v>
      </c>
      <c r="G3950" t="s">
        <v>23995</v>
      </c>
    </row>
    <row r="3951" spans="1:7" x14ac:dyDescent="0.3">
      <c r="A3951">
        <v>3948</v>
      </c>
      <c r="B3951">
        <v>5</v>
      </c>
      <c r="C3951" t="s">
        <v>18</v>
      </c>
      <c r="D3951" t="s">
        <v>23996</v>
      </c>
      <c r="E3951" t="s">
        <v>23997</v>
      </c>
      <c r="F3951">
        <v>4.4900000000000002E-2</v>
      </c>
      <c r="G3951" t="s">
        <v>23998</v>
      </c>
    </row>
    <row r="3952" spans="1:7" x14ac:dyDescent="0.3">
      <c r="A3952">
        <v>3949</v>
      </c>
      <c r="B3952">
        <v>5</v>
      </c>
      <c r="C3952" t="s">
        <v>18</v>
      </c>
      <c r="D3952" t="s">
        <v>23999</v>
      </c>
      <c r="E3952" t="s">
        <v>24000</v>
      </c>
      <c r="F3952">
        <v>4.4900000000000002E-2</v>
      </c>
      <c r="G3952" t="s">
        <v>24001</v>
      </c>
    </row>
    <row r="3953" spans="1:7" x14ac:dyDescent="0.3">
      <c r="A3953">
        <v>3950</v>
      </c>
      <c r="B3953">
        <v>5</v>
      </c>
      <c r="C3953" t="s">
        <v>18</v>
      </c>
      <c r="D3953" t="s">
        <v>24002</v>
      </c>
      <c r="E3953" t="s">
        <v>24003</v>
      </c>
      <c r="F3953">
        <v>4.4900000000000002E-2</v>
      </c>
      <c r="G3953" t="s">
        <v>24004</v>
      </c>
    </row>
    <row r="3954" spans="1:7" x14ac:dyDescent="0.3">
      <c r="A3954">
        <v>3951</v>
      </c>
      <c r="B3954">
        <v>5</v>
      </c>
      <c r="C3954" t="s">
        <v>18</v>
      </c>
      <c r="D3954" t="s">
        <v>24005</v>
      </c>
      <c r="E3954" t="s">
        <v>24006</v>
      </c>
      <c r="F3954">
        <v>4.4900000000000002E-2</v>
      </c>
      <c r="G3954" t="s">
        <v>24007</v>
      </c>
    </row>
    <row r="3955" spans="1:7" x14ac:dyDescent="0.3">
      <c r="A3955">
        <v>3952</v>
      </c>
      <c r="B3955">
        <v>5</v>
      </c>
      <c r="C3955" t="s">
        <v>18</v>
      </c>
      <c r="D3955" t="s">
        <v>24008</v>
      </c>
      <c r="E3955" t="s">
        <v>24009</v>
      </c>
      <c r="F3955">
        <v>4.4900000000000002E-2</v>
      </c>
      <c r="G3955" t="s">
        <v>24010</v>
      </c>
    </row>
    <row r="3956" spans="1:7" x14ac:dyDescent="0.3">
      <c r="A3956">
        <v>3953</v>
      </c>
      <c r="B3956">
        <v>10</v>
      </c>
      <c r="C3956" t="s">
        <v>3665</v>
      </c>
      <c r="D3956" t="s">
        <v>5482</v>
      </c>
      <c r="E3956" t="s">
        <v>24011</v>
      </c>
      <c r="F3956">
        <v>4.5100000000000001E-2</v>
      </c>
      <c r="G3956" t="s">
        <v>409</v>
      </c>
    </row>
    <row r="3957" spans="1:7" x14ac:dyDescent="0.3">
      <c r="A3957">
        <v>3954</v>
      </c>
      <c r="B3957">
        <v>4</v>
      </c>
      <c r="C3957" t="s">
        <v>12</v>
      </c>
      <c r="D3957" t="s">
        <v>24012</v>
      </c>
      <c r="E3957" t="s">
        <v>24013</v>
      </c>
      <c r="F3957">
        <v>4.5199999999999997E-2</v>
      </c>
      <c r="G3957" t="s">
        <v>24014</v>
      </c>
    </row>
    <row r="3958" spans="1:7" x14ac:dyDescent="0.3">
      <c r="A3958">
        <v>3955</v>
      </c>
      <c r="B3958">
        <v>8</v>
      </c>
      <c r="C3958" t="s">
        <v>12</v>
      </c>
      <c r="D3958" t="s">
        <v>24015</v>
      </c>
      <c r="E3958" t="s">
        <v>24016</v>
      </c>
      <c r="F3958">
        <v>4.5199999999999997E-2</v>
      </c>
      <c r="G3958" t="s">
        <v>24017</v>
      </c>
    </row>
    <row r="3959" spans="1:7" x14ac:dyDescent="0.3">
      <c r="A3959">
        <v>3956</v>
      </c>
      <c r="B3959">
        <v>4</v>
      </c>
      <c r="C3959" t="s">
        <v>12</v>
      </c>
      <c r="D3959" t="s">
        <v>24018</v>
      </c>
      <c r="E3959" t="s">
        <v>24019</v>
      </c>
      <c r="F3959">
        <v>4.5199999999999997E-2</v>
      </c>
      <c r="G3959" t="s">
        <v>24020</v>
      </c>
    </row>
    <row r="3960" spans="1:7" x14ac:dyDescent="0.3">
      <c r="A3960">
        <v>3957</v>
      </c>
      <c r="B3960">
        <v>5</v>
      </c>
      <c r="C3960" t="s">
        <v>24</v>
      </c>
      <c r="D3960" t="s">
        <v>24021</v>
      </c>
      <c r="E3960" t="s">
        <v>24022</v>
      </c>
      <c r="F3960">
        <v>4.53E-2</v>
      </c>
      <c r="G3960" t="s">
        <v>24023</v>
      </c>
    </row>
    <row r="3961" spans="1:7" x14ac:dyDescent="0.3">
      <c r="A3961">
        <v>3958</v>
      </c>
      <c r="B3961">
        <v>5</v>
      </c>
      <c r="C3961" t="s">
        <v>24</v>
      </c>
      <c r="D3961" t="s">
        <v>14656</v>
      </c>
      <c r="E3961" t="s">
        <v>24024</v>
      </c>
      <c r="F3961">
        <v>4.53E-2</v>
      </c>
      <c r="G3961" t="s">
        <v>14658</v>
      </c>
    </row>
    <row r="3962" spans="1:7" x14ac:dyDescent="0.3">
      <c r="A3962">
        <v>3959</v>
      </c>
      <c r="B3962">
        <v>263</v>
      </c>
      <c r="C3962" t="s">
        <v>18</v>
      </c>
      <c r="D3962" t="s">
        <v>1777</v>
      </c>
      <c r="E3962" t="s">
        <v>24025</v>
      </c>
      <c r="F3962">
        <v>4.53E-2</v>
      </c>
      <c r="G3962" t="s">
        <v>7614</v>
      </c>
    </row>
    <row r="3963" spans="1:7" x14ac:dyDescent="0.3">
      <c r="A3963">
        <v>3960</v>
      </c>
      <c r="B3963">
        <v>14</v>
      </c>
      <c r="C3963" t="s">
        <v>18</v>
      </c>
      <c r="D3963" t="s">
        <v>24026</v>
      </c>
      <c r="E3963" t="s">
        <v>24027</v>
      </c>
      <c r="F3963">
        <v>4.53E-2</v>
      </c>
      <c r="G3963" t="s">
        <v>24028</v>
      </c>
    </row>
    <row r="3964" spans="1:7" x14ac:dyDescent="0.3">
      <c r="A3964">
        <v>3961</v>
      </c>
      <c r="B3964">
        <v>7</v>
      </c>
      <c r="C3964" t="s">
        <v>3665</v>
      </c>
      <c r="D3964" t="s">
        <v>24029</v>
      </c>
      <c r="E3964" t="s">
        <v>23251</v>
      </c>
      <c r="F3964">
        <v>4.5400000000000003E-2</v>
      </c>
      <c r="G3964" t="s">
        <v>24030</v>
      </c>
    </row>
    <row r="3965" spans="1:7" x14ac:dyDescent="0.3">
      <c r="A3965">
        <v>3962</v>
      </c>
      <c r="B3965">
        <v>7</v>
      </c>
      <c r="C3965" t="s">
        <v>3665</v>
      </c>
      <c r="D3965" t="s">
        <v>10318</v>
      </c>
      <c r="E3965" t="s">
        <v>24031</v>
      </c>
      <c r="F3965">
        <v>4.5400000000000003E-2</v>
      </c>
      <c r="G3965" t="s">
        <v>10320</v>
      </c>
    </row>
    <row r="3966" spans="1:7" x14ac:dyDescent="0.3">
      <c r="A3966">
        <v>3963</v>
      </c>
      <c r="B3966">
        <v>21</v>
      </c>
      <c r="C3966" t="s">
        <v>3987</v>
      </c>
      <c r="D3966" t="s">
        <v>24032</v>
      </c>
      <c r="E3966" t="s">
        <v>24033</v>
      </c>
      <c r="F3966">
        <v>4.5600000000000002E-2</v>
      </c>
      <c r="G3966" t="s">
        <v>24034</v>
      </c>
    </row>
    <row r="3967" spans="1:7" x14ac:dyDescent="0.3">
      <c r="A3967">
        <v>3964</v>
      </c>
      <c r="B3967">
        <v>103</v>
      </c>
      <c r="C3967" t="s">
        <v>18</v>
      </c>
      <c r="D3967" t="s">
        <v>9729</v>
      </c>
      <c r="E3967" t="s">
        <v>24035</v>
      </c>
      <c r="F3967">
        <v>4.5699999999999998E-2</v>
      </c>
      <c r="G3967" t="s">
        <v>9731</v>
      </c>
    </row>
    <row r="3968" spans="1:7" x14ac:dyDescent="0.3">
      <c r="A3968">
        <v>3965</v>
      </c>
      <c r="B3968">
        <v>50</v>
      </c>
      <c r="C3968" t="s">
        <v>3660</v>
      </c>
      <c r="D3968" t="s">
        <v>9247</v>
      </c>
      <c r="E3968" t="s">
        <v>24036</v>
      </c>
      <c r="F3968">
        <v>4.5900000000000003E-2</v>
      </c>
      <c r="G3968" t="s">
        <v>9249</v>
      </c>
    </row>
    <row r="3969" spans="1:7" x14ac:dyDescent="0.3">
      <c r="A3969">
        <v>3966</v>
      </c>
      <c r="B3969">
        <v>9</v>
      </c>
      <c r="C3969" t="s">
        <v>7</v>
      </c>
      <c r="D3969" t="s">
        <v>4992</v>
      </c>
      <c r="E3969" t="s">
        <v>22007</v>
      </c>
      <c r="F3969">
        <v>4.5900000000000003E-2</v>
      </c>
      <c r="G3969" t="s">
        <v>4993</v>
      </c>
    </row>
    <row r="3970" spans="1:7" x14ac:dyDescent="0.3">
      <c r="A3970">
        <v>3967</v>
      </c>
      <c r="B3970">
        <v>6</v>
      </c>
      <c r="C3970" t="s">
        <v>7</v>
      </c>
      <c r="D3970" t="s">
        <v>8934</v>
      </c>
      <c r="E3970" t="s">
        <v>23022</v>
      </c>
      <c r="F3970">
        <v>4.5900000000000003E-2</v>
      </c>
      <c r="G3970" t="s">
        <v>8935</v>
      </c>
    </row>
    <row r="3971" spans="1:7" x14ac:dyDescent="0.3">
      <c r="A3971">
        <v>3968</v>
      </c>
      <c r="B3971">
        <v>5</v>
      </c>
      <c r="C3971" t="s">
        <v>7</v>
      </c>
      <c r="D3971" t="s">
        <v>452</v>
      </c>
      <c r="E3971" t="s">
        <v>23821</v>
      </c>
      <c r="F3971">
        <v>4.5900000000000003E-2</v>
      </c>
      <c r="G3971" t="s">
        <v>453</v>
      </c>
    </row>
    <row r="3972" spans="1:7" x14ac:dyDescent="0.3">
      <c r="A3972">
        <v>3969</v>
      </c>
      <c r="B3972">
        <v>5</v>
      </c>
      <c r="C3972" t="s">
        <v>7</v>
      </c>
      <c r="D3972" t="s">
        <v>750</v>
      </c>
      <c r="E3972" t="s">
        <v>23822</v>
      </c>
      <c r="F3972">
        <v>4.5900000000000003E-2</v>
      </c>
      <c r="G3972" t="s">
        <v>749</v>
      </c>
    </row>
    <row r="3973" spans="1:7" x14ac:dyDescent="0.3">
      <c r="A3973">
        <v>3970</v>
      </c>
      <c r="B3973">
        <v>5</v>
      </c>
      <c r="C3973" t="s">
        <v>7</v>
      </c>
      <c r="D3973" t="s">
        <v>24037</v>
      </c>
      <c r="E3973" t="s">
        <v>24038</v>
      </c>
      <c r="F3973">
        <v>4.5900000000000003E-2</v>
      </c>
      <c r="G3973" t="s">
        <v>24039</v>
      </c>
    </row>
    <row r="3974" spans="1:7" x14ac:dyDescent="0.3">
      <c r="A3974">
        <v>3971</v>
      </c>
      <c r="B3974">
        <v>6</v>
      </c>
      <c r="C3974" t="s">
        <v>7</v>
      </c>
      <c r="D3974" t="s">
        <v>24040</v>
      </c>
      <c r="E3974" t="s">
        <v>23359</v>
      </c>
      <c r="F3974">
        <v>4.5900000000000003E-2</v>
      </c>
      <c r="G3974" t="s">
        <v>24041</v>
      </c>
    </row>
    <row r="3975" spans="1:7" x14ac:dyDescent="0.3">
      <c r="A3975">
        <v>3972</v>
      </c>
      <c r="B3975">
        <v>5</v>
      </c>
      <c r="C3975" t="s">
        <v>7</v>
      </c>
      <c r="D3975" t="s">
        <v>810</v>
      </c>
      <c r="E3975" t="s">
        <v>23023</v>
      </c>
      <c r="F3975">
        <v>4.5900000000000003E-2</v>
      </c>
      <c r="G3975" t="s">
        <v>809</v>
      </c>
    </row>
    <row r="3976" spans="1:7" x14ac:dyDescent="0.3">
      <c r="A3976">
        <v>3973</v>
      </c>
      <c r="B3976">
        <v>5</v>
      </c>
      <c r="C3976" t="s">
        <v>7</v>
      </c>
      <c r="D3976" t="s">
        <v>684</v>
      </c>
      <c r="E3976" t="s">
        <v>23828</v>
      </c>
      <c r="F3976">
        <v>4.5900000000000003E-2</v>
      </c>
      <c r="G3976" t="s">
        <v>683</v>
      </c>
    </row>
    <row r="3977" spans="1:7" x14ac:dyDescent="0.3">
      <c r="A3977">
        <v>3974</v>
      </c>
      <c r="B3977">
        <v>5</v>
      </c>
      <c r="C3977" t="s">
        <v>7</v>
      </c>
      <c r="D3977" t="s">
        <v>682</v>
      </c>
      <c r="E3977" t="s">
        <v>23829</v>
      </c>
      <c r="F3977">
        <v>4.5900000000000003E-2</v>
      </c>
      <c r="G3977" t="s">
        <v>681</v>
      </c>
    </row>
    <row r="3978" spans="1:7" x14ac:dyDescent="0.3">
      <c r="A3978">
        <v>3975</v>
      </c>
      <c r="B3978">
        <v>16</v>
      </c>
      <c r="C3978" t="s">
        <v>7</v>
      </c>
      <c r="D3978" t="s">
        <v>24042</v>
      </c>
      <c r="E3978" t="s">
        <v>24043</v>
      </c>
      <c r="F3978">
        <v>4.5900000000000003E-2</v>
      </c>
      <c r="G3978" t="s">
        <v>24044</v>
      </c>
    </row>
    <row r="3979" spans="1:7" x14ac:dyDescent="0.3">
      <c r="A3979">
        <v>3976</v>
      </c>
      <c r="B3979">
        <v>5</v>
      </c>
      <c r="C3979" t="s">
        <v>7</v>
      </c>
      <c r="D3979" t="s">
        <v>415</v>
      </c>
      <c r="E3979" t="s">
        <v>24045</v>
      </c>
      <c r="F3979">
        <v>4.5900000000000003E-2</v>
      </c>
      <c r="G3979" t="s">
        <v>6346</v>
      </c>
    </row>
    <row r="3980" spans="1:7" x14ac:dyDescent="0.3">
      <c r="A3980">
        <v>3977</v>
      </c>
      <c r="B3980">
        <v>5</v>
      </c>
      <c r="C3980" t="s">
        <v>7</v>
      </c>
      <c r="D3980" t="s">
        <v>23832</v>
      </c>
      <c r="E3980" t="s">
        <v>23833</v>
      </c>
      <c r="F3980">
        <v>4.5900000000000003E-2</v>
      </c>
      <c r="G3980" t="s">
        <v>24046</v>
      </c>
    </row>
    <row r="3981" spans="1:7" x14ac:dyDescent="0.3">
      <c r="A3981">
        <v>3978</v>
      </c>
      <c r="B3981">
        <v>7</v>
      </c>
      <c r="C3981" t="s">
        <v>18</v>
      </c>
      <c r="D3981" t="s">
        <v>24047</v>
      </c>
      <c r="E3981" t="s">
        <v>24048</v>
      </c>
      <c r="F3981">
        <v>4.5900000000000003E-2</v>
      </c>
      <c r="G3981" t="s">
        <v>24049</v>
      </c>
    </row>
    <row r="3982" spans="1:7" x14ac:dyDescent="0.3">
      <c r="A3982">
        <v>3979</v>
      </c>
      <c r="B3982">
        <v>7</v>
      </c>
      <c r="C3982" t="s">
        <v>18</v>
      </c>
      <c r="D3982" t="s">
        <v>24050</v>
      </c>
      <c r="E3982" t="s">
        <v>24051</v>
      </c>
      <c r="F3982">
        <v>4.5900000000000003E-2</v>
      </c>
      <c r="G3982" t="s">
        <v>24052</v>
      </c>
    </row>
    <row r="3983" spans="1:7" x14ac:dyDescent="0.3">
      <c r="A3983">
        <v>3980</v>
      </c>
      <c r="B3983">
        <v>7</v>
      </c>
      <c r="C3983" t="s">
        <v>18</v>
      </c>
      <c r="D3983" t="s">
        <v>24053</v>
      </c>
      <c r="E3983" t="s">
        <v>24054</v>
      </c>
      <c r="F3983">
        <v>4.5900000000000003E-2</v>
      </c>
      <c r="G3983" t="s">
        <v>24055</v>
      </c>
    </row>
    <row r="3984" spans="1:7" x14ac:dyDescent="0.3">
      <c r="A3984">
        <v>3981</v>
      </c>
      <c r="B3984">
        <v>7</v>
      </c>
      <c r="C3984" t="s">
        <v>18</v>
      </c>
      <c r="D3984" t="s">
        <v>24056</v>
      </c>
      <c r="E3984" t="s">
        <v>24057</v>
      </c>
      <c r="F3984">
        <v>4.5900000000000003E-2</v>
      </c>
      <c r="G3984" t="s">
        <v>24058</v>
      </c>
    </row>
    <row r="3985" spans="1:7" x14ac:dyDescent="0.3">
      <c r="A3985">
        <v>3982</v>
      </c>
      <c r="B3985">
        <v>7</v>
      </c>
      <c r="C3985" t="s">
        <v>18</v>
      </c>
      <c r="D3985" t="s">
        <v>24059</v>
      </c>
      <c r="E3985" t="s">
        <v>24060</v>
      </c>
      <c r="F3985">
        <v>4.5900000000000003E-2</v>
      </c>
      <c r="G3985" t="s">
        <v>24061</v>
      </c>
    </row>
    <row r="3986" spans="1:7" x14ac:dyDescent="0.3">
      <c r="A3986">
        <v>3983</v>
      </c>
      <c r="B3986">
        <v>7</v>
      </c>
      <c r="C3986" t="s">
        <v>18</v>
      </c>
      <c r="D3986" t="s">
        <v>1915</v>
      </c>
      <c r="E3986" t="s">
        <v>24062</v>
      </c>
      <c r="F3986">
        <v>4.5900000000000003E-2</v>
      </c>
      <c r="G3986" t="s">
        <v>24063</v>
      </c>
    </row>
    <row r="3987" spans="1:7" x14ac:dyDescent="0.3">
      <c r="A3987">
        <v>3984</v>
      </c>
      <c r="B3987">
        <v>7</v>
      </c>
      <c r="C3987" t="s">
        <v>18</v>
      </c>
      <c r="D3987" t="s">
        <v>24064</v>
      </c>
      <c r="E3987" t="s">
        <v>24065</v>
      </c>
      <c r="F3987">
        <v>4.5900000000000003E-2</v>
      </c>
      <c r="G3987" t="s">
        <v>24066</v>
      </c>
    </row>
    <row r="3988" spans="1:7" x14ac:dyDescent="0.3">
      <c r="A3988">
        <v>3985</v>
      </c>
      <c r="B3988">
        <v>7</v>
      </c>
      <c r="C3988" t="s">
        <v>18</v>
      </c>
      <c r="D3988" t="s">
        <v>10429</v>
      </c>
      <c r="E3988" t="s">
        <v>24067</v>
      </c>
      <c r="F3988">
        <v>4.5900000000000003E-2</v>
      </c>
      <c r="G3988" t="s">
        <v>10431</v>
      </c>
    </row>
    <row r="3989" spans="1:7" x14ac:dyDescent="0.3">
      <c r="A3989">
        <v>3986</v>
      </c>
      <c r="B3989">
        <v>7</v>
      </c>
      <c r="C3989" t="s">
        <v>18</v>
      </c>
      <c r="D3989" t="s">
        <v>24068</v>
      </c>
      <c r="E3989" t="s">
        <v>24069</v>
      </c>
      <c r="F3989">
        <v>4.5900000000000003E-2</v>
      </c>
      <c r="G3989" t="s">
        <v>24070</v>
      </c>
    </row>
    <row r="3990" spans="1:7" x14ac:dyDescent="0.3">
      <c r="A3990">
        <v>3987</v>
      </c>
      <c r="B3990">
        <v>7</v>
      </c>
      <c r="C3990" t="s">
        <v>18</v>
      </c>
      <c r="D3990" t="s">
        <v>24071</v>
      </c>
      <c r="E3990" t="s">
        <v>24072</v>
      </c>
      <c r="F3990">
        <v>4.5900000000000003E-2</v>
      </c>
      <c r="G3990" t="s">
        <v>24073</v>
      </c>
    </row>
    <row r="3991" spans="1:7" x14ac:dyDescent="0.3">
      <c r="A3991">
        <v>3988</v>
      </c>
      <c r="B3991">
        <v>7</v>
      </c>
      <c r="C3991" t="s">
        <v>18</v>
      </c>
      <c r="D3991" t="s">
        <v>24074</v>
      </c>
      <c r="E3991" t="s">
        <v>24075</v>
      </c>
      <c r="F3991">
        <v>4.5900000000000003E-2</v>
      </c>
      <c r="G3991" t="s">
        <v>24076</v>
      </c>
    </row>
    <row r="3992" spans="1:7" x14ac:dyDescent="0.3">
      <c r="A3992">
        <v>3989</v>
      </c>
      <c r="B3992">
        <v>105</v>
      </c>
      <c r="C3992" t="s">
        <v>18</v>
      </c>
      <c r="D3992" t="s">
        <v>9411</v>
      </c>
      <c r="E3992" t="s">
        <v>24077</v>
      </c>
      <c r="F3992">
        <v>4.5900000000000003E-2</v>
      </c>
      <c r="G3992" t="s">
        <v>9413</v>
      </c>
    </row>
    <row r="3993" spans="1:7" x14ac:dyDescent="0.3">
      <c r="A3993">
        <v>3990</v>
      </c>
      <c r="B3993">
        <v>7</v>
      </c>
      <c r="C3993" t="s">
        <v>18</v>
      </c>
      <c r="D3993" t="s">
        <v>24078</v>
      </c>
      <c r="E3993" t="s">
        <v>24079</v>
      </c>
      <c r="F3993">
        <v>4.5900000000000003E-2</v>
      </c>
      <c r="G3993" t="s">
        <v>24080</v>
      </c>
    </row>
    <row r="3994" spans="1:7" x14ac:dyDescent="0.3">
      <c r="A3994">
        <v>3991</v>
      </c>
      <c r="B3994">
        <v>13</v>
      </c>
      <c r="C3994" t="s">
        <v>12</v>
      </c>
      <c r="D3994" t="s">
        <v>14427</v>
      </c>
      <c r="E3994" t="s">
        <v>24081</v>
      </c>
      <c r="F3994">
        <v>4.5999999999999999E-2</v>
      </c>
      <c r="G3994" t="s">
        <v>14429</v>
      </c>
    </row>
    <row r="3995" spans="1:7" x14ac:dyDescent="0.3">
      <c r="A3995">
        <v>3992</v>
      </c>
      <c r="B3995">
        <v>13</v>
      </c>
      <c r="C3995" t="s">
        <v>12</v>
      </c>
      <c r="D3995" t="s">
        <v>24082</v>
      </c>
      <c r="E3995" t="s">
        <v>24083</v>
      </c>
      <c r="F3995">
        <v>4.5999999999999999E-2</v>
      </c>
      <c r="G3995" t="s">
        <v>24084</v>
      </c>
    </row>
    <row r="3996" spans="1:7" x14ac:dyDescent="0.3">
      <c r="A3996">
        <v>3993</v>
      </c>
      <c r="B3996">
        <v>9</v>
      </c>
      <c r="C3996" t="s">
        <v>18</v>
      </c>
      <c r="D3996" t="s">
        <v>24085</v>
      </c>
      <c r="E3996" t="s">
        <v>24086</v>
      </c>
      <c r="F3996">
        <v>4.5999999999999999E-2</v>
      </c>
      <c r="G3996" t="s">
        <v>24087</v>
      </c>
    </row>
    <row r="3997" spans="1:7" x14ac:dyDescent="0.3">
      <c r="A3997">
        <v>3994</v>
      </c>
      <c r="B3997">
        <v>9</v>
      </c>
      <c r="C3997" t="s">
        <v>18</v>
      </c>
      <c r="D3997" t="s">
        <v>24088</v>
      </c>
      <c r="E3997" t="s">
        <v>24089</v>
      </c>
      <c r="F3997">
        <v>4.5999999999999999E-2</v>
      </c>
      <c r="G3997" t="s">
        <v>24090</v>
      </c>
    </row>
    <row r="3998" spans="1:7" x14ac:dyDescent="0.3">
      <c r="A3998">
        <v>3995</v>
      </c>
      <c r="B3998">
        <v>9</v>
      </c>
      <c r="C3998" t="s">
        <v>18</v>
      </c>
      <c r="D3998" t="s">
        <v>15154</v>
      </c>
      <c r="E3998" t="s">
        <v>24091</v>
      </c>
      <c r="F3998">
        <v>4.5999999999999999E-2</v>
      </c>
      <c r="G3998" t="s">
        <v>15156</v>
      </c>
    </row>
    <row r="3999" spans="1:7" x14ac:dyDescent="0.3">
      <c r="A3999">
        <v>3996</v>
      </c>
      <c r="B3999">
        <v>9</v>
      </c>
      <c r="C3999" t="s">
        <v>18</v>
      </c>
      <c r="D3999" t="s">
        <v>24092</v>
      </c>
      <c r="E3999" t="s">
        <v>24093</v>
      </c>
      <c r="F3999">
        <v>4.5999999999999999E-2</v>
      </c>
      <c r="G3999" t="s">
        <v>24094</v>
      </c>
    </row>
    <row r="4000" spans="1:7" x14ac:dyDescent="0.3">
      <c r="A4000">
        <v>3997</v>
      </c>
      <c r="B4000">
        <v>9</v>
      </c>
      <c r="C4000" t="s">
        <v>18</v>
      </c>
      <c r="D4000" t="s">
        <v>24095</v>
      </c>
      <c r="E4000" t="s">
        <v>23492</v>
      </c>
      <c r="F4000">
        <v>4.5999999999999999E-2</v>
      </c>
      <c r="G4000" t="s">
        <v>24096</v>
      </c>
    </row>
    <row r="4001" spans="1:7" x14ac:dyDescent="0.3">
      <c r="A4001">
        <v>3998</v>
      </c>
      <c r="B4001">
        <v>16</v>
      </c>
      <c r="C4001" t="s">
        <v>18</v>
      </c>
      <c r="D4001" t="s">
        <v>24097</v>
      </c>
      <c r="E4001" t="s">
        <v>24098</v>
      </c>
      <c r="F4001">
        <v>4.6100000000000002E-2</v>
      </c>
      <c r="G4001" t="s">
        <v>24099</v>
      </c>
    </row>
    <row r="4002" spans="1:7" x14ac:dyDescent="0.3">
      <c r="A4002">
        <v>3999</v>
      </c>
      <c r="B4002">
        <v>6</v>
      </c>
      <c r="C4002" t="s">
        <v>3708</v>
      </c>
      <c r="D4002" t="s">
        <v>8087</v>
      </c>
      <c r="E4002" t="s">
        <v>24100</v>
      </c>
      <c r="F4002">
        <v>4.6399999999999997E-2</v>
      </c>
      <c r="G4002" t="s">
        <v>8088</v>
      </c>
    </row>
    <row r="4003" spans="1:7" x14ac:dyDescent="0.3">
      <c r="A4003">
        <v>4000</v>
      </c>
      <c r="B4003">
        <v>13</v>
      </c>
      <c r="C4003" t="s">
        <v>18</v>
      </c>
      <c r="D4003" t="s">
        <v>24101</v>
      </c>
      <c r="E4003" t="s">
        <v>24102</v>
      </c>
      <c r="F4003">
        <v>4.6600000000000003E-2</v>
      </c>
      <c r="G4003" t="s">
        <v>24103</v>
      </c>
    </row>
    <row r="4004" spans="1:7" x14ac:dyDescent="0.3">
      <c r="A4004">
        <v>4001</v>
      </c>
      <c r="B4004">
        <v>29</v>
      </c>
      <c r="C4004" t="s">
        <v>18</v>
      </c>
      <c r="D4004" t="s">
        <v>14540</v>
      </c>
      <c r="E4004" t="s">
        <v>24104</v>
      </c>
      <c r="F4004">
        <v>4.6600000000000003E-2</v>
      </c>
      <c r="G4004" t="s">
        <v>14542</v>
      </c>
    </row>
    <row r="4005" spans="1:7" x14ac:dyDescent="0.3">
      <c r="A4005">
        <v>4002</v>
      </c>
      <c r="B4005">
        <v>13</v>
      </c>
      <c r="C4005" t="s">
        <v>18</v>
      </c>
      <c r="D4005" t="s">
        <v>24105</v>
      </c>
      <c r="E4005" t="s">
        <v>24106</v>
      </c>
      <c r="F4005">
        <v>4.6600000000000003E-2</v>
      </c>
      <c r="G4005" t="s">
        <v>24107</v>
      </c>
    </row>
    <row r="4006" spans="1:7" x14ac:dyDescent="0.3">
      <c r="A4006">
        <v>4003</v>
      </c>
      <c r="B4006">
        <v>13</v>
      </c>
      <c r="C4006" t="s">
        <v>18</v>
      </c>
      <c r="D4006" t="s">
        <v>10717</v>
      </c>
      <c r="E4006" t="s">
        <v>24108</v>
      </c>
      <c r="F4006">
        <v>4.6600000000000003E-2</v>
      </c>
      <c r="G4006" t="s">
        <v>10719</v>
      </c>
    </row>
    <row r="4007" spans="1:7" x14ac:dyDescent="0.3">
      <c r="A4007">
        <v>4004</v>
      </c>
      <c r="B4007">
        <v>204</v>
      </c>
      <c r="C4007" t="s">
        <v>18</v>
      </c>
      <c r="D4007" t="s">
        <v>1986</v>
      </c>
      <c r="E4007" t="s">
        <v>24109</v>
      </c>
      <c r="F4007">
        <v>4.6800000000000001E-2</v>
      </c>
      <c r="G4007" t="s">
        <v>6476</v>
      </c>
    </row>
    <row r="4008" spans="1:7" x14ac:dyDescent="0.3">
      <c r="A4008">
        <v>4005</v>
      </c>
      <c r="B4008">
        <v>5</v>
      </c>
      <c r="C4008" t="s">
        <v>3987</v>
      </c>
      <c r="D4008" t="s">
        <v>8227</v>
      </c>
      <c r="E4008" t="s">
        <v>24110</v>
      </c>
      <c r="F4008">
        <v>4.6800000000000001E-2</v>
      </c>
      <c r="G4008" t="s">
        <v>24111</v>
      </c>
    </row>
    <row r="4009" spans="1:7" x14ac:dyDescent="0.3">
      <c r="A4009">
        <v>4006</v>
      </c>
      <c r="B4009">
        <v>6</v>
      </c>
      <c r="C4009" t="s">
        <v>3987</v>
      </c>
      <c r="D4009" t="s">
        <v>24112</v>
      </c>
      <c r="E4009" t="s">
        <v>24113</v>
      </c>
      <c r="F4009">
        <v>4.6800000000000001E-2</v>
      </c>
      <c r="G4009" t="s">
        <v>24114</v>
      </c>
    </row>
    <row r="4010" spans="1:7" x14ac:dyDescent="0.3">
      <c r="A4010">
        <v>4007</v>
      </c>
      <c r="B4010">
        <v>5</v>
      </c>
      <c r="C4010" t="s">
        <v>3987</v>
      </c>
      <c r="D4010" t="s">
        <v>24115</v>
      </c>
      <c r="E4010" t="s">
        <v>24116</v>
      </c>
      <c r="F4010">
        <v>4.6800000000000001E-2</v>
      </c>
      <c r="G4010" t="s">
        <v>24117</v>
      </c>
    </row>
    <row r="4011" spans="1:7" x14ac:dyDescent="0.3">
      <c r="A4011">
        <v>4008</v>
      </c>
      <c r="B4011">
        <v>6</v>
      </c>
      <c r="C4011" t="s">
        <v>3987</v>
      </c>
      <c r="D4011" t="s">
        <v>24118</v>
      </c>
      <c r="E4011" t="s">
        <v>24119</v>
      </c>
      <c r="F4011">
        <v>4.6800000000000001E-2</v>
      </c>
      <c r="G4011" t="s">
        <v>24120</v>
      </c>
    </row>
    <row r="4012" spans="1:7" x14ac:dyDescent="0.3">
      <c r="A4012">
        <v>4009</v>
      </c>
      <c r="B4012">
        <v>5</v>
      </c>
      <c r="C4012" t="s">
        <v>3987</v>
      </c>
      <c r="D4012" t="s">
        <v>24121</v>
      </c>
      <c r="E4012" t="s">
        <v>24122</v>
      </c>
      <c r="F4012">
        <v>4.6800000000000001E-2</v>
      </c>
      <c r="G4012" t="s">
        <v>24123</v>
      </c>
    </row>
    <row r="4013" spans="1:7" x14ac:dyDescent="0.3">
      <c r="A4013">
        <v>4010</v>
      </c>
      <c r="B4013">
        <v>6</v>
      </c>
      <c r="C4013" t="s">
        <v>3987</v>
      </c>
      <c r="D4013" t="s">
        <v>24124</v>
      </c>
      <c r="E4013" t="s">
        <v>24125</v>
      </c>
      <c r="F4013">
        <v>4.6800000000000001E-2</v>
      </c>
      <c r="G4013" t="s">
        <v>24126</v>
      </c>
    </row>
    <row r="4014" spans="1:7" x14ac:dyDescent="0.3">
      <c r="A4014">
        <v>4011</v>
      </c>
      <c r="B4014">
        <v>6</v>
      </c>
      <c r="C4014" t="s">
        <v>3987</v>
      </c>
      <c r="D4014" t="s">
        <v>9400</v>
      </c>
      <c r="E4014" t="s">
        <v>24127</v>
      </c>
      <c r="F4014">
        <v>4.6800000000000001E-2</v>
      </c>
      <c r="G4014" t="s">
        <v>24128</v>
      </c>
    </row>
    <row r="4015" spans="1:7" x14ac:dyDescent="0.3">
      <c r="A4015">
        <v>4012</v>
      </c>
      <c r="B4015">
        <v>6</v>
      </c>
      <c r="C4015" t="s">
        <v>3987</v>
      </c>
      <c r="D4015" t="s">
        <v>16388</v>
      </c>
      <c r="E4015" t="s">
        <v>24129</v>
      </c>
      <c r="F4015">
        <v>4.6800000000000001E-2</v>
      </c>
      <c r="G4015" t="s">
        <v>24130</v>
      </c>
    </row>
    <row r="4016" spans="1:7" x14ac:dyDescent="0.3">
      <c r="A4016">
        <v>4013</v>
      </c>
      <c r="B4016">
        <v>6</v>
      </c>
      <c r="C4016" t="s">
        <v>3987</v>
      </c>
      <c r="D4016" t="s">
        <v>24131</v>
      </c>
      <c r="E4016" t="s">
        <v>24132</v>
      </c>
      <c r="F4016">
        <v>4.6800000000000001E-2</v>
      </c>
      <c r="G4016" t="s">
        <v>24133</v>
      </c>
    </row>
    <row r="4017" spans="1:7" x14ac:dyDescent="0.3">
      <c r="A4017">
        <v>4014</v>
      </c>
      <c r="B4017">
        <v>5</v>
      </c>
      <c r="C4017" t="s">
        <v>3987</v>
      </c>
      <c r="D4017" t="s">
        <v>9629</v>
      </c>
      <c r="E4017" t="s">
        <v>24134</v>
      </c>
      <c r="F4017">
        <v>4.6800000000000001E-2</v>
      </c>
      <c r="G4017" t="s">
        <v>24135</v>
      </c>
    </row>
    <row r="4018" spans="1:7" x14ac:dyDescent="0.3">
      <c r="A4018">
        <v>4015</v>
      </c>
      <c r="B4018">
        <v>6</v>
      </c>
      <c r="C4018" t="s">
        <v>3987</v>
      </c>
      <c r="D4018" t="s">
        <v>24136</v>
      </c>
      <c r="E4018" t="s">
        <v>24137</v>
      </c>
      <c r="F4018">
        <v>4.6800000000000001E-2</v>
      </c>
      <c r="G4018" t="s">
        <v>24138</v>
      </c>
    </row>
    <row r="4019" spans="1:7" x14ac:dyDescent="0.3">
      <c r="A4019">
        <v>4016</v>
      </c>
      <c r="B4019">
        <v>5</v>
      </c>
      <c r="C4019" t="s">
        <v>3987</v>
      </c>
      <c r="D4019" t="s">
        <v>24139</v>
      </c>
      <c r="E4019" t="s">
        <v>24140</v>
      </c>
      <c r="F4019">
        <v>4.6800000000000001E-2</v>
      </c>
      <c r="G4019" t="s">
        <v>24141</v>
      </c>
    </row>
    <row r="4020" spans="1:7" x14ac:dyDescent="0.3">
      <c r="A4020">
        <v>4017</v>
      </c>
      <c r="B4020">
        <v>5</v>
      </c>
      <c r="C4020" t="s">
        <v>3987</v>
      </c>
      <c r="D4020" t="s">
        <v>24142</v>
      </c>
      <c r="E4020" t="s">
        <v>24143</v>
      </c>
      <c r="F4020">
        <v>4.6800000000000001E-2</v>
      </c>
      <c r="G4020" t="s">
        <v>24144</v>
      </c>
    </row>
    <row r="4021" spans="1:7" x14ac:dyDescent="0.3">
      <c r="A4021">
        <v>4018</v>
      </c>
      <c r="B4021">
        <v>5</v>
      </c>
      <c r="C4021" t="s">
        <v>3987</v>
      </c>
      <c r="D4021" t="s">
        <v>24145</v>
      </c>
      <c r="E4021" t="s">
        <v>24146</v>
      </c>
      <c r="F4021">
        <v>4.6800000000000001E-2</v>
      </c>
      <c r="G4021" t="s">
        <v>24147</v>
      </c>
    </row>
    <row r="4022" spans="1:7" x14ac:dyDescent="0.3">
      <c r="A4022">
        <v>4019</v>
      </c>
      <c r="B4022">
        <v>8</v>
      </c>
      <c r="C4022" t="s">
        <v>3987</v>
      </c>
      <c r="D4022" t="s">
        <v>9953</v>
      </c>
      <c r="E4022" t="s">
        <v>24148</v>
      </c>
      <c r="F4022">
        <v>4.6899999999999997E-2</v>
      </c>
      <c r="G4022" t="s">
        <v>24149</v>
      </c>
    </row>
    <row r="4023" spans="1:7" x14ac:dyDescent="0.3">
      <c r="A4023">
        <v>4020</v>
      </c>
      <c r="B4023">
        <v>8</v>
      </c>
      <c r="C4023" t="s">
        <v>3987</v>
      </c>
      <c r="D4023" t="s">
        <v>24150</v>
      </c>
      <c r="E4023" t="s">
        <v>24151</v>
      </c>
      <c r="F4023">
        <v>4.6899999999999997E-2</v>
      </c>
      <c r="G4023" t="s">
        <v>24152</v>
      </c>
    </row>
    <row r="4024" spans="1:7" x14ac:dyDescent="0.3">
      <c r="A4024">
        <v>4021</v>
      </c>
      <c r="B4024">
        <v>22</v>
      </c>
      <c r="C4024" t="s">
        <v>12</v>
      </c>
      <c r="D4024" t="s">
        <v>1563</v>
      </c>
      <c r="E4024" t="s">
        <v>24153</v>
      </c>
      <c r="F4024">
        <v>4.7100000000000003E-2</v>
      </c>
      <c r="G4024" t="s">
        <v>9383</v>
      </c>
    </row>
    <row r="4025" spans="1:7" x14ac:dyDescent="0.3">
      <c r="A4025">
        <v>4022</v>
      </c>
      <c r="B4025">
        <v>15</v>
      </c>
      <c r="C4025" t="s">
        <v>12</v>
      </c>
      <c r="D4025" t="s">
        <v>24154</v>
      </c>
      <c r="E4025" t="s">
        <v>24155</v>
      </c>
      <c r="F4025">
        <v>4.7100000000000003E-2</v>
      </c>
      <c r="G4025" t="s">
        <v>24156</v>
      </c>
    </row>
    <row r="4026" spans="1:7" x14ac:dyDescent="0.3">
      <c r="A4026">
        <v>4023</v>
      </c>
      <c r="B4026">
        <v>9</v>
      </c>
      <c r="C4026" t="s">
        <v>12</v>
      </c>
      <c r="D4026" t="s">
        <v>1374</v>
      </c>
      <c r="E4026" t="s">
        <v>24157</v>
      </c>
      <c r="F4026">
        <v>4.7100000000000003E-2</v>
      </c>
      <c r="G4026" t="s">
        <v>24158</v>
      </c>
    </row>
    <row r="4027" spans="1:7" x14ac:dyDescent="0.3">
      <c r="A4027">
        <v>4024</v>
      </c>
      <c r="B4027">
        <v>33</v>
      </c>
      <c r="C4027" t="s">
        <v>12</v>
      </c>
      <c r="D4027" t="s">
        <v>24159</v>
      </c>
      <c r="E4027" t="s">
        <v>24160</v>
      </c>
      <c r="F4027">
        <v>4.7100000000000003E-2</v>
      </c>
      <c r="G4027" t="s">
        <v>24161</v>
      </c>
    </row>
    <row r="4028" spans="1:7" x14ac:dyDescent="0.3">
      <c r="A4028">
        <v>4025</v>
      </c>
      <c r="B4028">
        <v>28</v>
      </c>
      <c r="C4028" t="s">
        <v>71</v>
      </c>
      <c r="D4028" t="s">
        <v>24162</v>
      </c>
      <c r="E4028" t="s">
        <v>24163</v>
      </c>
      <c r="F4028">
        <v>4.7100000000000003E-2</v>
      </c>
      <c r="G4028" t="s">
        <v>24164</v>
      </c>
    </row>
    <row r="4029" spans="1:7" x14ac:dyDescent="0.3">
      <c r="A4029">
        <v>4026</v>
      </c>
      <c r="B4029">
        <v>6</v>
      </c>
      <c r="C4029" t="s">
        <v>18</v>
      </c>
      <c r="D4029" t="s">
        <v>24165</v>
      </c>
      <c r="E4029" t="s">
        <v>24166</v>
      </c>
      <c r="F4029">
        <v>4.7100000000000003E-2</v>
      </c>
      <c r="G4029" t="s">
        <v>24167</v>
      </c>
    </row>
    <row r="4030" spans="1:7" x14ac:dyDescent="0.3">
      <c r="A4030">
        <v>4027</v>
      </c>
      <c r="B4030">
        <v>6</v>
      </c>
      <c r="C4030" t="s">
        <v>18</v>
      </c>
      <c r="D4030" t="s">
        <v>24168</v>
      </c>
      <c r="E4030" t="s">
        <v>24169</v>
      </c>
      <c r="F4030">
        <v>4.7100000000000003E-2</v>
      </c>
      <c r="G4030" t="s">
        <v>24170</v>
      </c>
    </row>
    <row r="4031" spans="1:7" x14ac:dyDescent="0.3">
      <c r="A4031">
        <v>4028</v>
      </c>
      <c r="B4031">
        <v>6</v>
      </c>
      <c r="C4031" t="s">
        <v>18</v>
      </c>
      <c r="D4031" t="s">
        <v>24171</v>
      </c>
      <c r="E4031" t="s">
        <v>24172</v>
      </c>
      <c r="F4031">
        <v>4.7100000000000003E-2</v>
      </c>
      <c r="G4031" t="s">
        <v>24173</v>
      </c>
    </row>
    <row r="4032" spans="1:7" x14ac:dyDescent="0.3">
      <c r="A4032">
        <v>4029</v>
      </c>
      <c r="B4032">
        <v>6</v>
      </c>
      <c r="C4032" t="s">
        <v>18</v>
      </c>
      <c r="D4032" t="s">
        <v>12608</v>
      </c>
      <c r="E4032" t="s">
        <v>24174</v>
      </c>
      <c r="F4032">
        <v>4.7100000000000003E-2</v>
      </c>
      <c r="G4032" t="s">
        <v>12610</v>
      </c>
    </row>
    <row r="4033" spans="1:7" x14ac:dyDescent="0.3">
      <c r="A4033">
        <v>4030</v>
      </c>
      <c r="B4033">
        <v>6</v>
      </c>
      <c r="C4033" t="s">
        <v>18</v>
      </c>
      <c r="D4033" t="s">
        <v>24175</v>
      </c>
      <c r="E4033" t="s">
        <v>24176</v>
      </c>
      <c r="F4033">
        <v>4.7100000000000003E-2</v>
      </c>
      <c r="G4033" t="s">
        <v>24177</v>
      </c>
    </row>
    <row r="4034" spans="1:7" x14ac:dyDescent="0.3">
      <c r="A4034">
        <v>4031</v>
      </c>
      <c r="B4034">
        <v>6</v>
      </c>
      <c r="C4034" t="s">
        <v>18</v>
      </c>
      <c r="D4034" t="s">
        <v>24178</v>
      </c>
      <c r="E4034" t="s">
        <v>24179</v>
      </c>
      <c r="F4034">
        <v>4.7100000000000003E-2</v>
      </c>
      <c r="G4034" t="s">
        <v>24180</v>
      </c>
    </row>
    <row r="4035" spans="1:7" x14ac:dyDescent="0.3">
      <c r="A4035">
        <v>4032</v>
      </c>
      <c r="B4035">
        <v>6</v>
      </c>
      <c r="C4035" t="s">
        <v>18</v>
      </c>
      <c r="D4035" t="s">
        <v>24181</v>
      </c>
      <c r="E4035" t="s">
        <v>24182</v>
      </c>
      <c r="F4035">
        <v>4.7100000000000003E-2</v>
      </c>
      <c r="G4035" t="s">
        <v>24183</v>
      </c>
    </row>
    <row r="4036" spans="1:7" x14ac:dyDescent="0.3">
      <c r="A4036">
        <v>4033</v>
      </c>
      <c r="B4036">
        <v>6</v>
      </c>
      <c r="C4036" t="s">
        <v>18</v>
      </c>
      <c r="D4036" t="s">
        <v>24184</v>
      </c>
      <c r="E4036" t="s">
        <v>24185</v>
      </c>
      <c r="F4036">
        <v>4.7100000000000003E-2</v>
      </c>
      <c r="G4036" t="s">
        <v>24186</v>
      </c>
    </row>
    <row r="4037" spans="1:7" x14ac:dyDescent="0.3">
      <c r="A4037">
        <v>4034</v>
      </c>
      <c r="B4037">
        <v>20</v>
      </c>
      <c r="C4037" t="s">
        <v>24</v>
      </c>
      <c r="D4037" t="s">
        <v>2058</v>
      </c>
      <c r="E4037" t="s">
        <v>24187</v>
      </c>
      <c r="F4037">
        <v>4.7399999999999998E-2</v>
      </c>
      <c r="G4037" t="s">
        <v>24188</v>
      </c>
    </row>
    <row r="4038" spans="1:7" x14ac:dyDescent="0.3">
      <c r="A4038">
        <v>4035</v>
      </c>
      <c r="B4038">
        <v>43</v>
      </c>
      <c r="C4038" t="s">
        <v>24</v>
      </c>
      <c r="D4038" t="s">
        <v>10808</v>
      </c>
      <c r="E4038" t="s">
        <v>24189</v>
      </c>
      <c r="F4038">
        <v>4.7500000000000001E-2</v>
      </c>
      <c r="G4038" t="s">
        <v>10810</v>
      </c>
    </row>
    <row r="4039" spans="1:7" x14ac:dyDescent="0.3">
      <c r="A4039">
        <v>4036</v>
      </c>
      <c r="B4039">
        <v>4</v>
      </c>
      <c r="C4039" t="s">
        <v>24</v>
      </c>
      <c r="D4039" t="s">
        <v>24190</v>
      </c>
      <c r="E4039" t="s">
        <v>24191</v>
      </c>
      <c r="F4039">
        <v>4.7500000000000001E-2</v>
      </c>
      <c r="G4039" t="s">
        <v>24192</v>
      </c>
    </row>
    <row r="4040" spans="1:7" x14ac:dyDescent="0.3">
      <c r="A4040">
        <v>4037</v>
      </c>
      <c r="B4040">
        <v>18</v>
      </c>
      <c r="C4040" t="s">
        <v>24</v>
      </c>
      <c r="D4040" t="s">
        <v>24193</v>
      </c>
      <c r="E4040" t="s">
        <v>24194</v>
      </c>
      <c r="F4040">
        <v>4.7500000000000001E-2</v>
      </c>
      <c r="G4040" t="s">
        <v>24195</v>
      </c>
    </row>
    <row r="4041" spans="1:7" x14ac:dyDescent="0.3">
      <c r="A4041">
        <v>4038</v>
      </c>
      <c r="B4041">
        <v>4</v>
      </c>
      <c r="C4041" t="s">
        <v>24</v>
      </c>
      <c r="D4041" t="s">
        <v>8961</v>
      </c>
      <c r="E4041" t="s">
        <v>24196</v>
      </c>
      <c r="F4041">
        <v>4.7500000000000001E-2</v>
      </c>
      <c r="G4041" t="s">
        <v>8963</v>
      </c>
    </row>
    <row r="4042" spans="1:7" x14ac:dyDescent="0.3">
      <c r="A4042">
        <v>4039</v>
      </c>
      <c r="B4042">
        <v>4</v>
      </c>
      <c r="C4042" t="s">
        <v>24</v>
      </c>
      <c r="D4042" t="s">
        <v>24197</v>
      </c>
      <c r="E4042" t="s">
        <v>24198</v>
      </c>
      <c r="F4042">
        <v>4.7500000000000001E-2</v>
      </c>
      <c r="G4042" t="s">
        <v>24199</v>
      </c>
    </row>
    <row r="4043" spans="1:7" x14ac:dyDescent="0.3">
      <c r="A4043">
        <v>4040</v>
      </c>
      <c r="B4043">
        <v>4</v>
      </c>
      <c r="C4043" t="s">
        <v>24</v>
      </c>
      <c r="D4043" t="s">
        <v>2426</v>
      </c>
      <c r="E4043" t="s">
        <v>24200</v>
      </c>
      <c r="F4043">
        <v>4.7500000000000001E-2</v>
      </c>
      <c r="G4043" t="s">
        <v>8965</v>
      </c>
    </row>
    <row r="4044" spans="1:7" x14ac:dyDescent="0.3">
      <c r="A4044">
        <v>4041</v>
      </c>
      <c r="B4044">
        <v>10</v>
      </c>
      <c r="C4044" t="s">
        <v>18</v>
      </c>
      <c r="D4044" t="s">
        <v>10696</v>
      </c>
      <c r="E4044" t="s">
        <v>24201</v>
      </c>
      <c r="F4044">
        <v>4.7500000000000001E-2</v>
      </c>
      <c r="G4044" t="s">
        <v>10698</v>
      </c>
    </row>
    <row r="4045" spans="1:7" x14ac:dyDescent="0.3">
      <c r="A4045">
        <v>4042</v>
      </c>
      <c r="B4045">
        <v>10</v>
      </c>
      <c r="C4045" t="s">
        <v>18</v>
      </c>
      <c r="D4045" t="s">
        <v>24202</v>
      </c>
      <c r="E4045" t="s">
        <v>24203</v>
      </c>
      <c r="F4045">
        <v>4.7500000000000001E-2</v>
      </c>
      <c r="G4045" t="s">
        <v>24204</v>
      </c>
    </row>
    <row r="4046" spans="1:7" x14ac:dyDescent="0.3">
      <c r="A4046">
        <v>4043</v>
      </c>
      <c r="B4046">
        <v>12</v>
      </c>
      <c r="C4046" t="s">
        <v>18</v>
      </c>
      <c r="D4046" t="s">
        <v>24205</v>
      </c>
      <c r="E4046" t="s">
        <v>24206</v>
      </c>
      <c r="F4046">
        <v>4.7500000000000001E-2</v>
      </c>
      <c r="G4046" t="s">
        <v>24207</v>
      </c>
    </row>
    <row r="4047" spans="1:7" x14ac:dyDescent="0.3">
      <c r="A4047">
        <v>4044</v>
      </c>
      <c r="B4047">
        <v>12</v>
      </c>
      <c r="C4047" t="s">
        <v>18</v>
      </c>
      <c r="D4047" t="s">
        <v>24208</v>
      </c>
      <c r="E4047" t="s">
        <v>24209</v>
      </c>
      <c r="F4047">
        <v>4.7500000000000001E-2</v>
      </c>
      <c r="G4047" t="s">
        <v>24210</v>
      </c>
    </row>
    <row r="4048" spans="1:7" x14ac:dyDescent="0.3">
      <c r="A4048">
        <v>4045</v>
      </c>
      <c r="B4048">
        <v>12</v>
      </c>
      <c r="C4048" t="s">
        <v>18</v>
      </c>
      <c r="D4048" t="s">
        <v>24211</v>
      </c>
      <c r="E4048" t="s">
        <v>24212</v>
      </c>
      <c r="F4048">
        <v>4.7500000000000001E-2</v>
      </c>
      <c r="G4048" t="s">
        <v>24213</v>
      </c>
    </row>
    <row r="4049" spans="1:7" x14ac:dyDescent="0.3">
      <c r="A4049">
        <v>4046</v>
      </c>
      <c r="B4049">
        <v>12</v>
      </c>
      <c r="C4049" t="s">
        <v>18</v>
      </c>
      <c r="D4049" t="s">
        <v>24214</v>
      </c>
      <c r="E4049" t="s">
        <v>24215</v>
      </c>
      <c r="F4049">
        <v>4.7500000000000001E-2</v>
      </c>
      <c r="G4049" t="s">
        <v>24216</v>
      </c>
    </row>
    <row r="4050" spans="1:7" x14ac:dyDescent="0.3">
      <c r="A4050">
        <v>4047</v>
      </c>
      <c r="B4050">
        <v>10</v>
      </c>
      <c r="C4050" t="s">
        <v>18</v>
      </c>
      <c r="D4050" t="s">
        <v>24217</v>
      </c>
      <c r="E4050" t="s">
        <v>24218</v>
      </c>
      <c r="F4050">
        <v>4.7500000000000001E-2</v>
      </c>
      <c r="G4050" t="s">
        <v>24219</v>
      </c>
    </row>
    <row r="4051" spans="1:7" x14ac:dyDescent="0.3">
      <c r="A4051">
        <v>4048</v>
      </c>
      <c r="B4051">
        <v>10</v>
      </c>
      <c r="C4051" t="s">
        <v>12</v>
      </c>
      <c r="D4051" t="s">
        <v>2451</v>
      </c>
      <c r="E4051" t="s">
        <v>24220</v>
      </c>
      <c r="F4051">
        <v>4.7800000000000002E-2</v>
      </c>
      <c r="G4051" t="s">
        <v>24221</v>
      </c>
    </row>
    <row r="4052" spans="1:7" x14ac:dyDescent="0.3">
      <c r="A4052">
        <v>4049</v>
      </c>
      <c r="B4052">
        <v>18</v>
      </c>
      <c r="C4052" t="s">
        <v>12</v>
      </c>
      <c r="D4052" t="s">
        <v>24222</v>
      </c>
      <c r="E4052" t="s">
        <v>24223</v>
      </c>
      <c r="F4052">
        <v>4.7800000000000002E-2</v>
      </c>
      <c r="G4052" t="s">
        <v>24224</v>
      </c>
    </row>
    <row r="4053" spans="1:7" x14ac:dyDescent="0.3">
      <c r="A4053">
        <v>4050</v>
      </c>
      <c r="B4053">
        <v>10</v>
      </c>
      <c r="C4053" t="s">
        <v>12</v>
      </c>
      <c r="D4053" t="s">
        <v>24225</v>
      </c>
      <c r="E4053" t="s">
        <v>24226</v>
      </c>
      <c r="F4053">
        <v>4.7800000000000002E-2</v>
      </c>
      <c r="G4053" t="s">
        <v>24227</v>
      </c>
    </row>
    <row r="4054" spans="1:7" x14ac:dyDescent="0.3">
      <c r="A4054">
        <v>4051</v>
      </c>
      <c r="B4054">
        <v>10</v>
      </c>
      <c r="C4054" t="s">
        <v>24</v>
      </c>
      <c r="D4054" t="s">
        <v>24228</v>
      </c>
      <c r="E4054" t="s">
        <v>24229</v>
      </c>
      <c r="F4054">
        <v>4.7899999999999998E-2</v>
      </c>
      <c r="G4054" t="s">
        <v>24230</v>
      </c>
    </row>
    <row r="4055" spans="1:7" x14ac:dyDescent="0.3">
      <c r="A4055">
        <v>4052</v>
      </c>
      <c r="B4055">
        <v>8</v>
      </c>
      <c r="C4055" t="s">
        <v>24</v>
      </c>
      <c r="D4055" t="s">
        <v>24231</v>
      </c>
      <c r="E4055" t="s">
        <v>24232</v>
      </c>
      <c r="F4055">
        <v>4.7899999999999998E-2</v>
      </c>
      <c r="G4055" t="s">
        <v>24233</v>
      </c>
    </row>
    <row r="4056" spans="1:7" x14ac:dyDescent="0.3">
      <c r="A4056">
        <v>4053</v>
      </c>
      <c r="B4056">
        <v>10</v>
      </c>
      <c r="C4056" t="s">
        <v>24</v>
      </c>
      <c r="D4056" t="s">
        <v>24234</v>
      </c>
      <c r="E4056" t="s">
        <v>24235</v>
      </c>
      <c r="F4056">
        <v>4.7899999999999998E-2</v>
      </c>
      <c r="G4056" t="s">
        <v>24236</v>
      </c>
    </row>
    <row r="4057" spans="1:7" x14ac:dyDescent="0.3">
      <c r="A4057">
        <v>4054</v>
      </c>
      <c r="B4057">
        <v>11</v>
      </c>
      <c r="C4057" t="s">
        <v>18</v>
      </c>
      <c r="D4057" t="s">
        <v>24237</v>
      </c>
      <c r="E4057" t="s">
        <v>24238</v>
      </c>
      <c r="F4057">
        <v>4.7899999999999998E-2</v>
      </c>
      <c r="G4057" t="s">
        <v>24239</v>
      </c>
    </row>
    <row r="4058" spans="1:7" x14ac:dyDescent="0.3">
      <c r="A4058">
        <v>4055</v>
      </c>
      <c r="B4058">
        <v>11</v>
      </c>
      <c r="C4058" t="s">
        <v>18</v>
      </c>
      <c r="D4058" t="s">
        <v>24240</v>
      </c>
      <c r="E4058" t="s">
        <v>24241</v>
      </c>
      <c r="F4058">
        <v>4.7899999999999998E-2</v>
      </c>
      <c r="G4058" t="s">
        <v>24242</v>
      </c>
    </row>
    <row r="4059" spans="1:7" x14ac:dyDescent="0.3">
      <c r="A4059">
        <v>4056</v>
      </c>
      <c r="B4059">
        <v>11</v>
      </c>
      <c r="C4059" t="s">
        <v>18</v>
      </c>
      <c r="D4059" t="s">
        <v>1890</v>
      </c>
      <c r="E4059" t="s">
        <v>24243</v>
      </c>
      <c r="F4059">
        <v>4.7899999999999998E-2</v>
      </c>
      <c r="G4059" t="s">
        <v>14597</v>
      </c>
    </row>
    <row r="4060" spans="1:7" x14ac:dyDescent="0.3">
      <c r="A4060">
        <v>4057</v>
      </c>
      <c r="B4060">
        <v>11</v>
      </c>
      <c r="C4060" t="s">
        <v>18</v>
      </c>
      <c r="D4060" t="s">
        <v>24244</v>
      </c>
      <c r="E4060" t="s">
        <v>24245</v>
      </c>
      <c r="F4060">
        <v>4.7899999999999998E-2</v>
      </c>
      <c r="G4060" t="s">
        <v>24246</v>
      </c>
    </row>
    <row r="4061" spans="1:7" x14ac:dyDescent="0.3">
      <c r="A4061">
        <v>4058</v>
      </c>
      <c r="B4061">
        <v>36</v>
      </c>
      <c r="C4061" t="s">
        <v>18</v>
      </c>
      <c r="D4061" t="s">
        <v>24247</v>
      </c>
      <c r="E4061" t="s">
        <v>24248</v>
      </c>
      <c r="F4061">
        <v>4.8099999999999997E-2</v>
      </c>
      <c r="G4061" t="s">
        <v>24249</v>
      </c>
    </row>
    <row r="4062" spans="1:7" x14ac:dyDescent="0.3">
      <c r="A4062">
        <v>4059</v>
      </c>
      <c r="B4062">
        <v>15</v>
      </c>
      <c r="C4062" t="s">
        <v>18</v>
      </c>
      <c r="D4062" t="s">
        <v>24250</v>
      </c>
      <c r="E4062" t="s">
        <v>24251</v>
      </c>
      <c r="F4062">
        <v>4.82E-2</v>
      </c>
      <c r="G4062" t="s">
        <v>24252</v>
      </c>
    </row>
    <row r="4063" spans="1:7" x14ac:dyDescent="0.3">
      <c r="A4063">
        <v>4060</v>
      </c>
      <c r="B4063">
        <v>7</v>
      </c>
      <c r="C4063" t="s">
        <v>12</v>
      </c>
      <c r="D4063" t="s">
        <v>24253</v>
      </c>
      <c r="E4063" t="s">
        <v>24254</v>
      </c>
      <c r="F4063">
        <v>4.8399999999999999E-2</v>
      </c>
      <c r="G4063" t="s">
        <v>24255</v>
      </c>
    </row>
    <row r="4064" spans="1:7" x14ac:dyDescent="0.3">
      <c r="A4064">
        <v>4061</v>
      </c>
      <c r="B4064">
        <v>14</v>
      </c>
      <c r="C4064" t="s">
        <v>3987</v>
      </c>
      <c r="D4064" t="s">
        <v>24256</v>
      </c>
      <c r="E4064" t="s">
        <v>24257</v>
      </c>
      <c r="F4064">
        <v>4.8399999999999999E-2</v>
      </c>
      <c r="G4064" t="s">
        <v>24258</v>
      </c>
    </row>
    <row r="4065" spans="1:7" x14ac:dyDescent="0.3">
      <c r="A4065">
        <v>4062</v>
      </c>
      <c r="B4065">
        <v>14</v>
      </c>
      <c r="C4065" t="s">
        <v>3987</v>
      </c>
      <c r="D4065" t="s">
        <v>24259</v>
      </c>
      <c r="E4065" t="s">
        <v>24260</v>
      </c>
      <c r="F4065">
        <v>4.8399999999999999E-2</v>
      </c>
      <c r="G4065" t="s">
        <v>24261</v>
      </c>
    </row>
    <row r="4066" spans="1:7" x14ac:dyDescent="0.3">
      <c r="A4066">
        <v>4063</v>
      </c>
      <c r="B4066">
        <v>9</v>
      </c>
      <c r="C4066" t="s">
        <v>3987</v>
      </c>
      <c r="D4066" t="s">
        <v>4296</v>
      </c>
      <c r="E4066" t="s">
        <v>24262</v>
      </c>
      <c r="F4066">
        <v>4.8500000000000001E-2</v>
      </c>
      <c r="G4066" t="s">
        <v>24263</v>
      </c>
    </row>
    <row r="4067" spans="1:7" x14ac:dyDescent="0.3">
      <c r="A4067">
        <v>4064</v>
      </c>
      <c r="B4067">
        <v>9</v>
      </c>
      <c r="C4067" t="s">
        <v>3987</v>
      </c>
      <c r="D4067" t="s">
        <v>24264</v>
      </c>
      <c r="E4067" t="s">
        <v>24265</v>
      </c>
      <c r="F4067">
        <v>4.8500000000000001E-2</v>
      </c>
      <c r="G4067" t="s">
        <v>24266</v>
      </c>
    </row>
    <row r="4068" spans="1:7" x14ac:dyDescent="0.3">
      <c r="A4068">
        <v>4065</v>
      </c>
      <c r="B4068">
        <v>19</v>
      </c>
      <c r="C4068" t="s">
        <v>12</v>
      </c>
      <c r="D4068" t="s">
        <v>1027</v>
      </c>
      <c r="E4068" t="s">
        <v>24267</v>
      </c>
      <c r="F4068">
        <v>4.8599999999999997E-2</v>
      </c>
      <c r="G4068" t="s">
        <v>9583</v>
      </c>
    </row>
    <row r="4069" spans="1:7" x14ac:dyDescent="0.3">
      <c r="A4069">
        <v>4066</v>
      </c>
      <c r="B4069">
        <v>14</v>
      </c>
      <c r="C4069" t="s">
        <v>24</v>
      </c>
      <c r="D4069" t="s">
        <v>24268</v>
      </c>
      <c r="E4069" t="s">
        <v>24269</v>
      </c>
      <c r="F4069">
        <v>4.87E-2</v>
      </c>
      <c r="G4069" t="s">
        <v>24270</v>
      </c>
    </row>
    <row r="4070" spans="1:7" x14ac:dyDescent="0.3">
      <c r="A4070">
        <v>4067</v>
      </c>
      <c r="B4070">
        <v>118</v>
      </c>
      <c r="C4070" t="s">
        <v>12</v>
      </c>
      <c r="D4070" t="s">
        <v>24271</v>
      </c>
      <c r="E4070" t="s">
        <v>24272</v>
      </c>
      <c r="F4070">
        <v>4.9399999999999999E-2</v>
      </c>
      <c r="G4070" t="s">
        <v>24273</v>
      </c>
    </row>
    <row r="4071" spans="1:7" x14ac:dyDescent="0.3">
      <c r="A4071">
        <v>4068</v>
      </c>
      <c r="B4071">
        <v>47</v>
      </c>
      <c r="C4071" t="s">
        <v>18</v>
      </c>
      <c r="D4071" t="s">
        <v>24274</v>
      </c>
      <c r="E4071" t="s">
        <v>24275</v>
      </c>
      <c r="F4071">
        <v>4.9599999999999998E-2</v>
      </c>
      <c r="G4071" t="s">
        <v>24276</v>
      </c>
    </row>
    <row r="4072" spans="1:7" x14ac:dyDescent="0.3">
      <c r="A4072">
        <v>4069</v>
      </c>
      <c r="B4072">
        <v>6</v>
      </c>
      <c r="C4072" t="s">
        <v>24</v>
      </c>
      <c r="D4072" t="s">
        <v>24277</v>
      </c>
      <c r="E4072" t="s">
        <v>24278</v>
      </c>
      <c r="F4072">
        <v>4.99E-2</v>
      </c>
      <c r="G4072" t="s">
        <v>24279</v>
      </c>
    </row>
    <row r="4073" spans="1:7" x14ac:dyDescent="0.3">
      <c r="A4073">
        <v>4070</v>
      </c>
      <c r="B4073">
        <v>6</v>
      </c>
      <c r="C4073" t="s">
        <v>24</v>
      </c>
      <c r="D4073" t="s">
        <v>24280</v>
      </c>
      <c r="E4073" t="s">
        <v>24281</v>
      </c>
      <c r="F4073">
        <v>4.99E-2</v>
      </c>
      <c r="G4073" t="s">
        <v>24282</v>
      </c>
    </row>
    <row r="4074" spans="1:7" x14ac:dyDescent="0.3">
      <c r="A4074">
        <v>4071</v>
      </c>
      <c r="B4074">
        <v>7</v>
      </c>
      <c r="C4074" t="s">
        <v>24</v>
      </c>
      <c r="D4074" t="s">
        <v>24283</v>
      </c>
      <c r="E4074" t="s">
        <v>24284</v>
      </c>
      <c r="F4074">
        <v>0.05</v>
      </c>
      <c r="G4074" t="s">
        <v>24285</v>
      </c>
    </row>
    <row r="4075" spans="1:7" x14ac:dyDescent="0.3">
      <c r="A4075">
        <v>4072</v>
      </c>
      <c r="B4075">
        <v>19</v>
      </c>
      <c r="C4075" t="s">
        <v>3660</v>
      </c>
      <c r="D4075" t="s">
        <v>24286</v>
      </c>
      <c r="E4075" t="s">
        <v>24287</v>
      </c>
      <c r="F4075">
        <v>0.05</v>
      </c>
      <c r="G4075" t="s">
        <v>24288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3976"/>
  <sheetViews>
    <sheetView workbookViewId="0">
      <selection activeCell="A3" sqref="A3:G3976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18.109375" customWidth="1"/>
    <col min="6" max="6" width="11.5546875" bestFit="1" customWidth="1"/>
    <col min="7" max="7" width="11.33203125" bestFit="1" customWidth="1"/>
  </cols>
  <sheetData>
    <row r="1" spans="1:7" ht="18" x14ac:dyDescent="0.35">
      <c r="A1" s="20" t="s">
        <v>2610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1199</v>
      </c>
      <c r="C3" t="s">
        <v>12</v>
      </c>
      <c r="D3" t="s">
        <v>13</v>
      </c>
      <c r="E3" t="s">
        <v>24289</v>
      </c>
      <c r="F3" s="1">
        <v>5.4800000000000001E-287</v>
      </c>
      <c r="G3" t="s">
        <v>3659</v>
      </c>
    </row>
    <row r="4" spans="1:7" x14ac:dyDescent="0.3">
      <c r="A4">
        <v>1</v>
      </c>
      <c r="B4">
        <v>1296</v>
      </c>
      <c r="C4" t="s">
        <v>12</v>
      </c>
      <c r="D4" t="s">
        <v>29</v>
      </c>
      <c r="E4" t="s">
        <v>24290</v>
      </c>
      <c r="F4" s="1">
        <v>1.53E-247</v>
      </c>
      <c r="G4" t="s">
        <v>3680</v>
      </c>
    </row>
    <row r="5" spans="1:7" x14ac:dyDescent="0.3">
      <c r="A5">
        <v>2</v>
      </c>
      <c r="B5">
        <v>1093</v>
      </c>
      <c r="C5" t="s">
        <v>12</v>
      </c>
      <c r="D5" t="s">
        <v>30</v>
      </c>
      <c r="E5" t="s">
        <v>24291</v>
      </c>
      <c r="F5" s="1">
        <v>1E-193</v>
      </c>
      <c r="G5" t="s">
        <v>3684</v>
      </c>
    </row>
    <row r="6" spans="1:7" x14ac:dyDescent="0.3">
      <c r="A6">
        <v>3</v>
      </c>
      <c r="B6">
        <v>1344</v>
      </c>
      <c r="C6" t="s">
        <v>12</v>
      </c>
      <c r="D6" t="s">
        <v>53</v>
      </c>
      <c r="E6" t="s">
        <v>24292</v>
      </c>
      <c r="F6" s="1">
        <v>1.25E-181</v>
      </c>
      <c r="G6" t="s">
        <v>3760</v>
      </c>
    </row>
    <row r="7" spans="1:7" x14ac:dyDescent="0.3">
      <c r="A7">
        <v>4</v>
      </c>
      <c r="B7">
        <v>1330</v>
      </c>
      <c r="C7" t="s">
        <v>12</v>
      </c>
      <c r="D7" t="s">
        <v>57</v>
      </c>
      <c r="E7" t="s">
        <v>24293</v>
      </c>
      <c r="F7" s="1">
        <v>3.9500000000000002E-179</v>
      </c>
      <c r="G7" t="s">
        <v>3774</v>
      </c>
    </row>
    <row r="8" spans="1:7" x14ac:dyDescent="0.3">
      <c r="A8">
        <v>5</v>
      </c>
      <c r="B8">
        <v>1397</v>
      </c>
      <c r="C8" t="s">
        <v>12</v>
      </c>
      <c r="D8" t="s">
        <v>42</v>
      </c>
      <c r="E8" t="s">
        <v>24294</v>
      </c>
      <c r="F8" s="1">
        <v>6.26E-172</v>
      </c>
      <c r="G8" t="s">
        <v>3721</v>
      </c>
    </row>
    <row r="9" spans="1:7" x14ac:dyDescent="0.3">
      <c r="A9">
        <v>6</v>
      </c>
      <c r="B9">
        <v>286</v>
      </c>
      <c r="C9" t="s">
        <v>3665</v>
      </c>
      <c r="D9" t="s">
        <v>3858</v>
      </c>
      <c r="E9" t="s">
        <v>24295</v>
      </c>
      <c r="F9" s="1">
        <v>5.8700000000000004E-163</v>
      </c>
      <c r="G9" t="s">
        <v>147</v>
      </c>
    </row>
    <row r="10" spans="1:7" x14ac:dyDescent="0.3">
      <c r="A10">
        <v>7</v>
      </c>
      <c r="B10">
        <v>807</v>
      </c>
      <c r="C10" t="s">
        <v>3660</v>
      </c>
      <c r="D10" t="s">
        <v>3792</v>
      </c>
      <c r="E10" t="s">
        <v>24296</v>
      </c>
      <c r="F10" s="1">
        <v>2.0099999999999999E-158</v>
      </c>
      <c r="G10" t="s">
        <v>3794</v>
      </c>
    </row>
    <row r="11" spans="1:7" x14ac:dyDescent="0.3">
      <c r="A11">
        <v>8</v>
      </c>
      <c r="B11">
        <v>1061</v>
      </c>
      <c r="C11" t="s">
        <v>3660</v>
      </c>
      <c r="D11" t="s">
        <v>3661</v>
      </c>
      <c r="E11" t="s">
        <v>24297</v>
      </c>
      <c r="F11" s="1">
        <v>1.3100000000000001E-155</v>
      </c>
      <c r="G11" t="s">
        <v>3663</v>
      </c>
    </row>
    <row r="12" spans="1:7" x14ac:dyDescent="0.3">
      <c r="A12">
        <v>9</v>
      </c>
      <c r="B12">
        <v>677</v>
      </c>
      <c r="C12" t="s">
        <v>12</v>
      </c>
      <c r="D12" t="s">
        <v>38</v>
      </c>
      <c r="E12" t="s">
        <v>24298</v>
      </c>
      <c r="F12" s="1">
        <v>1.8899999999999999E-137</v>
      </c>
      <c r="G12" t="s">
        <v>3736</v>
      </c>
    </row>
    <row r="13" spans="1:7" x14ac:dyDescent="0.3">
      <c r="A13">
        <v>10</v>
      </c>
      <c r="B13">
        <v>583</v>
      </c>
      <c r="C13" t="s">
        <v>12</v>
      </c>
      <c r="D13" t="s">
        <v>14</v>
      </c>
      <c r="E13" t="s">
        <v>24299</v>
      </c>
      <c r="F13" s="1">
        <v>1.8899999999999999E-137</v>
      </c>
      <c r="G13" t="s">
        <v>3667</v>
      </c>
    </row>
    <row r="14" spans="1:7" x14ac:dyDescent="0.3">
      <c r="A14">
        <v>11</v>
      </c>
      <c r="B14">
        <v>1201</v>
      </c>
      <c r="C14" t="s">
        <v>12</v>
      </c>
      <c r="D14" t="s">
        <v>636</v>
      </c>
      <c r="E14" t="s">
        <v>24300</v>
      </c>
      <c r="F14" s="1">
        <v>2.82E-135</v>
      </c>
      <c r="G14" t="s">
        <v>6733</v>
      </c>
    </row>
    <row r="15" spans="1:7" x14ac:dyDescent="0.3">
      <c r="A15">
        <v>12</v>
      </c>
      <c r="B15">
        <v>732</v>
      </c>
      <c r="C15" t="s">
        <v>18</v>
      </c>
      <c r="D15" t="s">
        <v>640</v>
      </c>
      <c r="E15" t="s">
        <v>24301</v>
      </c>
      <c r="F15" s="1">
        <v>7.1400000000000006E-133</v>
      </c>
      <c r="G15" t="s">
        <v>3692</v>
      </c>
    </row>
    <row r="16" spans="1:7" x14ac:dyDescent="0.3">
      <c r="A16">
        <v>13</v>
      </c>
      <c r="B16">
        <v>1198</v>
      </c>
      <c r="C16" t="s">
        <v>24</v>
      </c>
      <c r="D16" t="s">
        <v>336</v>
      </c>
      <c r="E16" t="s">
        <v>24302</v>
      </c>
      <c r="F16" s="1">
        <v>9.9999999999999999E-133</v>
      </c>
      <c r="G16" t="s">
        <v>4455</v>
      </c>
    </row>
    <row r="17" spans="1:7" x14ac:dyDescent="0.3">
      <c r="A17">
        <v>14</v>
      </c>
      <c r="B17">
        <v>218</v>
      </c>
      <c r="C17" t="s">
        <v>3665</v>
      </c>
      <c r="D17" t="s">
        <v>139</v>
      </c>
      <c r="E17" t="s">
        <v>24303</v>
      </c>
      <c r="F17" s="1">
        <v>2.5600000000000001E-132</v>
      </c>
      <c r="G17" t="s">
        <v>140</v>
      </c>
    </row>
    <row r="18" spans="1:7" x14ac:dyDescent="0.3">
      <c r="A18">
        <v>15</v>
      </c>
      <c r="B18">
        <v>983</v>
      </c>
      <c r="C18" t="s">
        <v>3660</v>
      </c>
      <c r="D18" t="s">
        <v>3953</v>
      </c>
      <c r="E18" t="s">
        <v>24304</v>
      </c>
      <c r="F18" s="1">
        <v>1.02E-131</v>
      </c>
      <c r="G18" t="s">
        <v>3955</v>
      </c>
    </row>
    <row r="19" spans="1:7" x14ac:dyDescent="0.3">
      <c r="A19">
        <v>16</v>
      </c>
      <c r="B19">
        <v>898</v>
      </c>
      <c r="C19" t="s">
        <v>24</v>
      </c>
      <c r="D19" t="s">
        <v>210</v>
      </c>
      <c r="E19" t="s">
        <v>24305</v>
      </c>
      <c r="F19" s="1">
        <v>2.9200000000000001E-128</v>
      </c>
      <c r="G19" t="s">
        <v>3976</v>
      </c>
    </row>
    <row r="20" spans="1:7" x14ac:dyDescent="0.3">
      <c r="A20">
        <v>17</v>
      </c>
      <c r="B20">
        <v>214</v>
      </c>
      <c r="C20" t="s">
        <v>3708</v>
      </c>
      <c r="D20" t="s">
        <v>3838</v>
      </c>
      <c r="E20" t="s">
        <v>24306</v>
      </c>
      <c r="F20" s="1">
        <v>1.32E-127</v>
      </c>
      <c r="G20" t="s">
        <v>3840</v>
      </c>
    </row>
    <row r="21" spans="1:7" x14ac:dyDescent="0.3">
      <c r="A21">
        <v>18</v>
      </c>
      <c r="B21">
        <v>730</v>
      </c>
      <c r="C21" t="s">
        <v>12</v>
      </c>
      <c r="D21" t="s">
        <v>36</v>
      </c>
      <c r="E21" t="s">
        <v>24307</v>
      </c>
      <c r="F21" s="1">
        <v>1.9899999999999999E-127</v>
      </c>
      <c r="G21" t="s">
        <v>3715</v>
      </c>
    </row>
    <row r="22" spans="1:7" x14ac:dyDescent="0.3">
      <c r="A22">
        <v>19</v>
      </c>
      <c r="B22">
        <v>352</v>
      </c>
      <c r="C22" t="s">
        <v>18</v>
      </c>
      <c r="D22" t="s">
        <v>28</v>
      </c>
      <c r="E22" t="s">
        <v>24308</v>
      </c>
      <c r="F22" s="1">
        <v>2.2199999999999999E-124</v>
      </c>
      <c r="G22" t="s">
        <v>3682</v>
      </c>
    </row>
    <row r="23" spans="1:7" x14ac:dyDescent="0.3">
      <c r="A23">
        <v>20</v>
      </c>
      <c r="B23">
        <v>713</v>
      </c>
      <c r="C23" t="s">
        <v>12</v>
      </c>
      <c r="D23" t="s">
        <v>45</v>
      </c>
      <c r="E23" t="s">
        <v>24309</v>
      </c>
      <c r="F23" s="1">
        <v>8.42E-124</v>
      </c>
      <c r="G23" t="s">
        <v>3751</v>
      </c>
    </row>
    <row r="24" spans="1:7" x14ac:dyDescent="0.3">
      <c r="A24">
        <v>21</v>
      </c>
      <c r="B24">
        <v>1165</v>
      </c>
      <c r="C24" t="s">
        <v>12</v>
      </c>
      <c r="D24" t="s">
        <v>54</v>
      </c>
      <c r="E24" t="s">
        <v>24310</v>
      </c>
      <c r="F24" s="1">
        <v>2.04E-122</v>
      </c>
      <c r="G24" t="s">
        <v>3784</v>
      </c>
    </row>
    <row r="25" spans="1:7" x14ac:dyDescent="0.3">
      <c r="A25">
        <v>22</v>
      </c>
      <c r="B25">
        <v>443</v>
      </c>
      <c r="C25" t="s">
        <v>18</v>
      </c>
      <c r="D25" t="s">
        <v>642</v>
      </c>
      <c r="E25" t="s">
        <v>24311</v>
      </c>
      <c r="F25" s="1">
        <v>6.3300000000000004E-121</v>
      </c>
      <c r="G25" t="s">
        <v>3672</v>
      </c>
    </row>
    <row r="26" spans="1:7" x14ac:dyDescent="0.3">
      <c r="A26">
        <v>23</v>
      </c>
      <c r="B26">
        <v>452</v>
      </c>
      <c r="C26" t="s">
        <v>12</v>
      </c>
      <c r="D26" t="s">
        <v>1060</v>
      </c>
      <c r="E26" t="s">
        <v>24312</v>
      </c>
      <c r="F26" s="1">
        <v>3.1800000000000001E-120</v>
      </c>
      <c r="G26" t="s">
        <v>3732</v>
      </c>
    </row>
    <row r="27" spans="1:7" x14ac:dyDescent="0.3">
      <c r="A27">
        <v>24</v>
      </c>
      <c r="B27">
        <v>435</v>
      </c>
      <c r="C27" t="s">
        <v>12</v>
      </c>
      <c r="D27" t="s">
        <v>35</v>
      </c>
      <c r="E27" t="s">
        <v>24313</v>
      </c>
      <c r="F27" s="1">
        <v>2.4900000000000001E-119</v>
      </c>
      <c r="G27" t="s">
        <v>3730</v>
      </c>
    </row>
    <row r="28" spans="1:7" x14ac:dyDescent="0.3">
      <c r="A28">
        <v>25</v>
      </c>
      <c r="B28">
        <v>473</v>
      </c>
      <c r="C28" t="s">
        <v>18</v>
      </c>
      <c r="D28" t="s">
        <v>26</v>
      </c>
      <c r="E28" t="s">
        <v>24314</v>
      </c>
      <c r="F28" s="1">
        <v>4.2499999999999999E-119</v>
      </c>
      <c r="G28" t="s">
        <v>3678</v>
      </c>
    </row>
    <row r="29" spans="1:7" x14ac:dyDescent="0.3">
      <c r="A29">
        <v>26</v>
      </c>
      <c r="B29">
        <v>446</v>
      </c>
      <c r="C29" t="s">
        <v>18</v>
      </c>
      <c r="D29" t="s">
        <v>43</v>
      </c>
      <c r="E29" t="s">
        <v>24315</v>
      </c>
      <c r="F29" s="1">
        <v>1.6400000000000001E-118</v>
      </c>
      <c r="G29" t="s">
        <v>3707</v>
      </c>
    </row>
    <row r="30" spans="1:7" x14ac:dyDescent="0.3">
      <c r="A30">
        <v>27</v>
      </c>
      <c r="B30">
        <v>177</v>
      </c>
      <c r="C30" t="s">
        <v>7</v>
      </c>
      <c r="D30" t="s">
        <v>415</v>
      </c>
      <c r="E30" t="s">
        <v>24316</v>
      </c>
      <c r="F30" s="1">
        <v>2.0900000000000001E-111</v>
      </c>
      <c r="G30" t="s">
        <v>416</v>
      </c>
    </row>
    <row r="31" spans="1:7" x14ac:dyDescent="0.3">
      <c r="A31">
        <v>28</v>
      </c>
      <c r="B31">
        <v>596</v>
      </c>
      <c r="C31" t="s">
        <v>18</v>
      </c>
      <c r="D31" t="s">
        <v>31</v>
      </c>
      <c r="E31" t="s">
        <v>24317</v>
      </c>
      <c r="F31" s="1">
        <v>2.2299999999999999E-110</v>
      </c>
      <c r="G31" t="s">
        <v>3690</v>
      </c>
    </row>
    <row r="32" spans="1:7" x14ac:dyDescent="0.3">
      <c r="A32">
        <v>29</v>
      </c>
      <c r="B32">
        <v>270</v>
      </c>
      <c r="C32" t="s">
        <v>24</v>
      </c>
      <c r="D32" t="s">
        <v>34</v>
      </c>
      <c r="E32" t="s">
        <v>24318</v>
      </c>
      <c r="F32" s="1">
        <v>1.53E-108</v>
      </c>
      <c r="G32" t="s">
        <v>3701</v>
      </c>
    </row>
    <row r="33" spans="1:7" x14ac:dyDescent="0.3">
      <c r="A33">
        <v>30</v>
      </c>
      <c r="B33">
        <v>573</v>
      </c>
      <c r="C33" t="s">
        <v>18</v>
      </c>
      <c r="D33" t="s">
        <v>32</v>
      </c>
      <c r="E33" t="s">
        <v>24319</v>
      </c>
      <c r="F33" s="1">
        <v>5.4800000000000004E-105</v>
      </c>
      <c r="G33" t="s">
        <v>3697</v>
      </c>
    </row>
    <row r="34" spans="1:7" x14ac:dyDescent="0.3">
      <c r="A34">
        <v>31</v>
      </c>
      <c r="B34">
        <v>584</v>
      </c>
      <c r="C34" t="s">
        <v>12</v>
      </c>
      <c r="D34" t="s">
        <v>194</v>
      </c>
      <c r="E34" t="s">
        <v>24320</v>
      </c>
      <c r="F34" s="1">
        <v>5.6599999999999998E-105</v>
      </c>
      <c r="G34" t="s">
        <v>3947</v>
      </c>
    </row>
    <row r="35" spans="1:7" x14ac:dyDescent="0.3">
      <c r="A35">
        <v>32</v>
      </c>
      <c r="B35">
        <v>210</v>
      </c>
      <c r="C35" t="s">
        <v>24</v>
      </c>
      <c r="D35" t="s">
        <v>25</v>
      </c>
      <c r="E35" t="s">
        <v>24321</v>
      </c>
      <c r="F35" s="1">
        <v>1.6099999999999999E-103</v>
      </c>
      <c r="G35" t="s">
        <v>3703</v>
      </c>
    </row>
    <row r="36" spans="1:7" x14ac:dyDescent="0.3">
      <c r="A36">
        <v>33</v>
      </c>
      <c r="B36">
        <v>452</v>
      </c>
      <c r="C36" t="s">
        <v>24</v>
      </c>
      <c r="D36" t="s">
        <v>432</v>
      </c>
      <c r="E36" t="s">
        <v>24322</v>
      </c>
      <c r="F36" s="1">
        <v>5.2399999999999996E-97</v>
      </c>
      <c r="G36" t="s">
        <v>3998</v>
      </c>
    </row>
    <row r="37" spans="1:7" x14ac:dyDescent="0.3">
      <c r="A37">
        <v>34</v>
      </c>
      <c r="B37">
        <v>346</v>
      </c>
      <c r="C37" t="s">
        <v>12</v>
      </c>
      <c r="D37" t="s">
        <v>22</v>
      </c>
      <c r="E37" t="s">
        <v>24323</v>
      </c>
      <c r="F37" s="1">
        <v>1.53E-96</v>
      </c>
      <c r="G37" t="s">
        <v>3717</v>
      </c>
    </row>
    <row r="38" spans="1:7" x14ac:dyDescent="0.3">
      <c r="A38">
        <v>35</v>
      </c>
      <c r="B38">
        <v>342</v>
      </c>
      <c r="C38" t="s">
        <v>18</v>
      </c>
      <c r="D38" t="s">
        <v>44</v>
      </c>
      <c r="E38" t="s">
        <v>24324</v>
      </c>
      <c r="F38" s="1">
        <v>5.0699999999999998E-96</v>
      </c>
      <c r="G38" t="s">
        <v>3713</v>
      </c>
    </row>
    <row r="39" spans="1:7" x14ac:dyDescent="0.3">
      <c r="A39">
        <v>36</v>
      </c>
      <c r="B39">
        <v>331</v>
      </c>
      <c r="C39" t="s">
        <v>18</v>
      </c>
      <c r="D39" t="s">
        <v>643</v>
      </c>
      <c r="E39" t="s">
        <v>24325</v>
      </c>
      <c r="F39" s="1">
        <v>1.11E-93</v>
      </c>
      <c r="G39" t="s">
        <v>12863</v>
      </c>
    </row>
    <row r="40" spans="1:7" x14ac:dyDescent="0.3">
      <c r="A40">
        <v>37</v>
      </c>
      <c r="B40">
        <v>262</v>
      </c>
      <c r="C40" t="s">
        <v>12</v>
      </c>
      <c r="D40" t="s">
        <v>63</v>
      </c>
      <c r="E40" t="s">
        <v>24326</v>
      </c>
      <c r="F40" s="1">
        <v>7.9099999999999996E-93</v>
      </c>
      <c r="G40" t="s">
        <v>3758</v>
      </c>
    </row>
    <row r="41" spans="1:7" x14ac:dyDescent="0.3">
      <c r="A41">
        <v>38</v>
      </c>
      <c r="B41">
        <v>908</v>
      </c>
      <c r="C41" t="s">
        <v>12</v>
      </c>
      <c r="D41" t="s">
        <v>23</v>
      </c>
      <c r="E41" t="s">
        <v>24327</v>
      </c>
      <c r="F41" s="1">
        <v>2.14E-90</v>
      </c>
      <c r="G41" t="s">
        <v>3686</v>
      </c>
    </row>
    <row r="42" spans="1:7" x14ac:dyDescent="0.3">
      <c r="A42">
        <v>39</v>
      </c>
      <c r="B42">
        <v>313</v>
      </c>
      <c r="C42" t="s">
        <v>18</v>
      </c>
      <c r="D42" t="s">
        <v>19</v>
      </c>
      <c r="E42" t="s">
        <v>24328</v>
      </c>
      <c r="F42" s="1">
        <v>5.9300000000000003E-89</v>
      </c>
      <c r="G42" t="s">
        <v>3674</v>
      </c>
    </row>
    <row r="43" spans="1:7" x14ac:dyDescent="0.3">
      <c r="A43">
        <v>40</v>
      </c>
      <c r="B43">
        <v>299</v>
      </c>
      <c r="C43" t="s">
        <v>18</v>
      </c>
      <c r="D43" t="s">
        <v>48</v>
      </c>
      <c r="E43" t="s">
        <v>24329</v>
      </c>
      <c r="F43" s="1">
        <v>1.6900000000000001E-88</v>
      </c>
      <c r="G43" t="s">
        <v>3726</v>
      </c>
    </row>
    <row r="44" spans="1:7" x14ac:dyDescent="0.3">
      <c r="A44">
        <v>41</v>
      </c>
      <c r="B44">
        <v>1207</v>
      </c>
      <c r="C44" t="s">
        <v>18</v>
      </c>
      <c r="D44" t="s">
        <v>144</v>
      </c>
      <c r="E44" t="s">
        <v>24330</v>
      </c>
      <c r="F44" s="1">
        <v>2.2200000000000001E-88</v>
      </c>
      <c r="G44" t="s">
        <v>3873</v>
      </c>
    </row>
    <row r="45" spans="1:7" x14ac:dyDescent="0.3">
      <c r="A45">
        <v>42</v>
      </c>
      <c r="B45">
        <v>317</v>
      </c>
      <c r="C45" t="s">
        <v>18</v>
      </c>
      <c r="D45" t="s">
        <v>6743</v>
      </c>
      <c r="E45" t="s">
        <v>24331</v>
      </c>
      <c r="F45" s="1">
        <v>5.2599999999999999E-88</v>
      </c>
      <c r="G45" t="s">
        <v>6745</v>
      </c>
    </row>
    <row r="46" spans="1:7" x14ac:dyDescent="0.3">
      <c r="A46">
        <v>43</v>
      </c>
      <c r="B46">
        <v>314</v>
      </c>
      <c r="C46" t="s">
        <v>18</v>
      </c>
      <c r="D46" t="s">
        <v>6747</v>
      </c>
      <c r="E46" t="s">
        <v>24332</v>
      </c>
      <c r="F46" s="1">
        <v>9.6200000000000004E-88</v>
      </c>
      <c r="G46" t="s">
        <v>6749</v>
      </c>
    </row>
    <row r="47" spans="1:7" x14ac:dyDescent="0.3">
      <c r="A47">
        <v>44</v>
      </c>
      <c r="B47">
        <v>1043</v>
      </c>
      <c r="C47" t="s">
        <v>12</v>
      </c>
      <c r="D47" t="s">
        <v>635</v>
      </c>
      <c r="E47" t="s">
        <v>24333</v>
      </c>
      <c r="F47" s="1">
        <v>3.4299999999999998E-87</v>
      </c>
      <c r="G47" t="s">
        <v>3766</v>
      </c>
    </row>
    <row r="48" spans="1:7" x14ac:dyDescent="0.3">
      <c r="A48">
        <v>45</v>
      </c>
      <c r="B48">
        <v>354</v>
      </c>
      <c r="C48" t="s">
        <v>12</v>
      </c>
      <c r="D48" t="s">
        <v>40</v>
      </c>
      <c r="E48" t="s">
        <v>24334</v>
      </c>
      <c r="F48" s="1">
        <v>1.24E-85</v>
      </c>
      <c r="G48" t="s">
        <v>3728</v>
      </c>
    </row>
    <row r="49" spans="1:7" x14ac:dyDescent="0.3">
      <c r="A49">
        <v>46</v>
      </c>
      <c r="B49">
        <v>433</v>
      </c>
      <c r="C49" t="s">
        <v>12</v>
      </c>
      <c r="D49" t="s">
        <v>1054</v>
      </c>
      <c r="E49" t="s">
        <v>24335</v>
      </c>
      <c r="F49" s="1">
        <v>4.3100000000000003E-84</v>
      </c>
      <c r="G49" t="s">
        <v>6808</v>
      </c>
    </row>
    <row r="50" spans="1:7" x14ac:dyDescent="0.3">
      <c r="A50">
        <v>47</v>
      </c>
      <c r="B50">
        <v>1063</v>
      </c>
      <c r="C50" t="s">
        <v>18</v>
      </c>
      <c r="D50" t="s">
        <v>394</v>
      </c>
      <c r="E50" t="s">
        <v>24336</v>
      </c>
      <c r="F50" s="1">
        <v>6.6600000000000003E-84</v>
      </c>
      <c r="G50" t="s">
        <v>4286</v>
      </c>
    </row>
    <row r="51" spans="1:7" x14ac:dyDescent="0.3">
      <c r="A51">
        <v>48</v>
      </c>
      <c r="B51">
        <v>874</v>
      </c>
      <c r="C51" t="s">
        <v>12</v>
      </c>
      <c r="D51" t="s">
        <v>27</v>
      </c>
      <c r="E51" t="s">
        <v>24337</v>
      </c>
      <c r="F51" s="1">
        <v>2.34E-83</v>
      </c>
      <c r="G51" t="s">
        <v>3688</v>
      </c>
    </row>
    <row r="52" spans="1:7" x14ac:dyDescent="0.3">
      <c r="A52">
        <v>49</v>
      </c>
      <c r="B52">
        <v>420</v>
      </c>
      <c r="C52" t="s">
        <v>12</v>
      </c>
      <c r="D52" t="s">
        <v>6819</v>
      </c>
      <c r="E52" t="s">
        <v>24338</v>
      </c>
      <c r="F52" s="1">
        <v>4.4500000000000001E-81</v>
      </c>
      <c r="G52" t="s">
        <v>6821</v>
      </c>
    </row>
    <row r="53" spans="1:7" x14ac:dyDescent="0.3">
      <c r="A53">
        <v>50</v>
      </c>
      <c r="B53">
        <v>219</v>
      </c>
      <c r="C53" t="s">
        <v>3660</v>
      </c>
      <c r="D53" t="s">
        <v>3668</v>
      </c>
      <c r="E53" t="s">
        <v>24339</v>
      </c>
      <c r="F53" s="1">
        <v>1.7399999999999998E-80</v>
      </c>
      <c r="G53" t="s">
        <v>3670</v>
      </c>
    </row>
    <row r="54" spans="1:7" x14ac:dyDescent="0.3">
      <c r="A54">
        <v>51</v>
      </c>
      <c r="B54">
        <v>519</v>
      </c>
      <c r="C54" t="s">
        <v>18</v>
      </c>
      <c r="D54" t="s">
        <v>313</v>
      </c>
      <c r="E54" t="s">
        <v>24340</v>
      </c>
      <c r="F54" s="1">
        <v>3.3899999999999998E-80</v>
      </c>
      <c r="G54" t="s">
        <v>4361</v>
      </c>
    </row>
    <row r="55" spans="1:7" x14ac:dyDescent="0.3">
      <c r="A55">
        <v>52</v>
      </c>
      <c r="B55">
        <v>160</v>
      </c>
      <c r="C55" t="s">
        <v>12</v>
      </c>
      <c r="D55" t="s">
        <v>70</v>
      </c>
      <c r="E55" t="s">
        <v>24341</v>
      </c>
      <c r="F55" s="1">
        <v>7.5200000000000005E-80</v>
      </c>
      <c r="G55" t="s">
        <v>3828</v>
      </c>
    </row>
    <row r="56" spans="1:7" x14ac:dyDescent="0.3">
      <c r="A56">
        <v>53</v>
      </c>
      <c r="B56">
        <v>1017</v>
      </c>
      <c r="C56" t="s">
        <v>18</v>
      </c>
      <c r="D56" t="s">
        <v>289</v>
      </c>
      <c r="E56" t="s">
        <v>24342</v>
      </c>
      <c r="F56" s="1">
        <v>9.5199999999999993E-80</v>
      </c>
      <c r="G56" t="s">
        <v>4402</v>
      </c>
    </row>
    <row r="57" spans="1:7" x14ac:dyDescent="0.3">
      <c r="A57">
        <v>54</v>
      </c>
      <c r="B57">
        <v>300</v>
      </c>
      <c r="C57" t="s">
        <v>18</v>
      </c>
      <c r="D57" t="s">
        <v>52</v>
      </c>
      <c r="E57" t="s">
        <v>24343</v>
      </c>
      <c r="F57" s="1">
        <v>9.6499999999999999E-79</v>
      </c>
      <c r="G57" t="s">
        <v>3746</v>
      </c>
    </row>
    <row r="58" spans="1:7" x14ac:dyDescent="0.3">
      <c r="A58">
        <v>55</v>
      </c>
      <c r="B58">
        <v>702</v>
      </c>
      <c r="C58" t="s">
        <v>24</v>
      </c>
      <c r="D58" t="s">
        <v>233</v>
      </c>
      <c r="E58" t="s">
        <v>24344</v>
      </c>
      <c r="F58" s="1">
        <v>3.6599999999999998E-78</v>
      </c>
      <c r="G58" t="s">
        <v>4231</v>
      </c>
    </row>
    <row r="59" spans="1:7" x14ac:dyDescent="0.3">
      <c r="A59">
        <v>56</v>
      </c>
      <c r="B59">
        <v>975</v>
      </c>
      <c r="C59" t="s">
        <v>18</v>
      </c>
      <c r="D59" t="s">
        <v>482</v>
      </c>
      <c r="E59" t="s">
        <v>24345</v>
      </c>
      <c r="F59" s="1">
        <v>2.89E-77</v>
      </c>
      <c r="G59" t="s">
        <v>4568</v>
      </c>
    </row>
    <row r="60" spans="1:7" x14ac:dyDescent="0.3">
      <c r="A60">
        <v>57</v>
      </c>
      <c r="B60">
        <v>311</v>
      </c>
      <c r="C60" t="s">
        <v>18</v>
      </c>
      <c r="D60" t="s">
        <v>164</v>
      </c>
      <c r="E60" t="s">
        <v>24346</v>
      </c>
      <c r="F60" s="1">
        <v>6.26E-77</v>
      </c>
      <c r="G60" t="s">
        <v>3898</v>
      </c>
    </row>
    <row r="61" spans="1:7" x14ac:dyDescent="0.3">
      <c r="A61">
        <v>58</v>
      </c>
      <c r="B61">
        <v>576</v>
      </c>
      <c r="C61" t="s">
        <v>18</v>
      </c>
      <c r="D61" t="s">
        <v>1288</v>
      </c>
      <c r="E61" t="s">
        <v>24347</v>
      </c>
      <c r="F61" s="1">
        <v>1.7700000000000001E-76</v>
      </c>
      <c r="G61" t="s">
        <v>3861</v>
      </c>
    </row>
    <row r="62" spans="1:7" x14ac:dyDescent="0.3">
      <c r="A62">
        <v>59</v>
      </c>
      <c r="B62">
        <v>587</v>
      </c>
      <c r="C62" t="s">
        <v>18</v>
      </c>
      <c r="D62" t="s">
        <v>105</v>
      </c>
      <c r="E62" t="s">
        <v>24348</v>
      </c>
      <c r="F62" s="1">
        <v>1.9000000000000001E-76</v>
      </c>
      <c r="G62" t="s">
        <v>3888</v>
      </c>
    </row>
    <row r="63" spans="1:7" x14ac:dyDescent="0.3">
      <c r="A63">
        <v>60</v>
      </c>
      <c r="B63">
        <v>507</v>
      </c>
      <c r="C63" t="s">
        <v>18</v>
      </c>
      <c r="D63" t="s">
        <v>595</v>
      </c>
      <c r="E63" t="s">
        <v>24349</v>
      </c>
      <c r="F63" s="1">
        <v>1.1300000000000001E-75</v>
      </c>
      <c r="G63" t="s">
        <v>6890</v>
      </c>
    </row>
    <row r="64" spans="1:7" x14ac:dyDescent="0.3">
      <c r="A64">
        <v>61</v>
      </c>
      <c r="B64">
        <v>453</v>
      </c>
      <c r="C64" t="s">
        <v>18</v>
      </c>
      <c r="D64" t="s">
        <v>516</v>
      </c>
      <c r="E64" t="s">
        <v>24350</v>
      </c>
      <c r="F64" s="1">
        <v>1.2799999999999999E-75</v>
      </c>
      <c r="G64" t="s">
        <v>6830</v>
      </c>
    </row>
    <row r="65" spans="1:7" x14ac:dyDescent="0.3">
      <c r="A65">
        <v>62</v>
      </c>
      <c r="B65">
        <v>326</v>
      </c>
      <c r="C65" t="s">
        <v>18</v>
      </c>
      <c r="D65" t="s">
        <v>538</v>
      </c>
      <c r="E65" t="s">
        <v>24351</v>
      </c>
      <c r="F65" s="1">
        <v>2.16E-75</v>
      </c>
      <c r="G65" t="s">
        <v>3699</v>
      </c>
    </row>
    <row r="66" spans="1:7" x14ac:dyDescent="0.3">
      <c r="A66">
        <v>63</v>
      </c>
      <c r="B66">
        <v>238</v>
      </c>
      <c r="C66" t="s">
        <v>12</v>
      </c>
      <c r="D66" t="s">
        <v>263</v>
      </c>
      <c r="E66" t="s">
        <v>24352</v>
      </c>
      <c r="F66" s="1">
        <v>6.8500000000000003E-74</v>
      </c>
      <c r="G66" t="s">
        <v>4051</v>
      </c>
    </row>
    <row r="67" spans="1:7" x14ac:dyDescent="0.3">
      <c r="A67">
        <v>64</v>
      </c>
      <c r="B67">
        <v>424</v>
      </c>
      <c r="C67" t="s">
        <v>18</v>
      </c>
      <c r="D67" t="s">
        <v>593</v>
      </c>
      <c r="E67" t="s">
        <v>24353</v>
      </c>
      <c r="F67" s="1">
        <v>1.4700000000000001E-73</v>
      </c>
      <c r="G67" t="s">
        <v>5037</v>
      </c>
    </row>
    <row r="68" spans="1:7" x14ac:dyDescent="0.3">
      <c r="A68">
        <v>65</v>
      </c>
      <c r="B68">
        <v>351</v>
      </c>
      <c r="C68" t="s">
        <v>18</v>
      </c>
      <c r="D68" t="s">
        <v>37</v>
      </c>
      <c r="E68" t="s">
        <v>24354</v>
      </c>
      <c r="F68" s="1">
        <v>1.9299999999999999E-70</v>
      </c>
      <c r="G68" t="s">
        <v>3705</v>
      </c>
    </row>
    <row r="69" spans="1:7" x14ac:dyDescent="0.3">
      <c r="A69">
        <v>66</v>
      </c>
      <c r="B69">
        <v>138</v>
      </c>
      <c r="C69" t="s">
        <v>24</v>
      </c>
      <c r="D69" t="s">
        <v>47</v>
      </c>
      <c r="E69" t="s">
        <v>24355</v>
      </c>
      <c r="F69" s="1">
        <v>1.9599999999999999E-70</v>
      </c>
      <c r="G69" t="s">
        <v>3762</v>
      </c>
    </row>
    <row r="70" spans="1:7" x14ac:dyDescent="0.3">
      <c r="A70">
        <v>67</v>
      </c>
      <c r="B70">
        <v>489</v>
      </c>
      <c r="C70" t="s">
        <v>18</v>
      </c>
      <c r="D70" t="s">
        <v>120</v>
      </c>
      <c r="E70" t="s">
        <v>24356</v>
      </c>
      <c r="F70" s="1">
        <v>1.04E-69</v>
      </c>
      <c r="G70" t="s">
        <v>4090</v>
      </c>
    </row>
    <row r="71" spans="1:7" x14ac:dyDescent="0.3">
      <c r="A71">
        <v>68</v>
      </c>
      <c r="B71">
        <v>463</v>
      </c>
      <c r="C71" t="s">
        <v>18</v>
      </c>
      <c r="D71" t="s">
        <v>331</v>
      </c>
      <c r="E71" t="s">
        <v>24357</v>
      </c>
      <c r="F71" s="1">
        <v>3.89E-69</v>
      </c>
      <c r="G71" t="s">
        <v>4386</v>
      </c>
    </row>
    <row r="72" spans="1:7" x14ac:dyDescent="0.3">
      <c r="A72">
        <v>69</v>
      </c>
      <c r="B72">
        <v>618</v>
      </c>
      <c r="C72" t="s">
        <v>18</v>
      </c>
      <c r="D72" t="s">
        <v>60</v>
      </c>
      <c r="E72" t="s">
        <v>24358</v>
      </c>
      <c r="F72" s="1">
        <v>1.2999999999999999E-68</v>
      </c>
      <c r="G72" t="s">
        <v>3780</v>
      </c>
    </row>
    <row r="73" spans="1:7" x14ac:dyDescent="0.3">
      <c r="A73">
        <v>70</v>
      </c>
      <c r="B73">
        <v>437</v>
      </c>
      <c r="C73" t="s">
        <v>24</v>
      </c>
      <c r="D73" t="s">
        <v>121</v>
      </c>
      <c r="E73" t="s">
        <v>24359</v>
      </c>
      <c r="F73" s="1">
        <v>1.9099999999999999E-68</v>
      </c>
      <c r="G73" t="s">
        <v>3964</v>
      </c>
    </row>
    <row r="74" spans="1:7" x14ac:dyDescent="0.3">
      <c r="A74">
        <v>71</v>
      </c>
      <c r="B74">
        <v>368</v>
      </c>
      <c r="C74" t="s">
        <v>12</v>
      </c>
      <c r="D74" t="s">
        <v>608</v>
      </c>
      <c r="E74" t="s">
        <v>24360</v>
      </c>
      <c r="F74" s="1">
        <v>6.0299999999999996E-68</v>
      </c>
      <c r="G74" t="s">
        <v>5798</v>
      </c>
    </row>
    <row r="75" spans="1:7" x14ac:dyDescent="0.3">
      <c r="A75">
        <v>72</v>
      </c>
      <c r="B75">
        <v>528</v>
      </c>
      <c r="C75" t="s">
        <v>18</v>
      </c>
      <c r="D75" t="s">
        <v>369</v>
      </c>
      <c r="E75" t="s">
        <v>24361</v>
      </c>
      <c r="F75" s="1">
        <v>9.1299999999999996E-68</v>
      </c>
      <c r="G75" t="s">
        <v>4375</v>
      </c>
    </row>
    <row r="76" spans="1:7" x14ac:dyDescent="0.3">
      <c r="A76">
        <v>73</v>
      </c>
      <c r="B76">
        <v>345</v>
      </c>
      <c r="C76" t="s">
        <v>12</v>
      </c>
      <c r="D76" t="s">
        <v>996</v>
      </c>
      <c r="E76" t="s">
        <v>24362</v>
      </c>
      <c r="F76" s="1">
        <v>1.9699999999999999E-67</v>
      </c>
      <c r="G76" t="s">
        <v>6861</v>
      </c>
    </row>
    <row r="77" spans="1:7" x14ac:dyDescent="0.3">
      <c r="A77">
        <v>74</v>
      </c>
      <c r="B77">
        <v>351</v>
      </c>
      <c r="C77" t="s">
        <v>18</v>
      </c>
      <c r="D77" t="s">
        <v>419</v>
      </c>
      <c r="E77" t="s">
        <v>24363</v>
      </c>
      <c r="F77" s="1">
        <v>8.42E-67</v>
      </c>
      <c r="G77" t="s">
        <v>4222</v>
      </c>
    </row>
    <row r="78" spans="1:7" x14ac:dyDescent="0.3">
      <c r="A78">
        <v>75</v>
      </c>
      <c r="B78">
        <v>260</v>
      </c>
      <c r="C78" t="s">
        <v>12</v>
      </c>
      <c r="D78" t="s">
        <v>1048</v>
      </c>
      <c r="E78" t="s">
        <v>24364</v>
      </c>
      <c r="F78" s="1">
        <v>4.2599999999999999E-66</v>
      </c>
      <c r="G78" t="s">
        <v>6874</v>
      </c>
    </row>
    <row r="79" spans="1:7" x14ac:dyDescent="0.3">
      <c r="A79">
        <v>76</v>
      </c>
      <c r="B79">
        <v>179</v>
      </c>
      <c r="C79" t="s">
        <v>24</v>
      </c>
      <c r="D79" t="s">
        <v>1794</v>
      </c>
      <c r="E79" t="s">
        <v>24365</v>
      </c>
      <c r="F79" s="1">
        <v>3.8799999999999998E-65</v>
      </c>
      <c r="G79" t="s">
        <v>4098</v>
      </c>
    </row>
    <row r="80" spans="1:7" x14ac:dyDescent="0.3">
      <c r="A80">
        <v>77</v>
      </c>
      <c r="B80">
        <v>622</v>
      </c>
      <c r="C80" t="s">
        <v>18</v>
      </c>
      <c r="D80" t="s">
        <v>64</v>
      </c>
      <c r="E80" t="s">
        <v>24366</v>
      </c>
      <c r="F80" s="1">
        <v>1.5899999999999999E-64</v>
      </c>
      <c r="G80" t="s">
        <v>3802</v>
      </c>
    </row>
    <row r="81" spans="1:7" x14ac:dyDescent="0.3">
      <c r="A81">
        <v>78</v>
      </c>
      <c r="B81">
        <v>323</v>
      </c>
      <c r="C81" t="s">
        <v>18</v>
      </c>
      <c r="D81" t="s">
        <v>569</v>
      </c>
      <c r="E81" t="s">
        <v>24367</v>
      </c>
      <c r="F81" s="1">
        <v>2.47E-63</v>
      </c>
      <c r="G81" t="s">
        <v>4082</v>
      </c>
    </row>
    <row r="82" spans="1:7" x14ac:dyDescent="0.3">
      <c r="A82">
        <v>79</v>
      </c>
      <c r="B82">
        <v>180</v>
      </c>
      <c r="C82" t="s">
        <v>3660</v>
      </c>
      <c r="D82" t="s">
        <v>3908</v>
      </c>
      <c r="E82" t="s">
        <v>24368</v>
      </c>
      <c r="F82" s="1">
        <v>8.1599999999999997E-63</v>
      </c>
      <c r="G82" t="s">
        <v>3910</v>
      </c>
    </row>
    <row r="83" spans="1:7" x14ac:dyDescent="0.3">
      <c r="A83">
        <v>80</v>
      </c>
      <c r="B83">
        <v>705</v>
      </c>
      <c r="C83" t="s">
        <v>12</v>
      </c>
      <c r="D83" t="s">
        <v>151</v>
      </c>
      <c r="E83" t="s">
        <v>24369</v>
      </c>
      <c r="F83" s="1">
        <v>1.63E-62</v>
      </c>
      <c r="G83" t="s">
        <v>3925</v>
      </c>
    </row>
    <row r="84" spans="1:7" x14ac:dyDescent="0.3">
      <c r="A84">
        <v>81</v>
      </c>
      <c r="B84">
        <v>244</v>
      </c>
      <c r="C84" t="s">
        <v>12</v>
      </c>
      <c r="D84" t="s">
        <v>1023</v>
      </c>
      <c r="E84" t="s">
        <v>24370</v>
      </c>
      <c r="F84" s="1">
        <v>4.1499999999999999E-62</v>
      </c>
      <c r="G84" t="s">
        <v>6961</v>
      </c>
    </row>
    <row r="85" spans="1:7" x14ac:dyDescent="0.3">
      <c r="A85">
        <v>82</v>
      </c>
      <c r="B85">
        <v>518</v>
      </c>
      <c r="C85" t="s">
        <v>18</v>
      </c>
      <c r="D85" t="s">
        <v>99</v>
      </c>
      <c r="E85" t="s">
        <v>24371</v>
      </c>
      <c r="F85" s="1">
        <v>4.7999999999999997E-62</v>
      </c>
      <c r="G85" t="s">
        <v>3857</v>
      </c>
    </row>
    <row r="86" spans="1:7" x14ac:dyDescent="0.3">
      <c r="A86">
        <v>83</v>
      </c>
      <c r="B86">
        <v>663</v>
      </c>
      <c r="C86" t="s">
        <v>18</v>
      </c>
      <c r="D86" t="s">
        <v>225</v>
      </c>
      <c r="E86" t="s">
        <v>24372</v>
      </c>
      <c r="F86" s="1">
        <v>3.4199999999999998E-61</v>
      </c>
      <c r="G86" t="s">
        <v>6557</v>
      </c>
    </row>
    <row r="87" spans="1:7" x14ac:dyDescent="0.3">
      <c r="A87">
        <v>84</v>
      </c>
      <c r="B87">
        <v>647</v>
      </c>
      <c r="C87" t="s">
        <v>18</v>
      </c>
      <c r="D87" t="s">
        <v>130</v>
      </c>
      <c r="E87" t="s">
        <v>24373</v>
      </c>
      <c r="F87" s="1">
        <v>3.6099999999999998E-61</v>
      </c>
      <c r="G87" t="s">
        <v>4055</v>
      </c>
    </row>
    <row r="88" spans="1:7" x14ac:dyDescent="0.3">
      <c r="A88">
        <v>85</v>
      </c>
      <c r="B88">
        <v>308</v>
      </c>
      <c r="C88" t="s">
        <v>12</v>
      </c>
      <c r="D88" t="s">
        <v>6429</v>
      </c>
      <c r="E88" t="s">
        <v>24374</v>
      </c>
      <c r="F88" s="1">
        <v>3.5800000000000002E-60</v>
      </c>
      <c r="G88" t="s">
        <v>6431</v>
      </c>
    </row>
    <row r="89" spans="1:7" x14ac:dyDescent="0.3">
      <c r="A89">
        <v>86</v>
      </c>
      <c r="B89">
        <v>174</v>
      </c>
      <c r="C89" t="s">
        <v>18</v>
      </c>
      <c r="D89" t="s">
        <v>553</v>
      </c>
      <c r="E89" t="s">
        <v>24375</v>
      </c>
      <c r="F89" s="1">
        <v>7.4700000000000002E-60</v>
      </c>
      <c r="G89" t="s">
        <v>5472</v>
      </c>
    </row>
    <row r="90" spans="1:7" x14ac:dyDescent="0.3">
      <c r="A90">
        <v>87</v>
      </c>
      <c r="B90">
        <v>757</v>
      </c>
      <c r="C90" t="s">
        <v>18</v>
      </c>
      <c r="D90" t="s">
        <v>114</v>
      </c>
      <c r="E90" t="s">
        <v>24376</v>
      </c>
      <c r="F90" s="1">
        <v>1.7000000000000001E-59</v>
      </c>
      <c r="G90" t="s">
        <v>3978</v>
      </c>
    </row>
    <row r="91" spans="1:7" x14ac:dyDescent="0.3">
      <c r="A91">
        <v>88</v>
      </c>
      <c r="B91">
        <v>106</v>
      </c>
      <c r="C91" t="s">
        <v>3665</v>
      </c>
      <c r="D91" t="s">
        <v>88</v>
      </c>
      <c r="E91" t="s">
        <v>24377</v>
      </c>
      <c r="F91" s="1">
        <v>4.1299999999999996E-59</v>
      </c>
      <c r="G91" t="s">
        <v>89</v>
      </c>
    </row>
    <row r="92" spans="1:7" x14ac:dyDescent="0.3">
      <c r="A92">
        <v>89</v>
      </c>
      <c r="B92">
        <v>101</v>
      </c>
      <c r="C92" t="s">
        <v>3708</v>
      </c>
      <c r="D92" t="s">
        <v>3737</v>
      </c>
      <c r="E92" t="s">
        <v>24378</v>
      </c>
      <c r="F92" s="1">
        <v>1.33E-56</v>
      </c>
      <c r="G92" t="s">
        <v>3739</v>
      </c>
    </row>
    <row r="93" spans="1:7" x14ac:dyDescent="0.3">
      <c r="A93">
        <v>90</v>
      </c>
      <c r="B93">
        <v>105</v>
      </c>
      <c r="C93" t="s">
        <v>3665</v>
      </c>
      <c r="D93" t="s">
        <v>3742</v>
      </c>
      <c r="E93" t="s">
        <v>24379</v>
      </c>
      <c r="F93" s="1">
        <v>1.79E-56</v>
      </c>
      <c r="G93" t="s">
        <v>3744</v>
      </c>
    </row>
    <row r="94" spans="1:7" x14ac:dyDescent="0.3">
      <c r="A94">
        <v>91</v>
      </c>
      <c r="B94">
        <v>97</v>
      </c>
      <c r="C94" t="s">
        <v>7</v>
      </c>
      <c r="D94" t="s">
        <v>88</v>
      </c>
      <c r="E94" t="s">
        <v>24380</v>
      </c>
      <c r="F94" s="1">
        <v>3.8200000000000002E-55</v>
      </c>
      <c r="G94" t="s">
        <v>90</v>
      </c>
    </row>
    <row r="95" spans="1:7" x14ac:dyDescent="0.3">
      <c r="A95">
        <v>92</v>
      </c>
      <c r="B95">
        <v>149</v>
      </c>
      <c r="C95" t="s">
        <v>24</v>
      </c>
      <c r="D95" t="s">
        <v>1291</v>
      </c>
      <c r="E95" t="s">
        <v>24381</v>
      </c>
      <c r="F95" s="1">
        <v>1.0900000000000001E-54</v>
      </c>
      <c r="G95" t="s">
        <v>16735</v>
      </c>
    </row>
    <row r="96" spans="1:7" x14ac:dyDescent="0.3">
      <c r="A96">
        <v>93</v>
      </c>
      <c r="B96">
        <v>260</v>
      </c>
      <c r="C96" t="s">
        <v>18</v>
      </c>
      <c r="D96" t="s">
        <v>947</v>
      </c>
      <c r="E96" t="s">
        <v>24382</v>
      </c>
      <c r="F96" s="1">
        <v>1.24E-54</v>
      </c>
      <c r="G96" t="s">
        <v>7260</v>
      </c>
    </row>
    <row r="97" spans="1:7" x14ac:dyDescent="0.3">
      <c r="A97">
        <v>94</v>
      </c>
      <c r="B97">
        <v>209</v>
      </c>
      <c r="C97" t="s">
        <v>12</v>
      </c>
      <c r="D97" t="s">
        <v>988</v>
      </c>
      <c r="E97" t="s">
        <v>24383</v>
      </c>
      <c r="F97" s="1">
        <v>3.8899999999999998E-54</v>
      </c>
      <c r="G97" t="s">
        <v>7062</v>
      </c>
    </row>
    <row r="98" spans="1:7" x14ac:dyDescent="0.3">
      <c r="A98">
        <v>95</v>
      </c>
      <c r="B98">
        <v>119</v>
      </c>
      <c r="C98" t="s">
        <v>3660</v>
      </c>
      <c r="D98" t="s">
        <v>3820</v>
      </c>
      <c r="E98" t="s">
        <v>24384</v>
      </c>
      <c r="F98" s="1">
        <v>4.4299999999999998E-54</v>
      </c>
      <c r="G98" t="s">
        <v>3822</v>
      </c>
    </row>
    <row r="99" spans="1:7" x14ac:dyDescent="0.3">
      <c r="A99">
        <v>96</v>
      </c>
      <c r="B99">
        <v>352</v>
      </c>
      <c r="C99" t="s">
        <v>18</v>
      </c>
      <c r="D99" t="s">
        <v>142</v>
      </c>
      <c r="E99" t="s">
        <v>24385</v>
      </c>
      <c r="F99" s="1">
        <v>1.0700000000000001E-53</v>
      </c>
      <c r="G99" t="s">
        <v>4498</v>
      </c>
    </row>
    <row r="100" spans="1:7" x14ac:dyDescent="0.3">
      <c r="A100">
        <v>97</v>
      </c>
      <c r="B100">
        <v>481</v>
      </c>
      <c r="C100" t="s">
        <v>18</v>
      </c>
      <c r="D100" t="s">
        <v>1035</v>
      </c>
      <c r="E100" t="s">
        <v>24386</v>
      </c>
      <c r="F100" s="1">
        <v>1.5200000000000001E-53</v>
      </c>
      <c r="G100" t="s">
        <v>5039</v>
      </c>
    </row>
    <row r="101" spans="1:7" x14ac:dyDescent="0.3">
      <c r="A101">
        <v>98</v>
      </c>
      <c r="B101">
        <v>124</v>
      </c>
      <c r="C101" t="s">
        <v>71</v>
      </c>
      <c r="D101" t="s">
        <v>72</v>
      </c>
      <c r="E101" t="s">
        <v>24387</v>
      </c>
      <c r="F101" s="1">
        <v>3.46E-53</v>
      </c>
      <c r="G101" t="s">
        <v>24388</v>
      </c>
    </row>
    <row r="102" spans="1:7" x14ac:dyDescent="0.3">
      <c r="A102">
        <v>99</v>
      </c>
      <c r="B102">
        <v>262</v>
      </c>
      <c r="C102" t="s">
        <v>18</v>
      </c>
      <c r="D102" t="s">
        <v>83</v>
      </c>
      <c r="E102" t="s">
        <v>24389</v>
      </c>
      <c r="F102" s="1">
        <v>3.6500000000000001E-53</v>
      </c>
      <c r="G102" t="s">
        <v>4088</v>
      </c>
    </row>
    <row r="103" spans="1:7" x14ac:dyDescent="0.3">
      <c r="A103">
        <v>100</v>
      </c>
      <c r="B103">
        <v>378</v>
      </c>
      <c r="C103" t="s">
        <v>12</v>
      </c>
      <c r="D103" t="s">
        <v>559</v>
      </c>
      <c r="E103" t="s">
        <v>24390</v>
      </c>
      <c r="F103" s="1">
        <v>1.22E-52</v>
      </c>
      <c r="G103" t="s">
        <v>4896</v>
      </c>
    </row>
    <row r="104" spans="1:7" x14ac:dyDescent="0.3">
      <c r="A104">
        <v>101</v>
      </c>
      <c r="B104">
        <v>598</v>
      </c>
      <c r="C104" t="s">
        <v>18</v>
      </c>
      <c r="D104" t="s">
        <v>571</v>
      </c>
      <c r="E104" t="s">
        <v>24391</v>
      </c>
      <c r="F104" s="1">
        <v>1.54E-52</v>
      </c>
      <c r="G104" t="s">
        <v>6913</v>
      </c>
    </row>
    <row r="105" spans="1:7" x14ac:dyDescent="0.3">
      <c r="A105">
        <v>102</v>
      </c>
      <c r="B105">
        <v>301</v>
      </c>
      <c r="C105" t="s">
        <v>18</v>
      </c>
      <c r="D105" t="s">
        <v>621</v>
      </c>
      <c r="E105" t="s">
        <v>24392</v>
      </c>
      <c r="F105" s="1">
        <v>1.9000000000000002E-52</v>
      </c>
      <c r="G105" t="s">
        <v>5014</v>
      </c>
    </row>
    <row r="106" spans="1:7" x14ac:dyDescent="0.3">
      <c r="A106">
        <v>103</v>
      </c>
      <c r="B106">
        <v>142</v>
      </c>
      <c r="C106" t="s">
        <v>24</v>
      </c>
      <c r="D106" t="s">
        <v>1788</v>
      </c>
      <c r="E106" t="s">
        <v>24393</v>
      </c>
      <c r="F106" s="1">
        <v>8.6999999999999998E-52</v>
      </c>
      <c r="G106" t="s">
        <v>4766</v>
      </c>
    </row>
    <row r="107" spans="1:7" x14ac:dyDescent="0.3">
      <c r="A107">
        <v>104</v>
      </c>
      <c r="B107">
        <v>172</v>
      </c>
      <c r="C107" t="s">
        <v>3660</v>
      </c>
      <c r="D107" t="s">
        <v>3722</v>
      </c>
      <c r="E107" t="s">
        <v>24394</v>
      </c>
      <c r="F107" s="1">
        <v>9.1099999999999997E-52</v>
      </c>
      <c r="G107" t="s">
        <v>3724</v>
      </c>
    </row>
    <row r="108" spans="1:7" x14ac:dyDescent="0.3">
      <c r="A108">
        <v>105</v>
      </c>
      <c r="B108">
        <v>279</v>
      </c>
      <c r="C108" t="s">
        <v>12</v>
      </c>
      <c r="D108" t="s">
        <v>829</v>
      </c>
      <c r="E108" t="s">
        <v>24395</v>
      </c>
      <c r="F108" s="1">
        <v>1.0100000000000001E-51</v>
      </c>
      <c r="G108" t="s">
        <v>6915</v>
      </c>
    </row>
    <row r="109" spans="1:7" x14ac:dyDescent="0.3">
      <c r="A109">
        <v>106</v>
      </c>
      <c r="B109">
        <v>907</v>
      </c>
      <c r="C109" t="s">
        <v>12</v>
      </c>
      <c r="D109" t="s">
        <v>51</v>
      </c>
      <c r="E109" t="s">
        <v>24396</v>
      </c>
      <c r="F109" s="1">
        <v>1.93E-51</v>
      </c>
      <c r="G109" t="s">
        <v>3797</v>
      </c>
    </row>
    <row r="110" spans="1:7" x14ac:dyDescent="0.3">
      <c r="A110">
        <v>107</v>
      </c>
      <c r="B110">
        <v>179</v>
      </c>
      <c r="C110" t="s">
        <v>18</v>
      </c>
      <c r="D110" t="s">
        <v>58</v>
      </c>
      <c r="E110" t="s">
        <v>24397</v>
      </c>
      <c r="F110" s="1">
        <v>2.74E-51</v>
      </c>
      <c r="G110" t="s">
        <v>3756</v>
      </c>
    </row>
    <row r="111" spans="1:7" x14ac:dyDescent="0.3">
      <c r="A111">
        <v>108</v>
      </c>
      <c r="B111">
        <v>136</v>
      </c>
      <c r="C111" t="s">
        <v>12</v>
      </c>
      <c r="D111" t="s">
        <v>136</v>
      </c>
      <c r="E111" t="s">
        <v>24398</v>
      </c>
      <c r="F111" s="1">
        <v>2.8500000000000002E-51</v>
      </c>
      <c r="G111" t="s">
        <v>3884</v>
      </c>
    </row>
    <row r="112" spans="1:7" x14ac:dyDescent="0.3">
      <c r="A112">
        <v>109</v>
      </c>
      <c r="B112">
        <v>143</v>
      </c>
      <c r="C112" t="s">
        <v>12</v>
      </c>
      <c r="D112" t="s">
        <v>1032</v>
      </c>
      <c r="E112" t="s">
        <v>24399</v>
      </c>
      <c r="F112" s="1">
        <v>8.1799999999999996E-51</v>
      </c>
      <c r="G112" t="s">
        <v>6899</v>
      </c>
    </row>
    <row r="113" spans="1:7" x14ac:dyDescent="0.3">
      <c r="A113">
        <v>110</v>
      </c>
      <c r="B113">
        <v>192</v>
      </c>
      <c r="C113" t="s">
        <v>3660</v>
      </c>
      <c r="D113" t="s">
        <v>6940</v>
      </c>
      <c r="E113" t="s">
        <v>24400</v>
      </c>
      <c r="F113" s="1">
        <v>1.4700000000000001E-50</v>
      </c>
      <c r="G113" t="s">
        <v>6942</v>
      </c>
    </row>
    <row r="114" spans="1:7" x14ac:dyDescent="0.3">
      <c r="A114">
        <v>111</v>
      </c>
      <c r="B114">
        <v>138</v>
      </c>
      <c r="C114" t="s">
        <v>12</v>
      </c>
      <c r="D114" t="s">
        <v>637</v>
      </c>
      <c r="E114" t="s">
        <v>24401</v>
      </c>
      <c r="F114" s="1">
        <v>1.82E-50</v>
      </c>
      <c r="G114" t="s">
        <v>13496</v>
      </c>
    </row>
    <row r="115" spans="1:7" x14ac:dyDescent="0.3">
      <c r="A115">
        <v>112</v>
      </c>
      <c r="B115">
        <v>148</v>
      </c>
      <c r="C115" t="s">
        <v>18</v>
      </c>
      <c r="D115" t="s">
        <v>49</v>
      </c>
      <c r="E115" t="s">
        <v>24402</v>
      </c>
      <c r="F115" s="1">
        <v>5.8400000000000003E-50</v>
      </c>
      <c r="G115" t="s">
        <v>3791</v>
      </c>
    </row>
    <row r="116" spans="1:7" x14ac:dyDescent="0.3">
      <c r="A116">
        <v>113</v>
      </c>
      <c r="B116">
        <v>149</v>
      </c>
      <c r="C116" t="s">
        <v>12</v>
      </c>
      <c r="D116" t="s">
        <v>1313</v>
      </c>
      <c r="E116" t="s">
        <v>24403</v>
      </c>
      <c r="F116" s="1">
        <v>6.1599999999999997E-49</v>
      </c>
      <c r="G116" t="s">
        <v>13137</v>
      </c>
    </row>
    <row r="117" spans="1:7" x14ac:dyDescent="0.3">
      <c r="A117">
        <v>114</v>
      </c>
      <c r="B117">
        <v>194</v>
      </c>
      <c r="C117" t="s">
        <v>24</v>
      </c>
      <c r="D117" t="s">
        <v>1293</v>
      </c>
      <c r="E117" t="s">
        <v>24404</v>
      </c>
      <c r="F117" s="1">
        <v>1.1700000000000001E-47</v>
      </c>
      <c r="G117" t="s">
        <v>4913</v>
      </c>
    </row>
    <row r="118" spans="1:7" x14ac:dyDescent="0.3">
      <c r="A118">
        <v>115</v>
      </c>
      <c r="B118">
        <v>234</v>
      </c>
      <c r="C118" t="s">
        <v>12</v>
      </c>
      <c r="D118" t="s">
        <v>391</v>
      </c>
      <c r="E118" t="s">
        <v>24405</v>
      </c>
      <c r="F118" s="1">
        <v>2.37E-47</v>
      </c>
      <c r="G118" t="s">
        <v>4932</v>
      </c>
    </row>
    <row r="119" spans="1:7" x14ac:dyDescent="0.3">
      <c r="A119">
        <v>116</v>
      </c>
      <c r="B119">
        <v>161</v>
      </c>
      <c r="C119" t="s">
        <v>18</v>
      </c>
      <c r="D119" t="s">
        <v>221</v>
      </c>
      <c r="E119" t="s">
        <v>24406</v>
      </c>
      <c r="F119" s="1">
        <v>2.32E-46</v>
      </c>
      <c r="G119" t="s">
        <v>6662</v>
      </c>
    </row>
    <row r="120" spans="1:7" x14ac:dyDescent="0.3">
      <c r="A120">
        <v>117</v>
      </c>
      <c r="B120">
        <v>141</v>
      </c>
      <c r="C120" t="s">
        <v>12</v>
      </c>
      <c r="D120" t="s">
        <v>69</v>
      </c>
      <c r="E120" t="s">
        <v>24407</v>
      </c>
      <c r="F120" s="1">
        <v>2.4700000000000002E-46</v>
      </c>
      <c r="G120" t="s">
        <v>3833</v>
      </c>
    </row>
    <row r="121" spans="1:7" x14ac:dyDescent="0.3">
      <c r="A121">
        <v>118</v>
      </c>
      <c r="B121">
        <v>219</v>
      </c>
      <c r="C121" t="s">
        <v>12</v>
      </c>
      <c r="D121" t="s">
        <v>15</v>
      </c>
      <c r="E121" t="s">
        <v>24408</v>
      </c>
      <c r="F121" s="1">
        <v>3.73E-46</v>
      </c>
      <c r="G121" t="s">
        <v>3676</v>
      </c>
    </row>
    <row r="122" spans="1:7" x14ac:dyDescent="0.3">
      <c r="A122">
        <v>119</v>
      </c>
      <c r="B122">
        <v>218</v>
      </c>
      <c r="C122" t="s">
        <v>18</v>
      </c>
      <c r="D122" t="s">
        <v>839</v>
      </c>
      <c r="E122" t="s">
        <v>24409</v>
      </c>
      <c r="F122" s="1">
        <v>4.1500000000000002E-46</v>
      </c>
      <c r="G122" t="s">
        <v>5717</v>
      </c>
    </row>
    <row r="123" spans="1:7" x14ac:dyDescent="0.3">
      <c r="A123">
        <v>120</v>
      </c>
      <c r="B123">
        <v>204</v>
      </c>
      <c r="C123" t="s">
        <v>24</v>
      </c>
      <c r="D123" t="s">
        <v>788</v>
      </c>
      <c r="E123" t="s">
        <v>24410</v>
      </c>
      <c r="F123" s="1">
        <v>4.5699999999999997E-46</v>
      </c>
      <c r="G123" t="s">
        <v>6975</v>
      </c>
    </row>
    <row r="124" spans="1:7" x14ac:dyDescent="0.3">
      <c r="A124">
        <v>121</v>
      </c>
      <c r="B124">
        <v>105</v>
      </c>
      <c r="C124" t="s">
        <v>3660</v>
      </c>
      <c r="D124" t="s">
        <v>547</v>
      </c>
      <c r="E124" t="s">
        <v>24411</v>
      </c>
      <c r="F124" s="1">
        <v>6.6399999999999997E-46</v>
      </c>
      <c r="G124" t="s">
        <v>6788</v>
      </c>
    </row>
    <row r="125" spans="1:7" x14ac:dyDescent="0.3">
      <c r="A125">
        <v>122</v>
      </c>
      <c r="B125">
        <v>90</v>
      </c>
      <c r="C125" t="s">
        <v>24</v>
      </c>
      <c r="D125" t="s">
        <v>634</v>
      </c>
      <c r="E125" t="s">
        <v>24412</v>
      </c>
      <c r="F125" s="1">
        <v>1.4100000000000001E-45</v>
      </c>
      <c r="G125" t="s">
        <v>4191</v>
      </c>
    </row>
    <row r="126" spans="1:7" x14ac:dyDescent="0.3">
      <c r="A126">
        <v>123</v>
      </c>
      <c r="B126">
        <v>157</v>
      </c>
      <c r="C126" t="s">
        <v>3987</v>
      </c>
      <c r="D126" t="s">
        <v>4027</v>
      </c>
      <c r="E126" t="s">
        <v>24413</v>
      </c>
      <c r="F126" s="1">
        <v>2.4800000000000001E-45</v>
      </c>
      <c r="G126" t="s">
        <v>24414</v>
      </c>
    </row>
    <row r="127" spans="1:7" x14ac:dyDescent="0.3">
      <c r="A127">
        <v>124</v>
      </c>
      <c r="B127">
        <v>252</v>
      </c>
      <c r="C127" t="s">
        <v>12</v>
      </c>
      <c r="D127" t="s">
        <v>46</v>
      </c>
      <c r="E127" t="s">
        <v>24415</v>
      </c>
      <c r="F127" s="1">
        <v>3.4100000000000001E-45</v>
      </c>
      <c r="G127" t="s">
        <v>3764</v>
      </c>
    </row>
    <row r="128" spans="1:7" x14ac:dyDescent="0.3">
      <c r="A128">
        <v>125</v>
      </c>
      <c r="B128">
        <v>264</v>
      </c>
      <c r="C128" t="s">
        <v>12</v>
      </c>
      <c r="D128" t="s">
        <v>66</v>
      </c>
      <c r="E128" t="s">
        <v>24416</v>
      </c>
      <c r="F128" s="1">
        <v>3.4100000000000001E-45</v>
      </c>
      <c r="G128" t="s">
        <v>3768</v>
      </c>
    </row>
    <row r="129" spans="1:7" x14ac:dyDescent="0.3">
      <c r="A129">
        <v>126</v>
      </c>
      <c r="B129">
        <v>105</v>
      </c>
      <c r="C129" t="s">
        <v>3665</v>
      </c>
      <c r="D129" t="s">
        <v>547</v>
      </c>
      <c r="E129" t="s">
        <v>24411</v>
      </c>
      <c r="F129" s="1">
        <v>5.0999999999999997E-45</v>
      </c>
      <c r="G129" t="s">
        <v>546</v>
      </c>
    </row>
    <row r="130" spans="1:7" x14ac:dyDescent="0.3">
      <c r="A130">
        <v>127</v>
      </c>
      <c r="B130">
        <v>173</v>
      </c>
      <c r="C130" t="s">
        <v>18</v>
      </c>
      <c r="D130" t="s">
        <v>991</v>
      </c>
      <c r="E130" t="s">
        <v>24417</v>
      </c>
      <c r="F130" s="1">
        <v>6.58E-45</v>
      </c>
      <c r="G130" t="s">
        <v>7509</v>
      </c>
    </row>
    <row r="131" spans="1:7" x14ac:dyDescent="0.3">
      <c r="A131">
        <v>128</v>
      </c>
      <c r="B131">
        <v>103</v>
      </c>
      <c r="C131" t="s">
        <v>3665</v>
      </c>
      <c r="D131" t="s">
        <v>6783</v>
      </c>
      <c r="E131" t="s">
        <v>24418</v>
      </c>
      <c r="F131" s="1">
        <v>8.9300000000000005E-45</v>
      </c>
      <c r="G131" t="s">
        <v>6785</v>
      </c>
    </row>
    <row r="132" spans="1:7" x14ac:dyDescent="0.3">
      <c r="A132">
        <v>129</v>
      </c>
      <c r="B132">
        <v>314</v>
      </c>
      <c r="C132" t="s">
        <v>3660</v>
      </c>
      <c r="D132" t="s">
        <v>3693</v>
      </c>
      <c r="E132" t="s">
        <v>24419</v>
      </c>
      <c r="F132" s="1">
        <v>1.9999999999999999E-44</v>
      </c>
      <c r="G132" t="s">
        <v>3695</v>
      </c>
    </row>
    <row r="133" spans="1:7" x14ac:dyDescent="0.3">
      <c r="A133">
        <v>130</v>
      </c>
      <c r="B133">
        <v>102</v>
      </c>
      <c r="C133" t="s">
        <v>3708</v>
      </c>
      <c r="D133" t="s">
        <v>6789</v>
      </c>
      <c r="E133" t="s">
        <v>24420</v>
      </c>
      <c r="F133" s="1">
        <v>2.8399999999999998E-44</v>
      </c>
      <c r="G133" t="s">
        <v>6791</v>
      </c>
    </row>
    <row r="134" spans="1:7" x14ac:dyDescent="0.3">
      <c r="A134">
        <v>131</v>
      </c>
      <c r="B134">
        <v>159</v>
      </c>
      <c r="C134" t="s">
        <v>3987</v>
      </c>
      <c r="D134" t="s">
        <v>16698</v>
      </c>
      <c r="E134" t="s">
        <v>24421</v>
      </c>
      <c r="F134" s="1">
        <v>3.0600000000000001E-44</v>
      </c>
      <c r="G134" t="s">
        <v>24422</v>
      </c>
    </row>
    <row r="135" spans="1:7" x14ac:dyDescent="0.3">
      <c r="A135">
        <v>132</v>
      </c>
      <c r="B135">
        <v>400</v>
      </c>
      <c r="C135" t="s">
        <v>18</v>
      </c>
      <c r="D135" t="s">
        <v>125</v>
      </c>
      <c r="E135" t="s">
        <v>24423</v>
      </c>
      <c r="F135" s="1">
        <v>6.0900000000000003E-44</v>
      </c>
      <c r="G135" t="s">
        <v>4163</v>
      </c>
    </row>
    <row r="136" spans="1:7" x14ac:dyDescent="0.3">
      <c r="A136">
        <v>133</v>
      </c>
      <c r="B136">
        <v>191</v>
      </c>
      <c r="C136" t="s">
        <v>18</v>
      </c>
      <c r="D136" t="s">
        <v>1004</v>
      </c>
      <c r="E136" t="s">
        <v>24424</v>
      </c>
      <c r="F136" s="1">
        <v>2.0799999999999998E-43</v>
      </c>
      <c r="G136" t="s">
        <v>5419</v>
      </c>
    </row>
    <row r="137" spans="1:7" x14ac:dyDescent="0.3">
      <c r="A137">
        <v>134</v>
      </c>
      <c r="B137">
        <v>151</v>
      </c>
      <c r="C137" t="s">
        <v>18</v>
      </c>
      <c r="D137" t="s">
        <v>3803</v>
      </c>
      <c r="E137" t="s">
        <v>24425</v>
      </c>
      <c r="F137" s="1">
        <v>3.47E-43</v>
      </c>
      <c r="G137" t="s">
        <v>3805</v>
      </c>
    </row>
    <row r="138" spans="1:7" x14ac:dyDescent="0.3">
      <c r="A138">
        <v>135</v>
      </c>
      <c r="B138">
        <v>196</v>
      </c>
      <c r="C138" t="s">
        <v>18</v>
      </c>
      <c r="D138" t="s">
        <v>542</v>
      </c>
      <c r="E138" t="s">
        <v>24426</v>
      </c>
      <c r="F138" s="1">
        <v>1.2E-42</v>
      </c>
      <c r="G138" t="s">
        <v>6947</v>
      </c>
    </row>
    <row r="139" spans="1:7" x14ac:dyDescent="0.3">
      <c r="A139">
        <v>136</v>
      </c>
      <c r="B139">
        <v>280</v>
      </c>
      <c r="C139" t="s">
        <v>18</v>
      </c>
      <c r="D139" t="s">
        <v>868</v>
      </c>
      <c r="E139" t="s">
        <v>24427</v>
      </c>
      <c r="F139" s="1">
        <v>2.5E-42</v>
      </c>
      <c r="G139" t="s">
        <v>6967</v>
      </c>
    </row>
    <row r="140" spans="1:7" x14ac:dyDescent="0.3">
      <c r="A140">
        <v>137</v>
      </c>
      <c r="B140">
        <v>398</v>
      </c>
      <c r="C140" t="s">
        <v>18</v>
      </c>
      <c r="D140" t="s">
        <v>984</v>
      </c>
      <c r="E140" t="s">
        <v>24428</v>
      </c>
      <c r="F140" s="1">
        <v>1.8900000000000001E-41</v>
      </c>
      <c r="G140" t="s">
        <v>6930</v>
      </c>
    </row>
    <row r="141" spans="1:7" x14ac:dyDescent="0.3">
      <c r="A141">
        <v>138</v>
      </c>
      <c r="B141">
        <v>177</v>
      </c>
      <c r="C141" t="s">
        <v>24</v>
      </c>
      <c r="D141" t="s">
        <v>1806</v>
      </c>
      <c r="E141" t="s">
        <v>24429</v>
      </c>
      <c r="F141" s="1">
        <v>3.2300000000000001E-41</v>
      </c>
      <c r="G141" t="s">
        <v>7320</v>
      </c>
    </row>
    <row r="142" spans="1:7" x14ac:dyDescent="0.3">
      <c r="A142">
        <v>139</v>
      </c>
      <c r="B142">
        <v>362</v>
      </c>
      <c r="C142" t="s">
        <v>18</v>
      </c>
      <c r="D142" t="s">
        <v>901</v>
      </c>
      <c r="E142" t="s">
        <v>24430</v>
      </c>
      <c r="F142" s="1">
        <v>3.31E-41</v>
      </c>
      <c r="G142" t="s">
        <v>7009</v>
      </c>
    </row>
    <row r="143" spans="1:7" x14ac:dyDescent="0.3">
      <c r="A143">
        <v>140</v>
      </c>
      <c r="B143">
        <v>135</v>
      </c>
      <c r="C143" t="s">
        <v>18</v>
      </c>
      <c r="D143" t="s">
        <v>467</v>
      </c>
      <c r="E143" t="s">
        <v>24431</v>
      </c>
      <c r="F143" s="1">
        <v>3.34E-41</v>
      </c>
      <c r="G143" t="s">
        <v>4619</v>
      </c>
    </row>
    <row r="144" spans="1:7" x14ac:dyDescent="0.3">
      <c r="A144">
        <v>141</v>
      </c>
      <c r="B144">
        <v>145</v>
      </c>
      <c r="C144" t="s">
        <v>12</v>
      </c>
      <c r="D144" t="s">
        <v>894</v>
      </c>
      <c r="E144" t="s">
        <v>24432</v>
      </c>
      <c r="F144" s="1">
        <v>1.06E-40</v>
      </c>
      <c r="G144" t="s">
        <v>7434</v>
      </c>
    </row>
    <row r="145" spans="1:7" x14ac:dyDescent="0.3">
      <c r="A145">
        <v>142</v>
      </c>
      <c r="B145">
        <v>131</v>
      </c>
      <c r="C145" t="s">
        <v>18</v>
      </c>
      <c r="D145" t="s">
        <v>65</v>
      </c>
      <c r="E145" t="s">
        <v>24433</v>
      </c>
      <c r="F145" s="1">
        <v>1.31E-40</v>
      </c>
      <c r="G145" t="s">
        <v>3874</v>
      </c>
    </row>
    <row r="146" spans="1:7" x14ac:dyDescent="0.3">
      <c r="A146">
        <v>143</v>
      </c>
      <c r="B146">
        <v>223</v>
      </c>
      <c r="C146" t="s">
        <v>18</v>
      </c>
      <c r="D146" t="s">
        <v>79</v>
      </c>
      <c r="E146" t="s">
        <v>24434</v>
      </c>
      <c r="F146" s="1">
        <v>1.49E-40</v>
      </c>
      <c r="G146" t="s">
        <v>4041</v>
      </c>
    </row>
    <row r="147" spans="1:7" x14ac:dyDescent="0.3">
      <c r="A147">
        <v>144</v>
      </c>
      <c r="B147">
        <v>275</v>
      </c>
      <c r="C147" t="s">
        <v>18</v>
      </c>
      <c r="D147" t="s">
        <v>572</v>
      </c>
      <c r="E147" t="s">
        <v>24435</v>
      </c>
      <c r="F147" s="1">
        <v>1.5000000000000001E-40</v>
      </c>
      <c r="G147" t="s">
        <v>6966</v>
      </c>
    </row>
    <row r="148" spans="1:7" x14ac:dyDescent="0.3">
      <c r="A148">
        <v>145</v>
      </c>
      <c r="B148">
        <v>209</v>
      </c>
      <c r="C148" t="s">
        <v>18</v>
      </c>
      <c r="D148" t="s">
        <v>896</v>
      </c>
      <c r="E148" t="s">
        <v>24436</v>
      </c>
      <c r="F148" s="1">
        <v>1.9499999999999999E-40</v>
      </c>
      <c r="G148" t="s">
        <v>6984</v>
      </c>
    </row>
    <row r="149" spans="1:7" x14ac:dyDescent="0.3">
      <c r="A149">
        <v>146</v>
      </c>
      <c r="B149">
        <v>165</v>
      </c>
      <c r="C149" t="s">
        <v>24</v>
      </c>
      <c r="D149" t="s">
        <v>149</v>
      </c>
      <c r="E149" t="s">
        <v>24437</v>
      </c>
      <c r="F149" s="1">
        <v>3.11E-40</v>
      </c>
      <c r="G149" t="s">
        <v>4203</v>
      </c>
    </row>
    <row r="150" spans="1:7" x14ac:dyDescent="0.3">
      <c r="A150">
        <v>147</v>
      </c>
      <c r="B150">
        <v>224</v>
      </c>
      <c r="C150" t="s">
        <v>3660</v>
      </c>
      <c r="D150" t="s">
        <v>5861</v>
      </c>
      <c r="E150" t="s">
        <v>24438</v>
      </c>
      <c r="F150" s="1">
        <v>5.41E-40</v>
      </c>
      <c r="G150" t="s">
        <v>5863</v>
      </c>
    </row>
    <row r="151" spans="1:7" x14ac:dyDescent="0.3">
      <c r="A151">
        <v>148</v>
      </c>
      <c r="B151">
        <v>87</v>
      </c>
      <c r="C151" t="s">
        <v>7</v>
      </c>
      <c r="D151" t="s">
        <v>547</v>
      </c>
      <c r="E151" t="s">
        <v>24439</v>
      </c>
      <c r="F151" s="1">
        <v>1.19E-39</v>
      </c>
      <c r="G151" t="s">
        <v>1022</v>
      </c>
    </row>
    <row r="152" spans="1:7" x14ac:dyDescent="0.3">
      <c r="A152">
        <v>149</v>
      </c>
      <c r="B152">
        <v>92</v>
      </c>
      <c r="C152" t="s">
        <v>12</v>
      </c>
      <c r="D152" t="s">
        <v>568</v>
      </c>
      <c r="E152" t="s">
        <v>24440</v>
      </c>
      <c r="F152" s="1">
        <v>4.84E-39</v>
      </c>
      <c r="G152" t="s">
        <v>7152</v>
      </c>
    </row>
    <row r="153" spans="1:7" x14ac:dyDescent="0.3">
      <c r="A153">
        <v>150</v>
      </c>
      <c r="B153">
        <v>98</v>
      </c>
      <c r="C153" t="s">
        <v>18</v>
      </c>
      <c r="D153" t="s">
        <v>1560</v>
      </c>
      <c r="E153" t="s">
        <v>24441</v>
      </c>
      <c r="F153" s="1">
        <v>2.7600000000000002E-38</v>
      </c>
      <c r="G153" t="s">
        <v>13316</v>
      </c>
    </row>
    <row r="154" spans="1:7" x14ac:dyDescent="0.3">
      <c r="A154">
        <v>151</v>
      </c>
      <c r="B154">
        <v>301</v>
      </c>
      <c r="C154" t="s">
        <v>18</v>
      </c>
      <c r="D154" t="s">
        <v>321</v>
      </c>
      <c r="E154" t="s">
        <v>24442</v>
      </c>
      <c r="F154" s="1">
        <v>3.1799999999999999E-38</v>
      </c>
      <c r="G154" t="s">
        <v>4650</v>
      </c>
    </row>
    <row r="155" spans="1:7" x14ac:dyDescent="0.3">
      <c r="A155">
        <v>152</v>
      </c>
      <c r="B155">
        <v>168</v>
      </c>
      <c r="C155" t="s">
        <v>18</v>
      </c>
      <c r="D155" t="s">
        <v>7359</v>
      </c>
      <c r="E155" t="s">
        <v>24443</v>
      </c>
      <c r="F155" s="1">
        <v>5.2100000000000004E-38</v>
      </c>
      <c r="G155" t="s">
        <v>7361</v>
      </c>
    </row>
    <row r="156" spans="1:7" x14ac:dyDescent="0.3">
      <c r="A156">
        <v>153</v>
      </c>
      <c r="B156">
        <v>584</v>
      </c>
      <c r="C156" t="s">
        <v>18</v>
      </c>
      <c r="D156" t="s">
        <v>252</v>
      </c>
      <c r="E156" t="s">
        <v>24444</v>
      </c>
      <c r="F156" s="1">
        <v>8.58E-38</v>
      </c>
      <c r="G156" t="s">
        <v>4265</v>
      </c>
    </row>
    <row r="157" spans="1:7" x14ac:dyDescent="0.3">
      <c r="A157">
        <v>154</v>
      </c>
      <c r="B157">
        <v>86</v>
      </c>
      <c r="C157" t="s">
        <v>12</v>
      </c>
      <c r="D157" t="s">
        <v>540</v>
      </c>
      <c r="E157" t="s">
        <v>24445</v>
      </c>
      <c r="F157" s="1">
        <v>9.3200000000000004E-38</v>
      </c>
      <c r="G157" t="s">
        <v>4918</v>
      </c>
    </row>
    <row r="158" spans="1:7" x14ac:dyDescent="0.3">
      <c r="A158">
        <v>155</v>
      </c>
      <c r="B158">
        <v>250</v>
      </c>
      <c r="C158" t="s">
        <v>18</v>
      </c>
      <c r="D158" t="s">
        <v>585</v>
      </c>
      <c r="E158" t="s">
        <v>24446</v>
      </c>
      <c r="F158" s="1">
        <v>9.4E-38</v>
      </c>
      <c r="G158" t="s">
        <v>4459</v>
      </c>
    </row>
    <row r="159" spans="1:7" x14ac:dyDescent="0.3">
      <c r="A159">
        <v>156</v>
      </c>
      <c r="B159">
        <v>100</v>
      </c>
      <c r="C159" t="s">
        <v>18</v>
      </c>
      <c r="D159" t="s">
        <v>857</v>
      </c>
      <c r="E159" t="s">
        <v>24447</v>
      </c>
      <c r="F159" s="1">
        <v>1.3200000000000001E-37</v>
      </c>
      <c r="G159" t="s">
        <v>7723</v>
      </c>
    </row>
    <row r="160" spans="1:7" x14ac:dyDescent="0.3">
      <c r="A160">
        <v>157</v>
      </c>
      <c r="B160">
        <v>66</v>
      </c>
      <c r="C160" t="s">
        <v>12</v>
      </c>
      <c r="D160" t="s">
        <v>50</v>
      </c>
      <c r="E160" t="s">
        <v>24448</v>
      </c>
      <c r="F160" s="1">
        <v>1.4000000000000001E-37</v>
      </c>
      <c r="G160" t="s">
        <v>3807</v>
      </c>
    </row>
    <row r="161" spans="1:7" x14ac:dyDescent="0.3">
      <c r="A161">
        <v>158</v>
      </c>
      <c r="B161">
        <v>117</v>
      </c>
      <c r="C161" t="s">
        <v>18</v>
      </c>
      <c r="D161" t="s">
        <v>68</v>
      </c>
      <c r="E161" t="s">
        <v>24449</v>
      </c>
      <c r="F161" s="1">
        <v>2.0200000000000001E-37</v>
      </c>
      <c r="G161" t="s">
        <v>3889</v>
      </c>
    </row>
    <row r="162" spans="1:7" x14ac:dyDescent="0.3">
      <c r="A162">
        <v>159</v>
      </c>
      <c r="B162">
        <v>231</v>
      </c>
      <c r="C162" t="s">
        <v>18</v>
      </c>
      <c r="D162" t="s">
        <v>863</v>
      </c>
      <c r="E162" t="s">
        <v>24450</v>
      </c>
      <c r="F162" s="1">
        <v>3.76E-37</v>
      </c>
      <c r="G162" t="s">
        <v>7294</v>
      </c>
    </row>
    <row r="163" spans="1:7" x14ac:dyDescent="0.3">
      <c r="A163">
        <v>160</v>
      </c>
      <c r="B163">
        <v>231</v>
      </c>
      <c r="C163" t="s">
        <v>18</v>
      </c>
      <c r="D163" t="s">
        <v>840</v>
      </c>
      <c r="E163" t="s">
        <v>24450</v>
      </c>
      <c r="F163" s="1">
        <v>4.6200000000000003E-37</v>
      </c>
      <c r="G163" t="s">
        <v>7295</v>
      </c>
    </row>
    <row r="164" spans="1:7" x14ac:dyDescent="0.3">
      <c r="A164">
        <v>161</v>
      </c>
      <c r="B164">
        <v>83</v>
      </c>
      <c r="C164" t="s">
        <v>12</v>
      </c>
      <c r="D164" t="s">
        <v>1047</v>
      </c>
      <c r="E164" t="s">
        <v>24451</v>
      </c>
      <c r="F164" s="1">
        <v>7.2299999999999999E-37</v>
      </c>
      <c r="G164" t="s">
        <v>6922</v>
      </c>
    </row>
    <row r="165" spans="1:7" x14ac:dyDescent="0.3">
      <c r="A165">
        <v>162</v>
      </c>
      <c r="B165">
        <v>557</v>
      </c>
      <c r="C165" t="s">
        <v>18</v>
      </c>
      <c r="D165" t="s">
        <v>387</v>
      </c>
      <c r="E165" t="s">
        <v>24452</v>
      </c>
      <c r="F165" s="1">
        <v>7.7499999999999996E-37</v>
      </c>
      <c r="G165" t="s">
        <v>4165</v>
      </c>
    </row>
    <row r="166" spans="1:7" x14ac:dyDescent="0.3">
      <c r="A166">
        <v>163</v>
      </c>
      <c r="B166">
        <v>101</v>
      </c>
      <c r="C166" t="s">
        <v>12</v>
      </c>
      <c r="D166" t="s">
        <v>17096</v>
      </c>
      <c r="E166" t="s">
        <v>24453</v>
      </c>
      <c r="F166" s="1">
        <v>1.16E-36</v>
      </c>
      <c r="G166" t="s">
        <v>17098</v>
      </c>
    </row>
    <row r="167" spans="1:7" x14ac:dyDescent="0.3">
      <c r="A167">
        <v>164</v>
      </c>
      <c r="B167">
        <v>127</v>
      </c>
      <c r="C167" t="s">
        <v>12</v>
      </c>
      <c r="D167" t="s">
        <v>7027</v>
      </c>
      <c r="E167" t="s">
        <v>24454</v>
      </c>
      <c r="F167" s="1">
        <v>1.7000000000000001E-36</v>
      </c>
      <c r="G167" t="s">
        <v>7029</v>
      </c>
    </row>
    <row r="168" spans="1:7" x14ac:dyDescent="0.3">
      <c r="A168">
        <v>165</v>
      </c>
      <c r="B168">
        <v>193</v>
      </c>
      <c r="C168" t="s">
        <v>18</v>
      </c>
      <c r="D168" t="s">
        <v>852</v>
      </c>
      <c r="E168" t="s">
        <v>24455</v>
      </c>
      <c r="F168" s="1">
        <v>2.58E-36</v>
      </c>
      <c r="G168" t="s">
        <v>7026</v>
      </c>
    </row>
    <row r="169" spans="1:7" x14ac:dyDescent="0.3">
      <c r="A169">
        <v>166</v>
      </c>
      <c r="B169">
        <v>80</v>
      </c>
      <c r="C169" t="s">
        <v>7</v>
      </c>
      <c r="D169" t="s">
        <v>1012</v>
      </c>
      <c r="E169" t="s">
        <v>24456</v>
      </c>
      <c r="F169" s="1">
        <v>2.6599999999999999E-36</v>
      </c>
      <c r="G169" t="s">
        <v>1011</v>
      </c>
    </row>
    <row r="170" spans="1:7" x14ac:dyDescent="0.3">
      <c r="A170">
        <v>167</v>
      </c>
      <c r="B170">
        <v>81</v>
      </c>
      <c r="C170" t="s">
        <v>12</v>
      </c>
      <c r="D170" t="s">
        <v>599</v>
      </c>
      <c r="E170" t="s">
        <v>24457</v>
      </c>
      <c r="F170" s="1">
        <v>5.4599999999999997E-36</v>
      </c>
      <c r="G170" t="s">
        <v>4309</v>
      </c>
    </row>
    <row r="171" spans="1:7" x14ac:dyDescent="0.3">
      <c r="A171">
        <v>168</v>
      </c>
      <c r="B171">
        <v>99</v>
      </c>
      <c r="C171" t="s">
        <v>12</v>
      </c>
      <c r="D171" t="s">
        <v>1010</v>
      </c>
      <c r="E171" t="s">
        <v>24458</v>
      </c>
      <c r="F171" s="1">
        <v>1.4E-35</v>
      </c>
      <c r="G171" t="s">
        <v>7211</v>
      </c>
    </row>
    <row r="172" spans="1:7" x14ac:dyDescent="0.3">
      <c r="A172">
        <v>169</v>
      </c>
      <c r="B172">
        <v>106</v>
      </c>
      <c r="C172" t="s">
        <v>12</v>
      </c>
      <c r="D172" t="s">
        <v>1002</v>
      </c>
      <c r="E172" t="s">
        <v>24459</v>
      </c>
      <c r="F172" s="1">
        <v>1.7599999999999999E-35</v>
      </c>
      <c r="G172" t="s">
        <v>6870</v>
      </c>
    </row>
    <row r="173" spans="1:7" x14ac:dyDescent="0.3">
      <c r="A173">
        <v>170</v>
      </c>
      <c r="B173">
        <v>460</v>
      </c>
      <c r="C173" t="s">
        <v>12</v>
      </c>
      <c r="D173" t="s">
        <v>926</v>
      </c>
      <c r="E173" t="s">
        <v>24460</v>
      </c>
      <c r="F173" s="1">
        <v>2.0500000000000001E-35</v>
      </c>
      <c r="G173" t="s">
        <v>7066</v>
      </c>
    </row>
    <row r="174" spans="1:7" x14ac:dyDescent="0.3">
      <c r="A174">
        <v>171</v>
      </c>
      <c r="B174">
        <v>100</v>
      </c>
      <c r="C174" t="s">
        <v>12</v>
      </c>
      <c r="D174" t="s">
        <v>17091</v>
      </c>
      <c r="E174" t="s">
        <v>24461</v>
      </c>
      <c r="F174" s="1">
        <v>2.7699999999999998E-35</v>
      </c>
      <c r="G174" t="s">
        <v>17093</v>
      </c>
    </row>
    <row r="175" spans="1:7" x14ac:dyDescent="0.3">
      <c r="A175">
        <v>172</v>
      </c>
      <c r="B175">
        <v>250</v>
      </c>
      <c r="C175" t="s">
        <v>18</v>
      </c>
      <c r="D175" t="s">
        <v>921</v>
      </c>
      <c r="E175" t="s">
        <v>24462</v>
      </c>
      <c r="F175" s="1">
        <v>4.6899999999999998E-35</v>
      </c>
      <c r="G175" t="s">
        <v>5591</v>
      </c>
    </row>
    <row r="176" spans="1:7" x14ac:dyDescent="0.3">
      <c r="A176">
        <v>173</v>
      </c>
      <c r="B176">
        <v>82</v>
      </c>
      <c r="C176" t="s">
        <v>7</v>
      </c>
      <c r="D176" t="s">
        <v>1012</v>
      </c>
      <c r="E176" t="s">
        <v>24463</v>
      </c>
      <c r="F176" s="1">
        <v>5.0200000000000001E-35</v>
      </c>
      <c r="G176" t="s">
        <v>6843</v>
      </c>
    </row>
    <row r="177" spans="1:7" x14ac:dyDescent="0.3">
      <c r="A177">
        <v>174</v>
      </c>
      <c r="B177">
        <v>131</v>
      </c>
      <c r="C177" t="s">
        <v>18</v>
      </c>
      <c r="D177" t="s">
        <v>766</v>
      </c>
      <c r="E177" t="s">
        <v>24464</v>
      </c>
      <c r="F177" s="1">
        <v>7.77E-35</v>
      </c>
      <c r="G177" t="s">
        <v>7350</v>
      </c>
    </row>
    <row r="178" spans="1:7" x14ac:dyDescent="0.3">
      <c r="A178">
        <v>175</v>
      </c>
      <c r="B178">
        <v>251</v>
      </c>
      <c r="C178" t="s">
        <v>24</v>
      </c>
      <c r="D178" t="s">
        <v>7390</v>
      </c>
      <c r="E178" t="s">
        <v>24465</v>
      </c>
      <c r="F178" s="1">
        <v>8.3800000000000005E-35</v>
      </c>
      <c r="G178" t="s">
        <v>7392</v>
      </c>
    </row>
    <row r="179" spans="1:7" x14ac:dyDescent="0.3">
      <c r="A179">
        <v>176</v>
      </c>
      <c r="B179">
        <v>181</v>
      </c>
      <c r="C179" t="s">
        <v>3660</v>
      </c>
      <c r="D179" t="s">
        <v>6854</v>
      </c>
      <c r="E179" t="s">
        <v>24466</v>
      </c>
      <c r="F179" s="1">
        <v>8.9200000000000004E-35</v>
      </c>
      <c r="G179" t="s">
        <v>6856</v>
      </c>
    </row>
    <row r="180" spans="1:7" x14ac:dyDescent="0.3">
      <c r="A180">
        <v>177</v>
      </c>
      <c r="B180">
        <v>428</v>
      </c>
      <c r="C180" t="s">
        <v>24</v>
      </c>
      <c r="D180" t="s">
        <v>1049</v>
      </c>
      <c r="E180" t="s">
        <v>24467</v>
      </c>
      <c r="F180" s="1">
        <v>9.1599999999999997E-35</v>
      </c>
      <c r="G180" t="s">
        <v>6409</v>
      </c>
    </row>
    <row r="181" spans="1:7" x14ac:dyDescent="0.3">
      <c r="A181">
        <v>178</v>
      </c>
      <c r="B181">
        <v>108</v>
      </c>
      <c r="C181" t="s">
        <v>18</v>
      </c>
      <c r="D181" t="s">
        <v>476</v>
      </c>
      <c r="E181" t="s">
        <v>24468</v>
      </c>
      <c r="F181" s="1">
        <v>1.1899999999999999E-34</v>
      </c>
      <c r="G181" t="s">
        <v>5339</v>
      </c>
    </row>
    <row r="182" spans="1:7" x14ac:dyDescent="0.3">
      <c r="A182">
        <v>179</v>
      </c>
      <c r="B182">
        <v>60</v>
      </c>
      <c r="C182" t="s">
        <v>3665</v>
      </c>
      <c r="D182" t="s">
        <v>4550</v>
      </c>
      <c r="E182" t="s">
        <v>24469</v>
      </c>
      <c r="F182" s="1">
        <v>1.87E-34</v>
      </c>
      <c r="G182" t="s">
        <v>1052</v>
      </c>
    </row>
    <row r="183" spans="1:7" x14ac:dyDescent="0.3">
      <c r="A183">
        <v>180</v>
      </c>
      <c r="B183">
        <v>481</v>
      </c>
      <c r="C183" t="s">
        <v>18</v>
      </c>
      <c r="D183" t="s">
        <v>1003</v>
      </c>
      <c r="E183" t="s">
        <v>24470</v>
      </c>
      <c r="F183" s="1">
        <v>2.3000000000000001E-34</v>
      </c>
      <c r="G183" t="s">
        <v>7024</v>
      </c>
    </row>
    <row r="184" spans="1:7" x14ac:dyDescent="0.3">
      <c r="A184">
        <v>181</v>
      </c>
      <c r="B184">
        <v>77</v>
      </c>
      <c r="C184" t="s">
        <v>24</v>
      </c>
      <c r="D184" t="s">
        <v>1714</v>
      </c>
      <c r="E184" t="s">
        <v>24471</v>
      </c>
      <c r="F184" s="1">
        <v>2.5099999999999999E-34</v>
      </c>
      <c r="G184" t="s">
        <v>6229</v>
      </c>
    </row>
    <row r="185" spans="1:7" x14ac:dyDescent="0.3">
      <c r="A185">
        <v>182</v>
      </c>
      <c r="B185">
        <v>80</v>
      </c>
      <c r="C185" t="s">
        <v>12</v>
      </c>
      <c r="D185" t="s">
        <v>33</v>
      </c>
      <c r="E185" t="s">
        <v>24472</v>
      </c>
      <c r="F185" s="1">
        <v>3.7100000000000001E-34</v>
      </c>
      <c r="G185" t="s">
        <v>3741</v>
      </c>
    </row>
    <row r="186" spans="1:7" x14ac:dyDescent="0.3">
      <c r="A186">
        <v>183</v>
      </c>
      <c r="B186">
        <v>433</v>
      </c>
      <c r="C186" t="s">
        <v>24</v>
      </c>
      <c r="D186" t="s">
        <v>1811</v>
      </c>
      <c r="E186" t="s">
        <v>24473</v>
      </c>
      <c r="F186" s="1">
        <v>4.5500000000000003E-34</v>
      </c>
      <c r="G186" t="s">
        <v>17687</v>
      </c>
    </row>
    <row r="187" spans="1:7" x14ac:dyDescent="0.3">
      <c r="A187">
        <v>184</v>
      </c>
      <c r="B187">
        <v>528</v>
      </c>
      <c r="C187" t="s">
        <v>12</v>
      </c>
      <c r="D187" t="s">
        <v>3813</v>
      </c>
      <c r="E187" t="s">
        <v>24474</v>
      </c>
      <c r="F187" s="1">
        <v>4.8899999999999998E-34</v>
      </c>
      <c r="G187" t="s">
        <v>3815</v>
      </c>
    </row>
    <row r="188" spans="1:7" x14ac:dyDescent="0.3">
      <c r="A188">
        <v>185</v>
      </c>
      <c r="B188">
        <v>57</v>
      </c>
      <c r="C188" t="s">
        <v>3708</v>
      </c>
      <c r="D188" t="s">
        <v>3747</v>
      </c>
      <c r="E188" t="s">
        <v>24475</v>
      </c>
      <c r="F188" s="1">
        <v>6.3799999999999996E-34</v>
      </c>
      <c r="G188" t="s">
        <v>3749</v>
      </c>
    </row>
    <row r="189" spans="1:7" x14ac:dyDescent="0.3">
      <c r="A189">
        <v>186</v>
      </c>
      <c r="B189">
        <v>57</v>
      </c>
      <c r="C189" t="s">
        <v>3665</v>
      </c>
      <c r="D189" t="s">
        <v>20</v>
      </c>
      <c r="E189" t="s">
        <v>24476</v>
      </c>
      <c r="F189" s="1">
        <v>9.0200000000000005E-34</v>
      </c>
      <c r="G189" t="s">
        <v>21</v>
      </c>
    </row>
    <row r="190" spans="1:7" x14ac:dyDescent="0.3">
      <c r="A190">
        <v>187</v>
      </c>
      <c r="B190">
        <v>86</v>
      </c>
      <c r="C190" t="s">
        <v>18</v>
      </c>
      <c r="D190" t="s">
        <v>565</v>
      </c>
      <c r="E190" t="s">
        <v>24477</v>
      </c>
      <c r="F190" s="1">
        <v>1.6600000000000001E-33</v>
      </c>
      <c r="G190" t="s">
        <v>4327</v>
      </c>
    </row>
    <row r="191" spans="1:7" x14ac:dyDescent="0.3">
      <c r="A191">
        <v>188</v>
      </c>
      <c r="B191">
        <v>209</v>
      </c>
      <c r="C191" t="s">
        <v>18</v>
      </c>
      <c r="D191" t="s">
        <v>787</v>
      </c>
      <c r="E191" t="s">
        <v>24478</v>
      </c>
      <c r="F191" s="1">
        <v>2.1700000000000001E-33</v>
      </c>
      <c r="G191" t="s">
        <v>6597</v>
      </c>
    </row>
    <row r="192" spans="1:7" x14ac:dyDescent="0.3">
      <c r="A192">
        <v>189</v>
      </c>
      <c r="B192">
        <v>253</v>
      </c>
      <c r="C192" t="s">
        <v>24</v>
      </c>
      <c r="D192" t="s">
        <v>138</v>
      </c>
      <c r="E192" t="s">
        <v>24479</v>
      </c>
      <c r="F192" s="1">
        <v>2.4799999999999998E-33</v>
      </c>
      <c r="G192" t="s">
        <v>4126</v>
      </c>
    </row>
    <row r="193" spans="1:7" x14ac:dyDescent="0.3">
      <c r="A193">
        <v>190</v>
      </c>
      <c r="B193">
        <v>498</v>
      </c>
      <c r="C193" t="s">
        <v>18</v>
      </c>
      <c r="D193" t="s">
        <v>907</v>
      </c>
      <c r="E193" t="s">
        <v>24480</v>
      </c>
      <c r="F193" s="1">
        <v>5.2499999999999998E-33</v>
      </c>
      <c r="G193" t="s">
        <v>7244</v>
      </c>
    </row>
    <row r="194" spans="1:7" x14ac:dyDescent="0.3">
      <c r="A194">
        <v>191</v>
      </c>
      <c r="B194">
        <v>311</v>
      </c>
      <c r="C194" t="s">
        <v>18</v>
      </c>
      <c r="D194" t="s">
        <v>982</v>
      </c>
      <c r="E194" t="s">
        <v>24481</v>
      </c>
      <c r="F194" s="1">
        <v>9.3899999999999997E-33</v>
      </c>
      <c r="G194" t="s">
        <v>7387</v>
      </c>
    </row>
    <row r="195" spans="1:7" x14ac:dyDescent="0.3">
      <c r="A195">
        <v>192</v>
      </c>
      <c r="B195">
        <v>188</v>
      </c>
      <c r="C195" t="s">
        <v>12</v>
      </c>
      <c r="D195" t="s">
        <v>1804</v>
      </c>
      <c r="E195" t="s">
        <v>24482</v>
      </c>
      <c r="F195" s="1">
        <v>1.2799999999999999E-32</v>
      </c>
      <c r="G195" t="s">
        <v>8723</v>
      </c>
    </row>
    <row r="196" spans="1:7" x14ac:dyDescent="0.3">
      <c r="A196">
        <v>193</v>
      </c>
      <c r="B196">
        <v>93</v>
      </c>
      <c r="C196" t="s">
        <v>12</v>
      </c>
      <c r="D196" t="s">
        <v>627</v>
      </c>
      <c r="E196" t="s">
        <v>24483</v>
      </c>
      <c r="F196" s="1">
        <v>2.32E-32</v>
      </c>
      <c r="G196" t="s">
        <v>6428</v>
      </c>
    </row>
    <row r="197" spans="1:7" x14ac:dyDescent="0.3">
      <c r="A197">
        <v>194</v>
      </c>
      <c r="B197">
        <v>157</v>
      </c>
      <c r="C197" t="s">
        <v>12</v>
      </c>
      <c r="D197" t="s">
        <v>111</v>
      </c>
      <c r="E197" t="s">
        <v>24484</v>
      </c>
      <c r="F197" s="1">
        <v>4.3699999999999999E-32</v>
      </c>
      <c r="G197" t="s">
        <v>3986</v>
      </c>
    </row>
    <row r="198" spans="1:7" x14ac:dyDescent="0.3">
      <c r="A198">
        <v>195</v>
      </c>
      <c r="B198">
        <v>516</v>
      </c>
      <c r="C198" t="s">
        <v>18</v>
      </c>
      <c r="D198" t="s">
        <v>4781</v>
      </c>
      <c r="E198" t="s">
        <v>24485</v>
      </c>
      <c r="F198" s="1">
        <v>5.2800000000000004E-32</v>
      </c>
      <c r="G198" t="s">
        <v>4783</v>
      </c>
    </row>
    <row r="199" spans="1:7" x14ac:dyDescent="0.3">
      <c r="A199">
        <v>196</v>
      </c>
      <c r="B199">
        <v>529</v>
      </c>
      <c r="C199" t="s">
        <v>18</v>
      </c>
      <c r="D199" t="s">
        <v>993</v>
      </c>
      <c r="E199" t="s">
        <v>24486</v>
      </c>
      <c r="F199" s="1">
        <v>6.5500000000000002E-32</v>
      </c>
      <c r="G199" t="s">
        <v>7262</v>
      </c>
    </row>
    <row r="200" spans="1:7" x14ac:dyDescent="0.3">
      <c r="A200">
        <v>197</v>
      </c>
      <c r="B200">
        <v>150</v>
      </c>
      <c r="C200" t="s">
        <v>12</v>
      </c>
      <c r="D200" t="s">
        <v>657</v>
      </c>
      <c r="E200" t="s">
        <v>24487</v>
      </c>
      <c r="F200" s="1">
        <v>1.2100000000000001E-31</v>
      </c>
      <c r="G200" t="s">
        <v>4117</v>
      </c>
    </row>
    <row r="201" spans="1:7" x14ac:dyDescent="0.3">
      <c r="A201">
        <v>198</v>
      </c>
      <c r="B201">
        <v>523</v>
      </c>
      <c r="C201" t="s">
        <v>3660</v>
      </c>
      <c r="D201" t="s">
        <v>4143</v>
      </c>
      <c r="E201" t="s">
        <v>24488</v>
      </c>
      <c r="F201" s="1">
        <v>1.31E-31</v>
      </c>
      <c r="G201" t="s">
        <v>4145</v>
      </c>
    </row>
    <row r="202" spans="1:7" x14ac:dyDescent="0.3">
      <c r="A202">
        <v>199</v>
      </c>
      <c r="B202">
        <v>428</v>
      </c>
      <c r="C202" t="s">
        <v>18</v>
      </c>
      <c r="D202" t="s">
        <v>1013</v>
      </c>
      <c r="E202" t="s">
        <v>24489</v>
      </c>
      <c r="F202" s="1">
        <v>1.37E-31</v>
      </c>
      <c r="G202" t="s">
        <v>5309</v>
      </c>
    </row>
    <row r="203" spans="1:7" x14ac:dyDescent="0.3">
      <c r="A203">
        <v>200</v>
      </c>
      <c r="B203">
        <v>88</v>
      </c>
      <c r="C203" t="s">
        <v>18</v>
      </c>
      <c r="D203" t="s">
        <v>186</v>
      </c>
      <c r="E203" t="s">
        <v>24490</v>
      </c>
      <c r="F203" s="1">
        <v>2.5100000000000001E-31</v>
      </c>
      <c r="G203" t="s">
        <v>5344</v>
      </c>
    </row>
    <row r="204" spans="1:7" x14ac:dyDescent="0.3">
      <c r="A204">
        <v>201</v>
      </c>
      <c r="B204">
        <v>78</v>
      </c>
      <c r="C204" t="s">
        <v>24</v>
      </c>
      <c r="D204" t="s">
        <v>319</v>
      </c>
      <c r="E204" t="s">
        <v>24491</v>
      </c>
      <c r="F204" s="1">
        <v>4.7200000000000004E-31</v>
      </c>
      <c r="G204" t="s">
        <v>4512</v>
      </c>
    </row>
    <row r="205" spans="1:7" x14ac:dyDescent="0.3">
      <c r="A205">
        <v>202</v>
      </c>
      <c r="B205">
        <v>197</v>
      </c>
      <c r="C205" t="s">
        <v>24</v>
      </c>
      <c r="D205" t="s">
        <v>7138</v>
      </c>
      <c r="E205" t="s">
        <v>24492</v>
      </c>
      <c r="F205" s="1">
        <v>6.0299999999999996E-31</v>
      </c>
      <c r="G205" t="s">
        <v>7140</v>
      </c>
    </row>
    <row r="206" spans="1:7" x14ac:dyDescent="0.3">
      <c r="A206">
        <v>203</v>
      </c>
      <c r="B206">
        <v>285</v>
      </c>
      <c r="C206" t="s">
        <v>18</v>
      </c>
      <c r="D206" t="s">
        <v>782</v>
      </c>
      <c r="E206" t="s">
        <v>24493</v>
      </c>
      <c r="F206" s="1">
        <v>6.5800000000000002E-31</v>
      </c>
      <c r="G206" t="s">
        <v>7264</v>
      </c>
    </row>
    <row r="207" spans="1:7" x14ac:dyDescent="0.3">
      <c r="A207">
        <v>204</v>
      </c>
      <c r="B207">
        <v>330</v>
      </c>
      <c r="C207" t="s">
        <v>3987</v>
      </c>
      <c r="D207" t="s">
        <v>4073</v>
      </c>
      <c r="E207" t="s">
        <v>24494</v>
      </c>
      <c r="F207" s="1">
        <v>8.2799999999999998E-31</v>
      </c>
      <c r="G207" t="s">
        <v>24495</v>
      </c>
    </row>
    <row r="208" spans="1:7" x14ac:dyDescent="0.3">
      <c r="A208">
        <v>205</v>
      </c>
      <c r="B208">
        <v>122</v>
      </c>
      <c r="C208" t="s">
        <v>18</v>
      </c>
      <c r="D208" t="s">
        <v>625</v>
      </c>
      <c r="E208" t="s">
        <v>24496</v>
      </c>
      <c r="F208" s="1">
        <v>8.6200000000000006E-31</v>
      </c>
      <c r="G208" t="s">
        <v>7209</v>
      </c>
    </row>
    <row r="209" spans="1:7" x14ac:dyDescent="0.3">
      <c r="A209">
        <v>206</v>
      </c>
      <c r="B209">
        <v>66</v>
      </c>
      <c r="C209" t="s">
        <v>3660</v>
      </c>
      <c r="D209" t="s">
        <v>72</v>
      </c>
      <c r="E209" t="s">
        <v>24497</v>
      </c>
      <c r="F209" s="1">
        <v>1.37E-30</v>
      </c>
      <c r="G209" t="s">
        <v>3830</v>
      </c>
    </row>
    <row r="210" spans="1:7" x14ac:dyDescent="0.3">
      <c r="A210">
        <v>207</v>
      </c>
      <c r="B210">
        <v>149</v>
      </c>
      <c r="C210" t="s">
        <v>12</v>
      </c>
      <c r="D210" t="s">
        <v>1805</v>
      </c>
      <c r="E210" t="s">
        <v>24498</v>
      </c>
      <c r="F210" s="1">
        <v>1.6600000000000001E-30</v>
      </c>
      <c r="G210" t="s">
        <v>9588</v>
      </c>
    </row>
    <row r="211" spans="1:7" x14ac:dyDescent="0.3">
      <c r="A211">
        <v>208</v>
      </c>
      <c r="B211">
        <v>112</v>
      </c>
      <c r="C211" t="s">
        <v>12</v>
      </c>
      <c r="D211" t="s">
        <v>623</v>
      </c>
      <c r="E211" t="s">
        <v>24499</v>
      </c>
      <c r="F211" s="1">
        <v>2.3700000000000001E-30</v>
      </c>
      <c r="G211" t="s">
        <v>7374</v>
      </c>
    </row>
    <row r="212" spans="1:7" x14ac:dyDescent="0.3">
      <c r="A212">
        <v>209</v>
      </c>
      <c r="B212">
        <v>288</v>
      </c>
      <c r="C212" t="s">
        <v>18</v>
      </c>
      <c r="D212" t="s">
        <v>145</v>
      </c>
      <c r="E212" t="s">
        <v>24500</v>
      </c>
      <c r="F212" s="1">
        <v>3.64E-30</v>
      </c>
      <c r="G212" t="s">
        <v>4024</v>
      </c>
    </row>
    <row r="213" spans="1:7" x14ac:dyDescent="0.3">
      <c r="A213">
        <v>210</v>
      </c>
      <c r="B213">
        <v>257</v>
      </c>
      <c r="C213" t="s">
        <v>18</v>
      </c>
      <c r="D213" t="s">
        <v>659</v>
      </c>
      <c r="E213" t="s">
        <v>24501</v>
      </c>
      <c r="F213" s="1">
        <v>4.5400000000000001E-30</v>
      </c>
      <c r="G213" t="s">
        <v>7041</v>
      </c>
    </row>
    <row r="214" spans="1:7" x14ac:dyDescent="0.3">
      <c r="A214">
        <v>211</v>
      </c>
      <c r="B214">
        <v>152</v>
      </c>
      <c r="C214" t="s">
        <v>12</v>
      </c>
      <c r="D214" t="s">
        <v>999</v>
      </c>
      <c r="E214" t="s">
        <v>24502</v>
      </c>
      <c r="F214" s="1">
        <v>6.8199999999999997E-30</v>
      </c>
      <c r="G214" t="s">
        <v>6995</v>
      </c>
    </row>
    <row r="215" spans="1:7" x14ac:dyDescent="0.3">
      <c r="A215">
        <v>212</v>
      </c>
      <c r="B215">
        <v>252</v>
      </c>
      <c r="C215" t="s">
        <v>18</v>
      </c>
      <c r="D215" t="s">
        <v>942</v>
      </c>
      <c r="E215" t="s">
        <v>24503</v>
      </c>
      <c r="F215" s="1">
        <v>7.4199999999999998E-30</v>
      </c>
      <c r="G215" t="s">
        <v>7518</v>
      </c>
    </row>
    <row r="216" spans="1:7" x14ac:dyDescent="0.3">
      <c r="A216">
        <v>213</v>
      </c>
      <c r="B216">
        <v>72</v>
      </c>
      <c r="C216" t="s">
        <v>3660</v>
      </c>
      <c r="D216" t="s">
        <v>4411</v>
      </c>
      <c r="E216" t="s">
        <v>24504</v>
      </c>
      <c r="F216" s="1">
        <v>8.1000000000000007E-30</v>
      </c>
      <c r="G216" t="s">
        <v>4413</v>
      </c>
    </row>
    <row r="217" spans="1:7" x14ac:dyDescent="0.3">
      <c r="A217">
        <v>214</v>
      </c>
      <c r="B217">
        <v>160</v>
      </c>
      <c r="C217" t="s">
        <v>3660</v>
      </c>
      <c r="D217" t="s">
        <v>46</v>
      </c>
      <c r="E217" t="s">
        <v>24505</v>
      </c>
      <c r="F217" s="1">
        <v>1.0199999999999999E-29</v>
      </c>
      <c r="G217" t="s">
        <v>3776</v>
      </c>
    </row>
    <row r="218" spans="1:7" x14ac:dyDescent="0.3">
      <c r="A218">
        <v>215</v>
      </c>
      <c r="B218">
        <v>184</v>
      </c>
      <c r="C218" t="s">
        <v>12</v>
      </c>
      <c r="D218" t="s">
        <v>59</v>
      </c>
      <c r="E218" t="s">
        <v>24506</v>
      </c>
      <c r="F218" s="1">
        <v>1.0399999999999999E-29</v>
      </c>
      <c r="G218" t="s">
        <v>3770</v>
      </c>
    </row>
    <row r="219" spans="1:7" x14ac:dyDescent="0.3">
      <c r="A219">
        <v>216</v>
      </c>
      <c r="B219">
        <v>160</v>
      </c>
      <c r="C219" t="s">
        <v>18</v>
      </c>
      <c r="D219" t="s">
        <v>768</v>
      </c>
      <c r="E219" t="s">
        <v>24507</v>
      </c>
      <c r="F219" s="1">
        <v>1.4400000000000001E-29</v>
      </c>
      <c r="G219" t="s">
        <v>7100</v>
      </c>
    </row>
    <row r="220" spans="1:7" x14ac:dyDescent="0.3">
      <c r="A220">
        <v>217</v>
      </c>
      <c r="B220">
        <v>59</v>
      </c>
      <c r="C220" t="s">
        <v>24</v>
      </c>
      <c r="D220" t="s">
        <v>205</v>
      </c>
      <c r="E220" t="s">
        <v>24508</v>
      </c>
      <c r="F220" s="1">
        <v>1.6500000000000001E-29</v>
      </c>
      <c r="G220" t="s">
        <v>4279</v>
      </c>
    </row>
    <row r="221" spans="1:7" x14ac:dyDescent="0.3">
      <c r="A221">
        <v>218</v>
      </c>
      <c r="B221">
        <v>251</v>
      </c>
      <c r="C221" t="s">
        <v>18</v>
      </c>
      <c r="D221" t="s">
        <v>1781</v>
      </c>
      <c r="E221" t="s">
        <v>24509</v>
      </c>
      <c r="F221" s="1">
        <v>1.6999999999999999E-29</v>
      </c>
      <c r="G221" t="s">
        <v>7800</v>
      </c>
    </row>
    <row r="222" spans="1:7" x14ac:dyDescent="0.3">
      <c r="A222">
        <v>219</v>
      </c>
      <c r="B222">
        <v>414</v>
      </c>
      <c r="C222" t="s">
        <v>18</v>
      </c>
      <c r="D222" t="s">
        <v>971</v>
      </c>
      <c r="E222" t="s">
        <v>24510</v>
      </c>
      <c r="F222" s="1">
        <v>1.6999999999999999E-29</v>
      </c>
      <c r="G222" t="s">
        <v>5970</v>
      </c>
    </row>
    <row r="223" spans="1:7" x14ac:dyDescent="0.3">
      <c r="A223">
        <v>220</v>
      </c>
      <c r="B223">
        <v>105</v>
      </c>
      <c r="C223" t="s">
        <v>3987</v>
      </c>
      <c r="D223" t="s">
        <v>4254</v>
      </c>
      <c r="E223" t="s">
        <v>24511</v>
      </c>
      <c r="F223" s="1">
        <v>3.95E-29</v>
      </c>
      <c r="G223" t="s">
        <v>24512</v>
      </c>
    </row>
    <row r="224" spans="1:7" x14ac:dyDescent="0.3">
      <c r="A224">
        <v>221</v>
      </c>
      <c r="B224">
        <v>47</v>
      </c>
      <c r="C224" t="s">
        <v>7</v>
      </c>
      <c r="D224" t="s">
        <v>1069</v>
      </c>
      <c r="E224" t="s">
        <v>24513</v>
      </c>
      <c r="F224" s="1">
        <v>5.4100000000000002E-29</v>
      </c>
      <c r="G224" t="s">
        <v>1068</v>
      </c>
    </row>
    <row r="225" spans="1:7" x14ac:dyDescent="0.3">
      <c r="A225">
        <v>222</v>
      </c>
      <c r="B225">
        <v>70</v>
      </c>
      <c r="C225" t="s">
        <v>3665</v>
      </c>
      <c r="D225" t="s">
        <v>974</v>
      </c>
      <c r="E225" t="s">
        <v>24514</v>
      </c>
      <c r="F225" s="1">
        <v>6.8299999999999997E-29</v>
      </c>
      <c r="G225" t="s">
        <v>973</v>
      </c>
    </row>
    <row r="226" spans="1:7" x14ac:dyDescent="0.3">
      <c r="A226">
        <v>223</v>
      </c>
      <c r="B226">
        <v>186</v>
      </c>
      <c r="C226" t="s">
        <v>18</v>
      </c>
      <c r="D226" t="s">
        <v>877</v>
      </c>
      <c r="E226" t="s">
        <v>24515</v>
      </c>
      <c r="F226" s="1">
        <v>7.0900000000000003E-29</v>
      </c>
      <c r="G226" t="s">
        <v>5374</v>
      </c>
    </row>
    <row r="227" spans="1:7" x14ac:dyDescent="0.3">
      <c r="A227">
        <v>224</v>
      </c>
      <c r="B227">
        <v>196</v>
      </c>
      <c r="C227" t="s">
        <v>18</v>
      </c>
      <c r="D227" t="s">
        <v>520</v>
      </c>
      <c r="E227" t="s">
        <v>24516</v>
      </c>
      <c r="F227" s="1">
        <v>7.1499999999999998E-29</v>
      </c>
      <c r="G227" t="s">
        <v>5731</v>
      </c>
    </row>
    <row r="228" spans="1:7" x14ac:dyDescent="0.3">
      <c r="A228">
        <v>225</v>
      </c>
      <c r="B228">
        <v>456</v>
      </c>
      <c r="C228" t="s">
        <v>3660</v>
      </c>
      <c r="D228" t="s">
        <v>3752</v>
      </c>
      <c r="E228" t="s">
        <v>24517</v>
      </c>
      <c r="F228" s="1">
        <v>8.0799999999999996E-29</v>
      </c>
      <c r="G228" t="s">
        <v>3754</v>
      </c>
    </row>
    <row r="229" spans="1:7" x14ac:dyDescent="0.3">
      <c r="A229">
        <v>226</v>
      </c>
      <c r="B229">
        <v>111</v>
      </c>
      <c r="C229" t="s">
        <v>24</v>
      </c>
      <c r="D229" t="s">
        <v>945</v>
      </c>
      <c r="E229" t="s">
        <v>24518</v>
      </c>
      <c r="F229" s="1">
        <v>8.2200000000000001E-29</v>
      </c>
      <c r="G229" t="s">
        <v>7143</v>
      </c>
    </row>
    <row r="230" spans="1:7" x14ac:dyDescent="0.3">
      <c r="A230">
        <v>227</v>
      </c>
      <c r="B230">
        <v>100</v>
      </c>
      <c r="C230" t="s">
        <v>18</v>
      </c>
      <c r="D230" t="s">
        <v>616</v>
      </c>
      <c r="E230" t="s">
        <v>24519</v>
      </c>
      <c r="F230" s="1">
        <v>9.1999999999999996E-29</v>
      </c>
      <c r="G230" t="s">
        <v>7076</v>
      </c>
    </row>
    <row r="231" spans="1:7" x14ac:dyDescent="0.3">
      <c r="A231">
        <v>228</v>
      </c>
      <c r="B231">
        <v>70</v>
      </c>
      <c r="C231" t="s">
        <v>3665</v>
      </c>
      <c r="D231" t="s">
        <v>6952</v>
      </c>
      <c r="E231" t="s">
        <v>24514</v>
      </c>
      <c r="F231" s="1">
        <v>1.1600000000000001E-28</v>
      </c>
      <c r="G231" t="s">
        <v>6953</v>
      </c>
    </row>
    <row r="232" spans="1:7" x14ac:dyDescent="0.3">
      <c r="A232">
        <v>229</v>
      </c>
      <c r="B232">
        <v>79</v>
      </c>
      <c r="C232" t="s">
        <v>18</v>
      </c>
      <c r="D232" t="s">
        <v>555</v>
      </c>
      <c r="E232" t="s">
        <v>24520</v>
      </c>
      <c r="F232" s="1">
        <v>1.46E-28</v>
      </c>
      <c r="G232" t="s">
        <v>4480</v>
      </c>
    </row>
    <row r="233" spans="1:7" x14ac:dyDescent="0.3">
      <c r="A233">
        <v>230</v>
      </c>
      <c r="B233">
        <v>108</v>
      </c>
      <c r="C233" t="s">
        <v>24</v>
      </c>
      <c r="D233" t="s">
        <v>1297</v>
      </c>
      <c r="E233" t="s">
        <v>24521</v>
      </c>
      <c r="F233" s="1">
        <v>1.51E-28</v>
      </c>
      <c r="G233" t="s">
        <v>7389</v>
      </c>
    </row>
    <row r="234" spans="1:7" x14ac:dyDescent="0.3">
      <c r="A234">
        <v>231</v>
      </c>
      <c r="B234">
        <v>46</v>
      </c>
      <c r="C234" t="s">
        <v>7</v>
      </c>
      <c r="D234" t="s">
        <v>612</v>
      </c>
      <c r="E234" t="s">
        <v>24522</v>
      </c>
      <c r="F234" s="1">
        <v>2.0500000000000001E-28</v>
      </c>
      <c r="G234" t="s">
        <v>611</v>
      </c>
    </row>
    <row r="235" spans="1:7" x14ac:dyDescent="0.3">
      <c r="A235">
        <v>232</v>
      </c>
      <c r="B235">
        <v>46</v>
      </c>
      <c r="C235" t="s">
        <v>3665</v>
      </c>
      <c r="D235" t="s">
        <v>605</v>
      </c>
      <c r="E235" t="s">
        <v>24522</v>
      </c>
      <c r="F235" s="1">
        <v>2.5000000000000001E-28</v>
      </c>
      <c r="G235" t="s">
        <v>604</v>
      </c>
    </row>
    <row r="236" spans="1:7" x14ac:dyDescent="0.3">
      <c r="A236">
        <v>233</v>
      </c>
      <c r="B236">
        <v>204</v>
      </c>
      <c r="C236" t="s">
        <v>18</v>
      </c>
      <c r="D236" t="s">
        <v>818</v>
      </c>
      <c r="E236" t="s">
        <v>24523</v>
      </c>
      <c r="F236" s="1">
        <v>5.0199999999999996E-28</v>
      </c>
      <c r="G236" t="s">
        <v>7278</v>
      </c>
    </row>
    <row r="237" spans="1:7" x14ac:dyDescent="0.3">
      <c r="A237">
        <v>234</v>
      </c>
      <c r="B237">
        <v>68</v>
      </c>
      <c r="C237" t="s">
        <v>3708</v>
      </c>
      <c r="D237" t="s">
        <v>6932</v>
      </c>
      <c r="E237" t="s">
        <v>24524</v>
      </c>
      <c r="F237" s="1">
        <v>5.0499999999999997E-28</v>
      </c>
      <c r="G237" t="s">
        <v>6934</v>
      </c>
    </row>
    <row r="238" spans="1:7" x14ac:dyDescent="0.3">
      <c r="A238">
        <v>235</v>
      </c>
      <c r="B238">
        <v>60</v>
      </c>
      <c r="C238" t="s">
        <v>3708</v>
      </c>
      <c r="D238" t="s">
        <v>7088</v>
      </c>
      <c r="E238" t="s">
        <v>24525</v>
      </c>
      <c r="F238" s="1">
        <v>5.0499999999999997E-28</v>
      </c>
      <c r="G238" t="s">
        <v>7089</v>
      </c>
    </row>
    <row r="239" spans="1:7" x14ac:dyDescent="0.3">
      <c r="A239">
        <v>236</v>
      </c>
      <c r="B239">
        <v>600</v>
      </c>
      <c r="C239" t="s">
        <v>18</v>
      </c>
      <c r="D239" t="s">
        <v>368</v>
      </c>
      <c r="E239" t="s">
        <v>24526</v>
      </c>
      <c r="F239" s="1">
        <v>6.9300000000000001E-28</v>
      </c>
      <c r="G239" t="s">
        <v>4492</v>
      </c>
    </row>
    <row r="240" spans="1:7" x14ac:dyDescent="0.3">
      <c r="A240">
        <v>237</v>
      </c>
      <c r="B240">
        <v>60</v>
      </c>
      <c r="C240" t="s">
        <v>3665</v>
      </c>
      <c r="D240" t="s">
        <v>934</v>
      </c>
      <c r="E240" t="s">
        <v>24527</v>
      </c>
      <c r="F240" s="1">
        <v>7.3899999999999998E-28</v>
      </c>
      <c r="G240" t="s">
        <v>933</v>
      </c>
    </row>
    <row r="241" spans="1:7" x14ac:dyDescent="0.3">
      <c r="A241">
        <v>238</v>
      </c>
      <c r="B241">
        <v>88</v>
      </c>
      <c r="C241" t="s">
        <v>12</v>
      </c>
      <c r="D241" t="s">
        <v>1024</v>
      </c>
      <c r="E241" t="s">
        <v>24528</v>
      </c>
      <c r="F241" s="1">
        <v>8.9399999999999995E-28</v>
      </c>
      <c r="G241" t="s">
        <v>6982</v>
      </c>
    </row>
    <row r="242" spans="1:7" x14ac:dyDescent="0.3">
      <c r="A242">
        <v>239</v>
      </c>
      <c r="B242">
        <v>228</v>
      </c>
      <c r="C242" t="s">
        <v>18</v>
      </c>
      <c r="D242" t="s">
        <v>1774</v>
      </c>
      <c r="E242" t="s">
        <v>24529</v>
      </c>
      <c r="F242" s="1">
        <v>9.6300000000000009E-28</v>
      </c>
      <c r="G242" t="s">
        <v>7683</v>
      </c>
    </row>
    <row r="243" spans="1:7" x14ac:dyDescent="0.3">
      <c r="A243">
        <v>240</v>
      </c>
      <c r="B243">
        <v>235</v>
      </c>
      <c r="C243" t="s">
        <v>18</v>
      </c>
      <c r="D243" t="s">
        <v>939</v>
      </c>
      <c r="E243" t="s">
        <v>24530</v>
      </c>
      <c r="F243" s="1">
        <v>1.08E-27</v>
      </c>
      <c r="G243" t="s">
        <v>7536</v>
      </c>
    </row>
    <row r="244" spans="1:7" x14ac:dyDescent="0.3">
      <c r="A244">
        <v>241</v>
      </c>
      <c r="B244">
        <v>46</v>
      </c>
      <c r="C244" t="s">
        <v>3665</v>
      </c>
      <c r="D244" t="s">
        <v>4565</v>
      </c>
      <c r="E244" t="s">
        <v>24522</v>
      </c>
      <c r="F244" s="1">
        <v>1.25E-27</v>
      </c>
      <c r="G244" t="s">
        <v>4566</v>
      </c>
    </row>
    <row r="245" spans="1:7" x14ac:dyDescent="0.3">
      <c r="A245">
        <v>242</v>
      </c>
      <c r="B245">
        <v>60</v>
      </c>
      <c r="C245" t="s">
        <v>3665</v>
      </c>
      <c r="D245" t="s">
        <v>7173</v>
      </c>
      <c r="E245" t="s">
        <v>24527</v>
      </c>
      <c r="F245" s="1">
        <v>1.34E-27</v>
      </c>
      <c r="G245" t="s">
        <v>7174</v>
      </c>
    </row>
    <row r="246" spans="1:7" x14ac:dyDescent="0.3">
      <c r="A246">
        <v>243</v>
      </c>
      <c r="B246">
        <v>50</v>
      </c>
      <c r="C246" t="s">
        <v>24</v>
      </c>
      <c r="D246" t="s">
        <v>1752</v>
      </c>
      <c r="E246" t="s">
        <v>24531</v>
      </c>
      <c r="F246" s="1">
        <v>1.3499999999999999E-27</v>
      </c>
      <c r="G246" t="s">
        <v>12522</v>
      </c>
    </row>
    <row r="247" spans="1:7" x14ac:dyDescent="0.3">
      <c r="A247">
        <v>244</v>
      </c>
      <c r="B247">
        <v>149</v>
      </c>
      <c r="C247" t="s">
        <v>18</v>
      </c>
      <c r="D247" t="s">
        <v>706</v>
      </c>
      <c r="E247" t="s">
        <v>24532</v>
      </c>
      <c r="F247" s="1">
        <v>1.4800000000000001E-27</v>
      </c>
      <c r="G247" t="s">
        <v>7241</v>
      </c>
    </row>
    <row r="248" spans="1:7" x14ac:dyDescent="0.3">
      <c r="A248">
        <v>245</v>
      </c>
      <c r="B248">
        <v>83</v>
      </c>
      <c r="C248" t="s">
        <v>24</v>
      </c>
      <c r="D248" t="s">
        <v>81</v>
      </c>
      <c r="E248" t="s">
        <v>24533</v>
      </c>
      <c r="F248" s="1">
        <v>1.6400000000000001E-27</v>
      </c>
      <c r="G248" t="s">
        <v>3869</v>
      </c>
    </row>
    <row r="249" spans="1:7" x14ac:dyDescent="0.3">
      <c r="A249">
        <v>246</v>
      </c>
      <c r="B249">
        <v>118</v>
      </c>
      <c r="C249" t="s">
        <v>18</v>
      </c>
      <c r="D249" t="s">
        <v>729</v>
      </c>
      <c r="E249" t="s">
        <v>24534</v>
      </c>
      <c r="F249" s="1">
        <v>1.9900000000000002E-27</v>
      </c>
      <c r="G249" t="s">
        <v>7343</v>
      </c>
    </row>
    <row r="250" spans="1:7" x14ac:dyDescent="0.3">
      <c r="A250">
        <v>247</v>
      </c>
      <c r="B250">
        <v>109</v>
      </c>
      <c r="C250" t="s">
        <v>12</v>
      </c>
      <c r="D250" t="s">
        <v>1312</v>
      </c>
      <c r="E250" t="s">
        <v>24535</v>
      </c>
      <c r="F250" s="1">
        <v>2.6599999999999999E-27</v>
      </c>
      <c r="G250" t="s">
        <v>7311</v>
      </c>
    </row>
    <row r="251" spans="1:7" x14ac:dyDescent="0.3">
      <c r="A251">
        <v>248</v>
      </c>
      <c r="B251">
        <v>57</v>
      </c>
      <c r="C251" t="s">
        <v>3660</v>
      </c>
      <c r="D251" t="s">
        <v>934</v>
      </c>
      <c r="E251" t="s">
        <v>24536</v>
      </c>
      <c r="F251" s="1">
        <v>5.3300000000000001E-27</v>
      </c>
      <c r="G251" t="s">
        <v>7106</v>
      </c>
    </row>
    <row r="252" spans="1:7" x14ac:dyDescent="0.3">
      <c r="A252">
        <v>249</v>
      </c>
      <c r="B252">
        <v>58</v>
      </c>
      <c r="C252" t="s">
        <v>12</v>
      </c>
      <c r="D252" t="s">
        <v>545</v>
      </c>
      <c r="E252" t="s">
        <v>24537</v>
      </c>
      <c r="F252" s="1">
        <v>7.3099999999999997E-27</v>
      </c>
      <c r="G252" t="s">
        <v>7534</v>
      </c>
    </row>
    <row r="253" spans="1:7" x14ac:dyDescent="0.3">
      <c r="A253">
        <v>250</v>
      </c>
      <c r="B253">
        <v>332</v>
      </c>
      <c r="C253" t="s">
        <v>18</v>
      </c>
      <c r="D253" t="s">
        <v>726</v>
      </c>
      <c r="E253" t="s">
        <v>24538</v>
      </c>
      <c r="F253" s="1">
        <v>7.9400000000000002E-27</v>
      </c>
      <c r="G253" t="s">
        <v>7591</v>
      </c>
    </row>
    <row r="254" spans="1:7" x14ac:dyDescent="0.3">
      <c r="A254">
        <v>251</v>
      </c>
      <c r="B254">
        <v>69</v>
      </c>
      <c r="C254" t="s">
        <v>18</v>
      </c>
      <c r="D254" t="s">
        <v>900</v>
      </c>
      <c r="E254" t="s">
        <v>24539</v>
      </c>
      <c r="F254" s="1">
        <v>8.1399999999999996E-27</v>
      </c>
      <c r="G254" t="s">
        <v>7163</v>
      </c>
    </row>
    <row r="255" spans="1:7" x14ac:dyDescent="0.3">
      <c r="A255">
        <v>252</v>
      </c>
      <c r="B255">
        <v>89</v>
      </c>
      <c r="C255" t="s">
        <v>12</v>
      </c>
      <c r="D255" t="s">
        <v>2396</v>
      </c>
      <c r="E255" t="s">
        <v>24540</v>
      </c>
      <c r="F255" s="1">
        <v>1.1399999999999999E-26</v>
      </c>
      <c r="G255" t="s">
        <v>17016</v>
      </c>
    </row>
    <row r="256" spans="1:7" x14ac:dyDescent="0.3">
      <c r="A256">
        <v>253</v>
      </c>
      <c r="B256">
        <v>67</v>
      </c>
      <c r="C256" t="s">
        <v>18</v>
      </c>
      <c r="D256" t="s">
        <v>884</v>
      </c>
      <c r="E256" t="s">
        <v>24541</v>
      </c>
      <c r="F256" s="1">
        <v>1.43E-26</v>
      </c>
      <c r="G256" t="s">
        <v>5954</v>
      </c>
    </row>
    <row r="257" spans="1:7" x14ac:dyDescent="0.3">
      <c r="A257">
        <v>254</v>
      </c>
      <c r="B257">
        <v>62</v>
      </c>
      <c r="C257" t="s">
        <v>7</v>
      </c>
      <c r="D257" t="s">
        <v>920</v>
      </c>
      <c r="E257" t="s">
        <v>24542</v>
      </c>
      <c r="F257" s="1">
        <v>2.1499999999999999E-26</v>
      </c>
      <c r="G257" t="s">
        <v>919</v>
      </c>
    </row>
    <row r="258" spans="1:7" x14ac:dyDescent="0.3">
      <c r="A258">
        <v>255</v>
      </c>
      <c r="B258">
        <v>124</v>
      </c>
      <c r="C258" t="s">
        <v>18</v>
      </c>
      <c r="D258" t="s">
        <v>1759</v>
      </c>
      <c r="E258" t="s">
        <v>24543</v>
      </c>
      <c r="F258" s="1">
        <v>2.1800000000000001E-26</v>
      </c>
      <c r="G258" t="s">
        <v>8539</v>
      </c>
    </row>
    <row r="259" spans="1:7" x14ac:dyDescent="0.3">
      <c r="A259">
        <v>256</v>
      </c>
      <c r="B259">
        <v>42</v>
      </c>
      <c r="C259" t="s">
        <v>3708</v>
      </c>
      <c r="D259" t="s">
        <v>4538</v>
      </c>
      <c r="E259" t="s">
        <v>24544</v>
      </c>
      <c r="F259" s="1">
        <v>3.03E-26</v>
      </c>
      <c r="G259" t="s">
        <v>4540</v>
      </c>
    </row>
    <row r="260" spans="1:7" x14ac:dyDescent="0.3">
      <c r="A260">
        <v>257</v>
      </c>
      <c r="B260">
        <v>86</v>
      </c>
      <c r="C260" t="s">
        <v>24</v>
      </c>
      <c r="D260" t="s">
        <v>1294</v>
      </c>
      <c r="E260" t="s">
        <v>24545</v>
      </c>
      <c r="F260" s="1">
        <v>3.4200000000000001E-26</v>
      </c>
      <c r="G260" t="s">
        <v>13509</v>
      </c>
    </row>
    <row r="261" spans="1:7" x14ac:dyDescent="0.3">
      <c r="A261">
        <v>258</v>
      </c>
      <c r="B261">
        <v>252</v>
      </c>
      <c r="C261" t="s">
        <v>18</v>
      </c>
      <c r="D261" t="s">
        <v>300</v>
      </c>
      <c r="E261" t="s">
        <v>24546</v>
      </c>
      <c r="F261" s="1">
        <v>3.5600000000000003E-26</v>
      </c>
      <c r="G261" t="s">
        <v>4352</v>
      </c>
    </row>
    <row r="262" spans="1:7" x14ac:dyDescent="0.3">
      <c r="A262">
        <v>259</v>
      </c>
      <c r="B262">
        <v>106</v>
      </c>
      <c r="C262" t="s">
        <v>18</v>
      </c>
      <c r="D262" t="s">
        <v>620</v>
      </c>
      <c r="E262" t="s">
        <v>24547</v>
      </c>
      <c r="F262" s="1">
        <v>3.6899999999999999E-26</v>
      </c>
      <c r="G262" t="s">
        <v>7369</v>
      </c>
    </row>
    <row r="263" spans="1:7" x14ac:dyDescent="0.3">
      <c r="A263">
        <v>260</v>
      </c>
      <c r="B263">
        <v>294</v>
      </c>
      <c r="C263" t="s">
        <v>18</v>
      </c>
      <c r="D263" t="s">
        <v>219</v>
      </c>
      <c r="E263" t="s">
        <v>24548</v>
      </c>
      <c r="F263" s="1">
        <v>4.1800000000000002E-26</v>
      </c>
      <c r="G263" t="s">
        <v>4384</v>
      </c>
    </row>
    <row r="264" spans="1:7" x14ac:dyDescent="0.3">
      <c r="A264">
        <v>261</v>
      </c>
      <c r="B264">
        <v>78</v>
      </c>
      <c r="C264" t="s">
        <v>24</v>
      </c>
      <c r="D264" t="s">
        <v>85</v>
      </c>
      <c r="E264" t="s">
        <v>24549</v>
      </c>
      <c r="F264" s="1">
        <v>4.1900000000000002E-26</v>
      </c>
      <c r="G264" t="s">
        <v>3879</v>
      </c>
    </row>
    <row r="265" spans="1:7" x14ac:dyDescent="0.3">
      <c r="A265">
        <v>262</v>
      </c>
      <c r="B265">
        <v>232</v>
      </c>
      <c r="C265" t="s">
        <v>18</v>
      </c>
      <c r="D265" t="s">
        <v>1763</v>
      </c>
      <c r="E265" t="s">
        <v>24550</v>
      </c>
      <c r="F265" s="1">
        <v>5.4099999999999996E-26</v>
      </c>
      <c r="G265" t="s">
        <v>16685</v>
      </c>
    </row>
    <row r="266" spans="1:7" x14ac:dyDescent="0.3">
      <c r="A266">
        <v>263</v>
      </c>
      <c r="B266">
        <v>167</v>
      </c>
      <c r="C266" t="s">
        <v>18</v>
      </c>
      <c r="D266" t="s">
        <v>1715</v>
      </c>
      <c r="E266" t="s">
        <v>24551</v>
      </c>
      <c r="F266" s="1">
        <v>5.4800000000000006E-26</v>
      </c>
      <c r="G266" t="s">
        <v>7237</v>
      </c>
    </row>
    <row r="267" spans="1:7" x14ac:dyDescent="0.3">
      <c r="A267">
        <v>264</v>
      </c>
      <c r="B267">
        <v>253</v>
      </c>
      <c r="C267" t="s">
        <v>18</v>
      </c>
      <c r="D267" t="s">
        <v>2397</v>
      </c>
      <c r="E267" t="s">
        <v>24552</v>
      </c>
      <c r="F267" s="1">
        <v>5.5500000000000004E-26</v>
      </c>
      <c r="G267" t="s">
        <v>4337</v>
      </c>
    </row>
    <row r="268" spans="1:7" x14ac:dyDescent="0.3">
      <c r="A268">
        <v>265</v>
      </c>
      <c r="B268">
        <v>105</v>
      </c>
      <c r="C268" t="s">
        <v>18</v>
      </c>
      <c r="D268" t="s">
        <v>848</v>
      </c>
      <c r="E268" t="s">
        <v>24553</v>
      </c>
      <c r="F268" s="1">
        <v>7.4099999999999997E-26</v>
      </c>
      <c r="G268" t="s">
        <v>6593</v>
      </c>
    </row>
    <row r="269" spans="1:7" x14ac:dyDescent="0.3">
      <c r="A269">
        <v>266</v>
      </c>
      <c r="B269">
        <v>57</v>
      </c>
      <c r="C269" t="s">
        <v>12</v>
      </c>
      <c r="D269" t="s">
        <v>39</v>
      </c>
      <c r="E269" t="s">
        <v>24554</v>
      </c>
      <c r="F269" s="1">
        <v>8.1299999999999999E-26</v>
      </c>
      <c r="G269" t="s">
        <v>3772</v>
      </c>
    </row>
    <row r="270" spans="1:7" x14ac:dyDescent="0.3">
      <c r="A270">
        <v>267</v>
      </c>
      <c r="B270">
        <v>250</v>
      </c>
      <c r="C270" t="s">
        <v>18</v>
      </c>
      <c r="D270" t="s">
        <v>736</v>
      </c>
      <c r="E270" t="s">
        <v>24555</v>
      </c>
      <c r="F270" s="1">
        <v>9.6900000000000001E-26</v>
      </c>
      <c r="G270" t="s">
        <v>7637</v>
      </c>
    </row>
    <row r="271" spans="1:7" x14ac:dyDescent="0.3">
      <c r="A271">
        <v>268</v>
      </c>
      <c r="B271">
        <v>58</v>
      </c>
      <c r="C271" t="s">
        <v>24</v>
      </c>
      <c r="D271" t="s">
        <v>1292</v>
      </c>
      <c r="E271" t="s">
        <v>24556</v>
      </c>
      <c r="F271" s="1">
        <v>1.02E-25</v>
      </c>
      <c r="G271" t="s">
        <v>13356</v>
      </c>
    </row>
    <row r="272" spans="1:7" x14ac:dyDescent="0.3">
      <c r="A272">
        <v>269</v>
      </c>
      <c r="B272">
        <v>218</v>
      </c>
      <c r="C272" t="s">
        <v>18</v>
      </c>
      <c r="D272" t="s">
        <v>1757</v>
      </c>
      <c r="E272" t="s">
        <v>24557</v>
      </c>
      <c r="F272" s="1">
        <v>1.12E-25</v>
      </c>
      <c r="G272" t="s">
        <v>7235</v>
      </c>
    </row>
    <row r="273" spans="1:7" x14ac:dyDescent="0.3">
      <c r="A273">
        <v>270</v>
      </c>
      <c r="B273">
        <v>57</v>
      </c>
      <c r="C273" t="s">
        <v>18</v>
      </c>
      <c r="D273" t="s">
        <v>7119</v>
      </c>
      <c r="E273" t="s">
        <v>24558</v>
      </c>
      <c r="F273" s="1">
        <v>1.12E-25</v>
      </c>
      <c r="G273" t="s">
        <v>7121</v>
      </c>
    </row>
    <row r="274" spans="1:7" x14ac:dyDescent="0.3">
      <c r="A274">
        <v>271</v>
      </c>
      <c r="B274">
        <v>46</v>
      </c>
      <c r="C274" t="s">
        <v>3708</v>
      </c>
      <c r="D274" t="s">
        <v>6814</v>
      </c>
      <c r="E274" t="s">
        <v>24559</v>
      </c>
      <c r="F274" s="1">
        <v>1.4200000000000001E-25</v>
      </c>
      <c r="G274" t="s">
        <v>6816</v>
      </c>
    </row>
    <row r="275" spans="1:7" x14ac:dyDescent="0.3">
      <c r="A275">
        <v>272</v>
      </c>
      <c r="B275">
        <v>253</v>
      </c>
      <c r="C275" t="s">
        <v>24</v>
      </c>
      <c r="D275" t="s">
        <v>1485</v>
      </c>
      <c r="E275" t="s">
        <v>24560</v>
      </c>
      <c r="F275" s="1">
        <v>1.8199999999999999E-25</v>
      </c>
      <c r="G275" t="s">
        <v>5307</v>
      </c>
    </row>
    <row r="276" spans="1:7" x14ac:dyDescent="0.3">
      <c r="A276">
        <v>273</v>
      </c>
      <c r="B276">
        <v>364</v>
      </c>
      <c r="C276" t="s">
        <v>3660</v>
      </c>
      <c r="D276" t="s">
        <v>4076</v>
      </c>
      <c r="E276" t="s">
        <v>24561</v>
      </c>
      <c r="F276" s="1">
        <v>1.9900000000000001E-25</v>
      </c>
      <c r="G276" t="s">
        <v>4078</v>
      </c>
    </row>
    <row r="277" spans="1:7" x14ac:dyDescent="0.3">
      <c r="A277">
        <v>274</v>
      </c>
      <c r="B277">
        <v>64</v>
      </c>
      <c r="C277" t="s">
        <v>24</v>
      </c>
      <c r="D277" t="s">
        <v>7078</v>
      </c>
      <c r="E277" t="s">
        <v>24562</v>
      </c>
      <c r="F277" s="1">
        <v>2.2400000000000001E-25</v>
      </c>
      <c r="G277" t="s">
        <v>7080</v>
      </c>
    </row>
    <row r="278" spans="1:7" x14ac:dyDescent="0.3">
      <c r="A278">
        <v>275</v>
      </c>
      <c r="B278">
        <v>116</v>
      </c>
      <c r="C278" t="s">
        <v>18</v>
      </c>
      <c r="D278" t="s">
        <v>1200</v>
      </c>
      <c r="E278" t="s">
        <v>24563</v>
      </c>
      <c r="F278" s="1">
        <v>2.5099999999999998E-25</v>
      </c>
      <c r="G278" t="s">
        <v>7769</v>
      </c>
    </row>
    <row r="279" spans="1:7" x14ac:dyDescent="0.3">
      <c r="A279">
        <v>276</v>
      </c>
      <c r="B279">
        <v>42</v>
      </c>
      <c r="C279" t="s">
        <v>3708</v>
      </c>
      <c r="D279" t="s">
        <v>6810</v>
      </c>
      <c r="E279" t="s">
        <v>24564</v>
      </c>
      <c r="F279" s="1">
        <v>4.23E-25</v>
      </c>
      <c r="G279" t="s">
        <v>6812</v>
      </c>
    </row>
    <row r="280" spans="1:7" x14ac:dyDescent="0.3">
      <c r="A280">
        <v>277</v>
      </c>
      <c r="B280">
        <v>107</v>
      </c>
      <c r="C280" t="s">
        <v>18</v>
      </c>
      <c r="D280" t="s">
        <v>1184</v>
      </c>
      <c r="E280" t="s">
        <v>24565</v>
      </c>
      <c r="F280" s="1">
        <v>4.2999999999999998E-25</v>
      </c>
      <c r="G280" t="s">
        <v>9232</v>
      </c>
    </row>
    <row r="281" spans="1:7" x14ac:dyDescent="0.3">
      <c r="A281">
        <v>278</v>
      </c>
      <c r="B281">
        <v>54</v>
      </c>
      <c r="C281" t="s">
        <v>7</v>
      </c>
      <c r="D281" t="s">
        <v>934</v>
      </c>
      <c r="E281" t="s">
        <v>24566</v>
      </c>
      <c r="F281" s="1">
        <v>5.1200000000000002E-25</v>
      </c>
      <c r="G281" t="s">
        <v>954</v>
      </c>
    </row>
    <row r="282" spans="1:7" x14ac:dyDescent="0.3">
      <c r="A282">
        <v>279</v>
      </c>
      <c r="B282">
        <v>47</v>
      </c>
      <c r="C282" t="s">
        <v>7</v>
      </c>
      <c r="D282" t="s">
        <v>1062</v>
      </c>
      <c r="E282" t="s">
        <v>24567</v>
      </c>
      <c r="F282" s="1">
        <v>5.1200000000000002E-25</v>
      </c>
      <c r="G282" t="s">
        <v>1061</v>
      </c>
    </row>
    <row r="283" spans="1:7" x14ac:dyDescent="0.3">
      <c r="A283">
        <v>280</v>
      </c>
      <c r="B283">
        <v>103</v>
      </c>
      <c r="C283" t="s">
        <v>12</v>
      </c>
      <c r="D283" t="s">
        <v>1109</v>
      </c>
      <c r="E283" t="s">
        <v>24568</v>
      </c>
      <c r="F283" s="1">
        <v>5.53E-25</v>
      </c>
      <c r="G283" t="s">
        <v>9579</v>
      </c>
    </row>
    <row r="284" spans="1:7" x14ac:dyDescent="0.3">
      <c r="A284">
        <v>281</v>
      </c>
      <c r="B284">
        <v>210</v>
      </c>
      <c r="C284" t="s">
        <v>18</v>
      </c>
      <c r="D284" t="s">
        <v>1776</v>
      </c>
      <c r="E284" t="s">
        <v>24569</v>
      </c>
      <c r="F284" s="1">
        <v>5.5799999999999998E-25</v>
      </c>
      <c r="G284" t="s">
        <v>7960</v>
      </c>
    </row>
    <row r="285" spans="1:7" x14ac:dyDescent="0.3">
      <c r="A285">
        <v>282</v>
      </c>
      <c r="B285">
        <v>47</v>
      </c>
      <c r="C285" t="s">
        <v>3665</v>
      </c>
      <c r="D285" t="s">
        <v>1064</v>
      </c>
      <c r="E285" t="s">
        <v>24567</v>
      </c>
      <c r="F285" s="1">
        <v>5.8999999999999998E-25</v>
      </c>
      <c r="G285" t="s">
        <v>1063</v>
      </c>
    </row>
    <row r="286" spans="1:7" x14ac:dyDescent="0.3">
      <c r="A286">
        <v>283</v>
      </c>
      <c r="B286">
        <v>279</v>
      </c>
      <c r="C286" t="s">
        <v>18</v>
      </c>
      <c r="D286" t="s">
        <v>284</v>
      </c>
      <c r="E286" t="s">
        <v>24570</v>
      </c>
      <c r="F286" s="1">
        <v>6.0400000000000003E-25</v>
      </c>
      <c r="G286" t="s">
        <v>4209</v>
      </c>
    </row>
    <row r="287" spans="1:7" x14ac:dyDescent="0.3">
      <c r="A287">
        <v>284</v>
      </c>
      <c r="B287">
        <v>55</v>
      </c>
      <c r="C287" t="s">
        <v>12</v>
      </c>
      <c r="D287" t="s">
        <v>936</v>
      </c>
      <c r="E287" t="s">
        <v>24571</v>
      </c>
      <c r="F287" s="1">
        <v>6.1999999999999999E-25</v>
      </c>
      <c r="G287" t="s">
        <v>6468</v>
      </c>
    </row>
    <row r="288" spans="1:7" x14ac:dyDescent="0.3">
      <c r="A288">
        <v>285</v>
      </c>
      <c r="B288">
        <v>88</v>
      </c>
      <c r="C288" t="s">
        <v>18</v>
      </c>
      <c r="D288" t="s">
        <v>401</v>
      </c>
      <c r="E288" t="s">
        <v>24572</v>
      </c>
      <c r="F288" s="1">
        <v>6.3199999999999996E-25</v>
      </c>
      <c r="G288" t="s">
        <v>4595</v>
      </c>
    </row>
    <row r="289" spans="1:7" x14ac:dyDescent="0.3">
      <c r="A289">
        <v>286</v>
      </c>
      <c r="B289">
        <v>113</v>
      </c>
      <c r="C289" t="s">
        <v>18</v>
      </c>
      <c r="D289" t="s">
        <v>873</v>
      </c>
      <c r="E289" t="s">
        <v>24573</v>
      </c>
      <c r="F289" s="1">
        <v>6.3600000000000004E-25</v>
      </c>
      <c r="G289" t="s">
        <v>5870</v>
      </c>
    </row>
    <row r="290" spans="1:7" x14ac:dyDescent="0.3">
      <c r="A290">
        <v>287</v>
      </c>
      <c r="B290">
        <v>47</v>
      </c>
      <c r="C290" t="s">
        <v>3665</v>
      </c>
      <c r="D290" t="s">
        <v>6800</v>
      </c>
      <c r="E290" t="s">
        <v>24567</v>
      </c>
      <c r="F290" s="1">
        <v>8.8000000000000008E-25</v>
      </c>
      <c r="G290" t="s">
        <v>6801</v>
      </c>
    </row>
    <row r="291" spans="1:7" x14ac:dyDescent="0.3">
      <c r="A291">
        <v>288</v>
      </c>
      <c r="B291">
        <v>245</v>
      </c>
      <c r="C291" t="s">
        <v>18</v>
      </c>
      <c r="D291" t="s">
        <v>1785</v>
      </c>
      <c r="E291" t="s">
        <v>24574</v>
      </c>
      <c r="F291" s="1">
        <v>1.2100000000000001E-24</v>
      </c>
      <c r="G291" t="s">
        <v>8203</v>
      </c>
    </row>
    <row r="292" spans="1:7" x14ac:dyDescent="0.3">
      <c r="A292">
        <v>289</v>
      </c>
      <c r="B292">
        <v>100</v>
      </c>
      <c r="C292" t="s">
        <v>3660</v>
      </c>
      <c r="D292" t="s">
        <v>7302</v>
      </c>
      <c r="E292" t="s">
        <v>24575</v>
      </c>
      <c r="F292" s="1">
        <v>1.7600000000000002E-24</v>
      </c>
      <c r="G292" t="s">
        <v>7304</v>
      </c>
    </row>
    <row r="293" spans="1:7" x14ac:dyDescent="0.3">
      <c r="A293">
        <v>290</v>
      </c>
      <c r="B293">
        <v>95</v>
      </c>
      <c r="C293" t="s">
        <v>3987</v>
      </c>
      <c r="D293" t="s">
        <v>4659</v>
      </c>
      <c r="E293" t="s">
        <v>24576</v>
      </c>
      <c r="F293" s="1">
        <v>2.08E-24</v>
      </c>
      <c r="G293" t="s">
        <v>24577</v>
      </c>
    </row>
    <row r="294" spans="1:7" x14ac:dyDescent="0.3">
      <c r="A294">
        <v>291</v>
      </c>
      <c r="B294">
        <v>147</v>
      </c>
      <c r="C294" t="s">
        <v>18</v>
      </c>
      <c r="D294" t="s">
        <v>1760</v>
      </c>
      <c r="E294" t="s">
        <v>24578</v>
      </c>
      <c r="F294" s="1">
        <v>2.58E-24</v>
      </c>
      <c r="G294" t="s">
        <v>7918</v>
      </c>
    </row>
    <row r="295" spans="1:7" x14ac:dyDescent="0.3">
      <c r="A295">
        <v>292</v>
      </c>
      <c r="B295">
        <v>162</v>
      </c>
      <c r="C295" t="s">
        <v>18</v>
      </c>
      <c r="D295" t="s">
        <v>607</v>
      </c>
      <c r="E295" t="s">
        <v>24579</v>
      </c>
      <c r="F295" s="1">
        <v>2.61E-24</v>
      </c>
      <c r="G295" t="s">
        <v>7442</v>
      </c>
    </row>
    <row r="296" spans="1:7" x14ac:dyDescent="0.3">
      <c r="A296">
        <v>293</v>
      </c>
      <c r="B296">
        <v>41</v>
      </c>
      <c r="C296" t="s">
        <v>3665</v>
      </c>
      <c r="D296" t="s">
        <v>1059</v>
      </c>
      <c r="E296" t="s">
        <v>24580</v>
      </c>
      <c r="F296" s="1">
        <v>2.7900000000000002E-24</v>
      </c>
      <c r="G296" t="s">
        <v>1058</v>
      </c>
    </row>
    <row r="297" spans="1:7" x14ac:dyDescent="0.3">
      <c r="A297">
        <v>294</v>
      </c>
      <c r="B297">
        <v>173</v>
      </c>
      <c r="C297" t="s">
        <v>18</v>
      </c>
      <c r="D297" t="s">
        <v>912</v>
      </c>
      <c r="E297" t="s">
        <v>24581</v>
      </c>
      <c r="F297" s="1">
        <v>2.9300000000000002E-24</v>
      </c>
      <c r="G297" t="s">
        <v>7380</v>
      </c>
    </row>
    <row r="298" spans="1:7" x14ac:dyDescent="0.3">
      <c r="A298">
        <v>295</v>
      </c>
      <c r="B298">
        <v>170</v>
      </c>
      <c r="C298" t="s">
        <v>18</v>
      </c>
      <c r="D298" t="s">
        <v>1198</v>
      </c>
      <c r="E298" t="s">
        <v>24582</v>
      </c>
      <c r="F298" s="1">
        <v>2.99E-24</v>
      </c>
      <c r="G298" t="s">
        <v>8458</v>
      </c>
    </row>
    <row r="299" spans="1:7" x14ac:dyDescent="0.3">
      <c r="A299">
        <v>296</v>
      </c>
      <c r="B299">
        <v>163</v>
      </c>
      <c r="C299" t="s">
        <v>18</v>
      </c>
      <c r="D299" t="s">
        <v>701</v>
      </c>
      <c r="E299" t="s">
        <v>24583</v>
      </c>
      <c r="F299" s="1">
        <v>3.38E-24</v>
      </c>
      <c r="G299" t="s">
        <v>7339</v>
      </c>
    </row>
    <row r="300" spans="1:7" x14ac:dyDescent="0.3">
      <c r="A300">
        <v>297</v>
      </c>
      <c r="B300">
        <v>128</v>
      </c>
      <c r="C300" t="s">
        <v>3660</v>
      </c>
      <c r="D300" t="s">
        <v>5320</v>
      </c>
      <c r="E300" t="s">
        <v>24584</v>
      </c>
      <c r="F300" s="1">
        <v>4.2300000000000001E-24</v>
      </c>
      <c r="G300" t="s">
        <v>5322</v>
      </c>
    </row>
    <row r="301" spans="1:7" x14ac:dyDescent="0.3">
      <c r="A301">
        <v>298</v>
      </c>
      <c r="B301">
        <v>47</v>
      </c>
      <c r="C301" t="s">
        <v>12</v>
      </c>
      <c r="D301" t="s">
        <v>67</v>
      </c>
      <c r="E301" t="s">
        <v>24585</v>
      </c>
      <c r="F301" s="1">
        <v>5.3600000000000003E-24</v>
      </c>
      <c r="G301" t="s">
        <v>3852</v>
      </c>
    </row>
    <row r="302" spans="1:7" x14ac:dyDescent="0.3">
      <c r="A302">
        <v>299</v>
      </c>
      <c r="B302">
        <v>128</v>
      </c>
      <c r="C302" t="s">
        <v>18</v>
      </c>
      <c r="D302" t="s">
        <v>644</v>
      </c>
      <c r="E302" t="s">
        <v>24586</v>
      </c>
      <c r="F302" s="1">
        <v>6.9900000000000004E-24</v>
      </c>
      <c r="G302" t="s">
        <v>7610</v>
      </c>
    </row>
    <row r="303" spans="1:7" x14ac:dyDescent="0.3">
      <c r="A303">
        <v>300</v>
      </c>
      <c r="B303">
        <v>71</v>
      </c>
      <c r="C303" t="s">
        <v>18</v>
      </c>
      <c r="D303" t="s">
        <v>562</v>
      </c>
      <c r="E303" t="s">
        <v>24587</v>
      </c>
      <c r="F303" s="1">
        <v>8.9000000000000005E-24</v>
      </c>
      <c r="G303" t="s">
        <v>5993</v>
      </c>
    </row>
    <row r="304" spans="1:7" x14ac:dyDescent="0.3">
      <c r="A304">
        <v>301</v>
      </c>
      <c r="B304">
        <v>136</v>
      </c>
      <c r="C304" t="s">
        <v>12</v>
      </c>
      <c r="D304" t="s">
        <v>652</v>
      </c>
      <c r="E304" t="s">
        <v>24588</v>
      </c>
      <c r="F304" s="1">
        <v>1.31E-23</v>
      </c>
      <c r="G304" t="s">
        <v>7458</v>
      </c>
    </row>
    <row r="305" spans="1:7" x14ac:dyDescent="0.3">
      <c r="A305">
        <v>302</v>
      </c>
      <c r="B305">
        <v>306</v>
      </c>
      <c r="C305" t="s">
        <v>18</v>
      </c>
      <c r="D305" t="s">
        <v>710</v>
      </c>
      <c r="E305" t="s">
        <v>24589</v>
      </c>
      <c r="F305" s="1">
        <v>1.5900000000000001E-23</v>
      </c>
      <c r="G305" t="s">
        <v>7640</v>
      </c>
    </row>
    <row r="306" spans="1:7" x14ac:dyDescent="0.3">
      <c r="A306">
        <v>303</v>
      </c>
      <c r="B306">
        <v>40</v>
      </c>
      <c r="C306" t="s">
        <v>3665</v>
      </c>
      <c r="D306" t="s">
        <v>6805</v>
      </c>
      <c r="E306" t="s">
        <v>24590</v>
      </c>
      <c r="F306" s="1">
        <v>2.02E-23</v>
      </c>
      <c r="G306" t="s">
        <v>6806</v>
      </c>
    </row>
    <row r="307" spans="1:7" x14ac:dyDescent="0.3">
      <c r="A307">
        <v>304</v>
      </c>
      <c r="B307">
        <v>64</v>
      </c>
      <c r="C307" t="s">
        <v>18</v>
      </c>
      <c r="D307" t="s">
        <v>161</v>
      </c>
      <c r="E307" t="s">
        <v>24591</v>
      </c>
      <c r="F307" s="1">
        <v>2.2599999999999999E-23</v>
      </c>
      <c r="G307" t="s">
        <v>4022</v>
      </c>
    </row>
    <row r="308" spans="1:7" x14ac:dyDescent="0.3">
      <c r="A308">
        <v>305</v>
      </c>
      <c r="B308">
        <v>155</v>
      </c>
      <c r="C308" t="s">
        <v>18</v>
      </c>
      <c r="D308" t="s">
        <v>1772</v>
      </c>
      <c r="E308" t="s">
        <v>24592</v>
      </c>
      <c r="F308" s="1">
        <v>2.2599999999999999E-23</v>
      </c>
      <c r="G308" t="s">
        <v>8045</v>
      </c>
    </row>
    <row r="309" spans="1:7" x14ac:dyDescent="0.3">
      <c r="A309">
        <v>306</v>
      </c>
      <c r="B309">
        <v>67</v>
      </c>
      <c r="C309" t="s">
        <v>12</v>
      </c>
      <c r="D309" t="s">
        <v>822</v>
      </c>
      <c r="E309" t="s">
        <v>24593</v>
      </c>
      <c r="F309" s="1">
        <v>2.6699999999999997E-23</v>
      </c>
      <c r="G309" t="s">
        <v>7422</v>
      </c>
    </row>
    <row r="310" spans="1:7" x14ac:dyDescent="0.3">
      <c r="A310">
        <v>307</v>
      </c>
      <c r="B310">
        <v>137</v>
      </c>
      <c r="C310" t="s">
        <v>18</v>
      </c>
      <c r="D310" t="s">
        <v>1751</v>
      </c>
      <c r="E310" t="s">
        <v>24594</v>
      </c>
      <c r="F310" s="1">
        <v>3.0500000000000003E-23</v>
      </c>
      <c r="G310" t="s">
        <v>13546</v>
      </c>
    </row>
    <row r="311" spans="1:7" x14ac:dyDescent="0.3">
      <c r="A311">
        <v>308</v>
      </c>
      <c r="B311">
        <v>166</v>
      </c>
      <c r="C311" t="s">
        <v>18</v>
      </c>
      <c r="D311" t="s">
        <v>7404</v>
      </c>
      <c r="E311" t="s">
        <v>24595</v>
      </c>
      <c r="F311" s="1">
        <v>4.2300000000000003E-23</v>
      </c>
      <c r="G311" t="s">
        <v>7406</v>
      </c>
    </row>
    <row r="312" spans="1:7" x14ac:dyDescent="0.3">
      <c r="A312">
        <v>309</v>
      </c>
      <c r="B312">
        <v>39</v>
      </c>
      <c r="C312" t="s">
        <v>3665</v>
      </c>
      <c r="D312" t="s">
        <v>1066</v>
      </c>
      <c r="E312" t="s">
        <v>24596</v>
      </c>
      <c r="F312" s="1">
        <v>4.82E-23</v>
      </c>
      <c r="G312" t="s">
        <v>1065</v>
      </c>
    </row>
    <row r="313" spans="1:7" x14ac:dyDescent="0.3">
      <c r="A313">
        <v>310</v>
      </c>
      <c r="B313">
        <v>171</v>
      </c>
      <c r="C313" t="s">
        <v>18</v>
      </c>
      <c r="D313" t="s">
        <v>1743</v>
      </c>
      <c r="E313" t="s">
        <v>24597</v>
      </c>
      <c r="F313" s="1">
        <v>5.8000000000000003E-23</v>
      </c>
      <c r="G313" t="s">
        <v>7708</v>
      </c>
    </row>
    <row r="314" spans="1:7" x14ac:dyDescent="0.3">
      <c r="A314">
        <v>311</v>
      </c>
      <c r="B314">
        <v>86</v>
      </c>
      <c r="C314" t="s">
        <v>12</v>
      </c>
      <c r="D314" t="s">
        <v>433</v>
      </c>
      <c r="E314" t="s">
        <v>24598</v>
      </c>
      <c r="F314" s="1">
        <v>6.2199999999999999E-23</v>
      </c>
      <c r="G314" t="s">
        <v>4614</v>
      </c>
    </row>
    <row r="315" spans="1:7" x14ac:dyDescent="0.3">
      <c r="A315">
        <v>312</v>
      </c>
      <c r="B315">
        <v>131</v>
      </c>
      <c r="C315" t="s">
        <v>18</v>
      </c>
      <c r="D315" t="s">
        <v>745</v>
      </c>
      <c r="E315" t="s">
        <v>24599</v>
      </c>
      <c r="F315" s="1">
        <v>7.0400000000000001E-23</v>
      </c>
      <c r="G315" t="s">
        <v>7887</v>
      </c>
    </row>
    <row r="316" spans="1:7" x14ac:dyDescent="0.3">
      <c r="A316">
        <v>313</v>
      </c>
      <c r="B316">
        <v>290</v>
      </c>
      <c r="C316" t="s">
        <v>18</v>
      </c>
      <c r="D316" t="s">
        <v>241</v>
      </c>
      <c r="E316" t="s">
        <v>24600</v>
      </c>
      <c r="F316" s="1">
        <v>7.0800000000000002E-23</v>
      </c>
      <c r="G316" t="s">
        <v>4341</v>
      </c>
    </row>
    <row r="317" spans="1:7" x14ac:dyDescent="0.3">
      <c r="A317">
        <v>314</v>
      </c>
      <c r="B317">
        <v>90</v>
      </c>
      <c r="C317" t="s">
        <v>18</v>
      </c>
      <c r="D317" t="s">
        <v>841</v>
      </c>
      <c r="E317" t="s">
        <v>24601</v>
      </c>
      <c r="F317" s="1">
        <v>9.3300000000000004E-23</v>
      </c>
      <c r="G317" t="s">
        <v>7827</v>
      </c>
    </row>
    <row r="318" spans="1:7" x14ac:dyDescent="0.3">
      <c r="A318">
        <v>315</v>
      </c>
      <c r="B318">
        <v>213</v>
      </c>
      <c r="C318" t="s">
        <v>18</v>
      </c>
      <c r="D318" t="s">
        <v>525</v>
      </c>
      <c r="E318" t="s">
        <v>24602</v>
      </c>
      <c r="F318" s="1">
        <v>1.3099999999999999E-22</v>
      </c>
      <c r="G318" t="s">
        <v>7880</v>
      </c>
    </row>
    <row r="319" spans="1:7" x14ac:dyDescent="0.3">
      <c r="A319">
        <v>316</v>
      </c>
      <c r="B319">
        <v>50</v>
      </c>
      <c r="C319" t="s">
        <v>24</v>
      </c>
      <c r="D319" t="s">
        <v>753</v>
      </c>
      <c r="E319" t="s">
        <v>24603</v>
      </c>
      <c r="F319" s="1">
        <v>1.72E-22</v>
      </c>
      <c r="G319" t="s">
        <v>7603</v>
      </c>
    </row>
    <row r="320" spans="1:7" x14ac:dyDescent="0.3">
      <c r="A320">
        <v>317</v>
      </c>
      <c r="B320">
        <v>132</v>
      </c>
      <c r="C320" t="s">
        <v>18</v>
      </c>
      <c r="D320" t="s">
        <v>783</v>
      </c>
      <c r="E320" t="s">
        <v>24604</v>
      </c>
      <c r="F320" s="1">
        <v>1.8100000000000001E-22</v>
      </c>
      <c r="G320" t="s">
        <v>7299</v>
      </c>
    </row>
    <row r="321" spans="1:7" x14ac:dyDescent="0.3">
      <c r="A321">
        <v>318</v>
      </c>
      <c r="B321">
        <v>144</v>
      </c>
      <c r="C321" t="s">
        <v>18</v>
      </c>
      <c r="D321" t="s">
        <v>789</v>
      </c>
      <c r="E321" t="s">
        <v>24605</v>
      </c>
      <c r="F321" s="1">
        <v>1.82E-22</v>
      </c>
      <c r="G321" t="s">
        <v>5857</v>
      </c>
    </row>
    <row r="322" spans="1:7" x14ac:dyDescent="0.3">
      <c r="A322">
        <v>319</v>
      </c>
      <c r="B322">
        <v>38</v>
      </c>
      <c r="C322" t="s">
        <v>7</v>
      </c>
      <c r="D322" t="s">
        <v>1066</v>
      </c>
      <c r="E322" t="s">
        <v>24606</v>
      </c>
      <c r="F322" s="1">
        <v>1.9000000000000001E-22</v>
      </c>
      <c r="G322" t="s">
        <v>1067</v>
      </c>
    </row>
    <row r="323" spans="1:7" x14ac:dyDescent="0.3">
      <c r="A323">
        <v>320</v>
      </c>
      <c r="B323">
        <v>394</v>
      </c>
      <c r="C323" t="s">
        <v>18</v>
      </c>
      <c r="D323" t="s">
        <v>143</v>
      </c>
      <c r="E323" t="s">
        <v>24607</v>
      </c>
      <c r="F323" s="1">
        <v>2.02E-22</v>
      </c>
      <c r="G323" t="s">
        <v>4167</v>
      </c>
    </row>
    <row r="324" spans="1:7" x14ac:dyDescent="0.3">
      <c r="A324">
        <v>321</v>
      </c>
      <c r="B324">
        <v>110</v>
      </c>
      <c r="C324" t="s">
        <v>12</v>
      </c>
      <c r="D324" t="s">
        <v>1735</v>
      </c>
      <c r="E324" t="s">
        <v>24608</v>
      </c>
      <c r="F324" s="1">
        <v>2.2699999999999998E-22</v>
      </c>
      <c r="G324" t="s">
        <v>4698</v>
      </c>
    </row>
    <row r="325" spans="1:7" x14ac:dyDescent="0.3">
      <c r="A325">
        <v>322</v>
      </c>
      <c r="B325">
        <v>55</v>
      </c>
      <c r="C325" t="s">
        <v>24</v>
      </c>
      <c r="D325" t="s">
        <v>746</v>
      </c>
      <c r="E325" t="s">
        <v>24609</v>
      </c>
      <c r="F325" s="1">
        <v>2.57E-22</v>
      </c>
      <c r="G325" t="s">
        <v>8182</v>
      </c>
    </row>
    <row r="326" spans="1:7" x14ac:dyDescent="0.3">
      <c r="A326">
        <v>323</v>
      </c>
      <c r="B326">
        <v>138</v>
      </c>
      <c r="C326" t="s">
        <v>24</v>
      </c>
      <c r="D326" t="s">
        <v>892</v>
      </c>
      <c r="E326" t="s">
        <v>24610</v>
      </c>
      <c r="F326" s="1">
        <v>2.5800000000000001E-22</v>
      </c>
      <c r="G326" t="s">
        <v>5796</v>
      </c>
    </row>
    <row r="327" spans="1:7" x14ac:dyDescent="0.3">
      <c r="A327">
        <v>324</v>
      </c>
      <c r="B327">
        <v>171</v>
      </c>
      <c r="C327" t="s">
        <v>18</v>
      </c>
      <c r="D327" t="s">
        <v>1755</v>
      </c>
      <c r="E327" t="s">
        <v>24611</v>
      </c>
      <c r="F327" s="1">
        <v>2.9000000000000002E-22</v>
      </c>
      <c r="G327" t="s">
        <v>8456</v>
      </c>
    </row>
    <row r="328" spans="1:7" x14ac:dyDescent="0.3">
      <c r="A328">
        <v>325</v>
      </c>
      <c r="B328">
        <v>161</v>
      </c>
      <c r="C328" t="s">
        <v>18</v>
      </c>
      <c r="D328" t="s">
        <v>1213</v>
      </c>
      <c r="E328" t="s">
        <v>24612</v>
      </c>
      <c r="F328" s="1">
        <v>3.7E-22</v>
      </c>
      <c r="G328" t="s">
        <v>9256</v>
      </c>
    </row>
    <row r="329" spans="1:7" x14ac:dyDescent="0.3">
      <c r="A329">
        <v>326</v>
      </c>
      <c r="B329">
        <v>133</v>
      </c>
      <c r="C329" t="s">
        <v>18</v>
      </c>
      <c r="D329" t="s">
        <v>1509</v>
      </c>
      <c r="E329" t="s">
        <v>24613</v>
      </c>
      <c r="F329" s="1">
        <v>4.4500000000000005E-22</v>
      </c>
      <c r="G329" t="s">
        <v>7301</v>
      </c>
    </row>
    <row r="330" spans="1:7" x14ac:dyDescent="0.3">
      <c r="A330">
        <v>327</v>
      </c>
      <c r="B330">
        <v>55</v>
      </c>
      <c r="C330" t="s">
        <v>3987</v>
      </c>
      <c r="D330" t="s">
        <v>4669</v>
      </c>
      <c r="E330" t="s">
        <v>24614</v>
      </c>
      <c r="F330" s="1">
        <v>4.7600000000000003E-22</v>
      </c>
      <c r="G330" t="s">
        <v>24615</v>
      </c>
    </row>
    <row r="331" spans="1:7" x14ac:dyDescent="0.3">
      <c r="A331">
        <v>328</v>
      </c>
      <c r="B331">
        <v>76</v>
      </c>
      <c r="C331" t="s">
        <v>3987</v>
      </c>
      <c r="D331" t="s">
        <v>2032</v>
      </c>
      <c r="E331" t="s">
        <v>24616</v>
      </c>
      <c r="F331" s="1">
        <v>4.9500000000000001E-22</v>
      </c>
      <c r="G331" t="s">
        <v>24617</v>
      </c>
    </row>
    <row r="332" spans="1:7" x14ac:dyDescent="0.3">
      <c r="A332">
        <v>329</v>
      </c>
      <c r="B332">
        <v>209</v>
      </c>
      <c r="C332" t="s">
        <v>12</v>
      </c>
      <c r="D332" t="s">
        <v>600</v>
      </c>
      <c r="E332" t="s">
        <v>24618</v>
      </c>
      <c r="F332" s="1">
        <v>5.1799999999999996E-22</v>
      </c>
      <c r="G332" t="s">
        <v>6582</v>
      </c>
    </row>
    <row r="333" spans="1:7" x14ac:dyDescent="0.3">
      <c r="A333">
        <v>330</v>
      </c>
      <c r="B333">
        <v>38</v>
      </c>
      <c r="C333" t="s">
        <v>3665</v>
      </c>
      <c r="D333" t="s">
        <v>1057</v>
      </c>
      <c r="E333" t="s">
        <v>24619</v>
      </c>
      <c r="F333" s="1">
        <v>5.9900000000000001E-22</v>
      </c>
      <c r="G333" t="s">
        <v>1056</v>
      </c>
    </row>
    <row r="334" spans="1:7" x14ac:dyDescent="0.3">
      <c r="A334">
        <v>331</v>
      </c>
      <c r="B334">
        <v>118</v>
      </c>
      <c r="C334" t="s">
        <v>12</v>
      </c>
      <c r="D334" t="s">
        <v>117</v>
      </c>
      <c r="E334" t="s">
        <v>24620</v>
      </c>
      <c r="F334" s="1">
        <v>6.9400000000000001E-22</v>
      </c>
      <c r="G334" t="s">
        <v>18270</v>
      </c>
    </row>
    <row r="335" spans="1:7" x14ac:dyDescent="0.3">
      <c r="A335">
        <v>332</v>
      </c>
      <c r="B335">
        <v>56</v>
      </c>
      <c r="C335" t="s">
        <v>24</v>
      </c>
      <c r="D335" t="s">
        <v>1809</v>
      </c>
      <c r="E335" t="s">
        <v>24621</v>
      </c>
      <c r="F335" s="1">
        <v>7.0000000000000001E-22</v>
      </c>
      <c r="G335" t="s">
        <v>19109</v>
      </c>
    </row>
    <row r="336" spans="1:7" x14ac:dyDescent="0.3">
      <c r="A336">
        <v>333</v>
      </c>
      <c r="B336">
        <v>157</v>
      </c>
      <c r="C336" t="s">
        <v>18</v>
      </c>
      <c r="D336" t="s">
        <v>583</v>
      </c>
      <c r="E336" t="s">
        <v>24622</v>
      </c>
      <c r="F336" s="1">
        <v>7.0500000000000004E-22</v>
      </c>
      <c r="G336" t="s">
        <v>7309</v>
      </c>
    </row>
    <row r="337" spans="1:7" x14ac:dyDescent="0.3">
      <c r="A337">
        <v>334</v>
      </c>
      <c r="B337">
        <v>65</v>
      </c>
      <c r="C337" t="s">
        <v>18</v>
      </c>
      <c r="D337" t="s">
        <v>1779</v>
      </c>
      <c r="E337" t="s">
        <v>24623</v>
      </c>
      <c r="F337" s="1">
        <v>7.0900000000000002E-22</v>
      </c>
      <c r="G337" t="s">
        <v>7892</v>
      </c>
    </row>
    <row r="338" spans="1:7" x14ac:dyDescent="0.3">
      <c r="A338">
        <v>335</v>
      </c>
      <c r="B338">
        <v>35</v>
      </c>
      <c r="C338" t="s">
        <v>24</v>
      </c>
      <c r="D338" t="s">
        <v>660</v>
      </c>
      <c r="E338" t="s">
        <v>24624</v>
      </c>
      <c r="F338" s="1">
        <v>7.6400000000000002E-22</v>
      </c>
      <c r="G338" t="s">
        <v>7926</v>
      </c>
    </row>
    <row r="339" spans="1:7" x14ac:dyDescent="0.3">
      <c r="A339">
        <v>336</v>
      </c>
      <c r="B339">
        <v>48</v>
      </c>
      <c r="C339" t="s">
        <v>18</v>
      </c>
      <c r="D339" t="s">
        <v>875</v>
      </c>
      <c r="E339" t="s">
        <v>24625</v>
      </c>
      <c r="F339" s="1">
        <v>8.8900000000000003E-22</v>
      </c>
      <c r="G339" t="s">
        <v>7274</v>
      </c>
    </row>
    <row r="340" spans="1:7" x14ac:dyDescent="0.3">
      <c r="A340">
        <v>337</v>
      </c>
      <c r="B340">
        <v>150</v>
      </c>
      <c r="C340" t="s">
        <v>18</v>
      </c>
      <c r="D340" t="s">
        <v>1742</v>
      </c>
      <c r="E340" t="s">
        <v>24626</v>
      </c>
      <c r="F340" s="1">
        <v>8.8900000000000003E-22</v>
      </c>
      <c r="G340" t="s">
        <v>9357</v>
      </c>
    </row>
    <row r="341" spans="1:7" x14ac:dyDescent="0.3">
      <c r="A341">
        <v>338</v>
      </c>
      <c r="B341">
        <v>54</v>
      </c>
      <c r="C341" t="s">
        <v>18</v>
      </c>
      <c r="D341" t="s">
        <v>9848</v>
      </c>
      <c r="E341" t="s">
        <v>24627</v>
      </c>
      <c r="F341" s="1">
        <v>9.7800000000000002E-22</v>
      </c>
      <c r="G341" t="s">
        <v>9850</v>
      </c>
    </row>
    <row r="342" spans="1:7" x14ac:dyDescent="0.3">
      <c r="A342">
        <v>339</v>
      </c>
      <c r="B342">
        <v>148</v>
      </c>
      <c r="C342" t="s">
        <v>18</v>
      </c>
      <c r="D342" t="s">
        <v>1730</v>
      </c>
      <c r="E342" t="s">
        <v>24628</v>
      </c>
      <c r="F342" s="1">
        <v>1.2499999999999999E-21</v>
      </c>
      <c r="G342" t="s">
        <v>7477</v>
      </c>
    </row>
    <row r="343" spans="1:7" x14ac:dyDescent="0.3">
      <c r="A343">
        <v>340</v>
      </c>
      <c r="B343">
        <v>83</v>
      </c>
      <c r="C343" t="s">
        <v>12</v>
      </c>
      <c r="D343" t="s">
        <v>990</v>
      </c>
      <c r="E343" t="s">
        <v>24629</v>
      </c>
      <c r="F343" s="1">
        <v>1.3000000000000001E-21</v>
      </c>
      <c r="G343" t="s">
        <v>6970</v>
      </c>
    </row>
    <row r="344" spans="1:7" x14ac:dyDescent="0.3">
      <c r="A344">
        <v>341</v>
      </c>
      <c r="B344">
        <v>50</v>
      </c>
      <c r="C344" t="s">
        <v>18</v>
      </c>
      <c r="D344" t="s">
        <v>8165</v>
      </c>
      <c r="E344" t="s">
        <v>24630</v>
      </c>
      <c r="F344" s="1">
        <v>1.76E-21</v>
      </c>
      <c r="G344" t="s">
        <v>8167</v>
      </c>
    </row>
    <row r="345" spans="1:7" x14ac:dyDescent="0.3">
      <c r="A345">
        <v>342</v>
      </c>
      <c r="B345">
        <v>90</v>
      </c>
      <c r="C345" t="s">
        <v>18</v>
      </c>
      <c r="D345" t="s">
        <v>497</v>
      </c>
      <c r="E345" t="s">
        <v>24631</v>
      </c>
      <c r="F345" s="1">
        <v>3.2000000000000002E-21</v>
      </c>
      <c r="G345" t="s">
        <v>7698</v>
      </c>
    </row>
    <row r="346" spans="1:7" x14ac:dyDescent="0.3">
      <c r="A346">
        <v>343</v>
      </c>
      <c r="B346">
        <v>58</v>
      </c>
      <c r="C346" t="s">
        <v>71</v>
      </c>
      <c r="D346" t="s">
        <v>6923</v>
      </c>
      <c r="E346" t="s">
        <v>24632</v>
      </c>
      <c r="F346" s="1">
        <v>3.34E-21</v>
      </c>
      <c r="G346" t="s">
        <v>24633</v>
      </c>
    </row>
    <row r="347" spans="1:7" x14ac:dyDescent="0.3">
      <c r="A347">
        <v>344</v>
      </c>
      <c r="B347">
        <v>45</v>
      </c>
      <c r="C347" t="s">
        <v>12</v>
      </c>
      <c r="D347" t="s">
        <v>904</v>
      </c>
      <c r="E347" t="s">
        <v>24634</v>
      </c>
      <c r="F347" s="1">
        <v>3.8800000000000003E-21</v>
      </c>
      <c r="G347" t="s">
        <v>7352</v>
      </c>
    </row>
    <row r="348" spans="1:7" x14ac:dyDescent="0.3">
      <c r="A348">
        <v>345</v>
      </c>
      <c r="B348">
        <v>142</v>
      </c>
      <c r="C348" t="s">
        <v>18</v>
      </c>
      <c r="D348" t="s">
        <v>1720</v>
      </c>
      <c r="E348" t="s">
        <v>24635</v>
      </c>
      <c r="F348" s="1">
        <v>3.8800000000000003E-21</v>
      </c>
      <c r="G348" t="s">
        <v>7495</v>
      </c>
    </row>
    <row r="349" spans="1:7" x14ac:dyDescent="0.3">
      <c r="A349">
        <v>346</v>
      </c>
      <c r="B349">
        <v>126</v>
      </c>
      <c r="C349" t="s">
        <v>18</v>
      </c>
      <c r="D349" t="s">
        <v>716</v>
      </c>
      <c r="E349" t="s">
        <v>24636</v>
      </c>
      <c r="F349" s="1">
        <v>3.8800000000000003E-21</v>
      </c>
      <c r="G349" t="s">
        <v>7341</v>
      </c>
    </row>
    <row r="350" spans="1:7" x14ac:dyDescent="0.3">
      <c r="A350">
        <v>347</v>
      </c>
      <c r="B350">
        <v>217</v>
      </c>
      <c r="C350" t="s">
        <v>12</v>
      </c>
      <c r="D350" t="s">
        <v>541</v>
      </c>
      <c r="E350" t="s">
        <v>24637</v>
      </c>
      <c r="F350" s="1">
        <v>4.2600000000000003E-21</v>
      </c>
      <c r="G350" t="s">
        <v>7035</v>
      </c>
    </row>
    <row r="351" spans="1:7" x14ac:dyDescent="0.3">
      <c r="A351">
        <v>348</v>
      </c>
      <c r="B351">
        <v>177</v>
      </c>
      <c r="C351" t="s">
        <v>18</v>
      </c>
      <c r="D351" t="s">
        <v>1767</v>
      </c>
      <c r="E351" t="s">
        <v>24638</v>
      </c>
      <c r="F351" s="1">
        <v>4.4199999999999999E-21</v>
      </c>
      <c r="G351" t="s">
        <v>8875</v>
      </c>
    </row>
    <row r="352" spans="1:7" x14ac:dyDescent="0.3">
      <c r="A352">
        <v>349</v>
      </c>
      <c r="B352">
        <v>108</v>
      </c>
      <c r="C352" t="s">
        <v>18</v>
      </c>
      <c r="D352" t="s">
        <v>977</v>
      </c>
      <c r="E352" t="s">
        <v>24639</v>
      </c>
      <c r="F352" s="1">
        <v>4.5800000000000002E-21</v>
      </c>
      <c r="G352" t="s">
        <v>7014</v>
      </c>
    </row>
    <row r="353" spans="1:7" x14ac:dyDescent="0.3">
      <c r="A353">
        <v>350</v>
      </c>
      <c r="B353">
        <v>102</v>
      </c>
      <c r="C353" t="s">
        <v>12</v>
      </c>
      <c r="D353" t="s">
        <v>1744</v>
      </c>
      <c r="E353" t="s">
        <v>24640</v>
      </c>
      <c r="F353" s="1">
        <v>4.9500000000000003E-21</v>
      </c>
      <c r="G353" t="s">
        <v>7218</v>
      </c>
    </row>
    <row r="354" spans="1:7" x14ac:dyDescent="0.3">
      <c r="A354">
        <v>351</v>
      </c>
      <c r="B354">
        <v>169</v>
      </c>
      <c r="C354" t="s">
        <v>18</v>
      </c>
      <c r="D354" t="s">
        <v>1221</v>
      </c>
      <c r="E354" t="s">
        <v>24641</v>
      </c>
      <c r="F354" s="1">
        <v>5.1299999999999997E-21</v>
      </c>
      <c r="G354" t="s">
        <v>8081</v>
      </c>
    </row>
    <row r="355" spans="1:7" x14ac:dyDescent="0.3">
      <c r="A355">
        <v>352</v>
      </c>
      <c r="B355">
        <v>132</v>
      </c>
      <c r="C355" t="s">
        <v>18</v>
      </c>
      <c r="D355" t="s">
        <v>1769</v>
      </c>
      <c r="E355" t="s">
        <v>24642</v>
      </c>
      <c r="F355" s="1">
        <v>5.1299999999999997E-21</v>
      </c>
      <c r="G355" t="s">
        <v>8659</v>
      </c>
    </row>
    <row r="356" spans="1:7" x14ac:dyDescent="0.3">
      <c r="A356">
        <v>353</v>
      </c>
      <c r="B356">
        <v>110</v>
      </c>
      <c r="C356" t="s">
        <v>12</v>
      </c>
      <c r="D356" t="s">
        <v>108</v>
      </c>
      <c r="E356" t="s">
        <v>24643</v>
      </c>
      <c r="F356" s="1">
        <v>5.2999999999999999E-21</v>
      </c>
      <c r="G356" t="s">
        <v>3867</v>
      </c>
    </row>
    <row r="357" spans="1:7" x14ac:dyDescent="0.3">
      <c r="A357">
        <v>354</v>
      </c>
      <c r="B357">
        <v>59</v>
      </c>
      <c r="C357" t="s">
        <v>18</v>
      </c>
      <c r="D357" t="s">
        <v>1230</v>
      </c>
      <c r="E357" t="s">
        <v>24644</v>
      </c>
      <c r="F357" s="1">
        <v>6.1399999999999997E-21</v>
      </c>
      <c r="G357" t="s">
        <v>13318</v>
      </c>
    </row>
    <row r="358" spans="1:7" x14ac:dyDescent="0.3">
      <c r="A358">
        <v>355</v>
      </c>
      <c r="B358">
        <v>35</v>
      </c>
      <c r="C358" t="s">
        <v>24</v>
      </c>
      <c r="D358" t="s">
        <v>1807</v>
      </c>
      <c r="E358" t="s">
        <v>24645</v>
      </c>
      <c r="F358" s="1">
        <v>7.3800000000000006E-21</v>
      </c>
      <c r="G358" t="s">
        <v>8736</v>
      </c>
    </row>
    <row r="359" spans="1:7" x14ac:dyDescent="0.3">
      <c r="A359">
        <v>356</v>
      </c>
      <c r="B359">
        <v>66</v>
      </c>
      <c r="C359" t="s">
        <v>71</v>
      </c>
      <c r="D359" t="s">
        <v>951</v>
      </c>
      <c r="E359" t="s">
        <v>24646</v>
      </c>
      <c r="F359" s="1">
        <v>9.3300000000000007E-21</v>
      </c>
      <c r="G359" t="s">
        <v>24647</v>
      </c>
    </row>
    <row r="360" spans="1:7" x14ac:dyDescent="0.3">
      <c r="A360">
        <v>357</v>
      </c>
      <c r="B360">
        <v>127</v>
      </c>
      <c r="C360" t="s">
        <v>24</v>
      </c>
      <c r="D360" t="s">
        <v>869</v>
      </c>
      <c r="E360" t="s">
        <v>24648</v>
      </c>
      <c r="F360" s="1">
        <v>9.9999999999999995E-21</v>
      </c>
      <c r="G360" t="s">
        <v>5438</v>
      </c>
    </row>
    <row r="361" spans="1:7" x14ac:dyDescent="0.3">
      <c r="A361">
        <v>358</v>
      </c>
      <c r="B361">
        <v>228</v>
      </c>
      <c r="C361" t="s">
        <v>18</v>
      </c>
      <c r="D361" t="s">
        <v>1257</v>
      </c>
      <c r="E361" t="s">
        <v>24649</v>
      </c>
      <c r="F361" s="1">
        <v>1.0499999999999999E-20</v>
      </c>
      <c r="G361" t="s">
        <v>9282</v>
      </c>
    </row>
    <row r="362" spans="1:7" x14ac:dyDescent="0.3">
      <c r="A362">
        <v>359</v>
      </c>
      <c r="B362">
        <v>33</v>
      </c>
      <c r="C362" t="s">
        <v>24</v>
      </c>
      <c r="D362" t="s">
        <v>1810</v>
      </c>
      <c r="E362" t="s">
        <v>2593</v>
      </c>
      <c r="F362" s="1">
        <v>1.37E-20</v>
      </c>
      <c r="G362" t="s">
        <v>8479</v>
      </c>
    </row>
    <row r="363" spans="1:7" x14ac:dyDescent="0.3">
      <c r="A363">
        <v>360</v>
      </c>
      <c r="B363">
        <v>80</v>
      </c>
      <c r="C363" t="s">
        <v>18</v>
      </c>
      <c r="D363" t="s">
        <v>733</v>
      </c>
      <c r="E363" t="s">
        <v>24650</v>
      </c>
      <c r="F363" s="1">
        <v>1.85E-20</v>
      </c>
      <c r="G363" t="s">
        <v>5923</v>
      </c>
    </row>
    <row r="364" spans="1:7" x14ac:dyDescent="0.3">
      <c r="A364">
        <v>361</v>
      </c>
      <c r="B364">
        <v>66</v>
      </c>
      <c r="C364" t="s">
        <v>18</v>
      </c>
      <c r="D364" t="s">
        <v>501</v>
      </c>
      <c r="E364" t="s">
        <v>24651</v>
      </c>
      <c r="F364" s="1">
        <v>1.85E-20</v>
      </c>
      <c r="G364" t="s">
        <v>4036</v>
      </c>
    </row>
    <row r="365" spans="1:7" x14ac:dyDescent="0.3">
      <c r="A365">
        <v>362</v>
      </c>
      <c r="B365">
        <v>37</v>
      </c>
      <c r="C365" t="s">
        <v>3665</v>
      </c>
      <c r="D365" t="s">
        <v>6832</v>
      </c>
      <c r="E365" t="s">
        <v>24652</v>
      </c>
      <c r="F365" s="1">
        <v>1.95E-20</v>
      </c>
      <c r="G365" t="s">
        <v>1055</v>
      </c>
    </row>
    <row r="366" spans="1:7" x14ac:dyDescent="0.3">
      <c r="A366">
        <v>363</v>
      </c>
      <c r="B366">
        <v>159</v>
      </c>
      <c r="C366" t="s">
        <v>18</v>
      </c>
      <c r="D366" t="s">
        <v>1749</v>
      </c>
      <c r="E366" t="s">
        <v>24653</v>
      </c>
      <c r="F366" s="1">
        <v>1.95E-20</v>
      </c>
      <c r="G366" t="s">
        <v>8613</v>
      </c>
    </row>
    <row r="367" spans="1:7" x14ac:dyDescent="0.3">
      <c r="A367">
        <v>364</v>
      </c>
      <c r="B367">
        <v>223</v>
      </c>
      <c r="C367" t="s">
        <v>18</v>
      </c>
      <c r="D367" t="s">
        <v>805</v>
      </c>
      <c r="E367" t="s">
        <v>24654</v>
      </c>
      <c r="F367" s="1">
        <v>2.14E-20</v>
      </c>
      <c r="G367" t="s">
        <v>7408</v>
      </c>
    </row>
    <row r="368" spans="1:7" x14ac:dyDescent="0.3">
      <c r="A368">
        <v>365</v>
      </c>
      <c r="B368">
        <v>135</v>
      </c>
      <c r="C368" t="s">
        <v>18</v>
      </c>
      <c r="D368" t="s">
        <v>1233</v>
      </c>
      <c r="E368" t="s">
        <v>24655</v>
      </c>
      <c r="F368" s="1">
        <v>2.14E-20</v>
      </c>
      <c r="G368" t="s">
        <v>8309</v>
      </c>
    </row>
    <row r="369" spans="1:7" x14ac:dyDescent="0.3">
      <c r="A369">
        <v>366</v>
      </c>
      <c r="B369">
        <v>49</v>
      </c>
      <c r="C369" t="s">
        <v>18</v>
      </c>
      <c r="D369" t="s">
        <v>464</v>
      </c>
      <c r="E369" t="s">
        <v>24656</v>
      </c>
      <c r="F369" s="1">
        <v>2.2700000000000001E-20</v>
      </c>
      <c r="G369" t="s">
        <v>4313</v>
      </c>
    </row>
    <row r="370" spans="1:7" x14ac:dyDescent="0.3">
      <c r="A370">
        <v>367</v>
      </c>
      <c r="B370">
        <v>149</v>
      </c>
      <c r="C370" t="s">
        <v>24</v>
      </c>
      <c r="D370" t="s">
        <v>244</v>
      </c>
      <c r="E370" t="s">
        <v>24657</v>
      </c>
      <c r="F370" s="1">
        <v>2.4600000000000001E-20</v>
      </c>
      <c r="G370" t="s">
        <v>4398</v>
      </c>
    </row>
    <row r="371" spans="1:7" x14ac:dyDescent="0.3">
      <c r="A371">
        <v>368</v>
      </c>
      <c r="B371">
        <v>146</v>
      </c>
      <c r="C371" t="s">
        <v>18</v>
      </c>
      <c r="D371" t="s">
        <v>1778</v>
      </c>
      <c r="E371" t="s">
        <v>24658</v>
      </c>
      <c r="F371" s="1">
        <v>2.5500000000000001E-20</v>
      </c>
      <c r="G371" t="s">
        <v>8031</v>
      </c>
    </row>
    <row r="372" spans="1:7" x14ac:dyDescent="0.3">
      <c r="A372">
        <v>369</v>
      </c>
      <c r="B372">
        <v>35</v>
      </c>
      <c r="C372" t="s">
        <v>12</v>
      </c>
      <c r="D372" t="s">
        <v>123</v>
      </c>
      <c r="E372" t="s">
        <v>24659</v>
      </c>
      <c r="F372" s="1">
        <v>3.0599999999999999E-20</v>
      </c>
      <c r="G372" t="s">
        <v>3917</v>
      </c>
    </row>
    <row r="373" spans="1:7" x14ac:dyDescent="0.3">
      <c r="A373">
        <v>370</v>
      </c>
      <c r="B373">
        <v>111</v>
      </c>
      <c r="C373" t="s">
        <v>18</v>
      </c>
      <c r="D373" t="s">
        <v>2312</v>
      </c>
      <c r="E373" t="s">
        <v>24660</v>
      </c>
      <c r="F373" s="1">
        <v>3.21E-20</v>
      </c>
      <c r="G373" t="s">
        <v>7595</v>
      </c>
    </row>
    <row r="374" spans="1:7" x14ac:dyDescent="0.3">
      <c r="A374">
        <v>371</v>
      </c>
      <c r="B374">
        <v>105</v>
      </c>
      <c r="C374" t="s">
        <v>18</v>
      </c>
      <c r="D374" t="s">
        <v>794</v>
      </c>
      <c r="E374" t="s">
        <v>24661</v>
      </c>
      <c r="F374" s="1">
        <v>3.7999999999999998E-20</v>
      </c>
      <c r="G374" t="s">
        <v>7520</v>
      </c>
    </row>
    <row r="375" spans="1:7" x14ac:dyDescent="0.3">
      <c r="A375">
        <v>372</v>
      </c>
      <c r="B375">
        <v>228</v>
      </c>
      <c r="C375" t="s">
        <v>18</v>
      </c>
      <c r="D375" t="s">
        <v>734</v>
      </c>
      <c r="E375" t="s">
        <v>24662</v>
      </c>
      <c r="F375" s="1">
        <v>3.8199999999999998E-20</v>
      </c>
      <c r="G375" t="s">
        <v>5772</v>
      </c>
    </row>
    <row r="376" spans="1:7" x14ac:dyDescent="0.3">
      <c r="A376">
        <v>373</v>
      </c>
      <c r="B376">
        <v>109</v>
      </c>
      <c r="C376" t="s">
        <v>3665</v>
      </c>
      <c r="D376" t="s">
        <v>5175</v>
      </c>
      <c r="E376" t="s">
        <v>24663</v>
      </c>
      <c r="F376" s="1">
        <v>3.8300000000000002E-20</v>
      </c>
      <c r="G376" t="s">
        <v>944</v>
      </c>
    </row>
    <row r="377" spans="1:7" x14ac:dyDescent="0.3">
      <c r="A377">
        <v>374</v>
      </c>
      <c r="B377">
        <v>111</v>
      </c>
      <c r="C377" t="s">
        <v>18</v>
      </c>
      <c r="D377" t="s">
        <v>816</v>
      </c>
      <c r="E377" t="s">
        <v>24664</v>
      </c>
      <c r="F377" s="1">
        <v>5.1599999999999998E-20</v>
      </c>
      <c r="G377" t="s">
        <v>8146</v>
      </c>
    </row>
    <row r="378" spans="1:7" x14ac:dyDescent="0.3">
      <c r="A378">
        <v>375</v>
      </c>
      <c r="B378">
        <v>383</v>
      </c>
      <c r="C378" t="s">
        <v>3660</v>
      </c>
      <c r="D378" t="s">
        <v>6987</v>
      </c>
      <c r="E378" t="s">
        <v>24665</v>
      </c>
      <c r="F378" s="1">
        <v>5.2699999999999998E-20</v>
      </c>
      <c r="G378" t="s">
        <v>6989</v>
      </c>
    </row>
    <row r="379" spans="1:7" x14ac:dyDescent="0.3">
      <c r="A379">
        <v>376</v>
      </c>
      <c r="B379">
        <v>87</v>
      </c>
      <c r="C379" t="s">
        <v>18</v>
      </c>
      <c r="D379" t="s">
        <v>717</v>
      </c>
      <c r="E379" t="s">
        <v>24666</v>
      </c>
      <c r="F379" s="1">
        <v>5.4500000000000004E-20</v>
      </c>
      <c r="G379" t="s">
        <v>8772</v>
      </c>
    </row>
    <row r="380" spans="1:7" x14ac:dyDescent="0.3">
      <c r="A380">
        <v>377</v>
      </c>
      <c r="B380">
        <v>63</v>
      </c>
      <c r="C380" t="s">
        <v>18</v>
      </c>
      <c r="D380" t="s">
        <v>5723</v>
      </c>
      <c r="E380" t="s">
        <v>24667</v>
      </c>
      <c r="F380" s="1">
        <v>5.4500000000000004E-20</v>
      </c>
      <c r="G380" t="s">
        <v>5725</v>
      </c>
    </row>
    <row r="381" spans="1:7" x14ac:dyDescent="0.3">
      <c r="A381">
        <v>378</v>
      </c>
      <c r="B381">
        <v>107</v>
      </c>
      <c r="C381" t="s">
        <v>18</v>
      </c>
      <c r="D381" t="s">
        <v>1756</v>
      </c>
      <c r="E381" t="s">
        <v>24668</v>
      </c>
      <c r="F381" s="1">
        <v>5.6399999999999995E-20</v>
      </c>
      <c r="G381" t="s">
        <v>7383</v>
      </c>
    </row>
    <row r="382" spans="1:7" x14ac:dyDescent="0.3">
      <c r="A382">
        <v>379</v>
      </c>
      <c r="B382">
        <v>204</v>
      </c>
      <c r="C382" t="s">
        <v>18</v>
      </c>
      <c r="D382" t="s">
        <v>4187</v>
      </c>
      <c r="E382" t="s">
        <v>24669</v>
      </c>
      <c r="F382" s="1">
        <v>5.8E-20</v>
      </c>
      <c r="G382" t="s">
        <v>4189</v>
      </c>
    </row>
    <row r="383" spans="1:7" x14ac:dyDescent="0.3">
      <c r="A383">
        <v>380</v>
      </c>
      <c r="B383">
        <v>119</v>
      </c>
      <c r="C383" t="s">
        <v>3987</v>
      </c>
      <c r="D383" t="s">
        <v>4980</v>
      </c>
      <c r="E383" t="s">
        <v>24670</v>
      </c>
      <c r="F383" s="1">
        <v>5.9299999999999995E-20</v>
      </c>
      <c r="G383" t="s">
        <v>24671</v>
      </c>
    </row>
    <row r="384" spans="1:7" x14ac:dyDescent="0.3">
      <c r="A384">
        <v>381</v>
      </c>
      <c r="B384">
        <v>90</v>
      </c>
      <c r="C384" t="s">
        <v>18</v>
      </c>
      <c r="D384" t="s">
        <v>592</v>
      </c>
      <c r="E384" t="s">
        <v>24672</v>
      </c>
      <c r="F384" s="1">
        <v>6.1099999999999994E-20</v>
      </c>
      <c r="G384" t="s">
        <v>7973</v>
      </c>
    </row>
    <row r="385" spans="1:7" x14ac:dyDescent="0.3">
      <c r="A385">
        <v>382</v>
      </c>
      <c r="B385">
        <v>57</v>
      </c>
      <c r="C385" t="s">
        <v>12</v>
      </c>
      <c r="D385" t="s">
        <v>1329</v>
      </c>
      <c r="E385" t="s">
        <v>24673</v>
      </c>
      <c r="F385" s="1">
        <v>6.89E-20</v>
      </c>
      <c r="G385" t="s">
        <v>7258</v>
      </c>
    </row>
    <row r="386" spans="1:7" x14ac:dyDescent="0.3">
      <c r="A386">
        <v>383</v>
      </c>
      <c r="B386">
        <v>33</v>
      </c>
      <c r="C386" t="s">
        <v>12</v>
      </c>
      <c r="D386" t="s">
        <v>84</v>
      </c>
      <c r="E386" t="s">
        <v>24674</v>
      </c>
      <c r="F386" s="1">
        <v>7.1500000000000002E-20</v>
      </c>
      <c r="G386" t="s">
        <v>4000</v>
      </c>
    </row>
    <row r="387" spans="1:7" x14ac:dyDescent="0.3">
      <c r="A387">
        <v>384</v>
      </c>
      <c r="B387">
        <v>134</v>
      </c>
      <c r="C387" t="s">
        <v>12</v>
      </c>
      <c r="D387" t="s">
        <v>1736</v>
      </c>
      <c r="E387" t="s">
        <v>24675</v>
      </c>
      <c r="F387" s="1">
        <v>7.1500000000000002E-20</v>
      </c>
      <c r="G387" t="s">
        <v>9633</v>
      </c>
    </row>
    <row r="388" spans="1:7" x14ac:dyDescent="0.3">
      <c r="A388">
        <v>385</v>
      </c>
      <c r="B388">
        <v>146</v>
      </c>
      <c r="C388" t="s">
        <v>24</v>
      </c>
      <c r="D388" t="s">
        <v>824</v>
      </c>
      <c r="E388" t="s">
        <v>24676</v>
      </c>
      <c r="F388" s="1">
        <v>8.5600000000000001E-20</v>
      </c>
      <c r="G388" t="s">
        <v>6463</v>
      </c>
    </row>
    <row r="389" spans="1:7" x14ac:dyDescent="0.3">
      <c r="A389">
        <v>386</v>
      </c>
      <c r="B389">
        <v>302</v>
      </c>
      <c r="C389" t="s">
        <v>18</v>
      </c>
      <c r="D389" t="s">
        <v>146</v>
      </c>
      <c r="E389" t="s">
        <v>24677</v>
      </c>
      <c r="F389" s="1">
        <v>8.8600000000000004E-20</v>
      </c>
      <c r="G389" t="s">
        <v>4043</v>
      </c>
    </row>
    <row r="390" spans="1:7" x14ac:dyDescent="0.3">
      <c r="A390">
        <v>387</v>
      </c>
      <c r="B390">
        <v>147</v>
      </c>
      <c r="C390" t="s">
        <v>12</v>
      </c>
      <c r="D390" t="s">
        <v>510</v>
      </c>
      <c r="E390" t="s">
        <v>24678</v>
      </c>
      <c r="F390" s="1">
        <v>1.03E-19</v>
      </c>
      <c r="G390" t="s">
        <v>7109</v>
      </c>
    </row>
    <row r="391" spans="1:7" x14ac:dyDescent="0.3">
      <c r="A391">
        <v>388</v>
      </c>
      <c r="B391">
        <v>52</v>
      </c>
      <c r="C391" t="s">
        <v>3660</v>
      </c>
      <c r="D391" t="s">
        <v>6213</v>
      </c>
      <c r="E391" t="s">
        <v>24679</v>
      </c>
      <c r="F391" s="1">
        <v>1.2599999999999999E-19</v>
      </c>
      <c r="G391" t="s">
        <v>6215</v>
      </c>
    </row>
    <row r="392" spans="1:7" x14ac:dyDescent="0.3">
      <c r="A392">
        <v>389</v>
      </c>
      <c r="B392">
        <v>132</v>
      </c>
      <c r="C392" t="s">
        <v>18</v>
      </c>
      <c r="D392" t="s">
        <v>946</v>
      </c>
      <c r="E392" t="s">
        <v>24680</v>
      </c>
      <c r="F392" s="1">
        <v>1.79E-19</v>
      </c>
      <c r="G392" t="s">
        <v>4161</v>
      </c>
    </row>
    <row r="393" spans="1:7" x14ac:dyDescent="0.3">
      <c r="A393">
        <v>390</v>
      </c>
      <c r="B393">
        <v>114</v>
      </c>
      <c r="C393" t="s">
        <v>24</v>
      </c>
      <c r="D393" t="s">
        <v>129</v>
      </c>
      <c r="E393" t="s">
        <v>24681</v>
      </c>
      <c r="F393" s="1">
        <v>1.8399999999999999E-19</v>
      </c>
      <c r="G393" t="s">
        <v>4003</v>
      </c>
    </row>
    <row r="394" spans="1:7" x14ac:dyDescent="0.3">
      <c r="A394">
        <v>391</v>
      </c>
      <c r="B394">
        <v>47</v>
      </c>
      <c r="C394" t="s">
        <v>3665</v>
      </c>
      <c r="D394" t="s">
        <v>1152</v>
      </c>
      <c r="E394" t="s">
        <v>24682</v>
      </c>
      <c r="F394" s="1">
        <v>1.8600000000000001E-19</v>
      </c>
      <c r="G394" t="s">
        <v>1160</v>
      </c>
    </row>
    <row r="395" spans="1:7" x14ac:dyDescent="0.3">
      <c r="A395">
        <v>392</v>
      </c>
      <c r="B395">
        <v>47</v>
      </c>
      <c r="C395" t="s">
        <v>3665</v>
      </c>
      <c r="D395" t="s">
        <v>10803</v>
      </c>
      <c r="E395" t="s">
        <v>24682</v>
      </c>
      <c r="F395" s="1">
        <v>1.8600000000000001E-19</v>
      </c>
      <c r="G395" t="s">
        <v>10804</v>
      </c>
    </row>
    <row r="396" spans="1:7" x14ac:dyDescent="0.3">
      <c r="A396">
        <v>393</v>
      </c>
      <c r="B396">
        <v>154</v>
      </c>
      <c r="C396" t="s">
        <v>18</v>
      </c>
      <c r="D396" t="s">
        <v>285</v>
      </c>
      <c r="E396" t="s">
        <v>24683</v>
      </c>
      <c r="F396" s="1">
        <v>1.9E-19</v>
      </c>
      <c r="G396" t="s">
        <v>4104</v>
      </c>
    </row>
    <row r="397" spans="1:7" x14ac:dyDescent="0.3">
      <c r="A397">
        <v>394</v>
      </c>
      <c r="B397">
        <v>156</v>
      </c>
      <c r="C397" t="s">
        <v>12</v>
      </c>
      <c r="D397" t="s">
        <v>924</v>
      </c>
      <c r="E397" t="s">
        <v>24684</v>
      </c>
      <c r="F397" s="1">
        <v>2.1200000000000001E-19</v>
      </c>
      <c r="G397" t="s">
        <v>7159</v>
      </c>
    </row>
    <row r="398" spans="1:7" x14ac:dyDescent="0.3">
      <c r="A398">
        <v>395</v>
      </c>
      <c r="B398">
        <v>57</v>
      </c>
      <c r="C398" t="s">
        <v>3660</v>
      </c>
      <c r="D398" t="s">
        <v>3875</v>
      </c>
      <c r="E398" t="s">
        <v>24685</v>
      </c>
      <c r="F398" s="1">
        <v>2.1200000000000001E-19</v>
      </c>
      <c r="G398" t="s">
        <v>3877</v>
      </c>
    </row>
    <row r="399" spans="1:7" x14ac:dyDescent="0.3">
      <c r="A399">
        <v>396</v>
      </c>
      <c r="B399">
        <v>61</v>
      </c>
      <c r="C399" t="s">
        <v>3665</v>
      </c>
      <c r="D399" t="s">
        <v>6893</v>
      </c>
      <c r="E399" t="s">
        <v>24686</v>
      </c>
      <c r="F399" s="1">
        <v>2.1800000000000001E-19</v>
      </c>
      <c r="G399" t="s">
        <v>1029</v>
      </c>
    </row>
    <row r="400" spans="1:7" x14ac:dyDescent="0.3">
      <c r="A400">
        <v>397</v>
      </c>
      <c r="B400">
        <v>214</v>
      </c>
      <c r="C400" t="s">
        <v>18</v>
      </c>
      <c r="D400" t="s">
        <v>270</v>
      </c>
      <c r="E400" t="s">
        <v>24687</v>
      </c>
      <c r="F400" s="1">
        <v>2.2400000000000002E-19</v>
      </c>
      <c r="G400" t="s">
        <v>4339</v>
      </c>
    </row>
    <row r="401" spans="1:7" x14ac:dyDescent="0.3">
      <c r="A401">
        <v>398</v>
      </c>
      <c r="B401">
        <v>56</v>
      </c>
      <c r="C401" t="s">
        <v>24</v>
      </c>
      <c r="D401" t="s">
        <v>832</v>
      </c>
      <c r="E401" t="s">
        <v>24688</v>
      </c>
      <c r="F401" s="1">
        <v>2.61E-19</v>
      </c>
      <c r="G401" t="s">
        <v>7436</v>
      </c>
    </row>
    <row r="402" spans="1:7" x14ac:dyDescent="0.3">
      <c r="A402">
        <v>399</v>
      </c>
      <c r="B402">
        <v>109</v>
      </c>
      <c r="C402" t="s">
        <v>18</v>
      </c>
      <c r="D402" t="s">
        <v>1272</v>
      </c>
      <c r="E402" t="s">
        <v>24689</v>
      </c>
      <c r="F402" s="1">
        <v>2.6900000000000002E-19</v>
      </c>
      <c r="G402" t="s">
        <v>9284</v>
      </c>
    </row>
    <row r="403" spans="1:7" x14ac:dyDescent="0.3">
      <c r="A403">
        <v>400</v>
      </c>
      <c r="B403">
        <v>204</v>
      </c>
      <c r="C403" t="s">
        <v>18</v>
      </c>
      <c r="D403" t="s">
        <v>780</v>
      </c>
      <c r="E403" t="s">
        <v>24690</v>
      </c>
      <c r="F403" s="1">
        <v>2.8799999999999998E-19</v>
      </c>
      <c r="G403" t="s">
        <v>7735</v>
      </c>
    </row>
    <row r="404" spans="1:7" x14ac:dyDescent="0.3">
      <c r="A404">
        <v>401</v>
      </c>
      <c r="B404">
        <v>34</v>
      </c>
      <c r="C404" t="s">
        <v>12</v>
      </c>
      <c r="D404" t="s">
        <v>75</v>
      </c>
      <c r="E404" t="s">
        <v>24691</v>
      </c>
      <c r="F404" s="1">
        <v>3.2899999999999999E-19</v>
      </c>
      <c r="G404" t="s">
        <v>3915</v>
      </c>
    </row>
    <row r="405" spans="1:7" x14ac:dyDescent="0.3">
      <c r="A405">
        <v>402</v>
      </c>
      <c r="B405">
        <v>239</v>
      </c>
      <c r="C405" t="s">
        <v>18</v>
      </c>
      <c r="D405" t="s">
        <v>216</v>
      </c>
      <c r="E405" t="s">
        <v>24692</v>
      </c>
      <c r="F405" s="1">
        <v>3.2899999999999999E-19</v>
      </c>
      <c r="G405" t="s">
        <v>4100</v>
      </c>
    </row>
    <row r="406" spans="1:7" x14ac:dyDescent="0.3">
      <c r="A406">
        <v>403</v>
      </c>
      <c r="B406">
        <v>47</v>
      </c>
      <c r="C406" t="s">
        <v>7</v>
      </c>
      <c r="D406" t="s">
        <v>1152</v>
      </c>
      <c r="E406" t="s">
        <v>24682</v>
      </c>
      <c r="F406" s="1">
        <v>3.5000000000000002E-19</v>
      </c>
      <c r="G406" t="s">
        <v>1151</v>
      </c>
    </row>
    <row r="407" spans="1:7" x14ac:dyDescent="0.3">
      <c r="A407">
        <v>404</v>
      </c>
      <c r="B407">
        <v>80</v>
      </c>
      <c r="C407" t="s">
        <v>18</v>
      </c>
      <c r="D407" t="s">
        <v>7968</v>
      </c>
      <c r="E407" t="s">
        <v>24693</v>
      </c>
      <c r="F407" s="1">
        <v>3.96E-19</v>
      </c>
      <c r="G407" t="s">
        <v>7970</v>
      </c>
    </row>
    <row r="408" spans="1:7" x14ac:dyDescent="0.3">
      <c r="A408">
        <v>405</v>
      </c>
      <c r="B408">
        <v>143</v>
      </c>
      <c r="C408" t="s">
        <v>12</v>
      </c>
      <c r="D408" t="s">
        <v>513</v>
      </c>
      <c r="E408" t="s">
        <v>24694</v>
      </c>
      <c r="F408" s="1">
        <v>4.8699999999999999E-19</v>
      </c>
      <c r="G408" t="s">
        <v>7184</v>
      </c>
    </row>
    <row r="409" spans="1:7" x14ac:dyDescent="0.3">
      <c r="A409">
        <v>406</v>
      </c>
      <c r="B409">
        <v>205</v>
      </c>
      <c r="C409" t="s">
        <v>18</v>
      </c>
      <c r="D409" t="s">
        <v>2405</v>
      </c>
      <c r="E409" t="s">
        <v>24695</v>
      </c>
      <c r="F409" s="1">
        <v>5.0800000000000001E-19</v>
      </c>
      <c r="G409" t="s">
        <v>14046</v>
      </c>
    </row>
    <row r="410" spans="1:7" x14ac:dyDescent="0.3">
      <c r="A410">
        <v>407</v>
      </c>
      <c r="B410">
        <v>56</v>
      </c>
      <c r="C410" t="s">
        <v>24</v>
      </c>
      <c r="D410" t="s">
        <v>1300</v>
      </c>
      <c r="E410" t="s">
        <v>24696</v>
      </c>
      <c r="F410" s="1">
        <v>5.2699999999999997E-19</v>
      </c>
      <c r="G410" t="s">
        <v>8625</v>
      </c>
    </row>
    <row r="411" spans="1:7" x14ac:dyDescent="0.3">
      <c r="A411">
        <v>408</v>
      </c>
      <c r="B411">
        <v>104</v>
      </c>
      <c r="C411" t="s">
        <v>18</v>
      </c>
      <c r="D411" t="s">
        <v>410</v>
      </c>
      <c r="E411" t="s">
        <v>24697</v>
      </c>
      <c r="F411" s="1">
        <v>5.8700000000000004E-19</v>
      </c>
      <c r="G411" t="s">
        <v>4466</v>
      </c>
    </row>
    <row r="412" spans="1:7" x14ac:dyDescent="0.3">
      <c r="A412">
        <v>409</v>
      </c>
      <c r="B412">
        <v>118</v>
      </c>
      <c r="C412" t="s">
        <v>18</v>
      </c>
      <c r="D412" t="s">
        <v>755</v>
      </c>
      <c r="E412" t="s">
        <v>24698</v>
      </c>
      <c r="F412" s="1">
        <v>5.9800000000000002E-19</v>
      </c>
      <c r="G412" t="s">
        <v>8312</v>
      </c>
    </row>
    <row r="413" spans="1:7" x14ac:dyDescent="0.3">
      <c r="A413">
        <v>410</v>
      </c>
      <c r="B413">
        <v>98</v>
      </c>
      <c r="C413" t="s">
        <v>18</v>
      </c>
      <c r="D413" t="s">
        <v>1728</v>
      </c>
      <c r="E413" t="s">
        <v>24699</v>
      </c>
      <c r="F413" s="1">
        <v>5.9800000000000002E-19</v>
      </c>
      <c r="G413" t="s">
        <v>7593</v>
      </c>
    </row>
    <row r="414" spans="1:7" x14ac:dyDescent="0.3">
      <c r="A414">
        <v>411</v>
      </c>
      <c r="B414">
        <v>110</v>
      </c>
      <c r="C414" t="s">
        <v>18</v>
      </c>
      <c r="D414" t="s">
        <v>1690</v>
      </c>
      <c r="E414" t="s">
        <v>24700</v>
      </c>
      <c r="F414" s="1">
        <v>6.1699999999999997E-19</v>
      </c>
      <c r="G414" t="s">
        <v>16899</v>
      </c>
    </row>
    <row r="415" spans="1:7" x14ac:dyDescent="0.3">
      <c r="A415">
        <v>412</v>
      </c>
      <c r="B415">
        <v>173</v>
      </c>
      <c r="C415" t="s">
        <v>18</v>
      </c>
      <c r="D415" t="s">
        <v>865</v>
      </c>
      <c r="E415" t="s">
        <v>24701</v>
      </c>
      <c r="F415" s="1">
        <v>7.3599999999999997E-19</v>
      </c>
      <c r="G415" t="s">
        <v>6280</v>
      </c>
    </row>
    <row r="416" spans="1:7" x14ac:dyDescent="0.3">
      <c r="A416">
        <v>413</v>
      </c>
      <c r="B416">
        <v>143</v>
      </c>
      <c r="C416" t="s">
        <v>12</v>
      </c>
      <c r="D416" t="s">
        <v>7197</v>
      </c>
      <c r="E416" t="s">
        <v>24694</v>
      </c>
      <c r="F416" s="1">
        <v>8.2500000000000004E-19</v>
      </c>
      <c r="G416" t="s">
        <v>7198</v>
      </c>
    </row>
    <row r="417" spans="1:7" x14ac:dyDescent="0.3">
      <c r="A417">
        <v>414</v>
      </c>
      <c r="B417">
        <v>85</v>
      </c>
      <c r="C417" t="s">
        <v>12</v>
      </c>
      <c r="D417" t="s">
        <v>731</v>
      </c>
      <c r="E417" t="s">
        <v>24702</v>
      </c>
      <c r="F417" s="1">
        <v>9.4000000000000001E-19</v>
      </c>
      <c r="G417" t="s">
        <v>8133</v>
      </c>
    </row>
    <row r="418" spans="1:7" x14ac:dyDescent="0.3">
      <c r="A418">
        <v>415</v>
      </c>
      <c r="B418">
        <v>45</v>
      </c>
      <c r="C418" t="s">
        <v>71</v>
      </c>
      <c r="D418" t="s">
        <v>245</v>
      </c>
      <c r="E418" t="s">
        <v>24703</v>
      </c>
      <c r="F418" s="1">
        <v>1.0599999999999999E-18</v>
      </c>
      <c r="G418" t="s">
        <v>24704</v>
      </c>
    </row>
    <row r="419" spans="1:7" x14ac:dyDescent="0.3">
      <c r="A419">
        <v>416</v>
      </c>
      <c r="B419">
        <v>149</v>
      </c>
      <c r="C419" t="s">
        <v>18</v>
      </c>
      <c r="D419" t="s">
        <v>1330</v>
      </c>
      <c r="E419" t="s">
        <v>24705</v>
      </c>
      <c r="F419" s="1">
        <v>1.56E-18</v>
      </c>
      <c r="G419" t="s">
        <v>8741</v>
      </c>
    </row>
    <row r="420" spans="1:7" x14ac:dyDescent="0.3">
      <c r="A420">
        <v>417</v>
      </c>
      <c r="B420">
        <v>76</v>
      </c>
      <c r="C420" t="s">
        <v>18</v>
      </c>
      <c r="D420" t="s">
        <v>1647</v>
      </c>
      <c r="E420" t="s">
        <v>24706</v>
      </c>
      <c r="F420" s="1">
        <v>1.59E-18</v>
      </c>
      <c r="G420" t="s">
        <v>9110</v>
      </c>
    </row>
    <row r="421" spans="1:7" x14ac:dyDescent="0.3">
      <c r="A421">
        <v>418</v>
      </c>
      <c r="B421">
        <v>49</v>
      </c>
      <c r="C421" t="s">
        <v>3987</v>
      </c>
      <c r="D421" t="s">
        <v>4983</v>
      </c>
      <c r="E421" t="s">
        <v>24707</v>
      </c>
      <c r="F421" s="1">
        <v>1.59E-18</v>
      </c>
      <c r="G421" t="s">
        <v>24708</v>
      </c>
    </row>
    <row r="422" spans="1:7" x14ac:dyDescent="0.3">
      <c r="A422">
        <v>419</v>
      </c>
      <c r="B422">
        <v>42</v>
      </c>
      <c r="C422" t="s">
        <v>71</v>
      </c>
      <c r="D422" t="s">
        <v>1018</v>
      </c>
      <c r="E422" t="s">
        <v>24709</v>
      </c>
      <c r="F422" s="1">
        <v>1.7699999999999998E-18</v>
      </c>
      <c r="G422" t="s">
        <v>24710</v>
      </c>
    </row>
    <row r="423" spans="1:7" x14ac:dyDescent="0.3">
      <c r="A423">
        <v>420</v>
      </c>
      <c r="B423">
        <v>326</v>
      </c>
      <c r="C423" t="s">
        <v>18</v>
      </c>
      <c r="D423" t="s">
        <v>557</v>
      </c>
      <c r="E423" t="s">
        <v>24711</v>
      </c>
      <c r="F423" s="1">
        <v>1.89E-18</v>
      </c>
      <c r="G423" t="s">
        <v>7111</v>
      </c>
    </row>
    <row r="424" spans="1:7" x14ac:dyDescent="0.3">
      <c r="A424">
        <v>421</v>
      </c>
      <c r="B424">
        <v>102</v>
      </c>
      <c r="C424" t="s">
        <v>18</v>
      </c>
      <c r="D424" t="s">
        <v>705</v>
      </c>
      <c r="E424" t="s">
        <v>24712</v>
      </c>
      <c r="F424" s="1">
        <v>1.9099999999999999E-18</v>
      </c>
      <c r="G424" t="s">
        <v>8033</v>
      </c>
    </row>
    <row r="425" spans="1:7" x14ac:dyDescent="0.3">
      <c r="A425">
        <v>422</v>
      </c>
      <c r="B425">
        <v>427</v>
      </c>
      <c r="C425" t="s">
        <v>3660</v>
      </c>
      <c r="D425" t="s">
        <v>5123</v>
      </c>
      <c r="E425" t="s">
        <v>24713</v>
      </c>
      <c r="F425" s="1">
        <v>1.9899999999999998E-18</v>
      </c>
      <c r="G425" t="s">
        <v>5125</v>
      </c>
    </row>
    <row r="426" spans="1:7" x14ac:dyDescent="0.3">
      <c r="A426">
        <v>423</v>
      </c>
      <c r="B426">
        <v>207</v>
      </c>
      <c r="C426" t="s">
        <v>3987</v>
      </c>
      <c r="D426" t="s">
        <v>4168</v>
      </c>
      <c r="E426" t="s">
        <v>24714</v>
      </c>
      <c r="F426" s="1">
        <v>2.0399999999999999E-18</v>
      </c>
      <c r="G426" t="s">
        <v>24715</v>
      </c>
    </row>
    <row r="427" spans="1:7" x14ac:dyDescent="0.3">
      <c r="A427">
        <v>424</v>
      </c>
      <c r="B427">
        <v>86</v>
      </c>
      <c r="C427" t="s">
        <v>12</v>
      </c>
      <c r="D427" t="s">
        <v>56</v>
      </c>
      <c r="E427" t="s">
        <v>24716</v>
      </c>
      <c r="F427" s="1">
        <v>2.17E-18</v>
      </c>
      <c r="G427" t="s">
        <v>17594</v>
      </c>
    </row>
    <row r="428" spans="1:7" x14ac:dyDescent="0.3">
      <c r="A428">
        <v>425</v>
      </c>
      <c r="B428">
        <v>50</v>
      </c>
      <c r="C428" t="s">
        <v>24</v>
      </c>
      <c r="D428" t="s">
        <v>2363</v>
      </c>
      <c r="E428" t="s">
        <v>24717</v>
      </c>
      <c r="F428" s="1">
        <v>2.8499999999999999E-18</v>
      </c>
      <c r="G428" t="s">
        <v>4530</v>
      </c>
    </row>
    <row r="429" spans="1:7" x14ac:dyDescent="0.3">
      <c r="A429">
        <v>426</v>
      </c>
      <c r="B429">
        <v>100</v>
      </c>
      <c r="C429" t="s">
        <v>3665</v>
      </c>
      <c r="D429" t="s">
        <v>890</v>
      </c>
      <c r="E429" t="s">
        <v>24718</v>
      </c>
      <c r="F429" s="1">
        <v>2.8600000000000002E-18</v>
      </c>
      <c r="G429" t="s">
        <v>925</v>
      </c>
    </row>
    <row r="430" spans="1:7" x14ac:dyDescent="0.3">
      <c r="A430">
        <v>427</v>
      </c>
      <c r="B430">
        <v>49</v>
      </c>
      <c r="C430" t="s">
        <v>3660</v>
      </c>
      <c r="D430" t="s">
        <v>9201</v>
      </c>
      <c r="E430" t="s">
        <v>24719</v>
      </c>
      <c r="F430" s="1">
        <v>2.9799999999999999E-18</v>
      </c>
      <c r="G430" t="s">
        <v>9202</v>
      </c>
    </row>
    <row r="431" spans="1:7" x14ac:dyDescent="0.3">
      <c r="A431">
        <v>428</v>
      </c>
      <c r="B431">
        <v>66</v>
      </c>
      <c r="C431" t="s">
        <v>18</v>
      </c>
      <c r="D431" t="s">
        <v>8645</v>
      </c>
      <c r="E431" t="s">
        <v>24720</v>
      </c>
      <c r="F431" s="1">
        <v>2.9899999999999999E-18</v>
      </c>
      <c r="G431" t="s">
        <v>8647</v>
      </c>
    </row>
    <row r="432" spans="1:7" x14ac:dyDescent="0.3">
      <c r="A432">
        <v>429</v>
      </c>
      <c r="B432">
        <v>38</v>
      </c>
      <c r="C432" t="s">
        <v>24</v>
      </c>
      <c r="D432" t="s">
        <v>460</v>
      </c>
      <c r="E432" t="s">
        <v>24721</v>
      </c>
      <c r="F432" s="1">
        <v>4.2299999999999998E-18</v>
      </c>
      <c r="G432" t="s">
        <v>5018</v>
      </c>
    </row>
    <row r="433" spans="1:7" x14ac:dyDescent="0.3">
      <c r="A433">
        <v>430</v>
      </c>
      <c r="B433">
        <v>36</v>
      </c>
      <c r="C433" t="s">
        <v>12</v>
      </c>
      <c r="D433" t="s">
        <v>3836</v>
      </c>
      <c r="E433" t="s">
        <v>24722</v>
      </c>
      <c r="F433" s="1">
        <v>4.9100000000000001E-18</v>
      </c>
      <c r="G433" t="s">
        <v>3837</v>
      </c>
    </row>
    <row r="434" spans="1:7" x14ac:dyDescent="0.3">
      <c r="A434">
        <v>431</v>
      </c>
      <c r="B434">
        <v>33</v>
      </c>
      <c r="C434" t="s">
        <v>3660</v>
      </c>
      <c r="D434" t="s">
        <v>3841</v>
      </c>
      <c r="E434" t="s">
        <v>24723</v>
      </c>
      <c r="F434" s="1">
        <v>5.0500000000000001E-18</v>
      </c>
      <c r="G434" t="s">
        <v>3842</v>
      </c>
    </row>
    <row r="435" spans="1:7" x14ac:dyDescent="0.3">
      <c r="A435">
        <v>432</v>
      </c>
      <c r="B435">
        <v>117</v>
      </c>
      <c r="C435" t="s">
        <v>18</v>
      </c>
      <c r="D435" t="s">
        <v>207</v>
      </c>
      <c r="E435" t="s">
        <v>24724</v>
      </c>
      <c r="F435" s="1">
        <v>7.39E-18</v>
      </c>
      <c r="G435" t="s">
        <v>4102</v>
      </c>
    </row>
    <row r="436" spans="1:7" x14ac:dyDescent="0.3">
      <c r="A436">
        <v>433</v>
      </c>
      <c r="B436">
        <v>49</v>
      </c>
      <c r="C436" t="s">
        <v>24</v>
      </c>
      <c r="D436" t="s">
        <v>1661</v>
      </c>
      <c r="E436" t="s">
        <v>24725</v>
      </c>
      <c r="F436" s="1">
        <v>7.4600000000000004E-18</v>
      </c>
      <c r="G436" t="s">
        <v>8653</v>
      </c>
    </row>
    <row r="437" spans="1:7" x14ac:dyDescent="0.3">
      <c r="A437">
        <v>434</v>
      </c>
      <c r="B437">
        <v>182</v>
      </c>
      <c r="C437" t="s">
        <v>18</v>
      </c>
      <c r="D437" t="s">
        <v>4146</v>
      </c>
      <c r="E437" t="s">
        <v>24726</v>
      </c>
      <c r="F437" s="1">
        <v>8.0000000000000006E-18</v>
      </c>
      <c r="G437" t="s">
        <v>4148</v>
      </c>
    </row>
    <row r="438" spans="1:7" x14ac:dyDescent="0.3">
      <c r="A438">
        <v>435</v>
      </c>
      <c r="B438">
        <v>92</v>
      </c>
      <c r="C438" t="s">
        <v>18</v>
      </c>
      <c r="D438" t="s">
        <v>1734</v>
      </c>
      <c r="E438" t="s">
        <v>24727</v>
      </c>
      <c r="F438" s="1">
        <v>8.2600000000000007E-18</v>
      </c>
      <c r="G438" t="s">
        <v>7775</v>
      </c>
    </row>
    <row r="439" spans="1:7" x14ac:dyDescent="0.3">
      <c r="A439">
        <v>436</v>
      </c>
      <c r="B439">
        <v>52</v>
      </c>
      <c r="C439" t="s">
        <v>12</v>
      </c>
      <c r="D439" t="s">
        <v>972</v>
      </c>
      <c r="E439" t="s">
        <v>24728</v>
      </c>
      <c r="F439" s="1">
        <v>8.4300000000000006E-18</v>
      </c>
      <c r="G439" t="s">
        <v>7403</v>
      </c>
    </row>
    <row r="440" spans="1:7" x14ac:dyDescent="0.3">
      <c r="A440">
        <v>437</v>
      </c>
      <c r="B440">
        <v>43</v>
      </c>
      <c r="C440" t="s">
        <v>4192</v>
      </c>
      <c r="D440" t="s">
        <v>17491</v>
      </c>
      <c r="E440" t="s">
        <v>24729</v>
      </c>
      <c r="F440" s="1">
        <v>8.55E-18</v>
      </c>
      <c r="G440" t="s">
        <v>17493</v>
      </c>
    </row>
    <row r="441" spans="1:7" x14ac:dyDescent="0.3">
      <c r="A441">
        <v>438</v>
      </c>
      <c r="B441">
        <v>79</v>
      </c>
      <c r="C441" t="s">
        <v>18</v>
      </c>
      <c r="D441" t="s">
        <v>1643</v>
      </c>
      <c r="E441" t="s">
        <v>24730</v>
      </c>
      <c r="F441" s="1">
        <v>9.2200000000000002E-18</v>
      </c>
      <c r="G441" t="s">
        <v>12679</v>
      </c>
    </row>
    <row r="442" spans="1:7" x14ac:dyDescent="0.3">
      <c r="A442">
        <v>439</v>
      </c>
      <c r="B442">
        <v>43</v>
      </c>
      <c r="C442" t="s">
        <v>3665</v>
      </c>
      <c r="D442" t="s">
        <v>1157</v>
      </c>
      <c r="E442" t="s">
        <v>24731</v>
      </c>
      <c r="F442" s="1">
        <v>9.4899999999999996E-18</v>
      </c>
      <c r="G442" t="s">
        <v>1156</v>
      </c>
    </row>
    <row r="443" spans="1:7" x14ac:dyDescent="0.3">
      <c r="A443">
        <v>440</v>
      </c>
      <c r="B443">
        <v>99</v>
      </c>
      <c r="C443" t="s">
        <v>7</v>
      </c>
      <c r="D443" t="s">
        <v>890</v>
      </c>
      <c r="E443" t="s">
        <v>24732</v>
      </c>
      <c r="F443" s="1">
        <v>9.5700000000000007E-18</v>
      </c>
      <c r="G443" t="s">
        <v>889</v>
      </c>
    </row>
    <row r="444" spans="1:7" x14ac:dyDescent="0.3">
      <c r="A444">
        <v>441</v>
      </c>
      <c r="B444">
        <v>99</v>
      </c>
      <c r="C444" t="s">
        <v>7</v>
      </c>
      <c r="D444" t="s">
        <v>5655</v>
      </c>
      <c r="E444" t="s">
        <v>24732</v>
      </c>
      <c r="F444" s="1">
        <v>9.5700000000000007E-18</v>
      </c>
      <c r="G444" t="s">
        <v>5657</v>
      </c>
    </row>
    <row r="445" spans="1:7" x14ac:dyDescent="0.3">
      <c r="A445">
        <v>442</v>
      </c>
      <c r="B445">
        <v>119</v>
      </c>
      <c r="C445" t="s">
        <v>12</v>
      </c>
      <c r="D445" t="s">
        <v>1745</v>
      </c>
      <c r="E445" t="s">
        <v>24733</v>
      </c>
      <c r="F445" s="1">
        <v>1.01E-17</v>
      </c>
      <c r="G445" t="s">
        <v>9463</v>
      </c>
    </row>
    <row r="446" spans="1:7" x14ac:dyDescent="0.3">
      <c r="A446">
        <v>443</v>
      </c>
      <c r="B446">
        <v>99</v>
      </c>
      <c r="C446" t="s">
        <v>3987</v>
      </c>
      <c r="D446" t="s">
        <v>7130</v>
      </c>
      <c r="E446" t="s">
        <v>24734</v>
      </c>
      <c r="F446" s="1">
        <v>1.02E-17</v>
      </c>
      <c r="G446" t="s">
        <v>24735</v>
      </c>
    </row>
    <row r="447" spans="1:7" x14ac:dyDescent="0.3">
      <c r="A447">
        <v>444</v>
      </c>
      <c r="B447">
        <v>111</v>
      </c>
      <c r="C447" t="s">
        <v>18</v>
      </c>
      <c r="D447" t="s">
        <v>1696</v>
      </c>
      <c r="E447" t="s">
        <v>24736</v>
      </c>
      <c r="F447" s="1">
        <v>1.24E-17</v>
      </c>
      <c r="G447" t="s">
        <v>10218</v>
      </c>
    </row>
    <row r="448" spans="1:7" x14ac:dyDescent="0.3">
      <c r="A448">
        <v>445</v>
      </c>
      <c r="B448">
        <v>74</v>
      </c>
      <c r="C448" t="s">
        <v>18</v>
      </c>
      <c r="D448" t="s">
        <v>1718</v>
      </c>
      <c r="E448" t="s">
        <v>24737</v>
      </c>
      <c r="F448" s="1">
        <v>1.25E-17</v>
      </c>
      <c r="G448" t="s">
        <v>7289</v>
      </c>
    </row>
    <row r="449" spans="1:7" x14ac:dyDescent="0.3">
      <c r="A449">
        <v>446</v>
      </c>
      <c r="B449">
        <v>102</v>
      </c>
      <c r="C449" t="s">
        <v>12</v>
      </c>
      <c r="D449" t="s">
        <v>119</v>
      </c>
      <c r="E449" t="s">
        <v>24738</v>
      </c>
      <c r="F449" s="1">
        <v>1.28E-17</v>
      </c>
      <c r="G449" t="s">
        <v>4092</v>
      </c>
    </row>
    <row r="450" spans="1:7" x14ac:dyDescent="0.3">
      <c r="A450">
        <v>447</v>
      </c>
      <c r="B450">
        <v>81</v>
      </c>
      <c r="C450" t="s">
        <v>18</v>
      </c>
      <c r="D450" t="s">
        <v>738</v>
      </c>
      <c r="E450" t="s">
        <v>24739</v>
      </c>
      <c r="F450" s="1">
        <v>1.31E-17</v>
      </c>
      <c r="G450" t="s">
        <v>5402</v>
      </c>
    </row>
    <row r="451" spans="1:7" x14ac:dyDescent="0.3">
      <c r="A451">
        <v>448</v>
      </c>
      <c r="B451">
        <v>67</v>
      </c>
      <c r="C451" t="s">
        <v>3987</v>
      </c>
      <c r="D451" t="s">
        <v>4171</v>
      </c>
      <c r="E451" t="s">
        <v>24740</v>
      </c>
      <c r="F451" s="1">
        <v>1.4200000000000001E-17</v>
      </c>
      <c r="G451" t="s">
        <v>24741</v>
      </c>
    </row>
    <row r="452" spans="1:7" x14ac:dyDescent="0.3">
      <c r="A452">
        <v>449</v>
      </c>
      <c r="B452">
        <v>36</v>
      </c>
      <c r="C452" t="s">
        <v>24</v>
      </c>
      <c r="D452" t="s">
        <v>296</v>
      </c>
      <c r="E452" t="s">
        <v>24742</v>
      </c>
      <c r="F452" s="1">
        <v>1.44E-17</v>
      </c>
      <c r="G452" t="s">
        <v>3826</v>
      </c>
    </row>
    <row r="453" spans="1:7" x14ac:dyDescent="0.3">
      <c r="A453">
        <v>450</v>
      </c>
      <c r="B453">
        <v>129</v>
      </c>
      <c r="C453" t="s">
        <v>18</v>
      </c>
      <c r="D453" t="s">
        <v>1615</v>
      </c>
      <c r="E453" t="s">
        <v>24743</v>
      </c>
      <c r="F453" s="1">
        <v>1.56E-17</v>
      </c>
      <c r="G453" t="s">
        <v>8186</v>
      </c>
    </row>
    <row r="454" spans="1:7" x14ac:dyDescent="0.3">
      <c r="A454">
        <v>451</v>
      </c>
      <c r="B454">
        <v>109</v>
      </c>
      <c r="C454" t="s">
        <v>24</v>
      </c>
      <c r="D454" t="s">
        <v>859</v>
      </c>
      <c r="E454" t="s">
        <v>24744</v>
      </c>
      <c r="F454" s="1">
        <v>1.9499999999999999E-17</v>
      </c>
      <c r="G454" t="s">
        <v>6405</v>
      </c>
    </row>
    <row r="455" spans="1:7" x14ac:dyDescent="0.3">
      <c r="A455">
        <v>452</v>
      </c>
      <c r="B455">
        <v>130</v>
      </c>
      <c r="C455" t="s">
        <v>18</v>
      </c>
      <c r="D455" t="s">
        <v>876</v>
      </c>
      <c r="E455" t="s">
        <v>24745</v>
      </c>
      <c r="F455" s="1">
        <v>1.9700000000000001E-17</v>
      </c>
      <c r="G455" t="s">
        <v>7802</v>
      </c>
    </row>
    <row r="456" spans="1:7" x14ac:dyDescent="0.3">
      <c r="A456">
        <v>453</v>
      </c>
      <c r="B456">
        <v>139</v>
      </c>
      <c r="C456" t="s">
        <v>18</v>
      </c>
      <c r="D456" t="s">
        <v>334</v>
      </c>
      <c r="E456" t="s">
        <v>24746</v>
      </c>
      <c r="F456" s="1">
        <v>2.0699999999999999E-17</v>
      </c>
      <c r="G456" t="s">
        <v>5012</v>
      </c>
    </row>
    <row r="457" spans="1:7" x14ac:dyDescent="0.3">
      <c r="A457">
        <v>454</v>
      </c>
      <c r="B457">
        <v>102</v>
      </c>
      <c r="C457" t="s">
        <v>18</v>
      </c>
      <c r="D457" t="s">
        <v>1988</v>
      </c>
      <c r="E457" t="s">
        <v>24747</v>
      </c>
      <c r="F457" s="1">
        <v>2.4500000000000001E-17</v>
      </c>
      <c r="G457" t="s">
        <v>7691</v>
      </c>
    </row>
    <row r="458" spans="1:7" x14ac:dyDescent="0.3">
      <c r="A458">
        <v>455</v>
      </c>
      <c r="B458">
        <v>56</v>
      </c>
      <c r="C458" t="s">
        <v>12</v>
      </c>
      <c r="D458" t="s">
        <v>651</v>
      </c>
      <c r="E458" t="s">
        <v>24748</v>
      </c>
      <c r="F458" s="1">
        <v>2.66E-17</v>
      </c>
      <c r="G458" t="s">
        <v>5825</v>
      </c>
    </row>
    <row r="459" spans="1:7" x14ac:dyDescent="0.3">
      <c r="A459">
        <v>456</v>
      </c>
      <c r="B459">
        <v>168</v>
      </c>
      <c r="C459" t="s">
        <v>18</v>
      </c>
      <c r="D459" t="s">
        <v>1533</v>
      </c>
      <c r="E459" t="s">
        <v>24749</v>
      </c>
      <c r="F459" s="1">
        <v>2.9499999999999999E-17</v>
      </c>
      <c r="G459" t="s">
        <v>6266</v>
      </c>
    </row>
    <row r="460" spans="1:7" x14ac:dyDescent="0.3">
      <c r="A460">
        <v>457</v>
      </c>
      <c r="B460">
        <v>180</v>
      </c>
      <c r="C460" t="s">
        <v>12</v>
      </c>
      <c r="D460" t="s">
        <v>463</v>
      </c>
      <c r="E460" t="s">
        <v>24750</v>
      </c>
      <c r="F460" s="1">
        <v>3.2000000000000002E-17</v>
      </c>
      <c r="G460" t="s">
        <v>4820</v>
      </c>
    </row>
    <row r="461" spans="1:7" x14ac:dyDescent="0.3">
      <c r="A461">
        <v>458</v>
      </c>
      <c r="B461">
        <v>59</v>
      </c>
      <c r="C461" t="s">
        <v>71</v>
      </c>
      <c r="D461" t="s">
        <v>860</v>
      </c>
      <c r="E461" t="s">
        <v>24751</v>
      </c>
      <c r="F461" s="1">
        <v>3.3500000000000002E-17</v>
      </c>
      <c r="G461" t="s">
        <v>24752</v>
      </c>
    </row>
    <row r="462" spans="1:7" x14ac:dyDescent="0.3">
      <c r="A462">
        <v>459</v>
      </c>
      <c r="B462">
        <v>53</v>
      </c>
      <c r="C462" t="s">
        <v>12</v>
      </c>
      <c r="D462" t="s">
        <v>2389</v>
      </c>
      <c r="E462" t="s">
        <v>24753</v>
      </c>
      <c r="F462" s="1">
        <v>3.6099999999999997E-17</v>
      </c>
      <c r="G462" t="s">
        <v>17460</v>
      </c>
    </row>
    <row r="463" spans="1:7" x14ac:dyDescent="0.3">
      <c r="A463">
        <v>460</v>
      </c>
      <c r="B463">
        <v>98</v>
      </c>
      <c r="C463" t="s">
        <v>18</v>
      </c>
      <c r="D463" t="s">
        <v>1726</v>
      </c>
      <c r="E463" t="s">
        <v>24754</v>
      </c>
      <c r="F463" s="1">
        <v>3.6999999999999997E-17</v>
      </c>
      <c r="G463" t="s">
        <v>8842</v>
      </c>
    </row>
    <row r="464" spans="1:7" x14ac:dyDescent="0.3">
      <c r="A464">
        <v>461</v>
      </c>
      <c r="B464">
        <v>46</v>
      </c>
      <c r="C464" t="s">
        <v>3987</v>
      </c>
      <c r="D464" t="s">
        <v>6881</v>
      </c>
      <c r="E464" t="s">
        <v>24755</v>
      </c>
      <c r="F464" s="1">
        <v>4.0499999999999999E-17</v>
      </c>
      <c r="G464" t="s">
        <v>24756</v>
      </c>
    </row>
    <row r="465" spans="1:7" x14ac:dyDescent="0.3">
      <c r="A465">
        <v>462</v>
      </c>
      <c r="B465">
        <v>77</v>
      </c>
      <c r="C465" t="s">
        <v>12</v>
      </c>
      <c r="D465" t="s">
        <v>762</v>
      </c>
      <c r="E465" t="s">
        <v>24757</v>
      </c>
      <c r="F465" s="1">
        <v>4.8499999999999999E-17</v>
      </c>
      <c r="G465" t="s">
        <v>7732</v>
      </c>
    </row>
    <row r="466" spans="1:7" x14ac:dyDescent="0.3">
      <c r="A466">
        <v>463</v>
      </c>
      <c r="B466">
        <v>74</v>
      </c>
      <c r="C466" t="s">
        <v>18</v>
      </c>
      <c r="D466" t="s">
        <v>1624</v>
      </c>
      <c r="E466" t="s">
        <v>24758</v>
      </c>
      <c r="F466" s="1">
        <v>4.9799999999999997E-17</v>
      </c>
      <c r="G466" t="s">
        <v>7524</v>
      </c>
    </row>
    <row r="467" spans="1:7" x14ac:dyDescent="0.3">
      <c r="A467">
        <v>464</v>
      </c>
      <c r="B467">
        <v>100</v>
      </c>
      <c r="C467" t="s">
        <v>18</v>
      </c>
      <c r="D467" t="s">
        <v>1765</v>
      </c>
      <c r="E467" t="s">
        <v>24759</v>
      </c>
      <c r="F467" s="1">
        <v>5.0299999999999999E-17</v>
      </c>
      <c r="G467" t="s">
        <v>17030</v>
      </c>
    </row>
    <row r="468" spans="1:7" x14ac:dyDescent="0.3">
      <c r="A468">
        <v>465</v>
      </c>
      <c r="B468">
        <v>53</v>
      </c>
      <c r="C468" t="s">
        <v>3660</v>
      </c>
      <c r="D468" t="s">
        <v>9982</v>
      </c>
      <c r="E468" t="s">
        <v>24760</v>
      </c>
      <c r="F468" s="1">
        <v>5.5399999999999998E-17</v>
      </c>
      <c r="G468" t="s">
        <v>9984</v>
      </c>
    </row>
    <row r="469" spans="1:7" x14ac:dyDescent="0.3">
      <c r="A469">
        <v>466</v>
      </c>
      <c r="B469">
        <v>41</v>
      </c>
      <c r="C469" t="s">
        <v>24</v>
      </c>
      <c r="D469" t="s">
        <v>1741</v>
      </c>
      <c r="E469" t="s">
        <v>24761</v>
      </c>
      <c r="F469" s="1">
        <v>6.0400000000000005E-17</v>
      </c>
      <c r="G469" t="s">
        <v>4648</v>
      </c>
    </row>
    <row r="470" spans="1:7" x14ac:dyDescent="0.3">
      <c r="A470">
        <v>467</v>
      </c>
      <c r="B470">
        <v>99</v>
      </c>
      <c r="C470" t="s">
        <v>12</v>
      </c>
      <c r="D470" t="s">
        <v>7305</v>
      </c>
      <c r="E470" t="s">
        <v>24762</v>
      </c>
      <c r="F470" s="1">
        <v>6.0900000000000001E-17</v>
      </c>
      <c r="G470" t="s">
        <v>7307</v>
      </c>
    </row>
    <row r="471" spans="1:7" x14ac:dyDescent="0.3">
      <c r="A471">
        <v>468</v>
      </c>
      <c r="B471">
        <v>192</v>
      </c>
      <c r="C471" t="s">
        <v>18</v>
      </c>
      <c r="D471" t="s">
        <v>287</v>
      </c>
      <c r="E471" t="s">
        <v>24763</v>
      </c>
      <c r="F471" s="1">
        <v>6.39E-17</v>
      </c>
      <c r="G471" t="s">
        <v>4815</v>
      </c>
    </row>
    <row r="472" spans="1:7" x14ac:dyDescent="0.3">
      <c r="A472">
        <v>469</v>
      </c>
      <c r="B472">
        <v>100</v>
      </c>
      <c r="C472" t="s">
        <v>71</v>
      </c>
      <c r="D472" t="s">
        <v>1581</v>
      </c>
      <c r="E472" t="s">
        <v>24764</v>
      </c>
      <c r="F472" s="1">
        <v>7.5199999999999994E-17</v>
      </c>
      <c r="G472" t="s">
        <v>24765</v>
      </c>
    </row>
    <row r="473" spans="1:7" x14ac:dyDescent="0.3">
      <c r="A473">
        <v>470</v>
      </c>
      <c r="B473">
        <v>130</v>
      </c>
      <c r="C473" t="s">
        <v>3660</v>
      </c>
      <c r="D473" t="s">
        <v>4199</v>
      </c>
      <c r="E473" t="s">
        <v>24766</v>
      </c>
      <c r="F473" s="1">
        <v>9.0599999999999996E-17</v>
      </c>
      <c r="G473" t="s">
        <v>4201</v>
      </c>
    </row>
    <row r="474" spans="1:7" x14ac:dyDescent="0.3">
      <c r="A474">
        <v>471</v>
      </c>
      <c r="B474">
        <v>101</v>
      </c>
      <c r="C474" t="s">
        <v>18</v>
      </c>
      <c r="D474" t="s">
        <v>1771</v>
      </c>
      <c r="E474" t="s">
        <v>24767</v>
      </c>
      <c r="F474" s="1">
        <v>9.0800000000000004E-17</v>
      </c>
      <c r="G474" t="s">
        <v>14646</v>
      </c>
    </row>
    <row r="475" spans="1:7" x14ac:dyDescent="0.3">
      <c r="A475">
        <v>472</v>
      </c>
      <c r="B475">
        <v>105</v>
      </c>
      <c r="C475" t="s">
        <v>18</v>
      </c>
      <c r="D475" t="s">
        <v>1733</v>
      </c>
      <c r="E475" t="s">
        <v>24768</v>
      </c>
      <c r="F475" s="1">
        <v>9.6800000000000003E-17</v>
      </c>
      <c r="G475" t="s">
        <v>8949</v>
      </c>
    </row>
    <row r="476" spans="1:7" x14ac:dyDescent="0.3">
      <c r="A476">
        <v>473</v>
      </c>
      <c r="B476">
        <v>158</v>
      </c>
      <c r="C476" t="s">
        <v>18</v>
      </c>
      <c r="D476" t="s">
        <v>1727</v>
      </c>
      <c r="E476" t="s">
        <v>24769</v>
      </c>
      <c r="F476" s="1">
        <v>9.9999999999999998E-17</v>
      </c>
      <c r="G476" t="s">
        <v>9266</v>
      </c>
    </row>
    <row r="477" spans="1:7" x14ac:dyDescent="0.3">
      <c r="A477">
        <v>474</v>
      </c>
      <c r="B477">
        <v>97</v>
      </c>
      <c r="C477" t="s">
        <v>18</v>
      </c>
      <c r="D477" t="s">
        <v>1758</v>
      </c>
      <c r="E477" t="s">
        <v>24770</v>
      </c>
      <c r="F477" s="1">
        <v>1.11E-16</v>
      </c>
      <c r="G477" t="s">
        <v>8105</v>
      </c>
    </row>
    <row r="478" spans="1:7" x14ac:dyDescent="0.3">
      <c r="A478">
        <v>475</v>
      </c>
      <c r="B478">
        <v>88</v>
      </c>
      <c r="C478" t="s">
        <v>18</v>
      </c>
      <c r="D478" t="s">
        <v>16960</v>
      </c>
      <c r="E478" t="s">
        <v>24771</v>
      </c>
      <c r="F478" s="1">
        <v>1.1600000000000001E-16</v>
      </c>
      <c r="G478" t="s">
        <v>16962</v>
      </c>
    </row>
    <row r="479" spans="1:7" x14ac:dyDescent="0.3">
      <c r="A479">
        <v>476</v>
      </c>
      <c r="B479">
        <v>83</v>
      </c>
      <c r="C479" t="s">
        <v>18</v>
      </c>
      <c r="D479" t="s">
        <v>1709</v>
      </c>
      <c r="E479" t="s">
        <v>24772</v>
      </c>
      <c r="F479" s="1">
        <v>1.17E-16</v>
      </c>
      <c r="G479" t="s">
        <v>7838</v>
      </c>
    </row>
    <row r="480" spans="1:7" x14ac:dyDescent="0.3">
      <c r="A480">
        <v>477</v>
      </c>
      <c r="B480">
        <v>42</v>
      </c>
      <c r="C480" t="s">
        <v>71</v>
      </c>
      <c r="D480" t="s">
        <v>7016</v>
      </c>
      <c r="E480" t="s">
        <v>24773</v>
      </c>
      <c r="F480" s="1">
        <v>1.32E-16</v>
      </c>
      <c r="G480" t="s">
        <v>24774</v>
      </c>
    </row>
    <row r="481" spans="1:7" x14ac:dyDescent="0.3">
      <c r="A481">
        <v>478</v>
      </c>
      <c r="B481">
        <v>206</v>
      </c>
      <c r="C481" t="s">
        <v>18</v>
      </c>
      <c r="D481" t="s">
        <v>9208</v>
      </c>
      <c r="E481" t="s">
        <v>24775</v>
      </c>
      <c r="F481" s="1">
        <v>1.41E-16</v>
      </c>
      <c r="G481" t="s">
        <v>9210</v>
      </c>
    </row>
    <row r="482" spans="1:7" x14ac:dyDescent="0.3">
      <c r="A482">
        <v>479</v>
      </c>
      <c r="B482">
        <v>45</v>
      </c>
      <c r="C482" t="s">
        <v>18</v>
      </c>
      <c r="D482" t="s">
        <v>13015</v>
      </c>
      <c r="E482" t="s">
        <v>24776</v>
      </c>
      <c r="F482" s="1">
        <v>1.44E-16</v>
      </c>
      <c r="G482" t="s">
        <v>13017</v>
      </c>
    </row>
    <row r="483" spans="1:7" x14ac:dyDescent="0.3">
      <c r="A483">
        <v>480</v>
      </c>
      <c r="B483">
        <v>31</v>
      </c>
      <c r="C483" t="s">
        <v>18</v>
      </c>
      <c r="D483" t="s">
        <v>1808</v>
      </c>
      <c r="E483" t="s">
        <v>24777</v>
      </c>
      <c r="F483" s="1">
        <v>1.5E-16</v>
      </c>
      <c r="G483" t="s">
        <v>7932</v>
      </c>
    </row>
    <row r="484" spans="1:7" x14ac:dyDescent="0.3">
      <c r="A484">
        <v>481</v>
      </c>
      <c r="B484">
        <v>150</v>
      </c>
      <c r="C484" t="s">
        <v>18</v>
      </c>
      <c r="D484" t="s">
        <v>727</v>
      </c>
      <c r="E484" t="s">
        <v>24778</v>
      </c>
      <c r="F484" s="1">
        <v>1.5700000000000001E-16</v>
      </c>
      <c r="G484" t="s">
        <v>6595</v>
      </c>
    </row>
    <row r="485" spans="1:7" x14ac:dyDescent="0.3">
      <c r="A485">
        <v>482</v>
      </c>
      <c r="B485">
        <v>52</v>
      </c>
      <c r="C485" t="s">
        <v>18</v>
      </c>
      <c r="D485" t="s">
        <v>17192</v>
      </c>
      <c r="E485" t="s">
        <v>24779</v>
      </c>
      <c r="F485" s="1">
        <v>1.6199999999999999E-16</v>
      </c>
      <c r="G485" t="s">
        <v>17194</v>
      </c>
    </row>
    <row r="486" spans="1:7" x14ac:dyDescent="0.3">
      <c r="A486">
        <v>483</v>
      </c>
      <c r="B486">
        <v>59</v>
      </c>
      <c r="C486" t="s">
        <v>71</v>
      </c>
      <c r="D486" t="s">
        <v>943</v>
      </c>
      <c r="E486" t="s">
        <v>24780</v>
      </c>
      <c r="F486" s="1">
        <v>2.3400000000000001E-16</v>
      </c>
      <c r="G486" t="s">
        <v>24781</v>
      </c>
    </row>
    <row r="487" spans="1:7" x14ac:dyDescent="0.3">
      <c r="A487">
        <v>484</v>
      </c>
      <c r="B487">
        <v>124</v>
      </c>
      <c r="C487" t="s">
        <v>18</v>
      </c>
      <c r="D487" t="s">
        <v>696</v>
      </c>
      <c r="E487" t="s">
        <v>24782</v>
      </c>
      <c r="F487" s="1">
        <v>2.4100000000000002E-16</v>
      </c>
      <c r="G487" t="s">
        <v>8299</v>
      </c>
    </row>
    <row r="488" spans="1:7" x14ac:dyDescent="0.3">
      <c r="A488">
        <v>485</v>
      </c>
      <c r="B488">
        <v>343</v>
      </c>
      <c r="C488" t="s">
        <v>18</v>
      </c>
      <c r="D488" t="s">
        <v>206</v>
      </c>
      <c r="E488" t="s">
        <v>24783</v>
      </c>
      <c r="F488" s="1">
        <v>2.4799999999999999E-16</v>
      </c>
      <c r="G488" t="s">
        <v>8537</v>
      </c>
    </row>
    <row r="489" spans="1:7" x14ac:dyDescent="0.3">
      <c r="A489">
        <v>486</v>
      </c>
      <c r="B489">
        <v>123</v>
      </c>
      <c r="C489" t="s">
        <v>18</v>
      </c>
      <c r="D489" t="s">
        <v>1627</v>
      </c>
      <c r="E489" t="s">
        <v>24784</v>
      </c>
      <c r="F489" s="1">
        <v>2.5099999999999999E-16</v>
      </c>
      <c r="G489" t="s">
        <v>8301</v>
      </c>
    </row>
    <row r="490" spans="1:7" x14ac:dyDescent="0.3">
      <c r="A490">
        <v>487</v>
      </c>
      <c r="B490">
        <v>28</v>
      </c>
      <c r="C490" t="s">
        <v>12</v>
      </c>
      <c r="D490" t="s">
        <v>293</v>
      </c>
      <c r="E490" t="s">
        <v>24785</v>
      </c>
      <c r="F490" s="1">
        <v>2.5699999999999999E-16</v>
      </c>
      <c r="G490" t="s">
        <v>5353</v>
      </c>
    </row>
    <row r="491" spans="1:7" x14ac:dyDescent="0.3">
      <c r="A491">
        <v>488</v>
      </c>
      <c r="B491">
        <v>40</v>
      </c>
      <c r="C491" t="s">
        <v>3987</v>
      </c>
      <c r="D491" t="s">
        <v>7226</v>
      </c>
      <c r="E491" t="s">
        <v>24786</v>
      </c>
      <c r="F491" s="1">
        <v>2.67E-16</v>
      </c>
      <c r="G491" t="s">
        <v>24787</v>
      </c>
    </row>
    <row r="492" spans="1:7" x14ac:dyDescent="0.3">
      <c r="A492">
        <v>489</v>
      </c>
      <c r="B492">
        <v>46</v>
      </c>
      <c r="C492" t="s">
        <v>24</v>
      </c>
      <c r="D492" t="s">
        <v>2218</v>
      </c>
      <c r="E492" t="s">
        <v>24788</v>
      </c>
      <c r="F492" s="1">
        <v>2.9699999999999999E-16</v>
      </c>
      <c r="G492" t="s">
        <v>8734</v>
      </c>
    </row>
    <row r="493" spans="1:7" x14ac:dyDescent="0.3">
      <c r="A493">
        <v>490</v>
      </c>
      <c r="B493">
        <v>111</v>
      </c>
      <c r="C493" t="s">
        <v>18</v>
      </c>
      <c r="D493" t="s">
        <v>1625</v>
      </c>
      <c r="E493" t="s">
        <v>24789</v>
      </c>
      <c r="F493" s="1">
        <v>3.0899999999999999E-16</v>
      </c>
      <c r="G493" t="s">
        <v>7744</v>
      </c>
    </row>
    <row r="494" spans="1:7" x14ac:dyDescent="0.3">
      <c r="A494">
        <v>491</v>
      </c>
      <c r="B494">
        <v>82</v>
      </c>
      <c r="C494" t="s">
        <v>3665</v>
      </c>
      <c r="D494" t="s">
        <v>931</v>
      </c>
      <c r="E494" t="s">
        <v>24790</v>
      </c>
      <c r="F494" s="1">
        <v>3.1799999999999999E-16</v>
      </c>
      <c r="G494" t="s">
        <v>930</v>
      </c>
    </row>
    <row r="495" spans="1:7" x14ac:dyDescent="0.3">
      <c r="A495">
        <v>492</v>
      </c>
      <c r="B495">
        <v>47</v>
      </c>
      <c r="C495" t="s">
        <v>18</v>
      </c>
      <c r="D495" t="s">
        <v>1666</v>
      </c>
      <c r="E495" t="s">
        <v>24791</v>
      </c>
      <c r="F495" s="1">
        <v>3.1799999999999999E-16</v>
      </c>
      <c r="G495" t="s">
        <v>8609</v>
      </c>
    </row>
    <row r="496" spans="1:7" x14ac:dyDescent="0.3">
      <c r="A496">
        <v>493</v>
      </c>
      <c r="B496">
        <v>146</v>
      </c>
      <c r="C496" t="s">
        <v>18</v>
      </c>
      <c r="D496" t="s">
        <v>862</v>
      </c>
      <c r="E496" t="s">
        <v>24792</v>
      </c>
      <c r="F496" s="1">
        <v>3.1799999999999999E-16</v>
      </c>
      <c r="G496" t="s">
        <v>7793</v>
      </c>
    </row>
    <row r="497" spans="1:7" x14ac:dyDescent="0.3">
      <c r="A497">
        <v>494</v>
      </c>
      <c r="B497">
        <v>61</v>
      </c>
      <c r="C497" t="s">
        <v>24</v>
      </c>
      <c r="D497" t="s">
        <v>1770</v>
      </c>
      <c r="E497" t="s">
        <v>24793</v>
      </c>
      <c r="F497" s="1">
        <v>3.2699999999999999E-16</v>
      </c>
      <c r="G497" t="s">
        <v>9246</v>
      </c>
    </row>
    <row r="498" spans="1:7" x14ac:dyDescent="0.3">
      <c r="A498">
        <v>495</v>
      </c>
      <c r="B498">
        <v>28</v>
      </c>
      <c r="C498" t="s">
        <v>3665</v>
      </c>
      <c r="D498" t="s">
        <v>154</v>
      </c>
      <c r="E498" t="s">
        <v>24794</v>
      </c>
      <c r="F498" s="1">
        <v>3.5699999999999998E-16</v>
      </c>
      <c r="G498" t="s">
        <v>155</v>
      </c>
    </row>
    <row r="499" spans="1:7" x14ac:dyDescent="0.3">
      <c r="A499">
        <v>496</v>
      </c>
      <c r="B499">
        <v>65</v>
      </c>
      <c r="C499" t="s">
        <v>3660</v>
      </c>
      <c r="D499" t="s">
        <v>11832</v>
      </c>
      <c r="E499" t="s">
        <v>24795</v>
      </c>
      <c r="F499" s="1">
        <v>3.7700000000000001E-16</v>
      </c>
      <c r="G499" t="s">
        <v>11834</v>
      </c>
    </row>
    <row r="500" spans="1:7" x14ac:dyDescent="0.3">
      <c r="A500">
        <v>497</v>
      </c>
      <c r="B500">
        <v>154</v>
      </c>
      <c r="C500" t="s">
        <v>3660</v>
      </c>
      <c r="D500" t="s">
        <v>5864</v>
      </c>
      <c r="E500" t="s">
        <v>24796</v>
      </c>
      <c r="F500" s="1">
        <v>3.7700000000000001E-16</v>
      </c>
      <c r="G500" t="s">
        <v>5866</v>
      </c>
    </row>
    <row r="501" spans="1:7" x14ac:dyDescent="0.3">
      <c r="A501">
        <v>498</v>
      </c>
      <c r="B501">
        <v>41</v>
      </c>
      <c r="C501" t="s">
        <v>3987</v>
      </c>
      <c r="D501" t="s">
        <v>17139</v>
      </c>
      <c r="E501" t="s">
        <v>24797</v>
      </c>
      <c r="F501" s="1">
        <v>4.1700000000000002E-16</v>
      </c>
      <c r="G501" t="s">
        <v>24798</v>
      </c>
    </row>
    <row r="502" spans="1:7" x14ac:dyDescent="0.3">
      <c r="A502">
        <v>499</v>
      </c>
      <c r="B502">
        <v>82</v>
      </c>
      <c r="C502" t="s">
        <v>18</v>
      </c>
      <c r="D502" t="s">
        <v>1680</v>
      </c>
      <c r="E502" t="s">
        <v>24799</v>
      </c>
      <c r="F502" s="1">
        <v>4.31E-16</v>
      </c>
      <c r="G502" t="s">
        <v>7798</v>
      </c>
    </row>
    <row r="503" spans="1:7" x14ac:dyDescent="0.3">
      <c r="A503">
        <v>500</v>
      </c>
      <c r="B503">
        <v>85</v>
      </c>
      <c r="C503" t="s">
        <v>18</v>
      </c>
      <c r="D503" t="s">
        <v>1725</v>
      </c>
      <c r="E503" t="s">
        <v>24800</v>
      </c>
      <c r="F503" s="1">
        <v>4.4199999999999998E-16</v>
      </c>
      <c r="G503" t="s">
        <v>7439</v>
      </c>
    </row>
    <row r="504" spans="1:7" x14ac:dyDescent="0.3">
      <c r="A504">
        <v>501</v>
      </c>
      <c r="B504">
        <v>60</v>
      </c>
      <c r="C504" t="s">
        <v>12</v>
      </c>
      <c r="D504" t="s">
        <v>251</v>
      </c>
      <c r="E504" t="s">
        <v>24801</v>
      </c>
      <c r="F504" s="1">
        <v>4.6200000000000001E-16</v>
      </c>
      <c r="G504" t="s">
        <v>4121</v>
      </c>
    </row>
    <row r="505" spans="1:7" x14ac:dyDescent="0.3">
      <c r="A505">
        <v>502</v>
      </c>
      <c r="B505">
        <v>87</v>
      </c>
      <c r="C505" t="s">
        <v>18</v>
      </c>
      <c r="D505" t="s">
        <v>1637</v>
      </c>
      <c r="E505" t="s">
        <v>24802</v>
      </c>
      <c r="F505" s="1">
        <v>5.8400000000000002E-16</v>
      </c>
      <c r="G505" t="s">
        <v>13718</v>
      </c>
    </row>
    <row r="506" spans="1:7" x14ac:dyDescent="0.3">
      <c r="A506">
        <v>503</v>
      </c>
      <c r="B506">
        <v>43</v>
      </c>
      <c r="C506" t="s">
        <v>12</v>
      </c>
      <c r="D506" t="s">
        <v>247</v>
      </c>
      <c r="E506" t="s">
        <v>24803</v>
      </c>
      <c r="F506" s="1">
        <v>6.9699999999999999E-16</v>
      </c>
      <c r="G506" t="s">
        <v>4315</v>
      </c>
    </row>
    <row r="507" spans="1:7" x14ac:dyDescent="0.3">
      <c r="A507">
        <v>504</v>
      </c>
      <c r="B507">
        <v>38</v>
      </c>
      <c r="C507" t="s">
        <v>71</v>
      </c>
      <c r="D507" t="s">
        <v>897</v>
      </c>
      <c r="E507" t="s">
        <v>24804</v>
      </c>
      <c r="F507" s="1">
        <v>7.4200000000000003E-16</v>
      </c>
      <c r="G507" t="s">
        <v>24805</v>
      </c>
    </row>
    <row r="508" spans="1:7" x14ac:dyDescent="0.3">
      <c r="A508">
        <v>505</v>
      </c>
      <c r="B508">
        <v>91</v>
      </c>
      <c r="C508" t="s">
        <v>18</v>
      </c>
      <c r="D508" t="s">
        <v>2388</v>
      </c>
      <c r="E508" t="s">
        <v>24806</v>
      </c>
      <c r="F508" s="1">
        <v>8.25E-16</v>
      </c>
      <c r="G508" t="s">
        <v>9189</v>
      </c>
    </row>
    <row r="509" spans="1:7" x14ac:dyDescent="0.3">
      <c r="A509">
        <v>506</v>
      </c>
      <c r="B509">
        <v>55</v>
      </c>
      <c r="C509" t="s">
        <v>12</v>
      </c>
      <c r="D509" t="s">
        <v>2149</v>
      </c>
      <c r="E509" t="s">
        <v>24807</v>
      </c>
      <c r="F509" s="1">
        <v>9.9099999999999993E-16</v>
      </c>
      <c r="G509" t="s">
        <v>18342</v>
      </c>
    </row>
    <row r="510" spans="1:7" x14ac:dyDescent="0.3">
      <c r="A510">
        <v>507</v>
      </c>
      <c r="B510">
        <v>71</v>
      </c>
      <c r="C510" t="s">
        <v>18</v>
      </c>
      <c r="D510" t="s">
        <v>1693</v>
      </c>
      <c r="E510" t="s">
        <v>24808</v>
      </c>
      <c r="F510" s="1">
        <v>1.0999999999999999E-15</v>
      </c>
      <c r="G510" t="s">
        <v>7994</v>
      </c>
    </row>
    <row r="511" spans="1:7" x14ac:dyDescent="0.3">
      <c r="A511">
        <v>508</v>
      </c>
      <c r="B511">
        <v>149</v>
      </c>
      <c r="C511" t="s">
        <v>18</v>
      </c>
      <c r="D511" t="s">
        <v>1710</v>
      </c>
      <c r="E511" t="s">
        <v>24809</v>
      </c>
      <c r="F511" s="1">
        <v>1.13E-15</v>
      </c>
      <c r="G511" t="s">
        <v>9417</v>
      </c>
    </row>
    <row r="512" spans="1:7" x14ac:dyDescent="0.3">
      <c r="A512">
        <v>509</v>
      </c>
      <c r="B512">
        <v>58</v>
      </c>
      <c r="C512" t="s">
        <v>18</v>
      </c>
      <c r="D512" t="s">
        <v>821</v>
      </c>
      <c r="E512" t="s">
        <v>24810</v>
      </c>
      <c r="F512" s="1">
        <v>1.13E-15</v>
      </c>
      <c r="G512" t="s">
        <v>8314</v>
      </c>
    </row>
    <row r="513" spans="1:7" x14ac:dyDescent="0.3">
      <c r="A513">
        <v>510</v>
      </c>
      <c r="B513">
        <v>105</v>
      </c>
      <c r="C513" t="s">
        <v>18</v>
      </c>
      <c r="D513" t="s">
        <v>1707</v>
      </c>
      <c r="E513" t="s">
        <v>24811</v>
      </c>
      <c r="F513" s="1">
        <v>1.35E-15</v>
      </c>
      <c r="G513" t="s">
        <v>8838</v>
      </c>
    </row>
    <row r="514" spans="1:7" x14ac:dyDescent="0.3">
      <c r="A514">
        <v>511</v>
      </c>
      <c r="B514">
        <v>25</v>
      </c>
      <c r="C514" t="s">
        <v>12</v>
      </c>
      <c r="D514" t="s">
        <v>102</v>
      </c>
      <c r="E514" t="s">
        <v>24812</v>
      </c>
      <c r="F514" s="1">
        <v>1.4999999999999999E-15</v>
      </c>
      <c r="G514" t="s">
        <v>4064</v>
      </c>
    </row>
    <row r="515" spans="1:7" x14ac:dyDescent="0.3">
      <c r="A515">
        <v>512</v>
      </c>
      <c r="B515">
        <v>66</v>
      </c>
      <c r="C515" t="s">
        <v>3660</v>
      </c>
      <c r="D515" t="s">
        <v>3853</v>
      </c>
      <c r="E515" t="s">
        <v>24813</v>
      </c>
      <c r="F515" s="1">
        <v>1.58E-15</v>
      </c>
      <c r="G515" t="s">
        <v>3855</v>
      </c>
    </row>
    <row r="516" spans="1:7" x14ac:dyDescent="0.3">
      <c r="A516">
        <v>513</v>
      </c>
      <c r="B516">
        <v>117</v>
      </c>
      <c r="C516" t="s">
        <v>18</v>
      </c>
      <c r="D516" t="s">
        <v>1737</v>
      </c>
      <c r="E516" t="s">
        <v>24814</v>
      </c>
      <c r="F516" s="1">
        <v>1.65E-15</v>
      </c>
      <c r="G516" t="s">
        <v>7857</v>
      </c>
    </row>
    <row r="517" spans="1:7" x14ac:dyDescent="0.3">
      <c r="A517">
        <v>514</v>
      </c>
      <c r="B517">
        <v>37</v>
      </c>
      <c r="C517" t="s">
        <v>18</v>
      </c>
      <c r="D517" t="s">
        <v>1215</v>
      </c>
      <c r="E517" t="s">
        <v>24815</v>
      </c>
      <c r="F517" s="1">
        <v>1.7899999999999999E-15</v>
      </c>
      <c r="G517" t="s">
        <v>7377</v>
      </c>
    </row>
    <row r="518" spans="1:7" x14ac:dyDescent="0.3">
      <c r="A518">
        <v>515</v>
      </c>
      <c r="B518">
        <v>44</v>
      </c>
      <c r="C518" t="s">
        <v>4192</v>
      </c>
      <c r="D518" t="s">
        <v>24816</v>
      </c>
      <c r="E518" t="s">
        <v>24817</v>
      </c>
      <c r="F518" s="1">
        <v>2.0700000000000001E-15</v>
      </c>
      <c r="G518" t="s">
        <v>24818</v>
      </c>
    </row>
    <row r="519" spans="1:7" x14ac:dyDescent="0.3">
      <c r="A519">
        <v>516</v>
      </c>
      <c r="B519">
        <v>60</v>
      </c>
      <c r="C519" t="s">
        <v>18</v>
      </c>
      <c r="D519" t="s">
        <v>1716</v>
      </c>
      <c r="E519" t="s">
        <v>24819</v>
      </c>
      <c r="F519" s="1">
        <v>2.1799999999999999E-15</v>
      </c>
      <c r="G519" t="s">
        <v>8745</v>
      </c>
    </row>
    <row r="520" spans="1:7" x14ac:dyDescent="0.3">
      <c r="A520">
        <v>517</v>
      </c>
      <c r="B520">
        <v>53</v>
      </c>
      <c r="C520" t="s">
        <v>71</v>
      </c>
      <c r="D520" t="s">
        <v>952</v>
      </c>
      <c r="E520" t="s">
        <v>24820</v>
      </c>
      <c r="F520" s="1">
        <v>2.3699999999999999E-15</v>
      </c>
      <c r="G520" t="s">
        <v>24821</v>
      </c>
    </row>
    <row r="521" spans="1:7" x14ac:dyDescent="0.3">
      <c r="A521">
        <v>518</v>
      </c>
      <c r="B521">
        <v>62</v>
      </c>
      <c r="C521" t="s">
        <v>18</v>
      </c>
      <c r="D521" t="s">
        <v>2335</v>
      </c>
      <c r="E521" t="s">
        <v>24822</v>
      </c>
      <c r="F521" s="1">
        <v>2.77E-15</v>
      </c>
      <c r="G521" t="s">
        <v>17541</v>
      </c>
    </row>
    <row r="522" spans="1:7" x14ac:dyDescent="0.3">
      <c r="A522">
        <v>519</v>
      </c>
      <c r="B522">
        <v>27</v>
      </c>
      <c r="C522" t="s">
        <v>12</v>
      </c>
      <c r="D522" t="s">
        <v>122</v>
      </c>
      <c r="E522" t="s">
        <v>24823</v>
      </c>
      <c r="F522" s="1">
        <v>2.79E-15</v>
      </c>
      <c r="G522" t="s">
        <v>4057</v>
      </c>
    </row>
    <row r="523" spans="1:7" x14ac:dyDescent="0.3">
      <c r="A523">
        <v>520</v>
      </c>
      <c r="B523">
        <v>494</v>
      </c>
      <c r="C523" t="s">
        <v>24</v>
      </c>
      <c r="D523" t="s">
        <v>1028</v>
      </c>
      <c r="E523" t="s">
        <v>24824</v>
      </c>
      <c r="F523" s="1">
        <v>2.8200000000000001E-15</v>
      </c>
      <c r="G523" t="s">
        <v>5918</v>
      </c>
    </row>
    <row r="524" spans="1:7" x14ac:dyDescent="0.3">
      <c r="A524">
        <v>521</v>
      </c>
      <c r="B524">
        <v>276</v>
      </c>
      <c r="C524" t="s">
        <v>3660</v>
      </c>
      <c r="D524" t="s">
        <v>5735</v>
      </c>
      <c r="E524" t="s">
        <v>24825</v>
      </c>
      <c r="F524" s="1">
        <v>2.8500000000000002E-15</v>
      </c>
      <c r="G524" t="s">
        <v>5737</v>
      </c>
    </row>
    <row r="525" spans="1:7" x14ac:dyDescent="0.3">
      <c r="A525">
        <v>522</v>
      </c>
      <c r="B525">
        <v>78</v>
      </c>
      <c r="C525" t="s">
        <v>12</v>
      </c>
      <c r="D525" t="s">
        <v>7586</v>
      </c>
      <c r="E525" t="s">
        <v>24826</v>
      </c>
      <c r="F525" s="1">
        <v>2.89E-15</v>
      </c>
      <c r="G525" t="s">
        <v>7588</v>
      </c>
    </row>
    <row r="526" spans="1:7" x14ac:dyDescent="0.3">
      <c r="A526">
        <v>523</v>
      </c>
      <c r="B526">
        <v>54</v>
      </c>
      <c r="C526" t="s">
        <v>12</v>
      </c>
      <c r="D526" t="s">
        <v>1773</v>
      </c>
      <c r="E526" t="s">
        <v>24827</v>
      </c>
      <c r="F526" s="1">
        <v>2.91E-15</v>
      </c>
      <c r="G526" t="s">
        <v>9806</v>
      </c>
    </row>
    <row r="527" spans="1:7" x14ac:dyDescent="0.3">
      <c r="A527">
        <v>524</v>
      </c>
      <c r="B527">
        <v>30</v>
      </c>
      <c r="C527" t="s">
        <v>3987</v>
      </c>
      <c r="D527" t="s">
        <v>6844</v>
      </c>
      <c r="E527" t="s">
        <v>24828</v>
      </c>
      <c r="F527" s="1">
        <v>2.9299999999999999E-15</v>
      </c>
      <c r="G527" t="s">
        <v>24829</v>
      </c>
    </row>
    <row r="528" spans="1:7" x14ac:dyDescent="0.3">
      <c r="A528">
        <v>525</v>
      </c>
      <c r="B528">
        <v>210</v>
      </c>
      <c r="C528" t="s">
        <v>24</v>
      </c>
      <c r="D528" t="s">
        <v>948</v>
      </c>
      <c r="E528" t="s">
        <v>24830</v>
      </c>
      <c r="F528" s="1">
        <v>3.0900000000000001E-15</v>
      </c>
      <c r="G528" t="s">
        <v>6538</v>
      </c>
    </row>
    <row r="529" spans="1:7" x14ac:dyDescent="0.3">
      <c r="A529">
        <v>526</v>
      </c>
      <c r="B529">
        <v>45</v>
      </c>
      <c r="C529" t="s">
        <v>71</v>
      </c>
      <c r="D529" t="s">
        <v>7326</v>
      </c>
      <c r="E529" t="s">
        <v>24831</v>
      </c>
      <c r="F529" s="1">
        <v>3.1400000000000001E-15</v>
      </c>
      <c r="G529" t="s">
        <v>24832</v>
      </c>
    </row>
    <row r="530" spans="1:7" x14ac:dyDescent="0.3">
      <c r="A530">
        <v>527</v>
      </c>
      <c r="B530">
        <v>97</v>
      </c>
      <c r="C530" t="s">
        <v>18</v>
      </c>
      <c r="D530" t="s">
        <v>1664</v>
      </c>
      <c r="E530" t="s">
        <v>24833</v>
      </c>
      <c r="F530" s="1">
        <v>3.1499999999999999E-15</v>
      </c>
      <c r="G530" t="s">
        <v>13806</v>
      </c>
    </row>
    <row r="531" spans="1:7" x14ac:dyDescent="0.3">
      <c r="A531">
        <v>528</v>
      </c>
      <c r="B531">
        <v>37</v>
      </c>
      <c r="C531" t="s">
        <v>18</v>
      </c>
      <c r="D531" t="s">
        <v>1277</v>
      </c>
      <c r="E531" t="s">
        <v>24834</v>
      </c>
      <c r="F531" s="1">
        <v>3.3E-15</v>
      </c>
      <c r="G531" t="s">
        <v>8390</v>
      </c>
    </row>
    <row r="532" spans="1:7" x14ac:dyDescent="0.3">
      <c r="A532">
        <v>529</v>
      </c>
      <c r="B532">
        <v>134</v>
      </c>
      <c r="C532" t="s">
        <v>18</v>
      </c>
      <c r="D532" t="s">
        <v>1746</v>
      </c>
      <c r="E532" t="s">
        <v>24835</v>
      </c>
      <c r="F532" s="1">
        <v>3.3199999999999999E-15</v>
      </c>
      <c r="G532" t="s">
        <v>7154</v>
      </c>
    </row>
    <row r="533" spans="1:7" x14ac:dyDescent="0.3">
      <c r="A533">
        <v>530</v>
      </c>
      <c r="B533">
        <v>153</v>
      </c>
      <c r="C533" t="s">
        <v>18</v>
      </c>
      <c r="D533" t="s">
        <v>1687</v>
      </c>
      <c r="E533" t="s">
        <v>24836</v>
      </c>
      <c r="F533" s="1">
        <v>3.7799999999999999E-15</v>
      </c>
      <c r="G533" t="s">
        <v>9073</v>
      </c>
    </row>
    <row r="534" spans="1:7" x14ac:dyDescent="0.3">
      <c r="A534">
        <v>531</v>
      </c>
      <c r="B534">
        <v>60</v>
      </c>
      <c r="C534" t="s">
        <v>18</v>
      </c>
      <c r="D534" t="s">
        <v>2324</v>
      </c>
      <c r="E534" t="s">
        <v>24837</v>
      </c>
      <c r="F534" s="1">
        <v>4.2199999999999999E-15</v>
      </c>
      <c r="G534" t="s">
        <v>17680</v>
      </c>
    </row>
    <row r="535" spans="1:7" x14ac:dyDescent="0.3">
      <c r="A535">
        <v>532</v>
      </c>
      <c r="B535">
        <v>59</v>
      </c>
      <c r="C535" t="s">
        <v>18</v>
      </c>
      <c r="D535" t="s">
        <v>454</v>
      </c>
      <c r="E535" t="s">
        <v>24838</v>
      </c>
      <c r="F535" s="1">
        <v>4.3800000000000002E-15</v>
      </c>
      <c r="G535" t="s">
        <v>5378</v>
      </c>
    </row>
    <row r="536" spans="1:7" x14ac:dyDescent="0.3">
      <c r="A536">
        <v>533</v>
      </c>
      <c r="B536">
        <v>177</v>
      </c>
      <c r="C536" t="s">
        <v>3660</v>
      </c>
      <c r="D536" t="s">
        <v>7229</v>
      </c>
      <c r="E536" t="s">
        <v>24839</v>
      </c>
      <c r="F536" s="1">
        <v>4.6299999999999999E-15</v>
      </c>
      <c r="G536" t="s">
        <v>7231</v>
      </c>
    </row>
    <row r="537" spans="1:7" x14ac:dyDescent="0.3">
      <c r="A537">
        <v>534</v>
      </c>
      <c r="B537">
        <v>79</v>
      </c>
      <c r="C537" t="s">
        <v>3660</v>
      </c>
      <c r="D537" t="s">
        <v>6576</v>
      </c>
      <c r="E537" t="s">
        <v>24840</v>
      </c>
      <c r="F537" s="1">
        <v>4.6999999999999999E-15</v>
      </c>
      <c r="G537" t="s">
        <v>6578</v>
      </c>
    </row>
    <row r="538" spans="1:7" x14ac:dyDescent="0.3">
      <c r="A538">
        <v>535</v>
      </c>
      <c r="B538">
        <v>126</v>
      </c>
      <c r="C538" t="s">
        <v>18</v>
      </c>
      <c r="D538" t="s">
        <v>899</v>
      </c>
      <c r="E538" t="s">
        <v>24841</v>
      </c>
      <c r="F538" s="1">
        <v>5E-15</v>
      </c>
      <c r="G538" t="s">
        <v>7253</v>
      </c>
    </row>
    <row r="539" spans="1:7" x14ac:dyDescent="0.3">
      <c r="A539">
        <v>536</v>
      </c>
      <c r="B539">
        <v>37</v>
      </c>
      <c r="C539" t="s">
        <v>3665</v>
      </c>
      <c r="D539" t="s">
        <v>1159</v>
      </c>
      <c r="E539" t="s">
        <v>24842</v>
      </c>
      <c r="F539" s="1">
        <v>5.34E-15</v>
      </c>
      <c r="G539" t="s">
        <v>1158</v>
      </c>
    </row>
    <row r="540" spans="1:7" x14ac:dyDescent="0.3">
      <c r="A540">
        <v>537</v>
      </c>
      <c r="B540">
        <v>51</v>
      </c>
      <c r="C540" t="s">
        <v>12</v>
      </c>
      <c r="D540" t="s">
        <v>693</v>
      </c>
      <c r="E540" t="s">
        <v>24843</v>
      </c>
      <c r="F540" s="1">
        <v>5.85E-15</v>
      </c>
      <c r="G540" t="s">
        <v>7585</v>
      </c>
    </row>
    <row r="541" spans="1:7" x14ac:dyDescent="0.3">
      <c r="A541">
        <v>538</v>
      </c>
      <c r="B541">
        <v>216</v>
      </c>
      <c r="C541" t="s">
        <v>24</v>
      </c>
      <c r="D541" t="s">
        <v>2221</v>
      </c>
      <c r="E541" t="s">
        <v>24844</v>
      </c>
      <c r="F541" s="1">
        <v>6.36E-15</v>
      </c>
      <c r="G541" t="s">
        <v>18442</v>
      </c>
    </row>
    <row r="542" spans="1:7" x14ac:dyDescent="0.3">
      <c r="A542">
        <v>539</v>
      </c>
      <c r="B542">
        <v>37</v>
      </c>
      <c r="C542" t="s">
        <v>4192</v>
      </c>
      <c r="D542" t="s">
        <v>10990</v>
      </c>
      <c r="E542" t="s">
        <v>24845</v>
      </c>
      <c r="F542" s="1">
        <v>6.4999999999999999E-15</v>
      </c>
      <c r="G542" t="s">
        <v>10992</v>
      </c>
    </row>
    <row r="543" spans="1:7" x14ac:dyDescent="0.3">
      <c r="A543">
        <v>540</v>
      </c>
      <c r="B543">
        <v>59</v>
      </c>
      <c r="C543" t="s">
        <v>71</v>
      </c>
      <c r="D543" t="s">
        <v>950</v>
      </c>
      <c r="E543" t="s">
        <v>24846</v>
      </c>
      <c r="F543" s="1">
        <v>6.8600000000000002E-15</v>
      </c>
      <c r="G543" t="s">
        <v>24847</v>
      </c>
    </row>
    <row r="544" spans="1:7" x14ac:dyDescent="0.3">
      <c r="A544">
        <v>541</v>
      </c>
      <c r="B544">
        <v>85</v>
      </c>
      <c r="C544" t="s">
        <v>18</v>
      </c>
      <c r="D544" t="s">
        <v>1358</v>
      </c>
      <c r="E544" t="s">
        <v>24848</v>
      </c>
      <c r="F544" s="1">
        <v>6.87E-15</v>
      </c>
      <c r="G544" t="s">
        <v>6358</v>
      </c>
    </row>
    <row r="545" spans="1:7" x14ac:dyDescent="0.3">
      <c r="A545">
        <v>542</v>
      </c>
      <c r="B545">
        <v>52</v>
      </c>
      <c r="C545" t="s">
        <v>3987</v>
      </c>
      <c r="D545" t="s">
        <v>4535</v>
      </c>
      <c r="E545" t="s">
        <v>24849</v>
      </c>
      <c r="F545" s="1">
        <v>6.8900000000000003E-15</v>
      </c>
      <c r="G545" t="s">
        <v>24850</v>
      </c>
    </row>
    <row r="546" spans="1:7" x14ac:dyDescent="0.3">
      <c r="A546">
        <v>543</v>
      </c>
      <c r="B546">
        <v>38</v>
      </c>
      <c r="C546" t="s">
        <v>18</v>
      </c>
      <c r="D546" t="s">
        <v>1549</v>
      </c>
      <c r="E546" t="s">
        <v>24851</v>
      </c>
      <c r="F546" s="1">
        <v>6.9700000000000001E-15</v>
      </c>
      <c r="G546" t="s">
        <v>14282</v>
      </c>
    </row>
    <row r="547" spans="1:7" x14ac:dyDescent="0.3">
      <c r="A547">
        <v>544</v>
      </c>
      <c r="B547">
        <v>216</v>
      </c>
      <c r="C547" t="s">
        <v>24</v>
      </c>
      <c r="D547" t="s">
        <v>956</v>
      </c>
      <c r="E547" t="s">
        <v>24852</v>
      </c>
      <c r="F547" s="1">
        <v>7.3799999999999992E-15</v>
      </c>
      <c r="G547" t="s">
        <v>6656</v>
      </c>
    </row>
    <row r="548" spans="1:7" x14ac:dyDescent="0.3">
      <c r="A548">
        <v>545</v>
      </c>
      <c r="B548">
        <v>77</v>
      </c>
      <c r="C548" t="s">
        <v>18</v>
      </c>
      <c r="D548" t="s">
        <v>8256</v>
      </c>
      <c r="E548" t="s">
        <v>24853</v>
      </c>
      <c r="F548" s="1">
        <v>8.0599999999999992E-15</v>
      </c>
      <c r="G548" t="s">
        <v>8258</v>
      </c>
    </row>
    <row r="549" spans="1:7" x14ac:dyDescent="0.3">
      <c r="A549">
        <v>546</v>
      </c>
      <c r="B549">
        <v>84</v>
      </c>
      <c r="C549" t="s">
        <v>18</v>
      </c>
      <c r="D549" t="s">
        <v>1651</v>
      </c>
      <c r="E549" t="s">
        <v>24854</v>
      </c>
      <c r="F549" s="1">
        <v>8.1699999999999998E-15</v>
      </c>
      <c r="G549" t="s">
        <v>9757</v>
      </c>
    </row>
    <row r="550" spans="1:7" x14ac:dyDescent="0.3">
      <c r="A550">
        <v>547</v>
      </c>
      <c r="B550">
        <v>38</v>
      </c>
      <c r="C550" t="s">
        <v>3665</v>
      </c>
      <c r="D550" t="s">
        <v>941</v>
      </c>
      <c r="E550" t="s">
        <v>24855</v>
      </c>
      <c r="F550" s="1">
        <v>8.3999999999999992E-15</v>
      </c>
      <c r="G550" t="s">
        <v>940</v>
      </c>
    </row>
    <row r="551" spans="1:7" x14ac:dyDescent="0.3">
      <c r="A551">
        <v>548</v>
      </c>
      <c r="B551">
        <v>33</v>
      </c>
      <c r="C551" t="s">
        <v>71</v>
      </c>
      <c r="D551" t="s">
        <v>922</v>
      </c>
      <c r="E551" t="s">
        <v>24856</v>
      </c>
      <c r="F551" s="1">
        <v>8.9000000000000003E-15</v>
      </c>
      <c r="G551" t="s">
        <v>24857</v>
      </c>
    </row>
    <row r="552" spans="1:7" x14ac:dyDescent="0.3">
      <c r="A552">
        <v>549</v>
      </c>
      <c r="B552">
        <v>43</v>
      </c>
      <c r="C552" t="s">
        <v>18</v>
      </c>
      <c r="D552" t="s">
        <v>9753</v>
      </c>
      <c r="E552" t="s">
        <v>24858</v>
      </c>
      <c r="F552" s="1">
        <v>9.1399999999999994E-15</v>
      </c>
      <c r="G552" t="s">
        <v>9755</v>
      </c>
    </row>
    <row r="553" spans="1:7" x14ac:dyDescent="0.3">
      <c r="A553">
        <v>550</v>
      </c>
      <c r="B553">
        <v>214</v>
      </c>
      <c r="C553" t="s">
        <v>24</v>
      </c>
      <c r="D553" t="s">
        <v>949</v>
      </c>
      <c r="E553" t="s">
        <v>24859</v>
      </c>
      <c r="F553" s="1">
        <v>1.11E-14</v>
      </c>
      <c r="G553" t="s">
        <v>6671</v>
      </c>
    </row>
    <row r="554" spans="1:7" x14ac:dyDescent="0.3">
      <c r="A554">
        <v>551</v>
      </c>
      <c r="B554">
        <v>34</v>
      </c>
      <c r="C554" t="s">
        <v>71</v>
      </c>
      <c r="D554" t="s">
        <v>246</v>
      </c>
      <c r="E554" t="s">
        <v>24860</v>
      </c>
      <c r="F554" s="1">
        <v>1.13E-14</v>
      </c>
      <c r="G554" t="s">
        <v>24861</v>
      </c>
    </row>
    <row r="555" spans="1:7" x14ac:dyDescent="0.3">
      <c r="A555">
        <v>552</v>
      </c>
      <c r="B555">
        <v>109</v>
      </c>
      <c r="C555" t="s">
        <v>18</v>
      </c>
      <c r="D555" t="s">
        <v>1529</v>
      </c>
      <c r="E555" t="s">
        <v>24862</v>
      </c>
      <c r="F555" s="1">
        <v>1.15E-14</v>
      </c>
      <c r="G555" t="s">
        <v>7882</v>
      </c>
    </row>
    <row r="556" spans="1:7" x14ac:dyDescent="0.3">
      <c r="A556">
        <v>553</v>
      </c>
      <c r="B556">
        <v>59</v>
      </c>
      <c r="C556" t="s">
        <v>18</v>
      </c>
      <c r="D556" t="s">
        <v>1538</v>
      </c>
      <c r="E556" t="s">
        <v>24863</v>
      </c>
      <c r="F556" s="1">
        <v>1.1799999999999999E-14</v>
      </c>
      <c r="G556" t="s">
        <v>10437</v>
      </c>
    </row>
    <row r="557" spans="1:7" x14ac:dyDescent="0.3">
      <c r="A557">
        <v>554</v>
      </c>
      <c r="B557">
        <v>180</v>
      </c>
      <c r="C557" t="s">
        <v>24</v>
      </c>
      <c r="D557" t="s">
        <v>770</v>
      </c>
      <c r="E557" t="s">
        <v>24864</v>
      </c>
      <c r="F557" s="1">
        <v>1.25E-14</v>
      </c>
      <c r="G557" t="s">
        <v>7695</v>
      </c>
    </row>
    <row r="558" spans="1:7" x14ac:dyDescent="0.3">
      <c r="A558">
        <v>555</v>
      </c>
      <c r="B558">
        <v>47</v>
      </c>
      <c r="C558" t="s">
        <v>12</v>
      </c>
      <c r="D558" t="s">
        <v>576</v>
      </c>
      <c r="E558" t="s">
        <v>24865</v>
      </c>
      <c r="F558" s="1">
        <v>1.27E-14</v>
      </c>
      <c r="G558" t="s">
        <v>7116</v>
      </c>
    </row>
    <row r="559" spans="1:7" x14ac:dyDescent="0.3">
      <c r="A559">
        <v>556</v>
      </c>
      <c r="B559">
        <v>265</v>
      </c>
      <c r="C559" t="s">
        <v>24</v>
      </c>
      <c r="D559" t="s">
        <v>970</v>
      </c>
      <c r="E559" t="s">
        <v>24866</v>
      </c>
      <c r="F559" s="1">
        <v>1.27E-14</v>
      </c>
      <c r="G559" t="s">
        <v>7137</v>
      </c>
    </row>
    <row r="560" spans="1:7" x14ac:dyDescent="0.3">
      <c r="A560">
        <v>557</v>
      </c>
      <c r="B560">
        <v>134</v>
      </c>
      <c r="C560" t="s">
        <v>18</v>
      </c>
      <c r="D560" t="s">
        <v>2392</v>
      </c>
      <c r="E560" t="s">
        <v>24867</v>
      </c>
      <c r="F560" s="1">
        <v>1.32E-14</v>
      </c>
      <c r="G560" t="s">
        <v>16901</v>
      </c>
    </row>
    <row r="561" spans="1:7" x14ac:dyDescent="0.3">
      <c r="A561">
        <v>558</v>
      </c>
      <c r="B561">
        <v>55</v>
      </c>
      <c r="C561" t="s">
        <v>18</v>
      </c>
      <c r="D561" t="s">
        <v>1677</v>
      </c>
      <c r="E561" t="s">
        <v>24868</v>
      </c>
      <c r="F561" s="1">
        <v>1.34E-14</v>
      </c>
      <c r="G561" t="s">
        <v>7834</v>
      </c>
    </row>
    <row r="562" spans="1:7" x14ac:dyDescent="0.3">
      <c r="A562">
        <v>559</v>
      </c>
      <c r="B562">
        <v>186</v>
      </c>
      <c r="C562" t="s">
        <v>24</v>
      </c>
      <c r="D562" t="s">
        <v>2086</v>
      </c>
      <c r="E562" t="s">
        <v>24869</v>
      </c>
      <c r="F562" s="1">
        <v>1.5600000000000001E-14</v>
      </c>
      <c r="G562" t="s">
        <v>18716</v>
      </c>
    </row>
    <row r="563" spans="1:7" x14ac:dyDescent="0.3">
      <c r="A563">
        <v>560</v>
      </c>
      <c r="B563">
        <v>52</v>
      </c>
      <c r="C563" t="s">
        <v>18</v>
      </c>
      <c r="D563" t="s">
        <v>8855</v>
      </c>
      <c r="E563" t="s">
        <v>24870</v>
      </c>
      <c r="F563" s="1">
        <v>1.59E-14</v>
      </c>
      <c r="G563" t="s">
        <v>8857</v>
      </c>
    </row>
    <row r="564" spans="1:7" x14ac:dyDescent="0.3">
      <c r="A564">
        <v>561</v>
      </c>
      <c r="B564">
        <v>28</v>
      </c>
      <c r="C564" t="s">
        <v>24</v>
      </c>
      <c r="D564" t="s">
        <v>274</v>
      </c>
      <c r="E564" t="s">
        <v>24871</v>
      </c>
      <c r="F564" s="1">
        <v>1.6400000000000001E-14</v>
      </c>
      <c r="G564" t="s">
        <v>4251</v>
      </c>
    </row>
    <row r="565" spans="1:7" x14ac:dyDescent="0.3">
      <c r="A565">
        <v>562</v>
      </c>
      <c r="B565">
        <v>128</v>
      </c>
      <c r="C565" t="s">
        <v>18</v>
      </c>
      <c r="D565" t="s">
        <v>880</v>
      </c>
      <c r="E565" t="s">
        <v>24872</v>
      </c>
      <c r="F565" s="1">
        <v>1.8200000000000001E-14</v>
      </c>
      <c r="G565" t="s">
        <v>7176</v>
      </c>
    </row>
    <row r="566" spans="1:7" x14ac:dyDescent="0.3">
      <c r="A566">
        <v>563</v>
      </c>
      <c r="B566">
        <v>35</v>
      </c>
      <c r="C566" t="s">
        <v>71</v>
      </c>
      <c r="D566" t="s">
        <v>7430</v>
      </c>
      <c r="E566" t="s">
        <v>24873</v>
      </c>
      <c r="F566" s="1">
        <v>1.8300000000000002E-14</v>
      </c>
      <c r="G566" t="s">
        <v>24874</v>
      </c>
    </row>
    <row r="567" spans="1:7" x14ac:dyDescent="0.3">
      <c r="A567">
        <v>564</v>
      </c>
      <c r="B567">
        <v>117</v>
      </c>
      <c r="C567" t="s">
        <v>18</v>
      </c>
      <c r="D567" t="s">
        <v>304</v>
      </c>
      <c r="E567" t="s">
        <v>24875</v>
      </c>
      <c r="F567" s="1">
        <v>1.8399999999999999E-14</v>
      </c>
      <c r="G567" t="s">
        <v>4247</v>
      </c>
    </row>
    <row r="568" spans="1:7" x14ac:dyDescent="0.3">
      <c r="A568">
        <v>565</v>
      </c>
      <c r="B568">
        <v>34</v>
      </c>
      <c r="C568" t="s">
        <v>71</v>
      </c>
      <c r="D568" t="s">
        <v>923</v>
      </c>
      <c r="E568" t="s">
        <v>24876</v>
      </c>
      <c r="F568" s="1">
        <v>1.89E-14</v>
      </c>
      <c r="G568" t="s">
        <v>24877</v>
      </c>
    </row>
    <row r="569" spans="1:7" x14ac:dyDescent="0.3">
      <c r="A569">
        <v>566</v>
      </c>
      <c r="B569">
        <v>48</v>
      </c>
      <c r="C569" t="s">
        <v>18</v>
      </c>
      <c r="D569" t="s">
        <v>610</v>
      </c>
      <c r="E569" t="s">
        <v>24878</v>
      </c>
      <c r="F569" s="1">
        <v>1.9000000000000001E-14</v>
      </c>
      <c r="G569" t="s">
        <v>6542</v>
      </c>
    </row>
    <row r="570" spans="1:7" x14ac:dyDescent="0.3">
      <c r="A570">
        <v>567</v>
      </c>
      <c r="B570">
        <v>46</v>
      </c>
      <c r="C570" t="s">
        <v>4192</v>
      </c>
      <c r="D570" t="s">
        <v>12999</v>
      </c>
      <c r="E570" t="s">
        <v>24879</v>
      </c>
      <c r="F570" s="1">
        <v>2E-14</v>
      </c>
      <c r="G570" t="s">
        <v>13001</v>
      </c>
    </row>
    <row r="571" spans="1:7" x14ac:dyDescent="0.3">
      <c r="A571">
        <v>568</v>
      </c>
      <c r="B571">
        <v>88</v>
      </c>
      <c r="C571" t="s">
        <v>18</v>
      </c>
      <c r="D571" t="s">
        <v>986</v>
      </c>
      <c r="E571" t="s">
        <v>24880</v>
      </c>
      <c r="F571" s="1">
        <v>2.26E-14</v>
      </c>
      <c r="G571" t="s">
        <v>7532</v>
      </c>
    </row>
    <row r="572" spans="1:7" x14ac:dyDescent="0.3">
      <c r="A572">
        <v>569</v>
      </c>
      <c r="B572">
        <v>24</v>
      </c>
      <c r="C572" t="s">
        <v>3665</v>
      </c>
      <c r="D572" t="s">
        <v>1031</v>
      </c>
      <c r="E572" t="s">
        <v>24881</v>
      </c>
      <c r="F572" s="1">
        <v>2.2899999999999999E-14</v>
      </c>
      <c r="G572" t="s">
        <v>1030</v>
      </c>
    </row>
    <row r="573" spans="1:7" x14ac:dyDescent="0.3">
      <c r="A573">
        <v>570</v>
      </c>
      <c r="B573">
        <v>89</v>
      </c>
      <c r="C573" t="s">
        <v>18</v>
      </c>
      <c r="D573" t="s">
        <v>2021</v>
      </c>
      <c r="E573" t="s">
        <v>24882</v>
      </c>
      <c r="F573" s="1">
        <v>2.3E-14</v>
      </c>
      <c r="G573" t="s">
        <v>7962</v>
      </c>
    </row>
    <row r="574" spans="1:7" x14ac:dyDescent="0.3">
      <c r="A574">
        <v>571</v>
      </c>
      <c r="B574">
        <v>30</v>
      </c>
      <c r="C574" t="s">
        <v>24</v>
      </c>
      <c r="D574" t="s">
        <v>1471</v>
      </c>
      <c r="E574" t="s">
        <v>24883</v>
      </c>
      <c r="F574" s="1">
        <v>2.3599999999999999E-14</v>
      </c>
      <c r="G574" t="s">
        <v>7624</v>
      </c>
    </row>
    <row r="575" spans="1:7" x14ac:dyDescent="0.3">
      <c r="A575">
        <v>572</v>
      </c>
      <c r="B575">
        <v>77</v>
      </c>
      <c r="C575" t="s">
        <v>18</v>
      </c>
      <c r="D575" t="s">
        <v>1523</v>
      </c>
      <c r="E575" t="s">
        <v>24884</v>
      </c>
      <c r="F575" s="1">
        <v>2.3999999999999999E-14</v>
      </c>
      <c r="G575" t="s">
        <v>16988</v>
      </c>
    </row>
    <row r="576" spans="1:7" x14ac:dyDescent="0.3">
      <c r="A576">
        <v>573</v>
      </c>
      <c r="B576">
        <v>209</v>
      </c>
      <c r="C576" t="s">
        <v>3660</v>
      </c>
      <c r="D576" t="s">
        <v>7127</v>
      </c>
      <c r="E576" t="s">
        <v>24885</v>
      </c>
      <c r="F576" s="1">
        <v>2.42E-14</v>
      </c>
      <c r="G576" t="s">
        <v>7129</v>
      </c>
    </row>
    <row r="577" spans="1:7" x14ac:dyDescent="0.3">
      <c r="A577">
        <v>574</v>
      </c>
      <c r="B577">
        <v>87</v>
      </c>
      <c r="C577" t="s">
        <v>18</v>
      </c>
      <c r="D577" t="s">
        <v>1708</v>
      </c>
      <c r="E577" t="s">
        <v>24886</v>
      </c>
      <c r="F577" s="1">
        <v>2.45E-14</v>
      </c>
      <c r="G577" t="s">
        <v>9573</v>
      </c>
    </row>
    <row r="578" spans="1:7" x14ac:dyDescent="0.3">
      <c r="A578">
        <v>575</v>
      </c>
      <c r="B578">
        <v>24</v>
      </c>
      <c r="C578" t="s">
        <v>7</v>
      </c>
      <c r="D578" t="s">
        <v>1034</v>
      </c>
      <c r="E578" t="s">
        <v>24881</v>
      </c>
      <c r="F578" s="1">
        <v>2.5400000000000001E-14</v>
      </c>
      <c r="G578" t="s">
        <v>1033</v>
      </c>
    </row>
    <row r="579" spans="1:7" x14ac:dyDescent="0.3">
      <c r="A579">
        <v>576</v>
      </c>
      <c r="B579">
        <v>24</v>
      </c>
      <c r="C579" t="s">
        <v>3708</v>
      </c>
      <c r="D579" t="s">
        <v>3982</v>
      </c>
      <c r="E579" t="s">
        <v>24887</v>
      </c>
      <c r="F579" s="1">
        <v>2.5800000000000001E-14</v>
      </c>
      <c r="G579" t="s">
        <v>3984</v>
      </c>
    </row>
    <row r="580" spans="1:7" x14ac:dyDescent="0.3">
      <c r="A580">
        <v>577</v>
      </c>
      <c r="B580">
        <v>50</v>
      </c>
      <c r="C580" t="s">
        <v>18</v>
      </c>
      <c r="D580" t="s">
        <v>617</v>
      </c>
      <c r="E580" t="s">
        <v>24888</v>
      </c>
      <c r="F580" s="1">
        <v>2.5899999999999999E-14</v>
      </c>
      <c r="G580" t="s">
        <v>7484</v>
      </c>
    </row>
    <row r="581" spans="1:7" x14ac:dyDescent="0.3">
      <c r="A581">
        <v>578</v>
      </c>
      <c r="B581">
        <v>132</v>
      </c>
      <c r="C581" t="s">
        <v>18</v>
      </c>
      <c r="D581" t="s">
        <v>1228</v>
      </c>
      <c r="E581" t="s">
        <v>24889</v>
      </c>
      <c r="F581" s="1">
        <v>2.6E-14</v>
      </c>
      <c r="G581" t="s">
        <v>5968</v>
      </c>
    </row>
    <row r="582" spans="1:7" x14ac:dyDescent="0.3">
      <c r="A582">
        <v>579</v>
      </c>
      <c r="B582">
        <v>237</v>
      </c>
      <c r="C582" t="s">
        <v>24</v>
      </c>
      <c r="D582" t="s">
        <v>1000</v>
      </c>
      <c r="E582" t="s">
        <v>24890</v>
      </c>
      <c r="F582" s="1">
        <v>2.83E-14</v>
      </c>
      <c r="G582" t="s">
        <v>6658</v>
      </c>
    </row>
    <row r="583" spans="1:7" x14ac:dyDescent="0.3">
      <c r="A583">
        <v>580</v>
      </c>
      <c r="B583">
        <v>26</v>
      </c>
      <c r="C583" t="s">
        <v>24</v>
      </c>
      <c r="D583" t="s">
        <v>1656</v>
      </c>
      <c r="E583" t="s">
        <v>24891</v>
      </c>
      <c r="F583" s="1">
        <v>3.0099999999999999E-14</v>
      </c>
      <c r="G583" t="s">
        <v>17486</v>
      </c>
    </row>
    <row r="584" spans="1:7" x14ac:dyDescent="0.3">
      <c r="A584">
        <v>581</v>
      </c>
      <c r="B584">
        <v>26</v>
      </c>
      <c r="C584" t="s">
        <v>24</v>
      </c>
      <c r="D584" t="s">
        <v>389</v>
      </c>
      <c r="E584" t="s">
        <v>24892</v>
      </c>
      <c r="F584" s="1">
        <v>3.0099999999999999E-14</v>
      </c>
      <c r="G584" t="s">
        <v>4704</v>
      </c>
    </row>
    <row r="585" spans="1:7" x14ac:dyDescent="0.3">
      <c r="A585">
        <v>582</v>
      </c>
      <c r="B585">
        <v>184</v>
      </c>
      <c r="C585" t="s">
        <v>24</v>
      </c>
      <c r="D585" t="s">
        <v>1796</v>
      </c>
      <c r="E585" t="s">
        <v>24893</v>
      </c>
      <c r="F585" s="1">
        <v>3.0099999999999999E-14</v>
      </c>
      <c r="G585" t="s">
        <v>18742</v>
      </c>
    </row>
    <row r="586" spans="1:7" x14ac:dyDescent="0.3">
      <c r="A586">
        <v>583</v>
      </c>
      <c r="B586">
        <v>86</v>
      </c>
      <c r="C586" t="s">
        <v>3987</v>
      </c>
      <c r="D586" t="s">
        <v>8199</v>
      </c>
      <c r="E586" t="s">
        <v>24894</v>
      </c>
      <c r="F586" s="1">
        <v>3.4E-14</v>
      </c>
      <c r="G586" t="s">
        <v>24895</v>
      </c>
    </row>
    <row r="587" spans="1:7" x14ac:dyDescent="0.3">
      <c r="A587">
        <v>584</v>
      </c>
      <c r="B587">
        <v>83</v>
      </c>
      <c r="C587" t="s">
        <v>24</v>
      </c>
      <c r="D587" t="s">
        <v>957</v>
      </c>
      <c r="E587" t="s">
        <v>24896</v>
      </c>
      <c r="F587" s="1">
        <v>3.5099999999999997E-14</v>
      </c>
      <c r="G587" t="s">
        <v>6604</v>
      </c>
    </row>
    <row r="588" spans="1:7" x14ac:dyDescent="0.3">
      <c r="A588">
        <v>585</v>
      </c>
      <c r="B588">
        <v>131</v>
      </c>
      <c r="C588" t="s">
        <v>18</v>
      </c>
      <c r="D588" t="s">
        <v>1686</v>
      </c>
      <c r="E588" t="s">
        <v>24897</v>
      </c>
      <c r="F588" s="1">
        <v>3.55E-14</v>
      </c>
      <c r="G588" t="s">
        <v>8730</v>
      </c>
    </row>
    <row r="589" spans="1:7" x14ac:dyDescent="0.3">
      <c r="A589">
        <v>586</v>
      </c>
      <c r="B589">
        <v>53</v>
      </c>
      <c r="C589" t="s">
        <v>24</v>
      </c>
      <c r="D589" t="s">
        <v>1520</v>
      </c>
      <c r="E589" t="s">
        <v>24898</v>
      </c>
      <c r="F589" s="1">
        <v>3.6500000000000002E-14</v>
      </c>
      <c r="G589" t="s">
        <v>8235</v>
      </c>
    </row>
    <row r="590" spans="1:7" x14ac:dyDescent="0.3">
      <c r="A590">
        <v>587</v>
      </c>
      <c r="B590">
        <v>78</v>
      </c>
      <c r="C590" t="s">
        <v>18</v>
      </c>
      <c r="D590" t="s">
        <v>1600</v>
      </c>
      <c r="E590" t="s">
        <v>24899</v>
      </c>
      <c r="F590" s="1">
        <v>3.6699999999999998E-14</v>
      </c>
      <c r="G590" t="s">
        <v>17058</v>
      </c>
    </row>
    <row r="591" spans="1:7" x14ac:dyDescent="0.3">
      <c r="A591">
        <v>588</v>
      </c>
      <c r="B591">
        <v>71</v>
      </c>
      <c r="C591" t="s">
        <v>18</v>
      </c>
      <c r="D591" t="s">
        <v>12985</v>
      </c>
      <c r="E591" t="s">
        <v>24900</v>
      </c>
      <c r="F591" s="1">
        <v>3.7E-14</v>
      </c>
      <c r="G591" t="s">
        <v>12987</v>
      </c>
    </row>
    <row r="592" spans="1:7" x14ac:dyDescent="0.3">
      <c r="A592">
        <v>589</v>
      </c>
      <c r="B592">
        <v>38</v>
      </c>
      <c r="C592" t="s">
        <v>24</v>
      </c>
      <c r="D592" t="s">
        <v>1562</v>
      </c>
      <c r="E592" t="s">
        <v>24901</v>
      </c>
      <c r="F592" s="1">
        <v>3.8299999999999998E-14</v>
      </c>
      <c r="G592" t="s">
        <v>17232</v>
      </c>
    </row>
    <row r="593" spans="1:7" x14ac:dyDescent="0.3">
      <c r="A593">
        <v>590</v>
      </c>
      <c r="B593">
        <v>24</v>
      </c>
      <c r="C593" t="s">
        <v>3665</v>
      </c>
      <c r="D593" t="s">
        <v>156</v>
      </c>
      <c r="E593" t="s">
        <v>24887</v>
      </c>
      <c r="F593" s="1">
        <v>3.8800000000000003E-14</v>
      </c>
      <c r="G593" t="s">
        <v>157</v>
      </c>
    </row>
    <row r="594" spans="1:7" x14ac:dyDescent="0.3">
      <c r="A594">
        <v>591</v>
      </c>
      <c r="B594">
        <v>24</v>
      </c>
      <c r="C594" t="s">
        <v>7</v>
      </c>
      <c r="D594" t="s">
        <v>156</v>
      </c>
      <c r="E594" t="s">
        <v>24887</v>
      </c>
      <c r="F594" s="1">
        <v>4.1700000000000002E-14</v>
      </c>
      <c r="G594" t="s">
        <v>158</v>
      </c>
    </row>
    <row r="595" spans="1:7" x14ac:dyDescent="0.3">
      <c r="A595">
        <v>592</v>
      </c>
      <c r="B595">
        <v>129</v>
      </c>
      <c r="C595" t="s">
        <v>18</v>
      </c>
      <c r="D595" t="s">
        <v>769</v>
      </c>
      <c r="E595" t="s">
        <v>24902</v>
      </c>
      <c r="F595" s="1">
        <v>4.4900000000000003E-14</v>
      </c>
      <c r="G595" t="s">
        <v>7725</v>
      </c>
    </row>
    <row r="596" spans="1:7" x14ac:dyDescent="0.3">
      <c r="A596">
        <v>593</v>
      </c>
      <c r="B596">
        <v>37</v>
      </c>
      <c r="C596" t="s">
        <v>3987</v>
      </c>
      <c r="D596" t="s">
        <v>12786</v>
      </c>
      <c r="E596" t="s">
        <v>24903</v>
      </c>
      <c r="F596" s="1">
        <v>4.5799999999999998E-14</v>
      </c>
      <c r="G596" t="s">
        <v>24904</v>
      </c>
    </row>
    <row r="597" spans="1:7" x14ac:dyDescent="0.3">
      <c r="A597">
        <v>594</v>
      </c>
      <c r="B597">
        <v>41</v>
      </c>
      <c r="C597" t="s">
        <v>18</v>
      </c>
      <c r="D597" t="s">
        <v>4218</v>
      </c>
      <c r="E597" t="s">
        <v>24905</v>
      </c>
      <c r="F597" s="1">
        <v>4.8199999999999999E-14</v>
      </c>
      <c r="G597" t="s">
        <v>4220</v>
      </c>
    </row>
    <row r="598" spans="1:7" x14ac:dyDescent="0.3">
      <c r="A598">
        <v>595</v>
      </c>
      <c r="B598">
        <v>32</v>
      </c>
      <c r="C598" t="s">
        <v>3708</v>
      </c>
      <c r="D598" t="s">
        <v>5117</v>
      </c>
      <c r="E598" t="s">
        <v>24906</v>
      </c>
      <c r="F598" s="1">
        <v>5.0900000000000003E-14</v>
      </c>
      <c r="G598" t="s">
        <v>5119</v>
      </c>
    </row>
    <row r="599" spans="1:7" x14ac:dyDescent="0.3">
      <c r="A599">
        <v>596</v>
      </c>
      <c r="B599">
        <v>34</v>
      </c>
      <c r="C599" t="s">
        <v>4192</v>
      </c>
      <c r="D599" t="s">
        <v>17856</v>
      </c>
      <c r="E599" t="s">
        <v>24907</v>
      </c>
      <c r="F599" s="1">
        <v>5.2300000000000002E-14</v>
      </c>
      <c r="G599" t="s">
        <v>17858</v>
      </c>
    </row>
    <row r="600" spans="1:7" x14ac:dyDescent="0.3">
      <c r="A600">
        <v>597</v>
      </c>
      <c r="B600">
        <v>101</v>
      </c>
      <c r="C600" t="s">
        <v>18</v>
      </c>
      <c r="D600" t="s">
        <v>1166</v>
      </c>
      <c r="E600" t="s">
        <v>24908</v>
      </c>
      <c r="F600" s="1">
        <v>5.9499999999999999E-14</v>
      </c>
      <c r="G600" t="s">
        <v>13418</v>
      </c>
    </row>
    <row r="601" spans="1:7" x14ac:dyDescent="0.3">
      <c r="A601">
        <v>598</v>
      </c>
      <c r="B601">
        <v>96</v>
      </c>
      <c r="C601" t="s">
        <v>18</v>
      </c>
      <c r="D601" t="s">
        <v>719</v>
      </c>
      <c r="E601" t="s">
        <v>24909</v>
      </c>
      <c r="F601" s="1">
        <v>6.1300000000000001E-14</v>
      </c>
      <c r="G601" t="s">
        <v>8251</v>
      </c>
    </row>
    <row r="602" spans="1:7" x14ac:dyDescent="0.3">
      <c r="A602">
        <v>599</v>
      </c>
      <c r="B602">
        <v>48</v>
      </c>
      <c r="C602" t="s">
        <v>18</v>
      </c>
      <c r="D602" t="s">
        <v>1283</v>
      </c>
      <c r="E602" t="s">
        <v>24910</v>
      </c>
      <c r="F602" s="1">
        <v>6.1300000000000001E-14</v>
      </c>
      <c r="G602" t="s">
        <v>9145</v>
      </c>
    </row>
    <row r="603" spans="1:7" x14ac:dyDescent="0.3">
      <c r="A603">
        <v>600</v>
      </c>
      <c r="B603">
        <v>46</v>
      </c>
      <c r="C603" t="s">
        <v>24</v>
      </c>
      <c r="D603" t="s">
        <v>1423</v>
      </c>
      <c r="E603" t="s">
        <v>24911</v>
      </c>
      <c r="F603" s="1">
        <v>6.3800000000000003E-14</v>
      </c>
      <c r="G603" t="s">
        <v>5285</v>
      </c>
    </row>
    <row r="604" spans="1:7" x14ac:dyDescent="0.3">
      <c r="A604">
        <v>601</v>
      </c>
      <c r="B604">
        <v>315</v>
      </c>
      <c r="C604" t="s">
        <v>18</v>
      </c>
      <c r="D604" t="s">
        <v>1740</v>
      </c>
      <c r="E604" t="s">
        <v>24912</v>
      </c>
      <c r="F604" s="1">
        <v>6.5600000000000006E-14</v>
      </c>
      <c r="G604" t="s">
        <v>8823</v>
      </c>
    </row>
    <row r="605" spans="1:7" x14ac:dyDescent="0.3">
      <c r="A605">
        <v>602</v>
      </c>
      <c r="B605">
        <v>41</v>
      </c>
      <c r="C605" t="s">
        <v>71</v>
      </c>
      <c r="D605" t="s">
        <v>844</v>
      </c>
      <c r="E605" t="s">
        <v>24913</v>
      </c>
      <c r="F605" s="1">
        <v>6.6199999999999998E-14</v>
      </c>
      <c r="G605" t="s">
        <v>24914</v>
      </c>
    </row>
    <row r="606" spans="1:7" x14ac:dyDescent="0.3">
      <c r="A606">
        <v>603</v>
      </c>
      <c r="B606">
        <v>33</v>
      </c>
      <c r="C606" t="s">
        <v>18</v>
      </c>
      <c r="D606" t="s">
        <v>17672</v>
      </c>
      <c r="E606" t="s">
        <v>24915</v>
      </c>
      <c r="F606" s="1">
        <v>6.6800000000000003E-14</v>
      </c>
      <c r="G606" t="s">
        <v>17674</v>
      </c>
    </row>
    <row r="607" spans="1:7" x14ac:dyDescent="0.3">
      <c r="A607">
        <v>604</v>
      </c>
      <c r="B607">
        <v>22</v>
      </c>
      <c r="C607" t="s">
        <v>3665</v>
      </c>
      <c r="D607" t="s">
        <v>1051</v>
      </c>
      <c r="E607" t="s">
        <v>24916</v>
      </c>
      <c r="F607" s="1">
        <v>7.0799999999999999E-14</v>
      </c>
      <c r="G607" t="s">
        <v>1050</v>
      </c>
    </row>
    <row r="608" spans="1:7" x14ac:dyDescent="0.3">
      <c r="A608">
        <v>605</v>
      </c>
      <c r="B608">
        <v>32</v>
      </c>
      <c r="C608" t="s">
        <v>3665</v>
      </c>
      <c r="D608" t="s">
        <v>929</v>
      </c>
      <c r="E608" t="s">
        <v>24906</v>
      </c>
      <c r="F608" s="1">
        <v>7.93E-14</v>
      </c>
      <c r="G608" t="s">
        <v>928</v>
      </c>
    </row>
    <row r="609" spans="1:7" x14ac:dyDescent="0.3">
      <c r="A609">
        <v>606</v>
      </c>
      <c r="B609">
        <v>70</v>
      </c>
      <c r="C609" t="s">
        <v>18</v>
      </c>
      <c r="D609" t="s">
        <v>18150</v>
      </c>
      <c r="E609" t="s">
        <v>24917</v>
      </c>
      <c r="F609" s="1">
        <v>8.1300000000000004E-14</v>
      </c>
      <c r="G609" t="s">
        <v>18152</v>
      </c>
    </row>
    <row r="610" spans="1:7" x14ac:dyDescent="0.3">
      <c r="A610">
        <v>607</v>
      </c>
      <c r="B610">
        <v>95</v>
      </c>
      <c r="C610" t="s">
        <v>18</v>
      </c>
      <c r="D610" t="s">
        <v>704</v>
      </c>
      <c r="E610" t="s">
        <v>24918</v>
      </c>
      <c r="F610" s="1">
        <v>8.2799999999999998E-14</v>
      </c>
      <c r="G610" t="s">
        <v>7975</v>
      </c>
    </row>
    <row r="611" spans="1:7" x14ac:dyDescent="0.3">
      <c r="A611">
        <v>608</v>
      </c>
      <c r="B611">
        <v>43</v>
      </c>
      <c r="C611" t="s">
        <v>12</v>
      </c>
      <c r="D611" t="s">
        <v>630</v>
      </c>
      <c r="E611" t="s">
        <v>24919</v>
      </c>
      <c r="F611" s="1">
        <v>8.6800000000000006E-14</v>
      </c>
      <c r="G611" t="s">
        <v>9207</v>
      </c>
    </row>
    <row r="612" spans="1:7" x14ac:dyDescent="0.3">
      <c r="A612">
        <v>609</v>
      </c>
      <c r="B612">
        <v>22</v>
      </c>
      <c r="C612" t="s">
        <v>24</v>
      </c>
      <c r="D612" t="s">
        <v>1803</v>
      </c>
      <c r="E612" t="s">
        <v>24920</v>
      </c>
      <c r="F612" s="1">
        <v>9.3100000000000002E-14</v>
      </c>
      <c r="G612" t="s">
        <v>24921</v>
      </c>
    </row>
    <row r="613" spans="1:7" x14ac:dyDescent="0.3">
      <c r="A613">
        <v>610</v>
      </c>
      <c r="B613">
        <v>69</v>
      </c>
      <c r="C613" t="s">
        <v>18</v>
      </c>
      <c r="D613" t="s">
        <v>7963</v>
      </c>
      <c r="E613" t="s">
        <v>24922</v>
      </c>
      <c r="F613" s="1">
        <v>9.4000000000000003E-14</v>
      </c>
      <c r="G613" t="s">
        <v>7965</v>
      </c>
    </row>
    <row r="614" spans="1:7" x14ac:dyDescent="0.3">
      <c r="A614">
        <v>611</v>
      </c>
      <c r="B614">
        <v>159</v>
      </c>
      <c r="C614" t="s">
        <v>18</v>
      </c>
      <c r="D614" t="s">
        <v>1234</v>
      </c>
      <c r="E614" t="s">
        <v>24923</v>
      </c>
      <c r="F614" s="1">
        <v>1E-13</v>
      </c>
      <c r="G614" t="s">
        <v>7765</v>
      </c>
    </row>
    <row r="615" spans="1:7" x14ac:dyDescent="0.3">
      <c r="A615">
        <v>612</v>
      </c>
      <c r="B615">
        <v>314</v>
      </c>
      <c r="C615" t="s">
        <v>18</v>
      </c>
      <c r="D615" t="s">
        <v>1738</v>
      </c>
      <c r="E615" t="s">
        <v>24924</v>
      </c>
      <c r="F615" s="1">
        <v>1.07E-13</v>
      </c>
      <c r="G615" t="s">
        <v>8743</v>
      </c>
    </row>
    <row r="616" spans="1:7" x14ac:dyDescent="0.3">
      <c r="A616">
        <v>613</v>
      </c>
      <c r="B616">
        <v>138</v>
      </c>
      <c r="C616" t="s">
        <v>18</v>
      </c>
      <c r="D616" t="s">
        <v>1766</v>
      </c>
      <c r="E616" t="s">
        <v>24925</v>
      </c>
      <c r="F616" s="1">
        <v>1.07E-13</v>
      </c>
      <c r="G616" t="s">
        <v>7868</v>
      </c>
    </row>
    <row r="617" spans="1:7" x14ac:dyDescent="0.3">
      <c r="A617">
        <v>614</v>
      </c>
      <c r="B617">
        <v>66</v>
      </c>
      <c r="C617" t="s">
        <v>18</v>
      </c>
      <c r="D617" t="s">
        <v>1753</v>
      </c>
      <c r="E617" t="s">
        <v>24926</v>
      </c>
      <c r="F617" s="1">
        <v>1.09E-13</v>
      </c>
      <c r="G617" t="s">
        <v>8226</v>
      </c>
    </row>
    <row r="618" spans="1:7" x14ac:dyDescent="0.3">
      <c r="A618">
        <v>615</v>
      </c>
      <c r="B618">
        <v>32</v>
      </c>
      <c r="C618" t="s">
        <v>7</v>
      </c>
      <c r="D618" t="s">
        <v>938</v>
      </c>
      <c r="E618" t="s">
        <v>24906</v>
      </c>
      <c r="F618" s="1">
        <v>1.19E-13</v>
      </c>
      <c r="G618" t="s">
        <v>937</v>
      </c>
    </row>
    <row r="619" spans="1:7" x14ac:dyDescent="0.3">
      <c r="A619">
        <v>616</v>
      </c>
      <c r="B619">
        <v>39</v>
      </c>
      <c r="C619" t="s">
        <v>18</v>
      </c>
      <c r="D619" t="s">
        <v>8168</v>
      </c>
      <c r="E619" t="s">
        <v>24927</v>
      </c>
      <c r="F619" s="1">
        <v>1.24E-13</v>
      </c>
      <c r="G619" t="s">
        <v>8170</v>
      </c>
    </row>
    <row r="620" spans="1:7" x14ac:dyDescent="0.3">
      <c r="A620">
        <v>617</v>
      </c>
      <c r="B620">
        <v>41</v>
      </c>
      <c r="C620" t="s">
        <v>71</v>
      </c>
      <c r="D620" t="s">
        <v>1021</v>
      </c>
      <c r="E620" t="s">
        <v>24928</v>
      </c>
      <c r="F620" s="1">
        <v>1.25E-13</v>
      </c>
      <c r="G620" t="s">
        <v>24929</v>
      </c>
    </row>
    <row r="621" spans="1:7" x14ac:dyDescent="0.3">
      <c r="A621">
        <v>618</v>
      </c>
      <c r="B621">
        <v>90</v>
      </c>
      <c r="C621" t="s">
        <v>12</v>
      </c>
      <c r="D621" t="s">
        <v>116</v>
      </c>
      <c r="E621" t="s">
        <v>24930</v>
      </c>
      <c r="F621" s="1">
        <v>1.47E-13</v>
      </c>
      <c r="G621" t="s">
        <v>3905</v>
      </c>
    </row>
    <row r="622" spans="1:7" x14ac:dyDescent="0.3">
      <c r="A622">
        <v>619</v>
      </c>
      <c r="B622">
        <v>230</v>
      </c>
      <c r="C622" t="s">
        <v>24</v>
      </c>
      <c r="D622" t="s">
        <v>932</v>
      </c>
      <c r="E622" t="s">
        <v>24931</v>
      </c>
      <c r="F622" s="1">
        <v>1.55E-13</v>
      </c>
      <c r="G622" t="s">
        <v>7135</v>
      </c>
    </row>
    <row r="623" spans="1:7" x14ac:dyDescent="0.3">
      <c r="A623">
        <v>620</v>
      </c>
      <c r="B623">
        <v>80</v>
      </c>
      <c r="C623" t="s">
        <v>18</v>
      </c>
      <c r="D623" t="s">
        <v>1701</v>
      </c>
      <c r="E623" t="s">
        <v>24932</v>
      </c>
      <c r="F623" s="1">
        <v>1.5700000000000001E-13</v>
      </c>
      <c r="G623" t="s">
        <v>17347</v>
      </c>
    </row>
    <row r="624" spans="1:7" x14ac:dyDescent="0.3">
      <c r="A624">
        <v>621</v>
      </c>
      <c r="B624">
        <v>49</v>
      </c>
      <c r="C624" t="s">
        <v>18</v>
      </c>
      <c r="D624" t="s">
        <v>955</v>
      </c>
      <c r="E624" t="s">
        <v>24933</v>
      </c>
      <c r="F624" s="1">
        <v>1.59E-13</v>
      </c>
      <c r="G624" t="s">
        <v>4175</v>
      </c>
    </row>
    <row r="625" spans="1:7" x14ac:dyDescent="0.3">
      <c r="A625">
        <v>622</v>
      </c>
      <c r="B625">
        <v>87</v>
      </c>
      <c r="C625" t="s">
        <v>3660</v>
      </c>
      <c r="D625" t="s">
        <v>2145</v>
      </c>
      <c r="E625" t="s">
        <v>24934</v>
      </c>
      <c r="F625" s="1">
        <v>2.0000000000000001E-13</v>
      </c>
      <c r="G625" t="s">
        <v>7269</v>
      </c>
    </row>
    <row r="626" spans="1:7" x14ac:dyDescent="0.3">
      <c r="A626">
        <v>623</v>
      </c>
      <c r="B626">
        <v>167</v>
      </c>
      <c r="C626" t="s">
        <v>18</v>
      </c>
      <c r="D626" t="s">
        <v>664</v>
      </c>
      <c r="E626" t="s">
        <v>24935</v>
      </c>
      <c r="F626" s="1">
        <v>2.0299999999999999E-13</v>
      </c>
      <c r="G626" t="s">
        <v>9098</v>
      </c>
    </row>
    <row r="627" spans="1:7" x14ac:dyDescent="0.3">
      <c r="A627">
        <v>624</v>
      </c>
      <c r="B627">
        <v>82</v>
      </c>
      <c r="C627" t="s">
        <v>18</v>
      </c>
      <c r="D627" t="s">
        <v>1569</v>
      </c>
      <c r="E627" t="s">
        <v>24936</v>
      </c>
      <c r="F627" s="1">
        <v>2.0500000000000001E-13</v>
      </c>
      <c r="G627" t="s">
        <v>7955</v>
      </c>
    </row>
    <row r="628" spans="1:7" x14ac:dyDescent="0.3">
      <c r="A628">
        <v>625</v>
      </c>
      <c r="B628">
        <v>124</v>
      </c>
      <c r="C628" t="s">
        <v>12</v>
      </c>
      <c r="D628" t="s">
        <v>132</v>
      </c>
      <c r="E628" t="s">
        <v>24937</v>
      </c>
      <c r="F628" s="1">
        <v>2.0899999999999999E-13</v>
      </c>
      <c r="G628" t="s">
        <v>3936</v>
      </c>
    </row>
    <row r="629" spans="1:7" x14ac:dyDescent="0.3">
      <c r="A629">
        <v>626</v>
      </c>
      <c r="B629">
        <v>47</v>
      </c>
      <c r="C629" t="s">
        <v>24</v>
      </c>
      <c r="D629" t="s">
        <v>730</v>
      </c>
      <c r="E629" t="s">
        <v>24938</v>
      </c>
      <c r="F629" s="1">
        <v>2.0899999999999999E-13</v>
      </c>
      <c r="G629" t="s">
        <v>6673</v>
      </c>
    </row>
    <row r="630" spans="1:7" x14ac:dyDescent="0.3">
      <c r="A630">
        <v>627</v>
      </c>
      <c r="B630">
        <v>67</v>
      </c>
      <c r="C630" t="s">
        <v>12</v>
      </c>
      <c r="D630" t="s">
        <v>98</v>
      </c>
      <c r="E630" t="s">
        <v>24939</v>
      </c>
      <c r="F630" s="1">
        <v>2.14E-13</v>
      </c>
      <c r="G630" t="s">
        <v>3863</v>
      </c>
    </row>
    <row r="631" spans="1:7" x14ac:dyDescent="0.3">
      <c r="A631">
        <v>628</v>
      </c>
      <c r="B631">
        <v>22</v>
      </c>
      <c r="C631" t="s">
        <v>3665</v>
      </c>
      <c r="D631" t="s">
        <v>1037</v>
      </c>
      <c r="E631" t="s">
        <v>24940</v>
      </c>
      <c r="F631" s="1">
        <v>2.2199999999999999E-13</v>
      </c>
      <c r="G631" t="s">
        <v>1036</v>
      </c>
    </row>
    <row r="632" spans="1:7" x14ac:dyDescent="0.3">
      <c r="A632">
        <v>629</v>
      </c>
      <c r="B632">
        <v>82</v>
      </c>
      <c r="C632" t="s">
        <v>18</v>
      </c>
      <c r="D632" t="s">
        <v>903</v>
      </c>
      <c r="E632" t="s">
        <v>24941</v>
      </c>
      <c r="F632" s="1">
        <v>2.2799999999999999E-13</v>
      </c>
      <c r="G632" t="s">
        <v>17147</v>
      </c>
    </row>
    <row r="633" spans="1:7" x14ac:dyDescent="0.3">
      <c r="A633">
        <v>630</v>
      </c>
      <c r="B633">
        <v>82</v>
      </c>
      <c r="C633" t="s">
        <v>18</v>
      </c>
      <c r="D633" t="s">
        <v>1571</v>
      </c>
      <c r="E633" t="s">
        <v>24942</v>
      </c>
      <c r="F633" s="1">
        <v>2.2799999999999999E-13</v>
      </c>
      <c r="G633" t="s">
        <v>8155</v>
      </c>
    </row>
    <row r="634" spans="1:7" x14ac:dyDescent="0.3">
      <c r="A634">
        <v>631</v>
      </c>
      <c r="B634">
        <v>22</v>
      </c>
      <c r="C634" t="s">
        <v>3708</v>
      </c>
      <c r="D634" t="s">
        <v>1043</v>
      </c>
      <c r="E634" t="s">
        <v>24943</v>
      </c>
      <c r="F634" s="1">
        <v>2.38E-13</v>
      </c>
      <c r="G634" t="s">
        <v>6904</v>
      </c>
    </row>
    <row r="635" spans="1:7" x14ac:dyDescent="0.3">
      <c r="A635">
        <v>632</v>
      </c>
      <c r="B635">
        <v>40</v>
      </c>
      <c r="C635" t="s">
        <v>71</v>
      </c>
      <c r="D635" t="s">
        <v>927</v>
      </c>
      <c r="E635" t="s">
        <v>24944</v>
      </c>
      <c r="F635" s="1">
        <v>2.5099999999999999E-13</v>
      </c>
      <c r="G635" t="s">
        <v>24945</v>
      </c>
    </row>
    <row r="636" spans="1:7" x14ac:dyDescent="0.3">
      <c r="A636">
        <v>633</v>
      </c>
      <c r="B636">
        <v>34</v>
      </c>
      <c r="C636" t="s">
        <v>18</v>
      </c>
      <c r="D636" t="s">
        <v>1797</v>
      </c>
      <c r="E636" t="s">
        <v>24946</v>
      </c>
      <c r="F636" s="1">
        <v>2.5600000000000002E-13</v>
      </c>
      <c r="G636" t="s">
        <v>19485</v>
      </c>
    </row>
    <row r="637" spans="1:7" x14ac:dyDescent="0.3">
      <c r="A637">
        <v>634</v>
      </c>
      <c r="B637">
        <v>31</v>
      </c>
      <c r="C637" t="s">
        <v>18</v>
      </c>
      <c r="D637" t="s">
        <v>887</v>
      </c>
      <c r="E637" t="s">
        <v>24947</v>
      </c>
      <c r="F637" s="1">
        <v>2.5600000000000002E-13</v>
      </c>
      <c r="G637" t="s">
        <v>7475</v>
      </c>
    </row>
    <row r="638" spans="1:7" x14ac:dyDescent="0.3">
      <c r="A638">
        <v>635</v>
      </c>
      <c r="B638">
        <v>30</v>
      </c>
      <c r="C638" t="s">
        <v>18</v>
      </c>
      <c r="D638" t="s">
        <v>1253</v>
      </c>
      <c r="E638" t="s">
        <v>24948</v>
      </c>
      <c r="F638" s="1">
        <v>2.6E-13</v>
      </c>
      <c r="G638" t="s">
        <v>10707</v>
      </c>
    </row>
    <row r="639" spans="1:7" x14ac:dyDescent="0.3">
      <c r="A639">
        <v>636</v>
      </c>
      <c r="B639">
        <v>25</v>
      </c>
      <c r="C639" t="s">
        <v>24</v>
      </c>
      <c r="D639" t="s">
        <v>17310</v>
      </c>
      <c r="E639" t="s">
        <v>24949</v>
      </c>
      <c r="F639" s="1">
        <v>2.7100000000000001E-13</v>
      </c>
      <c r="G639" t="s">
        <v>17312</v>
      </c>
    </row>
    <row r="640" spans="1:7" x14ac:dyDescent="0.3">
      <c r="A640">
        <v>637</v>
      </c>
      <c r="B640">
        <v>131</v>
      </c>
      <c r="C640" t="s">
        <v>18</v>
      </c>
      <c r="D640" t="s">
        <v>1366</v>
      </c>
      <c r="E640" t="s">
        <v>24950</v>
      </c>
      <c r="F640" s="1">
        <v>3.1099999999999999E-13</v>
      </c>
      <c r="G640" t="s">
        <v>9278</v>
      </c>
    </row>
    <row r="641" spans="1:7" x14ac:dyDescent="0.3">
      <c r="A641">
        <v>638</v>
      </c>
      <c r="B641">
        <v>68</v>
      </c>
      <c r="C641" t="s">
        <v>3665</v>
      </c>
      <c r="D641" t="s">
        <v>906</v>
      </c>
      <c r="E641" t="s">
        <v>24951</v>
      </c>
      <c r="F641" s="1">
        <v>3.21E-13</v>
      </c>
      <c r="G641" t="s">
        <v>905</v>
      </c>
    </row>
    <row r="642" spans="1:7" x14ac:dyDescent="0.3">
      <c r="A642">
        <v>639</v>
      </c>
      <c r="B642">
        <v>51</v>
      </c>
      <c r="C642" t="s">
        <v>12</v>
      </c>
      <c r="D642" t="s">
        <v>2529</v>
      </c>
      <c r="E642" t="s">
        <v>24952</v>
      </c>
      <c r="F642" s="1">
        <v>3.4200000000000001E-13</v>
      </c>
      <c r="G642" t="s">
        <v>8943</v>
      </c>
    </row>
    <row r="643" spans="1:7" x14ac:dyDescent="0.3">
      <c r="A643">
        <v>640</v>
      </c>
      <c r="B643">
        <v>29</v>
      </c>
      <c r="C643" t="s">
        <v>71</v>
      </c>
      <c r="D643" t="s">
        <v>978</v>
      </c>
      <c r="E643" t="s">
        <v>24953</v>
      </c>
      <c r="F643" s="1">
        <v>3.55E-13</v>
      </c>
      <c r="G643" t="s">
        <v>24954</v>
      </c>
    </row>
    <row r="644" spans="1:7" x14ac:dyDescent="0.3">
      <c r="A644">
        <v>641</v>
      </c>
      <c r="B644">
        <v>41</v>
      </c>
      <c r="C644" t="s">
        <v>12</v>
      </c>
      <c r="D644" t="s">
        <v>1310</v>
      </c>
      <c r="E644" t="s">
        <v>24955</v>
      </c>
      <c r="F644" s="1">
        <v>3.6999999999999999E-13</v>
      </c>
      <c r="G644" t="s">
        <v>9903</v>
      </c>
    </row>
    <row r="645" spans="1:7" x14ac:dyDescent="0.3">
      <c r="A645">
        <v>642</v>
      </c>
      <c r="B645">
        <v>22</v>
      </c>
      <c r="C645" t="s">
        <v>3665</v>
      </c>
      <c r="D645" t="s">
        <v>1041</v>
      </c>
      <c r="E645" t="s">
        <v>24943</v>
      </c>
      <c r="F645" s="1">
        <v>3.7199999999999998E-13</v>
      </c>
      <c r="G645" t="s">
        <v>1040</v>
      </c>
    </row>
    <row r="646" spans="1:7" x14ac:dyDescent="0.3">
      <c r="A646">
        <v>643</v>
      </c>
      <c r="B646">
        <v>312</v>
      </c>
      <c r="C646" t="s">
        <v>18</v>
      </c>
      <c r="D646" t="s">
        <v>7883</v>
      </c>
      <c r="E646" t="s">
        <v>24956</v>
      </c>
      <c r="F646" s="1">
        <v>3.8600000000000002E-13</v>
      </c>
      <c r="G646" t="s">
        <v>7885</v>
      </c>
    </row>
    <row r="647" spans="1:7" x14ac:dyDescent="0.3">
      <c r="A647">
        <v>644</v>
      </c>
      <c r="B647">
        <v>22</v>
      </c>
      <c r="C647" t="s">
        <v>7</v>
      </c>
      <c r="D647" t="s">
        <v>1043</v>
      </c>
      <c r="E647" t="s">
        <v>24943</v>
      </c>
      <c r="F647" s="1">
        <v>4.0900000000000002E-13</v>
      </c>
      <c r="G647" t="s">
        <v>1042</v>
      </c>
    </row>
    <row r="648" spans="1:7" x14ac:dyDescent="0.3">
      <c r="A648">
        <v>645</v>
      </c>
      <c r="B648">
        <v>31</v>
      </c>
      <c r="C648" t="s">
        <v>24</v>
      </c>
      <c r="D648" t="s">
        <v>7687</v>
      </c>
      <c r="E648" t="s">
        <v>24957</v>
      </c>
      <c r="F648" s="1">
        <v>4.2500000000000001E-13</v>
      </c>
      <c r="G648" t="s">
        <v>7689</v>
      </c>
    </row>
    <row r="649" spans="1:7" x14ac:dyDescent="0.3">
      <c r="A649">
        <v>646</v>
      </c>
      <c r="B649">
        <v>53</v>
      </c>
      <c r="C649" t="s">
        <v>18</v>
      </c>
      <c r="D649" t="s">
        <v>650</v>
      </c>
      <c r="E649" t="s">
        <v>24958</v>
      </c>
      <c r="F649" s="1">
        <v>4.7100000000000001E-13</v>
      </c>
      <c r="G649" t="s">
        <v>5057</v>
      </c>
    </row>
    <row r="650" spans="1:7" x14ac:dyDescent="0.3">
      <c r="A650">
        <v>647</v>
      </c>
      <c r="B650">
        <v>84</v>
      </c>
      <c r="C650" t="s">
        <v>18</v>
      </c>
      <c r="D650" t="s">
        <v>2341</v>
      </c>
      <c r="E650" t="s">
        <v>24959</v>
      </c>
      <c r="F650" s="1">
        <v>4.8299999999999996E-13</v>
      </c>
      <c r="G650" t="s">
        <v>9212</v>
      </c>
    </row>
    <row r="651" spans="1:7" x14ac:dyDescent="0.3">
      <c r="A651">
        <v>648</v>
      </c>
      <c r="B651">
        <v>103</v>
      </c>
      <c r="C651" t="s">
        <v>18</v>
      </c>
      <c r="D651" t="s">
        <v>1646</v>
      </c>
      <c r="E651" t="s">
        <v>24960</v>
      </c>
      <c r="F651" s="1">
        <v>4.9000000000000003E-13</v>
      </c>
      <c r="G651" t="s">
        <v>8421</v>
      </c>
    </row>
    <row r="652" spans="1:7" x14ac:dyDescent="0.3">
      <c r="A652">
        <v>649</v>
      </c>
      <c r="B652">
        <v>90</v>
      </c>
      <c r="C652" t="s">
        <v>18</v>
      </c>
      <c r="D652" t="s">
        <v>1576</v>
      </c>
      <c r="E652" t="s">
        <v>24961</v>
      </c>
      <c r="F652" s="1">
        <v>5.5599999999999995E-13</v>
      </c>
      <c r="G652" t="s">
        <v>8083</v>
      </c>
    </row>
    <row r="653" spans="1:7" x14ac:dyDescent="0.3">
      <c r="A653">
        <v>650</v>
      </c>
      <c r="B653">
        <v>30</v>
      </c>
      <c r="C653" t="s">
        <v>71</v>
      </c>
      <c r="D653" t="s">
        <v>871</v>
      </c>
      <c r="E653" t="s">
        <v>24962</v>
      </c>
      <c r="F653" s="1">
        <v>6.3000000000000004E-13</v>
      </c>
      <c r="G653" t="s">
        <v>24963</v>
      </c>
    </row>
    <row r="654" spans="1:7" x14ac:dyDescent="0.3">
      <c r="A654">
        <v>651</v>
      </c>
      <c r="B654">
        <v>72</v>
      </c>
      <c r="C654" t="s">
        <v>12</v>
      </c>
      <c r="D654" t="s">
        <v>82</v>
      </c>
      <c r="E654" t="s">
        <v>24964</v>
      </c>
      <c r="F654" s="1">
        <v>6.8000000000000003E-13</v>
      </c>
      <c r="G654" t="s">
        <v>3849</v>
      </c>
    </row>
    <row r="655" spans="1:7" x14ac:dyDescent="0.3">
      <c r="A655">
        <v>652</v>
      </c>
      <c r="B655">
        <v>31</v>
      </c>
      <c r="C655" t="s">
        <v>3987</v>
      </c>
      <c r="D655" t="s">
        <v>4176</v>
      </c>
      <c r="E655" t="s">
        <v>24965</v>
      </c>
      <c r="F655" s="1">
        <v>7.0400000000000003E-13</v>
      </c>
      <c r="G655" t="s">
        <v>24966</v>
      </c>
    </row>
    <row r="656" spans="1:7" x14ac:dyDescent="0.3">
      <c r="A656">
        <v>653</v>
      </c>
      <c r="B656">
        <v>50</v>
      </c>
      <c r="C656" t="s">
        <v>18</v>
      </c>
      <c r="D656" t="s">
        <v>1682</v>
      </c>
      <c r="E656" t="s">
        <v>24967</v>
      </c>
      <c r="F656" s="1">
        <v>7.5600000000000001E-13</v>
      </c>
      <c r="G656" t="s">
        <v>9535</v>
      </c>
    </row>
    <row r="657" spans="1:7" x14ac:dyDescent="0.3">
      <c r="A657">
        <v>654</v>
      </c>
      <c r="B657">
        <v>36</v>
      </c>
      <c r="C657" t="s">
        <v>71</v>
      </c>
      <c r="D657" t="s">
        <v>793</v>
      </c>
      <c r="E657" t="s">
        <v>24968</v>
      </c>
      <c r="F657" s="1">
        <v>8.2300000000000003E-13</v>
      </c>
      <c r="G657" t="s">
        <v>24969</v>
      </c>
    </row>
    <row r="658" spans="1:7" x14ac:dyDescent="0.3">
      <c r="A658">
        <v>655</v>
      </c>
      <c r="B658">
        <v>31</v>
      </c>
      <c r="C658" t="s">
        <v>4192</v>
      </c>
      <c r="D658" t="s">
        <v>24970</v>
      </c>
      <c r="E658" t="s">
        <v>24971</v>
      </c>
      <c r="F658" s="1">
        <v>8.76E-13</v>
      </c>
      <c r="G658" t="s">
        <v>24972</v>
      </c>
    </row>
    <row r="659" spans="1:7" x14ac:dyDescent="0.3">
      <c r="A659">
        <v>656</v>
      </c>
      <c r="B659">
        <v>80</v>
      </c>
      <c r="C659" t="s">
        <v>18</v>
      </c>
      <c r="D659" t="s">
        <v>7919</v>
      </c>
      <c r="E659" t="s">
        <v>24973</v>
      </c>
      <c r="F659" s="1">
        <v>8.76E-13</v>
      </c>
      <c r="G659" t="s">
        <v>7921</v>
      </c>
    </row>
    <row r="660" spans="1:7" x14ac:dyDescent="0.3">
      <c r="A660">
        <v>657</v>
      </c>
      <c r="B660">
        <v>201</v>
      </c>
      <c r="C660" t="s">
        <v>3987</v>
      </c>
      <c r="D660" t="s">
        <v>8619</v>
      </c>
      <c r="E660" t="s">
        <v>24974</v>
      </c>
      <c r="F660" s="1">
        <v>8.9300000000000003E-13</v>
      </c>
      <c r="G660" t="s">
        <v>24975</v>
      </c>
    </row>
    <row r="661" spans="1:7" x14ac:dyDescent="0.3">
      <c r="A661">
        <v>658</v>
      </c>
      <c r="B661">
        <v>33</v>
      </c>
      <c r="C661" t="s">
        <v>18</v>
      </c>
      <c r="D661" t="s">
        <v>1802</v>
      </c>
      <c r="E661" t="s">
        <v>24976</v>
      </c>
      <c r="F661" s="1">
        <v>9.0699999999999997E-13</v>
      </c>
      <c r="G661" t="s">
        <v>21197</v>
      </c>
    </row>
    <row r="662" spans="1:7" x14ac:dyDescent="0.3">
      <c r="A662">
        <v>659</v>
      </c>
      <c r="B662">
        <v>33</v>
      </c>
      <c r="C662" t="s">
        <v>18</v>
      </c>
      <c r="D662" t="s">
        <v>1795</v>
      </c>
      <c r="E662" t="s">
        <v>24977</v>
      </c>
      <c r="F662" s="1">
        <v>9.0699999999999997E-13</v>
      </c>
      <c r="G662" t="s">
        <v>20128</v>
      </c>
    </row>
    <row r="663" spans="1:7" x14ac:dyDescent="0.3">
      <c r="A663">
        <v>660</v>
      </c>
      <c r="B663">
        <v>49</v>
      </c>
      <c r="C663" t="s">
        <v>18</v>
      </c>
      <c r="D663" t="s">
        <v>1612</v>
      </c>
      <c r="E663" t="s">
        <v>24978</v>
      </c>
      <c r="F663" s="1">
        <v>9.1700000000000003E-13</v>
      </c>
      <c r="G663" t="s">
        <v>8037</v>
      </c>
    </row>
    <row r="664" spans="1:7" x14ac:dyDescent="0.3">
      <c r="A664">
        <v>661</v>
      </c>
      <c r="B664">
        <v>43</v>
      </c>
      <c r="C664" t="s">
        <v>18</v>
      </c>
      <c r="D664" t="s">
        <v>1241</v>
      </c>
      <c r="E664" t="s">
        <v>24979</v>
      </c>
      <c r="F664" s="1">
        <v>1.0099999999999999E-12</v>
      </c>
      <c r="G664" t="s">
        <v>7930</v>
      </c>
    </row>
    <row r="665" spans="1:7" x14ac:dyDescent="0.3">
      <c r="A665">
        <v>662</v>
      </c>
      <c r="B665">
        <v>83</v>
      </c>
      <c r="C665" t="s">
        <v>18</v>
      </c>
      <c r="D665" t="s">
        <v>1704</v>
      </c>
      <c r="E665" t="s">
        <v>24980</v>
      </c>
      <c r="F665" s="1">
        <v>1.08E-12</v>
      </c>
      <c r="G665" t="s">
        <v>17053</v>
      </c>
    </row>
    <row r="666" spans="1:7" x14ac:dyDescent="0.3">
      <c r="A666">
        <v>663</v>
      </c>
      <c r="B666">
        <v>31</v>
      </c>
      <c r="C666" t="s">
        <v>4192</v>
      </c>
      <c r="D666" t="s">
        <v>24981</v>
      </c>
      <c r="E666" t="s">
        <v>24982</v>
      </c>
      <c r="F666" s="1">
        <v>1.1599999999999999E-12</v>
      </c>
      <c r="G666" t="s">
        <v>24983</v>
      </c>
    </row>
    <row r="667" spans="1:7" x14ac:dyDescent="0.3">
      <c r="A667">
        <v>664</v>
      </c>
      <c r="B667">
        <v>194</v>
      </c>
      <c r="C667" t="s">
        <v>24</v>
      </c>
      <c r="D667" t="s">
        <v>7668</v>
      </c>
      <c r="E667" t="s">
        <v>24984</v>
      </c>
      <c r="F667" s="1">
        <v>1.1700000000000001E-12</v>
      </c>
      <c r="G667" t="s">
        <v>7670</v>
      </c>
    </row>
    <row r="668" spans="1:7" x14ac:dyDescent="0.3">
      <c r="A668">
        <v>665</v>
      </c>
      <c r="B668">
        <v>34</v>
      </c>
      <c r="C668" t="s">
        <v>4192</v>
      </c>
      <c r="D668" t="s">
        <v>17627</v>
      </c>
      <c r="E668" t="s">
        <v>24985</v>
      </c>
      <c r="F668" s="1">
        <v>1.1999999999999999E-12</v>
      </c>
      <c r="G668" t="s">
        <v>17629</v>
      </c>
    </row>
    <row r="669" spans="1:7" x14ac:dyDescent="0.3">
      <c r="A669">
        <v>666</v>
      </c>
      <c r="B669">
        <v>47</v>
      </c>
      <c r="C669" t="s">
        <v>18</v>
      </c>
      <c r="D669" t="s">
        <v>1628</v>
      </c>
      <c r="E669" t="s">
        <v>24986</v>
      </c>
      <c r="F669" s="1">
        <v>1.3499999999999999E-12</v>
      </c>
      <c r="G669" t="s">
        <v>14024</v>
      </c>
    </row>
    <row r="670" spans="1:7" x14ac:dyDescent="0.3">
      <c r="A670">
        <v>667</v>
      </c>
      <c r="B670">
        <v>71</v>
      </c>
      <c r="C670" t="s">
        <v>18</v>
      </c>
      <c r="D670" t="s">
        <v>1676</v>
      </c>
      <c r="E670" t="s">
        <v>24987</v>
      </c>
      <c r="F670" s="1">
        <v>1.4100000000000001E-12</v>
      </c>
      <c r="G670" t="s">
        <v>9452</v>
      </c>
    </row>
    <row r="671" spans="1:7" x14ac:dyDescent="0.3">
      <c r="A671">
        <v>668</v>
      </c>
      <c r="B671">
        <v>70</v>
      </c>
      <c r="C671" t="s">
        <v>18</v>
      </c>
      <c r="D671" t="s">
        <v>1706</v>
      </c>
      <c r="E671" t="s">
        <v>24988</v>
      </c>
      <c r="F671" s="1">
        <v>1.5000000000000001E-12</v>
      </c>
      <c r="G671" t="s">
        <v>9500</v>
      </c>
    </row>
    <row r="672" spans="1:7" x14ac:dyDescent="0.3">
      <c r="A672">
        <v>669</v>
      </c>
      <c r="B672">
        <v>20</v>
      </c>
      <c r="C672" t="s">
        <v>24</v>
      </c>
      <c r="D672" t="s">
        <v>1801</v>
      </c>
      <c r="E672" t="s">
        <v>24989</v>
      </c>
      <c r="F672" s="1">
        <v>1.65E-12</v>
      </c>
      <c r="G672" t="s">
        <v>18946</v>
      </c>
    </row>
    <row r="673" spans="1:7" x14ac:dyDescent="0.3">
      <c r="A673">
        <v>670</v>
      </c>
      <c r="B673">
        <v>30</v>
      </c>
      <c r="C673" t="s">
        <v>3660</v>
      </c>
      <c r="D673" t="s">
        <v>9274</v>
      </c>
      <c r="E673" t="s">
        <v>24990</v>
      </c>
      <c r="F673" s="1">
        <v>1.66E-12</v>
      </c>
      <c r="G673" t="s">
        <v>9276</v>
      </c>
    </row>
    <row r="674" spans="1:7" x14ac:dyDescent="0.3">
      <c r="A674">
        <v>671</v>
      </c>
      <c r="B674">
        <v>91</v>
      </c>
      <c r="C674" t="s">
        <v>24</v>
      </c>
      <c r="D674" t="s">
        <v>602</v>
      </c>
      <c r="E674" t="s">
        <v>24991</v>
      </c>
      <c r="F674" s="1">
        <v>1.7300000000000001E-12</v>
      </c>
      <c r="G674" t="s">
        <v>7908</v>
      </c>
    </row>
    <row r="675" spans="1:7" x14ac:dyDescent="0.3">
      <c r="A675">
        <v>672</v>
      </c>
      <c r="B675">
        <v>126</v>
      </c>
      <c r="C675" t="s">
        <v>3987</v>
      </c>
      <c r="D675" t="s">
        <v>4060</v>
      </c>
      <c r="E675" t="s">
        <v>24992</v>
      </c>
      <c r="F675" s="1">
        <v>1.76E-12</v>
      </c>
      <c r="G675" t="s">
        <v>24993</v>
      </c>
    </row>
    <row r="676" spans="1:7" x14ac:dyDescent="0.3">
      <c r="A676">
        <v>673</v>
      </c>
      <c r="B676">
        <v>32</v>
      </c>
      <c r="C676" t="s">
        <v>3987</v>
      </c>
      <c r="D676" t="s">
        <v>6866</v>
      </c>
      <c r="E676" t="s">
        <v>24994</v>
      </c>
      <c r="F676" s="1">
        <v>1.76E-12</v>
      </c>
      <c r="G676" t="s">
        <v>24995</v>
      </c>
    </row>
    <row r="677" spans="1:7" x14ac:dyDescent="0.3">
      <c r="A677">
        <v>674</v>
      </c>
      <c r="B677">
        <v>29</v>
      </c>
      <c r="C677" t="s">
        <v>3987</v>
      </c>
      <c r="D677" t="s">
        <v>5726</v>
      </c>
      <c r="E677" t="s">
        <v>24996</v>
      </c>
      <c r="F677" s="1">
        <v>1.76E-12</v>
      </c>
      <c r="G677" t="s">
        <v>24997</v>
      </c>
    </row>
    <row r="678" spans="1:7" x14ac:dyDescent="0.3">
      <c r="A678">
        <v>675</v>
      </c>
      <c r="B678">
        <v>265</v>
      </c>
      <c r="C678" t="s">
        <v>18</v>
      </c>
      <c r="D678" t="s">
        <v>1783</v>
      </c>
      <c r="E678" t="s">
        <v>24998</v>
      </c>
      <c r="F678" s="1">
        <v>1.8199999999999999E-12</v>
      </c>
      <c r="G678" t="s">
        <v>8043</v>
      </c>
    </row>
    <row r="679" spans="1:7" x14ac:dyDescent="0.3">
      <c r="A679">
        <v>676</v>
      </c>
      <c r="B679">
        <v>48</v>
      </c>
      <c r="C679" t="s">
        <v>18</v>
      </c>
      <c r="D679" t="s">
        <v>1638</v>
      </c>
      <c r="E679" t="s">
        <v>24999</v>
      </c>
      <c r="F679" s="1">
        <v>1.85E-12</v>
      </c>
      <c r="G679" t="s">
        <v>18558</v>
      </c>
    </row>
    <row r="680" spans="1:7" x14ac:dyDescent="0.3">
      <c r="A680">
        <v>677</v>
      </c>
      <c r="B680">
        <v>47</v>
      </c>
      <c r="C680" t="s">
        <v>18</v>
      </c>
      <c r="D680" t="s">
        <v>393</v>
      </c>
      <c r="E680" t="s">
        <v>25000</v>
      </c>
      <c r="F680" s="1">
        <v>1.8899999999999998E-12</v>
      </c>
      <c r="G680" t="s">
        <v>4476</v>
      </c>
    </row>
    <row r="681" spans="1:7" x14ac:dyDescent="0.3">
      <c r="A681">
        <v>678</v>
      </c>
      <c r="B681">
        <v>30</v>
      </c>
      <c r="C681" t="s">
        <v>71</v>
      </c>
      <c r="D681" t="s">
        <v>765</v>
      </c>
      <c r="E681" t="s">
        <v>25001</v>
      </c>
      <c r="F681" s="1">
        <v>1.9699999999999999E-12</v>
      </c>
      <c r="G681" t="s">
        <v>25002</v>
      </c>
    </row>
    <row r="682" spans="1:7" x14ac:dyDescent="0.3">
      <c r="A682">
        <v>679</v>
      </c>
      <c r="B682">
        <v>45</v>
      </c>
      <c r="C682" t="s">
        <v>18</v>
      </c>
      <c r="D682" t="s">
        <v>1176</v>
      </c>
      <c r="E682" t="s">
        <v>25003</v>
      </c>
      <c r="F682" s="1">
        <v>2.2900000000000001E-12</v>
      </c>
      <c r="G682" t="s">
        <v>8815</v>
      </c>
    </row>
    <row r="683" spans="1:7" x14ac:dyDescent="0.3">
      <c r="A683">
        <v>680</v>
      </c>
      <c r="B683">
        <v>26</v>
      </c>
      <c r="C683" t="s">
        <v>24</v>
      </c>
      <c r="D683" t="s">
        <v>2584</v>
      </c>
      <c r="E683" t="s">
        <v>25004</v>
      </c>
      <c r="F683" s="1">
        <v>2.2999999999999999E-12</v>
      </c>
      <c r="G683" t="s">
        <v>17245</v>
      </c>
    </row>
    <row r="684" spans="1:7" x14ac:dyDescent="0.3">
      <c r="A684">
        <v>681</v>
      </c>
      <c r="B684">
        <v>79</v>
      </c>
      <c r="C684" t="s">
        <v>18</v>
      </c>
      <c r="D684" t="s">
        <v>1598</v>
      </c>
      <c r="E684" t="s">
        <v>25005</v>
      </c>
      <c r="F684" s="1">
        <v>2.4200000000000002E-12</v>
      </c>
      <c r="G684" t="s">
        <v>16941</v>
      </c>
    </row>
    <row r="685" spans="1:7" x14ac:dyDescent="0.3">
      <c r="A685">
        <v>682</v>
      </c>
      <c r="B685">
        <v>106</v>
      </c>
      <c r="C685" t="s">
        <v>18</v>
      </c>
      <c r="D685" t="s">
        <v>1278</v>
      </c>
      <c r="E685" t="s">
        <v>25006</v>
      </c>
      <c r="F685" s="1">
        <v>2.4900000000000001E-12</v>
      </c>
      <c r="G685" t="s">
        <v>9555</v>
      </c>
    </row>
    <row r="686" spans="1:7" x14ac:dyDescent="0.3">
      <c r="A686">
        <v>683</v>
      </c>
      <c r="B686">
        <v>49</v>
      </c>
      <c r="C686" t="s">
        <v>18</v>
      </c>
      <c r="D686" t="s">
        <v>1252</v>
      </c>
      <c r="E686" t="s">
        <v>25007</v>
      </c>
      <c r="F686" s="1">
        <v>2.9299999999999998E-12</v>
      </c>
      <c r="G686" t="s">
        <v>12494</v>
      </c>
    </row>
    <row r="687" spans="1:7" x14ac:dyDescent="0.3">
      <c r="A687">
        <v>684</v>
      </c>
      <c r="B687">
        <v>31</v>
      </c>
      <c r="C687" t="s">
        <v>4192</v>
      </c>
      <c r="D687" t="s">
        <v>17748</v>
      </c>
      <c r="E687" t="s">
        <v>25008</v>
      </c>
      <c r="F687" s="1">
        <v>3.2000000000000001E-12</v>
      </c>
      <c r="G687" t="s">
        <v>17750</v>
      </c>
    </row>
    <row r="688" spans="1:7" x14ac:dyDescent="0.3">
      <c r="A688">
        <v>685</v>
      </c>
      <c r="B688">
        <v>103</v>
      </c>
      <c r="C688" t="s">
        <v>18</v>
      </c>
      <c r="D688" t="s">
        <v>1652</v>
      </c>
      <c r="E688" t="s">
        <v>25009</v>
      </c>
      <c r="F688" s="1">
        <v>3.2899999999999999E-12</v>
      </c>
      <c r="G688" t="s">
        <v>8706</v>
      </c>
    </row>
    <row r="689" spans="1:7" x14ac:dyDescent="0.3">
      <c r="A689">
        <v>686</v>
      </c>
      <c r="B689">
        <v>144</v>
      </c>
      <c r="C689" t="s">
        <v>12</v>
      </c>
      <c r="D689" t="s">
        <v>898</v>
      </c>
      <c r="E689" t="s">
        <v>25010</v>
      </c>
      <c r="F689" s="1">
        <v>3.3800000000000001E-12</v>
      </c>
      <c r="G689" t="s">
        <v>6407</v>
      </c>
    </row>
    <row r="690" spans="1:7" x14ac:dyDescent="0.3">
      <c r="A690">
        <v>687</v>
      </c>
      <c r="B690">
        <v>32</v>
      </c>
      <c r="C690" t="s">
        <v>4192</v>
      </c>
      <c r="D690" t="s">
        <v>17789</v>
      </c>
      <c r="E690" t="s">
        <v>25011</v>
      </c>
      <c r="F690" s="1">
        <v>3.45E-12</v>
      </c>
      <c r="G690" t="s">
        <v>17791</v>
      </c>
    </row>
    <row r="691" spans="1:7" x14ac:dyDescent="0.3">
      <c r="A691">
        <v>688</v>
      </c>
      <c r="B691">
        <v>58</v>
      </c>
      <c r="C691" t="s">
        <v>18</v>
      </c>
      <c r="D691" t="s">
        <v>1665</v>
      </c>
      <c r="E691" t="s">
        <v>25012</v>
      </c>
      <c r="F691" s="1">
        <v>3.5E-12</v>
      </c>
      <c r="G691" t="s">
        <v>17308</v>
      </c>
    </row>
    <row r="692" spans="1:7" x14ac:dyDescent="0.3">
      <c r="A692">
        <v>689</v>
      </c>
      <c r="B692">
        <v>34</v>
      </c>
      <c r="C692" t="s">
        <v>18</v>
      </c>
      <c r="D692" t="s">
        <v>778</v>
      </c>
      <c r="E692" t="s">
        <v>25013</v>
      </c>
      <c r="F692" s="1">
        <v>3.5100000000000002E-12</v>
      </c>
      <c r="G692" t="s">
        <v>7855</v>
      </c>
    </row>
    <row r="693" spans="1:7" x14ac:dyDescent="0.3">
      <c r="A693">
        <v>690</v>
      </c>
      <c r="B693">
        <v>56</v>
      </c>
      <c r="C693" t="s">
        <v>3987</v>
      </c>
      <c r="D693" t="s">
        <v>7899</v>
      </c>
      <c r="E693" t="s">
        <v>25014</v>
      </c>
      <c r="F693" s="1">
        <v>3.5100000000000002E-12</v>
      </c>
      <c r="G693" t="s">
        <v>25015</v>
      </c>
    </row>
    <row r="694" spans="1:7" x14ac:dyDescent="0.3">
      <c r="A694">
        <v>691</v>
      </c>
      <c r="B694">
        <v>80</v>
      </c>
      <c r="C694" t="s">
        <v>18</v>
      </c>
      <c r="D694" t="s">
        <v>1721</v>
      </c>
      <c r="E694" t="s">
        <v>25016</v>
      </c>
      <c r="F694" s="1">
        <v>3.6E-12</v>
      </c>
      <c r="G694" t="s">
        <v>8903</v>
      </c>
    </row>
    <row r="695" spans="1:7" x14ac:dyDescent="0.3">
      <c r="A695">
        <v>692</v>
      </c>
      <c r="B695">
        <v>27</v>
      </c>
      <c r="C695" t="s">
        <v>3708</v>
      </c>
      <c r="D695" t="s">
        <v>6916</v>
      </c>
      <c r="E695" t="s">
        <v>25017</v>
      </c>
      <c r="F695" s="1">
        <v>3.6100000000000002E-12</v>
      </c>
      <c r="G695" t="s">
        <v>6918</v>
      </c>
    </row>
    <row r="696" spans="1:7" x14ac:dyDescent="0.3">
      <c r="A696">
        <v>693</v>
      </c>
      <c r="B696">
        <v>80</v>
      </c>
      <c r="C696" t="s">
        <v>12</v>
      </c>
      <c r="D696" t="s">
        <v>413</v>
      </c>
      <c r="E696" t="s">
        <v>25018</v>
      </c>
      <c r="F696" s="1">
        <v>3.9499999999999999E-12</v>
      </c>
      <c r="G696" t="s">
        <v>5424</v>
      </c>
    </row>
    <row r="697" spans="1:7" x14ac:dyDescent="0.3">
      <c r="A697">
        <v>694</v>
      </c>
      <c r="B697">
        <v>49</v>
      </c>
      <c r="C697" t="s">
        <v>18</v>
      </c>
      <c r="D697" t="s">
        <v>358</v>
      </c>
      <c r="E697" t="s">
        <v>25019</v>
      </c>
      <c r="F697" s="1">
        <v>4.0200000000000002E-12</v>
      </c>
      <c r="G697" t="s">
        <v>4676</v>
      </c>
    </row>
    <row r="698" spans="1:7" x14ac:dyDescent="0.3">
      <c r="A698">
        <v>695</v>
      </c>
      <c r="B698">
        <v>38</v>
      </c>
      <c r="C698" t="s">
        <v>4192</v>
      </c>
      <c r="D698" t="s">
        <v>11022</v>
      </c>
      <c r="E698" t="s">
        <v>25020</v>
      </c>
      <c r="F698" s="1">
        <v>4.21E-12</v>
      </c>
      <c r="G698" t="s">
        <v>11024</v>
      </c>
    </row>
    <row r="699" spans="1:7" x14ac:dyDescent="0.3">
      <c r="A699">
        <v>696</v>
      </c>
      <c r="B699">
        <v>47</v>
      </c>
      <c r="C699" t="s">
        <v>18</v>
      </c>
      <c r="D699" t="s">
        <v>8519</v>
      </c>
      <c r="E699" t="s">
        <v>25021</v>
      </c>
      <c r="F699" s="1">
        <v>4.3999999999999998E-12</v>
      </c>
      <c r="G699" t="s">
        <v>8521</v>
      </c>
    </row>
    <row r="700" spans="1:7" x14ac:dyDescent="0.3">
      <c r="A700">
        <v>697</v>
      </c>
      <c r="B700">
        <v>35</v>
      </c>
      <c r="C700" t="s">
        <v>18</v>
      </c>
      <c r="D700" t="s">
        <v>1862</v>
      </c>
      <c r="E700" t="s">
        <v>25022</v>
      </c>
      <c r="F700" s="1">
        <v>4.46E-12</v>
      </c>
      <c r="G700" t="s">
        <v>9329</v>
      </c>
    </row>
    <row r="701" spans="1:7" x14ac:dyDescent="0.3">
      <c r="A701">
        <v>698</v>
      </c>
      <c r="B701">
        <v>179</v>
      </c>
      <c r="C701" t="s">
        <v>18</v>
      </c>
      <c r="D701" t="s">
        <v>771</v>
      </c>
      <c r="E701" t="s">
        <v>25023</v>
      </c>
      <c r="F701" s="1">
        <v>4.4800000000000003E-12</v>
      </c>
      <c r="G701" t="s">
        <v>7460</v>
      </c>
    </row>
    <row r="702" spans="1:7" x14ac:dyDescent="0.3">
      <c r="A702">
        <v>699</v>
      </c>
      <c r="B702">
        <v>33</v>
      </c>
      <c r="C702" t="s">
        <v>4192</v>
      </c>
      <c r="D702" t="s">
        <v>8099</v>
      </c>
      <c r="E702" t="s">
        <v>25024</v>
      </c>
      <c r="F702" s="1">
        <v>4.6499999999999998E-12</v>
      </c>
      <c r="G702" t="s">
        <v>8101</v>
      </c>
    </row>
    <row r="703" spans="1:7" x14ac:dyDescent="0.3">
      <c r="A703">
        <v>700</v>
      </c>
      <c r="B703">
        <v>135</v>
      </c>
      <c r="C703" t="s">
        <v>18</v>
      </c>
      <c r="D703" t="s">
        <v>1729</v>
      </c>
      <c r="E703" t="s">
        <v>25025</v>
      </c>
      <c r="F703" s="1">
        <v>4.9800000000000002E-12</v>
      </c>
      <c r="G703" t="s">
        <v>9479</v>
      </c>
    </row>
    <row r="704" spans="1:7" x14ac:dyDescent="0.3">
      <c r="A704">
        <v>701</v>
      </c>
      <c r="B704">
        <v>69</v>
      </c>
      <c r="C704" t="s">
        <v>3660</v>
      </c>
      <c r="D704" t="s">
        <v>8869</v>
      </c>
      <c r="E704" t="s">
        <v>25026</v>
      </c>
      <c r="F704" s="1">
        <v>5.4300000000000001E-12</v>
      </c>
      <c r="G704" t="s">
        <v>8871</v>
      </c>
    </row>
    <row r="705" spans="1:7" x14ac:dyDescent="0.3">
      <c r="A705">
        <v>702</v>
      </c>
      <c r="B705">
        <v>37</v>
      </c>
      <c r="C705" t="s">
        <v>71</v>
      </c>
      <c r="D705" t="s">
        <v>872</v>
      </c>
      <c r="E705" t="s">
        <v>25027</v>
      </c>
      <c r="F705" s="1">
        <v>5.7000000000000003E-12</v>
      </c>
      <c r="G705" t="s">
        <v>25028</v>
      </c>
    </row>
    <row r="706" spans="1:7" x14ac:dyDescent="0.3">
      <c r="A706">
        <v>703</v>
      </c>
      <c r="B706">
        <v>31</v>
      </c>
      <c r="C706" t="s">
        <v>3987</v>
      </c>
      <c r="D706" t="s">
        <v>7869</v>
      </c>
      <c r="E706" t="s">
        <v>25029</v>
      </c>
      <c r="F706" s="1">
        <v>5.7099999999999997E-12</v>
      </c>
      <c r="G706" t="s">
        <v>25030</v>
      </c>
    </row>
    <row r="707" spans="1:7" x14ac:dyDescent="0.3">
      <c r="A707">
        <v>704</v>
      </c>
      <c r="B707">
        <v>96</v>
      </c>
      <c r="C707" t="s">
        <v>18</v>
      </c>
      <c r="D707" t="s">
        <v>1617</v>
      </c>
      <c r="E707" t="s">
        <v>25031</v>
      </c>
      <c r="F707" s="1">
        <v>5.83E-12</v>
      </c>
      <c r="G707" t="s">
        <v>9236</v>
      </c>
    </row>
    <row r="708" spans="1:7" x14ac:dyDescent="0.3">
      <c r="A708">
        <v>705</v>
      </c>
      <c r="B708">
        <v>27</v>
      </c>
      <c r="C708" t="s">
        <v>3665</v>
      </c>
      <c r="D708" t="s">
        <v>1026</v>
      </c>
      <c r="E708" t="s">
        <v>25017</v>
      </c>
      <c r="F708" s="1">
        <v>5.9699999999999998E-12</v>
      </c>
      <c r="G708" t="s">
        <v>1025</v>
      </c>
    </row>
    <row r="709" spans="1:7" x14ac:dyDescent="0.3">
      <c r="A709">
        <v>706</v>
      </c>
      <c r="B709">
        <v>29</v>
      </c>
      <c r="C709" t="s">
        <v>18</v>
      </c>
      <c r="D709" t="s">
        <v>10295</v>
      </c>
      <c r="E709" t="s">
        <v>25032</v>
      </c>
      <c r="F709" s="1">
        <v>6.2000000000000002E-12</v>
      </c>
      <c r="G709" t="s">
        <v>10297</v>
      </c>
    </row>
    <row r="710" spans="1:7" x14ac:dyDescent="0.3">
      <c r="A710">
        <v>707</v>
      </c>
      <c r="B710">
        <v>56</v>
      </c>
      <c r="C710" t="s">
        <v>18</v>
      </c>
      <c r="D710" t="s">
        <v>1525</v>
      </c>
      <c r="E710" t="s">
        <v>25033</v>
      </c>
      <c r="F710" s="1">
        <v>6.7000000000000001E-12</v>
      </c>
      <c r="G710" t="s">
        <v>8713</v>
      </c>
    </row>
    <row r="711" spans="1:7" x14ac:dyDescent="0.3">
      <c r="A711">
        <v>708</v>
      </c>
      <c r="B711">
        <v>29</v>
      </c>
      <c r="C711" t="s">
        <v>71</v>
      </c>
      <c r="D711" t="s">
        <v>935</v>
      </c>
      <c r="E711" t="s">
        <v>25034</v>
      </c>
      <c r="F711" s="1">
        <v>6.74E-12</v>
      </c>
      <c r="G711" t="s">
        <v>25035</v>
      </c>
    </row>
    <row r="712" spans="1:7" x14ac:dyDescent="0.3">
      <c r="A712">
        <v>709</v>
      </c>
      <c r="B712">
        <v>37</v>
      </c>
      <c r="C712" t="s">
        <v>4192</v>
      </c>
      <c r="D712" t="s">
        <v>25036</v>
      </c>
      <c r="E712" t="s">
        <v>25037</v>
      </c>
      <c r="F712" s="1">
        <v>7.2899999999999998E-12</v>
      </c>
      <c r="G712" t="s">
        <v>25038</v>
      </c>
    </row>
    <row r="713" spans="1:7" x14ac:dyDescent="0.3">
      <c r="A713">
        <v>710</v>
      </c>
      <c r="B713">
        <v>88</v>
      </c>
      <c r="C713" t="s">
        <v>18</v>
      </c>
      <c r="D713" t="s">
        <v>2393</v>
      </c>
      <c r="E713" t="s">
        <v>25039</v>
      </c>
      <c r="F713" s="1">
        <v>7.7500000000000007E-12</v>
      </c>
      <c r="G713" t="s">
        <v>8915</v>
      </c>
    </row>
    <row r="714" spans="1:7" x14ac:dyDescent="0.3">
      <c r="A714">
        <v>711</v>
      </c>
      <c r="B714">
        <v>112</v>
      </c>
      <c r="C714" t="s">
        <v>18</v>
      </c>
      <c r="D714" t="s">
        <v>1522</v>
      </c>
      <c r="E714" t="s">
        <v>25040</v>
      </c>
      <c r="F714" s="1">
        <v>7.7599999999999992E-12</v>
      </c>
      <c r="G714" t="s">
        <v>10794</v>
      </c>
    </row>
    <row r="715" spans="1:7" x14ac:dyDescent="0.3">
      <c r="A715">
        <v>712</v>
      </c>
      <c r="B715">
        <v>39</v>
      </c>
      <c r="C715" t="s">
        <v>71</v>
      </c>
      <c r="D715" t="s">
        <v>853</v>
      </c>
      <c r="E715" t="s">
        <v>25041</v>
      </c>
      <c r="F715" s="1">
        <v>7.7699999999999994E-12</v>
      </c>
      <c r="G715" t="s">
        <v>25042</v>
      </c>
    </row>
    <row r="716" spans="1:7" x14ac:dyDescent="0.3">
      <c r="A716">
        <v>713</v>
      </c>
      <c r="B716">
        <v>25</v>
      </c>
      <c r="C716" t="s">
        <v>71</v>
      </c>
      <c r="D716" t="s">
        <v>685</v>
      </c>
      <c r="E716" t="s">
        <v>25043</v>
      </c>
      <c r="F716" s="1">
        <v>7.9400000000000005E-12</v>
      </c>
      <c r="G716" t="s">
        <v>25044</v>
      </c>
    </row>
    <row r="717" spans="1:7" x14ac:dyDescent="0.3">
      <c r="A717">
        <v>714</v>
      </c>
      <c r="B717">
        <v>38</v>
      </c>
      <c r="C717" t="s">
        <v>4192</v>
      </c>
      <c r="D717" t="s">
        <v>17169</v>
      </c>
      <c r="E717" t="s">
        <v>25045</v>
      </c>
      <c r="F717" s="1">
        <v>7.9899999999999997E-12</v>
      </c>
      <c r="G717" t="s">
        <v>17171</v>
      </c>
    </row>
    <row r="718" spans="1:7" x14ac:dyDescent="0.3">
      <c r="A718">
        <v>715</v>
      </c>
      <c r="B718">
        <v>50</v>
      </c>
      <c r="C718" t="s">
        <v>18</v>
      </c>
      <c r="D718" t="s">
        <v>2569</v>
      </c>
      <c r="E718" t="s">
        <v>25046</v>
      </c>
      <c r="F718" s="1">
        <v>8.11E-12</v>
      </c>
      <c r="G718" t="s">
        <v>17824</v>
      </c>
    </row>
    <row r="719" spans="1:7" x14ac:dyDescent="0.3">
      <c r="A719">
        <v>716</v>
      </c>
      <c r="B719">
        <v>96</v>
      </c>
      <c r="C719" t="s">
        <v>18</v>
      </c>
      <c r="D719" t="s">
        <v>2404</v>
      </c>
      <c r="E719" t="s">
        <v>25047</v>
      </c>
      <c r="F719" s="1">
        <v>8.11E-12</v>
      </c>
      <c r="G719" t="s">
        <v>16790</v>
      </c>
    </row>
    <row r="720" spans="1:7" x14ac:dyDescent="0.3">
      <c r="A720">
        <v>717</v>
      </c>
      <c r="B720">
        <v>20</v>
      </c>
      <c r="C720" t="s">
        <v>24</v>
      </c>
      <c r="D720" t="s">
        <v>1602</v>
      </c>
      <c r="E720" t="s">
        <v>25048</v>
      </c>
      <c r="F720" s="1">
        <v>8.1799999999999995E-12</v>
      </c>
      <c r="G720" t="s">
        <v>10347</v>
      </c>
    </row>
    <row r="721" spans="1:7" x14ac:dyDescent="0.3">
      <c r="A721">
        <v>718</v>
      </c>
      <c r="B721">
        <v>35</v>
      </c>
      <c r="C721" t="s">
        <v>12</v>
      </c>
      <c r="D721" t="s">
        <v>78</v>
      </c>
      <c r="E721" t="s">
        <v>25049</v>
      </c>
      <c r="F721" s="1">
        <v>8.52E-12</v>
      </c>
      <c r="G721" t="s">
        <v>3919</v>
      </c>
    </row>
    <row r="722" spans="1:7" x14ac:dyDescent="0.3">
      <c r="A722">
        <v>719</v>
      </c>
      <c r="B722">
        <v>42</v>
      </c>
      <c r="C722" t="s">
        <v>18</v>
      </c>
      <c r="D722" t="s">
        <v>2235</v>
      </c>
      <c r="E722" t="s">
        <v>25050</v>
      </c>
      <c r="F722" s="1">
        <v>9.2400000000000002E-12</v>
      </c>
      <c r="G722" t="s">
        <v>17761</v>
      </c>
    </row>
    <row r="723" spans="1:7" x14ac:dyDescent="0.3">
      <c r="A723">
        <v>720</v>
      </c>
      <c r="B723">
        <v>43</v>
      </c>
      <c r="C723" t="s">
        <v>18</v>
      </c>
      <c r="D723" t="s">
        <v>1186</v>
      </c>
      <c r="E723" t="s">
        <v>25051</v>
      </c>
      <c r="F723" s="1">
        <v>9.3199999999999999E-12</v>
      </c>
      <c r="G723" t="s">
        <v>6667</v>
      </c>
    </row>
    <row r="724" spans="1:7" x14ac:dyDescent="0.3">
      <c r="A724">
        <v>721</v>
      </c>
      <c r="B724">
        <v>126</v>
      </c>
      <c r="C724" t="s">
        <v>18</v>
      </c>
      <c r="D724" t="s">
        <v>1268</v>
      </c>
      <c r="E724" t="s">
        <v>25052</v>
      </c>
      <c r="F724" s="1">
        <v>9.3700000000000007E-12</v>
      </c>
      <c r="G724" t="s">
        <v>11918</v>
      </c>
    </row>
    <row r="725" spans="1:7" x14ac:dyDescent="0.3">
      <c r="A725">
        <v>722</v>
      </c>
      <c r="B725">
        <v>42</v>
      </c>
      <c r="C725" t="s">
        <v>71</v>
      </c>
      <c r="D725" t="s">
        <v>847</v>
      </c>
      <c r="E725" t="s">
        <v>25053</v>
      </c>
      <c r="F725" s="1">
        <v>9.4600000000000005E-12</v>
      </c>
      <c r="G725" t="s">
        <v>25054</v>
      </c>
    </row>
    <row r="726" spans="1:7" x14ac:dyDescent="0.3">
      <c r="A726">
        <v>723</v>
      </c>
      <c r="B726">
        <v>69</v>
      </c>
      <c r="C726" t="s">
        <v>18</v>
      </c>
      <c r="D726" t="s">
        <v>1484</v>
      </c>
      <c r="E726" t="s">
        <v>25055</v>
      </c>
      <c r="F726" s="1">
        <v>9.53E-12</v>
      </c>
      <c r="G726" t="s">
        <v>7987</v>
      </c>
    </row>
    <row r="727" spans="1:7" x14ac:dyDescent="0.3">
      <c r="A727">
        <v>724</v>
      </c>
      <c r="B727">
        <v>29</v>
      </c>
      <c r="C727" t="s">
        <v>24</v>
      </c>
      <c r="D727" t="s">
        <v>1587</v>
      </c>
      <c r="E727" t="s">
        <v>25056</v>
      </c>
      <c r="F727" s="1">
        <v>1.0099999999999999E-11</v>
      </c>
      <c r="G727" t="s">
        <v>9720</v>
      </c>
    </row>
    <row r="728" spans="1:7" x14ac:dyDescent="0.3">
      <c r="A728">
        <v>725</v>
      </c>
      <c r="B728">
        <v>19</v>
      </c>
      <c r="C728" t="s">
        <v>18</v>
      </c>
      <c r="D728" t="s">
        <v>1787</v>
      </c>
      <c r="E728" t="s">
        <v>25057</v>
      </c>
      <c r="F728" s="1">
        <v>1.0099999999999999E-11</v>
      </c>
      <c r="G728" t="s">
        <v>18597</v>
      </c>
    </row>
    <row r="729" spans="1:7" x14ac:dyDescent="0.3">
      <c r="A729">
        <v>726</v>
      </c>
      <c r="B729">
        <v>32</v>
      </c>
      <c r="C729" t="s">
        <v>4192</v>
      </c>
      <c r="D729" t="s">
        <v>18002</v>
      </c>
      <c r="E729" t="s">
        <v>25058</v>
      </c>
      <c r="F729" s="1">
        <v>1.0299999999999999E-11</v>
      </c>
      <c r="G729" t="s">
        <v>18004</v>
      </c>
    </row>
    <row r="730" spans="1:7" x14ac:dyDescent="0.3">
      <c r="A730">
        <v>727</v>
      </c>
      <c r="B730">
        <v>95</v>
      </c>
      <c r="C730" t="s">
        <v>18</v>
      </c>
      <c r="D730" t="s">
        <v>1655</v>
      </c>
      <c r="E730" t="s">
        <v>25059</v>
      </c>
      <c r="F730" s="1">
        <v>1.0899999999999999E-11</v>
      </c>
      <c r="G730" t="s">
        <v>8846</v>
      </c>
    </row>
    <row r="731" spans="1:7" x14ac:dyDescent="0.3">
      <c r="A731">
        <v>728</v>
      </c>
      <c r="B731">
        <v>35</v>
      </c>
      <c r="C731" t="s">
        <v>18</v>
      </c>
      <c r="D731" t="s">
        <v>1400</v>
      </c>
      <c r="E731" t="s">
        <v>25060</v>
      </c>
      <c r="F731" s="1">
        <v>1.1000000000000001E-11</v>
      </c>
      <c r="G731" t="s">
        <v>10724</v>
      </c>
    </row>
    <row r="732" spans="1:7" x14ac:dyDescent="0.3">
      <c r="A732">
        <v>729</v>
      </c>
      <c r="B732">
        <v>33</v>
      </c>
      <c r="C732" t="s">
        <v>18</v>
      </c>
      <c r="D732" t="s">
        <v>2583</v>
      </c>
      <c r="E732" t="s">
        <v>25061</v>
      </c>
      <c r="F732" s="1">
        <v>1.1400000000000001E-11</v>
      </c>
      <c r="G732" t="s">
        <v>8704</v>
      </c>
    </row>
    <row r="733" spans="1:7" x14ac:dyDescent="0.3">
      <c r="A733">
        <v>730</v>
      </c>
      <c r="B733">
        <v>34</v>
      </c>
      <c r="C733" t="s">
        <v>18</v>
      </c>
      <c r="D733" t="s">
        <v>519</v>
      </c>
      <c r="E733" t="s">
        <v>25062</v>
      </c>
      <c r="F733" s="1">
        <v>1.1400000000000001E-11</v>
      </c>
      <c r="G733" t="s">
        <v>18638</v>
      </c>
    </row>
    <row r="734" spans="1:7" x14ac:dyDescent="0.3">
      <c r="A734">
        <v>731</v>
      </c>
      <c r="B734">
        <v>132</v>
      </c>
      <c r="C734" t="s">
        <v>18</v>
      </c>
      <c r="D734" t="s">
        <v>1225</v>
      </c>
      <c r="E734" t="s">
        <v>25063</v>
      </c>
      <c r="F734" s="1">
        <v>1.1800000000000001E-11</v>
      </c>
      <c r="G734" t="s">
        <v>9161</v>
      </c>
    </row>
    <row r="735" spans="1:7" x14ac:dyDescent="0.3">
      <c r="A735">
        <v>732</v>
      </c>
      <c r="B735">
        <v>82</v>
      </c>
      <c r="C735" t="s">
        <v>18</v>
      </c>
      <c r="D735" t="s">
        <v>1439</v>
      </c>
      <c r="E735" t="s">
        <v>25064</v>
      </c>
      <c r="F735" s="1">
        <v>1.2000000000000001E-11</v>
      </c>
      <c r="G735" t="s">
        <v>8553</v>
      </c>
    </row>
    <row r="736" spans="1:7" x14ac:dyDescent="0.3">
      <c r="A736">
        <v>733</v>
      </c>
      <c r="B736">
        <v>44</v>
      </c>
      <c r="C736" t="s">
        <v>71</v>
      </c>
      <c r="D736" t="s">
        <v>8583</v>
      </c>
      <c r="E736" t="s">
        <v>25065</v>
      </c>
      <c r="F736" s="1">
        <v>1.24E-11</v>
      </c>
      <c r="G736" t="s">
        <v>25066</v>
      </c>
    </row>
    <row r="737" spans="1:7" x14ac:dyDescent="0.3">
      <c r="A737">
        <v>734</v>
      </c>
      <c r="B737">
        <v>35</v>
      </c>
      <c r="C737" t="s">
        <v>18</v>
      </c>
      <c r="D737" t="s">
        <v>10747</v>
      </c>
      <c r="E737" t="s">
        <v>25067</v>
      </c>
      <c r="F737" s="1">
        <v>1.37E-11</v>
      </c>
      <c r="G737" t="s">
        <v>10748</v>
      </c>
    </row>
    <row r="738" spans="1:7" x14ac:dyDescent="0.3">
      <c r="A738">
        <v>735</v>
      </c>
      <c r="B738">
        <v>27</v>
      </c>
      <c r="C738" t="s">
        <v>12</v>
      </c>
      <c r="D738" t="s">
        <v>74</v>
      </c>
      <c r="E738" t="s">
        <v>25068</v>
      </c>
      <c r="F738" s="1">
        <v>1.42E-11</v>
      </c>
      <c r="G738" t="s">
        <v>3921</v>
      </c>
    </row>
    <row r="739" spans="1:7" x14ac:dyDescent="0.3">
      <c r="A739">
        <v>736</v>
      </c>
      <c r="B739">
        <v>31</v>
      </c>
      <c r="C739" t="s">
        <v>71</v>
      </c>
      <c r="D739" t="s">
        <v>1792</v>
      </c>
      <c r="E739" t="s">
        <v>25069</v>
      </c>
      <c r="F739" s="1">
        <v>1.5100000000000001E-11</v>
      </c>
      <c r="G739" t="s">
        <v>25070</v>
      </c>
    </row>
    <row r="740" spans="1:7" x14ac:dyDescent="0.3">
      <c r="A740">
        <v>737</v>
      </c>
      <c r="B740">
        <v>42</v>
      </c>
      <c r="C740" t="s">
        <v>18</v>
      </c>
      <c r="D740" t="s">
        <v>1474</v>
      </c>
      <c r="E740" t="s">
        <v>25071</v>
      </c>
      <c r="F740" s="1">
        <v>1.56E-11</v>
      </c>
      <c r="G740" t="s">
        <v>8098</v>
      </c>
    </row>
    <row r="741" spans="1:7" x14ac:dyDescent="0.3">
      <c r="A741">
        <v>738</v>
      </c>
      <c r="B741">
        <v>204</v>
      </c>
      <c r="C741" t="s">
        <v>18</v>
      </c>
      <c r="D741" t="s">
        <v>483</v>
      </c>
      <c r="E741" t="s">
        <v>25072</v>
      </c>
      <c r="F741" s="1">
        <v>1.7300000000000001E-11</v>
      </c>
      <c r="G741" t="s">
        <v>5739</v>
      </c>
    </row>
    <row r="742" spans="1:7" x14ac:dyDescent="0.3">
      <c r="A742">
        <v>739</v>
      </c>
      <c r="B742">
        <v>77</v>
      </c>
      <c r="C742" t="s">
        <v>18</v>
      </c>
      <c r="D742" t="s">
        <v>1673</v>
      </c>
      <c r="E742" t="s">
        <v>25073</v>
      </c>
      <c r="F742" s="1">
        <v>1.7300000000000001E-11</v>
      </c>
      <c r="G742" t="s">
        <v>17102</v>
      </c>
    </row>
    <row r="743" spans="1:7" x14ac:dyDescent="0.3">
      <c r="A743">
        <v>740</v>
      </c>
      <c r="B743">
        <v>39</v>
      </c>
      <c r="C743" t="s">
        <v>71</v>
      </c>
      <c r="D743" t="s">
        <v>777</v>
      </c>
      <c r="E743" t="s">
        <v>25074</v>
      </c>
      <c r="F743" s="1">
        <v>1.7500000000000001E-11</v>
      </c>
      <c r="G743" t="s">
        <v>25075</v>
      </c>
    </row>
    <row r="744" spans="1:7" x14ac:dyDescent="0.3">
      <c r="A744">
        <v>741</v>
      </c>
      <c r="B744">
        <v>27</v>
      </c>
      <c r="C744" t="s">
        <v>4192</v>
      </c>
      <c r="D744" t="s">
        <v>10924</v>
      </c>
      <c r="E744" t="s">
        <v>25076</v>
      </c>
      <c r="F744" s="1">
        <v>1.7500000000000001E-11</v>
      </c>
      <c r="G744" t="s">
        <v>10926</v>
      </c>
    </row>
    <row r="745" spans="1:7" x14ac:dyDescent="0.3">
      <c r="A745">
        <v>742</v>
      </c>
      <c r="B745">
        <v>22</v>
      </c>
      <c r="C745" t="s">
        <v>3987</v>
      </c>
      <c r="D745" t="s">
        <v>7939</v>
      </c>
      <c r="E745" t="s">
        <v>25077</v>
      </c>
      <c r="F745" s="1">
        <v>1.7900000000000001E-11</v>
      </c>
      <c r="G745" t="s">
        <v>25078</v>
      </c>
    </row>
    <row r="746" spans="1:7" x14ac:dyDescent="0.3">
      <c r="A746">
        <v>743</v>
      </c>
      <c r="B746">
        <v>76</v>
      </c>
      <c r="C746" t="s">
        <v>18</v>
      </c>
      <c r="D746" t="s">
        <v>728</v>
      </c>
      <c r="E746" t="s">
        <v>25079</v>
      </c>
      <c r="F746" s="1">
        <v>1.9300000000000001E-11</v>
      </c>
      <c r="G746" t="s">
        <v>8575</v>
      </c>
    </row>
    <row r="747" spans="1:7" x14ac:dyDescent="0.3">
      <c r="A747">
        <v>744</v>
      </c>
      <c r="B747">
        <v>31</v>
      </c>
      <c r="C747" t="s">
        <v>12</v>
      </c>
      <c r="D747" t="s">
        <v>1469</v>
      </c>
      <c r="E747" t="s">
        <v>25080</v>
      </c>
      <c r="F747" s="1">
        <v>1.99E-11</v>
      </c>
      <c r="G747" t="s">
        <v>16116</v>
      </c>
    </row>
    <row r="748" spans="1:7" x14ac:dyDescent="0.3">
      <c r="A748">
        <v>745</v>
      </c>
      <c r="B748">
        <v>55</v>
      </c>
      <c r="C748" t="s">
        <v>12</v>
      </c>
      <c r="D748" t="s">
        <v>656</v>
      </c>
      <c r="E748" t="s">
        <v>25081</v>
      </c>
      <c r="F748" s="1">
        <v>2.01E-11</v>
      </c>
      <c r="G748" t="s">
        <v>8035</v>
      </c>
    </row>
    <row r="749" spans="1:7" x14ac:dyDescent="0.3">
      <c r="A749">
        <v>746</v>
      </c>
      <c r="B749">
        <v>51</v>
      </c>
      <c r="C749" t="s">
        <v>18</v>
      </c>
      <c r="D749" t="s">
        <v>1663</v>
      </c>
      <c r="E749" t="s">
        <v>25082</v>
      </c>
      <c r="F749" s="1">
        <v>2.0399999999999999E-11</v>
      </c>
      <c r="G749" t="s">
        <v>9522</v>
      </c>
    </row>
    <row r="750" spans="1:7" x14ac:dyDescent="0.3">
      <c r="A750">
        <v>747</v>
      </c>
      <c r="B750">
        <v>29</v>
      </c>
      <c r="C750" t="s">
        <v>3987</v>
      </c>
      <c r="D750" t="s">
        <v>6864</v>
      </c>
      <c r="E750" t="s">
        <v>25083</v>
      </c>
      <c r="F750" s="1">
        <v>2.27E-11</v>
      </c>
      <c r="G750" t="s">
        <v>25084</v>
      </c>
    </row>
    <row r="751" spans="1:7" x14ac:dyDescent="0.3">
      <c r="A751">
        <v>748</v>
      </c>
      <c r="B751">
        <v>36</v>
      </c>
      <c r="C751" t="s">
        <v>18</v>
      </c>
      <c r="D751" t="s">
        <v>589</v>
      </c>
      <c r="E751" t="s">
        <v>25085</v>
      </c>
      <c r="F751" s="1">
        <v>2.4299999999999999E-11</v>
      </c>
      <c r="G751" t="s">
        <v>8747</v>
      </c>
    </row>
    <row r="752" spans="1:7" x14ac:dyDescent="0.3">
      <c r="A752">
        <v>749</v>
      </c>
      <c r="B752">
        <v>18</v>
      </c>
      <c r="C752" t="s">
        <v>7</v>
      </c>
      <c r="D752" t="s">
        <v>1045</v>
      </c>
      <c r="E752" t="s">
        <v>25086</v>
      </c>
      <c r="F752" s="1">
        <v>2.5200000000000001E-11</v>
      </c>
      <c r="G752" t="s">
        <v>1046</v>
      </c>
    </row>
    <row r="753" spans="1:7" x14ac:dyDescent="0.3">
      <c r="A753">
        <v>750</v>
      </c>
      <c r="B753">
        <v>25</v>
      </c>
      <c r="C753" t="s">
        <v>24</v>
      </c>
      <c r="D753" t="s">
        <v>1497</v>
      </c>
      <c r="E753" t="s">
        <v>25087</v>
      </c>
      <c r="F753" s="1">
        <v>2.5499999999999999E-11</v>
      </c>
      <c r="G753" t="s">
        <v>13882</v>
      </c>
    </row>
    <row r="754" spans="1:7" x14ac:dyDescent="0.3">
      <c r="A754">
        <v>751</v>
      </c>
      <c r="B754">
        <v>50</v>
      </c>
      <c r="C754" t="s">
        <v>18</v>
      </c>
      <c r="D754" t="s">
        <v>2225</v>
      </c>
      <c r="E754" t="s">
        <v>25088</v>
      </c>
      <c r="F754" s="1">
        <v>2.6200000000000001E-11</v>
      </c>
      <c r="G754" t="s">
        <v>8728</v>
      </c>
    </row>
    <row r="755" spans="1:7" x14ac:dyDescent="0.3">
      <c r="A755">
        <v>752</v>
      </c>
      <c r="B755">
        <v>35</v>
      </c>
      <c r="C755" t="s">
        <v>18</v>
      </c>
      <c r="D755" t="s">
        <v>632</v>
      </c>
      <c r="E755" t="s">
        <v>25089</v>
      </c>
      <c r="F755" s="1">
        <v>2.6400000000000001E-11</v>
      </c>
      <c r="G755" t="s">
        <v>8162</v>
      </c>
    </row>
    <row r="756" spans="1:7" x14ac:dyDescent="0.3">
      <c r="A756">
        <v>753</v>
      </c>
      <c r="B756">
        <v>32</v>
      </c>
      <c r="C756" t="s">
        <v>4192</v>
      </c>
      <c r="D756" t="s">
        <v>11266</v>
      </c>
      <c r="E756" t="s">
        <v>25090</v>
      </c>
      <c r="F756" s="1">
        <v>2.6499999999999999E-11</v>
      </c>
      <c r="G756" t="s">
        <v>11268</v>
      </c>
    </row>
    <row r="757" spans="1:7" x14ac:dyDescent="0.3">
      <c r="A757">
        <v>754</v>
      </c>
      <c r="B757">
        <v>35</v>
      </c>
      <c r="C757" t="s">
        <v>71</v>
      </c>
      <c r="D757" t="s">
        <v>819</v>
      </c>
      <c r="E757" t="s">
        <v>25091</v>
      </c>
      <c r="F757" s="1">
        <v>2.9400000000000003E-11</v>
      </c>
      <c r="G757" t="s">
        <v>25092</v>
      </c>
    </row>
    <row r="758" spans="1:7" x14ac:dyDescent="0.3">
      <c r="A758">
        <v>755</v>
      </c>
      <c r="B758">
        <v>47</v>
      </c>
      <c r="C758" t="s">
        <v>18</v>
      </c>
      <c r="D758" t="s">
        <v>1536</v>
      </c>
      <c r="E758" t="s">
        <v>25093</v>
      </c>
      <c r="F758" s="1">
        <v>2.9400000000000003E-11</v>
      </c>
      <c r="G758" t="s">
        <v>10664</v>
      </c>
    </row>
    <row r="759" spans="1:7" x14ac:dyDescent="0.3">
      <c r="A759">
        <v>756</v>
      </c>
      <c r="B759">
        <v>291</v>
      </c>
      <c r="C759" t="s">
        <v>18</v>
      </c>
      <c r="D759" t="s">
        <v>1585</v>
      </c>
      <c r="E759" t="s">
        <v>25094</v>
      </c>
      <c r="F759" s="1">
        <v>3E-11</v>
      </c>
      <c r="G759" t="s">
        <v>9508</v>
      </c>
    </row>
    <row r="760" spans="1:7" x14ac:dyDescent="0.3">
      <c r="A760">
        <v>757</v>
      </c>
      <c r="B760">
        <v>27</v>
      </c>
      <c r="C760" t="s">
        <v>24</v>
      </c>
      <c r="D760" t="s">
        <v>1642</v>
      </c>
      <c r="E760" t="s">
        <v>25095</v>
      </c>
      <c r="F760" s="1">
        <v>3.0899999999999998E-11</v>
      </c>
      <c r="G760" t="s">
        <v>18616</v>
      </c>
    </row>
    <row r="761" spans="1:7" x14ac:dyDescent="0.3">
      <c r="A761">
        <v>758</v>
      </c>
      <c r="B761">
        <v>46</v>
      </c>
      <c r="C761" t="s">
        <v>18</v>
      </c>
      <c r="D761" t="s">
        <v>1193</v>
      </c>
      <c r="E761" t="s">
        <v>25096</v>
      </c>
      <c r="F761" s="1">
        <v>3.1400000000000003E-11</v>
      </c>
      <c r="G761" t="s">
        <v>13887</v>
      </c>
    </row>
    <row r="762" spans="1:7" x14ac:dyDescent="0.3">
      <c r="A762">
        <v>759</v>
      </c>
      <c r="B762">
        <v>31</v>
      </c>
      <c r="C762" t="s">
        <v>24</v>
      </c>
      <c r="D762" t="s">
        <v>17676</v>
      </c>
      <c r="E762" t="s">
        <v>25097</v>
      </c>
      <c r="F762" s="1">
        <v>3.3699999999999997E-11</v>
      </c>
      <c r="G762" t="s">
        <v>17678</v>
      </c>
    </row>
    <row r="763" spans="1:7" x14ac:dyDescent="0.3">
      <c r="A763">
        <v>760</v>
      </c>
      <c r="B763">
        <v>186</v>
      </c>
      <c r="C763" t="s">
        <v>18</v>
      </c>
      <c r="D763" t="s">
        <v>1290</v>
      </c>
      <c r="E763" t="s">
        <v>25098</v>
      </c>
      <c r="F763" s="1">
        <v>3.43E-11</v>
      </c>
      <c r="G763" t="s">
        <v>9120</v>
      </c>
    </row>
    <row r="764" spans="1:7" x14ac:dyDescent="0.3">
      <c r="A764">
        <v>761</v>
      </c>
      <c r="B764">
        <v>104</v>
      </c>
      <c r="C764" t="s">
        <v>18</v>
      </c>
      <c r="D764" t="s">
        <v>1684</v>
      </c>
      <c r="E764" t="s">
        <v>25099</v>
      </c>
      <c r="F764" s="1">
        <v>3.4899999999999997E-11</v>
      </c>
      <c r="G764" t="s">
        <v>9258</v>
      </c>
    </row>
    <row r="765" spans="1:7" x14ac:dyDescent="0.3">
      <c r="A765">
        <v>762</v>
      </c>
      <c r="B765">
        <v>55</v>
      </c>
      <c r="C765" t="s">
        <v>18</v>
      </c>
      <c r="D765" t="s">
        <v>133</v>
      </c>
      <c r="E765" t="s">
        <v>25100</v>
      </c>
      <c r="F765" s="1">
        <v>3.6799999999999998E-11</v>
      </c>
      <c r="G765" t="s">
        <v>3941</v>
      </c>
    </row>
    <row r="766" spans="1:7" x14ac:dyDescent="0.3">
      <c r="A766">
        <v>763</v>
      </c>
      <c r="B766">
        <v>55</v>
      </c>
      <c r="C766" t="s">
        <v>18</v>
      </c>
      <c r="D766" t="s">
        <v>400</v>
      </c>
      <c r="E766" t="s">
        <v>25101</v>
      </c>
      <c r="F766" s="1">
        <v>4.1999999999999997E-11</v>
      </c>
      <c r="G766" t="s">
        <v>4502</v>
      </c>
    </row>
    <row r="767" spans="1:7" x14ac:dyDescent="0.3">
      <c r="A767">
        <v>764</v>
      </c>
      <c r="B767">
        <v>34</v>
      </c>
      <c r="C767" t="s">
        <v>18</v>
      </c>
      <c r="D767" t="s">
        <v>8467</v>
      </c>
      <c r="E767" t="s">
        <v>25102</v>
      </c>
      <c r="F767" s="1">
        <v>4.34E-11</v>
      </c>
      <c r="G767" t="s">
        <v>8469</v>
      </c>
    </row>
    <row r="768" spans="1:7" x14ac:dyDescent="0.3">
      <c r="A768">
        <v>765</v>
      </c>
      <c r="B768">
        <v>56</v>
      </c>
      <c r="C768" t="s">
        <v>3665</v>
      </c>
      <c r="D768" t="s">
        <v>846</v>
      </c>
      <c r="E768" t="s">
        <v>25103</v>
      </c>
      <c r="F768" s="1">
        <v>4.3700000000000002E-11</v>
      </c>
      <c r="G768" t="s">
        <v>845</v>
      </c>
    </row>
    <row r="769" spans="1:7" x14ac:dyDescent="0.3">
      <c r="A769">
        <v>766</v>
      </c>
      <c r="B769">
        <v>41</v>
      </c>
      <c r="C769" t="s">
        <v>24</v>
      </c>
      <c r="D769" t="s">
        <v>2066</v>
      </c>
      <c r="E769" t="s">
        <v>25104</v>
      </c>
      <c r="F769" s="1">
        <v>4.5E-11</v>
      </c>
      <c r="G769" t="s">
        <v>5940</v>
      </c>
    </row>
    <row r="770" spans="1:7" x14ac:dyDescent="0.3">
      <c r="A770">
        <v>767</v>
      </c>
      <c r="B770">
        <v>35</v>
      </c>
      <c r="C770" t="s">
        <v>12</v>
      </c>
      <c r="D770" t="s">
        <v>1670</v>
      </c>
      <c r="E770" t="s">
        <v>25105</v>
      </c>
      <c r="F770" s="1">
        <v>4.5899999999999998E-11</v>
      </c>
      <c r="G770" t="s">
        <v>18696</v>
      </c>
    </row>
    <row r="771" spans="1:7" x14ac:dyDescent="0.3">
      <c r="A771">
        <v>768</v>
      </c>
      <c r="B771">
        <v>23</v>
      </c>
      <c r="C771" t="s">
        <v>3665</v>
      </c>
      <c r="D771" t="s">
        <v>867</v>
      </c>
      <c r="E771" t="s">
        <v>25106</v>
      </c>
      <c r="F771" s="1">
        <v>5.4099999999999999E-11</v>
      </c>
      <c r="G771" t="s">
        <v>866</v>
      </c>
    </row>
    <row r="772" spans="1:7" x14ac:dyDescent="0.3">
      <c r="A772">
        <v>769</v>
      </c>
      <c r="B772">
        <v>86</v>
      </c>
      <c r="C772" t="s">
        <v>18</v>
      </c>
      <c r="D772" t="s">
        <v>1534</v>
      </c>
      <c r="E772" t="s">
        <v>25107</v>
      </c>
      <c r="F772" s="1">
        <v>5.6300000000000002E-11</v>
      </c>
      <c r="G772" t="s">
        <v>6258</v>
      </c>
    </row>
    <row r="773" spans="1:7" x14ac:dyDescent="0.3">
      <c r="A773">
        <v>770</v>
      </c>
      <c r="B773">
        <v>83</v>
      </c>
      <c r="C773" t="s">
        <v>18</v>
      </c>
      <c r="D773" t="s">
        <v>240</v>
      </c>
      <c r="E773" t="s">
        <v>25108</v>
      </c>
      <c r="F773" s="1">
        <v>5.8899999999999998E-11</v>
      </c>
      <c r="G773" t="s">
        <v>4329</v>
      </c>
    </row>
    <row r="774" spans="1:7" x14ac:dyDescent="0.3">
      <c r="A774">
        <v>771</v>
      </c>
      <c r="B774">
        <v>31</v>
      </c>
      <c r="C774" t="s">
        <v>71</v>
      </c>
      <c r="D774" t="s">
        <v>1754</v>
      </c>
      <c r="E774" t="s">
        <v>25109</v>
      </c>
      <c r="F774" s="1">
        <v>6.0100000000000004E-11</v>
      </c>
      <c r="G774" t="s">
        <v>25110</v>
      </c>
    </row>
    <row r="775" spans="1:7" x14ac:dyDescent="0.3">
      <c r="A775">
        <v>772</v>
      </c>
      <c r="B775">
        <v>271</v>
      </c>
      <c r="C775" t="s">
        <v>18</v>
      </c>
      <c r="D775" t="s">
        <v>1780</v>
      </c>
      <c r="E775" t="s">
        <v>25111</v>
      </c>
      <c r="F775" s="1">
        <v>6.2399999999999999E-11</v>
      </c>
      <c r="G775" t="s">
        <v>8500</v>
      </c>
    </row>
    <row r="776" spans="1:7" x14ac:dyDescent="0.3">
      <c r="A776">
        <v>773</v>
      </c>
      <c r="B776">
        <v>18</v>
      </c>
      <c r="C776" t="s">
        <v>12</v>
      </c>
      <c r="D776" t="s">
        <v>227</v>
      </c>
      <c r="E776" t="s">
        <v>25112</v>
      </c>
      <c r="F776" s="1">
        <v>6.67E-11</v>
      </c>
      <c r="G776" t="s">
        <v>7843</v>
      </c>
    </row>
    <row r="777" spans="1:7" x14ac:dyDescent="0.3">
      <c r="A777">
        <v>774</v>
      </c>
      <c r="B777">
        <v>60</v>
      </c>
      <c r="C777" t="s">
        <v>18</v>
      </c>
      <c r="D777" t="s">
        <v>8318</v>
      </c>
      <c r="E777" t="s">
        <v>25113</v>
      </c>
      <c r="F777" s="1">
        <v>7.3599999999999997E-11</v>
      </c>
      <c r="G777" t="s">
        <v>8320</v>
      </c>
    </row>
    <row r="778" spans="1:7" x14ac:dyDescent="0.3">
      <c r="A778">
        <v>775</v>
      </c>
      <c r="B778">
        <v>28</v>
      </c>
      <c r="C778" t="s">
        <v>4192</v>
      </c>
      <c r="D778" t="s">
        <v>25114</v>
      </c>
      <c r="E778" t="s">
        <v>25115</v>
      </c>
      <c r="F778" s="1">
        <v>7.5100000000000004E-11</v>
      </c>
      <c r="G778" t="s">
        <v>25116</v>
      </c>
    </row>
    <row r="779" spans="1:7" x14ac:dyDescent="0.3">
      <c r="A779">
        <v>776</v>
      </c>
      <c r="B779">
        <v>497</v>
      </c>
      <c r="C779" t="s">
        <v>18</v>
      </c>
      <c r="D779" t="s">
        <v>522</v>
      </c>
      <c r="E779" t="s">
        <v>25117</v>
      </c>
      <c r="F779" s="1">
        <v>7.93E-11</v>
      </c>
      <c r="G779" t="s">
        <v>8873</v>
      </c>
    </row>
    <row r="780" spans="1:7" x14ac:dyDescent="0.3">
      <c r="A780">
        <v>777</v>
      </c>
      <c r="B780">
        <v>19</v>
      </c>
      <c r="C780" t="s">
        <v>3665</v>
      </c>
      <c r="D780" t="s">
        <v>1039</v>
      </c>
      <c r="E780" t="s">
        <v>25118</v>
      </c>
      <c r="F780" s="1">
        <v>8.2800000000000001E-11</v>
      </c>
      <c r="G780" t="s">
        <v>1038</v>
      </c>
    </row>
    <row r="781" spans="1:7" x14ac:dyDescent="0.3">
      <c r="A781">
        <v>778</v>
      </c>
      <c r="B781">
        <v>29</v>
      </c>
      <c r="C781" t="s">
        <v>4192</v>
      </c>
      <c r="D781" t="s">
        <v>13613</v>
      </c>
      <c r="E781" t="s">
        <v>25119</v>
      </c>
      <c r="F781" s="1">
        <v>8.2999999999999998E-11</v>
      </c>
      <c r="G781" t="s">
        <v>13615</v>
      </c>
    </row>
    <row r="782" spans="1:7" x14ac:dyDescent="0.3">
      <c r="A782">
        <v>779</v>
      </c>
      <c r="B782">
        <v>124</v>
      </c>
      <c r="C782" t="s">
        <v>18</v>
      </c>
      <c r="D782" t="s">
        <v>1761</v>
      </c>
      <c r="E782" t="s">
        <v>25120</v>
      </c>
      <c r="F782" s="1">
        <v>8.9000000000000003E-11</v>
      </c>
      <c r="G782" t="s">
        <v>9873</v>
      </c>
    </row>
    <row r="783" spans="1:7" x14ac:dyDescent="0.3">
      <c r="A783">
        <v>780</v>
      </c>
      <c r="B783">
        <v>57</v>
      </c>
      <c r="C783" t="s">
        <v>3708</v>
      </c>
      <c r="D783" t="s">
        <v>5019</v>
      </c>
      <c r="E783" t="s">
        <v>25121</v>
      </c>
      <c r="F783" s="1">
        <v>8.9800000000000003E-11</v>
      </c>
      <c r="G783" t="s">
        <v>5021</v>
      </c>
    </row>
    <row r="784" spans="1:7" x14ac:dyDescent="0.3">
      <c r="A784">
        <v>781</v>
      </c>
      <c r="B784">
        <v>49</v>
      </c>
      <c r="C784" t="s">
        <v>18</v>
      </c>
      <c r="D784" t="s">
        <v>2222</v>
      </c>
      <c r="E784" t="s">
        <v>25122</v>
      </c>
      <c r="F784" s="1">
        <v>9.1200000000000006E-11</v>
      </c>
      <c r="G784" t="s">
        <v>8103</v>
      </c>
    </row>
    <row r="785" spans="1:7" x14ac:dyDescent="0.3">
      <c r="A785">
        <v>782</v>
      </c>
      <c r="B785">
        <v>40</v>
      </c>
      <c r="C785" t="s">
        <v>18</v>
      </c>
      <c r="D785" t="s">
        <v>1445</v>
      </c>
      <c r="E785" t="s">
        <v>25123</v>
      </c>
      <c r="F785" s="1">
        <v>9.1400000000000002E-11</v>
      </c>
      <c r="G785" t="s">
        <v>8466</v>
      </c>
    </row>
    <row r="786" spans="1:7" x14ac:dyDescent="0.3">
      <c r="A786">
        <v>783</v>
      </c>
      <c r="B786">
        <v>54</v>
      </c>
      <c r="C786" t="s">
        <v>18</v>
      </c>
      <c r="D786" t="s">
        <v>2391</v>
      </c>
      <c r="E786" t="s">
        <v>25124</v>
      </c>
      <c r="F786" s="1">
        <v>9.2000000000000005E-11</v>
      </c>
      <c r="G786" t="s">
        <v>17021</v>
      </c>
    </row>
    <row r="787" spans="1:7" x14ac:dyDescent="0.3">
      <c r="A787">
        <v>784</v>
      </c>
      <c r="B787">
        <v>98</v>
      </c>
      <c r="C787" t="s">
        <v>3987</v>
      </c>
      <c r="D787" t="s">
        <v>5892</v>
      </c>
      <c r="E787" t="s">
        <v>25125</v>
      </c>
      <c r="F787" s="1">
        <v>9.5200000000000005E-11</v>
      </c>
      <c r="G787" t="s">
        <v>25126</v>
      </c>
    </row>
    <row r="788" spans="1:7" x14ac:dyDescent="0.3">
      <c r="A788">
        <v>785</v>
      </c>
      <c r="B788">
        <v>31</v>
      </c>
      <c r="C788" t="s">
        <v>3987</v>
      </c>
      <c r="D788" t="s">
        <v>4996</v>
      </c>
      <c r="E788" t="s">
        <v>25127</v>
      </c>
      <c r="F788" s="1">
        <v>9.5200000000000005E-11</v>
      </c>
      <c r="G788" t="s">
        <v>25128</v>
      </c>
    </row>
    <row r="789" spans="1:7" x14ac:dyDescent="0.3">
      <c r="A789">
        <v>786</v>
      </c>
      <c r="B789">
        <v>68</v>
      </c>
      <c r="C789" t="s">
        <v>3660</v>
      </c>
      <c r="D789" t="s">
        <v>16889</v>
      </c>
      <c r="E789" t="s">
        <v>25129</v>
      </c>
      <c r="F789" s="1">
        <v>9.5299999999999997E-11</v>
      </c>
      <c r="G789" t="s">
        <v>16975</v>
      </c>
    </row>
    <row r="790" spans="1:7" x14ac:dyDescent="0.3">
      <c r="A790">
        <v>787</v>
      </c>
      <c r="B790">
        <v>24</v>
      </c>
      <c r="C790" t="s">
        <v>18</v>
      </c>
      <c r="D790" t="s">
        <v>1415</v>
      </c>
      <c r="E790" t="s">
        <v>25130</v>
      </c>
      <c r="F790" s="1">
        <v>9.5299999999999997E-11</v>
      </c>
      <c r="G790" t="s">
        <v>13530</v>
      </c>
    </row>
    <row r="791" spans="1:7" x14ac:dyDescent="0.3">
      <c r="A791">
        <v>788</v>
      </c>
      <c r="B791">
        <v>49</v>
      </c>
      <c r="C791" t="s">
        <v>18</v>
      </c>
      <c r="D791" t="s">
        <v>2317</v>
      </c>
      <c r="E791" t="s">
        <v>25131</v>
      </c>
      <c r="F791" s="1">
        <v>1.04E-10</v>
      </c>
      <c r="G791" t="s">
        <v>17483</v>
      </c>
    </row>
    <row r="792" spans="1:7" x14ac:dyDescent="0.3">
      <c r="A792">
        <v>789</v>
      </c>
      <c r="B792">
        <v>71</v>
      </c>
      <c r="C792" t="s">
        <v>18</v>
      </c>
      <c r="D792" t="s">
        <v>779</v>
      </c>
      <c r="E792" t="s">
        <v>25132</v>
      </c>
      <c r="F792" s="1">
        <v>1.05E-10</v>
      </c>
      <c r="G792" t="s">
        <v>7889</v>
      </c>
    </row>
    <row r="793" spans="1:7" x14ac:dyDescent="0.3">
      <c r="A793">
        <v>790</v>
      </c>
      <c r="B793">
        <v>50</v>
      </c>
      <c r="C793" t="s">
        <v>3987</v>
      </c>
      <c r="D793" t="s">
        <v>16995</v>
      </c>
      <c r="E793" t="s">
        <v>25133</v>
      </c>
      <c r="F793" s="1">
        <v>1.0700000000000001E-10</v>
      </c>
      <c r="G793" t="s">
        <v>25134</v>
      </c>
    </row>
    <row r="794" spans="1:7" x14ac:dyDescent="0.3">
      <c r="A794">
        <v>791</v>
      </c>
      <c r="B794">
        <v>38</v>
      </c>
      <c r="C794" t="s">
        <v>18</v>
      </c>
      <c r="D794" t="s">
        <v>1189</v>
      </c>
      <c r="E794" t="s">
        <v>25135</v>
      </c>
      <c r="F794" s="1">
        <v>1.08E-10</v>
      </c>
      <c r="G794" t="s">
        <v>12682</v>
      </c>
    </row>
    <row r="795" spans="1:7" x14ac:dyDescent="0.3">
      <c r="A795">
        <v>792</v>
      </c>
      <c r="B795">
        <v>111</v>
      </c>
      <c r="C795" t="s">
        <v>12</v>
      </c>
      <c r="D795" t="s">
        <v>8023</v>
      </c>
      <c r="E795" t="s">
        <v>25136</v>
      </c>
      <c r="F795" s="1">
        <v>1.09E-10</v>
      </c>
      <c r="G795" t="s">
        <v>8025</v>
      </c>
    </row>
    <row r="796" spans="1:7" x14ac:dyDescent="0.3">
      <c r="A796">
        <v>793</v>
      </c>
      <c r="B796">
        <v>121</v>
      </c>
      <c r="C796" t="s">
        <v>18</v>
      </c>
      <c r="D796" t="s">
        <v>307</v>
      </c>
      <c r="E796" t="s">
        <v>25137</v>
      </c>
      <c r="F796" s="1">
        <v>1.12E-10</v>
      </c>
      <c r="G796" t="s">
        <v>4451</v>
      </c>
    </row>
    <row r="797" spans="1:7" x14ac:dyDescent="0.3">
      <c r="A797">
        <v>794</v>
      </c>
      <c r="B797">
        <v>28</v>
      </c>
      <c r="C797" t="s">
        <v>18</v>
      </c>
      <c r="D797" t="s">
        <v>1607</v>
      </c>
      <c r="E797" t="s">
        <v>25138</v>
      </c>
      <c r="F797" s="1">
        <v>1.13E-10</v>
      </c>
      <c r="G797" t="s">
        <v>13859</v>
      </c>
    </row>
    <row r="798" spans="1:7" x14ac:dyDescent="0.3">
      <c r="A798">
        <v>795</v>
      </c>
      <c r="B798">
        <v>39</v>
      </c>
      <c r="C798" t="s">
        <v>4192</v>
      </c>
      <c r="D798" t="s">
        <v>17690</v>
      </c>
      <c r="E798" t="s">
        <v>25139</v>
      </c>
      <c r="F798" s="1">
        <v>1.1399999999999999E-10</v>
      </c>
      <c r="G798" t="s">
        <v>17692</v>
      </c>
    </row>
    <row r="799" spans="1:7" x14ac:dyDescent="0.3">
      <c r="A799">
        <v>796</v>
      </c>
      <c r="B799">
        <v>29</v>
      </c>
      <c r="C799" t="s">
        <v>4192</v>
      </c>
      <c r="D799" t="s">
        <v>17669</v>
      </c>
      <c r="E799" t="s">
        <v>25140</v>
      </c>
      <c r="F799" s="1">
        <v>1.1399999999999999E-10</v>
      </c>
      <c r="G799" t="s">
        <v>17671</v>
      </c>
    </row>
    <row r="800" spans="1:7" x14ac:dyDescent="0.3">
      <c r="A800">
        <v>797</v>
      </c>
      <c r="B800">
        <v>100</v>
      </c>
      <c r="C800" t="s">
        <v>18</v>
      </c>
      <c r="D800" t="s">
        <v>767</v>
      </c>
      <c r="E800" t="s">
        <v>25141</v>
      </c>
      <c r="F800" s="1">
        <v>1.15E-10</v>
      </c>
      <c r="G800" t="s">
        <v>7605</v>
      </c>
    </row>
    <row r="801" spans="1:7" x14ac:dyDescent="0.3">
      <c r="A801">
        <v>798</v>
      </c>
      <c r="B801">
        <v>39</v>
      </c>
      <c r="C801" t="s">
        <v>12</v>
      </c>
      <c r="D801" t="s">
        <v>817</v>
      </c>
      <c r="E801" t="s">
        <v>25142</v>
      </c>
      <c r="F801" s="1">
        <v>1.2299999999999999E-10</v>
      </c>
      <c r="G801" t="s">
        <v>7767</v>
      </c>
    </row>
    <row r="802" spans="1:7" x14ac:dyDescent="0.3">
      <c r="A802">
        <v>799</v>
      </c>
      <c r="B802">
        <v>28</v>
      </c>
      <c r="C802" t="s">
        <v>4192</v>
      </c>
      <c r="D802" t="s">
        <v>25143</v>
      </c>
      <c r="E802" t="s">
        <v>25144</v>
      </c>
      <c r="F802" s="1">
        <v>1.35E-10</v>
      </c>
      <c r="G802" t="s">
        <v>25145</v>
      </c>
    </row>
    <row r="803" spans="1:7" x14ac:dyDescent="0.3">
      <c r="A803">
        <v>800</v>
      </c>
      <c r="B803">
        <v>39</v>
      </c>
      <c r="C803" t="s">
        <v>3987</v>
      </c>
      <c r="D803" t="s">
        <v>18195</v>
      </c>
      <c r="E803" t="s">
        <v>25146</v>
      </c>
      <c r="F803" s="1">
        <v>1.35E-10</v>
      </c>
      <c r="G803" t="s">
        <v>25147</v>
      </c>
    </row>
    <row r="804" spans="1:7" x14ac:dyDescent="0.3">
      <c r="A804">
        <v>801</v>
      </c>
      <c r="B804">
        <v>49</v>
      </c>
      <c r="C804" t="s">
        <v>3987</v>
      </c>
      <c r="D804" t="s">
        <v>8171</v>
      </c>
      <c r="E804" t="s">
        <v>25148</v>
      </c>
      <c r="F804" s="1">
        <v>1.35E-10</v>
      </c>
      <c r="G804" t="s">
        <v>25149</v>
      </c>
    </row>
    <row r="805" spans="1:7" x14ac:dyDescent="0.3">
      <c r="A805">
        <v>802</v>
      </c>
      <c r="B805">
        <v>27</v>
      </c>
      <c r="C805" t="s">
        <v>3987</v>
      </c>
      <c r="D805" t="s">
        <v>9237</v>
      </c>
      <c r="E805" t="s">
        <v>25150</v>
      </c>
      <c r="F805" s="1">
        <v>1.43E-10</v>
      </c>
      <c r="G805" t="s">
        <v>25151</v>
      </c>
    </row>
    <row r="806" spans="1:7" x14ac:dyDescent="0.3">
      <c r="A806">
        <v>803</v>
      </c>
      <c r="B806">
        <v>63</v>
      </c>
      <c r="C806" t="s">
        <v>18</v>
      </c>
      <c r="D806" t="s">
        <v>1537</v>
      </c>
      <c r="E806" t="s">
        <v>25152</v>
      </c>
      <c r="F806" s="1">
        <v>1.4600000000000001E-10</v>
      </c>
      <c r="G806" t="s">
        <v>9779</v>
      </c>
    </row>
    <row r="807" spans="1:7" x14ac:dyDescent="0.3">
      <c r="A807">
        <v>804</v>
      </c>
      <c r="B807">
        <v>63</v>
      </c>
      <c r="C807" t="s">
        <v>24</v>
      </c>
      <c r="D807" t="s">
        <v>2075</v>
      </c>
      <c r="E807" t="s">
        <v>25153</v>
      </c>
      <c r="F807" s="1">
        <v>1.4700000000000001E-10</v>
      </c>
      <c r="G807" t="s">
        <v>7652</v>
      </c>
    </row>
    <row r="808" spans="1:7" x14ac:dyDescent="0.3">
      <c r="A808">
        <v>805</v>
      </c>
      <c r="B808">
        <v>34</v>
      </c>
      <c r="C808" t="s">
        <v>4192</v>
      </c>
      <c r="D808" t="s">
        <v>17871</v>
      </c>
      <c r="E808" t="s">
        <v>25154</v>
      </c>
      <c r="F808" s="1">
        <v>1.51E-10</v>
      </c>
      <c r="G808" t="s">
        <v>17873</v>
      </c>
    </row>
    <row r="809" spans="1:7" x14ac:dyDescent="0.3">
      <c r="A809">
        <v>806</v>
      </c>
      <c r="B809">
        <v>30</v>
      </c>
      <c r="C809" t="s">
        <v>4192</v>
      </c>
      <c r="D809" t="s">
        <v>17400</v>
      </c>
      <c r="E809" t="s">
        <v>25155</v>
      </c>
      <c r="F809" s="1">
        <v>1.51E-10</v>
      </c>
      <c r="G809" t="s">
        <v>17402</v>
      </c>
    </row>
    <row r="810" spans="1:7" x14ac:dyDescent="0.3">
      <c r="A810">
        <v>807</v>
      </c>
      <c r="B810">
        <v>39</v>
      </c>
      <c r="C810" t="s">
        <v>18</v>
      </c>
      <c r="D810" t="s">
        <v>785</v>
      </c>
      <c r="E810" t="s">
        <v>25156</v>
      </c>
      <c r="F810" s="1">
        <v>1.5500000000000001E-10</v>
      </c>
      <c r="G810" t="s">
        <v>7806</v>
      </c>
    </row>
    <row r="811" spans="1:7" x14ac:dyDescent="0.3">
      <c r="A811">
        <v>808</v>
      </c>
      <c r="B811">
        <v>47</v>
      </c>
      <c r="C811" t="s">
        <v>71</v>
      </c>
      <c r="D811" t="s">
        <v>895</v>
      </c>
      <c r="E811" t="s">
        <v>25157</v>
      </c>
      <c r="F811" s="1">
        <v>1.56E-10</v>
      </c>
      <c r="G811" t="s">
        <v>25158</v>
      </c>
    </row>
    <row r="812" spans="1:7" x14ac:dyDescent="0.3">
      <c r="A812">
        <v>809</v>
      </c>
      <c r="B812">
        <v>30</v>
      </c>
      <c r="C812" t="s">
        <v>71</v>
      </c>
      <c r="D812" t="s">
        <v>811</v>
      </c>
      <c r="E812" t="s">
        <v>25159</v>
      </c>
      <c r="F812" s="1">
        <v>1.56E-10</v>
      </c>
      <c r="G812" t="s">
        <v>25160</v>
      </c>
    </row>
    <row r="813" spans="1:7" x14ac:dyDescent="0.3">
      <c r="A813">
        <v>810</v>
      </c>
      <c r="B813">
        <v>25</v>
      </c>
      <c r="C813" t="s">
        <v>71</v>
      </c>
      <c r="D813" t="s">
        <v>851</v>
      </c>
      <c r="E813" t="s">
        <v>25161</v>
      </c>
      <c r="F813" s="1">
        <v>1.56E-10</v>
      </c>
      <c r="G813" t="s">
        <v>25162</v>
      </c>
    </row>
    <row r="814" spans="1:7" x14ac:dyDescent="0.3">
      <c r="A814">
        <v>811</v>
      </c>
      <c r="B814">
        <v>28</v>
      </c>
      <c r="C814" t="s">
        <v>71</v>
      </c>
      <c r="D814" t="s">
        <v>1593</v>
      </c>
      <c r="E814" t="s">
        <v>25163</v>
      </c>
      <c r="F814" s="1">
        <v>1.56E-10</v>
      </c>
      <c r="G814" t="s">
        <v>25164</v>
      </c>
    </row>
    <row r="815" spans="1:7" x14ac:dyDescent="0.3">
      <c r="A815">
        <v>812</v>
      </c>
      <c r="B815">
        <v>68</v>
      </c>
      <c r="C815" t="s">
        <v>18</v>
      </c>
      <c r="D815" t="s">
        <v>2247</v>
      </c>
      <c r="E815" t="s">
        <v>25165</v>
      </c>
      <c r="F815" s="1">
        <v>1.57E-10</v>
      </c>
      <c r="G815" t="s">
        <v>8879</v>
      </c>
    </row>
    <row r="816" spans="1:7" x14ac:dyDescent="0.3">
      <c r="A816">
        <v>813</v>
      </c>
      <c r="B816">
        <v>62</v>
      </c>
      <c r="C816" t="s">
        <v>71</v>
      </c>
      <c r="D816" t="s">
        <v>17826</v>
      </c>
      <c r="E816" t="s">
        <v>25166</v>
      </c>
      <c r="F816" s="1">
        <v>1.6300000000000001E-10</v>
      </c>
      <c r="G816" t="s">
        <v>25167</v>
      </c>
    </row>
    <row r="817" spans="1:7" x14ac:dyDescent="0.3">
      <c r="A817">
        <v>814</v>
      </c>
      <c r="B817">
        <v>30</v>
      </c>
      <c r="C817" t="s">
        <v>71</v>
      </c>
      <c r="D817" t="s">
        <v>1790</v>
      </c>
      <c r="E817" t="s">
        <v>25168</v>
      </c>
      <c r="F817" s="1">
        <v>1.72E-10</v>
      </c>
      <c r="G817" t="s">
        <v>25169</v>
      </c>
    </row>
    <row r="818" spans="1:7" x14ac:dyDescent="0.3">
      <c r="A818">
        <v>815</v>
      </c>
      <c r="B818">
        <v>81</v>
      </c>
      <c r="C818" t="s">
        <v>18</v>
      </c>
      <c r="D818" t="s">
        <v>1671</v>
      </c>
      <c r="E818" t="s">
        <v>25170</v>
      </c>
      <c r="F818" s="1">
        <v>1.81E-10</v>
      </c>
      <c r="G818" t="s">
        <v>9367</v>
      </c>
    </row>
    <row r="819" spans="1:7" x14ac:dyDescent="0.3">
      <c r="A819">
        <v>816</v>
      </c>
      <c r="B819">
        <v>24</v>
      </c>
      <c r="C819" t="s">
        <v>18</v>
      </c>
      <c r="D819" t="s">
        <v>14283</v>
      </c>
      <c r="E819" t="s">
        <v>25171</v>
      </c>
      <c r="F819" s="1">
        <v>1.81E-10</v>
      </c>
      <c r="G819" t="s">
        <v>14285</v>
      </c>
    </row>
    <row r="820" spans="1:7" x14ac:dyDescent="0.3">
      <c r="A820">
        <v>817</v>
      </c>
      <c r="B820">
        <v>31</v>
      </c>
      <c r="C820" t="s">
        <v>4192</v>
      </c>
      <c r="D820" t="s">
        <v>25172</v>
      </c>
      <c r="E820" t="s">
        <v>25173</v>
      </c>
      <c r="F820" s="1">
        <v>1.9200000000000001E-10</v>
      </c>
      <c r="G820" t="s">
        <v>25174</v>
      </c>
    </row>
    <row r="821" spans="1:7" x14ac:dyDescent="0.3">
      <c r="A821">
        <v>818</v>
      </c>
      <c r="B821">
        <v>30</v>
      </c>
      <c r="C821" t="s">
        <v>18</v>
      </c>
      <c r="D821" t="s">
        <v>723</v>
      </c>
      <c r="E821" t="s">
        <v>25175</v>
      </c>
      <c r="F821" s="1">
        <v>1.9799999999999999E-10</v>
      </c>
      <c r="G821" t="s">
        <v>8541</v>
      </c>
    </row>
    <row r="822" spans="1:7" x14ac:dyDescent="0.3">
      <c r="A822">
        <v>819</v>
      </c>
      <c r="B822">
        <v>34</v>
      </c>
      <c r="C822" t="s">
        <v>71</v>
      </c>
      <c r="D822" t="s">
        <v>858</v>
      </c>
      <c r="E822" t="s">
        <v>25176</v>
      </c>
      <c r="F822" s="1">
        <v>2.0800000000000001E-10</v>
      </c>
      <c r="G822" t="s">
        <v>25177</v>
      </c>
    </row>
    <row r="823" spans="1:7" x14ac:dyDescent="0.3">
      <c r="A823">
        <v>820</v>
      </c>
      <c r="B823">
        <v>27</v>
      </c>
      <c r="C823" t="s">
        <v>18</v>
      </c>
      <c r="D823" t="s">
        <v>588</v>
      </c>
      <c r="E823" t="s">
        <v>25178</v>
      </c>
      <c r="F823" s="1">
        <v>2.3000000000000001E-10</v>
      </c>
      <c r="G823" t="s">
        <v>7659</v>
      </c>
    </row>
    <row r="824" spans="1:7" x14ac:dyDescent="0.3">
      <c r="A824">
        <v>821</v>
      </c>
      <c r="B824">
        <v>27</v>
      </c>
      <c r="C824" t="s">
        <v>18</v>
      </c>
      <c r="D824" t="s">
        <v>19966</v>
      </c>
      <c r="E824" t="s">
        <v>25179</v>
      </c>
      <c r="F824" s="1">
        <v>2.3000000000000001E-10</v>
      </c>
      <c r="G824" t="s">
        <v>19968</v>
      </c>
    </row>
    <row r="825" spans="1:7" x14ac:dyDescent="0.3">
      <c r="A825">
        <v>822</v>
      </c>
      <c r="B825">
        <v>125</v>
      </c>
      <c r="C825" t="s">
        <v>18</v>
      </c>
      <c r="D825" t="s">
        <v>1685</v>
      </c>
      <c r="E825" t="s">
        <v>25180</v>
      </c>
      <c r="F825" s="1">
        <v>2.55E-10</v>
      </c>
      <c r="G825" t="s">
        <v>8562</v>
      </c>
    </row>
    <row r="826" spans="1:7" x14ac:dyDescent="0.3">
      <c r="A826">
        <v>823</v>
      </c>
      <c r="B826">
        <v>26</v>
      </c>
      <c r="C826" t="s">
        <v>4192</v>
      </c>
      <c r="D826" t="s">
        <v>18128</v>
      </c>
      <c r="E826" t="s">
        <v>25181</v>
      </c>
      <c r="F826" s="1">
        <v>2.5599999999999999E-10</v>
      </c>
      <c r="G826" t="s">
        <v>18130</v>
      </c>
    </row>
    <row r="827" spans="1:7" x14ac:dyDescent="0.3">
      <c r="A827">
        <v>824</v>
      </c>
      <c r="B827">
        <v>31</v>
      </c>
      <c r="C827" t="s">
        <v>4192</v>
      </c>
      <c r="D827" t="s">
        <v>17814</v>
      </c>
      <c r="E827" t="s">
        <v>25182</v>
      </c>
      <c r="F827" s="1">
        <v>2.5599999999999999E-10</v>
      </c>
      <c r="G827" t="s">
        <v>17816</v>
      </c>
    </row>
    <row r="828" spans="1:7" x14ac:dyDescent="0.3">
      <c r="A828">
        <v>825</v>
      </c>
      <c r="B828">
        <v>23</v>
      </c>
      <c r="C828" t="s">
        <v>3987</v>
      </c>
      <c r="D828" t="s">
        <v>12830</v>
      </c>
      <c r="E828" t="s">
        <v>25183</v>
      </c>
      <c r="F828" s="1">
        <v>2.5699999999999999E-10</v>
      </c>
      <c r="G828" t="s">
        <v>25184</v>
      </c>
    </row>
    <row r="829" spans="1:7" x14ac:dyDescent="0.3">
      <c r="A829">
        <v>826</v>
      </c>
      <c r="B829">
        <v>52</v>
      </c>
      <c r="C829" t="s">
        <v>18</v>
      </c>
      <c r="D829" t="s">
        <v>1659</v>
      </c>
      <c r="E829" t="s">
        <v>25185</v>
      </c>
      <c r="F829" s="1">
        <v>2.6300000000000002E-10</v>
      </c>
      <c r="G829" t="s">
        <v>10422</v>
      </c>
    </row>
    <row r="830" spans="1:7" x14ac:dyDescent="0.3">
      <c r="A830">
        <v>827</v>
      </c>
      <c r="B830">
        <v>42</v>
      </c>
      <c r="C830" t="s">
        <v>18</v>
      </c>
      <c r="D830" t="s">
        <v>2354</v>
      </c>
      <c r="E830" t="s">
        <v>25186</v>
      </c>
      <c r="F830" s="1">
        <v>2.6600000000000001E-10</v>
      </c>
      <c r="G830" t="s">
        <v>12489</v>
      </c>
    </row>
    <row r="831" spans="1:7" x14ac:dyDescent="0.3">
      <c r="A831">
        <v>828</v>
      </c>
      <c r="B831">
        <v>48</v>
      </c>
      <c r="C831" t="s">
        <v>18</v>
      </c>
      <c r="D831" t="s">
        <v>1619</v>
      </c>
      <c r="E831" t="s">
        <v>25187</v>
      </c>
      <c r="F831" s="1">
        <v>2.6600000000000001E-10</v>
      </c>
      <c r="G831" t="s">
        <v>9749</v>
      </c>
    </row>
    <row r="832" spans="1:7" x14ac:dyDescent="0.3">
      <c r="A832">
        <v>829</v>
      </c>
      <c r="B832">
        <v>81</v>
      </c>
      <c r="C832" t="s">
        <v>18</v>
      </c>
      <c r="D832" t="s">
        <v>478</v>
      </c>
      <c r="E832" t="s">
        <v>25188</v>
      </c>
      <c r="F832" s="1">
        <v>2.7399999999999998E-10</v>
      </c>
      <c r="G832" t="s">
        <v>5470</v>
      </c>
    </row>
    <row r="833" spans="1:7" x14ac:dyDescent="0.3">
      <c r="A833">
        <v>830</v>
      </c>
      <c r="B833">
        <v>64</v>
      </c>
      <c r="C833" t="s">
        <v>18</v>
      </c>
      <c r="D833" t="s">
        <v>2376</v>
      </c>
      <c r="E833" t="s">
        <v>25189</v>
      </c>
      <c r="F833" s="1">
        <v>2.7900000000000002E-10</v>
      </c>
      <c r="G833" t="s">
        <v>17108</v>
      </c>
    </row>
    <row r="834" spans="1:7" x14ac:dyDescent="0.3">
      <c r="A834">
        <v>831</v>
      </c>
      <c r="B834">
        <v>37</v>
      </c>
      <c r="C834" t="s">
        <v>71</v>
      </c>
      <c r="D834" t="s">
        <v>1644</v>
      </c>
      <c r="E834" t="s">
        <v>25190</v>
      </c>
      <c r="F834" s="1">
        <v>3.0099999999999999E-10</v>
      </c>
      <c r="G834" t="s">
        <v>25191</v>
      </c>
    </row>
    <row r="835" spans="1:7" x14ac:dyDescent="0.3">
      <c r="A835">
        <v>832</v>
      </c>
      <c r="B835">
        <v>25</v>
      </c>
      <c r="C835" t="s">
        <v>24</v>
      </c>
      <c r="D835" t="s">
        <v>1519</v>
      </c>
      <c r="E835" t="s">
        <v>25192</v>
      </c>
      <c r="F835" s="1">
        <v>3.0399999999999998E-10</v>
      </c>
      <c r="G835" t="s">
        <v>14051</v>
      </c>
    </row>
    <row r="836" spans="1:7" x14ac:dyDescent="0.3">
      <c r="A836">
        <v>833</v>
      </c>
      <c r="B836">
        <v>43</v>
      </c>
      <c r="C836" t="s">
        <v>12</v>
      </c>
      <c r="D836" t="s">
        <v>1311</v>
      </c>
      <c r="E836" t="s">
        <v>25193</v>
      </c>
      <c r="F836" s="1">
        <v>3.2400000000000002E-10</v>
      </c>
      <c r="G836" t="s">
        <v>10495</v>
      </c>
    </row>
    <row r="837" spans="1:7" x14ac:dyDescent="0.3">
      <c r="A837">
        <v>834</v>
      </c>
      <c r="B837">
        <v>31</v>
      </c>
      <c r="C837" t="s">
        <v>4192</v>
      </c>
      <c r="D837" t="s">
        <v>25194</v>
      </c>
      <c r="E837" t="s">
        <v>25195</v>
      </c>
      <c r="F837" s="1">
        <v>3.2700000000000001E-10</v>
      </c>
      <c r="G837" t="s">
        <v>25196</v>
      </c>
    </row>
    <row r="838" spans="1:7" x14ac:dyDescent="0.3">
      <c r="A838">
        <v>835</v>
      </c>
      <c r="B838">
        <v>41</v>
      </c>
      <c r="C838" t="s">
        <v>18</v>
      </c>
      <c r="D838" t="s">
        <v>1586</v>
      </c>
      <c r="E838" t="s">
        <v>25197</v>
      </c>
      <c r="F838" s="1">
        <v>3.3E-10</v>
      </c>
      <c r="G838" t="s">
        <v>9350</v>
      </c>
    </row>
    <row r="839" spans="1:7" x14ac:dyDescent="0.3">
      <c r="A839">
        <v>836</v>
      </c>
      <c r="B839">
        <v>38</v>
      </c>
      <c r="C839" t="s">
        <v>71</v>
      </c>
      <c r="D839" t="s">
        <v>1005</v>
      </c>
      <c r="E839" t="s">
        <v>25198</v>
      </c>
      <c r="F839" s="1">
        <v>3.3700000000000003E-10</v>
      </c>
      <c r="G839" t="s">
        <v>25199</v>
      </c>
    </row>
    <row r="840" spans="1:7" x14ac:dyDescent="0.3">
      <c r="A840">
        <v>837</v>
      </c>
      <c r="B840">
        <v>22</v>
      </c>
      <c r="C840" t="s">
        <v>3987</v>
      </c>
      <c r="D840" t="s">
        <v>7190</v>
      </c>
      <c r="E840" t="s">
        <v>25200</v>
      </c>
      <c r="F840" s="1">
        <v>3.4100000000000001E-10</v>
      </c>
      <c r="G840" t="s">
        <v>25201</v>
      </c>
    </row>
    <row r="841" spans="1:7" x14ac:dyDescent="0.3">
      <c r="A841">
        <v>838</v>
      </c>
      <c r="B841">
        <v>37</v>
      </c>
      <c r="C841" t="s">
        <v>3660</v>
      </c>
      <c r="D841" t="s">
        <v>4772</v>
      </c>
      <c r="E841" t="s">
        <v>25202</v>
      </c>
      <c r="F841" s="1">
        <v>3.4599999999999999E-10</v>
      </c>
      <c r="G841" t="s">
        <v>4774</v>
      </c>
    </row>
    <row r="842" spans="1:7" x14ac:dyDescent="0.3">
      <c r="A842">
        <v>839</v>
      </c>
      <c r="B842">
        <v>26</v>
      </c>
      <c r="C842" t="s">
        <v>4192</v>
      </c>
      <c r="D842" t="s">
        <v>8374</v>
      </c>
      <c r="E842" t="s">
        <v>25203</v>
      </c>
      <c r="F842" s="1">
        <v>3.5300000000000002E-10</v>
      </c>
      <c r="G842" t="s">
        <v>8376</v>
      </c>
    </row>
    <row r="843" spans="1:7" x14ac:dyDescent="0.3">
      <c r="A843">
        <v>840</v>
      </c>
      <c r="B843">
        <v>42</v>
      </c>
      <c r="C843" t="s">
        <v>18</v>
      </c>
      <c r="D843" t="s">
        <v>1750</v>
      </c>
      <c r="E843" t="s">
        <v>25204</v>
      </c>
      <c r="F843" s="1">
        <v>3.6299999999999999E-10</v>
      </c>
      <c r="G843" t="s">
        <v>18120</v>
      </c>
    </row>
    <row r="844" spans="1:7" x14ac:dyDescent="0.3">
      <c r="A844">
        <v>841</v>
      </c>
      <c r="B844">
        <v>47</v>
      </c>
      <c r="C844" t="s">
        <v>12</v>
      </c>
      <c r="D844" t="s">
        <v>7446</v>
      </c>
      <c r="E844" t="s">
        <v>25205</v>
      </c>
      <c r="F844" s="1">
        <v>3.9700000000000002E-10</v>
      </c>
      <c r="G844" t="s">
        <v>7448</v>
      </c>
    </row>
    <row r="845" spans="1:7" x14ac:dyDescent="0.3">
      <c r="A845">
        <v>842</v>
      </c>
      <c r="B845">
        <v>50</v>
      </c>
      <c r="C845" t="s">
        <v>18</v>
      </c>
      <c r="D845" t="s">
        <v>1672</v>
      </c>
      <c r="E845" t="s">
        <v>25206</v>
      </c>
      <c r="F845" s="1">
        <v>3.9800000000000002E-10</v>
      </c>
      <c r="G845" t="s">
        <v>9474</v>
      </c>
    </row>
    <row r="846" spans="1:7" x14ac:dyDescent="0.3">
      <c r="A846">
        <v>843</v>
      </c>
      <c r="B846">
        <v>68</v>
      </c>
      <c r="C846" t="s">
        <v>18</v>
      </c>
      <c r="D846" t="s">
        <v>563</v>
      </c>
      <c r="E846" t="s">
        <v>25207</v>
      </c>
      <c r="F846" s="1">
        <v>4.19E-10</v>
      </c>
      <c r="G846" t="s">
        <v>5105</v>
      </c>
    </row>
    <row r="847" spans="1:7" x14ac:dyDescent="0.3">
      <c r="A847">
        <v>844</v>
      </c>
      <c r="B847">
        <v>16</v>
      </c>
      <c r="C847" t="s">
        <v>3665</v>
      </c>
      <c r="D847" t="s">
        <v>1045</v>
      </c>
      <c r="E847" t="s">
        <v>25208</v>
      </c>
      <c r="F847" s="1">
        <v>4.2E-10</v>
      </c>
      <c r="G847" t="s">
        <v>1044</v>
      </c>
    </row>
    <row r="848" spans="1:7" x14ac:dyDescent="0.3">
      <c r="A848">
        <v>845</v>
      </c>
      <c r="B848">
        <v>16</v>
      </c>
      <c r="C848" t="s">
        <v>3665</v>
      </c>
      <c r="D848" t="s">
        <v>4714</v>
      </c>
      <c r="E848" t="s">
        <v>25209</v>
      </c>
      <c r="F848" s="1">
        <v>4.2E-10</v>
      </c>
      <c r="G848" t="s">
        <v>4716</v>
      </c>
    </row>
    <row r="849" spans="1:7" x14ac:dyDescent="0.3">
      <c r="A849">
        <v>846</v>
      </c>
      <c r="B849">
        <v>28</v>
      </c>
      <c r="C849" t="s">
        <v>4192</v>
      </c>
      <c r="D849" t="s">
        <v>18108</v>
      </c>
      <c r="E849" t="s">
        <v>25210</v>
      </c>
      <c r="F849" s="1">
        <v>4.4200000000000002E-10</v>
      </c>
      <c r="G849" t="s">
        <v>18110</v>
      </c>
    </row>
    <row r="850" spans="1:7" x14ac:dyDescent="0.3">
      <c r="A850">
        <v>847</v>
      </c>
      <c r="B850">
        <v>28</v>
      </c>
      <c r="C850" t="s">
        <v>4192</v>
      </c>
      <c r="D850" t="s">
        <v>25211</v>
      </c>
      <c r="E850" t="s">
        <v>25212</v>
      </c>
      <c r="F850" s="1">
        <v>4.4200000000000002E-10</v>
      </c>
      <c r="G850" t="s">
        <v>25213</v>
      </c>
    </row>
    <row r="851" spans="1:7" x14ac:dyDescent="0.3">
      <c r="A851">
        <v>848</v>
      </c>
      <c r="B851">
        <v>46</v>
      </c>
      <c r="C851" t="s">
        <v>12</v>
      </c>
      <c r="D851" t="s">
        <v>1723</v>
      </c>
      <c r="E851" t="s">
        <v>25214</v>
      </c>
      <c r="F851" s="1">
        <v>4.5299999999999999E-10</v>
      </c>
      <c r="G851" t="s">
        <v>8664</v>
      </c>
    </row>
    <row r="852" spans="1:7" x14ac:dyDescent="0.3">
      <c r="A852">
        <v>849</v>
      </c>
      <c r="B852">
        <v>21</v>
      </c>
      <c r="C852" t="s">
        <v>18</v>
      </c>
      <c r="D852" t="s">
        <v>7543</v>
      </c>
      <c r="E852" t="s">
        <v>25215</v>
      </c>
      <c r="F852" s="1">
        <v>4.63E-10</v>
      </c>
      <c r="G852" t="s">
        <v>7545</v>
      </c>
    </row>
    <row r="853" spans="1:7" x14ac:dyDescent="0.3">
      <c r="A853">
        <v>850</v>
      </c>
      <c r="B853">
        <v>34</v>
      </c>
      <c r="C853" t="s">
        <v>71</v>
      </c>
      <c r="D853" t="s">
        <v>7247</v>
      </c>
      <c r="E853" t="s">
        <v>25216</v>
      </c>
      <c r="F853" s="1">
        <v>5.0600000000000001E-10</v>
      </c>
      <c r="G853" t="s">
        <v>25217</v>
      </c>
    </row>
    <row r="854" spans="1:7" x14ac:dyDescent="0.3">
      <c r="A854">
        <v>851</v>
      </c>
      <c r="B854">
        <v>31</v>
      </c>
      <c r="C854" t="s">
        <v>71</v>
      </c>
      <c r="D854" t="s">
        <v>4018</v>
      </c>
      <c r="E854" t="s">
        <v>25218</v>
      </c>
      <c r="F854" s="1">
        <v>5.1999999999999996E-10</v>
      </c>
      <c r="G854" t="s">
        <v>25219</v>
      </c>
    </row>
    <row r="855" spans="1:7" x14ac:dyDescent="0.3">
      <c r="A855">
        <v>852</v>
      </c>
      <c r="B855">
        <v>39</v>
      </c>
      <c r="C855" t="s">
        <v>12</v>
      </c>
      <c r="D855" t="s">
        <v>1699</v>
      </c>
      <c r="E855" t="s">
        <v>25220</v>
      </c>
      <c r="F855" s="1">
        <v>5.3000000000000003E-10</v>
      </c>
      <c r="G855" t="s">
        <v>8510</v>
      </c>
    </row>
    <row r="856" spans="1:7" x14ac:dyDescent="0.3">
      <c r="A856">
        <v>853</v>
      </c>
      <c r="B856">
        <v>51</v>
      </c>
      <c r="C856" t="s">
        <v>24</v>
      </c>
      <c r="D856" t="s">
        <v>2172</v>
      </c>
      <c r="E856" t="s">
        <v>25221</v>
      </c>
      <c r="F856" s="1">
        <v>5.4899999999999997E-10</v>
      </c>
      <c r="G856" t="s">
        <v>7467</v>
      </c>
    </row>
    <row r="857" spans="1:7" x14ac:dyDescent="0.3">
      <c r="A857">
        <v>854</v>
      </c>
      <c r="B857">
        <v>29</v>
      </c>
      <c r="C857" t="s">
        <v>4192</v>
      </c>
      <c r="D857" t="s">
        <v>17808</v>
      </c>
      <c r="E857" t="s">
        <v>25222</v>
      </c>
      <c r="F857" s="1">
        <v>5.98E-10</v>
      </c>
      <c r="G857" t="s">
        <v>17810</v>
      </c>
    </row>
    <row r="858" spans="1:7" x14ac:dyDescent="0.3">
      <c r="A858">
        <v>855</v>
      </c>
      <c r="B858">
        <v>40</v>
      </c>
      <c r="C858" t="s">
        <v>71</v>
      </c>
      <c r="D858" t="s">
        <v>812</v>
      </c>
      <c r="E858" t="s">
        <v>25223</v>
      </c>
      <c r="F858" s="1">
        <v>6.1900000000000003E-10</v>
      </c>
      <c r="G858" t="s">
        <v>25224</v>
      </c>
    </row>
    <row r="859" spans="1:7" x14ac:dyDescent="0.3">
      <c r="A859">
        <v>856</v>
      </c>
      <c r="B859">
        <v>37</v>
      </c>
      <c r="C859" t="s">
        <v>18</v>
      </c>
      <c r="D859" t="s">
        <v>1618</v>
      </c>
      <c r="E859" t="s">
        <v>25225</v>
      </c>
      <c r="F859" s="1">
        <v>6.3799999999999997E-10</v>
      </c>
      <c r="G859" t="s">
        <v>9993</v>
      </c>
    </row>
    <row r="860" spans="1:7" x14ac:dyDescent="0.3">
      <c r="A860">
        <v>857</v>
      </c>
      <c r="B860">
        <v>21</v>
      </c>
      <c r="C860" t="s">
        <v>18</v>
      </c>
      <c r="D860" t="s">
        <v>1227</v>
      </c>
      <c r="E860" t="s">
        <v>25226</v>
      </c>
      <c r="F860" s="1">
        <v>6.6699999999999997E-10</v>
      </c>
      <c r="G860" t="s">
        <v>8844</v>
      </c>
    </row>
    <row r="861" spans="1:7" x14ac:dyDescent="0.3">
      <c r="A861">
        <v>858</v>
      </c>
      <c r="B861">
        <v>40</v>
      </c>
      <c r="C861" t="s">
        <v>12</v>
      </c>
      <c r="D861" t="s">
        <v>913</v>
      </c>
      <c r="E861" t="s">
        <v>25227</v>
      </c>
      <c r="F861" s="1">
        <v>6.6799999999999997E-10</v>
      </c>
      <c r="G861" t="s">
        <v>7502</v>
      </c>
    </row>
    <row r="862" spans="1:7" x14ac:dyDescent="0.3">
      <c r="A862">
        <v>859</v>
      </c>
      <c r="B862">
        <v>108</v>
      </c>
      <c r="C862" t="s">
        <v>18</v>
      </c>
      <c r="D862" t="s">
        <v>1691</v>
      </c>
      <c r="E862" t="s">
        <v>25228</v>
      </c>
      <c r="F862" s="1">
        <v>6.8000000000000003E-10</v>
      </c>
      <c r="G862" t="s">
        <v>8716</v>
      </c>
    </row>
    <row r="863" spans="1:7" x14ac:dyDescent="0.3">
      <c r="A863">
        <v>860</v>
      </c>
      <c r="B863">
        <v>31</v>
      </c>
      <c r="C863" t="s">
        <v>4192</v>
      </c>
      <c r="D863" t="s">
        <v>18170</v>
      </c>
      <c r="E863" t="s">
        <v>25229</v>
      </c>
      <c r="F863" s="1">
        <v>7.0199999999999995E-10</v>
      </c>
      <c r="G863" t="s">
        <v>18172</v>
      </c>
    </row>
    <row r="864" spans="1:7" x14ac:dyDescent="0.3">
      <c r="A864">
        <v>861</v>
      </c>
      <c r="B864">
        <v>98</v>
      </c>
      <c r="C864" t="s">
        <v>18</v>
      </c>
      <c r="D864" t="s">
        <v>184</v>
      </c>
      <c r="E864" t="s">
        <v>25230</v>
      </c>
      <c r="F864" s="1">
        <v>7.0900000000000003E-10</v>
      </c>
      <c r="G864" t="s">
        <v>4084</v>
      </c>
    </row>
    <row r="865" spans="1:7" x14ac:dyDescent="0.3">
      <c r="A865">
        <v>862</v>
      </c>
      <c r="B865">
        <v>56</v>
      </c>
      <c r="C865" t="s">
        <v>18</v>
      </c>
      <c r="D865" t="s">
        <v>2199</v>
      </c>
      <c r="E865" t="s">
        <v>25231</v>
      </c>
      <c r="F865" s="1">
        <v>7.2599999999999997E-10</v>
      </c>
      <c r="G865" t="s">
        <v>8644</v>
      </c>
    </row>
    <row r="866" spans="1:7" x14ac:dyDescent="0.3">
      <c r="A866">
        <v>863</v>
      </c>
      <c r="B866">
        <v>30</v>
      </c>
      <c r="C866" t="s">
        <v>4192</v>
      </c>
      <c r="D866" t="s">
        <v>17624</v>
      </c>
      <c r="E866" t="s">
        <v>25232</v>
      </c>
      <c r="F866" s="1">
        <v>7.4600000000000001E-10</v>
      </c>
      <c r="G866" t="s">
        <v>17626</v>
      </c>
    </row>
    <row r="867" spans="1:7" x14ac:dyDescent="0.3">
      <c r="A867">
        <v>864</v>
      </c>
      <c r="B867">
        <v>56</v>
      </c>
      <c r="C867" t="s">
        <v>18</v>
      </c>
      <c r="D867" t="s">
        <v>2387</v>
      </c>
      <c r="E867" t="s">
        <v>25233</v>
      </c>
      <c r="F867" s="1">
        <v>8.1299999999999998E-10</v>
      </c>
      <c r="G867" t="s">
        <v>17256</v>
      </c>
    </row>
    <row r="868" spans="1:7" x14ac:dyDescent="0.3">
      <c r="A868">
        <v>865</v>
      </c>
      <c r="B868">
        <v>35</v>
      </c>
      <c r="C868" t="s">
        <v>24</v>
      </c>
      <c r="D868" t="s">
        <v>1679</v>
      </c>
      <c r="E868" t="s">
        <v>25234</v>
      </c>
      <c r="F868" s="1">
        <v>8.1599999999999997E-10</v>
      </c>
      <c r="G868" t="s">
        <v>18118</v>
      </c>
    </row>
    <row r="869" spans="1:7" x14ac:dyDescent="0.3">
      <c r="A869">
        <v>866</v>
      </c>
      <c r="B869">
        <v>54</v>
      </c>
      <c r="C869" t="s">
        <v>18</v>
      </c>
      <c r="D869" t="s">
        <v>1510</v>
      </c>
      <c r="E869" t="s">
        <v>25235</v>
      </c>
      <c r="F869" s="1">
        <v>8.1699999999999997E-10</v>
      </c>
      <c r="G869" t="s">
        <v>8579</v>
      </c>
    </row>
    <row r="870" spans="1:7" x14ac:dyDescent="0.3">
      <c r="A870">
        <v>867</v>
      </c>
      <c r="B870">
        <v>37</v>
      </c>
      <c r="C870" t="s">
        <v>18</v>
      </c>
      <c r="D870" t="s">
        <v>1966</v>
      </c>
      <c r="E870" t="s">
        <v>25236</v>
      </c>
      <c r="F870" s="1">
        <v>8.9500000000000001E-10</v>
      </c>
      <c r="G870" t="s">
        <v>8755</v>
      </c>
    </row>
    <row r="871" spans="1:7" x14ac:dyDescent="0.3">
      <c r="A871">
        <v>868</v>
      </c>
      <c r="B871">
        <v>117</v>
      </c>
      <c r="C871" t="s">
        <v>18</v>
      </c>
      <c r="D871" t="s">
        <v>1649</v>
      </c>
      <c r="E871" t="s">
        <v>25237</v>
      </c>
      <c r="F871" s="1">
        <v>8.99E-10</v>
      </c>
      <c r="G871" t="s">
        <v>9581</v>
      </c>
    </row>
    <row r="872" spans="1:7" x14ac:dyDescent="0.3">
      <c r="A872">
        <v>869</v>
      </c>
      <c r="B872">
        <v>215</v>
      </c>
      <c r="C872" t="s">
        <v>24</v>
      </c>
      <c r="D872" t="s">
        <v>7709</v>
      </c>
      <c r="E872" t="s">
        <v>25238</v>
      </c>
      <c r="F872" s="1">
        <v>1.02E-9</v>
      </c>
      <c r="G872" t="s">
        <v>7711</v>
      </c>
    </row>
    <row r="873" spans="1:7" x14ac:dyDescent="0.3">
      <c r="A873">
        <v>870</v>
      </c>
      <c r="B873">
        <v>32</v>
      </c>
      <c r="C873" t="s">
        <v>4192</v>
      </c>
      <c r="D873" t="s">
        <v>25239</v>
      </c>
      <c r="E873" t="s">
        <v>25240</v>
      </c>
      <c r="F873" s="1">
        <v>1.03E-9</v>
      </c>
      <c r="G873" t="s">
        <v>25241</v>
      </c>
    </row>
    <row r="874" spans="1:7" x14ac:dyDescent="0.3">
      <c r="A874">
        <v>871</v>
      </c>
      <c r="B874">
        <v>43</v>
      </c>
      <c r="C874" t="s">
        <v>4192</v>
      </c>
      <c r="D874" t="s">
        <v>13450</v>
      </c>
      <c r="E874" t="s">
        <v>25242</v>
      </c>
      <c r="F874" s="1">
        <v>1.03E-9</v>
      </c>
      <c r="G874" t="s">
        <v>13452</v>
      </c>
    </row>
    <row r="875" spans="1:7" x14ac:dyDescent="0.3">
      <c r="A875">
        <v>872</v>
      </c>
      <c r="B875">
        <v>33</v>
      </c>
      <c r="C875" t="s">
        <v>18</v>
      </c>
      <c r="D875" t="s">
        <v>1695</v>
      </c>
      <c r="E875" t="s">
        <v>25243</v>
      </c>
      <c r="F875" s="1">
        <v>1.03E-9</v>
      </c>
      <c r="G875" t="s">
        <v>9112</v>
      </c>
    </row>
    <row r="876" spans="1:7" x14ac:dyDescent="0.3">
      <c r="A876">
        <v>873</v>
      </c>
      <c r="B876">
        <v>34</v>
      </c>
      <c r="C876" t="s">
        <v>18</v>
      </c>
      <c r="D876" t="s">
        <v>1608</v>
      </c>
      <c r="E876" t="s">
        <v>25244</v>
      </c>
      <c r="F876" s="1">
        <v>1.07E-9</v>
      </c>
      <c r="G876" t="s">
        <v>7853</v>
      </c>
    </row>
    <row r="877" spans="1:7" x14ac:dyDescent="0.3">
      <c r="A877">
        <v>874</v>
      </c>
      <c r="B877">
        <v>293</v>
      </c>
      <c r="C877" t="s">
        <v>18</v>
      </c>
      <c r="D877" t="s">
        <v>1724</v>
      </c>
      <c r="E877" t="s">
        <v>25245</v>
      </c>
      <c r="F877" s="1">
        <v>1.07E-9</v>
      </c>
      <c r="G877" t="s">
        <v>8558</v>
      </c>
    </row>
    <row r="878" spans="1:7" x14ac:dyDescent="0.3">
      <c r="A878">
        <v>875</v>
      </c>
      <c r="B878">
        <v>33</v>
      </c>
      <c r="C878" t="s">
        <v>4192</v>
      </c>
      <c r="D878" t="s">
        <v>25246</v>
      </c>
      <c r="E878" t="s">
        <v>25247</v>
      </c>
      <c r="F878" s="1">
        <v>1.09E-9</v>
      </c>
      <c r="G878" t="s">
        <v>25248</v>
      </c>
    </row>
    <row r="879" spans="1:7" x14ac:dyDescent="0.3">
      <c r="A879">
        <v>876</v>
      </c>
      <c r="B879">
        <v>44</v>
      </c>
      <c r="C879" t="s">
        <v>18</v>
      </c>
      <c r="D879" t="s">
        <v>1219</v>
      </c>
      <c r="E879" t="s">
        <v>25249</v>
      </c>
      <c r="F879" s="1">
        <v>1.13E-9</v>
      </c>
      <c r="G879" t="s">
        <v>9264</v>
      </c>
    </row>
    <row r="880" spans="1:7" x14ac:dyDescent="0.3">
      <c r="A880">
        <v>877</v>
      </c>
      <c r="B880">
        <v>79</v>
      </c>
      <c r="C880" t="s">
        <v>18</v>
      </c>
      <c r="D880" t="s">
        <v>1286</v>
      </c>
      <c r="E880" t="s">
        <v>25250</v>
      </c>
      <c r="F880" s="1">
        <v>1.15E-9</v>
      </c>
      <c r="G880" t="s">
        <v>12645</v>
      </c>
    </row>
    <row r="881" spans="1:7" x14ac:dyDescent="0.3">
      <c r="A881">
        <v>878</v>
      </c>
      <c r="B881">
        <v>88</v>
      </c>
      <c r="C881" t="s">
        <v>18</v>
      </c>
      <c r="D881" t="s">
        <v>1640</v>
      </c>
      <c r="E881" t="s">
        <v>25251</v>
      </c>
      <c r="F881" s="1">
        <v>1.1800000000000001E-9</v>
      </c>
      <c r="G881" t="s">
        <v>8233</v>
      </c>
    </row>
    <row r="882" spans="1:7" x14ac:dyDescent="0.3">
      <c r="A882">
        <v>879</v>
      </c>
      <c r="B882">
        <v>151</v>
      </c>
      <c r="C882" t="s">
        <v>71</v>
      </c>
      <c r="D882" t="s">
        <v>135</v>
      </c>
      <c r="E882" t="s">
        <v>25252</v>
      </c>
      <c r="F882" s="1">
        <v>1.33E-9</v>
      </c>
      <c r="G882" t="s">
        <v>25253</v>
      </c>
    </row>
    <row r="883" spans="1:7" x14ac:dyDescent="0.3">
      <c r="A883">
        <v>880</v>
      </c>
      <c r="B883">
        <v>28</v>
      </c>
      <c r="C883" t="s">
        <v>4192</v>
      </c>
      <c r="D883" t="s">
        <v>17967</v>
      </c>
      <c r="E883" t="s">
        <v>25254</v>
      </c>
      <c r="F883" s="1">
        <v>1.39E-9</v>
      </c>
      <c r="G883" t="s">
        <v>17969</v>
      </c>
    </row>
    <row r="884" spans="1:7" x14ac:dyDescent="0.3">
      <c r="A884">
        <v>881</v>
      </c>
      <c r="B884">
        <v>27</v>
      </c>
      <c r="C884" t="s">
        <v>4192</v>
      </c>
      <c r="D884" t="s">
        <v>11417</v>
      </c>
      <c r="E884" t="s">
        <v>25255</v>
      </c>
      <c r="F884" s="1">
        <v>1.39E-9</v>
      </c>
      <c r="G884" t="s">
        <v>11419</v>
      </c>
    </row>
    <row r="885" spans="1:7" x14ac:dyDescent="0.3">
      <c r="A885">
        <v>882</v>
      </c>
      <c r="B885">
        <v>23</v>
      </c>
      <c r="C885" t="s">
        <v>4192</v>
      </c>
      <c r="D885" t="s">
        <v>25256</v>
      </c>
      <c r="E885" t="s">
        <v>25257</v>
      </c>
      <c r="F885" s="1">
        <v>1.45E-9</v>
      </c>
      <c r="G885" t="s">
        <v>25258</v>
      </c>
    </row>
    <row r="886" spans="1:7" x14ac:dyDescent="0.3">
      <c r="A886">
        <v>883</v>
      </c>
      <c r="B886">
        <v>30</v>
      </c>
      <c r="C886" t="s">
        <v>4192</v>
      </c>
      <c r="D886" t="s">
        <v>25259</v>
      </c>
      <c r="E886" t="s">
        <v>25260</v>
      </c>
      <c r="F886" s="1">
        <v>1.56E-9</v>
      </c>
      <c r="G886" t="s">
        <v>25261</v>
      </c>
    </row>
    <row r="887" spans="1:7" x14ac:dyDescent="0.3">
      <c r="A887">
        <v>884</v>
      </c>
      <c r="B887">
        <v>37</v>
      </c>
      <c r="C887" t="s">
        <v>4192</v>
      </c>
      <c r="D887" t="s">
        <v>17464</v>
      </c>
      <c r="E887" t="s">
        <v>25262</v>
      </c>
      <c r="F887" s="1">
        <v>1.63E-9</v>
      </c>
      <c r="G887" t="s">
        <v>17466</v>
      </c>
    </row>
    <row r="888" spans="1:7" x14ac:dyDescent="0.3">
      <c r="A888">
        <v>885</v>
      </c>
      <c r="B888">
        <v>52</v>
      </c>
      <c r="C888" t="s">
        <v>18</v>
      </c>
      <c r="D888" t="s">
        <v>2381</v>
      </c>
      <c r="E888" t="s">
        <v>25263</v>
      </c>
      <c r="F888" s="1">
        <v>1.63E-9</v>
      </c>
      <c r="G888" t="s">
        <v>17547</v>
      </c>
    </row>
    <row r="889" spans="1:7" x14ac:dyDescent="0.3">
      <c r="A889">
        <v>886</v>
      </c>
      <c r="B889">
        <v>28</v>
      </c>
      <c r="C889" t="s">
        <v>4192</v>
      </c>
      <c r="D889" t="s">
        <v>11698</v>
      </c>
      <c r="E889" t="s">
        <v>25264</v>
      </c>
      <c r="F889" s="1">
        <v>1.73E-9</v>
      </c>
      <c r="G889" t="s">
        <v>11700</v>
      </c>
    </row>
    <row r="890" spans="1:7" x14ac:dyDescent="0.3">
      <c r="A890">
        <v>887</v>
      </c>
      <c r="B890">
        <v>159</v>
      </c>
      <c r="C890" t="s">
        <v>18</v>
      </c>
      <c r="D890" t="s">
        <v>560</v>
      </c>
      <c r="E890" t="s">
        <v>25265</v>
      </c>
      <c r="F890" s="1">
        <v>1.7700000000000001E-9</v>
      </c>
      <c r="G890" t="s">
        <v>8840</v>
      </c>
    </row>
    <row r="891" spans="1:7" x14ac:dyDescent="0.3">
      <c r="A891">
        <v>888</v>
      </c>
      <c r="B891">
        <v>15</v>
      </c>
      <c r="C891" t="s">
        <v>3665</v>
      </c>
      <c r="D891" t="s">
        <v>826</v>
      </c>
      <c r="E891" t="s">
        <v>25266</v>
      </c>
      <c r="F891" s="1">
        <v>1.7800000000000001E-9</v>
      </c>
      <c r="G891" t="s">
        <v>825</v>
      </c>
    </row>
    <row r="892" spans="1:7" x14ac:dyDescent="0.3">
      <c r="A892">
        <v>889</v>
      </c>
      <c r="B892">
        <v>20</v>
      </c>
      <c r="C892" t="s">
        <v>3987</v>
      </c>
      <c r="D892" t="s">
        <v>7978</v>
      </c>
      <c r="E892" t="s">
        <v>25267</v>
      </c>
      <c r="F892" s="1">
        <v>1.7800000000000001E-9</v>
      </c>
      <c r="G892" t="s">
        <v>25268</v>
      </c>
    </row>
    <row r="893" spans="1:7" x14ac:dyDescent="0.3">
      <c r="A893">
        <v>890</v>
      </c>
      <c r="B893">
        <v>15</v>
      </c>
      <c r="C893" t="s">
        <v>12</v>
      </c>
      <c r="D893" t="s">
        <v>267</v>
      </c>
      <c r="E893" t="s">
        <v>25269</v>
      </c>
      <c r="F893" s="1">
        <v>1.8199999999999999E-9</v>
      </c>
      <c r="G893" t="s">
        <v>4742</v>
      </c>
    </row>
    <row r="894" spans="1:7" x14ac:dyDescent="0.3">
      <c r="A894">
        <v>891</v>
      </c>
      <c r="B894">
        <v>34</v>
      </c>
      <c r="C894" t="s">
        <v>18</v>
      </c>
      <c r="D894" t="s">
        <v>8554</v>
      </c>
      <c r="E894" t="s">
        <v>25270</v>
      </c>
      <c r="F894" s="1">
        <v>1.85E-9</v>
      </c>
      <c r="G894" t="s">
        <v>8556</v>
      </c>
    </row>
    <row r="895" spans="1:7" x14ac:dyDescent="0.3">
      <c r="A895">
        <v>892</v>
      </c>
      <c r="B895">
        <v>94</v>
      </c>
      <c r="C895" t="s">
        <v>18</v>
      </c>
      <c r="D895" t="s">
        <v>2228</v>
      </c>
      <c r="E895" t="s">
        <v>25271</v>
      </c>
      <c r="F895" s="1">
        <v>1.87E-9</v>
      </c>
      <c r="G895" t="s">
        <v>18815</v>
      </c>
    </row>
    <row r="896" spans="1:7" x14ac:dyDescent="0.3">
      <c r="A896">
        <v>893</v>
      </c>
      <c r="B896">
        <v>77</v>
      </c>
      <c r="C896" t="s">
        <v>24</v>
      </c>
      <c r="D896" t="s">
        <v>8324</v>
      </c>
      <c r="E896" t="s">
        <v>25272</v>
      </c>
      <c r="F896" s="1">
        <v>1.8899999999999999E-9</v>
      </c>
      <c r="G896" t="s">
        <v>8326</v>
      </c>
    </row>
    <row r="897" spans="1:7" x14ac:dyDescent="0.3">
      <c r="A897">
        <v>894</v>
      </c>
      <c r="B897">
        <v>61</v>
      </c>
      <c r="C897" t="s">
        <v>18</v>
      </c>
      <c r="D897" t="s">
        <v>2249</v>
      </c>
      <c r="E897" t="s">
        <v>25273</v>
      </c>
      <c r="F897" s="1">
        <v>1.9000000000000001E-9</v>
      </c>
      <c r="G897" t="s">
        <v>18911</v>
      </c>
    </row>
    <row r="898" spans="1:7" x14ac:dyDescent="0.3">
      <c r="A898">
        <v>895</v>
      </c>
      <c r="B898">
        <v>30</v>
      </c>
      <c r="C898" t="s">
        <v>3660</v>
      </c>
      <c r="D898" t="s">
        <v>4322</v>
      </c>
      <c r="E898" t="s">
        <v>25274</v>
      </c>
      <c r="F898" s="1">
        <v>1.9300000000000002E-9</v>
      </c>
      <c r="G898" t="s">
        <v>4324</v>
      </c>
    </row>
    <row r="899" spans="1:7" x14ac:dyDescent="0.3">
      <c r="A899">
        <v>896</v>
      </c>
      <c r="B899">
        <v>47</v>
      </c>
      <c r="C899" t="s">
        <v>18</v>
      </c>
      <c r="D899" t="s">
        <v>6505</v>
      </c>
      <c r="E899" t="s">
        <v>25275</v>
      </c>
      <c r="F899" s="1">
        <v>1.9399999999999999E-9</v>
      </c>
      <c r="G899" t="s">
        <v>6507</v>
      </c>
    </row>
    <row r="900" spans="1:7" x14ac:dyDescent="0.3">
      <c r="A900">
        <v>897</v>
      </c>
      <c r="B900">
        <v>15</v>
      </c>
      <c r="C900" t="s">
        <v>7</v>
      </c>
      <c r="D900" t="s">
        <v>828</v>
      </c>
      <c r="E900" t="s">
        <v>25266</v>
      </c>
      <c r="F900" s="1">
        <v>2.09E-9</v>
      </c>
      <c r="G900" t="s">
        <v>827</v>
      </c>
    </row>
    <row r="901" spans="1:7" x14ac:dyDescent="0.3">
      <c r="A901">
        <v>898</v>
      </c>
      <c r="B901">
        <v>15</v>
      </c>
      <c r="C901" t="s">
        <v>7</v>
      </c>
      <c r="D901" t="s">
        <v>968</v>
      </c>
      <c r="E901" t="s">
        <v>25276</v>
      </c>
      <c r="F901" s="1">
        <v>2.09E-9</v>
      </c>
      <c r="G901" t="s">
        <v>967</v>
      </c>
    </row>
    <row r="902" spans="1:7" x14ac:dyDescent="0.3">
      <c r="A902">
        <v>899</v>
      </c>
      <c r="B902">
        <v>25</v>
      </c>
      <c r="C902" t="s">
        <v>4192</v>
      </c>
      <c r="D902" t="s">
        <v>25277</v>
      </c>
      <c r="E902" t="s">
        <v>25278</v>
      </c>
      <c r="F902" s="1">
        <v>2.11E-9</v>
      </c>
      <c r="G902" t="s">
        <v>25279</v>
      </c>
    </row>
    <row r="903" spans="1:7" x14ac:dyDescent="0.3">
      <c r="A903">
        <v>900</v>
      </c>
      <c r="B903">
        <v>42</v>
      </c>
      <c r="C903" t="s">
        <v>18</v>
      </c>
      <c r="D903" t="s">
        <v>1616</v>
      </c>
      <c r="E903" t="s">
        <v>25280</v>
      </c>
      <c r="F903" s="1">
        <v>2.1499999999999998E-9</v>
      </c>
      <c r="G903" t="s">
        <v>9195</v>
      </c>
    </row>
    <row r="904" spans="1:7" x14ac:dyDescent="0.3">
      <c r="A904">
        <v>901</v>
      </c>
      <c r="B904">
        <v>110</v>
      </c>
      <c r="C904" t="s">
        <v>18</v>
      </c>
      <c r="D904" t="s">
        <v>127</v>
      </c>
      <c r="E904" t="s">
        <v>25281</v>
      </c>
      <c r="F904" s="1">
        <v>2.2200000000000002E-9</v>
      </c>
      <c r="G904" t="s">
        <v>3967</v>
      </c>
    </row>
    <row r="905" spans="1:7" x14ac:dyDescent="0.3">
      <c r="A905">
        <v>902</v>
      </c>
      <c r="B905">
        <v>26</v>
      </c>
      <c r="C905" t="s">
        <v>4192</v>
      </c>
      <c r="D905" t="s">
        <v>25282</v>
      </c>
      <c r="E905" t="s">
        <v>25283</v>
      </c>
      <c r="F905" s="1">
        <v>2.28E-9</v>
      </c>
      <c r="G905" t="s">
        <v>25284</v>
      </c>
    </row>
    <row r="906" spans="1:7" x14ac:dyDescent="0.3">
      <c r="A906">
        <v>903</v>
      </c>
      <c r="B906">
        <v>26</v>
      </c>
      <c r="C906" t="s">
        <v>4192</v>
      </c>
      <c r="D906" t="s">
        <v>25285</v>
      </c>
      <c r="E906" t="s">
        <v>25286</v>
      </c>
      <c r="F906" s="1">
        <v>2.28E-9</v>
      </c>
      <c r="G906" t="s">
        <v>25287</v>
      </c>
    </row>
    <row r="907" spans="1:7" x14ac:dyDescent="0.3">
      <c r="A907">
        <v>904</v>
      </c>
      <c r="B907">
        <v>27</v>
      </c>
      <c r="C907" t="s">
        <v>4192</v>
      </c>
      <c r="D907" t="s">
        <v>25288</v>
      </c>
      <c r="E907" t="s">
        <v>25289</v>
      </c>
      <c r="F907" s="1">
        <v>2.28E-9</v>
      </c>
      <c r="G907" t="s">
        <v>25290</v>
      </c>
    </row>
    <row r="908" spans="1:7" x14ac:dyDescent="0.3">
      <c r="A908">
        <v>905</v>
      </c>
      <c r="B908">
        <v>39</v>
      </c>
      <c r="C908" t="s">
        <v>71</v>
      </c>
      <c r="D908" t="s">
        <v>7048</v>
      </c>
      <c r="E908" t="s">
        <v>25291</v>
      </c>
      <c r="F908" s="1">
        <v>2.57E-9</v>
      </c>
      <c r="G908" t="s">
        <v>25292</v>
      </c>
    </row>
    <row r="909" spans="1:7" x14ac:dyDescent="0.3">
      <c r="A909">
        <v>906</v>
      </c>
      <c r="B909">
        <v>54</v>
      </c>
      <c r="C909" t="s">
        <v>71</v>
      </c>
      <c r="D909" t="s">
        <v>830</v>
      </c>
      <c r="E909" t="s">
        <v>25293</v>
      </c>
      <c r="F909" s="1">
        <v>2.5800000000000002E-9</v>
      </c>
      <c r="G909" t="s">
        <v>25294</v>
      </c>
    </row>
    <row r="910" spans="1:7" x14ac:dyDescent="0.3">
      <c r="A910">
        <v>907</v>
      </c>
      <c r="B910">
        <v>154</v>
      </c>
      <c r="C910" t="s">
        <v>18</v>
      </c>
      <c r="D910" t="s">
        <v>534</v>
      </c>
      <c r="E910" t="s">
        <v>25295</v>
      </c>
      <c r="F910" s="1">
        <v>2.6599999999999999E-9</v>
      </c>
      <c r="G910" t="s">
        <v>7612</v>
      </c>
    </row>
    <row r="911" spans="1:7" x14ac:dyDescent="0.3">
      <c r="A911">
        <v>908</v>
      </c>
      <c r="B911">
        <v>25</v>
      </c>
      <c r="C911" t="s">
        <v>4192</v>
      </c>
      <c r="D911" t="s">
        <v>11092</v>
      </c>
      <c r="E911" t="s">
        <v>25296</v>
      </c>
      <c r="F911" s="1">
        <v>2.8299999999999999E-9</v>
      </c>
      <c r="G911" t="s">
        <v>11094</v>
      </c>
    </row>
    <row r="912" spans="1:7" x14ac:dyDescent="0.3">
      <c r="A912">
        <v>909</v>
      </c>
      <c r="B912">
        <v>25</v>
      </c>
      <c r="C912" t="s">
        <v>4192</v>
      </c>
      <c r="D912" t="s">
        <v>25297</v>
      </c>
      <c r="E912" t="s">
        <v>25298</v>
      </c>
      <c r="F912" s="1">
        <v>2.8299999999999999E-9</v>
      </c>
      <c r="G912" t="s">
        <v>25299</v>
      </c>
    </row>
    <row r="913" spans="1:7" x14ac:dyDescent="0.3">
      <c r="A913">
        <v>910</v>
      </c>
      <c r="B913">
        <v>25</v>
      </c>
      <c r="C913" t="s">
        <v>4192</v>
      </c>
      <c r="D913" t="s">
        <v>25300</v>
      </c>
      <c r="E913" t="s">
        <v>25301</v>
      </c>
      <c r="F913" s="1">
        <v>2.8299999999999999E-9</v>
      </c>
      <c r="G913" t="s">
        <v>25302</v>
      </c>
    </row>
    <row r="914" spans="1:7" x14ac:dyDescent="0.3">
      <c r="A914">
        <v>911</v>
      </c>
      <c r="B914">
        <v>26</v>
      </c>
      <c r="C914" t="s">
        <v>4192</v>
      </c>
      <c r="D914" t="s">
        <v>17277</v>
      </c>
      <c r="E914" t="s">
        <v>25303</v>
      </c>
      <c r="F914" s="1">
        <v>2.8699999999999998E-9</v>
      </c>
      <c r="G914" t="s">
        <v>17279</v>
      </c>
    </row>
    <row r="915" spans="1:7" x14ac:dyDescent="0.3">
      <c r="A915">
        <v>912</v>
      </c>
      <c r="B915">
        <v>20</v>
      </c>
      <c r="C915" t="s">
        <v>4192</v>
      </c>
      <c r="D915" t="s">
        <v>25304</v>
      </c>
      <c r="E915" t="s">
        <v>25305</v>
      </c>
      <c r="F915" s="1">
        <v>2.9100000000000001E-9</v>
      </c>
      <c r="G915" t="s">
        <v>25306</v>
      </c>
    </row>
    <row r="916" spans="1:7" x14ac:dyDescent="0.3">
      <c r="A916">
        <v>913</v>
      </c>
      <c r="B916">
        <v>31</v>
      </c>
      <c r="C916" t="s">
        <v>18</v>
      </c>
      <c r="D916" t="s">
        <v>14229</v>
      </c>
      <c r="E916" t="s">
        <v>25307</v>
      </c>
      <c r="F916" s="1">
        <v>2.93E-9</v>
      </c>
      <c r="G916" t="s">
        <v>14231</v>
      </c>
    </row>
    <row r="917" spans="1:7" x14ac:dyDescent="0.3">
      <c r="A917">
        <v>914</v>
      </c>
      <c r="B917">
        <v>42</v>
      </c>
      <c r="C917" t="s">
        <v>3987</v>
      </c>
      <c r="D917" t="s">
        <v>4235</v>
      </c>
      <c r="E917" t="s">
        <v>25308</v>
      </c>
      <c r="F917" s="1">
        <v>3.05E-9</v>
      </c>
      <c r="G917" t="s">
        <v>25309</v>
      </c>
    </row>
    <row r="918" spans="1:7" x14ac:dyDescent="0.3">
      <c r="A918">
        <v>915</v>
      </c>
      <c r="B918">
        <v>30</v>
      </c>
      <c r="C918" t="s">
        <v>12</v>
      </c>
      <c r="D918" t="s">
        <v>814</v>
      </c>
      <c r="E918" t="s">
        <v>25310</v>
      </c>
      <c r="F918" s="1">
        <v>3.1E-9</v>
      </c>
      <c r="G918" t="s">
        <v>7748</v>
      </c>
    </row>
    <row r="919" spans="1:7" x14ac:dyDescent="0.3">
      <c r="A919">
        <v>916</v>
      </c>
      <c r="B919">
        <v>33</v>
      </c>
      <c r="C919" t="s">
        <v>18</v>
      </c>
      <c r="D919" t="s">
        <v>1633</v>
      </c>
      <c r="E919" t="s">
        <v>25311</v>
      </c>
      <c r="F919" s="1">
        <v>3.1399999999999999E-9</v>
      </c>
      <c r="G919" t="s">
        <v>10410</v>
      </c>
    </row>
    <row r="920" spans="1:7" x14ac:dyDescent="0.3">
      <c r="A920">
        <v>917</v>
      </c>
      <c r="B920">
        <v>15</v>
      </c>
      <c r="C920" t="s">
        <v>3665</v>
      </c>
      <c r="D920" t="s">
        <v>850</v>
      </c>
      <c r="E920" t="s">
        <v>25312</v>
      </c>
      <c r="F920" s="1">
        <v>3.1800000000000002E-9</v>
      </c>
      <c r="G920" t="s">
        <v>849</v>
      </c>
    </row>
    <row r="921" spans="1:7" x14ac:dyDescent="0.3">
      <c r="A921">
        <v>918</v>
      </c>
      <c r="B921">
        <v>127</v>
      </c>
      <c r="C921" t="s">
        <v>18</v>
      </c>
      <c r="D921" t="s">
        <v>1289</v>
      </c>
      <c r="E921" t="s">
        <v>25313</v>
      </c>
      <c r="F921" s="1">
        <v>3.1899999999999999E-9</v>
      </c>
      <c r="G921" t="s">
        <v>12865</v>
      </c>
    </row>
    <row r="922" spans="1:7" x14ac:dyDescent="0.3">
      <c r="A922">
        <v>919</v>
      </c>
      <c r="B922">
        <v>22</v>
      </c>
      <c r="C922" t="s">
        <v>18</v>
      </c>
      <c r="D922" t="s">
        <v>708</v>
      </c>
      <c r="E922" t="s">
        <v>25314</v>
      </c>
      <c r="F922" s="1">
        <v>3.2599999999999999E-9</v>
      </c>
      <c r="G922" t="s">
        <v>8450</v>
      </c>
    </row>
    <row r="923" spans="1:7" x14ac:dyDescent="0.3">
      <c r="A923">
        <v>920</v>
      </c>
      <c r="B923">
        <v>24</v>
      </c>
      <c r="C923" t="s">
        <v>18</v>
      </c>
      <c r="D923" t="s">
        <v>1175</v>
      </c>
      <c r="E923" t="s">
        <v>25315</v>
      </c>
      <c r="F923" s="1">
        <v>3.2599999999999999E-9</v>
      </c>
      <c r="G923" t="s">
        <v>4817</v>
      </c>
    </row>
    <row r="924" spans="1:7" x14ac:dyDescent="0.3">
      <c r="A924">
        <v>921</v>
      </c>
      <c r="B924">
        <v>24</v>
      </c>
      <c r="C924" t="s">
        <v>18</v>
      </c>
      <c r="D924" t="s">
        <v>1604</v>
      </c>
      <c r="E924" t="s">
        <v>25316</v>
      </c>
      <c r="F924" s="1">
        <v>3.2599999999999999E-9</v>
      </c>
      <c r="G924" t="s">
        <v>7776</v>
      </c>
    </row>
    <row r="925" spans="1:7" x14ac:dyDescent="0.3">
      <c r="A925">
        <v>922</v>
      </c>
      <c r="B925">
        <v>24</v>
      </c>
      <c r="C925" t="s">
        <v>4192</v>
      </c>
      <c r="D925" t="s">
        <v>25317</v>
      </c>
      <c r="E925" t="s">
        <v>25318</v>
      </c>
      <c r="F925" s="1">
        <v>3.2799999999999998E-9</v>
      </c>
      <c r="G925" t="s">
        <v>25319</v>
      </c>
    </row>
    <row r="926" spans="1:7" x14ac:dyDescent="0.3">
      <c r="A926">
        <v>923</v>
      </c>
      <c r="B926">
        <v>45</v>
      </c>
      <c r="C926" t="s">
        <v>18</v>
      </c>
      <c r="D926" t="s">
        <v>1579</v>
      </c>
      <c r="E926" t="s">
        <v>25320</v>
      </c>
      <c r="F926" s="1">
        <v>3.3200000000000001E-9</v>
      </c>
      <c r="G926" t="s">
        <v>17388</v>
      </c>
    </row>
    <row r="927" spans="1:7" x14ac:dyDescent="0.3">
      <c r="A927">
        <v>924</v>
      </c>
      <c r="B927">
        <v>58</v>
      </c>
      <c r="C927" t="s">
        <v>18</v>
      </c>
      <c r="D927" t="s">
        <v>2186</v>
      </c>
      <c r="E927" t="s">
        <v>25321</v>
      </c>
      <c r="F927" s="1">
        <v>3.3999999999999998E-9</v>
      </c>
      <c r="G927" t="s">
        <v>17436</v>
      </c>
    </row>
    <row r="928" spans="1:7" x14ac:dyDescent="0.3">
      <c r="A928">
        <v>925</v>
      </c>
      <c r="B928">
        <v>21</v>
      </c>
      <c r="C928" t="s">
        <v>18</v>
      </c>
      <c r="D928" t="s">
        <v>1222</v>
      </c>
      <c r="E928" t="s">
        <v>25322</v>
      </c>
      <c r="F928" s="1">
        <v>3.48E-9</v>
      </c>
      <c r="G928" t="s">
        <v>8535</v>
      </c>
    </row>
    <row r="929" spans="1:7" x14ac:dyDescent="0.3">
      <c r="A929">
        <v>926</v>
      </c>
      <c r="B929">
        <v>21</v>
      </c>
      <c r="C929" t="s">
        <v>18</v>
      </c>
      <c r="D929" t="s">
        <v>2588</v>
      </c>
      <c r="E929" t="s">
        <v>25323</v>
      </c>
      <c r="F929" s="1">
        <v>3.48E-9</v>
      </c>
      <c r="G929" t="s">
        <v>20296</v>
      </c>
    </row>
    <row r="930" spans="1:7" x14ac:dyDescent="0.3">
      <c r="A930">
        <v>927</v>
      </c>
      <c r="B930">
        <v>31</v>
      </c>
      <c r="C930" t="s">
        <v>18</v>
      </c>
      <c r="D930" t="s">
        <v>2360</v>
      </c>
      <c r="E930" t="s">
        <v>25324</v>
      </c>
      <c r="F930" s="1">
        <v>3.4999999999999999E-9</v>
      </c>
      <c r="G930" t="s">
        <v>17510</v>
      </c>
    </row>
    <row r="931" spans="1:7" x14ac:dyDescent="0.3">
      <c r="A931">
        <v>928</v>
      </c>
      <c r="B931">
        <v>68</v>
      </c>
      <c r="C931" t="s">
        <v>12</v>
      </c>
      <c r="D931" t="s">
        <v>361</v>
      </c>
      <c r="E931" t="s">
        <v>25325</v>
      </c>
      <c r="F931" s="1">
        <v>3.5100000000000001E-9</v>
      </c>
      <c r="G931" t="s">
        <v>4829</v>
      </c>
    </row>
    <row r="932" spans="1:7" x14ac:dyDescent="0.3">
      <c r="A932">
        <v>929</v>
      </c>
      <c r="B932">
        <v>18</v>
      </c>
      <c r="C932" t="s">
        <v>7</v>
      </c>
      <c r="D932" t="s">
        <v>1082</v>
      </c>
      <c r="E932" t="s">
        <v>25326</v>
      </c>
      <c r="F932" s="1">
        <v>3.7E-9</v>
      </c>
      <c r="G932" t="s">
        <v>1081</v>
      </c>
    </row>
    <row r="933" spans="1:7" x14ac:dyDescent="0.3">
      <c r="A933">
        <v>930</v>
      </c>
      <c r="B933">
        <v>43</v>
      </c>
      <c r="C933" t="s">
        <v>18</v>
      </c>
      <c r="D933" t="s">
        <v>1216</v>
      </c>
      <c r="E933" t="s">
        <v>25327</v>
      </c>
      <c r="F933" s="1">
        <v>3.77E-9</v>
      </c>
      <c r="G933" t="s">
        <v>13279</v>
      </c>
    </row>
    <row r="934" spans="1:7" x14ac:dyDescent="0.3">
      <c r="A934">
        <v>931</v>
      </c>
      <c r="B934">
        <v>26</v>
      </c>
      <c r="C934" t="s">
        <v>4192</v>
      </c>
      <c r="D934" t="s">
        <v>25328</v>
      </c>
      <c r="E934" t="s">
        <v>25329</v>
      </c>
      <c r="F934" s="1">
        <v>3.8199999999999996E-9</v>
      </c>
      <c r="G934" t="s">
        <v>25330</v>
      </c>
    </row>
    <row r="935" spans="1:7" x14ac:dyDescent="0.3">
      <c r="A935">
        <v>932</v>
      </c>
      <c r="B935">
        <v>30</v>
      </c>
      <c r="C935" t="s">
        <v>4192</v>
      </c>
      <c r="D935" t="s">
        <v>15539</v>
      </c>
      <c r="E935" t="s">
        <v>25331</v>
      </c>
      <c r="F935" s="1">
        <v>3.8199999999999996E-9</v>
      </c>
      <c r="G935" t="s">
        <v>15541</v>
      </c>
    </row>
    <row r="936" spans="1:7" x14ac:dyDescent="0.3">
      <c r="A936">
        <v>933</v>
      </c>
      <c r="B936">
        <v>27</v>
      </c>
      <c r="C936" t="s">
        <v>4192</v>
      </c>
      <c r="D936" t="s">
        <v>25332</v>
      </c>
      <c r="E936" t="s">
        <v>25333</v>
      </c>
      <c r="F936" s="1">
        <v>3.8199999999999996E-9</v>
      </c>
      <c r="G936" t="s">
        <v>25334</v>
      </c>
    </row>
    <row r="937" spans="1:7" x14ac:dyDescent="0.3">
      <c r="A937">
        <v>934</v>
      </c>
      <c r="B937">
        <v>65</v>
      </c>
      <c r="C937" t="s">
        <v>18</v>
      </c>
      <c r="D937" t="s">
        <v>9260</v>
      </c>
      <c r="E937" t="s">
        <v>25335</v>
      </c>
      <c r="F937" s="1">
        <v>3.8199999999999996E-9</v>
      </c>
      <c r="G937" t="s">
        <v>9262</v>
      </c>
    </row>
    <row r="938" spans="1:7" x14ac:dyDescent="0.3">
      <c r="A938">
        <v>935</v>
      </c>
      <c r="B938">
        <v>118</v>
      </c>
      <c r="C938" t="s">
        <v>24</v>
      </c>
      <c r="D938" t="s">
        <v>679</v>
      </c>
      <c r="E938" t="s">
        <v>25336</v>
      </c>
      <c r="F938" s="1">
        <v>4.0400000000000001E-9</v>
      </c>
      <c r="G938" t="s">
        <v>7859</v>
      </c>
    </row>
    <row r="939" spans="1:7" x14ac:dyDescent="0.3">
      <c r="A939">
        <v>936</v>
      </c>
      <c r="B939">
        <v>24</v>
      </c>
      <c r="C939" t="s">
        <v>18</v>
      </c>
      <c r="D939" t="s">
        <v>1698</v>
      </c>
      <c r="E939" t="s">
        <v>25337</v>
      </c>
      <c r="F939" s="1">
        <v>4.18E-9</v>
      </c>
      <c r="G939" t="s">
        <v>8694</v>
      </c>
    </row>
    <row r="940" spans="1:7" x14ac:dyDescent="0.3">
      <c r="A940">
        <v>937</v>
      </c>
      <c r="B940">
        <v>23</v>
      </c>
      <c r="C940" t="s">
        <v>71</v>
      </c>
      <c r="D940" t="s">
        <v>856</v>
      </c>
      <c r="E940" t="s">
        <v>25338</v>
      </c>
      <c r="F940" s="1">
        <v>4.5200000000000001E-9</v>
      </c>
      <c r="G940" t="s">
        <v>25339</v>
      </c>
    </row>
    <row r="941" spans="1:7" x14ac:dyDescent="0.3">
      <c r="A941">
        <v>938</v>
      </c>
      <c r="B941">
        <v>25</v>
      </c>
      <c r="C941" t="s">
        <v>71</v>
      </c>
      <c r="D941" t="s">
        <v>1542</v>
      </c>
      <c r="E941" t="s">
        <v>25340</v>
      </c>
      <c r="F941" s="1">
        <v>4.5200000000000001E-9</v>
      </c>
      <c r="G941" t="s">
        <v>25341</v>
      </c>
    </row>
    <row r="942" spans="1:7" x14ac:dyDescent="0.3">
      <c r="A942">
        <v>939</v>
      </c>
      <c r="B942">
        <v>462</v>
      </c>
      <c r="C942" t="s">
        <v>18</v>
      </c>
      <c r="D942" t="s">
        <v>1732</v>
      </c>
      <c r="E942" t="s">
        <v>25342</v>
      </c>
      <c r="F942" s="1">
        <v>4.5500000000000002E-9</v>
      </c>
      <c r="G942" t="s">
        <v>9147</v>
      </c>
    </row>
    <row r="943" spans="1:7" x14ac:dyDescent="0.3">
      <c r="A943">
        <v>940</v>
      </c>
      <c r="B943">
        <v>21</v>
      </c>
      <c r="C943" t="s">
        <v>4192</v>
      </c>
      <c r="D943" t="s">
        <v>25343</v>
      </c>
      <c r="E943" t="s">
        <v>25344</v>
      </c>
      <c r="F943" s="1">
        <v>4.6099999999999996E-9</v>
      </c>
      <c r="G943" t="s">
        <v>25345</v>
      </c>
    </row>
    <row r="944" spans="1:7" x14ac:dyDescent="0.3">
      <c r="A944">
        <v>941</v>
      </c>
      <c r="B944">
        <v>19</v>
      </c>
      <c r="C944" t="s">
        <v>3987</v>
      </c>
      <c r="D944" t="s">
        <v>8588</v>
      </c>
      <c r="E944" t="s">
        <v>25346</v>
      </c>
      <c r="F944" s="1">
        <v>4.6999999999999999E-9</v>
      </c>
      <c r="G944" t="s">
        <v>25347</v>
      </c>
    </row>
    <row r="945" spans="1:7" x14ac:dyDescent="0.3">
      <c r="A945">
        <v>942</v>
      </c>
      <c r="B945">
        <v>22</v>
      </c>
      <c r="C945" t="s">
        <v>12</v>
      </c>
      <c r="D945" t="s">
        <v>618</v>
      </c>
      <c r="E945" t="s">
        <v>25348</v>
      </c>
      <c r="F945" s="1">
        <v>4.7600000000000001E-9</v>
      </c>
      <c r="G945" t="s">
        <v>10508</v>
      </c>
    </row>
    <row r="946" spans="1:7" x14ac:dyDescent="0.3">
      <c r="A946">
        <v>943</v>
      </c>
      <c r="B946">
        <v>21</v>
      </c>
      <c r="C946" t="s">
        <v>3987</v>
      </c>
      <c r="D946" t="s">
        <v>7193</v>
      </c>
      <c r="E946" t="s">
        <v>25349</v>
      </c>
      <c r="F946" s="1">
        <v>4.8300000000000001E-9</v>
      </c>
      <c r="G946" t="s">
        <v>25350</v>
      </c>
    </row>
    <row r="947" spans="1:7" x14ac:dyDescent="0.3">
      <c r="A947">
        <v>944</v>
      </c>
      <c r="B947">
        <v>18</v>
      </c>
      <c r="C947" t="s">
        <v>3708</v>
      </c>
      <c r="D947" t="s">
        <v>7828</v>
      </c>
      <c r="E947" t="s">
        <v>25351</v>
      </c>
      <c r="F947" s="1">
        <v>4.8399999999999998E-9</v>
      </c>
      <c r="G947" t="s">
        <v>7830</v>
      </c>
    </row>
    <row r="948" spans="1:7" x14ac:dyDescent="0.3">
      <c r="A948">
        <v>945</v>
      </c>
      <c r="B948">
        <v>27</v>
      </c>
      <c r="C948" t="s">
        <v>4192</v>
      </c>
      <c r="D948" t="s">
        <v>16092</v>
      </c>
      <c r="E948" t="s">
        <v>25352</v>
      </c>
      <c r="F948" s="1">
        <v>4.9399999999999999E-9</v>
      </c>
      <c r="G948" t="s">
        <v>16094</v>
      </c>
    </row>
    <row r="949" spans="1:7" x14ac:dyDescent="0.3">
      <c r="A949">
        <v>946</v>
      </c>
      <c r="B949">
        <v>26</v>
      </c>
      <c r="C949" t="s">
        <v>4192</v>
      </c>
      <c r="D949" t="s">
        <v>25353</v>
      </c>
      <c r="E949" t="s">
        <v>25354</v>
      </c>
      <c r="F949" s="1">
        <v>4.9799999999999998E-9</v>
      </c>
      <c r="G949" t="s">
        <v>25355</v>
      </c>
    </row>
    <row r="950" spans="1:7" x14ac:dyDescent="0.3">
      <c r="A950">
        <v>947</v>
      </c>
      <c r="B950">
        <v>26</v>
      </c>
      <c r="C950" t="s">
        <v>4192</v>
      </c>
      <c r="D950" t="s">
        <v>11054</v>
      </c>
      <c r="E950" t="s">
        <v>25356</v>
      </c>
      <c r="F950" s="1">
        <v>4.9799999999999998E-9</v>
      </c>
      <c r="G950" t="s">
        <v>11056</v>
      </c>
    </row>
    <row r="951" spans="1:7" x14ac:dyDescent="0.3">
      <c r="A951">
        <v>948</v>
      </c>
      <c r="B951">
        <v>18</v>
      </c>
      <c r="C951" t="s">
        <v>3665</v>
      </c>
      <c r="D951" t="s">
        <v>201</v>
      </c>
      <c r="E951" t="s">
        <v>25357</v>
      </c>
      <c r="F951" s="1">
        <v>5.0799999999999998E-9</v>
      </c>
      <c r="G951" t="s">
        <v>202</v>
      </c>
    </row>
    <row r="952" spans="1:7" x14ac:dyDescent="0.3">
      <c r="A952">
        <v>949</v>
      </c>
      <c r="B952">
        <v>37</v>
      </c>
      <c r="C952" t="s">
        <v>3987</v>
      </c>
      <c r="D952" t="s">
        <v>3988</v>
      </c>
      <c r="E952" t="s">
        <v>25358</v>
      </c>
      <c r="F952" s="1">
        <v>5.2300000000000003E-9</v>
      </c>
      <c r="G952" t="s">
        <v>25359</v>
      </c>
    </row>
    <row r="953" spans="1:7" x14ac:dyDescent="0.3">
      <c r="A953">
        <v>950</v>
      </c>
      <c r="B953">
        <v>32</v>
      </c>
      <c r="C953" t="s">
        <v>18</v>
      </c>
      <c r="D953" t="s">
        <v>1465</v>
      </c>
      <c r="E953" t="s">
        <v>25360</v>
      </c>
      <c r="F953" s="1">
        <v>5.2599999999999996E-9</v>
      </c>
      <c r="G953" t="s">
        <v>19522</v>
      </c>
    </row>
    <row r="954" spans="1:7" x14ac:dyDescent="0.3">
      <c r="A954">
        <v>951</v>
      </c>
      <c r="B954">
        <v>98</v>
      </c>
      <c r="C954" t="s">
        <v>18</v>
      </c>
      <c r="D954" t="s">
        <v>1564</v>
      </c>
      <c r="E954" t="s">
        <v>25361</v>
      </c>
      <c r="F954" s="1">
        <v>5.2599999999999996E-9</v>
      </c>
      <c r="G954" t="s">
        <v>8836</v>
      </c>
    </row>
    <row r="955" spans="1:7" x14ac:dyDescent="0.3">
      <c r="A955">
        <v>952</v>
      </c>
      <c r="B955">
        <v>35</v>
      </c>
      <c r="C955" t="s">
        <v>3665</v>
      </c>
      <c r="D955" t="s">
        <v>421</v>
      </c>
      <c r="E955" t="s">
        <v>25362</v>
      </c>
      <c r="F955" s="1">
        <v>5.4100000000000001E-9</v>
      </c>
      <c r="G955" t="s">
        <v>422</v>
      </c>
    </row>
    <row r="956" spans="1:7" x14ac:dyDescent="0.3">
      <c r="A956">
        <v>953</v>
      </c>
      <c r="B956">
        <v>44</v>
      </c>
      <c r="C956" t="s">
        <v>12</v>
      </c>
      <c r="D956" t="s">
        <v>879</v>
      </c>
      <c r="E956" t="s">
        <v>25363</v>
      </c>
      <c r="F956" s="1">
        <v>5.4800000000000001E-9</v>
      </c>
      <c r="G956" t="s">
        <v>7554</v>
      </c>
    </row>
    <row r="957" spans="1:7" x14ac:dyDescent="0.3">
      <c r="A957">
        <v>954</v>
      </c>
      <c r="B957">
        <v>334</v>
      </c>
      <c r="C957" t="s">
        <v>18</v>
      </c>
      <c r="D957" t="s">
        <v>1713</v>
      </c>
      <c r="E957" t="s">
        <v>25364</v>
      </c>
      <c r="F957" s="1">
        <v>5.5999999999999997E-9</v>
      </c>
      <c r="G957" t="s">
        <v>8188</v>
      </c>
    </row>
    <row r="958" spans="1:7" x14ac:dyDescent="0.3">
      <c r="A958">
        <v>955</v>
      </c>
      <c r="B958">
        <v>48</v>
      </c>
      <c r="C958" t="s">
        <v>18</v>
      </c>
      <c r="D958" t="s">
        <v>16760</v>
      </c>
      <c r="E958" t="s">
        <v>25365</v>
      </c>
      <c r="F958" s="1">
        <v>5.6100000000000003E-9</v>
      </c>
      <c r="G958" t="s">
        <v>16762</v>
      </c>
    </row>
    <row r="959" spans="1:7" x14ac:dyDescent="0.3">
      <c r="A959">
        <v>956</v>
      </c>
      <c r="B959">
        <v>96</v>
      </c>
      <c r="C959" t="s">
        <v>24</v>
      </c>
      <c r="D959" t="s">
        <v>888</v>
      </c>
      <c r="E959" t="s">
        <v>25366</v>
      </c>
      <c r="F959" s="1">
        <v>5.6599999999999999E-9</v>
      </c>
      <c r="G959" t="s">
        <v>5348</v>
      </c>
    </row>
    <row r="960" spans="1:7" x14ac:dyDescent="0.3">
      <c r="A960">
        <v>957</v>
      </c>
      <c r="B960">
        <v>24</v>
      </c>
      <c r="C960" t="s">
        <v>71</v>
      </c>
      <c r="D960" t="s">
        <v>1660</v>
      </c>
      <c r="E960" t="s">
        <v>25367</v>
      </c>
      <c r="F960" s="1">
        <v>5.6699999999999997E-9</v>
      </c>
      <c r="G960" t="s">
        <v>25368</v>
      </c>
    </row>
    <row r="961" spans="1:7" x14ac:dyDescent="0.3">
      <c r="A961">
        <v>958</v>
      </c>
      <c r="B961">
        <v>26</v>
      </c>
      <c r="C961" t="s">
        <v>12</v>
      </c>
      <c r="D961" t="s">
        <v>18376</v>
      </c>
      <c r="E961" t="s">
        <v>25369</v>
      </c>
      <c r="F961" s="1">
        <v>5.9900000000000002E-9</v>
      </c>
      <c r="G961" t="s">
        <v>18378</v>
      </c>
    </row>
    <row r="962" spans="1:7" x14ac:dyDescent="0.3">
      <c r="A962">
        <v>959</v>
      </c>
      <c r="B962">
        <v>37</v>
      </c>
      <c r="C962" t="s">
        <v>71</v>
      </c>
      <c r="D962" t="s">
        <v>9807</v>
      </c>
      <c r="E962" t="s">
        <v>25370</v>
      </c>
      <c r="F962" s="1">
        <v>6.0500000000000004E-9</v>
      </c>
      <c r="G962" t="s">
        <v>25371</v>
      </c>
    </row>
    <row r="963" spans="1:7" x14ac:dyDescent="0.3">
      <c r="A963">
        <v>960</v>
      </c>
      <c r="B963">
        <v>95</v>
      </c>
      <c r="C963" t="s">
        <v>18</v>
      </c>
      <c r="D963" t="s">
        <v>2245</v>
      </c>
      <c r="E963" t="s">
        <v>25372</v>
      </c>
      <c r="F963" s="1">
        <v>6.1099999999999998E-9</v>
      </c>
      <c r="G963" t="s">
        <v>18867</v>
      </c>
    </row>
    <row r="964" spans="1:7" x14ac:dyDescent="0.3">
      <c r="A964">
        <v>961</v>
      </c>
      <c r="B964">
        <v>22</v>
      </c>
      <c r="C964" t="s">
        <v>4192</v>
      </c>
      <c r="D964" t="s">
        <v>25373</v>
      </c>
      <c r="E964" t="s">
        <v>25374</v>
      </c>
      <c r="F964" s="1">
        <v>6.2300000000000002E-9</v>
      </c>
      <c r="G964" t="s">
        <v>25375</v>
      </c>
    </row>
    <row r="965" spans="1:7" x14ac:dyDescent="0.3">
      <c r="A965">
        <v>962</v>
      </c>
      <c r="B965">
        <v>22</v>
      </c>
      <c r="C965" t="s">
        <v>4192</v>
      </c>
      <c r="D965" t="s">
        <v>25376</v>
      </c>
      <c r="E965" t="s">
        <v>25377</v>
      </c>
      <c r="F965" s="1">
        <v>6.2300000000000002E-9</v>
      </c>
      <c r="G965" t="s">
        <v>25378</v>
      </c>
    </row>
    <row r="966" spans="1:7" x14ac:dyDescent="0.3">
      <c r="A966">
        <v>963</v>
      </c>
      <c r="B966">
        <v>45</v>
      </c>
      <c r="C966" t="s">
        <v>18</v>
      </c>
      <c r="D966" t="s">
        <v>18532</v>
      </c>
      <c r="E966" t="s">
        <v>25379</v>
      </c>
      <c r="F966" s="1">
        <v>6.2300000000000002E-9</v>
      </c>
      <c r="G966" t="s">
        <v>18534</v>
      </c>
    </row>
    <row r="967" spans="1:7" x14ac:dyDescent="0.3">
      <c r="A967">
        <v>964</v>
      </c>
      <c r="B967">
        <v>39</v>
      </c>
      <c r="C967" t="s">
        <v>71</v>
      </c>
      <c r="D967" t="s">
        <v>2032</v>
      </c>
      <c r="E967" t="s">
        <v>25380</v>
      </c>
      <c r="F967" s="1">
        <v>6.2600000000000003E-9</v>
      </c>
      <c r="G967" t="s">
        <v>25381</v>
      </c>
    </row>
    <row r="968" spans="1:7" x14ac:dyDescent="0.3">
      <c r="A968">
        <v>965</v>
      </c>
      <c r="B968">
        <v>42</v>
      </c>
      <c r="C968" t="s">
        <v>18</v>
      </c>
      <c r="D968" t="s">
        <v>126</v>
      </c>
      <c r="E968" t="s">
        <v>25382</v>
      </c>
      <c r="F968" s="1">
        <v>6.3899999999999996E-9</v>
      </c>
      <c r="G968" t="s">
        <v>3934</v>
      </c>
    </row>
    <row r="969" spans="1:7" x14ac:dyDescent="0.3">
      <c r="A969">
        <v>966</v>
      </c>
      <c r="B969">
        <v>41</v>
      </c>
      <c r="C969" t="s">
        <v>24</v>
      </c>
      <c r="D969" t="s">
        <v>8471</v>
      </c>
      <c r="E969" t="s">
        <v>25383</v>
      </c>
      <c r="F969" s="1">
        <v>6.4700000000000002E-9</v>
      </c>
      <c r="G969" t="s">
        <v>8473</v>
      </c>
    </row>
    <row r="970" spans="1:7" x14ac:dyDescent="0.3">
      <c r="A970">
        <v>967</v>
      </c>
      <c r="B970">
        <v>38</v>
      </c>
      <c r="C970" t="s">
        <v>18</v>
      </c>
      <c r="D970" t="s">
        <v>1487</v>
      </c>
      <c r="E970" t="s">
        <v>25384</v>
      </c>
      <c r="F970" s="1">
        <v>6.5000000000000003E-9</v>
      </c>
      <c r="G970" t="s">
        <v>9659</v>
      </c>
    </row>
    <row r="971" spans="1:7" x14ac:dyDescent="0.3">
      <c r="A971">
        <v>968</v>
      </c>
      <c r="B971">
        <v>26</v>
      </c>
      <c r="C971" t="s">
        <v>4192</v>
      </c>
      <c r="D971" t="s">
        <v>11231</v>
      </c>
      <c r="E971" t="s">
        <v>25385</v>
      </c>
      <c r="F971" s="1">
        <v>6.5400000000000002E-9</v>
      </c>
      <c r="G971" t="s">
        <v>11233</v>
      </c>
    </row>
    <row r="972" spans="1:7" x14ac:dyDescent="0.3">
      <c r="A972">
        <v>969</v>
      </c>
      <c r="B972">
        <v>27</v>
      </c>
      <c r="C972" t="s">
        <v>18</v>
      </c>
      <c r="D972" t="s">
        <v>1621</v>
      </c>
      <c r="E972" t="s">
        <v>25386</v>
      </c>
      <c r="F972" s="1">
        <v>6.5400000000000002E-9</v>
      </c>
      <c r="G972" t="s">
        <v>17979</v>
      </c>
    </row>
    <row r="973" spans="1:7" x14ac:dyDescent="0.3">
      <c r="A973">
        <v>970</v>
      </c>
      <c r="B973">
        <v>17</v>
      </c>
      <c r="C973" t="s">
        <v>3987</v>
      </c>
      <c r="D973" t="s">
        <v>10018</v>
      </c>
      <c r="E973" t="s">
        <v>25387</v>
      </c>
      <c r="F973" s="1">
        <v>6.6199999999999999E-9</v>
      </c>
      <c r="G973" t="s">
        <v>25388</v>
      </c>
    </row>
    <row r="974" spans="1:7" x14ac:dyDescent="0.3">
      <c r="A974">
        <v>971</v>
      </c>
      <c r="B974">
        <v>131</v>
      </c>
      <c r="C974" t="s">
        <v>18</v>
      </c>
      <c r="D974" t="s">
        <v>1588</v>
      </c>
      <c r="E974" t="s">
        <v>25389</v>
      </c>
      <c r="F974" s="1">
        <v>6.7299999999999997E-9</v>
      </c>
      <c r="G974" t="s">
        <v>8605</v>
      </c>
    </row>
    <row r="975" spans="1:7" x14ac:dyDescent="0.3">
      <c r="A975">
        <v>972</v>
      </c>
      <c r="B975">
        <v>26</v>
      </c>
      <c r="C975" t="s">
        <v>18</v>
      </c>
      <c r="D975" t="s">
        <v>633</v>
      </c>
      <c r="E975" t="s">
        <v>25390</v>
      </c>
      <c r="F975" s="1">
        <v>6.8800000000000002E-9</v>
      </c>
      <c r="G975" t="s">
        <v>4995</v>
      </c>
    </row>
    <row r="976" spans="1:7" x14ac:dyDescent="0.3">
      <c r="A976">
        <v>973</v>
      </c>
      <c r="B976">
        <v>69</v>
      </c>
      <c r="C976" t="s">
        <v>12</v>
      </c>
      <c r="D976" t="s">
        <v>324</v>
      </c>
      <c r="E976" t="s">
        <v>25391</v>
      </c>
      <c r="F976" s="1">
        <v>7.0200000000000002E-9</v>
      </c>
      <c r="G976" t="s">
        <v>4752</v>
      </c>
    </row>
    <row r="977" spans="1:7" x14ac:dyDescent="0.3">
      <c r="A977">
        <v>974</v>
      </c>
      <c r="B977">
        <v>37</v>
      </c>
      <c r="C977" t="s">
        <v>18</v>
      </c>
      <c r="D977" t="s">
        <v>2065</v>
      </c>
      <c r="E977" t="s">
        <v>25392</v>
      </c>
      <c r="F977" s="1">
        <v>7.0299999999999999E-9</v>
      </c>
      <c r="G977" t="s">
        <v>8657</v>
      </c>
    </row>
    <row r="978" spans="1:7" x14ac:dyDescent="0.3">
      <c r="A978">
        <v>975</v>
      </c>
      <c r="B978">
        <v>167</v>
      </c>
      <c r="C978" t="s">
        <v>18</v>
      </c>
      <c r="D978" t="s">
        <v>1468</v>
      </c>
      <c r="E978" t="s">
        <v>25393</v>
      </c>
      <c r="F978" s="1">
        <v>7.0399999999999997E-9</v>
      </c>
      <c r="G978" t="s">
        <v>8543</v>
      </c>
    </row>
    <row r="979" spans="1:7" x14ac:dyDescent="0.3">
      <c r="A979">
        <v>976</v>
      </c>
      <c r="B979">
        <v>67</v>
      </c>
      <c r="C979" t="s">
        <v>12</v>
      </c>
      <c r="D979" t="s">
        <v>891</v>
      </c>
      <c r="E979" t="s">
        <v>25394</v>
      </c>
      <c r="F979" s="1">
        <v>7.1699999999999998E-9</v>
      </c>
      <c r="G979" t="s">
        <v>7429</v>
      </c>
    </row>
    <row r="980" spans="1:7" x14ac:dyDescent="0.3">
      <c r="A980">
        <v>977</v>
      </c>
      <c r="B980">
        <v>14</v>
      </c>
      <c r="C980" t="s">
        <v>3665</v>
      </c>
      <c r="D980" t="s">
        <v>407</v>
      </c>
      <c r="E980" t="s">
        <v>25395</v>
      </c>
      <c r="F980" s="1">
        <v>7.2699999999999999E-9</v>
      </c>
      <c r="G980" t="s">
        <v>408</v>
      </c>
    </row>
    <row r="981" spans="1:7" x14ac:dyDescent="0.3">
      <c r="A981">
        <v>978</v>
      </c>
      <c r="B981">
        <v>23</v>
      </c>
      <c r="C981" t="s">
        <v>4192</v>
      </c>
      <c r="D981" t="s">
        <v>25396</v>
      </c>
      <c r="E981" t="s">
        <v>25397</v>
      </c>
      <c r="F981" s="1">
        <v>7.4999999999999993E-9</v>
      </c>
      <c r="G981" t="s">
        <v>25398</v>
      </c>
    </row>
    <row r="982" spans="1:7" x14ac:dyDescent="0.3">
      <c r="A982">
        <v>979</v>
      </c>
      <c r="B982">
        <v>23</v>
      </c>
      <c r="C982" t="s">
        <v>4192</v>
      </c>
      <c r="D982" t="s">
        <v>25399</v>
      </c>
      <c r="E982" t="s">
        <v>25400</v>
      </c>
      <c r="F982" s="1">
        <v>7.4999999999999993E-9</v>
      </c>
      <c r="G982" t="s">
        <v>25401</v>
      </c>
    </row>
    <row r="983" spans="1:7" x14ac:dyDescent="0.3">
      <c r="A983">
        <v>980</v>
      </c>
      <c r="B983">
        <v>27</v>
      </c>
      <c r="C983" t="s">
        <v>3660</v>
      </c>
      <c r="D983" t="s">
        <v>3911</v>
      </c>
      <c r="E983" t="s">
        <v>25402</v>
      </c>
      <c r="F983" s="1">
        <v>7.5900000000000005E-9</v>
      </c>
      <c r="G983" t="s">
        <v>3913</v>
      </c>
    </row>
    <row r="984" spans="1:7" x14ac:dyDescent="0.3">
      <c r="A984">
        <v>981</v>
      </c>
      <c r="B984">
        <v>14</v>
      </c>
      <c r="C984" t="s">
        <v>7</v>
      </c>
      <c r="D984" t="s">
        <v>417</v>
      </c>
      <c r="E984" t="s">
        <v>25395</v>
      </c>
      <c r="F984" s="1">
        <v>8.0700000000000005E-9</v>
      </c>
      <c r="G984" t="s">
        <v>418</v>
      </c>
    </row>
    <row r="985" spans="1:7" x14ac:dyDescent="0.3">
      <c r="A985">
        <v>982</v>
      </c>
      <c r="B985">
        <v>27</v>
      </c>
      <c r="C985" t="s">
        <v>18</v>
      </c>
      <c r="D985" t="s">
        <v>2008</v>
      </c>
      <c r="E985" t="s">
        <v>25403</v>
      </c>
      <c r="F985" s="1">
        <v>8.09E-9</v>
      </c>
      <c r="G985" t="s">
        <v>20323</v>
      </c>
    </row>
    <row r="986" spans="1:7" x14ac:dyDescent="0.3">
      <c r="A986">
        <v>983</v>
      </c>
      <c r="B986">
        <v>14</v>
      </c>
      <c r="C986" t="s">
        <v>3708</v>
      </c>
      <c r="D986" t="s">
        <v>4303</v>
      </c>
      <c r="E986" t="s">
        <v>25404</v>
      </c>
      <c r="F986" s="1">
        <v>8.1799999999999995E-9</v>
      </c>
      <c r="G986" t="s">
        <v>4304</v>
      </c>
    </row>
    <row r="987" spans="1:7" x14ac:dyDescent="0.3">
      <c r="A987">
        <v>984</v>
      </c>
      <c r="B987">
        <v>14</v>
      </c>
      <c r="C987" t="s">
        <v>3708</v>
      </c>
      <c r="D987" t="s">
        <v>4303</v>
      </c>
      <c r="E987" t="s">
        <v>25404</v>
      </c>
      <c r="F987" s="1">
        <v>8.1799999999999995E-9</v>
      </c>
      <c r="G987" t="s">
        <v>4305</v>
      </c>
    </row>
    <row r="988" spans="1:7" x14ac:dyDescent="0.3">
      <c r="A988">
        <v>985</v>
      </c>
      <c r="B988">
        <v>27</v>
      </c>
      <c r="C988" t="s">
        <v>4192</v>
      </c>
      <c r="D988" t="s">
        <v>17922</v>
      </c>
      <c r="E988" t="s">
        <v>25405</v>
      </c>
      <c r="F988" s="1">
        <v>8.2100000000000004E-9</v>
      </c>
      <c r="G988" t="s">
        <v>17924</v>
      </c>
    </row>
    <row r="989" spans="1:7" x14ac:dyDescent="0.3">
      <c r="A989">
        <v>986</v>
      </c>
      <c r="B989">
        <v>27</v>
      </c>
      <c r="C989" t="s">
        <v>4192</v>
      </c>
      <c r="D989" t="s">
        <v>25406</v>
      </c>
      <c r="E989" t="s">
        <v>25407</v>
      </c>
      <c r="F989" s="1">
        <v>8.2100000000000004E-9</v>
      </c>
      <c r="G989" t="s">
        <v>25408</v>
      </c>
    </row>
    <row r="990" spans="1:7" x14ac:dyDescent="0.3">
      <c r="A990">
        <v>987</v>
      </c>
      <c r="B990">
        <v>23</v>
      </c>
      <c r="C990" t="s">
        <v>12</v>
      </c>
      <c r="D990" t="s">
        <v>4259</v>
      </c>
      <c r="E990" t="s">
        <v>25409</v>
      </c>
      <c r="F990" s="1">
        <v>8.2499999999999994E-9</v>
      </c>
      <c r="G990" t="s">
        <v>4261</v>
      </c>
    </row>
    <row r="991" spans="1:7" x14ac:dyDescent="0.3">
      <c r="A991">
        <v>988</v>
      </c>
      <c r="B991">
        <v>29</v>
      </c>
      <c r="C991" t="s">
        <v>4192</v>
      </c>
      <c r="D991" t="s">
        <v>25410</v>
      </c>
      <c r="E991" t="s">
        <v>25411</v>
      </c>
      <c r="F991" s="1">
        <v>8.3899999999999994E-9</v>
      </c>
      <c r="G991" t="s">
        <v>25412</v>
      </c>
    </row>
    <row r="992" spans="1:7" x14ac:dyDescent="0.3">
      <c r="A992">
        <v>989</v>
      </c>
      <c r="B992">
        <v>26</v>
      </c>
      <c r="C992" t="s">
        <v>24</v>
      </c>
      <c r="D992" t="s">
        <v>100</v>
      </c>
      <c r="E992" t="s">
        <v>25413</v>
      </c>
      <c r="F992" s="1">
        <v>8.4399999999999998E-9</v>
      </c>
      <c r="G992" t="s">
        <v>3907</v>
      </c>
    </row>
    <row r="993" spans="1:7" x14ac:dyDescent="0.3">
      <c r="A993">
        <v>990</v>
      </c>
      <c r="B993">
        <v>22</v>
      </c>
      <c r="C993" t="s">
        <v>4192</v>
      </c>
      <c r="D993" t="s">
        <v>5245</v>
      </c>
      <c r="E993" t="s">
        <v>25414</v>
      </c>
      <c r="F993" s="1">
        <v>8.4399999999999998E-9</v>
      </c>
      <c r="G993" t="s">
        <v>5247</v>
      </c>
    </row>
    <row r="994" spans="1:7" x14ac:dyDescent="0.3">
      <c r="A994">
        <v>991</v>
      </c>
      <c r="B994">
        <v>24</v>
      </c>
      <c r="C994" t="s">
        <v>71</v>
      </c>
      <c r="D994" t="s">
        <v>1630</v>
      </c>
      <c r="E994" t="s">
        <v>25415</v>
      </c>
      <c r="F994" s="1">
        <v>8.6599999999999995E-9</v>
      </c>
      <c r="G994" t="s">
        <v>25416</v>
      </c>
    </row>
    <row r="995" spans="1:7" x14ac:dyDescent="0.3">
      <c r="A995">
        <v>992</v>
      </c>
      <c r="B995">
        <v>25</v>
      </c>
      <c r="C995" t="s">
        <v>18</v>
      </c>
      <c r="D995" t="s">
        <v>414</v>
      </c>
      <c r="E995" t="s">
        <v>25417</v>
      </c>
      <c r="F995" s="1">
        <v>8.91E-9</v>
      </c>
      <c r="G995" t="s">
        <v>4267</v>
      </c>
    </row>
    <row r="996" spans="1:7" x14ac:dyDescent="0.3">
      <c r="A996">
        <v>993</v>
      </c>
      <c r="B996">
        <v>86</v>
      </c>
      <c r="C996" t="s">
        <v>18</v>
      </c>
      <c r="D996" t="s">
        <v>2232</v>
      </c>
      <c r="E996" t="s">
        <v>25418</v>
      </c>
      <c r="F996" s="1">
        <v>8.9500000000000007E-9</v>
      </c>
      <c r="G996" t="s">
        <v>18989</v>
      </c>
    </row>
    <row r="997" spans="1:7" x14ac:dyDescent="0.3">
      <c r="A997">
        <v>994</v>
      </c>
      <c r="B997">
        <v>19</v>
      </c>
      <c r="C997" t="s">
        <v>3987</v>
      </c>
      <c r="D997" t="s">
        <v>21268</v>
      </c>
      <c r="E997" t="s">
        <v>25419</v>
      </c>
      <c r="F997" s="1">
        <v>8.9500000000000007E-9</v>
      </c>
      <c r="G997" t="s">
        <v>25420</v>
      </c>
    </row>
    <row r="998" spans="1:7" x14ac:dyDescent="0.3">
      <c r="A998">
        <v>995</v>
      </c>
      <c r="B998">
        <v>39</v>
      </c>
      <c r="C998" t="s">
        <v>18</v>
      </c>
      <c r="D998" t="s">
        <v>1446</v>
      </c>
      <c r="E998" t="s">
        <v>25421</v>
      </c>
      <c r="F998" s="1">
        <v>9.0400000000000002E-9</v>
      </c>
      <c r="G998" t="s">
        <v>17136</v>
      </c>
    </row>
    <row r="999" spans="1:7" x14ac:dyDescent="0.3">
      <c r="A999">
        <v>996</v>
      </c>
      <c r="B999">
        <v>24</v>
      </c>
      <c r="C999" t="s">
        <v>3987</v>
      </c>
      <c r="D999" t="s">
        <v>8893</v>
      </c>
      <c r="E999" t="s">
        <v>25422</v>
      </c>
      <c r="F999" s="1">
        <v>9.0900000000000007E-9</v>
      </c>
      <c r="G999" t="s">
        <v>25423</v>
      </c>
    </row>
    <row r="1000" spans="1:7" x14ac:dyDescent="0.3">
      <c r="A1000">
        <v>997</v>
      </c>
      <c r="B1000">
        <v>21</v>
      </c>
      <c r="C1000" t="s">
        <v>4192</v>
      </c>
      <c r="D1000" t="s">
        <v>8371</v>
      </c>
      <c r="E1000" t="s">
        <v>25424</v>
      </c>
      <c r="F1000" s="1">
        <v>9.4899999999999993E-9</v>
      </c>
      <c r="G1000" t="s">
        <v>8373</v>
      </c>
    </row>
    <row r="1001" spans="1:7" x14ac:dyDescent="0.3">
      <c r="A1001">
        <v>998</v>
      </c>
      <c r="B1001">
        <v>32</v>
      </c>
      <c r="C1001" t="s">
        <v>4192</v>
      </c>
      <c r="D1001" t="s">
        <v>25425</v>
      </c>
      <c r="E1001" t="s">
        <v>25426</v>
      </c>
      <c r="F1001" s="1">
        <v>9.5200000000000002E-9</v>
      </c>
      <c r="G1001" t="s">
        <v>25427</v>
      </c>
    </row>
    <row r="1002" spans="1:7" x14ac:dyDescent="0.3">
      <c r="A1002">
        <v>999</v>
      </c>
      <c r="B1002">
        <v>29</v>
      </c>
      <c r="C1002" t="s">
        <v>18</v>
      </c>
      <c r="D1002" t="s">
        <v>2146</v>
      </c>
      <c r="E1002" t="s">
        <v>25428</v>
      </c>
      <c r="F1002" s="1">
        <v>9.8400000000000008E-9</v>
      </c>
      <c r="G1002" t="s">
        <v>18275</v>
      </c>
    </row>
    <row r="1003" spans="1:7" x14ac:dyDescent="0.3">
      <c r="A1003">
        <v>1000</v>
      </c>
      <c r="B1003">
        <v>28</v>
      </c>
      <c r="C1003" t="s">
        <v>3660</v>
      </c>
      <c r="D1003" t="s">
        <v>812</v>
      </c>
      <c r="E1003" t="s">
        <v>25429</v>
      </c>
      <c r="F1003" s="1">
        <v>9.94E-9</v>
      </c>
      <c r="G1003" t="s">
        <v>19135</v>
      </c>
    </row>
    <row r="1004" spans="1:7" x14ac:dyDescent="0.3">
      <c r="A1004">
        <v>1001</v>
      </c>
      <c r="B1004">
        <v>22</v>
      </c>
      <c r="C1004" t="s">
        <v>18</v>
      </c>
      <c r="D1004" t="s">
        <v>2191</v>
      </c>
      <c r="E1004" t="s">
        <v>25430</v>
      </c>
      <c r="F1004" s="1">
        <v>9.9900000000000005E-9</v>
      </c>
      <c r="G1004" t="s">
        <v>9352</v>
      </c>
    </row>
    <row r="1005" spans="1:7" x14ac:dyDescent="0.3">
      <c r="A1005">
        <v>1002</v>
      </c>
      <c r="B1005">
        <v>16</v>
      </c>
      <c r="C1005" t="s">
        <v>24</v>
      </c>
      <c r="D1005" t="s">
        <v>388</v>
      </c>
      <c r="E1005" t="s">
        <v>25431</v>
      </c>
      <c r="F1005" s="1">
        <v>1E-8</v>
      </c>
      <c r="G1005" t="s">
        <v>4952</v>
      </c>
    </row>
    <row r="1006" spans="1:7" x14ac:dyDescent="0.3">
      <c r="A1006">
        <v>1003</v>
      </c>
      <c r="B1006">
        <v>19</v>
      </c>
      <c r="C1006" t="s">
        <v>24</v>
      </c>
      <c r="D1006" t="s">
        <v>2153</v>
      </c>
      <c r="E1006" t="s">
        <v>25432</v>
      </c>
      <c r="F1006" s="1">
        <v>1.0099999999999999E-8</v>
      </c>
      <c r="G1006" t="s">
        <v>16187</v>
      </c>
    </row>
    <row r="1007" spans="1:7" x14ac:dyDescent="0.3">
      <c r="A1007">
        <v>1004</v>
      </c>
      <c r="B1007">
        <v>27</v>
      </c>
      <c r="C1007" t="s">
        <v>4192</v>
      </c>
      <c r="D1007" t="s">
        <v>25433</v>
      </c>
      <c r="E1007" t="s">
        <v>25434</v>
      </c>
      <c r="F1007" s="1">
        <v>1.03E-8</v>
      </c>
      <c r="G1007" t="s">
        <v>25435</v>
      </c>
    </row>
    <row r="1008" spans="1:7" x14ac:dyDescent="0.3">
      <c r="A1008">
        <v>1005</v>
      </c>
      <c r="B1008">
        <v>31</v>
      </c>
      <c r="C1008" t="s">
        <v>18</v>
      </c>
      <c r="D1008" t="s">
        <v>2251</v>
      </c>
      <c r="E1008" t="s">
        <v>25436</v>
      </c>
      <c r="F1008" s="1">
        <v>1.05E-8</v>
      </c>
      <c r="G1008" t="s">
        <v>9681</v>
      </c>
    </row>
    <row r="1009" spans="1:7" x14ac:dyDescent="0.3">
      <c r="A1009">
        <v>1006</v>
      </c>
      <c r="B1009">
        <v>42</v>
      </c>
      <c r="C1009" t="s">
        <v>18</v>
      </c>
      <c r="D1009" t="s">
        <v>2049</v>
      </c>
      <c r="E1009" t="s">
        <v>25437</v>
      </c>
      <c r="F1009" s="1">
        <v>1.07E-8</v>
      </c>
      <c r="G1009" t="s">
        <v>18505</v>
      </c>
    </row>
    <row r="1010" spans="1:7" x14ac:dyDescent="0.3">
      <c r="A1010">
        <v>1007</v>
      </c>
      <c r="B1010">
        <v>63</v>
      </c>
      <c r="C1010" t="s">
        <v>18</v>
      </c>
      <c r="D1010" t="s">
        <v>1692</v>
      </c>
      <c r="E1010" t="s">
        <v>25438</v>
      </c>
      <c r="F1010" s="1">
        <v>1.0800000000000001E-8</v>
      </c>
      <c r="G1010" t="s">
        <v>9922</v>
      </c>
    </row>
    <row r="1011" spans="1:7" x14ac:dyDescent="0.3">
      <c r="A1011">
        <v>1008</v>
      </c>
      <c r="B1011">
        <v>23</v>
      </c>
      <c r="C1011" t="s">
        <v>18</v>
      </c>
      <c r="D1011" t="s">
        <v>2112</v>
      </c>
      <c r="E1011" t="s">
        <v>25439</v>
      </c>
      <c r="F1011" s="1">
        <v>1.0800000000000001E-8</v>
      </c>
      <c r="G1011" t="s">
        <v>14698</v>
      </c>
    </row>
    <row r="1012" spans="1:7" x14ac:dyDescent="0.3">
      <c r="A1012">
        <v>1009</v>
      </c>
      <c r="B1012">
        <v>26</v>
      </c>
      <c r="C1012" t="s">
        <v>4192</v>
      </c>
      <c r="D1012" t="s">
        <v>25440</v>
      </c>
      <c r="E1012" t="s">
        <v>25441</v>
      </c>
      <c r="F1012" s="1">
        <v>1.09E-8</v>
      </c>
      <c r="G1012" t="s">
        <v>25442</v>
      </c>
    </row>
    <row r="1013" spans="1:7" x14ac:dyDescent="0.3">
      <c r="A1013">
        <v>1010</v>
      </c>
      <c r="B1013">
        <v>25</v>
      </c>
      <c r="C1013" t="s">
        <v>4192</v>
      </c>
      <c r="D1013" t="s">
        <v>25443</v>
      </c>
      <c r="E1013" t="s">
        <v>25444</v>
      </c>
      <c r="F1013" s="1">
        <v>1.0999999999999999E-8</v>
      </c>
      <c r="G1013" t="s">
        <v>25445</v>
      </c>
    </row>
    <row r="1014" spans="1:7" x14ac:dyDescent="0.3">
      <c r="A1014">
        <v>1011</v>
      </c>
      <c r="B1014">
        <v>21</v>
      </c>
      <c r="C1014" t="s">
        <v>3665</v>
      </c>
      <c r="D1014" t="s">
        <v>8688</v>
      </c>
      <c r="E1014" t="s">
        <v>25446</v>
      </c>
      <c r="F1014" s="1">
        <v>1.13E-8</v>
      </c>
      <c r="G1014" t="s">
        <v>8690</v>
      </c>
    </row>
    <row r="1015" spans="1:7" x14ac:dyDescent="0.3">
      <c r="A1015">
        <v>1012</v>
      </c>
      <c r="B1015">
        <v>31</v>
      </c>
      <c r="C1015" t="s">
        <v>4192</v>
      </c>
      <c r="D1015" t="s">
        <v>17666</v>
      </c>
      <c r="E1015" t="s">
        <v>25447</v>
      </c>
      <c r="F1015" s="1">
        <v>1.15E-8</v>
      </c>
      <c r="G1015" t="s">
        <v>17668</v>
      </c>
    </row>
    <row r="1016" spans="1:7" x14ac:dyDescent="0.3">
      <c r="A1016">
        <v>1013</v>
      </c>
      <c r="B1016">
        <v>32</v>
      </c>
      <c r="C1016" t="s">
        <v>71</v>
      </c>
      <c r="D1016" t="s">
        <v>966</v>
      </c>
      <c r="E1016" t="s">
        <v>25448</v>
      </c>
      <c r="F1016" s="1">
        <v>1.1900000000000001E-8</v>
      </c>
      <c r="G1016" t="s">
        <v>25449</v>
      </c>
    </row>
    <row r="1017" spans="1:7" x14ac:dyDescent="0.3">
      <c r="A1017">
        <v>1014</v>
      </c>
      <c r="B1017">
        <v>40</v>
      </c>
      <c r="C1017" t="s">
        <v>71</v>
      </c>
      <c r="D1017" t="s">
        <v>6999</v>
      </c>
      <c r="E1017" t="s">
        <v>25450</v>
      </c>
      <c r="F1017" s="1">
        <v>1.1900000000000001E-8</v>
      </c>
      <c r="G1017" t="s">
        <v>25451</v>
      </c>
    </row>
    <row r="1018" spans="1:7" x14ac:dyDescent="0.3">
      <c r="A1018">
        <v>1015</v>
      </c>
      <c r="B1018">
        <v>33</v>
      </c>
      <c r="C1018" t="s">
        <v>18</v>
      </c>
      <c r="D1018" t="s">
        <v>2071</v>
      </c>
      <c r="E1018" t="s">
        <v>25452</v>
      </c>
      <c r="F1018" s="1">
        <v>1.22E-8</v>
      </c>
      <c r="G1018" t="s">
        <v>9498</v>
      </c>
    </row>
    <row r="1019" spans="1:7" x14ac:dyDescent="0.3">
      <c r="A1019">
        <v>1016</v>
      </c>
      <c r="B1019">
        <v>35</v>
      </c>
      <c r="C1019" t="s">
        <v>71</v>
      </c>
      <c r="D1019" t="s">
        <v>10053</v>
      </c>
      <c r="E1019" t="s">
        <v>25453</v>
      </c>
      <c r="F1019" s="1">
        <v>1.24E-8</v>
      </c>
      <c r="G1019" t="s">
        <v>25454</v>
      </c>
    </row>
    <row r="1020" spans="1:7" x14ac:dyDescent="0.3">
      <c r="A1020">
        <v>1017</v>
      </c>
      <c r="B1020">
        <v>30</v>
      </c>
      <c r="C1020" t="s">
        <v>18</v>
      </c>
      <c r="D1020" t="s">
        <v>2111</v>
      </c>
      <c r="E1020" t="s">
        <v>25455</v>
      </c>
      <c r="F1020" s="1">
        <v>1.24E-8</v>
      </c>
      <c r="G1020" t="s">
        <v>18338</v>
      </c>
    </row>
    <row r="1021" spans="1:7" x14ac:dyDescent="0.3">
      <c r="A1021">
        <v>1018</v>
      </c>
      <c r="B1021">
        <v>115</v>
      </c>
      <c r="C1021" t="s">
        <v>18</v>
      </c>
      <c r="D1021" t="s">
        <v>10514</v>
      </c>
      <c r="E1021" t="s">
        <v>25456</v>
      </c>
      <c r="F1021" s="1">
        <v>1.24E-8</v>
      </c>
      <c r="G1021" t="s">
        <v>10516</v>
      </c>
    </row>
    <row r="1022" spans="1:7" x14ac:dyDescent="0.3">
      <c r="A1022">
        <v>1019</v>
      </c>
      <c r="B1022">
        <v>48</v>
      </c>
      <c r="C1022" t="s">
        <v>18</v>
      </c>
      <c r="D1022" t="s">
        <v>2183</v>
      </c>
      <c r="E1022" t="s">
        <v>25457</v>
      </c>
      <c r="F1022" s="1">
        <v>1.24E-8</v>
      </c>
      <c r="G1022" t="s">
        <v>10274</v>
      </c>
    </row>
    <row r="1023" spans="1:7" x14ac:dyDescent="0.3">
      <c r="A1023">
        <v>1020</v>
      </c>
      <c r="B1023">
        <v>20</v>
      </c>
      <c r="C1023" t="s">
        <v>18</v>
      </c>
      <c r="D1023" t="s">
        <v>7703</v>
      </c>
      <c r="E1023" t="s">
        <v>25458</v>
      </c>
      <c r="F1023" s="1">
        <v>1.24E-8</v>
      </c>
      <c r="G1023" t="s">
        <v>7705</v>
      </c>
    </row>
    <row r="1024" spans="1:7" x14ac:dyDescent="0.3">
      <c r="A1024">
        <v>1021</v>
      </c>
      <c r="B1024">
        <v>14</v>
      </c>
      <c r="C1024" t="s">
        <v>3665</v>
      </c>
      <c r="D1024" t="s">
        <v>1015</v>
      </c>
      <c r="E1024" t="s">
        <v>25404</v>
      </c>
      <c r="F1024" s="1">
        <v>1.27E-8</v>
      </c>
      <c r="G1024" t="s">
        <v>1014</v>
      </c>
    </row>
    <row r="1025" spans="1:7" x14ac:dyDescent="0.3">
      <c r="A1025">
        <v>1022</v>
      </c>
      <c r="B1025">
        <v>14</v>
      </c>
      <c r="C1025" t="s">
        <v>3665</v>
      </c>
      <c r="D1025" t="s">
        <v>1017</v>
      </c>
      <c r="E1025" t="s">
        <v>25404</v>
      </c>
      <c r="F1025" s="1">
        <v>1.27E-8</v>
      </c>
      <c r="G1025" t="s">
        <v>1016</v>
      </c>
    </row>
    <row r="1026" spans="1:7" x14ac:dyDescent="0.3">
      <c r="A1026">
        <v>1023</v>
      </c>
      <c r="B1026">
        <v>17</v>
      </c>
      <c r="C1026" t="s">
        <v>3665</v>
      </c>
      <c r="D1026" t="s">
        <v>4471</v>
      </c>
      <c r="E1026" t="s">
        <v>25459</v>
      </c>
      <c r="F1026" s="1">
        <v>1.27E-8</v>
      </c>
      <c r="G1026" t="s">
        <v>754</v>
      </c>
    </row>
    <row r="1027" spans="1:7" x14ac:dyDescent="0.3">
      <c r="A1027">
        <v>1024</v>
      </c>
      <c r="B1027">
        <v>85</v>
      </c>
      <c r="C1027" t="s">
        <v>18</v>
      </c>
      <c r="D1027" t="s">
        <v>1703</v>
      </c>
      <c r="E1027" t="s">
        <v>25460</v>
      </c>
      <c r="F1027" s="1">
        <v>1.27E-8</v>
      </c>
      <c r="G1027" t="s">
        <v>9280</v>
      </c>
    </row>
    <row r="1028" spans="1:7" x14ac:dyDescent="0.3">
      <c r="A1028">
        <v>1025</v>
      </c>
      <c r="B1028">
        <v>28</v>
      </c>
      <c r="C1028" t="s">
        <v>18</v>
      </c>
      <c r="D1028" t="s">
        <v>1508</v>
      </c>
      <c r="E1028" t="s">
        <v>25461</v>
      </c>
      <c r="F1028" s="1">
        <v>1.3399999999999999E-8</v>
      </c>
      <c r="G1028" t="s">
        <v>10625</v>
      </c>
    </row>
    <row r="1029" spans="1:7" x14ac:dyDescent="0.3">
      <c r="A1029">
        <v>1026</v>
      </c>
      <c r="B1029">
        <v>21</v>
      </c>
      <c r="C1029" t="s">
        <v>4192</v>
      </c>
      <c r="D1029" t="s">
        <v>25462</v>
      </c>
      <c r="E1029" t="s">
        <v>25463</v>
      </c>
      <c r="F1029" s="1">
        <v>1.3599999999999999E-8</v>
      </c>
      <c r="G1029" t="s">
        <v>25464</v>
      </c>
    </row>
    <row r="1030" spans="1:7" x14ac:dyDescent="0.3">
      <c r="A1030">
        <v>1027</v>
      </c>
      <c r="B1030">
        <v>15</v>
      </c>
      <c r="C1030" t="s">
        <v>3665</v>
      </c>
      <c r="D1030" t="s">
        <v>976</v>
      </c>
      <c r="E1030" t="s">
        <v>25465</v>
      </c>
      <c r="F1030" s="1">
        <v>1.4E-8</v>
      </c>
      <c r="G1030" t="s">
        <v>975</v>
      </c>
    </row>
    <row r="1031" spans="1:7" x14ac:dyDescent="0.3">
      <c r="A1031">
        <v>1028</v>
      </c>
      <c r="B1031">
        <v>14</v>
      </c>
      <c r="C1031" t="s">
        <v>7</v>
      </c>
      <c r="D1031" t="s">
        <v>1020</v>
      </c>
      <c r="E1031" t="s">
        <v>25404</v>
      </c>
      <c r="F1031" s="1">
        <v>1.4100000000000001E-8</v>
      </c>
      <c r="G1031" t="s">
        <v>1019</v>
      </c>
    </row>
    <row r="1032" spans="1:7" x14ac:dyDescent="0.3">
      <c r="A1032">
        <v>1029</v>
      </c>
      <c r="B1032">
        <v>14</v>
      </c>
      <c r="C1032" t="s">
        <v>7</v>
      </c>
      <c r="D1032" t="s">
        <v>976</v>
      </c>
      <c r="E1032" t="s">
        <v>25404</v>
      </c>
      <c r="F1032" s="1">
        <v>1.4100000000000001E-8</v>
      </c>
      <c r="G1032" t="s">
        <v>1001</v>
      </c>
    </row>
    <row r="1033" spans="1:7" x14ac:dyDescent="0.3">
      <c r="A1033">
        <v>1030</v>
      </c>
      <c r="B1033">
        <v>17</v>
      </c>
      <c r="C1033" t="s">
        <v>3987</v>
      </c>
      <c r="D1033" t="s">
        <v>7425</v>
      </c>
      <c r="E1033" t="s">
        <v>25466</v>
      </c>
      <c r="F1033" s="1">
        <v>1.4100000000000001E-8</v>
      </c>
      <c r="G1033" t="s">
        <v>25467</v>
      </c>
    </row>
    <row r="1034" spans="1:7" x14ac:dyDescent="0.3">
      <c r="A1034">
        <v>1031</v>
      </c>
      <c r="B1034">
        <v>26</v>
      </c>
      <c r="C1034" t="s">
        <v>4192</v>
      </c>
      <c r="D1034" t="s">
        <v>18205</v>
      </c>
      <c r="E1034" t="s">
        <v>25468</v>
      </c>
      <c r="F1034" s="1">
        <v>1.42E-8</v>
      </c>
      <c r="G1034" t="s">
        <v>18207</v>
      </c>
    </row>
    <row r="1035" spans="1:7" x14ac:dyDescent="0.3">
      <c r="A1035">
        <v>1032</v>
      </c>
      <c r="B1035">
        <v>26</v>
      </c>
      <c r="C1035" t="s">
        <v>4192</v>
      </c>
      <c r="D1035" t="s">
        <v>25469</v>
      </c>
      <c r="E1035" t="s">
        <v>25470</v>
      </c>
      <c r="F1035" s="1">
        <v>1.42E-8</v>
      </c>
      <c r="G1035" t="s">
        <v>25471</v>
      </c>
    </row>
    <row r="1036" spans="1:7" x14ac:dyDescent="0.3">
      <c r="A1036">
        <v>1033</v>
      </c>
      <c r="B1036">
        <v>25</v>
      </c>
      <c r="C1036" t="s">
        <v>4192</v>
      </c>
      <c r="D1036" t="s">
        <v>25472</v>
      </c>
      <c r="E1036" t="s">
        <v>25473</v>
      </c>
      <c r="F1036" s="1">
        <v>1.4500000000000001E-8</v>
      </c>
      <c r="G1036" t="s">
        <v>25474</v>
      </c>
    </row>
    <row r="1037" spans="1:7" x14ac:dyDescent="0.3">
      <c r="A1037">
        <v>1034</v>
      </c>
      <c r="B1037">
        <v>25</v>
      </c>
      <c r="C1037" t="s">
        <v>4192</v>
      </c>
      <c r="D1037" t="s">
        <v>25475</v>
      </c>
      <c r="E1037" t="s">
        <v>25476</v>
      </c>
      <c r="F1037" s="1">
        <v>1.4500000000000001E-8</v>
      </c>
      <c r="G1037" t="s">
        <v>25477</v>
      </c>
    </row>
    <row r="1038" spans="1:7" x14ac:dyDescent="0.3">
      <c r="A1038">
        <v>1035</v>
      </c>
      <c r="B1038">
        <v>58</v>
      </c>
      <c r="C1038" t="s">
        <v>18</v>
      </c>
      <c r="D1038" t="s">
        <v>1418</v>
      </c>
      <c r="E1038" t="s">
        <v>25478</v>
      </c>
      <c r="F1038" s="1">
        <v>1.4500000000000001E-8</v>
      </c>
      <c r="G1038" t="s">
        <v>9865</v>
      </c>
    </row>
    <row r="1039" spans="1:7" x14ac:dyDescent="0.3">
      <c r="A1039">
        <v>1036</v>
      </c>
      <c r="B1039">
        <v>21</v>
      </c>
      <c r="C1039" t="s">
        <v>18</v>
      </c>
      <c r="D1039" t="s">
        <v>1532</v>
      </c>
      <c r="E1039" t="s">
        <v>25479</v>
      </c>
      <c r="F1039" s="1">
        <v>1.51E-8</v>
      </c>
      <c r="G1039" t="s">
        <v>20715</v>
      </c>
    </row>
    <row r="1040" spans="1:7" x14ac:dyDescent="0.3">
      <c r="A1040">
        <v>1037</v>
      </c>
      <c r="B1040">
        <v>60</v>
      </c>
      <c r="C1040" t="s">
        <v>18</v>
      </c>
      <c r="D1040" t="s">
        <v>1231</v>
      </c>
      <c r="E1040" t="s">
        <v>25480</v>
      </c>
      <c r="F1040" s="1">
        <v>1.5300000000000001E-8</v>
      </c>
      <c r="G1040" t="s">
        <v>5651</v>
      </c>
    </row>
    <row r="1041" spans="1:7" x14ac:dyDescent="0.3">
      <c r="A1041">
        <v>1038</v>
      </c>
      <c r="B1041">
        <v>39</v>
      </c>
      <c r="C1041" t="s">
        <v>18</v>
      </c>
      <c r="D1041" t="s">
        <v>1458</v>
      </c>
      <c r="E1041" t="s">
        <v>25481</v>
      </c>
      <c r="F1041" s="1">
        <v>1.5600000000000001E-8</v>
      </c>
      <c r="G1041" t="s">
        <v>7756</v>
      </c>
    </row>
    <row r="1042" spans="1:7" x14ac:dyDescent="0.3">
      <c r="A1042">
        <v>1039</v>
      </c>
      <c r="B1042">
        <v>17</v>
      </c>
      <c r="C1042" t="s">
        <v>18</v>
      </c>
      <c r="D1042" t="s">
        <v>13562</v>
      </c>
      <c r="E1042" t="s">
        <v>25482</v>
      </c>
      <c r="F1042" s="1">
        <v>1.59E-8</v>
      </c>
      <c r="G1042" t="s">
        <v>13564</v>
      </c>
    </row>
    <row r="1043" spans="1:7" x14ac:dyDescent="0.3">
      <c r="A1043">
        <v>1040</v>
      </c>
      <c r="B1043">
        <v>18</v>
      </c>
      <c r="C1043" t="s">
        <v>3987</v>
      </c>
      <c r="D1043" t="s">
        <v>8786</v>
      </c>
      <c r="E1043" t="s">
        <v>25483</v>
      </c>
      <c r="F1043" s="1">
        <v>1.59E-8</v>
      </c>
      <c r="G1043" t="s">
        <v>25484</v>
      </c>
    </row>
    <row r="1044" spans="1:7" x14ac:dyDescent="0.3">
      <c r="A1044">
        <v>1041</v>
      </c>
      <c r="B1044">
        <v>45</v>
      </c>
      <c r="C1044" t="s">
        <v>18</v>
      </c>
      <c r="D1044" t="s">
        <v>2385</v>
      </c>
      <c r="E1044" t="s">
        <v>25485</v>
      </c>
      <c r="F1044" s="1">
        <v>1.6099999999999999E-8</v>
      </c>
      <c r="G1044" t="s">
        <v>17074</v>
      </c>
    </row>
    <row r="1045" spans="1:7" x14ac:dyDescent="0.3">
      <c r="A1045">
        <v>1042</v>
      </c>
      <c r="B1045">
        <v>20</v>
      </c>
      <c r="C1045" t="s">
        <v>18</v>
      </c>
      <c r="D1045" t="s">
        <v>1712</v>
      </c>
      <c r="E1045" t="s">
        <v>25486</v>
      </c>
      <c r="F1045" s="1">
        <v>1.6700000000000001E-8</v>
      </c>
      <c r="G1045" t="s">
        <v>7836</v>
      </c>
    </row>
    <row r="1046" spans="1:7" x14ac:dyDescent="0.3">
      <c r="A1046">
        <v>1043</v>
      </c>
      <c r="B1046">
        <v>110</v>
      </c>
      <c r="C1046" t="s">
        <v>24</v>
      </c>
      <c r="D1046" t="s">
        <v>2315</v>
      </c>
      <c r="E1046" t="s">
        <v>25487</v>
      </c>
      <c r="F1046" s="1">
        <v>1.6800000000000002E-8</v>
      </c>
      <c r="G1046" t="s">
        <v>8020</v>
      </c>
    </row>
    <row r="1047" spans="1:7" x14ac:dyDescent="0.3">
      <c r="A1047">
        <v>1044</v>
      </c>
      <c r="B1047">
        <v>29</v>
      </c>
      <c r="C1047" t="s">
        <v>18</v>
      </c>
      <c r="D1047" t="s">
        <v>2304</v>
      </c>
      <c r="E1047" t="s">
        <v>25488</v>
      </c>
      <c r="F1047" s="1">
        <v>1.7100000000000001E-8</v>
      </c>
      <c r="G1047" t="s">
        <v>18365</v>
      </c>
    </row>
    <row r="1048" spans="1:7" x14ac:dyDescent="0.3">
      <c r="A1048">
        <v>1045</v>
      </c>
      <c r="B1048">
        <v>55</v>
      </c>
      <c r="C1048" t="s">
        <v>18</v>
      </c>
      <c r="D1048" t="s">
        <v>1574</v>
      </c>
      <c r="E1048" t="s">
        <v>25489</v>
      </c>
      <c r="F1048" s="1">
        <v>1.7800000000000001E-8</v>
      </c>
      <c r="G1048" t="s">
        <v>14393</v>
      </c>
    </row>
    <row r="1049" spans="1:7" x14ac:dyDescent="0.3">
      <c r="A1049">
        <v>1046</v>
      </c>
      <c r="B1049">
        <v>13</v>
      </c>
      <c r="C1049" t="s">
        <v>3708</v>
      </c>
      <c r="D1049" t="s">
        <v>6198</v>
      </c>
      <c r="E1049" t="s">
        <v>25490</v>
      </c>
      <c r="F1049" s="1">
        <v>1.7800000000000001E-8</v>
      </c>
      <c r="G1049" t="s">
        <v>6200</v>
      </c>
    </row>
    <row r="1050" spans="1:7" x14ac:dyDescent="0.3">
      <c r="A1050">
        <v>1047</v>
      </c>
      <c r="B1050">
        <v>49</v>
      </c>
      <c r="C1050" t="s">
        <v>18</v>
      </c>
      <c r="D1050" t="s">
        <v>2254</v>
      </c>
      <c r="E1050" t="s">
        <v>25491</v>
      </c>
      <c r="F1050" s="1">
        <v>1.7900000000000001E-8</v>
      </c>
      <c r="G1050" t="s">
        <v>14334</v>
      </c>
    </row>
    <row r="1051" spans="1:7" x14ac:dyDescent="0.3">
      <c r="A1051">
        <v>1048</v>
      </c>
      <c r="B1051">
        <v>27</v>
      </c>
      <c r="C1051" t="s">
        <v>18</v>
      </c>
      <c r="D1051" t="s">
        <v>2351</v>
      </c>
      <c r="E1051" t="s">
        <v>25492</v>
      </c>
      <c r="F1051" s="1">
        <v>1.81E-8</v>
      </c>
      <c r="G1051" t="s">
        <v>17997</v>
      </c>
    </row>
    <row r="1052" spans="1:7" x14ac:dyDescent="0.3">
      <c r="A1052">
        <v>1049</v>
      </c>
      <c r="B1052">
        <v>37</v>
      </c>
      <c r="C1052" t="s">
        <v>18</v>
      </c>
      <c r="D1052" t="s">
        <v>2590</v>
      </c>
      <c r="E1052" t="s">
        <v>25493</v>
      </c>
      <c r="F1052" s="1">
        <v>1.92E-8</v>
      </c>
      <c r="G1052" t="s">
        <v>9251</v>
      </c>
    </row>
    <row r="1053" spans="1:7" x14ac:dyDescent="0.3">
      <c r="A1053">
        <v>1050</v>
      </c>
      <c r="B1053">
        <v>16</v>
      </c>
      <c r="C1053" t="s">
        <v>3708</v>
      </c>
      <c r="D1053" t="s">
        <v>12622</v>
      </c>
      <c r="E1053" t="s">
        <v>25494</v>
      </c>
      <c r="F1053" s="1">
        <v>1.92E-8</v>
      </c>
      <c r="G1053" t="s">
        <v>12623</v>
      </c>
    </row>
    <row r="1054" spans="1:7" x14ac:dyDescent="0.3">
      <c r="A1054">
        <v>1051</v>
      </c>
      <c r="B1054">
        <v>34</v>
      </c>
      <c r="C1054" t="s">
        <v>4192</v>
      </c>
      <c r="D1054" t="s">
        <v>7558</v>
      </c>
      <c r="E1054" t="s">
        <v>25495</v>
      </c>
      <c r="F1054" s="1">
        <v>1.9399999999999998E-8</v>
      </c>
      <c r="G1054" t="s">
        <v>7560</v>
      </c>
    </row>
    <row r="1055" spans="1:7" x14ac:dyDescent="0.3">
      <c r="A1055">
        <v>1052</v>
      </c>
      <c r="B1055">
        <v>42</v>
      </c>
      <c r="C1055" t="s">
        <v>12</v>
      </c>
      <c r="D1055" t="s">
        <v>1711</v>
      </c>
      <c r="E1055" t="s">
        <v>25496</v>
      </c>
      <c r="F1055" s="1">
        <v>2E-8</v>
      </c>
      <c r="G1055" t="s">
        <v>19196</v>
      </c>
    </row>
    <row r="1056" spans="1:7" x14ac:dyDescent="0.3">
      <c r="A1056">
        <v>1053</v>
      </c>
      <c r="B1056">
        <v>29</v>
      </c>
      <c r="C1056" t="s">
        <v>18</v>
      </c>
      <c r="D1056" t="s">
        <v>1376</v>
      </c>
      <c r="E1056" t="s">
        <v>25497</v>
      </c>
      <c r="F1056" s="1">
        <v>2.0500000000000002E-8</v>
      </c>
      <c r="G1056" t="s">
        <v>14056</v>
      </c>
    </row>
    <row r="1057" spans="1:7" x14ac:dyDescent="0.3">
      <c r="A1057">
        <v>1054</v>
      </c>
      <c r="B1057">
        <v>14</v>
      </c>
      <c r="C1057" t="s">
        <v>18</v>
      </c>
      <c r="D1057" t="s">
        <v>103</v>
      </c>
      <c r="E1057" t="s">
        <v>25498</v>
      </c>
      <c r="F1057" s="1">
        <v>2.0599999999999999E-8</v>
      </c>
      <c r="G1057" t="s">
        <v>3974</v>
      </c>
    </row>
    <row r="1058" spans="1:7" x14ac:dyDescent="0.3">
      <c r="A1058">
        <v>1055</v>
      </c>
      <c r="B1058">
        <v>14</v>
      </c>
      <c r="C1058" t="s">
        <v>18</v>
      </c>
      <c r="D1058" t="s">
        <v>2276</v>
      </c>
      <c r="E1058" t="s">
        <v>25499</v>
      </c>
      <c r="F1058" s="1">
        <v>2.0599999999999999E-8</v>
      </c>
      <c r="G1058" t="s">
        <v>9173</v>
      </c>
    </row>
    <row r="1059" spans="1:7" x14ac:dyDescent="0.3">
      <c r="A1059">
        <v>1056</v>
      </c>
      <c r="B1059">
        <v>22</v>
      </c>
      <c r="C1059" t="s">
        <v>18</v>
      </c>
      <c r="D1059" t="s">
        <v>757</v>
      </c>
      <c r="E1059" t="s">
        <v>25500</v>
      </c>
      <c r="F1059" s="1">
        <v>2.1600000000000002E-8</v>
      </c>
      <c r="G1059" t="s">
        <v>9325</v>
      </c>
    </row>
    <row r="1060" spans="1:7" x14ac:dyDescent="0.3">
      <c r="A1060">
        <v>1057</v>
      </c>
      <c r="B1060">
        <v>27</v>
      </c>
      <c r="C1060" t="s">
        <v>4192</v>
      </c>
      <c r="D1060" t="s">
        <v>13524</v>
      </c>
      <c r="E1060" t="s">
        <v>25501</v>
      </c>
      <c r="F1060" s="1">
        <v>2.1900000000000001E-8</v>
      </c>
      <c r="G1060" t="s">
        <v>13526</v>
      </c>
    </row>
    <row r="1061" spans="1:7" x14ac:dyDescent="0.3">
      <c r="A1061">
        <v>1058</v>
      </c>
      <c r="B1061">
        <v>20</v>
      </c>
      <c r="C1061" t="s">
        <v>4192</v>
      </c>
      <c r="D1061" t="s">
        <v>7279</v>
      </c>
      <c r="E1061" t="s">
        <v>25502</v>
      </c>
      <c r="F1061" s="1">
        <v>2.1900000000000001E-8</v>
      </c>
      <c r="G1061" t="s">
        <v>7281</v>
      </c>
    </row>
    <row r="1062" spans="1:7" x14ac:dyDescent="0.3">
      <c r="A1062">
        <v>1059</v>
      </c>
      <c r="B1062">
        <v>27</v>
      </c>
      <c r="C1062" t="s">
        <v>18</v>
      </c>
      <c r="D1062" t="s">
        <v>500</v>
      </c>
      <c r="E1062" t="s">
        <v>25503</v>
      </c>
      <c r="F1062" s="1">
        <v>2.2099999999999999E-8</v>
      </c>
      <c r="G1062" t="s">
        <v>8611</v>
      </c>
    </row>
    <row r="1063" spans="1:7" x14ac:dyDescent="0.3">
      <c r="A1063">
        <v>1060</v>
      </c>
      <c r="B1063">
        <v>47</v>
      </c>
      <c r="C1063" t="s">
        <v>18</v>
      </c>
      <c r="D1063" t="s">
        <v>2380</v>
      </c>
      <c r="E1063" t="s">
        <v>25504</v>
      </c>
      <c r="F1063" s="1">
        <v>2.2700000000000001E-8</v>
      </c>
      <c r="G1063" t="s">
        <v>17641</v>
      </c>
    </row>
    <row r="1064" spans="1:7" x14ac:dyDescent="0.3">
      <c r="A1064">
        <v>1061</v>
      </c>
      <c r="B1064">
        <v>54</v>
      </c>
      <c r="C1064" t="s">
        <v>3987</v>
      </c>
      <c r="D1064" t="s">
        <v>9443</v>
      </c>
      <c r="E1064" t="s">
        <v>25505</v>
      </c>
      <c r="F1064" s="1">
        <v>2.29E-8</v>
      </c>
      <c r="G1064" t="s">
        <v>25506</v>
      </c>
    </row>
    <row r="1065" spans="1:7" x14ac:dyDescent="0.3">
      <c r="A1065">
        <v>1062</v>
      </c>
      <c r="B1065">
        <v>31</v>
      </c>
      <c r="C1065" t="s">
        <v>71</v>
      </c>
      <c r="D1065" t="s">
        <v>1383</v>
      </c>
      <c r="E1065" t="s">
        <v>25507</v>
      </c>
      <c r="F1065" s="1">
        <v>2.3199999999999999E-8</v>
      </c>
      <c r="G1065" t="s">
        <v>25508</v>
      </c>
    </row>
    <row r="1066" spans="1:7" x14ac:dyDescent="0.3">
      <c r="A1066">
        <v>1063</v>
      </c>
      <c r="B1066">
        <v>34</v>
      </c>
      <c r="C1066" t="s">
        <v>3660</v>
      </c>
      <c r="D1066" t="s">
        <v>8677</v>
      </c>
      <c r="E1066" t="s">
        <v>25509</v>
      </c>
      <c r="F1066" s="1">
        <v>2.3499999999999999E-8</v>
      </c>
      <c r="G1066" t="s">
        <v>8679</v>
      </c>
    </row>
    <row r="1067" spans="1:7" x14ac:dyDescent="0.3">
      <c r="A1067">
        <v>1064</v>
      </c>
      <c r="B1067">
        <v>22</v>
      </c>
      <c r="C1067" t="s">
        <v>4192</v>
      </c>
      <c r="D1067" t="s">
        <v>25510</v>
      </c>
      <c r="E1067" t="s">
        <v>25511</v>
      </c>
      <c r="F1067" s="1">
        <v>2.3499999999999999E-8</v>
      </c>
      <c r="G1067" t="s">
        <v>25512</v>
      </c>
    </row>
    <row r="1068" spans="1:7" x14ac:dyDescent="0.3">
      <c r="A1068">
        <v>1065</v>
      </c>
      <c r="B1068">
        <v>67</v>
      </c>
      <c r="C1068" t="s">
        <v>3660</v>
      </c>
      <c r="D1068" t="s">
        <v>4748</v>
      </c>
      <c r="E1068" t="s">
        <v>25513</v>
      </c>
      <c r="F1068" s="1">
        <v>2.3800000000000001E-8</v>
      </c>
      <c r="G1068" t="s">
        <v>4750</v>
      </c>
    </row>
    <row r="1069" spans="1:7" x14ac:dyDescent="0.3">
      <c r="A1069">
        <v>1066</v>
      </c>
      <c r="B1069">
        <v>69</v>
      </c>
      <c r="C1069" t="s">
        <v>3660</v>
      </c>
      <c r="D1069" t="s">
        <v>8668</v>
      </c>
      <c r="E1069" t="s">
        <v>25514</v>
      </c>
      <c r="F1069" s="1">
        <v>2.4E-8</v>
      </c>
      <c r="G1069" t="s">
        <v>8670</v>
      </c>
    </row>
    <row r="1070" spans="1:7" x14ac:dyDescent="0.3">
      <c r="A1070">
        <v>1067</v>
      </c>
      <c r="B1070">
        <v>28</v>
      </c>
      <c r="C1070" t="s">
        <v>3987</v>
      </c>
      <c r="D1070" t="s">
        <v>2145</v>
      </c>
      <c r="E1070" t="s">
        <v>25515</v>
      </c>
      <c r="F1070" s="1">
        <v>2.4100000000000001E-8</v>
      </c>
      <c r="G1070" t="s">
        <v>25516</v>
      </c>
    </row>
    <row r="1071" spans="1:7" x14ac:dyDescent="0.3">
      <c r="A1071">
        <v>1068</v>
      </c>
      <c r="B1071">
        <v>16</v>
      </c>
      <c r="C1071" t="s">
        <v>3987</v>
      </c>
      <c r="D1071" t="s">
        <v>4460</v>
      </c>
      <c r="E1071" t="s">
        <v>25517</v>
      </c>
      <c r="F1071" s="1">
        <v>2.4100000000000001E-8</v>
      </c>
      <c r="G1071" t="s">
        <v>25518</v>
      </c>
    </row>
    <row r="1072" spans="1:7" x14ac:dyDescent="0.3">
      <c r="A1072">
        <v>1069</v>
      </c>
      <c r="B1072">
        <v>16</v>
      </c>
      <c r="C1072" t="s">
        <v>3987</v>
      </c>
      <c r="D1072" t="s">
        <v>9174</v>
      </c>
      <c r="E1072" t="s">
        <v>25519</v>
      </c>
      <c r="F1072" s="1">
        <v>2.4100000000000001E-8</v>
      </c>
      <c r="G1072" t="s">
        <v>25520</v>
      </c>
    </row>
    <row r="1073" spans="1:7" x14ac:dyDescent="0.3">
      <c r="A1073">
        <v>1070</v>
      </c>
      <c r="B1073">
        <v>64</v>
      </c>
      <c r="C1073" t="s">
        <v>18</v>
      </c>
      <c r="D1073" t="s">
        <v>2370</v>
      </c>
      <c r="E1073" t="s">
        <v>25521</v>
      </c>
      <c r="F1073" s="1">
        <v>2.4299999999999999E-8</v>
      </c>
      <c r="G1073" t="s">
        <v>8941</v>
      </c>
    </row>
    <row r="1074" spans="1:7" x14ac:dyDescent="0.3">
      <c r="A1074">
        <v>1071</v>
      </c>
      <c r="B1074">
        <v>34</v>
      </c>
      <c r="C1074" t="s">
        <v>18</v>
      </c>
      <c r="D1074" t="s">
        <v>614</v>
      </c>
      <c r="E1074" t="s">
        <v>25522</v>
      </c>
      <c r="F1074" s="1">
        <v>2.4900000000000001E-8</v>
      </c>
      <c r="G1074" t="s">
        <v>8039</v>
      </c>
    </row>
    <row r="1075" spans="1:7" x14ac:dyDescent="0.3">
      <c r="A1075">
        <v>1072</v>
      </c>
      <c r="B1075">
        <v>23</v>
      </c>
      <c r="C1075" t="s">
        <v>4192</v>
      </c>
      <c r="D1075" t="s">
        <v>25523</v>
      </c>
      <c r="E1075" t="s">
        <v>25524</v>
      </c>
      <c r="F1075" s="1">
        <v>2.59E-8</v>
      </c>
      <c r="G1075" t="s">
        <v>25525</v>
      </c>
    </row>
    <row r="1076" spans="1:7" x14ac:dyDescent="0.3">
      <c r="A1076">
        <v>1073</v>
      </c>
      <c r="B1076">
        <v>23</v>
      </c>
      <c r="C1076" t="s">
        <v>4192</v>
      </c>
      <c r="D1076" t="s">
        <v>25526</v>
      </c>
      <c r="E1076" t="s">
        <v>25527</v>
      </c>
      <c r="F1076" s="1">
        <v>2.59E-8</v>
      </c>
      <c r="G1076" t="s">
        <v>25528</v>
      </c>
    </row>
    <row r="1077" spans="1:7" x14ac:dyDescent="0.3">
      <c r="A1077">
        <v>1074</v>
      </c>
      <c r="B1077">
        <v>40</v>
      </c>
      <c r="C1077" t="s">
        <v>18</v>
      </c>
      <c r="D1077" t="s">
        <v>1531</v>
      </c>
      <c r="E1077" t="s">
        <v>25529</v>
      </c>
      <c r="F1077" s="1">
        <v>2.6300000000000001E-8</v>
      </c>
      <c r="G1077" t="s">
        <v>17087</v>
      </c>
    </row>
    <row r="1078" spans="1:7" x14ac:dyDescent="0.3">
      <c r="A1078">
        <v>1075</v>
      </c>
      <c r="B1078">
        <v>25</v>
      </c>
      <c r="C1078" t="s">
        <v>18</v>
      </c>
      <c r="D1078" t="s">
        <v>2156</v>
      </c>
      <c r="E1078" t="s">
        <v>25530</v>
      </c>
      <c r="F1078" s="1">
        <v>2.6499999999999999E-8</v>
      </c>
      <c r="G1078" t="s">
        <v>16274</v>
      </c>
    </row>
    <row r="1079" spans="1:7" x14ac:dyDescent="0.3">
      <c r="A1079">
        <v>1076</v>
      </c>
      <c r="B1079">
        <v>19</v>
      </c>
      <c r="C1079" t="s">
        <v>24</v>
      </c>
      <c r="D1079" t="s">
        <v>661</v>
      </c>
      <c r="E1079" t="s">
        <v>25531</v>
      </c>
      <c r="F1079" s="1">
        <v>2.66E-8</v>
      </c>
      <c r="G1079" t="s">
        <v>8041</v>
      </c>
    </row>
    <row r="1080" spans="1:7" x14ac:dyDescent="0.3">
      <c r="A1080">
        <v>1077</v>
      </c>
      <c r="B1080">
        <v>17</v>
      </c>
      <c r="C1080" t="s">
        <v>24</v>
      </c>
      <c r="D1080" t="s">
        <v>2578</v>
      </c>
      <c r="E1080" t="s">
        <v>25532</v>
      </c>
      <c r="F1080" s="1">
        <v>2.66E-8</v>
      </c>
      <c r="G1080" t="s">
        <v>18718</v>
      </c>
    </row>
    <row r="1081" spans="1:7" x14ac:dyDescent="0.3">
      <c r="A1081">
        <v>1078</v>
      </c>
      <c r="B1081">
        <v>22</v>
      </c>
      <c r="C1081" t="s">
        <v>71</v>
      </c>
      <c r="D1081" t="s">
        <v>985</v>
      </c>
      <c r="E1081" t="s">
        <v>25533</v>
      </c>
      <c r="F1081" s="1">
        <v>2.7800000000000001E-8</v>
      </c>
      <c r="G1081" t="s">
        <v>25534</v>
      </c>
    </row>
    <row r="1082" spans="1:7" x14ac:dyDescent="0.3">
      <c r="A1082">
        <v>1079</v>
      </c>
      <c r="B1082">
        <v>21</v>
      </c>
      <c r="C1082" t="s">
        <v>4192</v>
      </c>
      <c r="D1082" t="s">
        <v>7674</v>
      </c>
      <c r="E1082" t="s">
        <v>25535</v>
      </c>
      <c r="F1082" s="1">
        <v>2.7899999999999998E-8</v>
      </c>
      <c r="G1082" t="s">
        <v>7676</v>
      </c>
    </row>
    <row r="1083" spans="1:7" x14ac:dyDescent="0.3">
      <c r="A1083">
        <v>1080</v>
      </c>
      <c r="B1083">
        <v>27</v>
      </c>
      <c r="C1083" t="s">
        <v>4192</v>
      </c>
      <c r="D1083" t="s">
        <v>25536</v>
      </c>
      <c r="E1083" t="s">
        <v>25537</v>
      </c>
      <c r="F1083" s="1">
        <v>2.7899999999999998E-8</v>
      </c>
      <c r="G1083" t="s">
        <v>25538</v>
      </c>
    </row>
    <row r="1084" spans="1:7" x14ac:dyDescent="0.3">
      <c r="A1084">
        <v>1081</v>
      </c>
      <c r="B1084">
        <v>453</v>
      </c>
      <c r="C1084" t="s">
        <v>18</v>
      </c>
      <c r="D1084" t="s">
        <v>1739</v>
      </c>
      <c r="E1084" t="s">
        <v>25539</v>
      </c>
      <c r="F1084" s="1">
        <v>2.81E-8</v>
      </c>
      <c r="G1084" t="s">
        <v>9557</v>
      </c>
    </row>
    <row r="1085" spans="1:7" x14ac:dyDescent="0.3">
      <c r="A1085">
        <v>1082</v>
      </c>
      <c r="B1085">
        <v>28</v>
      </c>
      <c r="C1085" t="s">
        <v>3987</v>
      </c>
      <c r="D1085" t="s">
        <v>4007</v>
      </c>
      <c r="E1085" t="s">
        <v>25540</v>
      </c>
      <c r="F1085" s="1">
        <v>2.8200000000000001E-8</v>
      </c>
      <c r="G1085" t="s">
        <v>25541</v>
      </c>
    </row>
    <row r="1086" spans="1:7" x14ac:dyDescent="0.3">
      <c r="A1086">
        <v>1083</v>
      </c>
      <c r="B1086">
        <v>25</v>
      </c>
      <c r="C1086" t="s">
        <v>12</v>
      </c>
      <c r="D1086" t="s">
        <v>1506</v>
      </c>
      <c r="E1086" t="s">
        <v>25542</v>
      </c>
      <c r="F1086" s="1">
        <v>2.8900000000000001E-8</v>
      </c>
      <c r="G1086" t="s">
        <v>20436</v>
      </c>
    </row>
    <row r="1087" spans="1:7" x14ac:dyDescent="0.3">
      <c r="A1087">
        <v>1084</v>
      </c>
      <c r="B1087">
        <v>81</v>
      </c>
      <c r="C1087" t="s">
        <v>12</v>
      </c>
      <c r="D1087" t="s">
        <v>7990</v>
      </c>
      <c r="E1087" t="s">
        <v>25543</v>
      </c>
      <c r="F1087" s="1">
        <v>2.9999999999999997E-8</v>
      </c>
      <c r="G1087" t="s">
        <v>7992</v>
      </c>
    </row>
    <row r="1088" spans="1:7" x14ac:dyDescent="0.3">
      <c r="A1088">
        <v>1085</v>
      </c>
      <c r="B1088">
        <v>20</v>
      </c>
      <c r="C1088" t="s">
        <v>4192</v>
      </c>
      <c r="D1088" t="s">
        <v>25544</v>
      </c>
      <c r="E1088" t="s">
        <v>25545</v>
      </c>
      <c r="F1088" s="1">
        <v>3.1699999999999999E-8</v>
      </c>
      <c r="G1088" t="s">
        <v>25546</v>
      </c>
    </row>
    <row r="1089" spans="1:7" x14ac:dyDescent="0.3">
      <c r="A1089">
        <v>1086</v>
      </c>
      <c r="B1089">
        <v>32</v>
      </c>
      <c r="C1089" t="s">
        <v>4192</v>
      </c>
      <c r="D1089" t="s">
        <v>17559</v>
      </c>
      <c r="E1089" t="s">
        <v>25547</v>
      </c>
      <c r="F1089" s="1">
        <v>3.1699999999999999E-8</v>
      </c>
      <c r="G1089" t="s">
        <v>17561</v>
      </c>
    </row>
    <row r="1090" spans="1:7" x14ac:dyDescent="0.3">
      <c r="A1090">
        <v>1087</v>
      </c>
      <c r="B1090">
        <v>22</v>
      </c>
      <c r="C1090" t="s">
        <v>4192</v>
      </c>
      <c r="D1090" t="s">
        <v>25548</v>
      </c>
      <c r="E1090" t="s">
        <v>25549</v>
      </c>
      <c r="F1090" s="1">
        <v>3.1699999999999999E-8</v>
      </c>
      <c r="G1090" t="s">
        <v>25550</v>
      </c>
    </row>
    <row r="1091" spans="1:7" x14ac:dyDescent="0.3">
      <c r="A1091">
        <v>1088</v>
      </c>
      <c r="B1091">
        <v>22</v>
      </c>
      <c r="C1091" t="s">
        <v>4192</v>
      </c>
      <c r="D1091" t="s">
        <v>25551</v>
      </c>
      <c r="E1091" t="s">
        <v>25552</v>
      </c>
      <c r="F1091" s="1">
        <v>3.1699999999999999E-8</v>
      </c>
      <c r="G1091" t="s">
        <v>25553</v>
      </c>
    </row>
    <row r="1092" spans="1:7" x14ac:dyDescent="0.3">
      <c r="A1092">
        <v>1089</v>
      </c>
      <c r="B1092">
        <v>20</v>
      </c>
      <c r="C1092" t="s">
        <v>4192</v>
      </c>
      <c r="D1092" t="s">
        <v>7661</v>
      </c>
      <c r="E1092" t="s">
        <v>25554</v>
      </c>
      <c r="F1092" s="1">
        <v>3.1699999999999999E-8</v>
      </c>
      <c r="G1092" t="s">
        <v>7663</v>
      </c>
    </row>
    <row r="1093" spans="1:7" x14ac:dyDescent="0.3">
      <c r="A1093">
        <v>1090</v>
      </c>
      <c r="B1093">
        <v>13</v>
      </c>
      <c r="C1093" t="s">
        <v>7</v>
      </c>
      <c r="D1093" t="s">
        <v>5236</v>
      </c>
      <c r="E1093" t="s">
        <v>25555</v>
      </c>
      <c r="F1093" s="1">
        <v>3.18E-8</v>
      </c>
      <c r="G1093" t="s">
        <v>5237</v>
      </c>
    </row>
    <row r="1094" spans="1:7" x14ac:dyDescent="0.3">
      <c r="A1094">
        <v>1091</v>
      </c>
      <c r="B1094">
        <v>15</v>
      </c>
      <c r="C1094" t="s">
        <v>18</v>
      </c>
      <c r="D1094" t="s">
        <v>711</v>
      </c>
      <c r="E1094" t="s">
        <v>25556</v>
      </c>
      <c r="F1094" s="1">
        <v>3.2700000000000002E-8</v>
      </c>
      <c r="G1094" t="s">
        <v>19038</v>
      </c>
    </row>
    <row r="1095" spans="1:7" x14ac:dyDescent="0.3">
      <c r="A1095">
        <v>1092</v>
      </c>
      <c r="B1095">
        <v>16</v>
      </c>
      <c r="C1095" t="s">
        <v>3665</v>
      </c>
      <c r="D1095" t="s">
        <v>2509</v>
      </c>
      <c r="E1095" t="s">
        <v>25494</v>
      </c>
      <c r="F1095" s="1">
        <v>3.2899999999999997E-8</v>
      </c>
      <c r="G1095" t="s">
        <v>2508</v>
      </c>
    </row>
    <row r="1096" spans="1:7" x14ac:dyDescent="0.3">
      <c r="A1096">
        <v>1093</v>
      </c>
      <c r="B1096">
        <v>38</v>
      </c>
      <c r="C1096" t="s">
        <v>4192</v>
      </c>
      <c r="D1096" t="s">
        <v>17161</v>
      </c>
      <c r="E1096" t="s">
        <v>25557</v>
      </c>
      <c r="F1096" s="1">
        <v>3.33E-8</v>
      </c>
      <c r="G1096" t="s">
        <v>17163</v>
      </c>
    </row>
    <row r="1097" spans="1:7" x14ac:dyDescent="0.3">
      <c r="A1097">
        <v>1094</v>
      </c>
      <c r="B1097">
        <v>21</v>
      </c>
      <c r="C1097" t="s">
        <v>3665</v>
      </c>
      <c r="D1097" t="s">
        <v>1132</v>
      </c>
      <c r="E1097" t="s">
        <v>25446</v>
      </c>
      <c r="F1097" s="1">
        <v>3.3400000000000001E-8</v>
      </c>
      <c r="G1097" t="s">
        <v>1131</v>
      </c>
    </row>
    <row r="1098" spans="1:7" x14ac:dyDescent="0.3">
      <c r="A1098">
        <v>1095</v>
      </c>
      <c r="B1098">
        <v>27</v>
      </c>
      <c r="C1098" t="s">
        <v>4192</v>
      </c>
      <c r="D1098" t="s">
        <v>17868</v>
      </c>
      <c r="E1098" t="s">
        <v>25558</v>
      </c>
      <c r="F1098" s="1">
        <v>3.4200000000000002E-8</v>
      </c>
      <c r="G1098" t="s">
        <v>17870</v>
      </c>
    </row>
    <row r="1099" spans="1:7" x14ac:dyDescent="0.3">
      <c r="A1099">
        <v>1096</v>
      </c>
      <c r="B1099">
        <v>28</v>
      </c>
      <c r="C1099" t="s">
        <v>18</v>
      </c>
      <c r="D1099" t="s">
        <v>8819</v>
      </c>
      <c r="E1099" t="s">
        <v>25559</v>
      </c>
      <c r="F1099" s="1">
        <v>3.4599999999999999E-8</v>
      </c>
      <c r="G1099" t="s">
        <v>8821</v>
      </c>
    </row>
    <row r="1100" spans="1:7" x14ac:dyDescent="0.3">
      <c r="A1100">
        <v>1097</v>
      </c>
      <c r="B1100">
        <v>16</v>
      </c>
      <c r="C1100" t="s">
        <v>7</v>
      </c>
      <c r="D1100" t="s">
        <v>2517</v>
      </c>
      <c r="E1100" t="s">
        <v>25494</v>
      </c>
      <c r="F1100" s="1">
        <v>3.4900000000000001E-8</v>
      </c>
      <c r="G1100" t="s">
        <v>2516</v>
      </c>
    </row>
    <row r="1101" spans="1:7" x14ac:dyDescent="0.3">
      <c r="A1101">
        <v>1098</v>
      </c>
      <c r="B1101">
        <v>30</v>
      </c>
      <c r="C1101" t="s">
        <v>18</v>
      </c>
      <c r="D1101" t="s">
        <v>1396</v>
      </c>
      <c r="E1101" t="s">
        <v>25560</v>
      </c>
      <c r="F1101" s="1">
        <v>3.5199999999999998E-8</v>
      </c>
      <c r="G1101" t="s">
        <v>17357</v>
      </c>
    </row>
    <row r="1102" spans="1:7" x14ac:dyDescent="0.3">
      <c r="A1102">
        <v>1099</v>
      </c>
      <c r="B1102">
        <v>22</v>
      </c>
      <c r="C1102" t="s">
        <v>18</v>
      </c>
      <c r="D1102" t="s">
        <v>1603</v>
      </c>
      <c r="E1102" t="s">
        <v>25561</v>
      </c>
      <c r="F1102" s="1">
        <v>3.5800000000000003E-8</v>
      </c>
      <c r="G1102" t="s">
        <v>18240</v>
      </c>
    </row>
    <row r="1103" spans="1:7" x14ac:dyDescent="0.3">
      <c r="A1103">
        <v>1100</v>
      </c>
      <c r="B1103">
        <v>30</v>
      </c>
      <c r="C1103" t="s">
        <v>12</v>
      </c>
      <c r="D1103" t="s">
        <v>1681</v>
      </c>
      <c r="E1103" t="s">
        <v>25562</v>
      </c>
      <c r="F1103" s="1">
        <v>3.6500000000000003E-8</v>
      </c>
      <c r="G1103" t="s">
        <v>9646</v>
      </c>
    </row>
    <row r="1104" spans="1:7" x14ac:dyDescent="0.3">
      <c r="A1104">
        <v>1101</v>
      </c>
      <c r="B1104">
        <v>55</v>
      </c>
      <c r="C1104" t="s">
        <v>18</v>
      </c>
      <c r="D1104" t="s">
        <v>838</v>
      </c>
      <c r="E1104" t="s">
        <v>25563</v>
      </c>
      <c r="F1104" s="1">
        <v>3.8299999999999999E-8</v>
      </c>
      <c r="G1104" t="s">
        <v>7522</v>
      </c>
    </row>
    <row r="1105" spans="1:7" x14ac:dyDescent="0.3">
      <c r="A1105">
        <v>1102</v>
      </c>
      <c r="B1105">
        <v>17</v>
      </c>
      <c r="C1105" t="s">
        <v>3665</v>
      </c>
      <c r="D1105" t="s">
        <v>1007</v>
      </c>
      <c r="E1105" t="s">
        <v>25564</v>
      </c>
      <c r="F1105" s="1">
        <v>3.8500000000000001E-8</v>
      </c>
      <c r="G1105" t="s">
        <v>1006</v>
      </c>
    </row>
    <row r="1106" spans="1:7" x14ac:dyDescent="0.3">
      <c r="A1106">
        <v>1103</v>
      </c>
      <c r="B1106">
        <v>31</v>
      </c>
      <c r="C1106" t="s">
        <v>4192</v>
      </c>
      <c r="D1106" t="s">
        <v>17392</v>
      </c>
      <c r="E1106" t="s">
        <v>25565</v>
      </c>
      <c r="F1106" s="1">
        <v>3.8999999999999998E-8</v>
      </c>
      <c r="G1106" t="s">
        <v>17394</v>
      </c>
    </row>
    <row r="1107" spans="1:7" x14ac:dyDescent="0.3">
      <c r="A1107">
        <v>1104</v>
      </c>
      <c r="B1107">
        <v>29</v>
      </c>
      <c r="C1107" t="s">
        <v>4192</v>
      </c>
      <c r="D1107" t="s">
        <v>15864</v>
      </c>
      <c r="E1107" t="s">
        <v>25566</v>
      </c>
      <c r="F1107" s="1">
        <v>3.8999999999999998E-8</v>
      </c>
      <c r="G1107" t="s">
        <v>15866</v>
      </c>
    </row>
    <row r="1108" spans="1:7" x14ac:dyDescent="0.3">
      <c r="A1108">
        <v>1105</v>
      </c>
      <c r="B1108">
        <v>52</v>
      </c>
      <c r="C1108" t="s">
        <v>18</v>
      </c>
      <c r="D1108" t="s">
        <v>1636</v>
      </c>
      <c r="E1108" t="s">
        <v>25567</v>
      </c>
      <c r="F1108" s="1">
        <v>3.8999999999999998E-8</v>
      </c>
      <c r="G1108" t="s">
        <v>9845</v>
      </c>
    </row>
    <row r="1109" spans="1:7" x14ac:dyDescent="0.3">
      <c r="A1109">
        <v>1106</v>
      </c>
      <c r="B1109">
        <v>34</v>
      </c>
      <c r="C1109" t="s">
        <v>18</v>
      </c>
      <c r="D1109" t="s">
        <v>2394</v>
      </c>
      <c r="E1109" t="s">
        <v>25568</v>
      </c>
      <c r="F1109" s="1">
        <v>3.9300000000000001E-8</v>
      </c>
      <c r="G1109" t="s">
        <v>9520</v>
      </c>
    </row>
    <row r="1110" spans="1:7" x14ac:dyDescent="0.3">
      <c r="A1110">
        <v>1107</v>
      </c>
      <c r="B1110">
        <v>27</v>
      </c>
      <c r="C1110" t="s">
        <v>18</v>
      </c>
      <c r="D1110" t="s">
        <v>2106</v>
      </c>
      <c r="E1110" t="s">
        <v>25569</v>
      </c>
      <c r="F1110" s="1">
        <v>3.9699999999999998E-8</v>
      </c>
      <c r="G1110" t="s">
        <v>10623</v>
      </c>
    </row>
    <row r="1111" spans="1:7" x14ac:dyDescent="0.3">
      <c r="A1111">
        <v>1108</v>
      </c>
      <c r="B1111">
        <v>45</v>
      </c>
      <c r="C1111" t="s">
        <v>18</v>
      </c>
      <c r="D1111" t="s">
        <v>280</v>
      </c>
      <c r="E1111" t="s">
        <v>25570</v>
      </c>
      <c r="F1111" s="1">
        <v>4.0100000000000002E-8</v>
      </c>
      <c r="G1111" t="s">
        <v>4478</v>
      </c>
    </row>
    <row r="1112" spans="1:7" x14ac:dyDescent="0.3">
      <c r="A1112">
        <v>1109</v>
      </c>
      <c r="B1112">
        <v>42</v>
      </c>
      <c r="C1112" t="s">
        <v>12</v>
      </c>
      <c r="D1112" t="s">
        <v>80</v>
      </c>
      <c r="E1112" t="s">
        <v>25571</v>
      </c>
      <c r="F1112" s="1">
        <v>4.0499999999999999E-8</v>
      </c>
      <c r="G1112" t="s">
        <v>3886</v>
      </c>
    </row>
    <row r="1113" spans="1:7" x14ac:dyDescent="0.3">
      <c r="A1113">
        <v>1110</v>
      </c>
      <c r="B1113">
        <v>17</v>
      </c>
      <c r="C1113" t="s">
        <v>7</v>
      </c>
      <c r="D1113" t="s">
        <v>1009</v>
      </c>
      <c r="E1113" t="s">
        <v>25564</v>
      </c>
      <c r="F1113" s="1">
        <v>4.0800000000000001E-8</v>
      </c>
      <c r="G1113" t="s">
        <v>1008</v>
      </c>
    </row>
    <row r="1114" spans="1:7" x14ac:dyDescent="0.3">
      <c r="A1114">
        <v>1111</v>
      </c>
      <c r="B1114">
        <v>84</v>
      </c>
      <c r="C1114" t="s">
        <v>3660</v>
      </c>
      <c r="D1114" t="s">
        <v>8529</v>
      </c>
      <c r="E1114" t="s">
        <v>25572</v>
      </c>
      <c r="F1114" s="1">
        <v>4.1199999999999998E-8</v>
      </c>
      <c r="G1114" t="s">
        <v>8531</v>
      </c>
    </row>
    <row r="1115" spans="1:7" x14ac:dyDescent="0.3">
      <c r="A1115">
        <v>1112</v>
      </c>
      <c r="B1115">
        <v>13</v>
      </c>
      <c r="C1115" t="s">
        <v>24</v>
      </c>
      <c r="D1115" t="s">
        <v>2591</v>
      </c>
      <c r="E1115" t="s">
        <v>25573</v>
      </c>
      <c r="F1115" s="1">
        <v>4.1500000000000001E-8</v>
      </c>
      <c r="G1115" t="s">
        <v>14306</v>
      </c>
    </row>
    <row r="1116" spans="1:7" x14ac:dyDescent="0.3">
      <c r="A1116">
        <v>1113</v>
      </c>
      <c r="B1116">
        <v>19</v>
      </c>
      <c r="C1116" t="s">
        <v>7</v>
      </c>
      <c r="D1116" t="s">
        <v>1132</v>
      </c>
      <c r="E1116" t="s">
        <v>25574</v>
      </c>
      <c r="F1116" s="1">
        <v>4.1600000000000002E-8</v>
      </c>
      <c r="G1116" t="s">
        <v>1136</v>
      </c>
    </row>
    <row r="1117" spans="1:7" x14ac:dyDescent="0.3">
      <c r="A1117">
        <v>1114</v>
      </c>
      <c r="B1117">
        <v>25</v>
      </c>
      <c r="C1117" t="s">
        <v>4192</v>
      </c>
      <c r="D1117" t="s">
        <v>25575</v>
      </c>
      <c r="E1117" t="s">
        <v>25576</v>
      </c>
      <c r="F1117" s="1">
        <v>4.2499999999999997E-8</v>
      </c>
      <c r="G1117" t="s">
        <v>25577</v>
      </c>
    </row>
    <row r="1118" spans="1:7" x14ac:dyDescent="0.3">
      <c r="A1118">
        <v>1115</v>
      </c>
      <c r="B1118">
        <v>34</v>
      </c>
      <c r="C1118" t="s">
        <v>71</v>
      </c>
      <c r="D1118" t="s">
        <v>878</v>
      </c>
      <c r="E1118" t="s">
        <v>25578</v>
      </c>
      <c r="F1118" s="1">
        <v>4.2799999999999999E-8</v>
      </c>
      <c r="G1118" t="s">
        <v>25579</v>
      </c>
    </row>
    <row r="1119" spans="1:7" x14ac:dyDescent="0.3">
      <c r="A1119">
        <v>1116</v>
      </c>
      <c r="B1119">
        <v>22</v>
      </c>
      <c r="C1119" t="s">
        <v>4192</v>
      </c>
      <c r="D1119" t="s">
        <v>25580</v>
      </c>
      <c r="E1119" t="s">
        <v>25581</v>
      </c>
      <c r="F1119" s="1">
        <v>4.2799999999999999E-8</v>
      </c>
      <c r="G1119" t="s">
        <v>25582</v>
      </c>
    </row>
    <row r="1120" spans="1:7" x14ac:dyDescent="0.3">
      <c r="A1120">
        <v>1117</v>
      </c>
      <c r="B1120">
        <v>22</v>
      </c>
      <c r="C1120" t="s">
        <v>4192</v>
      </c>
      <c r="D1120" t="s">
        <v>25583</v>
      </c>
      <c r="E1120" t="s">
        <v>25584</v>
      </c>
      <c r="F1120" s="1">
        <v>4.2799999999999999E-8</v>
      </c>
      <c r="G1120" t="s">
        <v>25585</v>
      </c>
    </row>
    <row r="1121" spans="1:7" x14ac:dyDescent="0.3">
      <c r="A1121">
        <v>1118</v>
      </c>
      <c r="B1121">
        <v>21</v>
      </c>
      <c r="C1121" t="s">
        <v>18</v>
      </c>
      <c r="D1121" t="s">
        <v>1606</v>
      </c>
      <c r="E1121" t="s">
        <v>25586</v>
      </c>
      <c r="F1121" s="1">
        <v>4.36E-8</v>
      </c>
      <c r="G1121" t="s">
        <v>9822</v>
      </c>
    </row>
    <row r="1122" spans="1:7" x14ac:dyDescent="0.3">
      <c r="A1122">
        <v>1119</v>
      </c>
      <c r="B1122">
        <v>85</v>
      </c>
      <c r="C1122" t="s">
        <v>18</v>
      </c>
      <c r="D1122" t="s">
        <v>2250</v>
      </c>
      <c r="E1122" t="s">
        <v>25587</v>
      </c>
      <c r="F1122" s="1">
        <v>4.4899999999999998E-8</v>
      </c>
      <c r="G1122" t="s">
        <v>12385</v>
      </c>
    </row>
    <row r="1123" spans="1:7" x14ac:dyDescent="0.3">
      <c r="A1123">
        <v>1120</v>
      </c>
      <c r="B1123">
        <v>32</v>
      </c>
      <c r="C1123" t="s">
        <v>18</v>
      </c>
      <c r="D1123" t="s">
        <v>14251</v>
      </c>
      <c r="E1123" t="s">
        <v>25588</v>
      </c>
      <c r="F1123" s="1">
        <v>4.51E-8</v>
      </c>
      <c r="G1123" t="s">
        <v>14253</v>
      </c>
    </row>
    <row r="1124" spans="1:7" x14ac:dyDescent="0.3">
      <c r="A1124">
        <v>1121</v>
      </c>
      <c r="B1124">
        <v>22</v>
      </c>
      <c r="C1124" t="s">
        <v>18</v>
      </c>
      <c r="D1124" t="s">
        <v>5777</v>
      </c>
      <c r="E1124" t="s">
        <v>25589</v>
      </c>
      <c r="F1124" s="1">
        <v>4.5400000000000003E-8</v>
      </c>
      <c r="G1124" t="s">
        <v>5779</v>
      </c>
    </row>
    <row r="1125" spans="1:7" x14ac:dyDescent="0.3">
      <c r="A1125">
        <v>1122</v>
      </c>
      <c r="B1125">
        <v>40</v>
      </c>
      <c r="C1125" t="s">
        <v>3987</v>
      </c>
      <c r="D1125" t="s">
        <v>8926</v>
      </c>
      <c r="E1125" t="s">
        <v>25590</v>
      </c>
      <c r="F1125" s="1">
        <v>4.6199999999999997E-8</v>
      </c>
      <c r="G1125" t="s">
        <v>25591</v>
      </c>
    </row>
    <row r="1126" spans="1:7" x14ac:dyDescent="0.3">
      <c r="A1126">
        <v>1123</v>
      </c>
      <c r="B1126">
        <v>46</v>
      </c>
      <c r="C1126" t="s">
        <v>18</v>
      </c>
      <c r="D1126" t="s">
        <v>1702</v>
      </c>
      <c r="E1126" t="s">
        <v>25592</v>
      </c>
      <c r="F1126" s="1">
        <v>4.6800000000000002E-8</v>
      </c>
      <c r="G1126" t="s">
        <v>8779</v>
      </c>
    </row>
    <row r="1127" spans="1:7" x14ac:dyDescent="0.3">
      <c r="A1127">
        <v>1124</v>
      </c>
      <c r="B1127">
        <v>17</v>
      </c>
      <c r="C1127" t="s">
        <v>12</v>
      </c>
      <c r="D1127" t="s">
        <v>772</v>
      </c>
      <c r="E1127" t="s">
        <v>25593</v>
      </c>
      <c r="F1127" s="1">
        <v>4.8100000000000001E-8</v>
      </c>
      <c r="G1127" t="s">
        <v>7693</v>
      </c>
    </row>
    <row r="1128" spans="1:7" x14ac:dyDescent="0.3">
      <c r="A1128">
        <v>1125</v>
      </c>
      <c r="B1128">
        <v>75</v>
      </c>
      <c r="C1128" t="s">
        <v>18</v>
      </c>
      <c r="D1128" t="s">
        <v>173</v>
      </c>
      <c r="E1128" t="s">
        <v>25594</v>
      </c>
      <c r="F1128" s="1">
        <v>4.9000000000000002E-8</v>
      </c>
      <c r="G1128" t="s">
        <v>4031</v>
      </c>
    </row>
    <row r="1129" spans="1:7" x14ac:dyDescent="0.3">
      <c r="A1129">
        <v>1126</v>
      </c>
      <c r="B1129">
        <v>25</v>
      </c>
      <c r="C1129" t="s">
        <v>18</v>
      </c>
      <c r="D1129" t="s">
        <v>1657</v>
      </c>
      <c r="E1129" t="s">
        <v>25595</v>
      </c>
      <c r="F1129" s="1">
        <v>4.9700000000000002E-8</v>
      </c>
      <c r="G1129" t="s">
        <v>9906</v>
      </c>
    </row>
    <row r="1130" spans="1:7" x14ac:dyDescent="0.3">
      <c r="A1130">
        <v>1127</v>
      </c>
      <c r="B1130">
        <v>48</v>
      </c>
      <c r="C1130" t="s">
        <v>18</v>
      </c>
      <c r="D1130" t="s">
        <v>1575</v>
      </c>
      <c r="E1130" t="s">
        <v>25596</v>
      </c>
      <c r="F1130" s="1">
        <v>4.9800000000000003E-8</v>
      </c>
      <c r="G1130" t="s">
        <v>9861</v>
      </c>
    </row>
    <row r="1131" spans="1:7" x14ac:dyDescent="0.3">
      <c r="A1131">
        <v>1128</v>
      </c>
      <c r="B1131">
        <v>14</v>
      </c>
      <c r="C1131" t="s">
        <v>12</v>
      </c>
      <c r="D1131" t="s">
        <v>631</v>
      </c>
      <c r="E1131" t="s">
        <v>25597</v>
      </c>
      <c r="F1131" s="1">
        <v>4.9899999999999997E-8</v>
      </c>
      <c r="G1131" t="s">
        <v>8400</v>
      </c>
    </row>
    <row r="1132" spans="1:7" x14ac:dyDescent="0.3">
      <c r="A1132">
        <v>1129</v>
      </c>
      <c r="B1132">
        <v>52</v>
      </c>
      <c r="C1132" t="s">
        <v>18</v>
      </c>
      <c r="D1132" t="s">
        <v>1369</v>
      </c>
      <c r="E1132" t="s">
        <v>25598</v>
      </c>
      <c r="F1132" s="1">
        <v>5.17E-8</v>
      </c>
      <c r="G1132" t="s">
        <v>9859</v>
      </c>
    </row>
    <row r="1133" spans="1:7" x14ac:dyDescent="0.3">
      <c r="A1133">
        <v>1130</v>
      </c>
      <c r="B1133">
        <v>41</v>
      </c>
      <c r="C1133" t="s">
        <v>18</v>
      </c>
      <c r="D1133" t="s">
        <v>2326</v>
      </c>
      <c r="E1133" t="s">
        <v>25599</v>
      </c>
      <c r="F1133" s="1">
        <v>5.4100000000000001E-8</v>
      </c>
      <c r="G1133" t="s">
        <v>17716</v>
      </c>
    </row>
    <row r="1134" spans="1:7" x14ac:dyDescent="0.3">
      <c r="A1134">
        <v>1131</v>
      </c>
      <c r="B1134">
        <v>33</v>
      </c>
      <c r="C1134" t="s">
        <v>71</v>
      </c>
      <c r="D1134" t="s">
        <v>2374</v>
      </c>
      <c r="E1134" t="s">
        <v>25600</v>
      </c>
      <c r="F1134" s="1">
        <v>5.47E-8</v>
      </c>
      <c r="G1134" t="s">
        <v>25601</v>
      </c>
    </row>
    <row r="1135" spans="1:7" x14ac:dyDescent="0.3">
      <c r="A1135">
        <v>1132</v>
      </c>
      <c r="B1135">
        <v>251</v>
      </c>
      <c r="C1135" t="s">
        <v>18</v>
      </c>
      <c r="D1135" t="s">
        <v>1747</v>
      </c>
      <c r="E1135" t="s">
        <v>25602</v>
      </c>
      <c r="F1135" s="1">
        <v>5.5299999999999999E-8</v>
      </c>
      <c r="G1135" t="s">
        <v>10285</v>
      </c>
    </row>
    <row r="1136" spans="1:7" x14ac:dyDescent="0.3">
      <c r="A1136">
        <v>1133</v>
      </c>
      <c r="B1136">
        <v>53</v>
      </c>
      <c r="C1136" t="s">
        <v>18</v>
      </c>
      <c r="D1136" t="s">
        <v>1550</v>
      </c>
      <c r="E1136" t="s">
        <v>25603</v>
      </c>
      <c r="F1136" s="1">
        <v>5.6500000000000003E-8</v>
      </c>
      <c r="G1136" t="s">
        <v>8783</v>
      </c>
    </row>
    <row r="1137" spans="1:7" x14ac:dyDescent="0.3">
      <c r="A1137">
        <v>1134</v>
      </c>
      <c r="B1137">
        <v>12</v>
      </c>
      <c r="C1137" t="s">
        <v>24</v>
      </c>
      <c r="D1137" t="s">
        <v>113</v>
      </c>
      <c r="E1137" t="s">
        <v>25604</v>
      </c>
      <c r="F1137" s="1">
        <v>5.7200000000000003E-8</v>
      </c>
      <c r="G1137" t="s">
        <v>4034</v>
      </c>
    </row>
    <row r="1138" spans="1:7" x14ac:dyDescent="0.3">
      <c r="A1138">
        <v>1135</v>
      </c>
      <c r="B1138">
        <v>27</v>
      </c>
      <c r="C1138" t="s">
        <v>24</v>
      </c>
      <c r="D1138" t="s">
        <v>1634</v>
      </c>
      <c r="E1138" t="s">
        <v>25605</v>
      </c>
      <c r="F1138" s="1">
        <v>5.7200000000000003E-8</v>
      </c>
      <c r="G1138" t="s">
        <v>25606</v>
      </c>
    </row>
    <row r="1139" spans="1:7" x14ac:dyDescent="0.3">
      <c r="A1139">
        <v>1136</v>
      </c>
      <c r="B1139">
        <v>44</v>
      </c>
      <c r="C1139" t="s">
        <v>18</v>
      </c>
      <c r="D1139" t="s">
        <v>1722</v>
      </c>
      <c r="E1139" t="s">
        <v>25607</v>
      </c>
      <c r="F1139" s="1">
        <v>5.9200000000000001E-8</v>
      </c>
      <c r="G1139" t="s">
        <v>5302</v>
      </c>
    </row>
    <row r="1140" spans="1:7" x14ac:dyDescent="0.3">
      <c r="A1140">
        <v>1137</v>
      </c>
      <c r="B1140">
        <v>62</v>
      </c>
      <c r="C1140" t="s">
        <v>18</v>
      </c>
      <c r="D1140" t="s">
        <v>2368</v>
      </c>
      <c r="E1140" t="s">
        <v>25608</v>
      </c>
      <c r="F1140" s="1">
        <v>6.6399999999999999E-8</v>
      </c>
      <c r="G1140" t="s">
        <v>9854</v>
      </c>
    </row>
    <row r="1141" spans="1:7" x14ac:dyDescent="0.3">
      <c r="A1141">
        <v>1138</v>
      </c>
      <c r="B1141">
        <v>54</v>
      </c>
      <c r="C1141" t="s">
        <v>18</v>
      </c>
      <c r="D1141" t="s">
        <v>1477</v>
      </c>
      <c r="E1141" t="s">
        <v>25609</v>
      </c>
      <c r="F1141" s="1">
        <v>6.7399999999999995E-8</v>
      </c>
      <c r="G1141" t="s">
        <v>17508</v>
      </c>
    </row>
    <row r="1142" spans="1:7" x14ac:dyDescent="0.3">
      <c r="A1142">
        <v>1139</v>
      </c>
      <c r="B1142">
        <v>13</v>
      </c>
      <c r="C1142" t="s">
        <v>24</v>
      </c>
      <c r="D1142" t="s">
        <v>174</v>
      </c>
      <c r="E1142" t="s">
        <v>25610</v>
      </c>
      <c r="F1142" s="1">
        <v>6.8900000000000002E-8</v>
      </c>
      <c r="G1142" t="s">
        <v>4325</v>
      </c>
    </row>
    <row r="1143" spans="1:7" x14ac:dyDescent="0.3">
      <c r="A1143">
        <v>1140</v>
      </c>
      <c r="B1143">
        <v>13</v>
      </c>
      <c r="C1143" t="s">
        <v>24</v>
      </c>
      <c r="D1143" t="s">
        <v>663</v>
      </c>
      <c r="E1143" t="s">
        <v>25611</v>
      </c>
      <c r="F1143" s="1">
        <v>6.8900000000000002E-8</v>
      </c>
      <c r="G1143" t="s">
        <v>8470</v>
      </c>
    </row>
    <row r="1144" spans="1:7" x14ac:dyDescent="0.3">
      <c r="A1144">
        <v>1141</v>
      </c>
      <c r="B1144">
        <v>49</v>
      </c>
      <c r="C1144" t="s">
        <v>18</v>
      </c>
      <c r="D1144" t="s">
        <v>2316</v>
      </c>
      <c r="E1144" t="s">
        <v>25612</v>
      </c>
      <c r="F1144" s="1">
        <v>6.8900000000000002E-8</v>
      </c>
      <c r="G1144" t="s">
        <v>9376</v>
      </c>
    </row>
    <row r="1145" spans="1:7" x14ac:dyDescent="0.3">
      <c r="A1145">
        <v>1142</v>
      </c>
      <c r="B1145">
        <v>18</v>
      </c>
      <c r="C1145" t="s">
        <v>24</v>
      </c>
      <c r="D1145" t="s">
        <v>1620</v>
      </c>
      <c r="E1145" t="s">
        <v>25613</v>
      </c>
      <c r="F1145" s="1">
        <v>6.9399999999999999E-8</v>
      </c>
      <c r="G1145" t="s">
        <v>11632</v>
      </c>
    </row>
    <row r="1146" spans="1:7" x14ac:dyDescent="0.3">
      <c r="A1146">
        <v>1143</v>
      </c>
      <c r="B1146">
        <v>16</v>
      </c>
      <c r="C1146" t="s">
        <v>3987</v>
      </c>
      <c r="D1146" t="s">
        <v>21985</v>
      </c>
      <c r="E1146" t="s">
        <v>25614</v>
      </c>
      <c r="F1146" s="1">
        <v>7.1600000000000006E-8</v>
      </c>
      <c r="G1146" t="s">
        <v>25615</v>
      </c>
    </row>
    <row r="1147" spans="1:7" x14ac:dyDescent="0.3">
      <c r="A1147">
        <v>1144</v>
      </c>
      <c r="B1147">
        <v>39</v>
      </c>
      <c r="C1147" t="s">
        <v>18</v>
      </c>
      <c r="D1147" t="s">
        <v>1490</v>
      </c>
      <c r="E1147" t="s">
        <v>25616</v>
      </c>
      <c r="F1147" s="1">
        <v>7.3099999999999999E-8</v>
      </c>
      <c r="G1147" t="s">
        <v>8970</v>
      </c>
    </row>
    <row r="1148" spans="1:7" x14ac:dyDescent="0.3">
      <c r="A1148">
        <v>1145</v>
      </c>
      <c r="B1148">
        <v>39</v>
      </c>
      <c r="C1148" t="s">
        <v>18</v>
      </c>
      <c r="D1148" t="s">
        <v>2383</v>
      </c>
      <c r="E1148" t="s">
        <v>25617</v>
      </c>
      <c r="F1148" s="1">
        <v>7.3099999999999999E-8</v>
      </c>
      <c r="G1148" t="s">
        <v>17323</v>
      </c>
    </row>
    <row r="1149" spans="1:7" x14ac:dyDescent="0.3">
      <c r="A1149">
        <v>1146</v>
      </c>
      <c r="B1149">
        <v>44</v>
      </c>
      <c r="C1149" t="s">
        <v>18</v>
      </c>
      <c r="D1149" t="s">
        <v>2196</v>
      </c>
      <c r="E1149" t="s">
        <v>25618</v>
      </c>
      <c r="F1149" s="1">
        <v>7.4000000000000001E-8</v>
      </c>
      <c r="G1149" t="s">
        <v>10312</v>
      </c>
    </row>
    <row r="1150" spans="1:7" x14ac:dyDescent="0.3">
      <c r="A1150">
        <v>1147</v>
      </c>
      <c r="B1150">
        <v>25</v>
      </c>
      <c r="C1150" t="s">
        <v>18</v>
      </c>
      <c r="D1150" t="s">
        <v>1577</v>
      </c>
      <c r="E1150" t="s">
        <v>25619</v>
      </c>
      <c r="F1150" s="1">
        <v>7.4200000000000003E-8</v>
      </c>
      <c r="G1150" t="s">
        <v>9575</v>
      </c>
    </row>
    <row r="1151" spans="1:7" x14ac:dyDescent="0.3">
      <c r="A1151">
        <v>1148</v>
      </c>
      <c r="B1151">
        <v>185</v>
      </c>
      <c r="C1151" t="s">
        <v>3660</v>
      </c>
      <c r="D1151" t="s">
        <v>7362</v>
      </c>
      <c r="E1151" t="s">
        <v>25620</v>
      </c>
      <c r="F1151" s="1">
        <v>7.5499999999999994E-8</v>
      </c>
      <c r="G1151" t="s">
        <v>7364</v>
      </c>
    </row>
    <row r="1152" spans="1:7" x14ac:dyDescent="0.3">
      <c r="A1152">
        <v>1149</v>
      </c>
      <c r="B1152">
        <v>24</v>
      </c>
      <c r="C1152" t="s">
        <v>3660</v>
      </c>
      <c r="D1152" t="s">
        <v>4727</v>
      </c>
      <c r="E1152" t="s">
        <v>25621</v>
      </c>
      <c r="F1152" s="1">
        <v>7.5499999999999994E-8</v>
      </c>
      <c r="G1152" t="s">
        <v>4729</v>
      </c>
    </row>
    <row r="1153" spans="1:7" x14ac:dyDescent="0.3">
      <c r="A1153">
        <v>1150</v>
      </c>
      <c r="B1153">
        <v>63</v>
      </c>
      <c r="C1153" t="s">
        <v>18</v>
      </c>
      <c r="D1153" t="s">
        <v>544</v>
      </c>
      <c r="E1153" t="s">
        <v>25622</v>
      </c>
      <c r="F1153" s="1">
        <v>8.0200000000000003E-8</v>
      </c>
      <c r="G1153" t="s">
        <v>5466</v>
      </c>
    </row>
    <row r="1154" spans="1:7" x14ac:dyDescent="0.3">
      <c r="A1154">
        <v>1151</v>
      </c>
      <c r="B1154">
        <v>30</v>
      </c>
      <c r="C1154" t="s">
        <v>71</v>
      </c>
      <c r="D1154" t="s">
        <v>792</v>
      </c>
      <c r="E1154" t="s">
        <v>25623</v>
      </c>
      <c r="F1154" s="1">
        <v>8.4600000000000003E-8</v>
      </c>
      <c r="G1154" t="s">
        <v>25624</v>
      </c>
    </row>
    <row r="1155" spans="1:7" x14ac:dyDescent="0.3">
      <c r="A1155">
        <v>1152</v>
      </c>
      <c r="B1155">
        <v>60</v>
      </c>
      <c r="C1155" t="s">
        <v>18</v>
      </c>
      <c r="D1155" t="s">
        <v>14848</v>
      </c>
      <c r="E1155" t="s">
        <v>25625</v>
      </c>
      <c r="F1155" s="1">
        <v>8.5899999999999995E-8</v>
      </c>
      <c r="G1155" t="s">
        <v>14850</v>
      </c>
    </row>
    <row r="1156" spans="1:7" x14ac:dyDescent="0.3">
      <c r="A1156">
        <v>1153</v>
      </c>
      <c r="B1156">
        <v>232</v>
      </c>
      <c r="C1156" t="s">
        <v>18</v>
      </c>
      <c r="D1156" t="s">
        <v>1719</v>
      </c>
      <c r="E1156" t="s">
        <v>25626</v>
      </c>
      <c r="F1156" s="1">
        <v>8.6099999999999997E-8</v>
      </c>
      <c r="G1156" t="s">
        <v>9775</v>
      </c>
    </row>
    <row r="1157" spans="1:7" x14ac:dyDescent="0.3">
      <c r="A1157">
        <v>1154</v>
      </c>
      <c r="B1157">
        <v>22</v>
      </c>
      <c r="C1157" t="s">
        <v>3660</v>
      </c>
      <c r="D1157" t="s">
        <v>7525</v>
      </c>
      <c r="E1157" t="s">
        <v>25627</v>
      </c>
      <c r="F1157" s="1">
        <v>8.8599999999999999E-8</v>
      </c>
      <c r="G1157" t="s">
        <v>7527</v>
      </c>
    </row>
    <row r="1158" spans="1:7" x14ac:dyDescent="0.3">
      <c r="A1158">
        <v>1155</v>
      </c>
      <c r="B1158">
        <v>77</v>
      </c>
      <c r="C1158" t="s">
        <v>18</v>
      </c>
      <c r="D1158" t="s">
        <v>5490</v>
      </c>
      <c r="E1158" t="s">
        <v>25628</v>
      </c>
      <c r="F1158" s="1">
        <v>8.9500000000000001E-8</v>
      </c>
      <c r="G1158" t="s">
        <v>5492</v>
      </c>
    </row>
    <row r="1159" spans="1:7" x14ac:dyDescent="0.3">
      <c r="A1159">
        <v>1156</v>
      </c>
      <c r="B1159">
        <v>21</v>
      </c>
      <c r="C1159" t="s">
        <v>18</v>
      </c>
      <c r="D1159" t="s">
        <v>337</v>
      </c>
      <c r="E1159" t="s">
        <v>25629</v>
      </c>
      <c r="F1159" s="1">
        <v>9.16E-8</v>
      </c>
      <c r="G1159" t="s">
        <v>4967</v>
      </c>
    </row>
    <row r="1160" spans="1:7" x14ac:dyDescent="0.3">
      <c r="A1160">
        <v>1157</v>
      </c>
      <c r="B1160">
        <v>55</v>
      </c>
      <c r="C1160" t="s">
        <v>24</v>
      </c>
      <c r="D1160" t="s">
        <v>2220</v>
      </c>
      <c r="E1160" t="s">
        <v>25630</v>
      </c>
      <c r="F1160" s="1">
        <v>9.1699999999999994E-8</v>
      </c>
      <c r="G1160" t="s">
        <v>9614</v>
      </c>
    </row>
    <row r="1161" spans="1:7" x14ac:dyDescent="0.3">
      <c r="A1161">
        <v>1158</v>
      </c>
      <c r="B1161">
        <v>48</v>
      </c>
      <c r="C1161" t="s">
        <v>18</v>
      </c>
      <c r="D1161" t="s">
        <v>167</v>
      </c>
      <c r="E1161" t="s">
        <v>25631</v>
      </c>
      <c r="F1161" s="1">
        <v>9.1800000000000001E-8</v>
      </c>
      <c r="G1161" t="s">
        <v>4053</v>
      </c>
    </row>
    <row r="1162" spans="1:7" x14ac:dyDescent="0.3">
      <c r="A1162">
        <v>1159</v>
      </c>
      <c r="B1162">
        <v>41</v>
      </c>
      <c r="C1162" t="s">
        <v>18</v>
      </c>
      <c r="D1162" t="s">
        <v>1194</v>
      </c>
      <c r="E1162" t="s">
        <v>25632</v>
      </c>
      <c r="F1162" s="1">
        <v>9.7399999999999999E-8</v>
      </c>
      <c r="G1162" t="s">
        <v>13957</v>
      </c>
    </row>
    <row r="1163" spans="1:7" x14ac:dyDescent="0.3">
      <c r="A1163">
        <v>1160</v>
      </c>
      <c r="B1163">
        <v>27</v>
      </c>
      <c r="C1163" t="s">
        <v>18</v>
      </c>
      <c r="D1163" t="s">
        <v>1357</v>
      </c>
      <c r="E1163" t="s">
        <v>25633</v>
      </c>
      <c r="F1163" s="1">
        <v>9.8900000000000005E-8</v>
      </c>
      <c r="G1163" t="s">
        <v>18890</v>
      </c>
    </row>
    <row r="1164" spans="1:7" x14ac:dyDescent="0.3">
      <c r="A1164">
        <v>1161</v>
      </c>
      <c r="B1164">
        <v>40</v>
      </c>
      <c r="C1164" t="s">
        <v>3660</v>
      </c>
      <c r="D1164" t="s">
        <v>8966</v>
      </c>
      <c r="E1164" t="s">
        <v>25634</v>
      </c>
      <c r="F1164" s="1">
        <v>9.9999999999999995E-8</v>
      </c>
      <c r="G1164" t="s">
        <v>8968</v>
      </c>
    </row>
    <row r="1165" spans="1:7" x14ac:dyDescent="0.3">
      <c r="A1165">
        <v>1162</v>
      </c>
      <c r="B1165">
        <v>52</v>
      </c>
      <c r="C1165" t="s">
        <v>18</v>
      </c>
      <c r="D1165" t="s">
        <v>1361</v>
      </c>
      <c r="E1165" t="s">
        <v>25635</v>
      </c>
      <c r="F1165" s="1">
        <v>9.9999999999999995E-8</v>
      </c>
      <c r="G1165" t="s">
        <v>8922</v>
      </c>
    </row>
    <row r="1166" spans="1:7" x14ac:dyDescent="0.3">
      <c r="A1166">
        <v>1163</v>
      </c>
      <c r="B1166">
        <v>393</v>
      </c>
      <c r="C1166" t="s">
        <v>18</v>
      </c>
      <c r="D1166" t="s">
        <v>7514</v>
      </c>
      <c r="E1166" t="s">
        <v>25636</v>
      </c>
      <c r="F1166" s="1">
        <v>1.01E-7</v>
      </c>
      <c r="G1166" t="s">
        <v>7516</v>
      </c>
    </row>
    <row r="1167" spans="1:7" x14ac:dyDescent="0.3">
      <c r="A1167">
        <v>1164</v>
      </c>
      <c r="B1167">
        <v>25</v>
      </c>
      <c r="C1167" t="s">
        <v>71</v>
      </c>
      <c r="D1167" t="s">
        <v>1404</v>
      </c>
      <c r="E1167" t="s">
        <v>25637</v>
      </c>
      <c r="F1167" s="1">
        <v>1.03E-7</v>
      </c>
      <c r="G1167" t="s">
        <v>25638</v>
      </c>
    </row>
    <row r="1168" spans="1:7" x14ac:dyDescent="0.3">
      <c r="A1168">
        <v>1165</v>
      </c>
      <c r="B1168">
        <v>19</v>
      </c>
      <c r="C1168" t="s">
        <v>3708</v>
      </c>
      <c r="D1168" t="s">
        <v>9215</v>
      </c>
      <c r="E1168" t="s">
        <v>25574</v>
      </c>
      <c r="F1168" s="1">
        <v>1.08E-7</v>
      </c>
      <c r="G1168" t="s">
        <v>9217</v>
      </c>
    </row>
    <row r="1169" spans="1:7" x14ac:dyDescent="0.3">
      <c r="A1169">
        <v>1166</v>
      </c>
      <c r="B1169">
        <v>47</v>
      </c>
      <c r="C1169" t="s">
        <v>18</v>
      </c>
      <c r="D1169" t="s">
        <v>1492</v>
      </c>
      <c r="E1169" t="s">
        <v>25639</v>
      </c>
      <c r="F1169" s="1">
        <v>1.11E-7</v>
      </c>
      <c r="G1169" t="s">
        <v>8410</v>
      </c>
    </row>
    <row r="1170" spans="1:7" x14ac:dyDescent="0.3">
      <c r="A1170">
        <v>1167</v>
      </c>
      <c r="B1170">
        <v>38</v>
      </c>
      <c r="C1170" t="s">
        <v>12</v>
      </c>
      <c r="D1170" t="s">
        <v>7620</v>
      </c>
      <c r="E1170" t="s">
        <v>25640</v>
      </c>
      <c r="F1170" s="1">
        <v>1.14E-7</v>
      </c>
      <c r="G1170" t="s">
        <v>7622</v>
      </c>
    </row>
    <row r="1171" spans="1:7" x14ac:dyDescent="0.3">
      <c r="A1171">
        <v>1168</v>
      </c>
      <c r="B1171">
        <v>31</v>
      </c>
      <c r="C1171" t="s">
        <v>18</v>
      </c>
      <c r="D1171" t="s">
        <v>1511</v>
      </c>
      <c r="E1171" t="s">
        <v>25641</v>
      </c>
      <c r="F1171" s="1">
        <v>1.2100000000000001E-7</v>
      </c>
      <c r="G1171" t="s">
        <v>17287</v>
      </c>
    </row>
    <row r="1172" spans="1:7" x14ac:dyDescent="0.3">
      <c r="A1172">
        <v>1169</v>
      </c>
      <c r="B1172">
        <v>148</v>
      </c>
      <c r="C1172" t="s">
        <v>24</v>
      </c>
      <c r="D1172" t="s">
        <v>1378</v>
      </c>
      <c r="E1172" t="s">
        <v>25642</v>
      </c>
      <c r="F1172" s="1">
        <v>1.2200000000000001E-7</v>
      </c>
      <c r="G1172" t="s">
        <v>7814</v>
      </c>
    </row>
    <row r="1173" spans="1:7" x14ac:dyDescent="0.3">
      <c r="A1173">
        <v>1170</v>
      </c>
      <c r="B1173">
        <v>12</v>
      </c>
      <c r="C1173" t="s">
        <v>3665</v>
      </c>
      <c r="D1173" t="s">
        <v>4508</v>
      </c>
      <c r="E1173" t="s">
        <v>25643</v>
      </c>
      <c r="F1173" s="1">
        <v>1.2200000000000001E-7</v>
      </c>
      <c r="G1173" t="s">
        <v>4510</v>
      </c>
    </row>
    <row r="1174" spans="1:7" x14ac:dyDescent="0.3">
      <c r="A1174">
        <v>1171</v>
      </c>
      <c r="B1174">
        <v>16</v>
      </c>
      <c r="C1174" t="s">
        <v>18</v>
      </c>
      <c r="D1174" t="s">
        <v>584</v>
      </c>
      <c r="E1174" t="s">
        <v>25644</v>
      </c>
      <c r="F1174" s="1">
        <v>1.2200000000000001E-7</v>
      </c>
      <c r="G1174" t="s">
        <v>13247</v>
      </c>
    </row>
    <row r="1175" spans="1:7" x14ac:dyDescent="0.3">
      <c r="A1175">
        <v>1172</v>
      </c>
      <c r="B1175">
        <v>16</v>
      </c>
      <c r="C1175" t="s">
        <v>18</v>
      </c>
      <c r="D1175" t="s">
        <v>1226</v>
      </c>
      <c r="E1175" t="s">
        <v>25645</v>
      </c>
      <c r="F1175" s="1">
        <v>1.2200000000000001E-7</v>
      </c>
      <c r="G1175" t="s">
        <v>9791</v>
      </c>
    </row>
    <row r="1176" spans="1:7" x14ac:dyDescent="0.3">
      <c r="A1176">
        <v>1173</v>
      </c>
      <c r="B1176">
        <v>12</v>
      </c>
      <c r="C1176" t="s">
        <v>3708</v>
      </c>
      <c r="D1176" t="s">
        <v>883</v>
      </c>
      <c r="E1176" t="s">
        <v>25646</v>
      </c>
      <c r="F1176" s="1">
        <v>1.23E-7</v>
      </c>
      <c r="G1176" t="s">
        <v>7440</v>
      </c>
    </row>
    <row r="1177" spans="1:7" x14ac:dyDescent="0.3">
      <c r="A1177">
        <v>1174</v>
      </c>
      <c r="B1177">
        <v>38</v>
      </c>
      <c r="C1177" t="s">
        <v>12</v>
      </c>
      <c r="D1177" t="s">
        <v>758</v>
      </c>
      <c r="E1177" t="s">
        <v>25647</v>
      </c>
      <c r="F1177" s="1">
        <v>1.2800000000000001E-7</v>
      </c>
      <c r="G1177" t="s">
        <v>8885</v>
      </c>
    </row>
    <row r="1178" spans="1:7" x14ac:dyDescent="0.3">
      <c r="A1178">
        <v>1175</v>
      </c>
      <c r="B1178">
        <v>19</v>
      </c>
      <c r="C1178" t="s">
        <v>18</v>
      </c>
      <c r="D1178" t="s">
        <v>1203</v>
      </c>
      <c r="E1178" t="s">
        <v>25648</v>
      </c>
      <c r="F1178" s="1">
        <v>1.3400000000000001E-7</v>
      </c>
      <c r="G1178" t="s">
        <v>13628</v>
      </c>
    </row>
    <row r="1179" spans="1:7" x14ac:dyDescent="0.3">
      <c r="A1179">
        <v>1176</v>
      </c>
      <c r="B1179">
        <v>77</v>
      </c>
      <c r="C1179" t="s">
        <v>18</v>
      </c>
      <c r="D1179" t="s">
        <v>1648</v>
      </c>
      <c r="E1179" t="s">
        <v>25649</v>
      </c>
      <c r="F1179" s="1">
        <v>1.3400000000000001E-7</v>
      </c>
      <c r="G1179" t="s">
        <v>17940</v>
      </c>
    </row>
    <row r="1180" spans="1:7" x14ac:dyDescent="0.3">
      <c r="A1180">
        <v>1177</v>
      </c>
      <c r="B1180">
        <v>76</v>
      </c>
      <c r="C1180" t="s">
        <v>18</v>
      </c>
      <c r="D1180" t="s">
        <v>2369</v>
      </c>
      <c r="E1180" t="s">
        <v>25650</v>
      </c>
      <c r="F1180" s="1">
        <v>1.36E-7</v>
      </c>
      <c r="G1180" t="s">
        <v>5760</v>
      </c>
    </row>
    <row r="1181" spans="1:7" x14ac:dyDescent="0.3">
      <c r="A1181">
        <v>1178</v>
      </c>
      <c r="B1181">
        <v>58</v>
      </c>
      <c r="C1181" t="s">
        <v>12</v>
      </c>
      <c r="D1181" t="s">
        <v>775</v>
      </c>
      <c r="E1181" t="s">
        <v>25651</v>
      </c>
      <c r="F1181" s="1">
        <v>1.4000000000000001E-7</v>
      </c>
      <c r="G1181" t="s">
        <v>7730</v>
      </c>
    </row>
    <row r="1182" spans="1:7" x14ac:dyDescent="0.3">
      <c r="A1182">
        <v>1179</v>
      </c>
      <c r="B1182">
        <v>27</v>
      </c>
      <c r="C1182" t="s">
        <v>18</v>
      </c>
      <c r="D1182" t="s">
        <v>2059</v>
      </c>
      <c r="E1182" t="s">
        <v>25652</v>
      </c>
      <c r="F1182" s="1">
        <v>1.4100000000000001E-7</v>
      </c>
      <c r="G1182" t="s">
        <v>9323</v>
      </c>
    </row>
    <row r="1183" spans="1:7" x14ac:dyDescent="0.3">
      <c r="A1183">
        <v>1180</v>
      </c>
      <c r="B1183">
        <v>42</v>
      </c>
      <c r="C1183" t="s">
        <v>18</v>
      </c>
      <c r="D1183" t="s">
        <v>2268</v>
      </c>
      <c r="E1183" t="s">
        <v>25653</v>
      </c>
      <c r="F1183" s="1">
        <v>1.4499999999999999E-7</v>
      </c>
      <c r="G1183" t="s">
        <v>18440</v>
      </c>
    </row>
    <row r="1184" spans="1:7" x14ac:dyDescent="0.3">
      <c r="A1184">
        <v>1181</v>
      </c>
      <c r="B1184">
        <v>12</v>
      </c>
      <c r="C1184" t="s">
        <v>3987</v>
      </c>
      <c r="D1184" t="s">
        <v>8503</v>
      </c>
      <c r="E1184" t="s">
        <v>25654</v>
      </c>
      <c r="F1184" s="1">
        <v>1.48E-7</v>
      </c>
      <c r="G1184" t="s">
        <v>25655</v>
      </c>
    </row>
    <row r="1185" spans="1:7" x14ac:dyDescent="0.3">
      <c r="A1185">
        <v>1182</v>
      </c>
      <c r="B1185">
        <v>24</v>
      </c>
      <c r="C1185" t="s">
        <v>18</v>
      </c>
      <c r="D1185" t="s">
        <v>2253</v>
      </c>
      <c r="E1185" t="s">
        <v>25656</v>
      </c>
      <c r="F1185" s="1">
        <v>1.4999999999999999E-7</v>
      </c>
      <c r="G1185" t="s">
        <v>18461</v>
      </c>
    </row>
    <row r="1186" spans="1:7" x14ac:dyDescent="0.3">
      <c r="A1186">
        <v>1183</v>
      </c>
      <c r="B1186">
        <v>126</v>
      </c>
      <c r="C1186" t="s">
        <v>3660</v>
      </c>
      <c r="D1186" t="s">
        <v>4635</v>
      </c>
      <c r="E1186" t="s">
        <v>25657</v>
      </c>
      <c r="F1186" s="1">
        <v>1.55E-7</v>
      </c>
      <c r="G1186" t="s">
        <v>4637</v>
      </c>
    </row>
    <row r="1187" spans="1:7" x14ac:dyDescent="0.3">
      <c r="A1187">
        <v>1184</v>
      </c>
      <c r="B1187">
        <v>31</v>
      </c>
      <c r="C1187" t="s">
        <v>71</v>
      </c>
      <c r="D1187" t="s">
        <v>2145</v>
      </c>
      <c r="E1187" t="s">
        <v>25658</v>
      </c>
      <c r="F1187" s="1">
        <v>1.5699999999999999E-7</v>
      </c>
      <c r="G1187" t="s">
        <v>25659</v>
      </c>
    </row>
    <row r="1188" spans="1:7" x14ac:dyDescent="0.3">
      <c r="A1188">
        <v>1185</v>
      </c>
      <c r="B1188">
        <v>25</v>
      </c>
      <c r="C1188" t="s">
        <v>12</v>
      </c>
      <c r="D1188" t="s">
        <v>1934</v>
      </c>
      <c r="E1188" t="s">
        <v>25660</v>
      </c>
      <c r="F1188" s="1">
        <v>1.6199999999999999E-7</v>
      </c>
      <c r="G1188" t="s">
        <v>8623</v>
      </c>
    </row>
    <row r="1189" spans="1:7" x14ac:dyDescent="0.3">
      <c r="A1189">
        <v>1186</v>
      </c>
      <c r="B1189">
        <v>35</v>
      </c>
      <c r="C1189" t="s">
        <v>18</v>
      </c>
      <c r="D1189" t="s">
        <v>2108</v>
      </c>
      <c r="E1189" t="s">
        <v>25661</v>
      </c>
      <c r="F1189" s="1">
        <v>1.6199999999999999E-7</v>
      </c>
      <c r="G1189" t="s">
        <v>18523</v>
      </c>
    </row>
    <row r="1190" spans="1:7" x14ac:dyDescent="0.3">
      <c r="A1190">
        <v>1187</v>
      </c>
      <c r="B1190">
        <v>50</v>
      </c>
      <c r="C1190" t="s">
        <v>18</v>
      </c>
      <c r="D1190" t="s">
        <v>2334</v>
      </c>
      <c r="E1190" t="s">
        <v>25662</v>
      </c>
      <c r="F1190" s="1">
        <v>1.6400000000000001E-7</v>
      </c>
      <c r="G1190" t="s">
        <v>8711</v>
      </c>
    </row>
    <row r="1191" spans="1:7" x14ac:dyDescent="0.3">
      <c r="A1191">
        <v>1188</v>
      </c>
      <c r="B1191">
        <v>26</v>
      </c>
      <c r="C1191" t="s">
        <v>71</v>
      </c>
      <c r="D1191" t="s">
        <v>1917</v>
      </c>
      <c r="E1191" t="s">
        <v>25663</v>
      </c>
      <c r="F1191" s="1">
        <v>1.6899999999999999E-7</v>
      </c>
      <c r="G1191" t="s">
        <v>25664</v>
      </c>
    </row>
    <row r="1192" spans="1:7" x14ac:dyDescent="0.3">
      <c r="A1192">
        <v>1189</v>
      </c>
      <c r="B1192">
        <v>22</v>
      </c>
      <c r="C1192" t="s">
        <v>3987</v>
      </c>
      <c r="D1192" t="s">
        <v>9855</v>
      </c>
      <c r="E1192" t="s">
        <v>25665</v>
      </c>
      <c r="F1192" s="1">
        <v>1.73E-7</v>
      </c>
      <c r="G1192" t="s">
        <v>25666</v>
      </c>
    </row>
    <row r="1193" spans="1:7" x14ac:dyDescent="0.3">
      <c r="A1193">
        <v>1190</v>
      </c>
      <c r="B1193">
        <v>33</v>
      </c>
      <c r="C1193" t="s">
        <v>18</v>
      </c>
      <c r="D1193" t="s">
        <v>1163</v>
      </c>
      <c r="E1193" t="s">
        <v>25667</v>
      </c>
      <c r="F1193" s="1">
        <v>1.8E-7</v>
      </c>
      <c r="G1193" t="s">
        <v>9967</v>
      </c>
    </row>
    <row r="1194" spans="1:7" x14ac:dyDescent="0.3">
      <c r="A1194">
        <v>1191</v>
      </c>
      <c r="B1194">
        <v>55</v>
      </c>
      <c r="C1194" t="s">
        <v>18</v>
      </c>
      <c r="D1194" t="s">
        <v>2195</v>
      </c>
      <c r="E1194" t="s">
        <v>25668</v>
      </c>
      <c r="F1194" s="1">
        <v>1.9000000000000001E-7</v>
      </c>
      <c r="G1194" t="s">
        <v>9469</v>
      </c>
    </row>
    <row r="1195" spans="1:7" x14ac:dyDescent="0.3">
      <c r="A1195">
        <v>1192</v>
      </c>
      <c r="B1195">
        <v>15</v>
      </c>
      <c r="C1195" t="s">
        <v>3987</v>
      </c>
      <c r="D1195" t="s">
        <v>12826</v>
      </c>
      <c r="E1195" t="s">
        <v>25669</v>
      </c>
      <c r="F1195" s="1">
        <v>1.9000000000000001E-7</v>
      </c>
      <c r="G1195" t="s">
        <v>25670</v>
      </c>
    </row>
    <row r="1196" spans="1:7" x14ac:dyDescent="0.3">
      <c r="A1196">
        <v>1193</v>
      </c>
      <c r="B1196">
        <v>39</v>
      </c>
      <c r="C1196" t="s">
        <v>71</v>
      </c>
      <c r="D1196" t="s">
        <v>17186</v>
      </c>
      <c r="E1196" t="s">
        <v>25671</v>
      </c>
      <c r="F1196" s="1">
        <v>1.9999999999999999E-7</v>
      </c>
      <c r="G1196" t="s">
        <v>25672</v>
      </c>
    </row>
    <row r="1197" spans="1:7" x14ac:dyDescent="0.3">
      <c r="A1197">
        <v>1194</v>
      </c>
      <c r="B1197">
        <v>26</v>
      </c>
      <c r="C1197" t="s">
        <v>18</v>
      </c>
      <c r="D1197" t="s">
        <v>577</v>
      </c>
      <c r="E1197" t="s">
        <v>25673</v>
      </c>
      <c r="F1197" s="1">
        <v>1.9999999999999999E-7</v>
      </c>
      <c r="G1197" t="s">
        <v>9842</v>
      </c>
    </row>
    <row r="1198" spans="1:7" x14ac:dyDescent="0.3">
      <c r="A1198">
        <v>1195</v>
      </c>
      <c r="B1198">
        <v>25</v>
      </c>
      <c r="C1198" t="s">
        <v>71</v>
      </c>
      <c r="D1198" t="s">
        <v>9459</v>
      </c>
      <c r="E1198" t="s">
        <v>25674</v>
      </c>
      <c r="F1198" s="1">
        <v>2.0100000000000001E-7</v>
      </c>
      <c r="G1198" t="s">
        <v>25675</v>
      </c>
    </row>
    <row r="1199" spans="1:7" x14ac:dyDescent="0.3">
      <c r="A1199">
        <v>1196</v>
      </c>
      <c r="B1199">
        <v>36</v>
      </c>
      <c r="C1199" t="s">
        <v>18</v>
      </c>
      <c r="D1199" t="s">
        <v>1970</v>
      </c>
      <c r="E1199" t="s">
        <v>25676</v>
      </c>
      <c r="F1199" s="1">
        <v>2.0900000000000001E-7</v>
      </c>
      <c r="G1199" t="s">
        <v>8093</v>
      </c>
    </row>
    <row r="1200" spans="1:7" x14ac:dyDescent="0.3">
      <c r="A1200">
        <v>1197</v>
      </c>
      <c r="B1200">
        <v>442</v>
      </c>
      <c r="C1200" t="s">
        <v>18</v>
      </c>
      <c r="D1200" t="s">
        <v>1688</v>
      </c>
      <c r="E1200" t="s">
        <v>25677</v>
      </c>
      <c r="F1200" s="1">
        <v>2.1500000000000001E-7</v>
      </c>
      <c r="G1200" t="s">
        <v>9736</v>
      </c>
    </row>
    <row r="1201" spans="1:7" x14ac:dyDescent="0.3">
      <c r="A1201">
        <v>1198</v>
      </c>
      <c r="B1201">
        <v>12</v>
      </c>
      <c r="C1201" t="s">
        <v>3665</v>
      </c>
      <c r="D1201" t="s">
        <v>883</v>
      </c>
      <c r="E1201" t="s">
        <v>25646</v>
      </c>
      <c r="F1201" s="1">
        <v>2.1799999999999999E-7</v>
      </c>
      <c r="G1201" t="s">
        <v>881</v>
      </c>
    </row>
    <row r="1202" spans="1:7" x14ac:dyDescent="0.3">
      <c r="A1202">
        <v>1199</v>
      </c>
      <c r="B1202">
        <v>72</v>
      </c>
      <c r="C1202" t="s">
        <v>18</v>
      </c>
      <c r="D1202" t="s">
        <v>1590</v>
      </c>
      <c r="E1202" t="s">
        <v>25678</v>
      </c>
      <c r="F1202" s="1">
        <v>2.1799999999999999E-7</v>
      </c>
      <c r="G1202" t="s">
        <v>9566</v>
      </c>
    </row>
    <row r="1203" spans="1:7" x14ac:dyDescent="0.3">
      <c r="A1203">
        <v>1200</v>
      </c>
      <c r="B1203">
        <v>12</v>
      </c>
      <c r="C1203" t="s">
        <v>7</v>
      </c>
      <c r="D1203" t="s">
        <v>883</v>
      </c>
      <c r="E1203" t="s">
        <v>25646</v>
      </c>
      <c r="F1203" s="1">
        <v>2.23E-7</v>
      </c>
      <c r="G1203" t="s">
        <v>885</v>
      </c>
    </row>
    <row r="1204" spans="1:7" x14ac:dyDescent="0.3">
      <c r="A1204">
        <v>1201</v>
      </c>
      <c r="B1204">
        <v>24</v>
      </c>
      <c r="C1204" t="s">
        <v>18</v>
      </c>
      <c r="D1204" t="s">
        <v>735</v>
      </c>
      <c r="E1204" t="s">
        <v>25679</v>
      </c>
      <c r="F1204" s="1">
        <v>2.23E-7</v>
      </c>
      <c r="G1204" t="s">
        <v>8774</v>
      </c>
    </row>
    <row r="1205" spans="1:7" x14ac:dyDescent="0.3">
      <c r="A1205">
        <v>1202</v>
      </c>
      <c r="B1205">
        <v>43</v>
      </c>
      <c r="C1205" t="s">
        <v>18</v>
      </c>
      <c r="D1205" t="s">
        <v>1473</v>
      </c>
      <c r="E1205" t="s">
        <v>25680</v>
      </c>
      <c r="F1205" s="1">
        <v>2.34E-7</v>
      </c>
      <c r="G1205" t="s">
        <v>8518</v>
      </c>
    </row>
    <row r="1206" spans="1:7" x14ac:dyDescent="0.3">
      <c r="A1206">
        <v>1203</v>
      </c>
      <c r="B1206">
        <v>30</v>
      </c>
      <c r="C1206" t="s">
        <v>18</v>
      </c>
      <c r="D1206" t="s">
        <v>1553</v>
      </c>
      <c r="E1206" t="s">
        <v>25681</v>
      </c>
      <c r="F1206" s="1">
        <v>2.3699999999999999E-7</v>
      </c>
      <c r="G1206" t="s">
        <v>18324</v>
      </c>
    </row>
    <row r="1207" spans="1:7" x14ac:dyDescent="0.3">
      <c r="A1207">
        <v>1204</v>
      </c>
      <c r="B1207">
        <v>37</v>
      </c>
      <c r="C1207" t="s">
        <v>18</v>
      </c>
      <c r="D1207" t="s">
        <v>1987</v>
      </c>
      <c r="E1207" t="s">
        <v>25682</v>
      </c>
      <c r="F1207" s="1">
        <v>2.6199999999999999E-7</v>
      </c>
      <c r="G1207" t="s">
        <v>10627</v>
      </c>
    </row>
    <row r="1208" spans="1:7" x14ac:dyDescent="0.3">
      <c r="A1208">
        <v>1205</v>
      </c>
      <c r="B1208">
        <v>37</v>
      </c>
      <c r="C1208" t="s">
        <v>18</v>
      </c>
      <c r="D1208" t="s">
        <v>776</v>
      </c>
      <c r="E1208" t="s">
        <v>25683</v>
      </c>
      <c r="F1208" s="1">
        <v>2.6199999999999999E-7</v>
      </c>
      <c r="G1208" t="s">
        <v>8149</v>
      </c>
    </row>
    <row r="1209" spans="1:7" x14ac:dyDescent="0.3">
      <c r="A1209">
        <v>1206</v>
      </c>
      <c r="B1209">
        <v>22</v>
      </c>
      <c r="C1209" t="s">
        <v>18</v>
      </c>
      <c r="D1209" t="s">
        <v>561</v>
      </c>
      <c r="E1209" t="s">
        <v>25684</v>
      </c>
      <c r="F1209" s="1">
        <v>2.7500000000000001E-7</v>
      </c>
      <c r="G1209" t="s">
        <v>8702</v>
      </c>
    </row>
    <row r="1210" spans="1:7" x14ac:dyDescent="0.3">
      <c r="A1210">
        <v>1207</v>
      </c>
      <c r="B1210">
        <v>14</v>
      </c>
      <c r="C1210" t="s">
        <v>3708</v>
      </c>
      <c r="D1210" t="s">
        <v>5154</v>
      </c>
      <c r="E1210" t="s">
        <v>25685</v>
      </c>
      <c r="F1210" s="1">
        <v>2.9200000000000002E-7</v>
      </c>
      <c r="G1210" t="s">
        <v>5156</v>
      </c>
    </row>
    <row r="1211" spans="1:7" x14ac:dyDescent="0.3">
      <c r="A1211">
        <v>1208</v>
      </c>
      <c r="B1211">
        <v>31</v>
      </c>
      <c r="C1211" t="s">
        <v>18</v>
      </c>
      <c r="D1211" t="s">
        <v>1631</v>
      </c>
      <c r="E1211" t="s">
        <v>25686</v>
      </c>
      <c r="F1211" s="1">
        <v>2.9299999999999999E-7</v>
      </c>
      <c r="G1211" t="s">
        <v>10033</v>
      </c>
    </row>
    <row r="1212" spans="1:7" x14ac:dyDescent="0.3">
      <c r="A1212">
        <v>1209</v>
      </c>
      <c r="B1212">
        <v>43</v>
      </c>
      <c r="C1212" t="s">
        <v>12</v>
      </c>
      <c r="D1212" t="s">
        <v>101</v>
      </c>
      <c r="E1212" t="s">
        <v>25687</v>
      </c>
      <c r="F1212" s="1">
        <v>2.9700000000000003E-7</v>
      </c>
      <c r="G1212" t="s">
        <v>3882</v>
      </c>
    </row>
    <row r="1213" spans="1:7" x14ac:dyDescent="0.3">
      <c r="A1213">
        <v>1210</v>
      </c>
      <c r="B1213">
        <v>48</v>
      </c>
      <c r="C1213" t="s">
        <v>24</v>
      </c>
      <c r="D1213" t="s">
        <v>10363</v>
      </c>
      <c r="E1213" t="s">
        <v>25688</v>
      </c>
      <c r="F1213" s="1">
        <v>3.0100000000000001E-7</v>
      </c>
      <c r="G1213" t="s">
        <v>10365</v>
      </c>
    </row>
    <row r="1214" spans="1:7" x14ac:dyDescent="0.3">
      <c r="A1214">
        <v>1211</v>
      </c>
      <c r="B1214">
        <v>17</v>
      </c>
      <c r="C1214" t="s">
        <v>18</v>
      </c>
      <c r="D1214" t="s">
        <v>1613</v>
      </c>
      <c r="E1214" t="s">
        <v>25689</v>
      </c>
      <c r="F1214" s="1">
        <v>3.0600000000000001E-7</v>
      </c>
      <c r="G1214" t="s">
        <v>8303</v>
      </c>
    </row>
    <row r="1215" spans="1:7" x14ac:dyDescent="0.3">
      <c r="A1215">
        <v>1212</v>
      </c>
      <c r="B1215">
        <v>19</v>
      </c>
      <c r="C1215" t="s">
        <v>12</v>
      </c>
      <c r="D1215" t="s">
        <v>2229</v>
      </c>
      <c r="E1215" t="s">
        <v>25690</v>
      </c>
      <c r="F1215" s="1">
        <v>3.1699999999999999E-7</v>
      </c>
      <c r="G1215" t="s">
        <v>10038</v>
      </c>
    </row>
    <row r="1216" spans="1:7" x14ac:dyDescent="0.3">
      <c r="A1216">
        <v>1213</v>
      </c>
      <c r="B1216">
        <v>28</v>
      </c>
      <c r="C1216" t="s">
        <v>12</v>
      </c>
      <c r="D1216" t="s">
        <v>8411</v>
      </c>
      <c r="E1216" t="s">
        <v>25691</v>
      </c>
      <c r="F1216" s="1">
        <v>3.2500000000000001E-7</v>
      </c>
      <c r="G1216" t="s">
        <v>8413</v>
      </c>
    </row>
    <row r="1217" spans="1:7" x14ac:dyDescent="0.3">
      <c r="A1217">
        <v>1214</v>
      </c>
      <c r="B1217">
        <v>26</v>
      </c>
      <c r="C1217" t="s">
        <v>3660</v>
      </c>
      <c r="D1217" t="s">
        <v>14723</v>
      </c>
      <c r="E1217" t="s">
        <v>25692</v>
      </c>
      <c r="F1217" s="1">
        <v>3.2899999999999999E-7</v>
      </c>
      <c r="G1217" t="s">
        <v>14725</v>
      </c>
    </row>
    <row r="1218" spans="1:7" x14ac:dyDescent="0.3">
      <c r="A1218">
        <v>1215</v>
      </c>
      <c r="B1218">
        <v>27</v>
      </c>
      <c r="C1218" t="s">
        <v>18</v>
      </c>
      <c r="D1218" t="s">
        <v>1877</v>
      </c>
      <c r="E1218" t="s">
        <v>25693</v>
      </c>
      <c r="F1218" s="1">
        <v>3.3099999999999999E-7</v>
      </c>
      <c r="G1218" t="s">
        <v>17938</v>
      </c>
    </row>
    <row r="1219" spans="1:7" x14ac:dyDescent="0.3">
      <c r="A1219">
        <v>1216</v>
      </c>
      <c r="B1219">
        <v>29</v>
      </c>
      <c r="C1219" t="s">
        <v>18</v>
      </c>
      <c r="D1219" t="s">
        <v>9549</v>
      </c>
      <c r="E1219" t="s">
        <v>25694</v>
      </c>
      <c r="F1219" s="1">
        <v>3.4900000000000001E-7</v>
      </c>
      <c r="G1219" t="s">
        <v>9551</v>
      </c>
    </row>
    <row r="1220" spans="1:7" x14ac:dyDescent="0.3">
      <c r="A1220">
        <v>1217</v>
      </c>
      <c r="B1220">
        <v>11</v>
      </c>
      <c r="C1220" t="s">
        <v>12</v>
      </c>
      <c r="D1220" t="s">
        <v>2579</v>
      </c>
      <c r="E1220" t="s">
        <v>25695</v>
      </c>
      <c r="F1220" s="1">
        <v>3.4999999999999998E-7</v>
      </c>
      <c r="G1220" t="s">
        <v>20374</v>
      </c>
    </row>
    <row r="1221" spans="1:7" x14ac:dyDescent="0.3">
      <c r="A1221">
        <v>1218</v>
      </c>
      <c r="B1221">
        <v>14</v>
      </c>
      <c r="C1221" t="s">
        <v>3665</v>
      </c>
      <c r="D1221" t="s">
        <v>12122</v>
      </c>
      <c r="E1221" t="s">
        <v>25696</v>
      </c>
      <c r="F1221" s="1">
        <v>3.4999999999999998E-7</v>
      </c>
      <c r="G1221" t="s">
        <v>12123</v>
      </c>
    </row>
    <row r="1222" spans="1:7" x14ac:dyDescent="0.3">
      <c r="A1222">
        <v>1219</v>
      </c>
      <c r="B1222">
        <v>14</v>
      </c>
      <c r="C1222" t="s">
        <v>3665</v>
      </c>
      <c r="D1222" t="s">
        <v>11816</v>
      </c>
      <c r="E1222" t="s">
        <v>25697</v>
      </c>
      <c r="F1222" s="1">
        <v>3.4999999999999998E-7</v>
      </c>
      <c r="G1222" t="s">
        <v>11818</v>
      </c>
    </row>
    <row r="1223" spans="1:7" x14ac:dyDescent="0.3">
      <c r="A1223">
        <v>1220</v>
      </c>
      <c r="B1223">
        <v>18</v>
      </c>
      <c r="C1223" t="s">
        <v>18</v>
      </c>
      <c r="D1223" t="s">
        <v>302</v>
      </c>
      <c r="E1223" t="s">
        <v>25698</v>
      </c>
      <c r="F1223" s="1">
        <v>3.5400000000000002E-7</v>
      </c>
      <c r="G1223" t="s">
        <v>4494</v>
      </c>
    </row>
    <row r="1224" spans="1:7" x14ac:dyDescent="0.3">
      <c r="A1224">
        <v>1221</v>
      </c>
      <c r="B1224">
        <v>117</v>
      </c>
      <c r="C1224" t="s">
        <v>18</v>
      </c>
      <c r="D1224" t="s">
        <v>1449</v>
      </c>
      <c r="E1224" t="s">
        <v>25699</v>
      </c>
      <c r="F1224" s="1">
        <v>3.5499999999999999E-7</v>
      </c>
      <c r="G1224" t="s">
        <v>8545</v>
      </c>
    </row>
    <row r="1225" spans="1:7" x14ac:dyDescent="0.3">
      <c r="A1225">
        <v>1222</v>
      </c>
      <c r="B1225">
        <v>20</v>
      </c>
      <c r="C1225" t="s">
        <v>18</v>
      </c>
      <c r="D1225" t="s">
        <v>2006</v>
      </c>
      <c r="E1225" t="s">
        <v>25700</v>
      </c>
      <c r="F1225" s="1">
        <v>3.8000000000000001E-7</v>
      </c>
      <c r="G1225" t="s">
        <v>10526</v>
      </c>
    </row>
    <row r="1226" spans="1:7" x14ac:dyDescent="0.3">
      <c r="A1226">
        <v>1223</v>
      </c>
      <c r="B1226">
        <v>74</v>
      </c>
      <c r="C1226" t="s">
        <v>18</v>
      </c>
      <c r="D1226" t="s">
        <v>1597</v>
      </c>
      <c r="E1226" t="s">
        <v>25701</v>
      </c>
      <c r="F1226" s="1">
        <v>3.8500000000000002E-7</v>
      </c>
      <c r="G1226" t="s">
        <v>17977</v>
      </c>
    </row>
    <row r="1227" spans="1:7" x14ac:dyDescent="0.3">
      <c r="A1227">
        <v>1224</v>
      </c>
      <c r="B1227">
        <v>32</v>
      </c>
      <c r="C1227" t="s">
        <v>18</v>
      </c>
      <c r="D1227" t="s">
        <v>19841</v>
      </c>
      <c r="E1227" t="s">
        <v>25702</v>
      </c>
      <c r="F1227" s="1">
        <v>4.01E-7</v>
      </c>
      <c r="G1227" t="s">
        <v>19843</v>
      </c>
    </row>
    <row r="1228" spans="1:7" x14ac:dyDescent="0.3">
      <c r="A1228">
        <v>1225</v>
      </c>
      <c r="B1228">
        <v>20</v>
      </c>
      <c r="C1228" t="s">
        <v>24</v>
      </c>
      <c r="D1228" t="s">
        <v>1595</v>
      </c>
      <c r="E1228" t="s">
        <v>25703</v>
      </c>
      <c r="F1228" s="1">
        <v>4.0200000000000003E-7</v>
      </c>
      <c r="G1228" t="s">
        <v>10753</v>
      </c>
    </row>
    <row r="1229" spans="1:7" x14ac:dyDescent="0.3">
      <c r="A1229">
        <v>1226</v>
      </c>
      <c r="B1229">
        <v>34</v>
      </c>
      <c r="C1229" t="s">
        <v>18</v>
      </c>
      <c r="D1229" t="s">
        <v>1416</v>
      </c>
      <c r="E1229" t="s">
        <v>25704</v>
      </c>
      <c r="F1229" s="1">
        <v>4.0400000000000002E-7</v>
      </c>
      <c r="G1229" t="s">
        <v>18612</v>
      </c>
    </row>
    <row r="1230" spans="1:7" x14ac:dyDescent="0.3">
      <c r="A1230">
        <v>1227</v>
      </c>
      <c r="B1230">
        <v>34</v>
      </c>
      <c r="C1230" t="s">
        <v>18</v>
      </c>
      <c r="D1230" t="s">
        <v>1424</v>
      </c>
      <c r="E1230" t="s">
        <v>25705</v>
      </c>
      <c r="F1230" s="1">
        <v>4.0400000000000002E-7</v>
      </c>
      <c r="G1230" t="s">
        <v>17783</v>
      </c>
    </row>
    <row r="1231" spans="1:7" x14ac:dyDescent="0.3">
      <c r="A1231">
        <v>1228</v>
      </c>
      <c r="B1231">
        <v>59</v>
      </c>
      <c r="C1231" t="s">
        <v>18</v>
      </c>
      <c r="D1231" t="s">
        <v>1472</v>
      </c>
      <c r="E1231" t="s">
        <v>25706</v>
      </c>
      <c r="F1231" s="1">
        <v>4.1699999999999999E-7</v>
      </c>
      <c r="G1231" t="s">
        <v>9801</v>
      </c>
    </row>
    <row r="1232" spans="1:7" x14ac:dyDescent="0.3">
      <c r="A1232">
        <v>1229</v>
      </c>
      <c r="B1232">
        <v>158</v>
      </c>
      <c r="C1232" t="s">
        <v>18</v>
      </c>
      <c r="D1232" t="s">
        <v>1777</v>
      </c>
      <c r="E1232" t="s">
        <v>25707</v>
      </c>
      <c r="F1232" s="1">
        <v>4.3500000000000002E-7</v>
      </c>
      <c r="G1232" t="s">
        <v>7614</v>
      </c>
    </row>
    <row r="1233" spans="1:7" x14ac:dyDescent="0.3">
      <c r="A1233">
        <v>1230</v>
      </c>
      <c r="B1233">
        <v>44</v>
      </c>
      <c r="C1233" t="s">
        <v>3987</v>
      </c>
      <c r="D1233" t="s">
        <v>11716</v>
      </c>
      <c r="E1233" t="s">
        <v>25708</v>
      </c>
      <c r="F1233" s="1">
        <v>4.3500000000000002E-7</v>
      </c>
      <c r="G1233" t="s">
        <v>25709</v>
      </c>
    </row>
    <row r="1234" spans="1:7" x14ac:dyDescent="0.3">
      <c r="A1234">
        <v>1231</v>
      </c>
      <c r="B1234">
        <v>36</v>
      </c>
      <c r="C1234" t="s">
        <v>18</v>
      </c>
      <c r="D1234" t="s">
        <v>1432</v>
      </c>
      <c r="E1234" t="s">
        <v>25710</v>
      </c>
      <c r="F1234" s="1">
        <v>4.3700000000000001E-7</v>
      </c>
      <c r="G1234" t="s">
        <v>18414</v>
      </c>
    </row>
    <row r="1235" spans="1:7" x14ac:dyDescent="0.3">
      <c r="A1235">
        <v>1232</v>
      </c>
      <c r="B1235">
        <v>44</v>
      </c>
      <c r="C1235" t="s">
        <v>18</v>
      </c>
      <c r="D1235" t="s">
        <v>1821</v>
      </c>
      <c r="E1235" t="s">
        <v>25711</v>
      </c>
      <c r="F1235" s="1">
        <v>4.4000000000000002E-7</v>
      </c>
      <c r="G1235" t="s">
        <v>20982</v>
      </c>
    </row>
    <row r="1236" spans="1:7" x14ac:dyDescent="0.3">
      <c r="A1236">
        <v>1233</v>
      </c>
      <c r="B1236">
        <v>31</v>
      </c>
      <c r="C1236" t="s">
        <v>3665</v>
      </c>
      <c r="D1236" t="s">
        <v>9125</v>
      </c>
      <c r="E1236" t="s">
        <v>25712</v>
      </c>
      <c r="F1236" s="1">
        <v>4.4799999999999999E-7</v>
      </c>
      <c r="G1236" t="s">
        <v>9127</v>
      </c>
    </row>
    <row r="1237" spans="1:7" x14ac:dyDescent="0.3">
      <c r="A1237">
        <v>1234</v>
      </c>
      <c r="B1237">
        <v>23</v>
      </c>
      <c r="C1237" t="s">
        <v>18</v>
      </c>
      <c r="D1237" t="s">
        <v>2060</v>
      </c>
      <c r="E1237" t="s">
        <v>25713</v>
      </c>
      <c r="F1237" s="1">
        <v>4.51E-7</v>
      </c>
      <c r="G1237" t="s">
        <v>9577</v>
      </c>
    </row>
    <row r="1238" spans="1:7" x14ac:dyDescent="0.3">
      <c r="A1238">
        <v>1235</v>
      </c>
      <c r="B1238">
        <v>21</v>
      </c>
      <c r="C1238" t="s">
        <v>18</v>
      </c>
      <c r="D1238" t="s">
        <v>8189</v>
      </c>
      <c r="E1238" t="s">
        <v>25714</v>
      </c>
      <c r="F1238" s="1">
        <v>4.51E-7</v>
      </c>
      <c r="G1238" t="s">
        <v>8191</v>
      </c>
    </row>
    <row r="1239" spans="1:7" x14ac:dyDescent="0.3">
      <c r="A1239">
        <v>1236</v>
      </c>
      <c r="B1239">
        <v>61</v>
      </c>
      <c r="C1239" t="s">
        <v>18</v>
      </c>
      <c r="D1239" t="s">
        <v>9437</v>
      </c>
      <c r="E1239" t="s">
        <v>25715</v>
      </c>
      <c r="F1239" s="1">
        <v>4.5999999999999999E-7</v>
      </c>
      <c r="G1239" t="s">
        <v>9439</v>
      </c>
    </row>
    <row r="1240" spans="1:7" x14ac:dyDescent="0.3">
      <c r="A1240">
        <v>1237</v>
      </c>
      <c r="B1240">
        <v>140</v>
      </c>
      <c r="C1240" t="s">
        <v>18</v>
      </c>
      <c r="D1240" t="s">
        <v>1609</v>
      </c>
      <c r="E1240" t="s">
        <v>25716</v>
      </c>
      <c r="F1240" s="1">
        <v>4.6800000000000001E-7</v>
      </c>
      <c r="G1240" t="s">
        <v>7967</v>
      </c>
    </row>
    <row r="1241" spans="1:7" x14ac:dyDescent="0.3">
      <c r="A1241">
        <v>1238</v>
      </c>
      <c r="B1241">
        <v>26</v>
      </c>
      <c r="C1241" t="s">
        <v>18</v>
      </c>
      <c r="D1241" t="s">
        <v>14876</v>
      </c>
      <c r="E1241" t="s">
        <v>25717</v>
      </c>
      <c r="F1241" s="1">
        <v>4.6899999999999998E-7</v>
      </c>
      <c r="G1241" t="s">
        <v>14878</v>
      </c>
    </row>
    <row r="1242" spans="1:7" x14ac:dyDescent="0.3">
      <c r="A1242">
        <v>1239</v>
      </c>
      <c r="B1242">
        <v>20</v>
      </c>
      <c r="C1242" t="s">
        <v>12</v>
      </c>
      <c r="D1242" t="s">
        <v>543</v>
      </c>
      <c r="E1242" t="s">
        <v>25718</v>
      </c>
      <c r="F1242" s="1">
        <v>4.7100000000000002E-7</v>
      </c>
      <c r="G1242" t="s">
        <v>19326</v>
      </c>
    </row>
    <row r="1243" spans="1:7" x14ac:dyDescent="0.3">
      <c r="A1243">
        <v>1240</v>
      </c>
      <c r="B1243">
        <v>14</v>
      </c>
      <c r="C1243" t="s">
        <v>3987</v>
      </c>
      <c r="D1243" t="s">
        <v>7212</v>
      </c>
      <c r="E1243" t="s">
        <v>25719</v>
      </c>
      <c r="F1243" s="1">
        <v>5.0399999999999996E-7</v>
      </c>
      <c r="G1243" t="s">
        <v>25720</v>
      </c>
    </row>
    <row r="1244" spans="1:7" x14ac:dyDescent="0.3">
      <c r="A1244">
        <v>1241</v>
      </c>
      <c r="B1244">
        <v>14</v>
      </c>
      <c r="C1244" t="s">
        <v>3987</v>
      </c>
      <c r="D1244" t="s">
        <v>19257</v>
      </c>
      <c r="E1244" t="s">
        <v>25721</v>
      </c>
      <c r="F1244" s="1">
        <v>5.0399999999999996E-7</v>
      </c>
      <c r="G1244" t="s">
        <v>25722</v>
      </c>
    </row>
    <row r="1245" spans="1:7" x14ac:dyDescent="0.3">
      <c r="A1245">
        <v>1242</v>
      </c>
      <c r="B1245">
        <v>14</v>
      </c>
      <c r="C1245" t="s">
        <v>3665</v>
      </c>
      <c r="D1245" t="s">
        <v>909</v>
      </c>
      <c r="E1245" t="s">
        <v>25685</v>
      </c>
      <c r="F1245" s="1">
        <v>5.0500000000000004E-7</v>
      </c>
      <c r="G1245" t="s">
        <v>908</v>
      </c>
    </row>
    <row r="1246" spans="1:7" x14ac:dyDescent="0.3">
      <c r="A1246">
        <v>1243</v>
      </c>
      <c r="B1246">
        <v>14</v>
      </c>
      <c r="C1246" t="s">
        <v>3665</v>
      </c>
      <c r="D1246" t="s">
        <v>5184</v>
      </c>
      <c r="E1246" t="s">
        <v>25685</v>
      </c>
      <c r="F1246" s="1">
        <v>5.0500000000000004E-7</v>
      </c>
      <c r="G1246" t="s">
        <v>5185</v>
      </c>
    </row>
    <row r="1247" spans="1:7" x14ac:dyDescent="0.3">
      <c r="A1247">
        <v>1244</v>
      </c>
      <c r="B1247">
        <v>14</v>
      </c>
      <c r="C1247" t="s">
        <v>3665</v>
      </c>
      <c r="D1247" t="s">
        <v>5186</v>
      </c>
      <c r="E1247" t="s">
        <v>25685</v>
      </c>
      <c r="F1247" s="1">
        <v>5.0500000000000004E-7</v>
      </c>
      <c r="G1247" t="s">
        <v>5187</v>
      </c>
    </row>
    <row r="1248" spans="1:7" x14ac:dyDescent="0.3">
      <c r="A1248">
        <v>1245</v>
      </c>
      <c r="B1248">
        <v>35</v>
      </c>
      <c r="C1248" t="s">
        <v>18</v>
      </c>
      <c r="D1248" t="s">
        <v>2011</v>
      </c>
      <c r="E1248" t="s">
        <v>25723</v>
      </c>
      <c r="F1248" s="1">
        <v>5.06E-7</v>
      </c>
      <c r="G1248" t="s">
        <v>18154</v>
      </c>
    </row>
    <row r="1249" spans="1:7" x14ac:dyDescent="0.3">
      <c r="A1249">
        <v>1246</v>
      </c>
      <c r="B1249">
        <v>22</v>
      </c>
      <c r="C1249" t="s">
        <v>18</v>
      </c>
      <c r="D1249" t="s">
        <v>2565</v>
      </c>
      <c r="E1249" t="s">
        <v>25724</v>
      </c>
      <c r="F1249" s="1">
        <v>5.06E-7</v>
      </c>
      <c r="G1249" t="s">
        <v>15181</v>
      </c>
    </row>
    <row r="1250" spans="1:7" x14ac:dyDescent="0.3">
      <c r="A1250">
        <v>1247</v>
      </c>
      <c r="B1250">
        <v>31</v>
      </c>
      <c r="C1250" t="s">
        <v>18</v>
      </c>
      <c r="D1250" t="s">
        <v>1675</v>
      </c>
      <c r="E1250" t="s">
        <v>25725</v>
      </c>
      <c r="F1250" s="1">
        <v>5.0900000000000002E-7</v>
      </c>
      <c r="G1250" t="s">
        <v>17603</v>
      </c>
    </row>
    <row r="1251" spans="1:7" x14ac:dyDescent="0.3">
      <c r="A1251">
        <v>1248</v>
      </c>
      <c r="B1251">
        <v>14</v>
      </c>
      <c r="C1251" t="s">
        <v>24</v>
      </c>
      <c r="D1251" t="s">
        <v>1639</v>
      </c>
      <c r="E1251" t="s">
        <v>25726</v>
      </c>
      <c r="F1251" s="1">
        <v>5.1600000000000001E-7</v>
      </c>
      <c r="G1251" t="s">
        <v>9295</v>
      </c>
    </row>
    <row r="1252" spans="1:7" x14ac:dyDescent="0.3">
      <c r="A1252">
        <v>1249</v>
      </c>
      <c r="B1252">
        <v>14</v>
      </c>
      <c r="C1252" t="s">
        <v>24</v>
      </c>
      <c r="D1252" t="s">
        <v>834</v>
      </c>
      <c r="E1252" t="s">
        <v>25727</v>
      </c>
      <c r="F1252" s="1">
        <v>5.1600000000000001E-7</v>
      </c>
      <c r="G1252" t="s">
        <v>8305</v>
      </c>
    </row>
    <row r="1253" spans="1:7" x14ac:dyDescent="0.3">
      <c r="A1253">
        <v>1250</v>
      </c>
      <c r="B1253">
        <v>16</v>
      </c>
      <c r="C1253" t="s">
        <v>3987</v>
      </c>
      <c r="D1253" t="s">
        <v>4130</v>
      </c>
      <c r="E1253" t="s">
        <v>25728</v>
      </c>
      <c r="F1253" s="1">
        <v>5.2E-7</v>
      </c>
      <c r="G1253" t="s">
        <v>25729</v>
      </c>
    </row>
    <row r="1254" spans="1:7" x14ac:dyDescent="0.3">
      <c r="A1254">
        <v>1251</v>
      </c>
      <c r="B1254">
        <v>44</v>
      </c>
      <c r="C1254" t="s">
        <v>12</v>
      </c>
      <c r="D1254" t="s">
        <v>2083</v>
      </c>
      <c r="E1254" t="s">
        <v>25730</v>
      </c>
      <c r="F1254" s="1">
        <v>5.2399999999999998E-7</v>
      </c>
      <c r="G1254" t="s">
        <v>18093</v>
      </c>
    </row>
    <row r="1255" spans="1:7" x14ac:dyDescent="0.3">
      <c r="A1255">
        <v>1252</v>
      </c>
      <c r="B1255">
        <v>47</v>
      </c>
      <c r="C1255" t="s">
        <v>18</v>
      </c>
      <c r="D1255" t="s">
        <v>1375</v>
      </c>
      <c r="E1255" t="s">
        <v>25731</v>
      </c>
      <c r="F1255" s="1">
        <v>5.2399999999999998E-7</v>
      </c>
      <c r="G1255" t="s">
        <v>12544</v>
      </c>
    </row>
    <row r="1256" spans="1:7" x14ac:dyDescent="0.3">
      <c r="A1256">
        <v>1253</v>
      </c>
      <c r="B1256">
        <v>71</v>
      </c>
      <c r="C1256" t="s">
        <v>18</v>
      </c>
      <c r="D1256" t="s">
        <v>1570</v>
      </c>
      <c r="E1256" t="s">
        <v>25732</v>
      </c>
      <c r="F1256" s="1">
        <v>5.2799999999999996E-7</v>
      </c>
      <c r="G1256" t="s">
        <v>9571</v>
      </c>
    </row>
    <row r="1257" spans="1:7" x14ac:dyDescent="0.3">
      <c r="A1257">
        <v>1254</v>
      </c>
      <c r="B1257">
        <v>61</v>
      </c>
      <c r="C1257" t="s">
        <v>18</v>
      </c>
      <c r="D1257" t="s">
        <v>1521</v>
      </c>
      <c r="E1257" t="s">
        <v>25733</v>
      </c>
      <c r="F1257" s="1">
        <v>5.3200000000000005E-7</v>
      </c>
      <c r="G1257" t="s">
        <v>18165</v>
      </c>
    </row>
    <row r="1258" spans="1:7" x14ac:dyDescent="0.3">
      <c r="A1258">
        <v>1255</v>
      </c>
      <c r="B1258">
        <v>14</v>
      </c>
      <c r="C1258" t="s">
        <v>7</v>
      </c>
      <c r="D1258" t="s">
        <v>911</v>
      </c>
      <c r="E1258" t="s">
        <v>25685</v>
      </c>
      <c r="F1258" s="1">
        <v>5.3399999999999999E-7</v>
      </c>
      <c r="G1258" t="s">
        <v>910</v>
      </c>
    </row>
    <row r="1259" spans="1:7" x14ac:dyDescent="0.3">
      <c r="A1259">
        <v>1256</v>
      </c>
      <c r="B1259">
        <v>23</v>
      </c>
      <c r="C1259" t="s">
        <v>18</v>
      </c>
      <c r="D1259" t="s">
        <v>1367</v>
      </c>
      <c r="E1259" t="s">
        <v>25734</v>
      </c>
      <c r="F1259" s="1">
        <v>5.4199999999999996E-7</v>
      </c>
      <c r="G1259" t="s">
        <v>7906</v>
      </c>
    </row>
    <row r="1260" spans="1:7" x14ac:dyDescent="0.3">
      <c r="A1260">
        <v>1257</v>
      </c>
      <c r="B1260">
        <v>21</v>
      </c>
      <c r="C1260" t="s">
        <v>18</v>
      </c>
      <c r="D1260" t="s">
        <v>9131</v>
      </c>
      <c r="E1260" t="s">
        <v>25735</v>
      </c>
      <c r="F1260" s="1">
        <v>5.5300000000000004E-7</v>
      </c>
      <c r="G1260" t="s">
        <v>9133</v>
      </c>
    </row>
    <row r="1261" spans="1:7" x14ac:dyDescent="0.3">
      <c r="A1261">
        <v>1258</v>
      </c>
      <c r="B1261">
        <v>21</v>
      </c>
      <c r="C1261" t="s">
        <v>18</v>
      </c>
      <c r="D1261" t="s">
        <v>7736</v>
      </c>
      <c r="E1261" t="s">
        <v>25736</v>
      </c>
      <c r="F1261" s="1">
        <v>5.5300000000000004E-7</v>
      </c>
      <c r="G1261" t="s">
        <v>7738</v>
      </c>
    </row>
    <row r="1262" spans="1:7" x14ac:dyDescent="0.3">
      <c r="A1262">
        <v>1259</v>
      </c>
      <c r="B1262">
        <v>35</v>
      </c>
      <c r="C1262" t="s">
        <v>18</v>
      </c>
      <c r="D1262" t="s">
        <v>301</v>
      </c>
      <c r="E1262" t="s">
        <v>25737</v>
      </c>
      <c r="F1262" s="1">
        <v>5.6700000000000003E-7</v>
      </c>
      <c r="G1262" t="s">
        <v>4432</v>
      </c>
    </row>
    <row r="1263" spans="1:7" x14ac:dyDescent="0.3">
      <c r="A1263">
        <v>1260</v>
      </c>
      <c r="B1263">
        <v>28</v>
      </c>
      <c r="C1263" t="s">
        <v>18</v>
      </c>
      <c r="D1263" t="s">
        <v>131</v>
      </c>
      <c r="E1263" t="s">
        <v>25738</v>
      </c>
      <c r="F1263" s="1">
        <v>5.7899999999999998E-7</v>
      </c>
      <c r="G1263" t="s">
        <v>4011</v>
      </c>
    </row>
    <row r="1264" spans="1:7" x14ac:dyDescent="0.3">
      <c r="A1264">
        <v>1261</v>
      </c>
      <c r="B1264">
        <v>32</v>
      </c>
      <c r="C1264" t="s">
        <v>71</v>
      </c>
      <c r="D1264" t="s">
        <v>2314</v>
      </c>
      <c r="E1264" t="s">
        <v>25739</v>
      </c>
      <c r="F1264" s="1">
        <v>5.7999999999999995E-7</v>
      </c>
      <c r="G1264" t="s">
        <v>25740</v>
      </c>
    </row>
    <row r="1265" spans="1:7" x14ac:dyDescent="0.3">
      <c r="A1265">
        <v>1262</v>
      </c>
      <c r="B1265">
        <v>18</v>
      </c>
      <c r="C1265" t="s">
        <v>18</v>
      </c>
      <c r="D1265" t="s">
        <v>1451</v>
      </c>
      <c r="E1265" t="s">
        <v>25741</v>
      </c>
      <c r="F1265" s="1">
        <v>5.8400000000000004E-7</v>
      </c>
      <c r="G1265" t="s">
        <v>12713</v>
      </c>
    </row>
    <row r="1266" spans="1:7" x14ac:dyDescent="0.3">
      <c r="A1266">
        <v>1263</v>
      </c>
      <c r="B1266">
        <v>37</v>
      </c>
      <c r="C1266" t="s">
        <v>18</v>
      </c>
      <c r="D1266" t="s">
        <v>582</v>
      </c>
      <c r="E1266" t="s">
        <v>25742</v>
      </c>
      <c r="F1266" s="1">
        <v>5.8699999999999995E-7</v>
      </c>
      <c r="G1266" t="s">
        <v>5935</v>
      </c>
    </row>
    <row r="1267" spans="1:7" x14ac:dyDescent="0.3">
      <c r="A1267">
        <v>1264</v>
      </c>
      <c r="B1267">
        <v>32</v>
      </c>
      <c r="C1267" t="s">
        <v>18</v>
      </c>
      <c r="D1267" t="s">
        <v>1678</v>
      </c>
      <c r="E1267" t="s">
        <v>25743</v>
      </c>
      <c r="F1267" s="1">
        <v>5.8699999999999995E-7</v>
      </c>
      <c r="G1267" t="s">
        <v>5719</v>
      </c>
    </row>
    <row r="1268" spans="1:7" x14ac:dyDescent="0.3">
      <c r="A1268">
        <v>1265</v>
      </c>
      <c r="B1268">
        <v>13</v>
      </c>
      <c r="C1268" t="s">
        <v>3987</v>
      </c>
      <c r="D1268" t="s">
        <v>8631</v>
      </c>
      <c r="E1268" t="s">
        <v>25744</v>
      </c>
      <c r="F1268" s="1">
        <v>5.8699999999999995E-7</v>
      </c>
      <c r="G1268" t="s">
        <v>25745</v>
      </c>
    </row>
    <row r="1269" spans="1:7" x14ac:dyDescent="0.3">
      <c r="A1269">
        <v>1266</v>
      </c>
      <c r="B1269">
        <v>27</v>
      </c>
      <c r="C1269" t="s">
        <v>18</v>
      </c>
      <c r="D1269" t="s">
        <v>232</v>
      </c>
      <c r="E1269" t="s">
        <v>25746</v>
      </c>
      <c r="F1269" s="1">
        <v>6.1600000000000001E-7</v>
      </c>
      <c r="G1269" t="s">
        <v>4153</v>
      </c>
    </row>
    <row r="1270" spans="1:7" x14ac:dyDescent="0.3">
      <c r="A1270">
        <v>1267</v>
      </c>
      <c r="B1270">
        <v>57</v>
      </c>
      <c r="C1270" t="s">
        <v>18</v>
      </c>
      <c r="D1270" t="s">
        <v>2179</v>
      </c>
      <c r="E1270" t="s">
        <v>25747</v>
      </c>
      <c r="F1270" s="1">
        <v>6.3E-7</v>
      </c>
      <c r="G1270" t="s">
        <v>8395</v>
      </c>
    </row>
    <row r="1271" spans="1:7" x14ac:dyDescent="0.3">
      <c r="A1271">
        <v>1268</v>
      </c>
      <c r="B1271">
        <v>207</v>
      </c>
      <c r="C1271" t="s">
        <v>24</v>
      </c>
      <c r="D1271" t="s">
        <v>1784</v>
      </c>
      <c r="E1271" t="s">
        <v>25748</v>
      </c>
      <c r="F1271" s="1">
        <v>6.3499999999999996E-7</v>
      </c>
      <c r="G1271" t="s">
        <v>8637</v>
      </c>
    </row>
    <row r="1272" spans="1:7" x14ac:dyDescent="0.3">
      <c r="A1272">
        <v>1269</v>
      </c>
      <c r="B1272">
        <v>40</v>
      </c>
      <c r="C1272" t="s">
        <v>71</v>
      </c>
      <c r="D1272" t="s">
        <v>7480</v>
      </c>
      <c r="E1272" t="s">
        <v>25749</v>
      </c>
      <c r="F1272" s="1">
        <v>6.4600000000000004E-7</v>
      </c>
      <c r="G1272" t="s">
        <v>25750</v>
      </c>
    </row>
    <row r="1273" spans="1:7" x14ac:dyDescent="0.3">
      <c r="A1273">
        <v>1270</v>
      </c>
      <c r="B1273">
        <v>20</v>
      </c>
      <c r="C1273" t="s">
        <v>71</v>
      </c>
      <c r="D1273" t="s">
        <v>806</v>
      </c>
      <c r="E1273" t="s">
        <v>25751</v>
      </c>
      <c r="F1273" s="1">
        <v>6.4600000000000004E-7</v>
      </c>
      <c r="G1273" t="s">
        <v>25752</v>
      </c>
    </row>
    <row r="1274" spans="1:7" x14ac:dyDescent="0.3">
      <c r="A1274">
        <v>1271</v>
      </c>
      <c r="B1274">
        <v>29</v>
      </c>
      <c r="C1274" t="s">
        <v>71</v>
      </c>
      <c r="D1274" t="s">
        <v>9106</v>
      </c>
      <c r="E1274" t="s">
        <v>25753</v>
      </c>
      <c r="F1274" s="1">
        <v>6.4899999999999995E-7</v>
      </c>
      <c r="G1274" t="s">
        <v>25754</v>
      </c>
    </row>
    <row r="1275" spans="1:7" x14ac:dyDescent="0.3">
      <c r="A1275">
        <v>1272</v>
      </c>
      <c r="B1275">
        <v>31</v>
      </c>
      <c r="C1275" t="s">
        <v>71</v>
      </c>
      <c r="D1275" t="s">
        <v>17888</v>
      </c>
      <c r="E1275" t="s">
        <v>25755</v>
      </c>
      <c r="F1275" s="1">
        <v>6.4899999999999995E-7</v>
      </c>
      <c r="G1275" t="s">
        <v>25756</v>
      </c>
    </row>
    <row r="1276" spans="1:7" x14ac:dyDescent="0.3">
      <c r="A1276">
        <v>1273</v>
      </c>
      <c r="B1276">
        <v>84</v>
      </c>
      <c r="C1276" t="s">
        <v>18</v>
      </c>
      <c r="D1276" t="s">
        <v>14212</v>
      </c>
      <c r="E1276" t="s">
        <v>25757</v>
      </c>
      <c r="F1276" s="1">
        <v>6.6899999999999997E-7</v>
      </c>
      <c r="G1276" t="s">
        <v>14214</v>
      </c>
    </row>
    <row r="1277" spans="1:7" x14ac:dyDescent="0.3">
      <c r="A1277">
        <v>1274</v>
      </c>
      <c r="B1277">
        <v>29</v>
      </c>
      <c r="C1277" t="s">
        <v>24</v>
      </c>
      <c r="D1277" t="s">
        <v>1355</v>
      </c>
      <c r="E1277" t="s">
        <v>25758</v>
      </c>
      <c r="F1277" s="1">
        <v>7.0500000000000003E-7</v>
      </c>
      <c r="G1277" t="s">
        <v>18483</v>
      </c>
    </row>
    <row r="1278" spans="1:7" x14ac:dyDescent="0.3">
      <c r="A1278">
        <v>1275</v>
      </c>
      <c r="B1278">
        <v>27</v>
      </c>
      <c r="C1278" t="s">
        <v>18</v>
      </c>
      <c r="D1278" t="s">
        <v>2478</v>
      </c>
      <c r="E1278" t="s">
        <v>25759</v>
      </c>
      <c r="F1278" s="1">
        <v>7.23E-7</v>
      </c>
      <c r="G1278" t="s">
        <v>20948</v>
      </c>
    </row>
    <row r="1279" spans="1:7" x14ac:dyDescent="0.3">
      <c r="A1279">
        <v>1276</v>
      </c>
      <c r="B1279">
        <v>15</v>
      </c>
      <c r="C1279" t="s">
        <v>24</v>
      </c>
      <c r="D1279" t="s">
        <v>2349</v>
      </c>
      <c r="E1279" t="s">
        <v>25760</v>
      </c>
      <c r="F1279" s="1">
        <v>7.2900000000000003E-7</v>
      </c>
      <c r="G1279" t="s">
        <v>9526</v>
      </c>
    </row>
    <row r="1280" spans="1:7" x14ac:dyDescent="0.3">
      <c r="A1280">
        <v>1277</v>
      </c>
      <c r="B1280">
        <v>97</v>
      </c>
      <c r="C1280" t="s">
        <v>18</v>
      </c>
      <c r="D1280" t="s">
        <v>2375</v>
      </c>
      <c r="E1280" t="s">
        <v>25761</v>
      </c>
      <c r="F1280" s="1">
        <v>7.4000000000000001E-7</v>
      </c>
      <c r="G1280" t="s">
        <v>10750</v>
      </c>
    </row>
    <row r="1281" spans="1:7" x14ac:dyDescent="0.3">
      <c r="A1281">
        <v>1278</v>
      </c>
      <c r="B1281">
        <v>24</v>
      </c>
      <c r="C1281" t="s">
        <v>71</v>
      </c>
      <c r="D1281" t="s">
        <v>2155</v>
      </c>
      <c r="E1281" t="s">
        <v>25762</v>
      </c>
      <c r="F1281" s="1">
        <v>7.6599999999999995E-7</v>
      </c>
      <c r="G1281" t="s">
        <v>25763</v>
      </c>
    </row>
    <row r="1282" spans="1:7" x14ac:dyDescent="0.3">
      <c r="A1282">
        <v>1279</v>
      </c>
      <c r="B1282">
        <v>51</v>
      </c>
      <c r="C1282" t="s">
        <v>24</v>
      </c>
      <c r="D1282" t="s">
        <v>2210</v>
      </c>
      <c r="E1282" t="s">
        <v>25764</v>
      </c>
      <c r="F1282" s="1">
        <v>7.8899999999999998E-7</v>
      </c>
      <c r="G1282" t="s">
        <v>10040</v>
      </c>
    </row>
    <row r="1283" spans="1:7" x14ac:dyDescent="0.3">
      <c r="A1283">
        <v>1280</v>
      </c>
      <c r="B1283">
        <v>16</v>
      </c>
      <c r="C1283" t="s">
        <v>18</v>
      </c>
      <c r="D1283" t="s">
        <v>14016</v>
      </c>
      <c r="E1283" t="s">
        <v>25765</v>
      </c>
      <c r="F1283" s="1">
        <v>7.9899999999999999E-7</v>
      </c>
      <c r="G1283" t="s">
        <v>14018</v>
      </c>
    </row>
    <row r="1284" spans="1:7" x14ac:dyDescent="0.3">
      <c r="A1284">
        <v>1281</v>
      </c>
      <c r="B1284">
        <v>24</v>
      </c>
      <c r="C1284" t="s">
        <v>18</v>
      </c>
      <c r="D1284" t="s">
        <v>2110</v>
      </c>
      <c r="E1284" t="s">
        <v>25766</v>
      </c>
      <c r="F1284" s="1">
        <v>7.9899999999999999E-7</v>
      </c>
      <c r="G1284" t="s">
        <v>10629</v>
      </c>
    </row>
    <row r="1285" spans="1:7" x14ac:dyDescent="0.3">
      <c r="A1285">
        <v>1282</v>
      </c>
      <c r="B1285">
        <v>23</v>
      </c>
      <c r="C1285" t="s">
        <v>12</v>
      </c>
      <c r="D1285" t="s">
        <v>1111</v>
      </c>
      <c r="E1285" t="s">
        <v>25767</v>
      </c>
      <c r="F1285" s="1">
        <v>8.0299999999999998E-7</v>
      </c>
      <c r="G1285" t="s">
        <v>11460</v>
      </c>
    </row>
    <row r="1286" spans="1:7" x14ac:dyDescent="0.3">
      <c r="A1286">
        <v>1283</v>
      </c>
      <c r="B1286">
        <v>17</v>
      </c>
      <c r="C1286" t="s">
        <v>3987</v>
      </c>
      <c r="D1286" t="s">
        <v>6645</v>
      </c>
      <c r="E1286" t="s">
        <v>25768</v>
      </c>
      <c r="F1286" s="1">
        <v>8.1900000000000001E-7</v>
      </c>
      <c r="G1286" t="s">
        <v>25769</v>
      </c>
    </row>
    <row r="1287" spans="1:7" x14ac:dyDescent="0.3">
      <c r="A1287">
        <v>1284</v>
      </c>
      <c r="B1287">
        <v>29</v>
      </c>
      <c r="C1287" t="s">
        <v>71</v>
      </c>
      <c r="D1287" t="s">
        <v>1100</v>
      </c>
      <c r="E1287" t="s">
        <v>25770</v>
      </c>
      <c r="F1287" s="1">
        <v>8.3300000000000001E-7</v>
      </c>
      <c r="G1287" t="s">
        <v>25771</v>
      </c>
    </row>
    <row r="1288" spans="1:7" x14ac:dyDescent="0.3">
      <c r="A1288">
        <v>1285</v>
      </c>
      <c r="B1288">
        <v>40</v>
      </c>
      <c r="C1288" t="s">
        <v>18</v>
      </c>
      <c r="D1288" t="s">
        <v>2215</v>
      </c>
      <c r="E1288" t="s">
        <v>25772</v>
      </c>
      <c r="F1288" s="1">
        <v>8.3500000000000005E-7</v>
      </c>
      <c r="G1288" t="s">
        <v>18149</v>
      </c>
    </row>
    <row r="1289" spans="1:7" x14ac:dyDescent="0.3">
      <c r="A1289">
        <v>1286</v>
      </c>
      <c r="B1289">
        <v>33</v>
      </c>
      <c r="C1289" t="s">
        <v>18</v>
      </c>
      <c r="D1289" t="s">
        <v>2441</v>
      </c>
      <c r="E1289" t="s">
        <v>25773</v>
      </c>
      <c r="F1289" s="1">
        <v>8.6199999999999996E-7</v>
      </c>
      <c r="G1289" t="s">
        <v>25774</v>
      </c>
    </row>
    <row r="1290" spans="1:7" x14ac:dyDescent="0.3">
      <c r="A1290">
        <v>1287</v>
      </c>
      <c r="B1290">
        <v>13</v>
      </c>
      <c r="C1290" t="s">
        <v>3665</v>
      </c>
      <c r="D1290" t="s">
        <v>12482</v>
      </c>
      <c r="E1290" t="s">
        <v>25775</v>
      </c>
      <c r="F1290" s="1">
        <v>8.6899999999999996E-7</v>
      </c>
      <c r="G1290" t="s">
        <v>12484</v>
      </c>
    </row>
    <row r="1291" spans="1:7" x14ac:dyDescent="0.3">
      <c r="A1291">
        <v>1288</v>
      </c>
      <c r="B1291">
        <v>11</v>
      </c>
      <c r="C1291" t="s">
        <v>3665</v>
      </c>
      <c r="D1291" t="s">
        <v>918</v>
      </c>
      <c r="E1291" t="s">
        <v>25776</v>
      </c>
      <c r="F1291" s="1">
        <v>8.6899999999999996E-7</v>
      </c>
      <c r="G1291" t="s">
        <v>916</v>
      </c>
    </row>
    <row r="1292" spans="1:7" x14ac:dyDescent="0.3">
      <c r="A1292">
        <v>1289</v>
      </c>
      <c r="B1292">
        <v>52</v>
      </c>
      <c r="C1292" t="s">
        <v>18</v>
      </c>
      <c r="D1292" t="s">
        <v>9309</v>
      </c>
      <c r="E1292" t="s">
        <v>25777</v>
      </c>
      <c r="F1292" s="1">
        <v>8.9500000000000001E-7</v>
      </c>
      <c r="G1292" t="s">
        <v>9311</v>
      </c>
    </row>
    <row r="1293" spans="1:7" x14ac:dyDescent="0.3">
      <c r="A1293">
        <v>1290</v>
      </c>
      <c r="B1293">
        <v>17</v>
      </c>
      <c r="C1293" t="s">
        <v>3665</v>
      </c>
      <c r="D1293" t="s">
        <v>725</v>
      </c>
      <c r="E1293" t="s">
        <v>25778</v>
      </c>
      <c r="F1293" s="1">
        <v>9.0299999999999997E-7</v>
      </c>
      <c r="G1293" t="s">
        <v>724</v>
      </c>
    </row>
    <row r="1294" spans="1:7" x14ac:dyDescent="0.3">
      <c r="A1294">
        <v>1291</v>
      </c>
      <c r="B1294">
        <v>53</v>
      </c>
      <c r="C1294" t="s">
        <v>18</v>
      </c>
      <c r="D1294" t="s">
        <v>1834</v>
      </c>
      <c r="E1294" t="s">
        <v>25779</v>
      </c>
      <c r="F1294" s="1">
        <v>9.2500000000000004E-7</v>
      </c>
      <c r="G1294" t="s">
        <v>14026</v>
      </c>
    </row>
    <row r="1295" spans="1:7" x14ac:dyDescent="0.3">
      <c r="A1295">
        <v>1292</v>
      </c>
      <c r="B1295">
        <v>11</v>
      </c>
      <c r="C1295" t="s">
        <v>7</v>
      </c>
      <c r="D1295" t="s">
        <v>998</v>
      </c>
      <c r="E1295" t="s">
        <v>25780</v>
      </c>
      <c r="F1295" s="1">
        <v>9.33E-7</v>
      </c>
      <c r="G1295" t="s">
        <v>997</v>
      </c>
    </row>
    <row r="1296" spans="1:7" x14ac:dyDescent="0.3">
      <c r="A1296">
        <v>1293</v>
      </c>
      <c r="B1296">
        <v>29</v>
      </c>
      <c r="C1296" t="s">
        <v>71</v>
      </c>
      <c r="D1296" t="s">
        <v>2207</v>
      </c>
      <c r="E1296" t="s">
        <v>25781</v>
      </c>
      <c r="F1296" s="1">
        <v>9.4200000000000004E-7</v>
      </c>
      <c r="G1296" t="s">
        <v>25782</v>
      </c>
    </row>
    <row r="1297" spans="1:7" x14ac:dyDescent="0.3">
      <c r="A1297">
        <v>1294</v>
      </c>
      <c r="B1297">
        <v>23</v>
      </c>
      <c r="C1297" t="s">
        <v>18</v>
      </c>
      <c r="D1297" t="s">
        <v>2019</v>
      </c>
      <c r="E1297" t="s">
        <v>25783</v>
      </c>
      <c r="F1297" s="1">
        <v>9.4300000000000001E-7</v>
      </c>
      <c r="G1297" t="s">
        <v>20349</v>
      </c>
    </row>
    <row r="1298" spans="1:7" x14ac:dyDescent="0.3">
      <c r="A1298">
        <v>1295</v>
      </c>
      <c r="B1298">
        <v>59</v>
      </c>
      <c r="C1298" t="s">
        <v>18</v>
      </c>
      <c r="D1298" t="s">
        <v>1315</v>
      </c>
      <c r="E1298" t="s">
        <v>25784</v>
      </c>
      <c r="F1298" s="1">
        <v>9.4799999999999997E-7</v>
      </c>
      <c r="G1298" t="s">
        <v>17050</v>
      </c>
    </row>
    <row r="1299" spans="1:7" x14ac:dyDescent="0.3">
      <c r="A1299">
        <v>1296</v>
      </c>
      <c r="B1299">
        <v>34</v>
      </c>
      <c r="C1299" t="s">
        <v>18</v>
      </c>
      <c r="D1299" t="s">
        <v>2159</v>
      </c>
      <c r="E1299" t="s">
        <v>25785</v>
      </c>
      <c r="F1299" s="1">
        <v>9.4799999999999997E-7</v>
      </c>
      <c r="G1299" t="s">
        <v>13938</v>
      </c>
    </row>
    <row r="1300" spans="1:7" x14ac:dyDescent="0.3">
      <c r="A1300">
        <v>1297</v>
      </c>
      <c r="B1300">
        <v>25</v>
      </c>
      <c r="C1300" t="s">
        <v>71</v>
      </c>
      <c r="D1300" t="s">
        <v>1540</v>
      </c>
      <c r="E1300" t="s">
        <v>25786</v>
      </c>
      <c r="F1300" s="1">
        <v>9.5199999999999995E-7</v>
      </c>
      <c r="G1300" t="s">
        <v>25787</v>
      </c>
    </row>
    <row r="1301" spans="1:7" x14ac:dyDescent="0.3">
      <c r="A1301">
        <v>1298</v>
      </c>
      <c r="B1301">
        <v>19</v>
      </c>
      <c r="C1301" t="s">
        <v>18</v>
      </c>
      <c r="D1301" t="s">
        <v>7655</v>
      </c>
      <c r="E1301" t="s">
        <v>25788</v>
      </c>
      <c r="F1301" s="1">
        <v>9.5199999999999995E-7</v>
      </c>
      <c r="G1301" t="s">
        <v>7657</v>
      </c>
    </row>
    <row r="1302" spans="1:7" x14ac:dyDescent="0.3">
      <c r="A1302">
        <v>1299</v>
      </c>
      <c r="B1302">
        <v>19</v>
      </c>
      <c r="C1302" t="s">
        <v>18</v>
      </c>
      <c r="D1302" t="s">
        <v>2105</v>
      </c>
      <c r="E1302" t="s">
        <v>25789</v>
      </c>
      <c r="F1302" s="1">
        <v>9.5199999999999995E-7</v>
      </c>
      <c r="G1302" t="s">
        <v>10716</v>
      </c>
    </row>
    <row r="1303" spans="1:7" x14ac:dyDescent="0.3">
      <c r="A1303">
        <v>1300</v>
      </c>
      <c r="B1303">
        <v>86</v>
      </c>
      <c r="C1303" t="s">
        <v>18</v>
      </c>
      <c r="D1303" t="s">
        <v>2366</v>
      </c>
      <c r="E1303" t="s">
        <v>25790</v>
      </c>
      <c r="F1303" s="1">
        <v>9.5499999999999996E-7</v>
      </c>
      <c r="G1303" t="s">
        <v>17044</v>
      </c>
    </row>
    <row r="1304" spans="1:7" x14ac:dyDescent="0.3">
      <c r="A1304">
        <v>1301</v>
      </c>
      <c r="B1304">
        <v>95</v>
      </c>
      <c r="C1304" t="s">
        <v>18</v>
      </c>
      <c r="D1304" t="s">
        <v>176</v>
      </c>
      <c r="E1304" t="s">
        <v>25791</v>
      </c>
      <c r="F1304" s="1">
        <v>9.6099999999999999E-7</v>
      </c>
      <c r="G1304" t="s">
        <v>4086</v>
      </c>
    </row>
    <row r="1305" spans="1:7" x14ac:dyDescent="0.3">
      <c r="A1305">
        <v>1302</v>
      </c>
      <c r="B1305">
        <v>13</v>
      </c>
      <c r="C1305" t="s">
        <v>12</v>
      </c>
      <c r="D1305" t="s">
        <v>1997</v>
      </c>
      <c r="E1305" t="s">
        <v>25792</v>
      </c>
      <c r="F1305" s="1">
        <v>9.6299999999999993E-7</v>
      </c>
      <c r="G1305" t="s">
        <v>8686</v>
      </c>
    </row>
    <row r="1306" spans="1:7" x14ac:dyDescent="0.3">
      <c r="A1306">
        <v>1303</v>
      </c>
      <c r="B1306">
        <v>14</v>
      </c>
      <c r="C1306" t="s">
        <v>12</v>
      </c>
      <c r="D1306" t="s">
        <v>4434</v>
      </c>
      <c r="E1306" t="s">
        <v>25793</v>
      </c>
      <c r="F1306" s="1">
        <v>9.64E-7</v>
      </c>
      <c r="G1306" t="s">
        <v>4435</v>
      </c>
    </row>
    <row r="1307" spans="1:7" x14ac:dyDescent="0.3">
      <c r="A1307">
        <v>1304</v>
      </c>
      <c r="B1307">
        <v>36</v>
      </c>
      <c r="C1307" t="s">
        <v>18</v>
      </c>
      <c r="D1307" t="s">
        <v>8923</v>
      </c>
      <c r="E1307" t="s">
        <v>25794</v>
      </c>
      <c r="F1307" s="1">
        <v>9.7100000000000011E-7</v>
      </c>
      <c r="G1307" t="s">
        <v>8925</v>
      </c>
    </row>
    <row r="1308" spans="1:7" x14ac:dyDescent="0.3">
      <c r="A1308">
        <v>1305</v>
      </c>
      <c r="B1308">
        <v>32</v>
      </c>
      <c r="C1308" t="s">
        <v>18</v>
      </c>
      <c r="D1308" t="s">
        <v>2010</v>
      </c>
      <c r="E1308" t="s">
        <v>25795</v>
      </c>
      <c r="F1308" s="1">
        <v>9.8100000000000001E-7</v>
      </c>
      <c r="G1308" t="s">
        <v>18252</v>
      </c>
    </row>
    <row r="1309" spans="1:7" x14ac:dyDescent="0.3">
      <c r="A1309">
        <v>1306</v>
      </c>
      <c r="B1309">
        <v>14</v>
      </c>
      <c r="C1309" t="s">
        <v>3987</v>
      </c>
      <c r="D1309" t="s">
        <v>9955</v>
      </c>
      <c r="E1309" t="s">
        <v>25796</v>
      </c>
      <c r="F1309" s="1">
        <v>9.9699999999999994E-7</v>
      </c>
      <c r="G1309" t="s">
        <v>25797</v>
      </c>
    </row>
    <row r="1310" spans="1:7" x14ac:dyDescent="0.3">
      <c r="A1310">
        <v>1307</v>
      </c>
      <c r="B1310">
        <v>14</v>
      </c>
      <c r="C1310" t="s">
        <v>3987</v>
      </c>
      <c r="D1310" t="s">
        <v>5990</v>
      </c>
      <c r="E1310" t="s">
        <v>25798</v>
      </c>
      <c r="F1310" s="1">
        <v>9.9699999999999994E-7</v>
      </c>
      <c r="G1310" t="s">
        <v>25799</v>
      </c>
    </row>
    <row r="1311" spans="1:7" x14ac:dyDescent="0.3">
      <c r="A1311">
        <v>1308</v>
      </c>
      <c r="B1311">
        <v>14</v>
      </c>
      <c r="C1311" t="s">
        <v>3665</v>
      </c>
      <c r="D1311" t="s">
        <v>4790</v>
      </c>
      <c r="E1311" t="s">
        <v>25404</v>
      </c>
      <c r="F1311" s="1">
        <v>1.0100000000000001E-6</v>
      </c>
      <c r="G1311" t="s">
        <v>902</v>
      </c>
    </row>
    <row r="1312" spans="1:7" x14ac:dyDescent="0.3">
      <c r="A1312">
        <v>1309</v>
      </c>
      <c r="B1312">
        <v>28</v>
      </c>
      <c r="C1312" t="s">
        <v>24</v>
      </c>
      <c r="D1312" t="s">
        <v>1689</v>
      </c>
      <c r="E1312" t="s">
        <v>25800</v>
      </c>
      <c r="F1312" s="1">
        <v>1.0300000000000001E-6</v>
      </c>
      <c r="G1312" t="s">
        <v>21003</v>
      </c>
    </row>
    <row r="1313" spans="1:7" x14ac:dyDescent="0.3">
      <c r="A1313">
        <v>1310</v>
      </c>
      <c r="B1313">
        <v>29</v>
      </c>
      <c r="C1313" t="s">
        <v>12</v>
      </c>
      <c r="D1313" t="s">
        <v>112</v>
      </c>
      <c r="E1313" t="s">
        <v>25801</v>
      </c>
      <c r="F1313" s="1">
        <v>1.04E-6</v>
      </c>
      <c r="G1313" t="s">
        <v>3903</v>
      </c>
    </row>
    <row r="1314" spans="1:7" x14ac:dyDescent="0.3">
      <c r="A1314">
        <v>1311</v>
      </c>
      <c r="B1314">
        <v>203</v>
      </c>
      <c r="C1314" t="s">
        <v>3660</v>
      </c>
      <c r="D1314" t="s">
        <v>5790</v>
      </c>
      <c r="E1314" t="s">
        <v>25802</v>
      </c>
      <c r="F1314" s="1">
        <v>1.04E-6</v>
      </c>
      <c r="G1314" t="s">
        <v>5792</v>
      </c>
    </row>
    <row r="1315" spans="1:7" x14ac:dyDescent="0.3">
      <c r="A1315">
        <v>1312</v>
      </c>
      <c r="B1315">
        <v>18</v>
      </c>
      <c r="C1315" t="s">
        <v>71</v>
      </c>
      <c r="D1315" t="s">
        <v>992</v>
      </c>
      <c r="E1315" t="s">
        <v>25803</v>
      </c>
      <c r="F1315" s="1">
        <v>1.0899999999999999E-6</v>
      </c>
      <c r="G1315" t="s">
        <v>25804</v>
      </c>
    </row>
    <row r="1316" spans="1:7" x14ac:dyDescent="0.3">
      <c r="A1316">
        <v>1313</v>
      </c>
      <c r="B1316">
        <v>21</v>
      </c>
      <c r="C1316" t="s">
        <v>71</v>
      </c>
      <c r="D1316" t="s">
        <v>1475</v>
      </c>
      <c r="E1316" t="s">
        <v>25805</v>
      </c>
      <c r="F1316" s="1">
        <v>1.0899999999999999E-6</v>
      </c>
      <c r="G1316" t="s">
        <v>25806</v>
      </c>
    </row>
    <row r="1317" spans="1:7" x14ac:dyDescent="0.3">
      <c r="A1317">
        <v>1314</v>
      </c>
      <c r="B1317">
        <v>19</v>
      </c>
      <c r="C1317" t="s">
        <v>3987</v>
      </c>
      <c r="D1317" t="s">
        <v>9285</v>
      </c>
      <c r="E1317" t="s">
        <v>25807</v>
      </c>
      <c r="F1317" s="1">
        <v>1.0899999999999999E-6</v>
      </c>
      <c r="G1317" t="s">
        <v>25808</v>
      </c>
    </row>
    <row r="1318" spans="1:7" x14ac:dyDescent="0.3">
      <c r="A1318">
        <v>1315</v>
      </c>
      <c r="B1318">
        <v>32</v>
      </c>
      <c r="C1318" t="s">
        <v>18</v>
      </c>
      <c r="D1318" t="s">
        <v>1669</v>
      </c>
      <c r="E1318" t="s">
        <v>25809</v>
      </c>
      <c r="F1318" s="1">
        <v>1.1200000000000001E-6</v>
      </c>
      <c r="G1318" t="s">
        <v>21836</v>
      </c>
    </row>
    <row r="1319" spans="1:7" x14ac:dyDescent="0.3">
      <c r="A1319">
        <v>1316</v>
      </c>
      <c r="B1319">
        <v>40</v>
      </c>
      <c r="C1319" t="s">
        <v>18</v>
      </c>
      <c r="D1319" t="s">
        <v>1491</v>
      </c>
      <c r="E1319" t="s">
        <v>25810</v>
      </c>
      <c r="F1319" s="1">
        <v>1.13E-6</v>
      </c>
      <c r="G1319" t="s">
        <v>10480</v>
      </c>
    </row>
    <row r="1320" spans="1:7" x14ac:dyDescent="0.3">
      <c r="A1320">
        <v>1317</v>
      </c>
      <c r="B1320">
        <v>52</v>
      </c>
      <c r="C1320" t="s">
        <v>12</v>
      </c>
      <c r="D1320" t="s">
        <v>397</v>
      </c>
      <c r="E1320" t="s">
        <v>25811</v>
      </c>
      <c r="F1320" s="1">
        <v>1.15E-6</v>
      </c>
      <c r="G1320" t="s">
        <v>5002</v>
      </c>
    </row>
    <row r="1321" spans="1:7" x14ac:dyDescent="0.3">
      <c r="A1321">
        <v>1318</v>
      </c>
      <c r="B1321">
        <v>37</v>
      </c>
      <c r="C1321" t="s">
        <v>18</v>
      </c>
      <c r="D1321" t="s">
        <v>2042</v>
      </c>
      <c r="E1321" t="s">
        <v>25812</v>
      </c>
      <c r="F1321" s="1">
        <v>1.15E-6</v>
      </c>
      <c r="G1321" t="s">
        <v>17964</v>
      </c>
    </row>
    <row r="1322" spans="1:7" x14ac:dyDescent="0.3">
      <c r="A1322">
        <v>1319</v>
      </c>
      <c r="B1322">
        <v>41</v>
      </c>
      <c r="C1322" t="s">
        <v>3665</v>
      </c>
      <c r="D1322" t="s">
        <v>721</v>
      </c>
      <c r="E1322" t="s">
        <v>25813</v>
      </c>
      <c r="F1322" s="1">
        <v>1.1599999999999999E-6</v>
      </c>
      <c r="G1322" t="s">
        <v>720</v>
      </c>
    </row>
    <row r="1323" spans="1:7" x14ac:dyDescent="0.3">
      <c r="A1323">
        <v>1320</v>
      </c>
      <c r="B1323">
        <v>15</v>
      </c>
      <c r="C1323" t="s">
        <v>18</v>
      </c>
      <c r="D1323" t="s">
        <v>2514</v>
      </c>
      <c r="E1323" t="s">
        <v>25814</v>
      </c>
      <c r="F1323" s="1">
        <v>1.1599999999999999E-6</v>
      </c>
      <c r="G1323" t="s">
        <v>19793</v>
      </c>
    </row>
    <row r="1324" spans="1:7" x14ac:dyDescent="0.3">
      <c r="A1324">
        <v>1321</v>
      </c>
      <c r="B1324">
        <v>17</v>
      </c>
      <c r="C1324" t="s">
        <v>18</v>
      </c>
      <c r="D1324" t="s">
        <v>2264</v>
      </c>
      <c r="E1324" t="s">
        <v>25815</v>
      </c>
      <c r="F1324" s="1">
        <v>1.17E-6</v>
      </c>
      <c r="G1324" t="s">
        <v>18614</v>
      </c>
    </row>
    <row r="1325" spans="1:7" x14ac:dyDescent="0.3">
      <c r="A1325">
        <v>1322</v>
      </c>
      <c r="B1325">
        <v>46</v>
      </c>
      <c r="C1325" t="s">
        <v>18</v>
      </c>
      <c r="D1325" t="s">
        <v>2137</v>
      </c>
      <c r="E1325" t="s">
        <v>25816</v>
      </c>
      <c r="F1325" s="1">
        <v>1.1999999999999999E-6</v>
      </c>
      <c r="G1325" t="s">
        <v>18078</v>
      </c>
    </row>
    <row r="1326" spans="1:7" x14ac:dyDescent="0.3">
      <c r="A1326">
        <v>1323</v>
      </c>
      <c r="B1326">
        <v>105</v>
      </c>
      <c r="C1326" t="s">
        <v>18</v>
      </c>
      <c r="D1326" t="s">
        <v>1476</v>
      </c>
      <c r="E1326" t="s">
        <v>25817</v>
      </c>
      <c r="F1326" s="1">
        <v>1.2100000000000001E-6</v>
      </c>
      <c r="G1326" t="s">
        <v>19748</v>
      </c>
    </row>
    <row r="1327" spans="1:7" x14ac:dyDescent="0.3">
      <c r="A1327">
        <v>1324</v>
      </c>
      <c r="B1327">
        <v>12</v>
      </c>
      <c r="C1327" t="s">
        <v>12</v>
      </c>
      <c r="D1327" t="s">
        <v>159</v>
      </c>
      <c r="E1327" t="s">
        <v>25818</v>
      </c>
      <c r="F1327" s="1">
        <v>1.2300000000000001E-6</v>
      </c>
      <c r="G1327" t="s">
        <v>4232</v>
      </c>
    </row>
    <row r="1328" spans="1:7" x14ac:dyDescent="0.3">
      <c r="A1328">
        <v>1325</v>
      </c>
      <c r="B1328">
        <v>21</v>
      </c>
      <c r="C1328" t="s">
        <v>18</v>
      </c>
      <c r="D1328" t="s">
        <v>1174</v>
      </c>
      <c r="E1328" t="s">
        <v>25819</v>
      </c>
      <c r="F1328" s="1">
        <v>1.2300000000000001E-6</v>
      </c>
      <c r="G1328" t="s">
        <v>9676</v>
      </c>
    </row>
    <row r="1329" spans="1:7" x14ac:dyDescent="0.3">
      <c r="A1329">
        <v>1326</v>
      </c>
      <c r="B1329">
        <v>13</v>
      </c>
      <c r="C1329" t="s">
        <v>3987</v>
      </c>
      <c r="D1329" t="s">
        <v>8760</v>
      </c>
      <c r="E1329" t="s">
        <v>25820</v>
      </c>
      <c r="F1329" s="1">
        <v>1.2500000000000001E-6</v>
      </c>
      <c r="G1329" t="s">
        <v>25821</v>
      </c>
    </row>
    <row r="1330" spans="1:7" x14ac:dyDescent="0.3">
      <c r="A1330">
        <v>1327</v>
      </c>
      <c r="B1330">
        <v>24</v>
      </c>
      <c r="C1330" t="s">
        <v>12</v>
      </c>
      <c r="D1330" t="s">
        <v>1435</v>
      </c>
      <c r="E1330" t="s">
        <v>25822</v>
      </c>
      <c r="F1330" s="1">
        <v>1.26E-6</v>
      </c>
      <c r="G1330" t="s">
        <v>9381</v>
      </c>
    </row>
    <row r="1331" spans="1:7" x14ac:dyDescent="0.3">
      <c r="A1331">
        <v>1328</v>
      </c>
      <c r="B1331">
        <v>14</v>
      </c>
      <c r="C1331" t="s">
        <v>3708</v>
      </c>
      <c r="D1331" t="s">
        <v>7922</v>
      </c>
      <c r="E1331" t="s">
        <v>25823</v>
      </c>
      <c r="F1331" s="1">
        <v>1.2699999999999999E-6</v>
      </c>
      <c r="G1331" t="s">
        <v>7923</v>
      </c>
    </row>
    <row r="1332" spans="1:7" x14ac:dyDescent="0.3">
      <c r="A1332">
        <v>1329</v>
      </c>
      <c r="B1332">
        <v>49</v>
      </c>
      <c r="C1332" t="s">
        <v>18</v>
      </c>
      <c r="D1332" t="s">
        <v>1461</v>
      </c>
      <c r="E1332" t="s">
        <v>25824</v>
      </c>
      <c r="F1332" s="1">
        <v>1.3E-6</v>
      </c>
      <c r="G1332" t="s">
        <v>18157</v>
      </c>
    </row>
    <row r="1333" spans="1:7" x14ac:dyDescent="0.3">
      <c r="A1333">
        <v>1330</v>
      </c>
      <c r="B1333">
        <v>13</v>
      </c>
      <c r="C1333" t="s">
        <v>12</v>
      </c>
      <c r="D1333" t="s">
        <v>1546</v>
      </c>
      <c r="E1333" t="s">
        <v>25825</v>
      </c>
      <c r="F1333" s="1">
        <v>1.3400000000000001E-6</v>
      </c>
      <c r="G1333" t="s">
        <v>7947</v>
      </c>
    </row>
    <row r="1334" spans="1:7" x14ac:dyDescent="0.3">
      <c r="A1334">
        <v>1331</v>
      </c>
      <c r="B1334">
        <v>43</v>
      </c>
      <c r="C1334" t="s">
        <v>18</v>
      </c>
      <c r="D1334" t="s">
        <v>1933</v>
      </c>
      <c r="E1334" t="s">
        <v>25826</v>
      </c>
      <c r="F1334" s="1">
        <v>1.39E-6</v>
      </c>
      <c r="G1334" t="s">
        <v>7616</v>
      </c>
    </row>
    <row r="1335" spans="1:7" x14ac:dyDescent="0.3">
      <c r="A1335">
        <v>1332</v>
      </c>
      <c r="B1335">
        <v>11</v>
      </c>
      <c r="C1335" t="s">
        <v>3665</v>
      </c>
      <c r="D1335" t="s">
        <v>4791</v>
      </c>
      <c r="E1335" t="s">
        <v>25827</v>
      </c>
      <c r="F1335" s="1">
        <v>1.4100000000000001E-6</v>
      </c>
      <c r="G1335" t="s">
        <v>4792</v>
      </c>
    </row>
    <row r="1336" spans="1:7" x14ac:dyDescent="0.3">
      <c r="A1336">
        <v>1333</v>
      </c>
      <c r="B1336">
        <v>11</v>
      </c>
      <c r="C1336" t="s">
        <v>12</v>
      </c>
      <c r="D1336" t="s">
        <v>4442</v>
      </c>
      <c r="E1336" t="s">
        <v>25828</v>
      </c>
      <c r="F1336" s="1">
        <v>1.4300000000000001E-6</v>
      </c>
      <c r="G1336" t="s">
        <v>4443</v>
      </c>
    </row>
    <row r="1337" spans="1:7" x14ac:dyDescent="0.3">
      <c r="A1337">
        <v>1334</v>
      </c>
      <c r="B1337">
        <v>10</v>
      </c>
      <c r="C1337" t="s">
        <v>12</v>
      </c>
      <c r="D1337" t="s">
        <v>550</v>
      </c>
      <c r="E1337" t="s">
        <v>25829</v>
      </c>
      <c r="F1337" s="1">
        <v>1.44E-6</v>
      </c>
      <c r="G1337" t="s">
        <v>8231</v>
      </c>
    </row>
    <row r="1338" spans="1:7" x14ac:dyDescent="0.3">
      <c r="A1338">
        <v>1335</v>
      </c>
      <c r="B1338">
        <v>10</v>
      </c>
      <c r="C1338" t="s">
        <v>12</v>
      </c>
      <c r="D1338" t="s">
        <v>2559</v>
      </c>
      <c r="E1338" t="s">
        <v>25830</v>
      </c>
      <c r="F1338" s="1">
        <v>1.44E-6</v>
      </c>
      <c r="G1338" t="s">
        <v>9706</v>
      </c>
    </row>
    <row r="1339" spans="1:7" x14ac:dyDescent="0.3">
      <c r="A1339">
        <v>1336</v>
      </c>
      <c r="B1339">
        <v>71</v>
      </c>
      <c r="C1339" t="s">
        <v>18</v>
      </c>
      <c r="D1339" t="s">
        <v>5140</v>
      </c>
      <c r="E1339" t="s">
        <v>25831</v>
      </c>
      <c r="F1339" s="1">
        <v>1.5600000000000001E-6</v>
      </c>
      <c r="G1339" t="s">
        <v>5142</v>
      </c>
    </row>
    <row r="1340" spans="1:7" x14ac:dyDescent="0.3">
      <c r="A1340">
        <v>1337</v>
      </c>
      <c r="B1340">
        <v>16</v>
      </c>
      <c r="C1340" t="s">
        <v>24</v>
      </c>
      <c r="D1340" t="s">
        <v>2524</v>
      </c>
      <c r="E1340" t="s">
        <v>25832</v>
      </c>
      <c r="F1340" s="1">
        <v>1.5799999999999999E-6</v>
      </c>
      <c r="G1340" t="s">
        <v>15026</v>
      </c>
    </row>
    <row r="1341" spans="1:7" x14ac:dyDescent="0.3">
      <c r="A1341">
        <v>1338</v>
      </c>
      <c r="B1341">
        <v>21</v>
      </c>
      <c r="C1341" t="s">
        <v>24</v>
      </c>
      <c r="D1341" t="s">
        <v>10782</v>
      </c>
      <c r="E1341" t="s">
        <v>25833</v>
      </c>
      <c r="F1341" s="1">
        <v>1.5799999999999999E-6</v>
      </c>
      <c r="G1341" t="s">
        <v>10784</v>
      </c>
    </row>
    <row r="1342" spans="1:7" x14ac:dyDescent="0.3">
      <c r="A1342">
        <v>1339</v>
      </c>
      <c r="B1342">
        <v>33</v>
      </c>
      <c r="C1342" t="s">
        <v>18</v>
      </c>
      <c r="D1342" t="s">
        <v>1905</v>
      </c>
      <c r="E1342" t="s">
        <v>25834</v>
      </c>
      <c r="F1342" s="1">
        <v>1.5799999999999999E-6</v>
      </c>
      <c r="G1342" t="s">
        <v>19017</v>
      </c>
    </row>
    <row r="1343" spans="1:7" x14ac:dyDescent="0.3">
      <c r="A1343">
        <v>1340</v>
      </c>
      <c r="B1343">
        <v>14</v>
      </c>
      <c r="C1343" t="s">
        <v>18</v>
      </c>
      <c r="D1343" t="s">
        <v>11455</v>
      </c>
      <c r="E1343" t="s">
        <v>25835</v>
      </c>
      <c r="F1343" s="1">
        <v>1.66E-6</v>
      </c>
      <c r="G1343" t="s">
        <v>11457</v>
      </c>
    </row>
    <row r="1344" spans="1:7" x14ac:dyDescent="0.3">
      <c r="A1344">
        <v>1341</v>
      </c>
      <c r="B1344">
        <v>16</v>
      </c>
      <c r="C1344" t="s">
        <v>3665</v>
      </c>
      <c r="D1344" t="s">
        <v>7787</v>
      </c>
      <c r="E1344" t="s">
        <v>25836</v>
      </c>
      <c r="F1344" s="1">
        <v>1.77E-6</v>
      </c>
      <c r="G1344" t="s">
        <v>7789</v>
      </c>
    </row>
    <row r="1345" spans="1:7" x14ac:dyDescent="0.3">
      <c r="A1345">
        <v>1342</v>
      </c>
      <c r="B1345">
        <v>16</v>
      </c>
      <c r="C1345" t="s">
        <v>3665</v>
      </c>
      <c r="D1345" t="s">
        <v>7790</v>
      </c>
      <c r="E1345" t="s">
        <v>25836</v>
      </c>
      <c r="F1345" s="1">
        <v>1.77E-6</v>
      </c>
      <c r="G1345" t="s">
        <v>7791</v>
      </c>
    </row>
    <row r="1346" spans="1:7" x14ac:dyDescent="0.3">
      <c r="A1346">
        <v>1343</v>
      </c>
      <c r="B1346">
        <v>25</v>
      </c>
      <c r="C1346" t="s">
        <v>18</v>
      </c>
      <c r="D1346" t="s">
        <v>2462</v>
      </c>
      <c r="E1346" t="s">
        <v>25837</v>
      </c>
      <c r="F1346" s="1">
        <v>1.77E-6</v>
      </c>
      <c r="G1346" t="s">
        <v>22038</v>
      </c>
    </row>
    <row r="1347" spans="1:7" x14ac:dyDescent="0.3">
      <c r="A1347">
        <v>1344</v>
      </c>
      <c r="B1347">
        <v>27</v>
      </c>
      <c r="C1347" t="s">
        <v>18</v>
      </c>
      <c r="D1347" t="s">
        <v>2283</v>
      </c>
      <c r="E1347" t="s">
        <v>25838</v>
      </c>
      <c r="F1347" s="1">
        <v>1.77E-6</v>
      </c>
      <c r="G1347" t="s">
        <v>17895</v>
      </c>
    </row>
    <row r="1348" spans="1:7" x14ac:dyDescent="0.3">
      <c r="A1348">
        <v>1345</v>
      </c>
      <c r="B1348">
        <v>13</v>
      </c>
      <c r="C1348" t="s">
        <v>3987</v>
      </c>
      <c r="D1348" t="s">
        <v>8111</v>
      </c>
      <c r="E1348" t="s">
        <v>25839</v>
      </c>
      <c r="F1348" s="1">
        <v>1.7999999999999999E-6</v>
      </c>
      <c r="G1348" t="s">
        <v>25840</v>
      </c>
    </row>
    <row r="1349" spans="1:7" x14ac:dyDescent="0.3">
      <c r="A1349">
        <v>1346</v>
      </c>
      <c r="B1349">
        <v>21</v>
      </c>
      <c r="C1349" t="s">
        <v>18</v>
      </c>
      <c r="D1349" t="s">
        <v>2558</v>
      </c>
      <c r="E1349" t="s">
        <v>25841</v>
      </c>
      <c r="F1349" s="1">
        <v>1.8199999999999999E-6</v>
      </c>
      <c r="G1349" t="s">
        <v>15115</v>
      </c>
    </row>
    <row r="1350" spans="1:7" x14ac:dyDescent="0.3">
      <c r="A1350">
        <v>1347</v>
      </c>
      <c r="B1350">
        <v>16</v>
      </c>
      <c r="C1350" t="s">
        <v>18</v>
      </c>
      <c r="D1350" t="s">
        <v>25842</v>
      </c>
      <c r="E1350" t="s">
        <v>25843</v>
      </c>
      <c r="F1350" s="1">
        <v>1.8199999999999999E-6</v>
      </c>
      <c r="G1350" t="s">
        <v>25844</v>
      </c>
    </row>
    <row r="1351" spans="1:7" x14ac:dyDescent="0.3">
      <c r="A1351">
        <v>1348</v>
      </c>
      <c r="B1351">
        <v>10</v>
      </c>
      <c r="C1351" t="s">
        <v>3660</v>
      </c>
      <c r="D1351" t="s">
        <v>4380</v>
      </c>
      <c r="E1351" t="s">
        <v>25845</v>
      </c>
      <c r="F1351" s="1">
        <v>1.86E-6</v>
      </c>
      <c r="G1351" t="s">
        <v>4381</v>
      </c>
    </row>
    <row r="1352" spans="1:7" x14ac:dyDescent="0.3">
      <c r="A1352">
        <v>1349</v>
      </c>
      <c r="B1352">
        <v>53</v>
      </c>
      <c r="C1352" t="s">
        <v>18</v>
      </c>
      <c r="D1352" t="s">
        <v>1599</v>
      </c>
      <c r="E1352" t="s">
        <v>25846</v>
      </c>
      <c r="F1352" s="1">
        <v>1.8700000000000001E-6</v>
      </c>
      <c r="G1352" t="s">
        <v>5868</v>
      </c>
    </row>
    <row r="1353" spans="1:7" x14ac:dyDescent="0.3">
      <c r="A1353">
        <v>1350</v>
      </c>
      <c r="B1353">
        <v>10</v>
      </c>
      <c r="C1353" t="s">
        <v>3665</v>
      </c>
      <c r="D1353" t="s">
        <v>447</v>
      </c>
      <c r="E1353" t="s">
        <v>25847</v>
      </c>
      <c r="F1353" s="1">
        <v>1.9300000000000002E-6</v>
      </c>
      <c r="G1353" t="s">
        <v>448</v>
      </c>
    </row>
    <row r="1354" spans="1:7" x14ac:dyDescent="0.3">
      <c r="A1354">
        <v>1351</v>
      </c>
      <c r="B1354">
        <v>12</v>
      </c>
      <c r="C1354" t="s">
        <v>18</v>
      </c>
      <c r="D1354" t="s">
        <v>4270</v>
      </c>
      <c r="E1354" t="s">
        <v>25848</v>
      </c>
      <c r="F1354" s="1">
        <v>1.9700000000000002E-6</v>
      </c>
      <c r="G1354" t="s">
        <v>4272</v>
      </c>
    </row>
    <row r="1355" spans="1:7" x14ac:dyDescent="0.3">
      <c r="A1355">
        <v>1352</v>
      </c>
      <c r="B1355">
        <v>183</v>
      </c>
      <c r="C1355" t="s">
        <v>18</v>
      </c>
      <c r="D1355" t="s">
        <v>1237</v>
      </c>
      <c r="E1355" t="s">
        <v>25849</v>
      </c>
      <c r="F1355" s="1">
        <v>1.99E-6</v>
      </c>
      <c r="G1355" t="s">
        <v>5620</v>
      </c>
    </row>
    <row r="1356" spans="1:7" x14ac:dyDescent="0.3">
      <c r="A1356">
        <v>1353</v>
      </c>
      <c r="B1356">
        <v>23</v>
      </c>
      <c r="C1356" t="s">
        <v>71</v>
      </c>
      <c r="D1356" t="s">
        <v>1694</v>
      </c>
      <c r="E1356" t="s">
        <v>25850</v>
      </c>
      <c r="F1356" s="1">
        <v>2.03E-6</v>
      </c>
      <c r="G1356" t="s">
        <v>25851</v>
      </c>
    </row>
    <row r="1357" spans="1:7" x14ac:dyDescent="0.3">
      <c r="A1357">
        <v>1354</v>
      </c>
      <c r="B1357">
        <v>9</v>
      </c>
      <c r="C1357" t="s">
        <v>12</v>
      </c>
      <c r="D1357" t="s">
        <v>2480</v>
      </c>
      <c r="E1357" t="s">
        <v>25852</v>
      </c>
      <c r="F1357" s="1">
        <v>2.0600000000000002E-6</v>
      </c>
      <c r="G1357" t="s">
        <v>8071</v>
      </c>
    </row>
    <row r="1358" spans="1:7" x14ac:dyDescent="0.3">
      <c r="A1358">
        <v>1355</v>
      </c>
      <c r="B1358">
        <v>32</v>
      </c>
      <c r="C1358" t="s">
        <v>18</v>
      </c>
      <c r="D1358" t="s">
        <v>1843</v>
      </c>
      <c r="E1358" t="s">
        <v>25853</v>
      </c>
      <c r="F1358" s="1">
        <v>2.0700000000000001E-6</v>
      </c>
      <c r="G1358" t="s">
        <v>21158</v>
      </c>
    </row>
    <row r="1359" spans="1:7" x14ac:dyDescent="0.3">
      <c r="A1359">
        <v>1356</v>
      </c>
      <c r="B1359">
        <v>89</v>
      </c>
      <c r="C1359" t="s">
        <v>18</v>
      </c>
      <c r="D1359" t="s">
        <v>1168</v>
      </c>
      <c r="E1359" t="s">
        <v>25854</v>
      </c>
      <c r="F1359" s="1">
        <v>2.1399999999999998E-6</v>
      </c>
      <c r="G1359" t="s">
        <v>13649</v>
      </c>
    </row>
    <row r="1360" spans="1:7" x14ac:dyDescent="0.3">
      <c r="A1360">
        <v>1357</v>
      </c>
      <c r="B1360">
        <v>47</v>
      </c>
      <c r="C1360" t="s">
        <v>18</v>
      </c>
      <c r="D1360" t="s">
        <v>2142</v>
      </c>
      <c r="E1360" t="s">
        <v>25855</v>
      </c>
      <c r="F1360" s="1">
        <v>2.1500000000000002E-6</v>
      </c>
      <c r="G1360" t="s">
        <v>17822</v>
      </c>
    </row>
    <row r="1361" spans="1:7" x14ac:dyDescent="0.3">
      <c r="A1361">
        <v>1358</v>
      </c>
      <c r="B1361">
        <v>24</v>
      </c>
      <c r="C1361" t="s">
        <v>18</v>
      </c>
      <c r="D1361" t="s">
        <v>18406</v>
      </c>
      <c r="E1361" t="s">
        <v>25856</v>
      </c>
      <c r="F1361" s="1">
        <v>2.17E-6</v>
      </c>
      <c r="G1361" t="s">
        <v>18408</v>
      </c>
    </row>
    <row r="1362" spans="1:7" x14ac:dyDescent="0.3">
      <c r="A1362">
        <v>1359</v>
      </c>
      <c r="B1362">
        <v>18</v>
      </c>
      <c r="C1362" t="s">
        <v>3987</v>
      </c>
      <c r="D1362" t="s">
        <v>9947</v>
      </c>
      <c r="E1362" t="s">
        <v>25857</v>
      </c>
      <c r="F1362" s="1">
        <v>2.1799999999999999E-6</v>
      </c>
      <c r="G1362" t="s">
        <v>25858</v>
      </c>
    </row>
    <row r="1363" spans="1:7" x14ac:dyDescent="0.3">
      <c r="A1363">
        <v>1360</v>
      </c>
      <c r="B1363">
        <v>20</v>
      </c>
      <c r="C1363" t="s">
        <v>71</v>
      </c>
      <c r="D1363" t="s">
        <v>2130</v>
      </c>
      <c r="E1363" t="s">
        <v>25859</v>
      </c>
      <c r="F1363" s="1">
        <v>2.21E-6</v>
      </c>
      <c r="G1363" t="s">
        <v>25860</v>
      </c>
    </row>
    <row r="1364" spans="1:7" x14ac:dyDescent="0.3">
      <c r="A1364">
        <v>1361</v>
      </c>
      <c r="B1364">
        <v>21</v>
      </c>
      <c r="C1364" t="s">
        <v>71</v>
      </c>
      <c r="D1364" t="s">
        <v>1351</v>
      </c>
      <c r="E1364" t="s">
        <v>25861</v>
      </c>
      <c r="F1364" s="1">
        <v>2.21E-6</v>
      </c>
      <c r="G1364" t="s">
        <v>25862</v>
      </c>
    </row>
    <row r="1365" spans="1:7" x14ac:dyDescent="0.3">
      <c r="A1365">
        <v>1362</v>
      </c>
      <c r="B1365">
        <v>54</v>
      </c>
      <c r="C1365" t="s">
        <v>18</v>
      </c>
      <c r="D1365" t="s">
        <v>2056</v>
      </c>
      <c r="E1365" t="s">
        <v>25863</v>
      </c>
      <c r="F1365" s="1">
        <v>2.21E-6</v>
      </c>
      <c r="G1365" t="s">
        <v>14709</v>
      </c>
    </row>
    <row r="1366" spans="1:7" x14ac:dyDescent="0.3">
      <c r="A1366">
        <v>1363</v>
      </c>
      <c r="B1366">
        <v>35</v>
      </c>
      <c r="C1366" t="s">
        <v>12</v>
      </c>
      <c r="D1366" t="s">
        <v>619</v>
      </c>
      <c r="E1366" t="s">
        <v>25864</v>
      </c>
      <c r="F1366" s="1">
        <v>2.2400000000000002E-6</v>
      </c>
      <c r="G1366" t="s">
        <v>5849</v>
      </c>
    </row>
    <row r="1367" spans="1:7" x14ac:dyDescent="0.3">
      <c r="A1367">
        <v>1364</v>
      </c>
      <c r="B1367">
        <v>33</v>
      </c>
      <c r="C1367" t="s">
        <v>18</v>
      </c>
      <c r="D1367" t="s">
        <v>1568</v>
      </c>
      <c r="E1367" t="s">
        <v>25865</v>
      </c>
      <c r="F1367" s="1">
        <v>2.2400000000000002E-6</v>
      </c>
      <c r="G1367" t="s">
        <v>15105</v>
      </c>
    </row>
    <row r="1368" spans="1:7" x14ac:dyDescent="0.3">
      <c r="A1368">
        <v>1365</v>
      </c>
      <c r="B1368">
        <v>23</v>
      </c>
      <c r="C1368" t="s">
        <v>18</v>
      </c>
      <c r="D1368" t="s">
        <v>2297</v>
      </c>
      <c r="E1368" t="s">
        <v>25866</v>
      </c>
      <c r="F1368" s="1">
        <v>2.2400000000000002E-6</v>
      </c>
      <c r="G1368" t="s">
        <v>10302</v>
      </c>
    </row>
    <row r="1369" spans="1:7" x14ac:dyDescent="0.3">
      <c r="A1369">
        <v>1366</v>
      </c>
      <c r="B1369">
        <v>10</v>
      </c>
      <c r="C1369" t="s">
        <v>7</v>
      </c>
      <c r="D1369" t="s">
        <v>139</v>
      </c>
      <c r="E1369" t="s">
        <v>25867</v>
      </c>
      <c r="F1369" s="1">
        <v>2.2500000000000001E-6</v>
      </c>
      <c r="G1369" t="s">
        <v>7506</v>
      </c>
    </row>
    <row r="1370" spans="1:7" x14ac:dyDescent="0.3">
      <c r="A1370">
        <v>1367</v>
      </c>
      <c r="B1370">
        <v>45</v>
      </c>
      <c r="C1370" t="s">
        <v>3987</v>
      </c>
      <c r="D1370" t="s">
        <v>4108</v>
      </c>
      <c r="E1370" t="s">
        <v>25868</v>
      </c>
      <c r="F1370" s="1">
        <v>2.3499999999999999E-6</v>
      </c>
      <c r="G1370" t="s">
        <v>25869</v>
      </c>
    </row>
    <row r="1371" spans="1:7" x14ac:dyDescent="0.3">
      <c r="A1371">
        <v>1368</v>
      </c>
      <c r="B1371">
        <v>15</v>
      </c>
      <c r="C1371" t="s">
        <v>3987</v>
      </c>
      <c r="D1371" t="s">
        <v>8563</v>
      </c>
      <c r="E1371" t="s">
        <v>25870</v>
      </c>
      <c r="F1371" s="1">
        <v>2.3499999999999999E-6</v>
      </c>
      <c r="G1371" t="s">
        <v>25871</v>
      </c>
    </row>
    <row r="1372" spans="1:7" x14ac:dyDescent="0.3">
      <c r="A1372">
        <v>1369</v>
      </c>
      <c r="B1372">
        <v>24</v>
      </c>
      <c r="C1372" t="s">
        <v>3987</v>
      </c>
      <c r="D1372" t="s">
        <v>13377</v>
      </c>
      <c r="E1372" t="s">
        <v>25872</v>
      </c>
      <c r="F1372" s="1">
        <v>2.3800000000000001E-6</v>
      </c>
      <c r="G1372" t="s">
        <v>25873</v>
      </c>
    </row>
    <row r="1373" spans="1:7" x14ac:dyDescent="0.3">
      <c r="A1373">
        <v>1370</v>
      </c>
      <c r="B1373">
        <v>18</v>
      </c>
      <c r="C1373" t="s">
        <v>18</v>
      </c>
      <c r="D1373" t="s">
        <v>17529</v>
      </c>
      <c r="E1373" t="s">
        <v>25874</v>
      </c>
      <c r="F1373" s="1">
        <v>2.4099999999999998E-6</v>
      </c>
      <c r="G1373" t="s">
        <v>17531</v>
      </c>
    </row>
    <row r="1374" spans="1:7" x14ac:dyDescent="0.3">
      <c r="A1374">
        <v>1371</v>
      </c>
      <c r="B1374">
        <v>38</v>
      </c>
      <c r="C1374" t="s">
        <v>18</v>
      </c>
      <c r="D1374" t="s">
        <v>609</v>
      </c>
      <c r="E1374" t="s">
        <v>25875</v>
      </c>
      <c r="F1374" s="1">
        <v>2.4600000000000002E-6</v>
      </c>
      <c r="G1374" t="s">
        <v>17904</v>
      </c>
    </row>
    <row r="1375" spans="1:7" x14ac:dyDescent="0.3">
      <c r="A1375">
        <v>1372</v>
      </c>
      <c r="B1375">
        <v>17</v>
      </c>
      <c r="C1375" t="s">
        <v>18</v>
      </c>
      <c r="D1375" t="s">
        <v>2479</v>
      </c>
      <c r="E1375" t="s">
        <v>25876</v>
      </c>
      <c r="F1375" s="1">
        <v>2.4600000000000002E-6</v>
      </c>
      <c r="G1375" t="s">
        <v>23398</v>
      </c>
    </row>
    <row r="1376" spans="1:7" x14ac:dyDescent="0.3">
      <c r="A1376">
        <v>1373</v>
      </c>
      <c r="B1376">
        <v>14</v>
      </c>
      <c r="C1376" t="s">
        <v>3987</v>
      </c>
      <c r="D1376" t="s">
        <v>8649</v>
      </c>
      <c r="E1376" t="s">
        <v>25877</v>
      </c>
      <c r="F1376" s="1">
        <v>2.4600000000000002E-6</v>
      </c>
      <c r="G1376" t="s">
        <v>25878</v>
      </c>
    </row>
    <row r="1377" spans="1:7" x14ac:dyDescent="0.3">
      <c r="A1377">
        <v>1374</v>
      </c>
      <c r="B1377">
        <v>39</v>
      </c>
      <c r="C1377" t="s">
        <v>18</v>
      </c>
      <c r="D1377" t="s">
        <v>1940</v>
      </c>
      <c r="E1377" t="s">
        <v>25879</v>
      </c>
      <c r="F1377" s="1">
        <v>2.4899999999999999E-6</v>
      </c>
      <c r="G1377" t="s">
        <v>7935</v>
      </c>
    </row>
    <row r="1378" spans="1:7" x14ac:dyDescent="0.3">
      <c r="A1378">
        <v>1375</v>
      </c>
      <c r="B1378">
        <v>29</v>
      </c>
      <c r="C1378" t="s">
        <v>3987</v>
      </c>
      <c r="D1378" t="s">
        <v>17604</v>
      </c>
      <c r="E1378" t="s">
        <v>25880</v>
      </c>
      <c r="F1378" s="1">
        <v>2.6400000000000001E-6</v>
      </c>
      <c r="G1378" t="s">
        <v>25881</v>
      </c>
    </row>
    <row r="1379" spans="1:7" x14ac:dyDescent="0.3">
      <c r="A1379">
        <v>1376</v>
      </c>
      <c r="B1379">
        <v>73</v>
      </c>
      <c r="C1379" t="s">
        <v>18</v>
      </c>
      <c r="D1379" t="s">
        <v>1539</v>
      </c>
      <c r="E1379" t="s">
        <v>25882</v>
      </c>
      <c r="F1379" s="1">
        <v>2.65E-6</v>
      </c>
      <c r="G1379" t="s">
        <v>9769</v>
      </c>
    </row>
    <row r="1380" spans="1:7" x14ac:dyDescent="0.3">
      <c r="A1380">
        <v>1377</v>
      </c>
      <c r="B1380">
        <v>31</v>
      </c>
      <c r="C1380" t="s">
        <v>18</v>
      </c>
      <c r="D1380" t="s">
        <v>486</v>
      </c>
      <c r="E1380" t="s">
        <v>25883</v>
      </c>
      <c r="F1380" s="1">
        <v>2.7099999999999999E-6</v>
      </c>
      <c r="G1380" t="s">
        <v>4889</v>
      </c>
    </row>
    <row r="1381" spans="1:7" x14ac:dyDescent="0.3">
      <c r="A1381">
        <v>1378</v>
      </c>
      <c r="B1381">
        <v>14</v>
      </c>
      <c r="C1381" t="s">
        <v>3665</v>
      </c>
      <c r="D1381" t="s">
        <v>1344</v>
      </c>
      <c r="E1381" t="s">
        <v>25823</v>
      </c>
      <c r="F1381" s="1">
        <v>2.7300000000000001E-6</v>
      </c>
      <c r="G1381" t="s">
        <v>1343</v>
      </c>
    </row>
    <row r="1382" spans="1:7" x14ac:dyDescent="0.3">
      <c r="A1382">
        <v>1379</v>
      </c>
      <c r="B1382">
        <v>39</v>
      </c>
      <c r="C1382" t="s">
        <v>18</v>
      </c>
      <c r="D1382" t="s">
        <v>2198</v>
      </c>
      <c r="E1382" t="s">
        <v>25884</v>
      </c>
      <c r="F1382" s="1">
        <v>2.7499999999999999E-6</v>
      </c>
      <c r="G1382" t="s">
        <v>19248</v>
      </c>
    </row>
    <row r="1383" spans="1:7" x14ac:dyDescent="0.3">
      <c r="A1383">
        <v>1380</v>
      </c>
      <c r="B1383">
        <v>15</v>
      </c>
      <c r="C1383" t="s">
        <v>18</v>
      </c>
      <c r="D1383" t="s">
        <v>1482</v>
      </c>
      <c r="E1383" t="s">
        <v>25885</v>
      </c>
      <c r="F1383" s="1">
        <v>2.7700000000000002E-6</v>
      </c>
      <c r="G1383" t="s">
        <v>18686</v>
      </c>
    </row>
    <row r="1384" spans="1:7" x14ac:dyDescent="0.3">
      <c r="A1384">
        <v>1381</v>
      </c>
      <c r="B1384">
        <v>45</v>
      </c>
      <c r="C1384" t="s">
        <v>18</v>
      </c>
      <c r="D1384" t="s">
        <v>2399</v>
      </c>
      <c r="E1384" t="s">
        <v>25886</v>
      </c>
      <c r="F1384" s="1">
        <v>2.9799999999999998E-6</v>
      </c>
      <c r="G1384" t="s">
        <v>9738</v>
      </c>
    </row>
    <row r="1385" spans="1:7" x14ac:dyDescent="0.3">
      <c r="A1385">
        <v>1382</v>
      </c>
      <c r="B1385">
        <v>16</v>
      </c>
      <c r="C1385" t="s">
        <v>18</v>
      </c>
      <c r="D1385" t="s">
        <v>1431</v>
      </c>
      <c r="E1385" t="s">
        <v>25887</v>
      </c>
      <c r="F1385" s="1">
        <v>3.05E-6</v>
      </c>
      <c r="G1385" t="s">
        <v>9346</v>
      </c>
    </row>
    <row r="1386" spans="1:7" x14ac:dyDescent="0.3">
      <c r="A1386">
        <v>1383</v>
      </c>
      <c r="B1386">
        <v>14</v>
      </c>
      <c r="C1386" t="s">
        <v>18</v>
      </c>
      <c r="D1386" t="s">
        <v>2576</v>
      </c>
      <c r="E1386" t="s">
        <v>25888</v>
      </c>
      <c r="F1386" s="1">
        <v>3.0800000000000002E-6</v>
      </c>
      <c r="G1386" t="s">
        <v>5764</v>
      </c>
    </row>
    <row r="1387" spans="1:7" x14ac:dyDescent="0.3">
      <c r="A1387">
        <v>1384</v>
      </c>
      <c r="B1387">
        <v>17</v>
      </c>
      <c r="C1387" t="s">
        <v>18</v>
      </c>
      <c r="D1387" t="s">
        <v>1414</v>
      </c>
      <c r="E1387" t="s">
        <v>25889</v>
      </c>
      <c r="F1387" s="1">
        <v>3.1E-6</v>
      </c>
      <c r="G1387" t="s">
        <v>18948</v>
      </c>
    </row>
    <row r="1388" spans="1:7" x14ac:dyDescent="0.3">
      <c r="A1388">
        <v>1385</v>
      </c>
      <c r="B1388">
        <v>17</v>
      </c>
      <c r="C1388" t="s">
        <v>18</v>
      </c>
      <c r="D1388" t="s">
        <v>2395</v>
      </c>
      <c r="E1388" t="s">
        <v>25890</v>
      </c>
      <c r="F1388" s="1">
        <v>3.1E-6</v>
      </c>
      <c r="G1388" t="s">
        <v>15000</v>
      </c>
    </row>
    <row r="1389" spans="1:7" x14ac:dyDescent="0.3">
      <c r="A1389">
        <v>1386</v>
      </c>
      <c r="B1389">
        <v>85</v>
      </c>
      <c r="C1389" t="s">
        <v>18</v>
      </c>
      <c r="D1389" t="s">
        <v>4376</v>
      </c>
      <c r="E1389" t="s">
        <v>25891</v>
      </c>
      <c r="F1389" s="1">
        <v>3.1E-6</v>
      </c>
      <c r="G1389" t="s">
        <v>4378</v>
      </c>
    </row>
    <row r="1390" spans="1:7" x14ac:dyDescent="0.3">
      <c r="A1390">
        <v>1387</v>
      </c>
      <c r="B1390">
        <v>17</v>
      </c>
      <c r="C1390" t="s">
        <v>18</v>
      </c>
      <c r="D1390" t="s">
        <v>16275</v>
      </c>
      <c r="E1390" t="s">
        <v>25892</v>
      </c>
      <c r="F1390" s="1">
        <v>3.1E-6</v>
      </c>
      <c r="G1390" t="s">
        <v>16277</v>
      </c>
    </row>
    <row r="1391" spans="1:7" x14ac:dyDescent="0.3">
      <c r="A1391">
        <v>1388</v>
      </c>
      <c r="B1391">
        <v>32</v>
      </c>
      <c r="C1391" t="s">
        <v>12</v>
      </c>
      <c r="D1391" t="s">
        <v>615</v>
      </c>
      <c r="E1391" t="s">
        <v>25893</v>
      </c>
      <c r="F1391" s="1">
        <v>3.1200000000000002E-6</v>
      </c>
      <c r="G1391" t="s">
        <v>8144</v>
      </c>
    </row>
    <row r="1392" spans="1:7" x14ac:dyDescent="0.3">
      <c r="A1392">
        <v>1389</v>
      </c>
      <c r="B1392">
        <v>14</v>
      </c>
      <c r="C1392" t="s">
        <v>7</v>
      </c>
      <c r="D1392" t="s">
        <v>1346</v>
      </c>
      <c r="E1392" t="s">
        <v>25823</v>
      </c>
      <c r="F1392" s="1">
        <v>3.14E-6</v>
      </c>
      <c r="G1392" t="s">
        <v>1345</v>
      </c>
    </row>
    <row r="1393" spans="1:7" x14ac:dyDescent="0.3">
      <c r="A1393">
        <v>1390</v>
      </c>
      <c r="B1393">
        <v>28</v>
      </c>
      <c r="C1393" t="s">
        <v>18</v>
      </c>
      <c r="D1393" t="s">
        <v>8798</v>
      </c>
      <c r="E1393" t="s">
        <v>25894</v>
      </c>
      <c r="F1393" s="1">
        <v>3.1499999999999999E-6</v>
      </c>
      <c r="G1393" t="s">
        <v>8800</v>
      </c>
    </row>
    <row r="1394" spans="1:7" x14ac:dyDescent="0.3">
      <c r="A1394">
        <v>1391</v>
      </c>
      <c r="B1394">
        <v>13</v>
      </c>
      <c r="C1394" t="s">
        <v>18</v>
      </c>
      <c r="D1394" t="s">
        <v>533</v>
      </c>
      <c r="E1394" t="s">
        <v>25895</v>
      </c>
      <c r="F1394" s="1">
        <v>3.1499999999999999E-6</v>
      </c>
      <c r="G1394" t="s">
        <v>4518</v>
      </c>
    </row>
    <row r="1395" spans="1:7" x14ac:dyDescent="0.3">
      <c r="A1395">
        <v>1392</v>
      </c>
      <c r="B1395">
        <v>28</v>
      </c>
      <c r="C1395" t="s">
        <v>18</v>
      </c>
      <c r="D1395" t="s">
        <v>1422</v>
      </c>
      <c r="E1395" t="s">
        <v>25896</v>
      </c>
      <c r="F1395" s="1">
        <v>3.1499999999999999E-6</v>
      </c>
      <c r="G1395" t="s">
        <v>8616</v>
      </c>
    </row>
    <row r="1396" spans="1:7" x14ac:dyDescent="0.3">
      <c r="A1396">
        <v>1393</v>
      </c>
      <c r="B1396">
        <v>13</v>
      </c>
      <c r="C1396" t="s">
        <v>18</v>
      </c>
      <c r="D1396" t="s">
        <v>2575</v>
      </c>
      <c r="E1396" t="s">
        <v>25897</v>
      </c>
      <c r="F1396" s="1">
        <v>3.1499999999999999E-6</v>
      </c>
      <c r="G1396" t="s">
        <v>20603</v>
      </c>
    </row>
    <row r="1397" spans="1:7" x14ac:dyDescent="0.3">
      <c r="A1397">
        <v>1394</v>
      </c>
      <c r="B1397">
        <v>40</v>
      </c>
      <c r="C1397" t="s">
        <v>3987</v>
      </c>
      <c r="D1397" t="s">
        <v>5883</v>
      </c>
      <c r="E1397" t="s">
        <v>25898</v>
      </c>
      <c r="F1397" s="1">
        <v>3.2600000000000001E-6</v>
      </c>
      <c r="G1397" t="s">
        <v>25899</v>
      </c>
    </row>
    <row r="1398" spans="1:7" x14ac:dyDescent="0.3">
      <c r="A1398">
        <v>1395</v>
      </c>
      <c r="B1398">
        <v>40</v>
      </c>
      <c r="C1398" t="s">
        <v>18</v>
      </c>
      <c r="D1398" t="s">
        <v>2332</v>
      </c>
      <c r="E1398" t="s">
        <v>25900</v>
      </c>
      <c r="F1398" s="1">
        <v>3.2899999999999998E-6</v>
      </c>
      <c r="G1398" t="s">
        <v>17563</v>
      </c>
    </row>
    <row r="1399" spans="1:7" x14ac:dyDescent="0.3">
      <c r="A1399">
        <v>1396</v>
      </c>
      <c r="B1399">
        <v>32</v>
      </c>
      <c r="C1399" t="s">
        <v>18</v>
      </c>
      <c r="D1399" t="s">
        <v>1488</v>
      </c>
      <c r="E1399" t="s">
        <v>25901</v>
      </c>
      <c r="F1399" s="1">
        <v>3.2899999999999998E-6</v>
      </c>
      <c r="G1399" t="s">
        <v>18383</v>
      </c>
    </row>
    <row r="1400" spans="1:7" x14ac:dyDescent="0.3">
      <c r="A1400">
        <v>1397</v>
      </c>
      <c r="B1400">
        <v>11</v>
      </c>
      <c r="C1400" t="s">
        <v>18</v>
      </c>
      <c r="D1400" t="s">
        <v>22151</v>
      </c>
      <c r="E1400" t="s">
        <v>25902</v>
      </c>
      <c r="F1400" s="1">
        <v>3.36E-6</v>
      </c>
      <c r="G1400" t="s">
        <v>22153</v>
      </c>
    </row>
    <row r="1401" spans="1:7" x14ac:dyDescent="0.3">
      <c r="A1401">
        <v>1398</v>
      </c>
      <c r="B1401">
        <v>11</v>
      </c>
      <c r="C1401" t="s">
        <v>18</v>
      </c>
      <c r="D1401" t="s">
        <v>20427</v>
      </c>
      <c r="E1401" t="s">
        <v>25903</v>
      </c>
      <c r="F1401" s="1">
        <v>3.36E-6</v>
      </c>
      <c r="G1401" t="s">
        <v>20429</v>
      </c>
    </row>
    <row r="1402" spans="1:7" x14ac:dyDescent="0.3">
      <c r="A1402">
        <v>1399</v>
      </c>
      <c r="B1402">
        <v>19</v>
      </c>
      <c r="C1402" t="s">
        <v>18</v>
      </c>
      <c r="D1402" t="s">
        <v>1224</v>
      </c>
      <c r="E1402" t="s">
        <v>25904</v>
      </c>
      <c r="F1402" s="1">
        <v>3.3699999999999999E-6</v>
      </c>
      <c r="G1402" t="s">
        <v>10459</v>
      </c>
    </row>
    <row r="1403" spans="1:7" x14ac:dyDescent="0.3">
      <c r="A1403">
        <v>1400</v>
      </c>
      <c r="B1403">
        <v>15</v>
      </c>
      <c r="C1403" t="s">
        <v>12</v>
      </c>
      <c r="D1403" t="s">
        <v>1403</v>
      </c>
      <c r="E1403" t="s">
        <v>25905</v>
      </c>
      <c r="F1403" s="1">
        <v>3.3799999999999998E-6</v>
      </c>
      <c r="G1403" t="s">
        <v>14149</v>
      </c>
    </row>
    <row r="1404" spans="1:7" x14ac:dyDescent="0.3">
      <c r="A1404">
        <v>1401</v>
      </c>
      <c r="B1404">
        <v>10</v>
      </c>
      <c r="C1404" t="s">
        <v>3665</v>
      </c>
      <c r="D1404" t="s">
        <v>995</v>
      </c>
      <c r="E1404" t="s">
        <v>25906</v>
      </c>
      <c r="F1404" s="1">
        <v>3.3799999999999998E-6</v>
      </c>
      <c r="G1404" t="s">
        <v>994</v>
      </c>
    </row>
    <row r="1405" spans="1:7" x14ac:dyDescent="0.3">
      <c r="A1405">
        <v>1402</v>
      </c>
      <c r="B1405">
        <v>10</v>
      </c>
      <c r="C1405" t="s">
        <v>18</v>
      </c>
      <c r="D1405" t="s">
        <v>9169</v>
      </c>
      <c r="E1405" t="s">
        <v>25907</v>
      </c>
      <c r="F1405" s="1">
        <v>3.3900000000000002E-6</v>
      </c>
      <c r="G1405" t="s">
        <v>9171</v>
      </c>
    </row>
    <row r="1406" spans="1:7" x14ac:dyDescent="0.3">
      <c r="A1406">
        <v>1403</v>
      </c>
      <c r="B1406">
        <v>35</v>
      </c>
      <c r="C1406" t="s">
        <v>18</v>
      </c>
      <c r="D1406" t="s">
        <v>2168</v>
      </c>
      <c r="E1406" t="s">
        <v>25908</v>
      </c>
      <c r="F1406" s="1">
        <v>3.4199999999999999E-6</v>
      </c>
      <c r="G1406" t="s">
        <v>6615</v>
      </c>
    </row>
    <row r="1407" spans="1:7" x14ac:dyDescent="0.3">
      <c r="A1407">
        <v>1404</v>
      </c>
      <c r="B1407">
        <v>51</v>
      </c>
      <c r="C1407" t="s">
        <v>71</v>
      </c>
      <c r="D1407" t="s">
        <v>2379</v>
      </c>
      <c r="E1407" t="s">
        <v>25909</v>
      </c>
      <c r="F1407" s="1">
        <v>3.45E-6</v>
      </c>
      <c r="G1407" t="s">
        <v>25910</v>
      </c>
    </row>
    <row r="1408" spans="1:7" x14ac:dyDescent="0.3">
      <c r="A1408">
        <v>1405</v>
      </c>
      <c r="B1408">
        <v>41</v>
      </c>
      <c r="C1408" t="s">
        <v>3987</v>
      </c>
      <c r="D1408" t="s">
        <v>21826</v>
      </c>
      <c r="E1408" t="s">
        <v>25911</v>
      </c>
      <c r="F1408" s="1">
        <v>3.4800000000000001E-6</v>
      </c>
      <c r="G1408" t="s">
        <v>25912</v>
      </c>
    </row>
    <row r="1409" spans="1:7" x14ac:dyDescent="0.3">
      <c r="A1409">
        <v>1406</v>
      </c>
      <c r="B1409">
        <v>11</v>
      </c>
      <c r="C1409" t="s">
        <v>3665</v>
      </c>
      <c r="D1409" t="s">
        <v>761</v>
      </c>
      <c r="E1409" t="s">
        <v>25913</v>
      </c>
      <c r="F1409" s="1">
        <v>3.5700000000000001E-6</v>
      </c>
      <c r="G1409" t="s">
        <v>760</v>
      </c>
    </row>
    <row r="1410" spans="1:7" x14ac:dyDescent="0.3">
      <c r="A1410">
        <v>1407</v>
      </c>
      <c r="B1410">
        <v>37</v>
      </c>
      <c r="C1410" t="s">
        <v>18</v>
      </c>
      <c r="D1410" t="s">
        <v>2054</v>
      </c>
      <c r="E1410" t="s">
        <v>25914</v>
      </c>
      <c r="F1410" s="1">
        <v>3.5899999999999999E-6</v>
      </c>
      <c r="G1410" t="s">
        <v>10743</v>
      </c>
    </row>
    <row r="1411" spans="1:7" x14ac:dyDescent="0.3">
      <c r="A1411">
        <v>1408</v>
      </c>
      <c r="B1411">
        <v>48</v>
      </c>
      <c r="C1411" t="s">
        <v>18</v>
      </c>
      <c r="D1411" t="s">
        <v>861</v>
      </c>
      <c r="E1411" t="s">
        <v>25915</v>
      </c>
      <c r="F1411" s="1">
        <v>3.5999999999999998E-6</v>
      </c>
      <c r="G1411" t="s">
        <v>7556</v>
      </c>
    </row>
    <row r="1412" spans="1:7" x14ac:dyDescent="0.3">
      <c r="A1412">
        <v>1409</v>
      </c>
      <c r="B1412">
        <v>23</v>
      </c>
      <c r="C1412" t="s">
        <v>18</v>
      </c>
      <c r="D1412" t="s">
        <v>9494</v>
      </c>
      <c r="E1412" t="s">
        <v>25916</v>
      </c>
      <c r="F1412" s="1">
        <v>3.6100000000000002E-6</v>
      </c>
      <c r="G1412" t="s">
        <v>9496</v>
      </c>
    </row>
    <row r="1413" spans="1:7" x14ac:dyDescent="0.3">
      <c r="A1413">
        <v>1410</v>
      </c>
      <c r="B1413">
        <v>20</v>
      </c>
      <c r="C1413" t="s">
        <v>18</v>
      </c>
      <c r="D1413" t="s">
        <v>2350</v>
      </c>
      <c r="E1413" t="s">
        <v>25917</v>
      </c>
      <c r="F1413" s="1">
        <v>3.6100000000000002E-6</v>
      </c>
      <c r="G1413" t="s">
        <v>10621</v>
      </c>
    </row>
    <row r="1414" spans="1:7" x14ac:dyDescent="0.3">
      <c r="A1414">
        <v>1411</v>
      </c>
      <c r="B1414">
        <v>20</v>
      </c>
      <c r="C1414" t="s">
        <v>18</v>
      </c>
      <c r="D1414" t="s">
        <v>2571</v>
      </c>
      <c r="E1414" t="s">
        <v>25918</v>
      </c>
      <c r="F1414" s="1">
        <v>3.6100000000000002E-6</v>
      </c>
      <c r="G1414" t="s">
        <v>20762</v>
      </c>
    </row>
    <row r="1415" spans="1:7" x14ac:dyDescent="0.3">
      <c r="A1415">
        <v>1412</v>
      </c>
      <c r="B1415">
        <v>46</v>
      </c>
      <c r="C1415" t="s">
        <v>18</v>
      </c>
      <c r="D1415" t="s">
        <v>1762</v>
      </c>
      <c r="E1415" t="s">
        <v>25919</v>
      </c>
      <c r="F1415" s="1">
        <v>3.6200000000000001E-6</v>
      </c>
      <c r="G1415" t="s">
        <v>9759</v>
      </c>
    </row>
    <row r="1416" spans="1:7" x14ac:dyDescent="0.3">
      <c r="A1416">
        <v>1413</v>
      </c>
      <c r="B1416">
        <v>46</v>
      </c>
      <c r="C1416" t="s">
        <v>18</v>
      </c>
      <c r="D1416" t="s">
        <v>1592</v>
      </c>
      <c r="E1416" t="s">
        <v>25920</v>
      </c>
      <c r="F1416" s="1">
        <v>3.6200000000000001E-6</v>
      </c>
      <c r="G1416" t="s">
        <v>17993</v>
      </c>
    </row>
    <row r="1417" spans="1:7" x14ac:dyDescent="0.3">
      <c r="A1417">
        <v>1414</v>
      </c>
      <c r="B1417">
        <v>12</v>
      </c>
      <c r="C1417" t="s">
        <v>7</v>
      </c>
      <c r="D1417" t="s">
        <v>19935</v>
      </c>
      <c r="E1417" t="s">
        <v>25921</v>
      </c>
      <c r="F1417" s="1">
        <v>3.6500000000000002E-6</v>
      </c>
      <c r="G1417" t="s">
        <v>19937</v>
      </c>
    </row>
    <row r="1418" spans="1:7" x14ac:dyDescent="0.3">
      <c r="A1418">
        <v>1415</v>
      </c>
      <c r="B1418">
        <v>11</v>
      </c>
      <c r="C1418" t="s">
        <v>3708</v>
      </c>
      <c r="D1418" t="s">
        <v>7598</v>
      </c>
      <c r="E1418" t="s">
        <v>25922</v>
      </c>
      <c r="F1418" s="1">
        <v>3.6799999999999999E-6</v>
      </c>
      <c r="G1418" t="s">
        <v>7600</v>
      </c>
    </row>
    <row r="1419" spans="1:7" x14ac:dyDescent="0.3">
      <c r="A1419">
        <v>1416</v>
      </c>
      <c r="B1419">
        <v>22</v>
      </c>
      <c r="C1419" t="s">
        <v>18</v>
      </c>
      <c r="D1419" t="s">
        <v>1596</v>
      </c>
      <c r="E1419" t="s">
        <v>25923</v>
      </c>
      <c r="F1419" s="1">
        <v>3.7000000000000002E-6</v>
      </c>
      <c r="G1419" t="s">
        <v>10433</v>
      </c>
    </row>
    <row r="1420" spans="1:7" x14ac:dyDescent="0.3">
      <c r="A1420">
        <v>1417</v>
      </c>
      <c r="B1420">
        <v>22</v>
      </c>
      <c r="C1420" t="s">
        <v>18</v>
      </c>
      <c r="D1420" t="s">
        <v>2181</v>
      </c>
      <c r="E1420" t="s">
        <v>25924</v>
      </c>
      <c r="F1420" s="1">
        <v>3.7000000000000002E-6</v>
      </c>
      <c r="G1420" t="s">
        <v>18575</v>
      </c>
    </row>
    <row r="1421" spans="1:7" x14ac:dyDescent="0.3">
      <c r="A1421">
        <v>1418</v>
      </c>
      <c r="B1421">
        <v>28</v>
      </c>
      <c r="C1421" t="s">
        <v>3987</v>
      </c>
      <c r="D1421" t="s">
        <v>9440</v>
      </c>
      <c r="E1421" t="s">
        <v>25925</v>
      </c>
      <c r="F1421" s="1">
        <v>3.7900000000000001E-6</v>
      </c>
      <c r="G1421" t="s">
        <v>25926</v>
      </c>
    </row>
    <row r="1422" spans="1:7" x14ac:dyDescent="0.3">
      <c r="A1422">
        <v>1419</v>
      </c>
      <c r="B1422">
        <v>41</v>
      </c>
      <c r="C1422" t="s">
        <v>3987</v>
      </c>
      <c r="D1422" t="s">
        <v>11907</v>
      </c>
      <c r="E1422" t="s">
        <v>25927</v>
      </c>
      <c r="F1422" s="1">
        <v>3.7900000000000001E-6</v>
      </c>
      <c r="G1422" t="s">
        <v>25928</v>
      </c>
    </row>
    <row r="1423" spans="1:7" x14ac:dyDescent="0.3">
      <c r="A1423">
        <v>1420</v>
      </c>
      <c r="B1423">
        <v>41</v>
      </c>
      <c r="C1423" t="s">
        <v>18</v>
      </c>
      <c r="D1423" t="s">
        <v>2237</v>
      </c>
      <c r="E1423" t="s">
        <v>25929</v>
      </c>
      <c r="F1423" s="1">
        <v>3.8700000000000002E-6</v>
      </c>
      <c r="G1423" t="s">
        <v>17899</v>
      </c>
    </row>
    <row r="1424" spans="1:7" x14ac:dyDescent="0.3">
      <c r="A1424">
        <v>1421</v>
      </c>
      <c r="B1424">
        <v>493</v>
      </c>
      <c r="C1424" t="s">
        <v>12</v>
      </c>
      <c r="D1424" t="s">
        <v>833</v>
      </c>
      <c r="E1424" t="s">
        <v>25930</v>
      </c>
      <c r="F1424" s="1">
        <v>3.89E-6</v>
      </c>
      <c r="G1424" t="s">
        <v>7949</v>
      </c>
    </row>
    <row r="1425" spans="1:7" x14ac:dyDescent="0.3">
      <c r="A1425">
        <v>1422</v>
      </c>
      <c r="B1425">
        <v>20</v>
      </c>
      <c r="C1425" t="s">
        <v>12</v>
      </c>
      <c r="D1425" t="s">
        <v>2500</v>
      </c>
      <c r="E1425" t="s">
        <v>25931</v>
      </c>
      <c r="F1425" s="1">
        <v>3.89E-6</v>
      </c>
      <c r="G1425" t="s">
        <v>21892</v>
      </c>
    </row>
    <row r="1426" spans="1:7" x14ac:dyDescent="0.3">
      <c r="A1426">
        <v>1423</v>
      </c>
      <c r="B1426">
        <v>40</v>
      </c>
      <c r="C1426" t="s">
        <v>18</v>
      </c>
      <c r="D1426" t="s">
        <v>17334</v>
      </c>
      <c r="E1426" t="s">
        <v>25932</v>
      </c>
      <c r="F1426" s="1">
        <v>3.9299999999999996E-6</v>
      </c>
      <c r="G1426" t="s">
        <v>17336</v>
      </c>
    </row>
    <row r="1427" spans="1:7" x14ac:dyDescent="0.3">
      <c r="A1427">
        <v>1424</v>
      </c>
      <c r="B1427">
        <v>29</v>
      </c>
      <c r="C1427" t="s">
        <v>71</v>
      </c>
      <c r="D1427" t="s">
        <v>7092</v>
      </c>
      <c r="E1427" t="s">
        <v>25933</v>
      </c>
      <c r="F1427" s="1">
        <v>3.9700000000000001E-6</v>
      </c>
      <c r="G1427" t="s">
        <v>25934</v>
      </c>
    </row>
    <row r="1428" spans="1:7" x14ac:dyDescent="0.3">
      <c r="A1428">
        <v>1425</v>
      </c>
      <c r="B1428">
        <v>11</v>
      </c>
      <c r="C1428" t="s">
        <v>7</v>
      </c>
      <c r="D1428" t="s">
        <v>764</v>
      </c>
      <c r="E1428" t="s">
        <v>25913</v>
      </c>
      <c r="F1428" s="1">
        <v>3.98E-6</v>
      </c>
      <c r="G1428" t="s">
        <v>763</v>
      </c>
    </row>
    <row r="1429" spans="1:7" x14ac:dyDescent="0.3">
      <c r="A1429">
        <v>1426</v>
      </c>
      <c r="B1429">
        <v>223</v>
      </c>
      <c r="C1429" t="s">
        <v>18</v>
      </c>
      <c r="D1429" t="s">
        <v>1748</v>
      </c>
      <c r="E1429" t="s">
        <v>25935</v>
      </c>
      <c r="F1429" s="1">
        <v>4.0899999999999998E-6</v>
      </c>
      <c r="G1429" t="s">
        <v>17080</v>
      </c>
    </row>
    <row r="1430" spans="1:7" x14ac:dyDescent="0.3">
      <c r="A1430">
        <v>1427</v>
      </c>
      <c r="B1430">
        <v>210</v>
      </c>
      <c r="C1430" t="s">
        <v>18</v>
      </c>
      <c r="D1430" t="s">
        <v>2185</v>
      </c>
      <c r="E1430" t="s">
        <v>25936</v>
      </c>
      <c r="F1430" s="1">
        <v>4.0899999999999998E-6</v>
      </c>
      <c r="G1430" t="s">
        <v>16992</v>
      </c>
    </row>
    <row r="1431" spans="1:7" x14ac:dyDescent="0.3">
      <c r="A1431">
        <v>1428</v>
      </c>
      <c r="B1431">
        <v>12</v>
      </c>
      <c r="C1431" t="s">
        <v>18</v>
      </c>
      <c r="D1431" t="s">
        <v>20177</v>
      </c>
      <c r="E1431" t="s">
        <v>25937</v>
      </c>
      <c r="F1431" s="1">
        <v>4.0899999999999998E-6</v>
      </c>
      <c r="G1431" t="s">
        <v>20179</v>
      </c>
    </row>
    <row r="1432" spans="1:7" x14ac:dyDescent="0.3">
      <c r="A1432">
        <v>1429</v>
      </c>
      <c r="B1432">
        <v>23</v>
      </c>
      <c r="C1432" t="s">
        <v>18</v>
      </c>
      <c r="D1432" t="s">
        <v>2189</v>
      </c>
      <c r="E1432" t="s">
        <v>25938</v>
      </c>
      <c r="F1432" s="1">
        <v>4.1899999999999997E-6</v>
      </c>
      <c r="G1432" t="s">
        <v>14936</v>
      </c>
    </row>
    <row r="1433" spans="1:7" x14ac:dyDescent="0.3">
      <c r="A1433">
        <v>1430</v>
      </c>
      <c r="B1433">
        <v>35</v>
      </c>
      <c r="C1433" t="s">
        <v>18</v>
      </c>
      <c r="D1433" t="s">
        <v>2273</v>
      </c>
      <c r="E1433" t="s">
        <v>25939</v>
      </c>
      <c r="F1433" s="1">
        <v>4.1899999999999997E-6</v>
      </c>
      <c r="G1433" t="s">
        <v>9899</v>
      </c>
    </row>
    <row r="1434" spans="1:7" x14ac:dyDescent="0.3">
      <c r="A1434">
        <v>1431</v>
      </c>
      <c r="B1434">
        <v>14</v>
      </c>
      <c r="C1434" t="s">
        <v>3987</v>
      </c>
      <c r="D1434" t="s">
        <v>19064</v>
      </c>
      <c r="E1434" t="s">
        <v>25940</v>
      </c>
      <c r="F1434" s="1">
        <v>4.2300000000000002E-6</v>
      </c>
      <c r="G1434" t="s">
        <v>25941</v>
      </c>
    </row>
    <row r="1435" spans="1:7" x14ac:dyDescent="0.3">
      <c r="A1435">
        <v>1432</v>
      </c>
      <c r="B1435">
        <v>44</v>
      </c>
      <c r="C1435" t="s">
        <v>18</v>
      </c>
      <c r="D1435" t="s">
        <v>2331</v>
      </c>
      <c r="E1435" t="s">
        <v>25942</v>
      </c>
      <c r="F1435" s="1">
        <v>4.2400000000000001E-6</v>
      </c>
      <c r="G1435" t="s">
        <v>6531</v>
      </c>
    </row>
    <row r="1436" spans="1:7" x14ac:dyDescent="0.3">
      <c r="A1436">
        <v>1433</v>
      </c>
      <c r="B1436">
        <v>16</v>
      </c>
      <c r="C1436" t="s">
        <v>12</v>
      </c>
      <c r="D1436" t="s">
        <v>163</v>
      </c>
      <c r="E1436" t="s">
        <v>25943</v>
      </c>
      <c r="F1436" s="1">
        <v>4.25E-6</v>
      </c>
      <c r="G1436" t="s">
        <v>4033</v>
      </c>
    </row>
    <row r="1437" spans="1:7" x14ac:dyDescent="0.3">
      <c r="A1437">
        <v>1434</v>
      </c>
      <c r="B1437">
        <v>11</v>
      </c>
      <c r="C1437" t="s">
        <v>3660</v>
      </c>
      <c r="D1437" t="s">
        <v>7771</v>
      </c>
      <c r="E1437" t="s">
        <v>25922</v>
      </c>
      <c r="F1437" s="1">
        <v>4.2599999999999999E-6</v>
      </c>
      <c r="G1437" t="s">
        <v>7773</v>
      </c>
    </row>
    <row r="1438" spans="1:7" x14ac:dyDescent="0.3">
      <c r="A1438">
        <v>1435</v>
      </c>
      <c r="B1438">
        <v>39</v>
      </c>
      <c r="C1438" t="s">
        <v>18</v>
      </c>
      <c r="D1438" t="s">
        <v>2170</v>
      </c>
      <c r="E1438" t="s">
        <v>25944</v>
      </c>
      <c r="F1438" s="1">
        <v>4.34E-6</v>
      </c>
      <c r="G1438" t="s">
        <v>17788</v>
      </c>
    </row>
    <row r="1439" spans="1:7" x14ac:dyDescent="0.3">
      <c r="A1439">
        <v>1436</v>
      </c>
      <c r="B1439">
        <v>12</v>
      </c>
      <c r="C1439" t="s">
        <v>3708</v>
      </c>
      <c r="D1439" t="s">
        <v>8549</v>
      </c>
      <c r="E1439" t="s">
        <v>25945</v>
      </c>
      <c r="F1439" s="1">
        <v>4.42E-6</v>
      </c>
      <c r="G1439" t="s">
        <v>8551</v>
      </c>
    </row>
    <row r="1440" spans="1:7" x14ac:dyDescent="0.3">
      <c r="A1440">
        <v>1437</v>
      </c>
      <c r="B1440">
        <v>29</v>
      </c>
      <c r="C1440" t="s">
        <v>71</v>
      </c>
      <c r="D1440" t="s">
        <v>2124</v>
      </c>
      <c r="E1440" t="s">
        <v>25946</v>
      </c>
      <c r="F1440" s="1">
        <v>4.4299999999999999E-6</v>
      </c>
      <c r="G1440" t="s">
        <v>25947</v>
      </c>
    </row>
    <row r="1441" spans="1:7" x14ac:dyDescent="0.3">
      <c r="A1441">
        <v>1438</v>
      </c>
      <c r="B1441">
        <v>18</v>
      </c>
      <c r="C1441" t="s">
        <v>18</v>
      </c>
      <c r="D1441" t="s">
        <v>2119</v>
      </c>
      <c r="E1441" t="s">
        <v>25948</v>
      </c>
      <c r="F1441" s="1">
        <v>4.4800000000000003E-6</v>
      </c>
      <c r="G1441" t="s">
        <v>9341</v>
      </c>
    </row>
    <row r="1442" spans="1:7" x14ac:dyDescent="0.3">
      <c r="A1442">
        <v>1439</v>
      </c>
      <c r="B1442">
        <v>35</v>
      </c>
      <c r="C1442" t="s">
        <v>71</v>
      </c>
      <c r="D1442" t="s">
        <v>2364</v>
      </c>
      <c r="E1442" t="s">
        <v>25949</v>
      </c>
      <c r="F1442" s="1">
        <v>4.5299999999999998E-6</v>
      </c>
      <c r="G1442" t="s">
        <v>25950</v>
      </c>
    </row>
    <row r="1443" spans="1:7" x14ac:dyDescent="0.3">
      <c r="A1443">
        <v>1440</v>
      </c>
      <c r="B1443">
        <v>28</v>
      </c>
      <c r="C1443" t="s">
        <v>71</v>
      </c>
      <c r="D1443" t="s">
        <v>7146</v>
      </c>
      <c r="E1443" t="s">
        <v>25951</v>
      </c>
      <c r="F1443" s="1">
        <v>4.5600000000000004E-6</v>
      </c>
      <c r="G1443" t="s">
        <v>25952</v>
      </c>
    </row>
    <row r="1444" spans="1:7" x14ac:dyDescent="0.3">
      <c r="A1444">
        <v>1441</v>
      </c>
      <c r="B1444">
        <v>49</v>
      </c>
      <c r="C1444" t="s">
        <v>18</v>
      </c>
      <c r="D1444" t="s">
        <v>18432</v>
      </c>
      <c r="E1444" t="s">
        <v>25953</v>
      </c>
      <c r="F1444" s="1">
        <v>4.6299999999999997E-6</v>
      </c>
      <c r="G1444" t="s">
        <v>18434</v>
      </c>
    </row>
    <row r="1445" spans="1:7" x14ac:dyDescent="0.3">
      <c r="A1445">
        <v>1442</v>
      </c>
      <c r="B1445">
        <v>24</v>
      </c>
      <c r="C1445" t="s">
        <v>12</v>
      </c>
      <c r="D1445" t="s">
        <v>76</v>
      </c>
      <c r="E1445" t="s">
        <v>25954</v>
      </c>
      <c r="F1445" s="1">
        <v>4.78E-6</v>
      </c>
      <c r="G1445" t="s">
        <v>3835</v>
      </c>
    </row>
    <row r="1446" spans="1:7" x14ac:dyDescent="0.3">
      <c r="A1446">
        <v>1443</v>
      </c>
      <c r="B1446">
        <v>16</v>
      </c>
      <c r="C1446" t="s">
        <v>18</v>
      </c>
      <c r="D1446" t="s">
        <v>19355</v>
      </c>
      <c r="E1446" t="s">
        <v>25955</v>
      </c>
      <c r="F1446" s="1">
        <v>4.8600000000000001E-6</v>
      </c>
      <c r="G1446" t="s">
        <v>19357</v>
      </c>
    </row>
    <row r="1447" spans="1:7" x14ac:dyDescent="0.3">
      <c r="A1447">
        <v>1444</v>
      </c>
      <c r="B1447">
        <v>9</v>
      </c>
      <c r="C1447" t="s">
        <v>3708</v>
      </c>
      <c r="D1447" t="s">
        <v>4037</v>
      </c>
      <c r="E1447" t="s">
        <v>25956</v>
      </c>
      <c r="F1447" s="1">
        <v>4.9799999999999998E-6</v>
      </c>
      <c r="G1447" t="s">
        <v>4039</v>
      </c>
    </row>
    <row r="1448" spans="1:7" x14ac:dyDescent="0.3">
      <c r="A1448">
        <v>1445</v>
      </c>
      <c r="B1448">
        <v>9</v>
      </c>
      <c r="C1448" t="s">
        <v>3708</v>
      </c>
      <c r="D1448" t="s">
        <v>4588</v>
      </c>
      <c r="E1448" t="s">
        <v>25957</v>
      </c>
      <c r="F1448" s="1">
        <v>4.9799999999999998E-6</v>
      </c>
      <c r="G1448" t="s">
        <v>4590</v>
      </c>
    </row>
    <row r="1449" spans="1:7" x14ac:dyDescent="0.3">
      <c r="A1449">
        <v>1446</v>
      </c>
      <c r="B1449">
        <v>13</v>
      </c>
      <c r="C1449" t="s">
        <v>3665</v>
      </c>
      <c r="D1449" t="s">
        <v>7909</v>
      </c>
      <c r="E1449" t="s">
        <v>25958</v>
      </c>
      <c r="F1449" s="1">
        <v>5.22E-6</v>
      </c>
      <c r="G1449" t="s">
        <v>7911</v>
      </c>
    </row>
    <row r="1450" spans="1:7" x14ac:dyDescent="0.3">
      <c r="A1450">
        <v>1447</v>
      </c>
      <c r="B1450">
        <v>10</v>
      </c>
      <c r="C1450" t="s">
        <v>3708</v>
      </c>
      <c r="D1450" t="s">
        <v>7468</v>
      </c>
      <c r="E1450" t="s">
        <v>25959</v>
      </c>
      <c r="F1450" s="1">
        <v>5.3399999999999997E-6</v>
      </c>
      <c r="G1450" t="s">
        <v>7469</v>
      </c>
    </row>
    <row r="1451" spans="1:7" x14ac:dyDescent="0.3">
      <c r="A1451">
        <v>1448</v>
      </c>
      <c r="B1451">
        <v>10</v>
      </c>
      <c r="C1451" t="s">
        <v>3708</v>
      </c>
      <c r="D1451" t="s">
        <v>9070</v>
      </c>
      <c r="E1451" t="s">
        <v>25960</v>
      </c>
      <c r="F1451" s="1">
        <v>5.3399999999999997E-6</v>
      </c>
      <c r="G1451" t="s">
        <v>9071</v>
      </c>
    </row>
    <row r="1452" spans="1:7" x14ac:dyDescent="0.3">
      <c r="A1452">
        <v>1449</v>
      </c>
      <c r="B1452">
        <v>64</v>
      </c>
      <c r="C1452" t="s">
        <v>18</v>
      </c>
      <c r="D1452" t="s">
        <v>9531</v>
      </c>
      <c r="E1452" t="s">
        <v>25961</v>
      </c>
      <c r="F1452" s="1">
        <v>5.3800000000000002E-6</v>
      </c>
      <c r="G1452" t="s">
        <v>9533</v>
      </c>
    </row>
    <row r="1453" spans="1:7" x14ac:dyDescent="0.3">
      <c r="A1453">
        <v>1450</v>
      </c>
      <c r="B1453">
        <v>14</v>
      </c>
      <c r="C1453" t="s">
        <v>18</v>
      </c>
      <c r="D1453" t="s">
        <v>7700</v>
      </c>
      <c r="E1453" t="s">
        <v>25962</v>
      </c>
      <c r="F1453" s="1">
        <v>5.4E-6</v>
      </c>
      <c r="G1453" t="s">
        <v>7702</v>
      </c>
    </row>
    <row r="1454" spans="1:7" x14ac:dyDescent="0.3">
      <c r="A1454">
        <v>1451</v>
      </c>
      <c r="B1454">
        <v>14</v>
      </c>
      <c r="C1454" t="s">
        <v>18</v>
      </c>
      <c r="D1454" t="s">
        <v>1990</v>
      </c>
      <c r="E1454" t="s">
        <v>25963</v>
      </c>
      <c r="F1454" s="1">
        <v>5.4E-6</v>
      </c>
      <c r="G1454" t="s">
        <v>14159</v>
      </c>
    </row>
    <row r="1455" spans="1:7" x14ac:dyDescent="0.3">
      <c r="A1455">
        <v>1452</v>
      </c>
      <c r="B1455">
        <v>10</v>
      </c>
      <c r="C1455" t="s">
        <v>18</v>
      </c>
      <c r="D1455" t="s">
        <v>1180</v>
      </c>
      <c r="E1455" t="s">
        <v>25964</v>
      </c>
      <c r="F1455" s="1">
        <v>5.4399999999999996E-6</v>
      </c>
      <c r="G1455" t="s">
        <v>13671</v>
      </c>
    </row>
    <row r="1456" spans="1:7" x14ac:dyDescent="0.3">
      <c r="A1456">
        <v>1453</v>
      </c>
      <c r="B1456">
        <v>49</v>
      </c>
      <c r="C1456" t="s">
        <v>24</v>
      </c>
      <c r="D1456" t="s">
        <v>290</v>
      </c>
      <c r="E1456" t="s">
        <v>25965</v>
      </c>
      <c r="F1456" s="1">
        <v>5.48E-6</v>
      </c>
      <c r="G1456" t="s">
        <v>4457</v>
      </c>
    </row>
    <row r="1457" spans="1:7" x14ac:dyDescent="0.3">
      <c r="A1457">
        <v>1454</v>
      </c>
      <c r="B1457">
        <v>18</v>
      </c>
      <c r="C1457" t="s">
        <v>18</v>
      </c>
      <c r="D1457" t="s">
        <v>14981</v>
      </c>
      <c r="E1457" t="s">
        <v>25966</v>
      </c>
      <c r="F1457" s="1">
        <v>5.5199999999999997E-6</v>
      </c>
      <c r="G1457" t="s">
        <v>14983</v>
      </c>
    </row>
    <row r="1458" spans="1:7" x14ac:dyDescent="0.3">
      <c r="A1458">
        <v>1455</v>
      </c>
      <c r="B1458">
        <v>11</v>
      </c>
      <c r="C1458" t="s">
        <v>3665</v>
      </c>
      <c r="D1458" t="s">
        <v>1146</v>
      </c>
      <c r="E1458" t="s">
        <v>25922</v>
      </c>
      <c r="F1458" s="1">
        <v>5.5500000000000002E-6</v>
      </c>
      <c r="G1458" t="s">
        <v>1145</v>
      </c>
    </row>
    <row r="1459" spans="1:7" x14ac:dyDescent="0.3">
      <c r="A1459">
        <v>1456</v>
      </c>
      <c r="B1459">
        <v>11</v>
      </c>
      <c r="C1459" t="s">
        <v>3665</v>
      </c>
      <c r="D1459" t="s">
        <v>7649</v>
      </c>
      <c r="E1459" t="s">
        <v>25922</v>
      </c>
      <c r="F1459" s="1">
        <v>5.5500000000000002E-6</v>
      </c>
      <c r="G1459" t="s">
        <v>7650</v>
      </c>
    </row>
    <row r="1460" spans="1:7" x14ac:dyDescent="0.3">
      <c r="A1460">
        <v>1457</v>
      </c>
      <c r="B1460">
        <v>24</v>
      </c>
      <c r="C1460" t="s">
        <v>71</v>
      </c>
      <c r="D1460" t="s">
        <v>2280</v>
      </c>
      <c r="E1460" t="s">
        <v>25967</v>
      </c>
      <c r="F1460" s="1">
        <v>5.57E-6</v>
      </c>
      <c r="G1460" t="s">
        <v>25968</v>
      </c>
    </row>
    <row r="1461" spans="1:7" x14ac:dyDescent="0.3">
      <c r="A1461">
        <v>1458</v>
      </c>
      <c r="B1461">
        <v>14</v>
      </c>
      <c r="C1461" t="s">
        <v>7</v>
      </c>
      <c r="D1461" t="s">
        <v>974</v>
      </c>
      <c r="E1461" t="s">
        <v>25969</v>
      </c>
      <c r="F1461" s="1">
        <v>5.57E-6</v>
      </c>
      <c r="G1461" t="s">
        <v>7759</v>
      </c>
    </row>
    <row r="1462" spans="1:7" x14ac:dyDescent="0.3">
      <c r="A1462">
        <v>1459</v>
      </c>
      <c r="B1462">
        <v>206</v>
      </c>
      <c r="C1462" t="s">
        <v>3660</v>
      </c>
      <c r="D1462" t="s">
        <v>7314</v>
      </c>
      <c r="E1462" t="s">
        <v>25970</v>
      </c>
      <c r="F1462" s="1">
        <v>5.6099999999999997E-6</v>
      </c>
      <c r="G1462" t="s">
        <v>7316</v>
      </c>
    </row>
    <row r="1463" spans="1:7" x14ac:dyDescent="0.3">
      <c r="A1463">
        <v>1460</v>
      </c>
      <c r="B1463">
        <v>421</v>
      </c>
      <c r="C1463" t="s">
        <v>18</v>
      </c>
      <c r="D1463" t="s">
        <v>1591</v>
      </c>
      <c r="E1463" t="s">
        <v>25971</v>
      </c>
      <c r="F1463" s="1">
        <v>5.6899999999999997E-6</v>
      </c>
      <c r="G1463" t="s">
        <v>9654</v>
      </c>
    </row>
    <row r="1464" spans="1:7" x14ac:dyDescent="0.3">
      <c r="A1464">
        <v>1461</v>
      </c>
      <c r="B1464">
        <v>12</v>
      </c>
      <c r="C1464" t="s">
        <v>18</v>
      </c>
      <c r="D1464" t="s">
        <v>1486</v>
      </c>
      <c r="E1464" t="s">
        <v>25972</v>
      </c>
      <c r="F1464" s="1">
        <v>5.8300000000000001E-6</v>
      </c>
      <c r="G1464" t="s">
        <v>9784</v>
      </c>
    </row>
    <row r="1465" spans="1:7" x14ac:dyDescent="0.3">
      <c r="A1465">
        <v>1462</v>
      </c>
      <c r="B1465">
        <v>37</v>
      </c>
      <c r="C1465" t="s">
        <v>18</v>
      </c>
      <c r="D1465" t="s">
        <v>2296</v>
      </c>
      <c r="E1465" t="s">
        <v>25973</v>
      </c>
      <c r="F1465" s="1">
        <v>5.8300000000000001E-6</v>
      </c>
      <c r="G1465" t="s">
        <v>17794</v>
      </c>
    </row>
    <row r="1466" spans="1:7" x14ac:dyDescent="0.3">
      <c r="A1466">
        <v>1463</v>
      </c>
      <c r="B1466">
        <v>42</v>
      </c>
      <c r="C1466" t="s">
        <v>18</v>
      </c>
      <c r="D1466" t="s">
        <v>2359</v>
      </c>
      <c r="E1466" t="s">
        <v>25974</v>
      </c>
      <c r="F1466" s="1">
        <v>5.8699999999999997E-6</v>
      </c>
      <c r="G1466" t="s">
        <v>9234</v>
      </c>
    </row>
    <row r="1467" spans="1:7" x14ac:dyDescent="0.3">
      <c r="A1467">
        <v>1464</v>
      </c>
      <c r="B1467">
        <v>27</v>
      </c>
      <c r="C1467" t="s">
        <v>71</v>
      </c>
      <c r="D1467" t="s">
        <v>2293</v>
      </c>
      <c r="E1467" t="s">
        <v>25975</v>
      </c>
      <c r="F1467" s="1">
        <v>5.9699999999999996E-6</v>
      </c>
      <c r="G1467" t="s">
        <v>25976</v>
      </c>
    </row>
    <row r="1468" spans="1:7" x14ac:dyDescent="0.3">
      <c r="A1468">
        <v>1465</v>
      </c>
      <c r="B1468">
        <v>19</v>
      </c>
      <c r="C1468" t="s">
        <v>18</v>
      </c>
      <c r="D1468" t="s">
        <v>2568</v>
      </c>
      <c r="E1468" t="s">
        <v>25977</v>
      </c>
      <c r="F1468" s="1">
        <v>5.9800000000000003E-6</v>
      </c>
      <c r="G1468" t="s">
        <v>25978</v>
      </c>
    </row>
    <row r="1469" spans="1:7" x14ac:dyDescent="0.3">
      <c r="A1469">
        <v>1466</v>
      </c>
      <c r="B1469">
        <v>15</v>
      </c>
      <c r="C1469" t="s">
        <v>18</v>
      </c>
      <c r="D1469" t="s">
        <v>639</v>
      </c>
      <c r="E1469" t="s">
        <v>25979</v>
      </c>
      <c r="F1469" s="1">
        <v>5.9800000000000003E-6</v>
      </c>
      <c r="G1469" t="s">
        <v>19993</v>
      </c>
    </row>
    <row r="1470" spans="1:7" x14ac:dyDescent="0.3">
      <c r="A1470">
        <v>1467</v>
      </c>
      <c r="B1470">
        <v>45</v>
      </c>
      <c r="C1470" t="s">
        <v>12</v>
      </c>
      <c r="D1470" t="s">
        <v>180</v>
      </c>
      <c r="E1470" t="s">
        <v>25980</v>
      </c>
      <c r="F1470" s="1">
        <v>6.0000000000000002E-6</v>
      </c>
      <c r="G1470" t="s">
        <v>4363</v>
      </c>
    </row>
    <row r="1471" spans="1:7" x14ac:dyDescent="0.3">
      <c r="A1471">
        <v>1468</v>
      </c>
      <c r="B1471">
        <v>22</v>
      </c>
      <c r="C1471" t="s">
        <v>3665</v>
      </c>
      <c r="D1471" t="s">
        <v>6137</v>
      </c>
      <c r="E1471" t="s">
        <v>25981</v>
      </c>
      <c r="F1471" s="1">
        <v>6.0599999999999996E-6</v>
      </c>
      <c r="G1471" t="s">
        <v>6139</v>
      </c>
    </row>
    <row r="1472" spans="1:7" x14ac:dyDescent="0.3">
      <c r="A1472">
        <v>1469</v>
      </c>
      <c r="B1472">
        <v>10</v>
      </c>
      <c r="C1472" t="s">
        <v>7</v>
      </c>
      <c r="D1472" t="s">
        <v>4353</v>
      </c>
      <c r="E1472" t="s">
        <v>25982</v>
      </c>
      <c r="F1472" s="1">
        <v>6.0900000000000001E-6</v>
      </c>
      <c r="G1472" t="s">
        <v>4355</v>
      </c>
    </row>
    <row r="1473" spans="1:7" x14ac:dyDescent="0.3">
      <c r="A1473">
        <v>1470</v>
      </c>
      <c r="B1473">
        <v>10</v>
      </c>
      <c r="C1473" t="s">
        <v>7</v>
      </c>
      <c r="D1473" t="s">
        <v>139</v>
      </c>
      <c r="E1473" t="s">
        <v>25983</v>
      </c>
      <c r="F1473" s="1">
        <v>6.0900000000000001E-6</v>
      </c>
      <c r="G1473" t="s">
        <v>7172</v>
      </c>
    </row>
    <row r="1474" spans="1:7" x14ac:dyDescent="0.3">
      <c r="A1474">
        <v>1471</v>
      </c>
      <c r="B1474">
        <v>16</v>
      </c>
      <c r="C1474" t="s">
        <v>18</v>
      </c>
      <c r="D1474" t="s">
        <v>406</v>
      </c>
      <c r="E1474" t="s">
        <v>25984</v>
      </c>
      <c r="F1474" s="1">
        <v>6.1399999999999997E-6</v>
      </c>
      <c r="G1474" t="s">
        <v>4915</v>
      </c>
    </row>
    <row r="1475" spans="1:7" x14ac:dyDescent="0.3">
      <c r="A1475">
        <v>1472</v>
      </c>
      <c r="B1475">
        <v>24</v>
      </c>
      <c r="C1475" t="s">
        <v>71</v>
      </c>
      <c r="D1475" t="s">
        <v>2356</v>
      </c>
      <c r="E1475" t="s">
        <v>25985</v>
      </c>
      <c r="F1475" s="1">
        <v>6.2600000000000002E-6</v>
      </c>
      <c r="G1475" t="s">
        <v>25986</v>
      </c>
    </row>
    <row r="1476" spans="1:7" x14ac:dyDescent="0.3">
      <c r="A1476">
        <v>1473</v>
      </c>
      <c r="B1476">
        <v>42</v>
      </c>
      <c r="C1476" t="s">
        <v>18</v>
      </c>
      <c r="D1476" t="s">
        <v>2107</v>
      </c>
      <c r="E1476" t="s">
        <v>25987</v>
      </c>
      <c r="F1476" s="1">
        <v>6.3999999999999997E-6</v>
      </c>
      <c r="G1476" t="s">
        <v>18169</v>
      </c>
    </row>
    <row r="1477" spans="1:7" x14ac:dyDescent="0.3">
      <c r="A1477">
        <v>1474</v>
      </c>
      <c r="B1477">
        <v>14</v>
      </c>
      <c r="C1477" t="s">
        <v>3708</v>
      </c>
      <c r="D1477" t="s">
        <v>8218</v>
      </c>
      <c r="E1477" t="s">
        <v>25988</v>
      </c>
      <c r="F1477" s="1">
        <v>6.6200000000000001E-6</v>
      </c>
      <c r="G1477" t="s">
        <v>8220</v>
      </c>
    </row>
    <row r="1478" spans="1:7" x14ac:dyDescent="0.3">
      <c r="A1478">
        <v>1475</v>
      </c>
      <c r="B1478">
        <v>12</v>
      </c>
      <c r="C1478" t="s">
        <v>3665</v>
      </c>
      <c r="D1478" t="s">
        <v>8626</v>
      </c>
      <c r="E1478" t="s">
        <v>25945</v>
      </c>
      <c r="F1478" s="1">
        <v>6.6900000000000003E-6</v>
      </c>
      <c r="G1478" t="s">
        <v>8627</v>
      </c>
    </row>
    <row r="1479" spans="1:7" x14ac:dyDescent="0.3">
      <c r="A1479">
        <v>1476</v>
      </c>
      <c r="B1479">
        <v>48</v>
      </c>
      <c r="C1479" t="s">
        <v>18</v>
      </c>
      <c r="D1479" t="s">
        <v>2487</v>
      </c>
      <c r="E1479" t="s">
        <v>25989</v>
      </c>
      <c r="F1479" s="1">
        <v>6.6900000000000003E-6</v>
      </c>
      <c r="G1479" t="s">
        <v>15015</v>
      </c>
    </row>
    <row r="1480" spans="1:7" x14ac:dyDescent="0.3">
      <c r="A1480">
        <v>1477</v>
      </c>
      <c r="B1480">
        <v>11</v>
      </c>
      <c r="C1480" t="s">
        <v>3708</v>
      </c>
      <c r="D1480" t="s">
        <v>19948</v>
      </c>
      <c r="E1480" t="s">
        <v>25990</v>
      </c>
      <c r="F1480" s="1">
        <v>6.7299999999999999E-6</v>
      </c>
      <c r="G1480" t="s">
        <v>19950</v>
      </c>
    </row>
    <row r="1481" spans="1:7" x14ac:dyDescent="0.3">
      <c r="A1481">
        <v>1478</v>
      </c>
      <c r="B1481">
        <v>51</v>
      </c>
      <c r="C1481" t="s">
        <v>18</v>
      </c>
      <c r="D1481" t="s">
        <v>2322</v>
      </c>
      <c r="E1481" t="s">
        <v>25991</v>
      </c>
      <c r="F1481" s="1">
        <v>6.9199999999999998E-6</v>
      </c>
      <c r="G1481" t="s">
        <v>17982</v>
      </c>
    </row>
    <row r="1482" spans="1:7" x14ac:dyDescent="0.3">
      <c r="A1482">
        <v>1479</v>
      </c>
      <c r="B1482">
        <v>103</v>
      </c>
      <c r="C1482" t="s">
        <v>3660</v>
      </c>
      <c r="D1482" t="s">
        <v>5946</v>
      </c>
      <c r="E1482" t="s">
        <v>25992</v>
      </c>
      <c r="F1482" s="1">
        <v>7.1199999999999996E-6</v>
      </c>
      <c r="G1482" t="s">
        <v>5948</v>
      </c>
    </row>
    <row r="1483" spans="1:7" x14ac:dyDescent="0.3">
      <c r="A1483">
        <v>1480</v>
      </c>
      <c r="B1483">
        <v>15</v>
      </c>
      <c r="C1483" t="s">
        <v>3660</v>
      </c>
      <c r="D1483" t="s">
        <v>6189</v>
      </c>
      <c r="E1483" t="s">
        <v>25993</v>
      </c>
      <c r="F1483" s="1">
        <v>7.1199999999999996E-6</v>
      </c>
      <c r="G1483" t="s">
        <v>6191</v>
      </c>
    </row>
    <row r="1484" spans="1:7" x14ac:dyDescent="0.3">
      <c r="A1484">
        <v>1481</v>
      </c>
      <c r="B1484">
        <v>12</v>
      </c>
      <c r="C1484" t="s">
        <v>7</v>
      </c>
      <c r="D1484" t="s">
        <v>8629</v>
      </c>
      <c r="E1484" t="s">
        <v>25945</v>
      </c>
      <c r="F1484" s="1">
        <v>7.1400000000000002E-6</v>
      </c>
      <c r="G1484" t="s">
        <v>8630</v>
      </c>
    </row>
    <row r="1485" spans="1:7" x14ac:dyDescent="0.3">
      <c r="A1485">
        <v>1482</v>
      </c>
      <c r="B1485">
        <v>18</v>
      </c>
      <c r="C1485" t="s">
        <v>3987</v>
      </c>
      <c r="D1485" t="s">
        <v>18868</v>
      </c>
      <c r="E1485" t="s">
        <v>25994</v>
      </c>
      <c r="F1485" s="1">
        <v>7.2200000000000003E-6</v>
      </c>
      <c r="G1485" t="s">
        <v>25995</v>
      </c>
    </row>
    <row r="1486" spans="1:7" x14ac:dyDescent="0.3">
      <c r="A1486">
        <v>1483</v>
      </c>
      <c r="B1486">
        <v>21</v>
      </c>
      <c r="C1486" t="s">
        <v>12</v>
      </c>
      <c r="D1486" t="s">
        <v>471</v>
      </c>
      <c r="E1486" t="s">
        <v>25996</v>
      </c>
      <c r="F1486" s="1">
        <v>7.25E-6</v>
      </c>
      <c r="G1486" t="s">
        <v>5001</v>
      </c>
    </row>
    <row r="1487" spans="1:7" x14ac:dyDescent="0.3">
      <c r="A1487">
        <v>1484</v>
      </c>
      <c r="B1487">
        <v>19</v>
      </c>
      <c r="C1487" t="s">
        <v>18</v>
      </c>
      <c r="D1487" t="s">
        <v>2552</v>
      </c>
      <c r="E1487" t="s">
        <v>25997</v>
      </c>
      <c r="F1487" s="1">
        <v>7.25E-6</v>
      </c>
      <c r="G1487" t="s">
        <v>14562</v>
      </c>
    </row>
    <row r="1488" spans="1:7" x14ac:dyDescent="0.3">
      <c r="A1488">
        <v>1485</v>
      </c>
      <c r="B1488">
        <v>9</v>
      </c>
      <c r="C1488" t="s">
        <v>3708</v>
      </c>
      <c r="D1488" t="s">
        <v>7497</v>
      </c>
      <c r="E1488" t="s">
        <v>25998</v>
      </c>
      <c r="F1488" s="1">
        <v>7.2699999999999999E-6</v>
      </c>
      <c r="G1488" t="s">
        <v>7499</v>
      </c>
    </row>
    <row r="1489" spans="1:7" x14ac:dyDescent="0.3">
      <c r="A1489">
        <v>1486</v>
      </c>
      <c r="B1489">
        <v>45</v>
      </c>
      <c r="C1489" t="s">
        <v>18</v>
      </c>
      <c r="D1489" t="s">
        <v>2352</v>
      </c>
      <c r="E1489" t="s">
        <v>25999</v>
      </c>
      <c r="F1489" s="1">
        <v>7.2799999999999998E-6</v>
      </c>
      <c r="G1489" t="s">
        <v>9378</v>
      </c>
    </row>
    <row r="1490" spans="1:7" x14ac:dyDescent="0.3">
      <c r="A1490">
        <v>1487</v>
      </c>
      <c r="B1490">
        <v>17</v>
      </c>
      <c r="C1490" t="s">
        <v>18</v>
      </c>
      <c r="D1490" t="s">
        <v>2546</v>
      </c>
      <c r="E1490" t="s">
        <v>26000</v>
      </c>
      <c r="F1490" s="1">
        <v>7.3799999999999996E-6</v>
      </c>
      <c r="G1490" t="s">
        <v>19096</v>
      </c>
    </row>
    <row r="1491" spans="1:7" x14ac:dyDescent="0.3">
      <c r="A1491">
        <v>1488</v>
      </c>
      <c r="B1491">
        <v>20</v>
      </c>
      <c r="C1491" t="s">
        <v>18</v>
      </c>
      <c r="D1491" t="s">
        <v>1557</v>
      </c>
      <c r="E1491" t="s">
        <v>26001</v>
      </c>
      <c r="F1491" s="1">
        <v>7.4100000000000002E-6</v>
      </c>
      <c r="G1491" t="s">
        <v>10729</v>
      </c>
    </row>
    <row r="1492" spans="1:7" x14ac:dyDescent="0.3">
      <c r="A1492">
        <v>1489</v>
      </c>
      <c r="B1492">
        <v>11</v>
      </c>
      <c r="C1492" t="s">
        <v>18</v>
      </c>
      <c r="D1492" t="s">
        <v>744</v>
      </c>
      <c r="E1492" t="s">
        <v>26002</v>
      </c>
      <c r="F1492" s="1">
        <v>7.43E-6</v>
      </c>
      <c r="G1492" t="s">
        <v>7840</v>
      </c>
    </row>
    <row r="1493" spans="1:7" x14ac:dyDescent="0.3">
      <c r="A1493">
        <v>1490</v>
      </c>
      <c r="B1493">
        <v>9</v>
      </c>
      <c r="C1493" t="s">
        <v>3660</v>
      </c>
      <c r="D1493" t="s">
        <v>961</v>
      </c>
      <c r="E1493" t="s">
        <v>26003</v>
      </c>
      <c r="F1493" s="1">
        <v>7.61E-6</v>
      </c>
      <c r="G1493" t="s">
        <v>4379</v>
      </c>
    </row>
    <row r="1494" spans="1:7" x14ac:dyDescent="0.3">
      <c r="A1494">
        <v>1491</v>
      </c>
      <c r="B1494">
        <v>18</v>
      </c>
      <c r="C1494" t="s">
        <v>12</v>
      </c>
      <c r="D1494" t="s">
        <v>1308</v>
      </c>
      <c r="E1494" t="s">
        <v>26004</v>
      </c>
      <c r="F1494" s="1">
        <v>7.7400000000000004E-6</v>
      </c>
      <c r="G1494" t="s">
        <v>13540</v>
      </c>
    </row>
    <row r="1495" spans="1:7" x14ac:dyDescent="0.3">
      <c r="A1495">
        <v>1492</v>
      </c>
      <c r="B1495">
        <v>9</v>
      </c>
      <c r="C1495" t="s">
        <v>3665</v>
      </c>
      <c r="D1495" t="s">
        <v>4662</v>
      </c>
      <c r="E1495" t="s">
        <v>25957</v>
      </c>
      <c r="F1495" s="1">
        <v>7.7400000000000004E-6</v>
      </c>
      <c r="G1495" t="s">
        <v>4663</v>
      </c>
    </row>
    <row r="1496" spans="1:7" x14ac:dyDescent="0.3">
      <c r="A1496">
        <v>1493</v>
      </c>
      <c r="B1496">
        <v>35</v>
      </c>
      <c r="C1496" t="s">
        <v>71</v>
      </c>
      <c r="D1496" t="s">
        <v>2255</v>
      </c>
      <c r="E1496" t="s">
        <v>26005</v>
      </c>
      <c r="F1496" s="1">
        <v>7.7400000000000004E-6</v>
      </c>
      <c r="G1496" t="s">
        <v>26006</v>
      </c>
    </row>
    <row r="1497" spans="1:7" x14ac:dyDescent="0.3">
      <c r="A1497">
        <v>1494</v>
      </c>
      <c r="B1497">
        <v>22</v>
      </c>
      <c r="C1497" t="s">
        <v>24</v>
      </c>
      <c r="D1497" t="s">
        <v>7815</v>
      </c>
      <c r="E1497" t="s">
        <v>26007</v>
      </c>
      <c r="F1497" s="1">
        <v>7.9100000000000005E-6</v>
      </c>
      <c r="G1497" t="s">
        <v>7817</v>
      </c>
    </row>
    <row r="1498" spans="1:7" x14ac:dyDescent="0.3">
      <c r="A1498">
        <v>1495</v>
      </c>
      <c r="B1498">
        <v>89</v>
      </c>
      <c r="C1498" t="s">
        <v>18</v>
      </c>
      <c r="D1498" t="s">
        <v>1399</v>
      </c>
      <c r="E1498" t="s">
        <v>26008</v>
      </c>
      <c r="F1498" s="1">
        <v>7.96E-6</v>
      </c>
      <c r="G1498" t="s">
        <v>15134</v>
      </c>
    </row>
    <row r="1499" spans="1:7" x14ac:dyDescent="0.3">
      <c r="A1499">
        <v>1496</v>
      </c>
      <c r="B1499">
        <v>18</v>
      </c>
      <c r="C1499" t="s">
        <v>3660</v>
      </c>
      <c r="D1499" t="s">
        <v>4273</v>
      </c>
      <c r="E1499" t="s">
        <v>26009</v>
      </c>
      <c r="F1499" s="1">
        <v>7.9999999999999996E-6</v>
      </c>
      <c r="G1499" t="s">
        <v>4275</v>
      </c>
    </row>
    <row r="1500" spans="1:7" x14ac:dyDescent="0.3">
      <c r="A1500">
        <v>1497</v>
      </c>
      <c r="B1500">
        <v>26</v>
      </c>
      <c r="C1500" t="s">
        <v>3987</v>
      </c>
      <c r="D1500" t="s">
        <v>9635</v>
      </c>
      <c r="E1500" t="s">
        <v>26010</v>
      </c>
      <c r="F1500" s="1">
        <v>8.0499999999999992E-6</v>
      </c>
      <c r="G1500" t="s">
        <v>26011</v>
      </c>
    </row>
    <row r="1501" spans="1:7" x14ac:dyDescent="0.3">
      <c r="A1501">
        <v>1498</v>
      </c>
      <c r="B1501">
        <v>11</v>
      </c>
      <c r="C1501" t="s">
        <v>3665</v>
      </c>
      <c r="D1501" t="s">
        <v>7625</v>
      </c>
      <c r="E1501" t="s">
        <v>25913</v>
      </c>
      <c r="F1501" s="1">
        <v>8.1000000000000004E-6</v>
      </c>
      <c r="G1501" t="s">
        <v>715</v>
      </c>
    </row>
    <row r="1502" spans="1:7" x14ac:dyDescent="0.3">
      <c r="A1502">
        <v>1499</v>
      </c>
      <c r="B1502">
        <v>11</v>
      </c>
      <c r="C1502" t="s">
        <v>3665</v>
      </c>
      <c r="D1502" t="s">
        <v>7626</v>
      </c>
      <c r="E1502" t="s">
        <v>25913</v>
      </c>
      <c r="F1502" s="1">
        <v>8.1000000000000004E-6</v>
      </c>
      <c r="G1502" t="s">
        <v>7627</v>
      </c>
    </row>
    <row r="1503" spans="1:7" x14ac:dyDescent="0.3">
      <c r="A1503">
        <v>1500</v>
      </c>
      <c r="B1503">
        <v>9</v>
      </c>
      <c r="C1503" t="s">
        <v>7</v>
      </c>
      <c r="D1503" t="s">
        <v>4588</v>
      </c>
      <c r="E1503" t="s">
        <v>25957</v>
      </c>
      <c r="F1503" s="1">
        <v>8.1599999999999998E-6</v>
      </c>
      <c r="G1503" t="s">
        <v>4674</v>
      </c>
    </row>
    <row r="1504" spans="1:7" x14ac:dyDescent="0.3">
      <c r="A1504">
        <v>1501</v>
      </c>
      <c r="B1504">
        <v>9</v>
      </c>
      <c r="C1504" t="s">
        <v>7</v>
      </c>
      <c r="D1504" t="s">
        <v>1326</v>
      </c>
      <c r="E1504" t="s">
        <v>25956</v>
      </c>
      <c r="F1504" s="1">
        <v>8.1599999999999998E-6</v>
      </c>
      <c r="G1504" t="s">
        <v>1325</v>
      </c>
    </row>
    <row r="1505" spans="1:7" x14ac:dyDescent="0.3">
      <c r="A1505">
        <v>1502</v>
      </c>
      <c r="B1505">
        <v>12</v>
      </c>
      <c r="C1505" t="s">
        <v>18</v>
      </c>
      <c r="D1505" t="s">
        <v>14464</v>
      </c>
      <c r="E1505" t="s">
        <v>26012</v>
      </c>
      <c r="F1505" s="1">
        <v>8.1999999999999994E-6</v>
      </c>
      <c r="G1505" t="s">
        <v>14466</v>
      </c>
    </row>
    <row r="1506" spans="1:7" x14ac:dyDescent="0.3">
      <c r="A1506">
        <v>1503</v>
      </c>
      <c r="B1506">
        <v>18</v>
      </c>
      <c r="C1506" t="s">
        <v>18</v>
      </c>
      <c r="D1506" t="s">
        <v>12711</v>
      </c>
      <c r="E1506" t="s">
        <v>26013</v>
      </c>
      <c r="F1506" s="1">
        <v>8.2300000000000008E-6</v>
      </c>
      <c r="G1506" t="s">
        <v>12712</v>
      </c>
    </row>
    <row r="1507" spans="1:7" x14ac:dyDescent="0.3">
      <c r="A1507">
        <v>1504</v>
      </c>
      <c r="B1507">
        <v>22</v>
      </c>
      <c r="C1507" t="s">
        <v>3708</v>
      </c>
      <c r="D1507" t="s">
        <v>14424</v>
      </c>
      <c r="E1507" t="s">
        <v>25981</v>
      </c>
      <c r="F1507" s="1">
        <v>8.3899999999999993E-6</v>
      </c>
      <c r="G1507" t="s">
        <v>14425</v>
      </c>
    </row>
    <row r="1508" spans="1:7" x14ac:dyDescent="0.3">
      <c r="A1508">
        <v>1505</v>
      </c>
      <c r="B1508">
        <v>24</v>
      </c>
      <c r="C1508" t="s">
        <v>3665</v>
      </c>
      <c r="D1508" t="s">
        <v>1342</v>
      </c>
      <c r="E1508" t="s">
        <v>26014</v>
      </c>
      <c r="F1508" s="1">
        <v>8.4800000000000001E-6</v>
      </c>
      <c r="G1508" t="s">
        <v>1341</v>
      </c>
    </row>
    <row r="1509" spans="1:7" x14ac:dyDescent="0.3">
      <c r="A1509">
        <v>1506</v>
      </c>
      <c r="B1509">
        <v>10</v>
      </c>
      <c r="C1509" t="s">
        <v>3665</v>
      </c>
      <c r="D1509" t="s">
        <v>2444</v>
      </c>
      <c r="E1509" t="s">
        <v>25960</v>
      </c>
      <c r="F1509" s="1">
        <v>8.5299999999999996E-6</v>
      </c>
      <c r="G1509" t="s">
        <v>2443</v>
      </c>
    </row>
    <row r="1510" spans="1:7" x14ac:dyDescent="0.3">
      <c r="A1510">
        <v>1507</v>
      </c>
      <c r="B1510">
        <v>10</v>
      </c>
      <c r="C1510" t="s">
        <v>3665</v>
      </c>
      <c r="D1510" t="s">
        <v>1320</v>
      </c>
      <c r="E1510" t="s">
        <v>26015</v>
      </c>
      <c r="F1510" s="1">
        <v>8.5299999999999996E-6</v>
      </c>
      <c r="G1510" t="s">
        <v>1319</v>
      </c>
    </row>
    <row r="1511" spans="1:7" x14ac:dyDescent="0.3">
      <c r="A1511">
        <v>1508</v>
      </c>
      <c r="B1511">
        <v>10</v>
      </c>
      <c r="C1511" t="s">
        <v>3665</v>
      </c>
      <c r="D1511" t="s">
        <v>1335</v>
      </c>
      <c r="E1511" t="s">
        <v>26015</v>
      </c>
      <c r="F1511" s="1">
        <v>8.5299999999999996E-6</v>
      </c>
      <c r="G1511" t="s">
        <v>1334</v>
      </c>
    </row>
    <row r="1512" spans="1:7" x14ac:dyDescent="0.3">
      <c r="A1512">
        <v>1509</v>
      </c>
      <c r="B1512">
        <v>10</v>
      </c>
      <c r="C1512" t="s">
        <v>3665</v>
      </c>
      <c r="D1512" t="s">
        <v>9298</v>
      </c>
      <c r="E1512" t="s">
        <v>25960</v>
      </c>
      <c r="F1512" s="1">
        <v>8.5299999999999996E-6</v>
      </c>
      <c r="G1512" t="s">
        <v>9299</v>
      </c>
    </row>
    <row r="1513" spans="1:7" x14ac:dyDescent="0.3">
      <c r="A1513">
        <v>1510</v>
      </c>
      <c r="B1513">
        <v>45</v>
      </c>
      <c r="C1513" t="s">
        <v>18</v>
      </c>
      <c r="D1513" t="s">
        <v>2193</v>
      </c>
      <c r="E1513" t="s">
        <v>26016</v>
      </c>
      <c r="F1513" s="1">
        <v>8.5299999999999996E-6</v>
      </c>
      <c r="G1513" t="s">
        <v>5762</v>
      </c>
    </row>
    <row r="1514" spans="1:7" x14ac:dyDescent="0.3">
      <c r="A1514">
        <v>1511</v>
      </c>
      <c r="B1514">
        <v>35</v>
      </c>
      <c r="C1514" t="s">
        <v>18</v>
      </c>
      <c r="D1514" t="s">
        <v>2157</v>
      </c>
      <c r="E1514" t="s">
        <v>26017</v>
      </c>
      <c r="F1514" s="1">
        <v>8.5299999999999996E-6</v>
      </c>
      <c r="G1514" t="s">
        <v>8560</v>
      </c>
    </row>
    <row r="1515" spans="1:7" x14ac:dyDescent="0.3">
      <c r="A1515">
        <v>1512</v>
      </c>
      <c r="B1515">
        <v>12</v>
      </c>
      <c r="C1515" t="s">
        <v>3987</v>
      </c>
      <c r="D1515" t="s">
        <v>18489</v>
      </c>
      <c r="E1515" t="s">
        <v>26018</v>
      </c>
      <c r="F1515" s="1">
        <v>8.5799999999999992E-6</v>
      </c>
      <c r="G1515" t="s">
        <v>26019</v>
      </c>
    </row>
    <row r="1516" spans="1:7" x14ac:dyDescent="0.3">
      <c r="A1516">
        <v>1513</v>
      </c>
      <c r="B1516">
        <v>10</v>
      </c>
      <c r="C1516" t="s">
        <v>3987</v>
      </c>
      <c r="D1516" t="s">
        <v>10387</v>
      </c>
      <c r="E1516" t="s">
        <v>26020</v>
      </c>
      <c r="F1516" s="1">
        <v>8.8699999999999998E-6</v>
      </c>
      <c r="G1516" t="s">
        <v>26021</v>
      </c>
    </row>
    <row r="1517" spans="1:7" x14ac:dyDescent="0.3">
      <c r="A1517">
        <v>1514</v>
      </c>
      <c r="B1517">
        <v>33</v>
      </c>
      <c r="C1517" t="s">
        <v>3665</v>
      </c>
      <c r="D1517" t="s">
        <v>703</v>
      </c>
      <c r="E1517" t="s">
        <v>26022</v>
      </c>
      <c r="F1517" s="1">
        <v>9.02E-6</v>
      </c>
      <c r="G1517" t="s">
        <v>702</v>
      </c>
    </row>
    <row r="1518" spans="1:7" x14ac:dyDescent="0.3">
      <c r="A1518">
        <v>1515</v>
      </c>
      <c r="B1518">
        <v>24</v>
      </c>
      <c r="C1518" t="s">
        <v>3660</v>
      </c>
      <c r="D1518" t="s">
        <v>4140</v>
      </c>
      <c r="E1518" t="s">
        <v>26023</v>
      </c>
      <c r="F1518" s="1">
        <v>9.02E-6</v>
      </c>
      <c r="G1518" t="s">
        <v>4142</v>
      </c>
    </row>
    <row r="1519" spans="1:7" x14ac:dyDescent="0.3">
      <c r="A1519">
        <v>1516</v>
      </c>
      <c r="B1519">
        <v>22</v>
      </c>
      <c r="C1519" t="s">
        <v>71</v>
      </c>
      <c r="D1519" t="s">
        <v>367</v>
      </c>
      <c r="E1519" t="s">
        <v>26024</v>
      </c>
      <c r="F1519" s="1">
        <v>9.0699999999999996E-6</v>
      </c>
      <c r="G1519" t="s">
        <v>26025</v>
      </c>
    </row>
    <row r="1520" spans="1:7" x14ac:dyDescent="0.3">
      <c r="A1520">
        <v>1517</v>
      </c>
      <c r="B1520">
        <v>17</v>
      </c>
      <c r="C1520" t="s">
        <v>18</v>
      </c>
      <c r="D1520" t="s">
        <v>556</v>
      </c>
      <c r="E1520" t="s">
        <v>26026</v>
      </c>
      <c r="F1520" s="1">
        <v>9.0999999999999993E-6</v>
      </c>
      <c r="G1520" t="s">
        <v>9214</v>
      </c>
    </row>
    <row r="1521" spans="1:7" x14ac:dyDescent="0.3">
      <c r="A1521">
        <v>1518</v>
      </c>
      <c r="B1521">
        <v>91</v>
      </c>
      <c r="C1521" t="s">
        <v>18</v>
      </c>
      <c r="D1521" t="s">
        <v>2069</v>
      </c>
      <c r="E1521" t="s">
        <v>26027</v>
      </c>
      <c r="F1521" s="1">
        <v>9.3100000000000006E-6</v>
      </c>
      <c r="G1521" t="s">
        <v>8052</v>
      </c>
    </row>
    <row r="1522" spans="1:7" x14ac:dyDescent="0.3">
      <c r="A1522">
        <v>1519</v>
      </c>
      <c r="B1522">
        <v>18</v>
      </c>
      <c r="C1522" t="s">
        <v>12</v>
      </c>
      <c r="D1522" t="s">
        <v>622</v>
      </c>
      <c r="E1522" t="s">
        <v>26028</v>
      </c>
      <c r="F1522" s="1">
        <v>9.3300000000000005E-6</v>
      </c>
      <c r="G1522" t="s">
        <v>6448</v>
      </c>
    </row>
    <row r="1523" spans="1:7" x14ac:dyDescent="0.3">
      <c r="A1523">
        <v>1520</v>
      </c>
      <c r="B1523">
        <v>27</v>
      </c>
      <c r="C1523" t="s">
        <v>24</v>
      </c>
      <c r="D1523" t="s">
        <v>804</v>
      </c>
      <c r="E1523" t="s">
        <v>26029</v>
      </c>
      <c r="F1523" s="1">
        <v>9.4299999999999995E-6</v>
      </c>
      <c r="G1523" t="s">
        <v>7648</v>
      </c>
    </row>
    <row r="1524" spans="1:7" x14ac:dyDescent="0.3">
      <c r="A1524">
        <v>1521</v>
      </c>
      <c r="B1524">
        <v>28</v>
      </c>
      <c r="C1524" t="s">
        <v>18</v>
      </c>
      <c r="D1524" t="s">
        <v>1426</v>
      </c>
      <c r="E1524" t="s">
        <v>26030</v>
      </c>
      <c r="F1524" s="1">
        <v>9.6700000000000006E-6</v>
      </c>
      <c r="G1524" t="s">
        <v>19010</v>
      </c>
    </row>
    <row r="1525" spans="1:7" x14ac:dyDescent="0.3">
      <c r="A1525">
        <v>1522</v>
      </c>
      <c r="B1525">
        <v>21</v>
      </c>
      <c r="C1525" t="s">
        <v>24</v>
      </c>
      <c r="D1525" t="s">
        <v>118</v>
      </c>
      <c r="E1525" t="s">
        <v>26031</v>
      </c>
      <c r="F1525" s="1">
        <v>9.7000000000000003E-6</v>
      </c>
      <c r="G1525" t="s">
        <v>3992</v>
      </c>
    </row>
    <row r="1526" spans="1:7" x14ac:dyDescent="0.3">
      <c r="A1526">
        <v>1523</v>
      </c>
      <c r="B1526">
        <v>21</v>
      </c>
      <c r="C1526" t="s">
        <v>24</v>
      </c>
      <c r="D1526" t="s">
        <v>2585</v>
      </c>
      <c r="E1526" t="s">
        <v>26032</v>
      </c>
      <c r="F1526" s="1">
        <v>9.7000000000000003E-6</v>
      </c>
      <c r="G1526" t="s">
        <v>12724</v>
      </c>
    </row>
    <row r="1527" spans="1:7" x14ac:dyDescent="0.3">
      <c r="A1527">
        <v>1524</v>
      </c>
      <c r="B1527">
        <v>22</v>
      </c>
      <c r="C1527" t="s">
        <v>18</v>
      </c>
      <c r="D1527" t="s">
        <v>2070</v>
      </c>
      <c r="E1527" t="s">
        <v>26033</v>
      </c>
      <c r="F1527" s="1">
        <v>9.7000000000000003E-6</v>
      </c>
      <c r="G1527" t="s">
        <v>19111</v>
      </c>
    </row>
    <row r="1528" spans="1:7" x14ac:dyDescent="0.3">
      <c r="A1528">
        <v>1525</v>
      </c>
      <c r="B1528">
        <v>54</v>
      </c>
      <c r="C1528" t="s">
        <v>18</v>
      </c>
      <c r="D1528" t="s">
        <v>2303</v>
      </c>
      <c r="E1528" t="s">
        <v>26034</v>
      </c>
      <c r="F1528" s="1">
        <v>9.7200000000000001E-6</v>
      </c>
      <c r="G1528" t="s">
        <v>18032</v>
      </c>
    </row>
    <row r="1529" spans="1:7" x14ac:dyDescent="0.3">
      <c r="A1529">
        <v>1526</v>
      </c>
      <c r="B1529">
        <v>9</v>
      </c>
      <c r="C1529" t="s">
        <v>12</v>
      </c>
      <c r="D1529" t="s">
        <v>268</v>
      </c>
      <c r="E1529" t="s">
        <v>26035</v>
      </c>
      <c r="F1529" s="1">
        <v>9.7499999999999998E-6</v>
      </c>
      <c r="G1529" t="s">
        <v>4080</v>
      </c>
    </row>
    <row r="1530" spans="1:7" x14ac:dyDescent="0.3">
      <c r="A1530">
        <v>1527</v>
      </c>
      <c r="B1530">
        <v>32</v>
      </c>
      <c r="C1530" t="s">
        <v>18</v>
      </c>
      <c r="D1530" t="s">
        <v>2067</v>
      </c>
      <c r="E1530" t="s">
        <v>26036</v>
      </c>
      <c r="F1530" s="1">
        <v>9.8200000000000008E-6</v>
      </c>
      <c r="G1530" t="s">
        <v>19662</v>
      </c>
    </row>
    <row r="1531" spans="1:7" x14ac:dyDescent="0.3">
      <c r="A1531">
        <v>1528</v>
      </c>
      <c r="B1531">
        <v>27</v>
      </c>
      <c r="C1531" t="s">
        <v>18</v>
      </c>
      <c r="D1531" t="s">
        <v>1382</v>
      </c>
      <c r="E1531" t="s">
        <v>26037</v>
      </c>
      <c r="F1531" s="1">
        <v>9.8400000000000007E-6</v>
      </c>
      <c r="G1531" t="s">
        <v>17596</v>
      </c>
    </row>
    <row r="1532" spans="1:7" x14ac:dyDescent="0.3">
      <c r="A1532">
        <v>1529</v>
      </c>
      <c r="B1532">
        <v>24</v>
      </c>
      <c r="C1532" t="s">
        <v>3660</v>
      </c>
      <c r="D1532" t="s">
        <v>14372</v>
      </c>
      <c r="E1532" t="s">
        <v>26038</v>
      </c>
      <c r="F1532" s="1">
        <v>1.0200000000000001E-5</v>
      </c>
      <c r="G1532" t="s">
        <v>14374</v>
      </c>
    </row>
    <row r="1533" spans="1:7" x14ac:dyDescent="0.3">
      <c r="A1533">
        <v>1530</v>
      </c>
      <c r="B1533">
        <v>15</v>
      </c>
      <c r="C1533" t="s">
        <v>3987</v>
      </c>
      <c r="D1533" t="s">
        <v>5329</v>
      </c>
      <c r="E1533" t="s">
        <v>26039</v>
      </c>
      <c r="F1533" s="1">
        <v>1.0200000000000001E-5</v>
      </c>
      <c r="G1533" t="s">
        <v>26040</v>
      </c>
    </row>
    <row r="1534" spans="1:7" x14ac:dyDescent="0.3">
      <c r="A1534">
        <v>1531</v>
      </c>
      <c r="B1534">
        <v>34</v>
      </c>
      <c r="C1534" t="s">
        <v>18</v>
      </c>
      <c r="D1534" t="s">
        <v>1391</v>
      </c>
      <c r="E1534" t="s">
        <v>26041</v>
      </c>
      <c r="F1534" s="1">
        <v>1.03E-5</v>
      </c>
      <c r="G1534" t="s">
        <v>17409</v>
      </c>
    </row>
    <row r="1535" spans="1:7" x14ac:dyDescent="0.3">
      <c r="A1535">
        <v>1532</v>
      </c>
      <c r="B1535">
        <v>22</v>
      </c>
      <c r="C1535" t="s">
        <v>12</v>
      </c>
      <c r="D1535" t="s">
        <v>1580</v>
      </c>
      <c r="E1535" t="s">
        <v>26042</v>
      </c>
      <c r="F1535" s="1">
        <v>1.0499999999999999E-5</v>
      </c>
      <c r="G1535" t="s">
        <v>22521</v>
      </c>
    </row>
    <row r="1536" spans="1:7" x14ac:dyDescent="0.3">
      <c r="A1536">
        <v>1533</v>
      </c>
      <c r="B1536">
        <v>20</v>
      </c>
      <c r="C1536" t="s">
        <v>12</v>
      </c>
      <c r="D1536" t="s">
        <v>91</v>
      </c>
      <c r="E1536" t="s">
        <v>2581</v>
      </c>
      <c r="F1536" s="1">
        <v>1.0499999999999999E-5</v>
      </c>
      <c r="G1536" t="s">
        <v>3871</v>
      </c>
    </row>
    <row r="1537" spans="1:7" x14ac:dyDescent="0.3">
      <c r="A1537">
        <v>1534</v>
      </c>
      <c r="B1537">
        <v>27</v>
      </c>
      <c r="C1537" t="s">
        <v>71</v>
      </c>
      <c r="D1537" t="s">
        <v>19097</v>
      </c>
      <c r="E1537" t="s">
        <v>26043</v>
      </c>
      <c r="F1537" s="1">
        <v>1.0499999999999999E-5</v>
      </c>
      <c r="G1537" t="s">
        <v>26044</v>
      </c>
    </row>
    <row r="1538" spans="1:7" x14ac:dyDescent="0.3">
      <c r="A1538">
        <v>1535</v>
      </c>
      <c r="B1538">
        <v>24</v>
      </c>
      <c r="C1538" t="s">
        <v>71</v>
      </c>
      <c r="D1538" t="s">
        <v>786</v>
      </c>
      <c r="E1538" t="s">
        <v>26045</v>
      </c>
      <c r="F1538" s="1">
        <v>1.0499999999999999E-5</v>
      </c>
      <c r="G1538" t="s">
        <v>26046</v>
      </c>
    </row>
    <row r="1539" spans="1:7" x14ac:dyDescent="0.3">
      <c r="A1539">
        <v>1536</v>
      </c>
      <c r="B1539">
        <v>29</v>
      </c>
      <c r="C1539" t="s">
        <v>18</v>
      </c>
      <c r="D1539" t="s">
        <v>2523</v>
      </c>
      <c r="E1539" t="s">
        <v>26047</v>
      </c>
      <c r="F1539" s="1">
        <v>1.0499999999999999E-5</v>
      </c>
      <c r="G1539" t="s">
        <v>9989</v>
      </c>
    </row>
    <row r="1540" spans="1:7" x14ac:dyDescent="0.3">
      <c r="A1540">
        <v>1537</v>
      </c>
      <c r="B1540">
        <v>23</v>
      </c>
      <c r="C1540" t="s">
        <v>18</v>
      </c>
      <c r="D1540" t="s">
        <v>1909</v>
      </c>
      <c r="E1540" t="s">
        <v>26048</v>
      </c>
      <c r="F1540" s="1">
        <v>1.0499999999999999E-5</v>
      </c>
      <c r="G1540" t="s">
        <v>20645</v>
      </c>
    </row>
    <row r="1541" spans="1:7" x14ac:dyDescent="0.3">
      <c r="A1541">
        <v>1538</v>
      </c>
      <c r="B1541">
        <v>13</v>
      </c>
      <c r="C1541" t="s">
        <v>18</v>
      </c>
      <c r="D1541" t="s">
        <v>1623</v>
      </c>
      <c r="E1541" t="s">
        <v>26049</v>
      </c>
      <c r="F1541" s="1">
        <v>1.06E-5</v>
      </c>
      <c r="G1541" t="s">
        <v>22459</v>
      </c>
    </row>
    <row r="1542" spans="1:7" x14ac:dyDescent="0.3">
      <c r="A1542">
        <v>1539</v>
      </c>
      <c r="B1542">
        <v>13</v>
      </c>
      <c r="C1542" t="s">
        <v>12</v>
      </c>
      <c r="D1542" t="s">
        <v>10499</v>
      </c>
      <c r="E1542" t="s">
        <v>26050</v>
      </c>
      <c r="F1542" s="1">
        <v>1.0699999999999999E-5</v>
      </c>
      <c r="G1542" t="s">
        <v>10500</v>
      </c>
    </row>
    <row r="1543" spans="1:7" x14ac:dyDescent="0.3">
      <c r="A1543">
        <v>1540</v>
      </c>
      <c r="B1543">
        <v>84</v>
      </c>
      <c r="C1543" t="s">
        <v>18</v>
      </c>
      <c r="D1543" t="s">
        <v>1372</v>
      </c>
      <c r="E1543" t="s">
        <v>26051</v>
      </c>
      <c r="F1543" s="1">
        <v>1.0699999999999999E-5</v>
      </c>
      <c r="G1543" t="s">
        <v>15159</v>
      </c>
    </row>
    <row r="1544" spans="1:7" x14ac:dyDescent="0.3">
      <c r="A1544">
        <v>1541</v>
      </c>
      <c r="B1544">
        <v>19</v>
      </c>
      <c r="C1544" t="s">
        <v>12</v>
      </c>
      <c r="D1544" t="s">
        <v>10630</v>
      </c>
      <c r="E1544" t="s">
        <v>26052</v>
      </c>
      <c r="F1544" s="1">
        <v>1.08E-5</v>
      </c>
      <c r="G1544" t="s">
        <v>10631</v>
      </c>
    </row>
    <row r="1545" spans="1:7" x14ac:dyDescent="0.3">
      <c r="A1545">
        <v>1542</v>
      </c>
      <c r="B1545">
        <v>19</v>
      </c>
      <c r="C1545" t="s">
        <v>12</v>
      </c>
      <c r="D1545" t="s">
        <v>2556</v>
      </c>
      <c r="E1545" t="s">
        <v>26053</v>
      </c>
      <c r="F1545" s="1">
        <v>1.08E-5</v>
      </c>
      <c r="G1545" t="s">
        <v>23901</v>
      </c>
    </row>
    <row r="1546" spans="1:7" x14ac:dyDescent="0.3">
      <c r="A1546">
        <v>1543</v>
      </c>
      <c r="B1546">
        <v>11</v>
      </c>
      <c r="C1546" t="s">
        <v>18</v>
      </c>
      <c r="D1546" t="s">
        <v>9602</v>
      </c>
      <c r="E1546" t="s">
        <v>26054</v>
      </c>
      <c r="F1546" s="1">
        <v>1.08E-5</v>
      </c>
      <c r="G1546" t="s">
        <v>9604</v>
      </c>
    </row>
    <row r="1547" spans="1:7" x14ac:dyDescent="0.3">
      <c r="A1547">
        <v>1544</v>
      </c>
      <c r="B1547">
        <v>10</v>
      </c>
      <c r="C1547" t="s">
        <v>3708</v>
      </c>
      <c r="D1547" t="s">
        <v>968</v>
      </c>
      <c r="E1547" t="s">
        <v>26055</v>
      </c>
      <c r="F1547" s="1">
        <v>1.1199999999999999E-5</v>
      </c>
      <c r="G1547" t="s">
        <v>8732</v>
      </c>
    </row>
    <row r="1548" spans="1:7" x14ac:dyDescent="0.3">
      <c r="A1548">
        <v>1545</v>
      </c>
      <c r="B1548">
        <v>49</v>
      </c>
      <c r="C1548" t="s">
        <v>18</v>
      </c>
      <c r="D1548" t="s">
        <v>2285</v>
      </c>
      <c r="E1548" t="s">
        <v>26056</v>
      </c>
      <c r="F1548" s="1">
        <v>1.1399999999999999E-5</v>
      </c>
      <c r="G1548" t="s">
        <v>16505</v>
      </c>
    </row>
    <row r="1549" spans="1:7" x14ac:dyDescent="0.3">
      <c r="A1549">
        <v>1546</v>
      </c>
      <c r="B1549">
        <v>22</v>
      </c>
      <c r="C1549" t="s">
        <v>71</v>
      </c>
      <c r="D1549" t="s">
        <v>1528</v>
      </c>
      <c r="E1549" t="s">
        <v>26057</v>
      </c>
      <c r="F1549" s="1">
        <v>1.17E-5</v>
      </c>
      <c r="G1549" t="s">
        <v>26058</v>
      </c>
    </row>
    <row r="1550" spans="1:7" x14ac:dyDescent="0.3">
      <c r="A1550">
        <v>1547</v>
      </c>
      <c r="B1550">
        <v>20</v>
      </c>
      <c r="C1550" t="s">
        <v>12</v>
      </c>
      <c r="D1550" t="s">
        <v>3892</v>
      </c>
      <c r="E1550" t="s">
        <v>2581</v>
      </c>
      <c r="F1550" s="1">
        <v>1.2099999999999999E-5</v>
      </c>
      <c r="G1550" t="s">
        <v>3894</v>
      </c>
    </row>
    <row r="1551" spans="1:7" x14ac:dyDescent="0.3">
      <c r="A1551">
        <v>1548</v>
      </c>
      <c r="B1551">
        <v>32</v>
      </c>
      <c r="C1551" t="s">
        <v>18</v>
      </c>
      <c r="D1551" t="s">
        <v>1408</v>
      </c>
      <c r="E1551" t="s">
        <v>26059</v>
      </c>
      <c r="F1551" s="1">
        <v>1.2099999999999999E-5</v>
      </c>
      <c r="G1551" t="s">
        <v>14446</v>
      </c>
    </row>
    <row r="1552" spans="1:7" x14ac:dyDescent="0.3">
      <c r="A1552">
        <v>1549</v>
      </c>
      <c r="B1552">
        <v>16</v>
      </c>
      <c r="C1552" t="s">
        <v>18</v>
      </c>
      <c r="D1552" t="s">
        <v>1912</v>
      </c>
      <c r="E1552" t="s">
        <v>26060</v>
      </c>
      <c r="F1552" s="1">
        <v>1.2099999999999999E-5</v>
      </c>
      <c r="G1552" t="s">
        <v>19359</v>
      </c>
    </row>
    <row r="1553" spans="1:7" x14ac:dyDescent="0.3">
      <c r="A1553">
        <v>1550</v>
      </c>
      <c r="B1553">
        <v>50</v>
      </c>
      <c r="C1553" t="s">
        <v>18</v>
      </c>
      <c r="D1553" t="s">
        <v>2248</v>
      </c>
      <c r="E1553" t="s">
        <v>26061</v>
      </c>
      <c r="F1553" s="1">
        <v>1.2300000000000001E-5</v>
      </c>
      <c r="G1553" t="s">
        <v>8577</v>
      </c>
    </row>
    <row r="1554" spans="1:7" x14ac:dyDescent="0.3">
      <c r="A1554">
        <v>1551</v>
      </c>
      <c r="B1554">
        <v>10</v>
      </c>
      <c r="C1554" t="s">
        <v>24</v>
      </c>
      <c r="D1554" t="s">
        <v>1360</v>
      </c>
      <c r="E1554" t="s">
        <v>26062</v>
      </c>
      <c r="F1554" s="1">
        <v>1.24E-5</v>
      </c>
      <c r="G1554" t="s">
        <v>8960</v>
      </c>
    </row>
    <row r="1555" spans="1:7" x14ac:dyDescent="0.3">
      <c r="A1555">
        <v>1552</v>
      </c>
      <c r="B1555">
        <v>19</v>
      </c>
      <c r="C1555" t="s">
        <v>18</v>
      </c>
      <c r="D1555" t="s">
        <v>21728</v>
      </c>
      <c r="E1555" t="s">
        <v>26063</v>
      </c>
      <c r="F1555" s="1">
        <v>1.24E-5</v>
      </c>
      <c r="G1555" t="s">
        <v>21730</v>
      </c>
    </row>
    <row r="1556" spans="1:7" x14ac:dyDescent="0.3">
      <c r="A1556">
        <v>1553</v>
      </c>
      <c r="B1556">
        <v>40</v>
      </c>
      <c r="C1556" t="s">
        <v>18</v>
      </c>
      <c r="D1556" t="s">
        <v>19753</v>
      </c>
      <c r="E1556" t="s">
        <v>26064</v>
      </c>
      <c r="F1556" s="1">
        <v>1.24E-5</v>
      </c>
      <c r="G1556" t="s">
        <v>19755</v>
      </c>
    </row>
    <row r="1557" spans="1:7" x14ac:dyDescent="0.3">
      <c r="A1557">
        <v>1554</v>
      </c>
      <c r="B1557">
        <v>20</v>
      </c>
      <c r="C1557" t="s">
        <v>18</v>
      </c>
      <c r="D1557" t="s">
        <v>2561</v>
      </c>
      <c r="E1557" t="s">
        <v>26065</v>
      </c>
      <c r="F1557" s="1">
        <v>1.24E-5</v>
      </c>
      <c r="G1557" t="s">
        <v>9969</v>
      </c>
    </row>
    <row r="1558" spans="1:7" x14ac:dyDescent="0.3">
      <c r="A1558">
        <v>1555</v>
      </c>
      <c r="B1558">
        <v>15</v>
      </c>
      <c r="C1558" t="s">
        <v>18</v>
      </c>
      <c r="D1558" t="s">
        <v>14265</v>
      </c>
      <c r="E1558" t="s">
        <v>26066</v>
      </c>
      <c r="F1558" s="1">
        <v>1.24E-5</v>
      </c>
      <c r="G1558" t="s">
        <v>14267</v>
      </c>
    </row>
    <row r="1559" spans="1:7" x14ac:dyDescent="0.3">
      <c r="A1559">
        <v>1556</v>
      </c>
      <c r="B1559">
        <v>20</v>
      </c>
      <c r="C1559" t="s">
        <v>18</v>
      </c>
      <c r="D1559" t="s">
        <v>2472</v>
      </c>
      <c r="E1559" t="s">
        <v>26067</v>
      </c>
      <c r="F1559" s="1">
        <v>1.24E-5</v>
      </c>
      <c r="G1559" t="s">
        <v>9914</v>
      </c>
    </row>
    <row r="1560" spans="1:7" x14ac:dyDescent="0.3">
      <c r="A1560">
        <v>1557</v>
      </c>
      <c r="B1560">
        <v>10</v>
      </c>
      <c r="C1560" t="s">
        <v>12</v>
      </c>
      <c r="D1560" t="s">
        <v>1328</v>
      </c>
      <c r="E1560" t="s">
        <v>26068</v>
      </c>
      <c r="F1560" s="1">
        <v>1.2500000000000001E-5</v>
      </c>
      <c r="G1560" t="s">
        <v>14430</v>
      </c>
    </row>
    <row r="1561" spans="1:7" x14ac:dyDescent="0.3">
      <c r="A1561">
        <v>1558</v>
      </c>
      <c r="B1561">
        <v>9</v>
      </c>
      <c r="C1561" t="s">
        <v>3665</v>
      </c>
      <c r="D1561" t="s">
        <v>798</v>
      </c>
      <c r="E1561" t="s">
        <v>25998</v>
      </c>
      <c r="F1561" s="1">
        <v>1.2500000000000001E-5</v>
      </c>
      <c r="G1561" t="s">
        <v>797</v>
      </c>
    </row>
    <row r="1562" spans="1:7" x14ac:dyDescent="0.3">
      <c r="A1562">
        <v>1559</v>
      </c>
      <c r="B1562">
        <v>9</v>
      </c>
      <c r="C1562" t="s">
        <v>3665</v>
      </c>
      <c r="D1562" t="s">
        <v>7409</v>
      </c>
      <c r="E1562" t="s">
        <v>25998</v>
      </c>
      <c r="F1562" s="1">
        <v>1.2500000000000001E-5</v>
      </c>
      <c r="G1562" t="s">
        <v>7411</v>
      </c>
    </row>
    <row r="1563" spans="1:7" x14ac:dyDescent="0.3">
      <c r="A1563">
        <v>1560</v>
      </c>
      <c r="B1563">
        <v>23</v>
      </c>
      <c r="C1563" t="s">
        <v>3987</v>
      </c>
      <c r="D1563" t="s">
        <v>17717</v>
      </c>
      <c r="E1563" t="s">
        <v>26069</v>
      </c>
      <c r="F1563" s="1">
        <v>1.26E-5</v>
      </c>
      <c r="G1563" t="s">
        <v>26070</v>
      </c>
    </row>
    <row r="1564" spans="1:7" x14ac:dyDescent="0.3">
      <c r="A1564">
        <v>1561</v>
      </c>
      <c r="B1564">
        <v>31</v>
      </c>
      <c r="C1564" t="s">
        <v>18</v>
      </c>
      <c r="D1564" t="s">
        <v>6689</v>
      </c>
      <c r="E1564" t="s">
        <v>26071</v>
      </c>
      <c r="F1564" s="1">
        <v>1.2999999999999999E-5</v>
      </c>
      <c r="G1564" t="s">
        <v>6691</v>
      </c>
    </row>
    <row r="1565" spans="1:7" x14ac:dyDescent="0.3">
      <c r="A1565">
        <v>1562</v>
      </c>
      <c r="B1565">
        <v>31</v>
      </c>
      <c r="C1565" t="s">
        <v>18</v>
      </c>
      <c r="D1565" t="s">
        <v>1832</v>
      </c>
      <c r="E1565" t="s">
        <v>26072</v>
      </c>
      <c r="F1565" s="1">
        <v>1.2999999999999999E-5</v>
      </c>
      <c r="G1565" t="s">
        <v>19559</v>
      </c>
    </row>
    <row r="1566" spans="1:7" x14ac:dyDescent="0.3">
      <c r="A1566">
        <v>1563</v>
      </c>
      <c r="B1566">
        <v>10</v>
      </c>
      <c r="C1566" t="s">
        <v>18</v>
      </c>
      <c r="D1566" t="s">
        <v>2580</v>
      </c>
      <c r="E1566" t="s">
        <v>26073</v>
      </c>
      <c r="F1566" s="1">
        <v>1.2999999999999999E-5</v>
      </c>
      <c r="G1566" t="s">
        <v>9799</v>
      </c>
    </row>
    <row r="1567" spans="1:7" x14ac:dyDescent="0.3">
      <c r="A1567">
        <v>1564</v>
      </c>
      <c r="B1567">
        <v>22</v>
      </c>
      <c r="C1567" t="s">
        <v>71</v>
      </c>
      <c r="D1567" t="s">
        <v>2223</v>
      </c>
      <c r="E1567" t="s">
        <v>26074</v>
      </c>
      <c r="F1567" s="1">
        <v>1.34E-5</v>
      </c>
      <c r="G1567" t="s">
        <v>26075</v>
      </c>
    </row>
    <row r="1568" spans="1:7" x14ac:dyDescent="0.3">
      <c r="A1568">
        <v>1565</v>
      </c>
      <c r="B1568">
        <v>17</v>
      </c>
      <c r="C1568" t="s">
        <v>18</v>
      </c>
      <c r="D1568" t="s">
        <v>2252</v>
      </c>
      <c r="E1568" t="s">
        <v>26076</v>
      </c>
      <c r="F1568" s="1">
        <v>1.36E-5</v>
      </c>
      <c r="G1568" t="s">
        <v>18874</v>
      </c>
    </row>
    <row r="1569" spans="1:7" x14ac:dyDescent="0.3">
      <c r="A1569">
        <v>1566</v>
      </c>
      <c r="B1569">
        <v>9</v>
      </c>
      <c r="C1569" t="s">
        <v>18</v>
      </c>
      <c r="D1569" t="s">
        <v>8046</v>
      </c>
      <c r="E1569" t="s">
        <v>26077</v>
      </c>
      <c r="F1569" s="1">
        <v>1.36E-5</v>
      </c>
      <c r="G1569" t="s">
        <v>8048</v>
      </c>
    </row>
    <row r="1570" spans="1:7" x14ac:dyDescent="0.3">
      <c r="A1570">
        <v>1567</v>
      </c>
      <c r="B1570">
        <v>34</v>
      </c>
      <c r="C1570" t="s">
        <v>18</v>
      </c>
      <c r="D1570" t="s">
        <v>1891</v>
      </c>
      <c r="E1570" t="s">
        <v>26078</v>
      </c>
      <c r="F1570" s="1">
        <v>1.3699999999999999E-5</v>
      </c>
      <c r="G1570" t="s">
        <v>19308</v>
      </c>
    </row>
    <row r="1571" spans="1:7" x14ac:dyDescent="0.3">
      <c r="A1571">
        <v>1568</v>
      </c>
      <c r="B1571">
        <v>30</v>
      </c>
      <c r="C1571" t="s">
        <v>18</v>
      </c>
      <c r="D1571" t="s">
        <v>1502</v>
      </c>
      <c r="E1571" t="s">
        <v>26079</v>
      </c>
      <c r="F1571" s="1">
        <v>1.38E-5</v>
      </c>
      <c r="G1571" t="s">
        <v>19170</v>
      </c>
    </row>
    <row r="1572" spans="1:7" x14ac:dyDescent="0.3">
      <c r="A1572">
        <v>1569</v>
      </c>
      <c r="B1572">
        <v>23</v>
      </c>
      <c r="C1572" t="s">
        <v>12</v>
      </c>
      <c r="D1572" t="s">
        <v>8506</v>
      </c>
      <c r="E1572" t="s">
        <v>26080</v>
      </c>
      <c r="F1572" s="1">
        <v>1.3900000000000001E-5</v>
      </c>
      <c r="G1572" t="s">
        <v>8508</v>
      </c>
    </row>
    <row r="1573" spans="1:7" x14ac:dyDescent="0.3">
      <c r="A1573">
        <v>1570</v>
      </c>
      <c r="B1573">
        <v>147</v>
      </c>
      <c r="C1573" t="s">
        <v>18</v>
      </c>
      <c r="D1573" t="s">
        <v>864</v>
      </c>
      <c r="E1573" t="s">
        <v>26081</v>
      </c>
      <c r="F1573" s="1">
        <v>1.3900000000000001E-5</v>
      </c>
      <c r="G1573" t="s">
        <v>7762</v>
      </c>
    </row>
    <row r="1574" spans="1:7" x14ac:dyDescent="0.3">
      <c r="A1574">
        <v>1571</v>
      </c>
      <c r="B1574">
        <v>9</v>
      </c>
      <c r="C1574" t="s">
        <v>7</v>
      </c>
      <c r="D1574" t="s">
        <v>808</v>
      </c>
      <c r="E1574" t="s">
        <v>25998</v>
      </c>
      <c r="F1574" s="1">
        <v>1.4E-5</v>
      </c>
      <c r="G1574" t="s">
        <v>807</v>
      </c>
    </row>
    <row r="1575" spans="1:7" x14ac:dyDescent="0.3">
      <c r="A1575">
        <v>1572</v>
      </c>
      <c r="B1575">
        <v>9</v>
      </c>
      <c r="C1575" t="s">
        <v>7</v>
      </c>
      <c r="D1575" t="s">
        <v>7254</v>
      </c>
      <c r="E1575" t="s">
        <v>26082</v>
      </c>
      <c r="F1575" s="1">
        <v>1.4E-5</v>
      </c>
      <c r="G1575" t="s">
        <v>7256</v>
      </c>
    </row>
    <row r="1576" spans="1:7" x14ac:dyDescent="0.3">
      <c r="A1576">
        <v>1573</v>
      </c>
      <c r="B1576">
        <v>13</v>
      </c>
      <c r="C1576" t="s">
        <v>18</v>
      </c>
      <c r="D1576" t="s">
        <v>9930</v>
      </c>
      <c r="E1576" t="s">
        <v>26083</v>
      </c>
      <c r="F1576" s="1">
        <v>1.4E-5</v>
      </c>
      <c r="G1576" t="s">
        <v>9932</v>
      </c>
    </row>
    <row r="1577" spans="1:7" x14ac:dyDescent="0.3">
      <c r="A1577">
        <v>1574</v>
      </c>
      <c r="B1577">
        <v>9</v>
      </c>
      <c r="C1577" t="s">
        <v>3987</v>
      </c>
      <c r="D1577" t="s">
        <v>8106</v>
      </c>
      <c r="E1577" t="s">
        <v>26084</v>
      </c>
      <c r="F1577" s="1">
        <v>1.42E-5</v>
      </c>
      <c r="G1577" t="s">
        <v>26085</v>
      </c>
    </row>
    <row r="1578" spans="1:7" x14ac:dyDescent="0.3">
      <c r="A1578">
        <v>1575</v>
      </c>
      <c r="B1578">
        <v>33</v>
      </c>
      <c r="C1578" t="s">
        <v>12</v>
      </c>
      <c r="D1578" t="s">
        <v>16215</v>
      </c>
      <c r="E1578" t="s">
        <v>26086</v>
      </c>
      <c r="F1578" s="1">
        <v>1.4399999999999999E-5</v>
      </c>
      <c r="G1578" t="s">
        <v>16217</v>
      </c>
    </row>
    <row r="1579" spans="1:7" x14ac:dyDescent="0.3">
      <c r="A1579">
        <v>1576</v>
      </c>
      <c r="B1579">
        <v>13</v>
      </c>
      <c r="C1579" t="s">
        <v>3987</v>
      </c>
      <c r="D1579" t="s">
        <v>15057</v>
      </c>
      <c r="E1579" t="s">
        <v>26087</v>
      </c>
      <c r="F1579" s="1">
        <v>1.45E-5</v>
      </c>
      <c r="G1579" t="s">
        <v>26088</v>
      </c>
    </row>
    <row r="1580" spans="1:7" x14ac:dyDescent="0.3">
      <c r="A1580">
        <v>1577</v>
      </c>
      <c r="B1580">
        <v>8</v>
      </c>
      <c r="C1580" t="s">
        <v>12</v>
      </c>
      <c r="D1580" t="s">
        <v>524</v>
      </c>
      <c r="E1580" t="s">
        <v>26089</v>
      </c>
      <c r="F1580" s="1">
        <v>1.4800000000000001E-5</v>
      </c>
      <c r="G1580" t="s">
        <v>20611</v>
      </c>
    </row>
    <row r="1581" spans="1:7" x14ac:dyDescent="0.3">
      <c r="A1581">
        <v>1578</v>
      </c>
      <c r="B1581">
        <v>12</v>
      </c>
      <c r="C1581" t="s">
        <v>24</v>
      </c>
      <c r="D1581" t="s">
        <v>1498</v>
      </c>
      <c r="E1581" t="s">
        <v>26090</v>
      </c>
      <c r="F1581" s="1">
        <v>1.4800000000000001E-5</v>
      </c>
      <c r="G1581" t="s">
        <v>9297</v>
      </c>
    </row>
    <row r="1582" spans="1:7" x14ac:dyDescent="0.3">
      <c r="A1582">
        <v>1579</v>
      </c>
      <c r="B1582">
        <v>16</v>
      </c>
      <c r="C1582" t="s">
        <v>18</v>
      </c>
      <c r="D1582" t="s">
        <v>558</v>
      </c>
      <c r="E1582" t="s">
        <v>26091</v>
      </c>
      <c r="F1582" s="1">
        <v>1.4800000000000001E-5</v>
      </c>
      <c r="G1582" t="s">
        <v>5172</v>
      </c>
    </row>
    <row r="1583" spans="1:7" x14ac:dyDescent="0.3">
      <c r="A1583">
        <v>1580</v>
      </c>
      <c r="B1583">
        <v>16</v>
      </c>
      <c r="C1583" t="s">
        <v>18</v>
      </c>
      <c r="D1583" t="s">
        <v>2567</v>
      </c>
      <c r="E1583" t="s">
        <v>26092</v>
      </c>
      <c r="F1583" s="1">
        <v>1.4800000000000001E-5</v>
      </c>
      <c r="G1583" t="s">
        <v>21617</v>
      </c>
    </row>
    <row r="1584" spans="1:7" x14ac:dyDescent="0.3">
      <c r="A1584">
        <v>1581</v>
      </c>
      <c r="B1584">
        <v>33</v>
      </c>
      <c r="C1584" t="s">
        <v>71</v>
      </c>
      <c r="D1584" t="s">
        <v>9240</v>
      </c>
      <c r="E1584" t="s">
        <v>26093</v>
      </c>
      <c r="F1584" s="1">
        <v>1.49E-5</v>
      </c>
      <c r="G1584" t="s">
        <v>26094</v>
      </c>
    </row>
    <row r="1585" spans="1:7" x14ac:dyDescent="0.3">
      <c r="A1585">
        <v>1582</v>
      </c>
      <c r="B1585">
        <v>35</v>
      </c>
      <c r="C1585" t="s">
        <v>18</v>
      </c>
      <c r="D1585" t="s">
        <v>2243</v>
      </c>
      <c r="E1585" t="s">
        <v>26095</v>
      </c>
      <c r="F1585" s="1">
        <v>1.5099999999999999E-5</v>
      </c>
      <c r="G1585" t="s">
        <v>18381</v>
      </c>
    </row>
    <row r="1586" spans="1:7" x14ac:dyDescent="0.3">
      <c r="A1586">
        <v>1583</v>
      </c>
      <c r="B1586">
        <v>14</v>
      </c>
      <c r="C1586" t="s">
        <v>7</v>
      </c>
      <c r="D1586" t="s">
        <v>714</v>
      </c>
      <c r="E1586" t="s">
        <v>26096</v>
      </c>
      <c r="F1586" s="1">
        <v>1.52E-5</v>
      </c>
      <c r="G1586" t="s">
        <v>713</v>
      </c>
    </row>
    <row r="1587" spans="1:7" x14ac:dyDescent="0.3">
      <c r="A1587">
        <v>1584</v>
      </c>
      <c r="B1587">
        <v>17</v>
      </c>
      <c r="C1587" t="s">
        <v>12</v>
      </c>
      <c r="D1587" t="s">
        <v>1349</v>
      </c>
      <c r="E1587" t="s">
        <v>26097</v>
      </c>
      <c r="F1587" s="1">
        <v>1.5299999999999999E-5</v>
      </c>
      <c r="G1587" t="s">
        <v>8797</v>
      </c>
    </row>
    <row r="1588" spans="1:7" x14ac:dyDescent="0.3">
      <c r="A1588">
        <v>1585</v>
      </c>
      <c r="B1588">
        <v>11</v>
      </c>
      <c r="C1588" t="s">
        <v>18</v>
      </c>
      <c r="D1588" t="s">
        <v>20599</v>
      </c>
      <c r="E1588" t="s">
        <v>26098</v>
      </c>
      <c r="F1588" s="1">
        <v>1.5299999999999999E-5</v>
      </c>
      <c r="G1588" t="s">
        <v>20601</v>
      </c>
    </row>
    <row r="1589" spans="1:7" x14ac:dyDescent="0.3">
      <c r="A1589">
        <v>1586</v>
      </c>
      <c r="B1589">
        <v>36</v>
      </c>
      <c r="C1589" t="s">
        <v>3987</v>
      </c>
      <c r="D1589" t="s">
        <v>6561</v>
      </c>
      <c r="E1589" t="s">
        <v>26099</v>
      </c>
      <c r="F1589" s="1">
        <v>1.5400000000000002E-5</v>
      </c>
      <c r="G1589" t="s">
        <v>26100</v>
      </c>
    </row>
    <row r="1590" spans="1:7" x14ac:dyDescent="0.3">
      <c r="A1590">
        <v>1587</v>
      </c>
      <c r="B1590">
        <v>22</v>
      </c>
      <c r="C1590" t="s">
        <v>12</v>
      </c>
      <c r="D1590" t="s">
        <v>375</v>
      </c>
      <c r="E1590" t="s">
        <v>26101</v>
      </c>
      <c r="F1590" s="1">
        <v>1.5500000000000001E-5</v>
      </c>
      <c r="G1590" t="s">
        <v>4597</v>
      </c>
    </row>
    <row r="1591" spans="1:7" x14ac:dyDescent="0.3">
      <c r="A1591">
        <v>1588</v>
      </c>
      <c r="B1591">
        <v>38</v>
      </c>
      <c r="C1591" t="s">
        <v>18</v>
      </c>
      <c r="D1591" t="s">
        <v>2278</v>
      </c>
      <c r="E1591" t="s">
        <v>26102</v>
      </c>
      <c r="F1591" s="1">
        <v>1.5699999999999999E-5</v>
      </c>
      <c r="G1591" t="s">
        <v>8776</v>
      </c>
    </row>
    <row r="1592" spans="1:7" x14ac:dyDescent="0.3">
      <c r="A1592">
        <v>1589</v>
      </c>
      <c r="B1592">
        <v>14</v>
      </c>
      <c r="C1592" t="s">
        <v>3987</v>
      </c>
      <c r="D1592" t="s">
        <v>19283</v>
      </c>
      <c r="E1592" t="s">
        <v>26103</v>
      </c>
      <c r="F1592" s="1">
        <v>1.5699999999999999E-5</v>
      </c>
      <c r="G1592" t="s">
        <v>26104</v>
      </c>
    </row>
    <row r="1593" spans="1:7" x14ac:dyDescent="0.3">
      <c r="A1593">
        <v>1590</v>
      </c>
      <c r="B1593">
        <v>71</v>
      </c>
      <c r="C1593" t="s">
        <v>18</v>
      </c>
      <c r="D1593" t="s">
        <v>12081</v>
      </c>
      <c r="E1593" t="s">
        <v>26105</v>
      </c>
      <c r="F1593" s="1">
        <v>1.59E-5</v>
      </c>
      <c r="G1593" t="s">
        <v>12083</v>
      </c>
    </row>
    <row r="1594" spans="1:7" x14ac:dyDescent="0.3">
      <c r="A1594">
        <v>1591</v>
      </c>
      <c r="B1594">
        <v>58</v>
      </c>
      <c r="C1594" t="s">
        <v>18</v>
      </c>
      <c r="D1594" t="s">
        <v>1764</v>
      </c>
      <c r="E1594" t="s">
        <v>26106</v>
      </c>
      <c r="F1594" s="1">
        <v>1.59E-5</v>
      </c>
      <c r="G1594" t="s">
        <v>10667</v>
      </c>
    </row>
    <row r="1595" spans="1:7" x14ac:dyDescent="0.3">
      <c r="A1595">
        <v>1592</v>
      </c>
      <c r="B1595">
        <v>31</v>
      </c>
      <c r="C1595" t="s">
        <v>18</v>
      </c>
      <c r="D1595" t="s">
        <v>1827</v>
      </c>
      <c r="E1595" t="s">
        <v>26107</v>
      </c>
      <c r="F1595" s="1">
        <v>1.59E-5</v>
      </c>
      <c r="G1595" t="s">
        <v>10367</v>
      </c>
    </row>
    <row r="1596" spans="1:7" x14ac:dyDescent="0.3">
      <c r="A1596">
        <v>1593</v>
      </c>
      <c r="B1596">
        <v>635</v>
      </c>
      <c r="C1596" t="s">
        <v>18</v>
      </c>
      <c r="D1596" t="s">
        <v>953</v>
      </c>
      <c r="E1596" t="s">
        <v>26108</v>
      </c>
      <c r="F1596" s="1">
        <v>1.5999999999999999E-5</v>
      </c>
      <c r="G1596" t="s">
        <v>7083</v>
      </c>
    </row>
    <row r="1597" spans="1:7" x14ac:dyDescent="0.3">
      <c r="A1597">
        <v>1594</v>
      </c>
      <c r="B1597">
        <v>21</v>
      </c>
      <c r="C1597" t="s">
        <v>18</v>
      </c>
      <c r="D1597" t="s">
        <v>2557</v>
      </c>
      <c r="E1597" t="s">
        <v>26109</v>
      </c>
      <c r="F1597" s="1">
        <v>1.6099999999999998E-5</v>
      </c>
      <c r="G1597" t="s">
        <v>23095</v>
      </c>
    </row>
    <row r="1598" spans="1:7" x14ac:dyDescent="0.3">
      <c r="A1598">
        <v>1595</v>
      </c>
      <c r="B1598">
        <v>26</v>
      </c>
      <c r="C1598" t="s">
        <v>18</v>
      </c>
      <c r="D1598" t="s">
        <v>18976</v>
      </c>
      <c r="E1598" t="s">
        <v>26110</v>
      </c>
      <c r="F1598" s="1">
        <v>1.6200000000000001E-5</v>
      </c>
      <c r="G1598" t="s">
        <v>18978</v>
      </c>
    </row>
    <row r="1599" spans="1:7" x14ac:dyDescent="0.3">
      <c r="A1599">
        <v>1596</v>
      </c>
      <c r="B1599">
        <v>35</v>
      </c>
      <c r="C1599" t="s">
        <v>18</v>
      </c>
      <c r="D1599" t="s">
        <v>1501</v>
      </c>
      <c r="E1599" t="s">
        <v>26111</v>
      </c>
      <c r="F1599" s="1">
        <v>1.6500000000000001E-5</v>
      </c>
      <c r="G1599" t="s">
        <v>18334</v>
      </c>
    </row>
    <row r="1600" spans="1:7" x14ac:dyDescent="0.3">
      <c r="A1600">
        <v>1597</v>
      </c>
      <c r="B1600">
        <v>25</v>
      </c>
      <c r="C1600" t="s">
        <v>3987</v>
      </c>
      <c r="D1600" t="s">
        <v>8252</v>
      </c>
      <c r="E1600" t="s">
        <v>26112</v>
      </c>
      <c r="F1600" s="1">
        <v>1.6799999999999998E-5</v>
      </c>
      <c r="G1600" t="s">
        <v>26113</v>
      </c>
    </row>
    <row r="1601" spans="1:7" x14ac:dyDescent="0.3">
      <c r="A1601">
        <v>1598</v>
      </c>
      <c r="B1601">
        <v>20</v>
      </c>
      <c r="C1601" t="s">
        <v>18</v>
      </c>
      <c r="D1601" t="s">
        <v>4615</v>
      </c>
      <c r="E1601" t="s">
        <v>26114</v>
      </c>
      <c r="F1601" s="1">
        <v>1.7E-5</v>
      </c>
      <c r="G1601" t="s">
        <v>4617</v>
      </c>
    </row>
    <row r="1602" spans="1:7" x14ac:dyDescent="0.3">
      <c r="A1602">
        <v>1599</v>
      </c>
      <c r="B1602">
        <v>20</v>
      </c>
      <c r="C1602" t="s">
        <v>18</v>
      </c>
      <c r="D1602" t="s">
        <v>1364</v>
      </c>
      <c r="E1602" t="s">
        <v>26115</v>
      </c>
      <c r="F1602" s="1">
        <v>1.7E-5</v>
      </c>
      <c r="G1602" t="s">
        <v>9847</v>
      </c>
    </row>
    <row r="1603" spans="1:7" x14ac:dyDescent="0.3">
      <c r="A1603">
        <v>1600</v>
      </c>
      <c r="B1603">
        <v>20</v>
      </c>
      <c r="C1603" t="s">
        <v>18</v>
      </c>
      <c r="D1603" t="s">
        <v>1409</v>
      </c>
      <c r="E1603" t="s">
        <v>26116</v>
      </c>
      <c r="F1603" s="1">
        <v>1.7E-5</v>
      </c>
      <c r="G1603" t="s">
        <v>6260</v>
      </c>
    </row>
    <row r="1604" spans="1:7" x14ac:dyDescent="0.3">
      <c r="A1604">
        <v>1601</v>
      </c>
      <c r="B1604">
        <v>34</v>
      </c>
      <c r="C1604" t="s">
        <v>18</v>
      </c>
      <c r="D1604" t="s">
        <v>1968</v>
      </c>
      <c r="E1604" t="s">
        <v>26117</v>
      </c>
      <c r="F1604" s="1">
        <v>1.8300000000000001E-5</v>
      </c>
      <c r="G1604" t="s">
        <v>8086</v>
      </c>
    </row>
    <row r="1605" spans="1:7" x14ac:dyDescent="0.3">
      <c r="A1605">
        <v>1602</v>
      </c>
      <c r="B1605">
        <v>16</v>
      </c>
      <c r="C1605" t="s">
        <v>3660</v>
      </c>
      <c r="D1605" t="s">
        <v>8816</v>
      </c>
      <c r="E1605" t="s">
        <v>26118</v>
      </c>
      <c r="F1605" s="1">
        <v>1.8600000000000001E-5</v>
      </c>
      <c r="G1605" t="s">
        <v>8818</v>
      </c>
    </row>
    <row r="1606" spans="1:7" x14ac:dyDescent="0.3">
      <c r="A1606">
        <v>1603</v>
      </c>
      <c r="B1606">
        <v>25</v>
      </c>
      <c r="C1606" t="s">
        <v>18</v>
      </c>
      <c r="D1606" t="s">
        <v>2311</v>
      </c>
      <c r="E1606" t="s">
        <v>26119</v>
      </c>
      <c r="F1606" s="1">
        <v>1.8700000000000001E-5</v>
      </c>
      <c r="G1606" t="s">
        <v>18525</v>
      </c>
    </row>
    <row r="1607" spans="1:7" x14ac:dyDescent="0.3">
      <c r="A1607">
        <v>1604</v>
      </c>
      <c r="B1607">
        <v>62</v>
      </c>
      <c r="C1607" t="s">
        <v>18</v>
      </c>
      <c r="D1607" t="s">
        <v>1242</v>
      </c>
      <c r="E1607" t="s">
        <v>26120</v>
      </c>
      <c r="F1607" s="1">
        <v>1.88E-5</v>
      </c>
      <c r="G1607" t="s">
        <v>5664</v>
      </c>
    </row>
    <row r="1608" spans="1:7" x14ac:dyDescent="0.3">
      <c r="A1608">
        <v>1605</v>
      </c>
      <c r="B1608">
        <v>8</v>
      </c>
      <c r="C1608" t="s">
        <v>24</v>
      </c>
      <c r="D1608" t="s">
        <v>26121</v>
      </c>
      <c r="E1608" t="s">
        <v>26122</v>
      </c>
      <c r="F1608" s="1">
        <v>1.8899999999999999E-5</v>
      </c>
      <c r="G1608" t="s">
        <v>26123</v>
      </c>
    </row>
    <row r="1609" spans="1:7" x14ac:dyDescent="0.3">
      <c r="A1609">
        <v>1606</v>
      </c>
      <c r="B1609">
        <v>9</v>
      </c>
      <c r="C1609" t="s">
        <v>3708</v>
      </c>
      <c r="D1609" t="s">
        <v>4388</v>
      </c>
      <c r="E1609" t="s">
        <v>26003</v>
      </c>
      <c r="F1609" s="1">
        <v>1.8899999999999999E-5</v>
      </c>
      <c r="G1609" t="s">
        <v>4389</v>
      </c>
    </row>
    <row r="1610" spans="1:7" x14ac:dyDescent="0.3">
      <c r="A1610">
        <v>1607</v>
      </c>
      <c r="B1610">
        <v>10</v>
      </c>
      <c r="C1610" t="s">
        <v>18</v>
      </c>
      <c r="D1610" t="s">
        <v>831</v>
      </c>
      <c r="E1610" t="s">
        <v>2582</v>
      </c>
      <c r="F1610" s="1">
        <v>1.9300000000000002E-5</v>
      </c>
      <c r="G1610" t="s">
        <v>7795</v>
      </c>
    </row>
    <row r="1611" spans="1:7" x14ac:dyDescent="0.3">
      <c r="A1611">
        <v>1608</v>
      </c>
      <c r="B1611">
        <v>64</v>
      </c>
      <c r="C1611" t="s">
        <v>18</v>
      </c>
      <c r="D1611" t="s">
        <v>436</v>
      </c>
      <c r="E1611" t="s">
        <v>26124</v>
      </c>
      <c r="F1611" s="1">
        <v>1.95E-5</v>
      </c>
      <c r="G1611" t="s">
        <v>6586</v>
      </c>
    </row>
    <row r="1612" spans="1:7" x14ac:dyDescent="0.3">
      <c r="A1612">
        <v>1609</v>
      </c>
      <c r="B1612">
        <v>61</v>
      </c>
      <c r="C1612" t="s">
        <v>18</v>
      </c>
      <c r="D1612" t="s">
        <v>2131</v>
      </c>
      <c r="E1612" t="s">
        <v>26125</v>
      </c>
      <c r="F1612" s="1">
        <v>1.95E-5</v>
      </c>
      <c r="G1612" t="s">
        <v>14330</v>
      </c>
    </row>
    <row r="1613" spans="1:7" x14ac:dyDescent="0.3">
      <c r="A1613">
        <v>1610</v>
      </c>
      <c r="B1613">
        <v>51</v>
      </c>
      <c r="C1613" t="s">
        <v>18</v>
      </c>
      <c r="D1613" t="s">
        <v>1270</v>
      </c>
      <c r="E1613" t="s">
        <v>26126</v>
      </c>
      <c r="F1613" s="1">
        <v>1.95E-5</v>
      </c>
      <c r="G1613" t="s">
        <v>12336</v>
      </c>
    </row>
    <row r="1614" spans="1:7" x14ac:dyDescent="0.3">
      <c r="A1614">
        <v>1611</v>
      </c>
      <c r="B1614">
        <v>39</v>
      </c>
      <c r="C1614" t="s">
        <v>18</v>
      </c>
      <c r="D1614" t="s">
        <v>2287</v>
      </c>
      <c r="E1614" t="s">
        <v>26127</v>
      </c>
      <c r="F1614" s="1">
        <v>1.95E-5</v>
      </c>
      <c r="G1614" t="s">
        <v>18250</v>
      </c>
    </row>
    <row r="1615" spans="1:7" x14ac:dyDescent="0.3">
      <c r="A1615">
        <v>1612</v>
      </c>
      <c r="B1615">
        <v>14</v>
      </c>
      <c r="C1615" t="s">
        <v>7</v>
      </c>
      <c r="D1615" t="s">
        <v>8513</v>
      </c>
      <c r="E1615" t="s">
        <v>25988</v>
      </c>
      <c r="F1615" s="1">
        <v>1.9599999999999999E-5</v>
      </c>
      <c r="G1615" t="s">
        <v>8514</v>
      </c>
    </row>
    <row r="1616" spans="1:7" x14ac:dyDescent="0.3">
      <c r="A1616">
        <v>1613</v>
      </c>
      <c r="B1616">
        <v>17</v>
      </c>
      <c r="C1616" t="s">
        <v>18</v>
      </c>
      <c r="D1616" t="s">
        <v>793</v>
      </c>
      <c r="E1616" t="s">
        <v>26128</v>
      </c>
      <c r="F1616" s="1">
        <v>1.98E-5</v>
      </c>
      <c r="G1616" t="s">
        <v>18756</v>
      </c>
    </row>
    <row r="1617" spans="1:7" x14ac:dyDescent="0.3">
      <c r="A1617">
        <v>1614</v>
      </c>
      <c r="B1617">
        <v>17</v>
      </c>
      <c r="C1617" t="s">
        <v>18</v>
      </c>
      <c r="D1617" t="s">
        <v>9483</v>
      </c>
      <c r="E1617" t="s">
        <v>26129</v>
      </c>
      <c r="F1617" s="1">
        <v>1.98E-5</v>
      </c>
      <c r="G1617" t="s">
        <v>9485</v>
      </c>
    </row>
    <row r="1618" spans="1:7" x14ac:dyDescent="0.3">
      <c r="A1618">
        <v>1615</v>
      </c>
      <c r="B1618">
        <v>22</v>
      </c>
      <c r="C1618" t="s">
        <v>71</v>
      </c>
      <c r="D1618" t="s">
        <v>2281</v>
      </c>
      <c r="E1618" t="s">
        <v>26130</v>
      </c>
      <c r="F1618" s="1">
        <v>1.9899999999999999E-5</v>
      </c>
      <c r="G1618" t="s">
        <v>26131</v>
      </c>
    </row>
    <row r="1619" spans="1:7" x14ac:dyDescent="0.3">
      <c r="A1619">
        <v>1616</v>
      </c>
      <c r="B1619">
        <v>34</v>
      </c>
      <c r="C1619" t="s">
        <v>18</v>
      </c>
      <c r="D1619" t="s">
        <v>8546</v>
      </c>
      <c r="E1619" t="s">
        <v>26132</v>
      </c>
      <c r="F1619" s="1">
        <v>1.9899999999999999E-5</v>
      </c>
      <c r="G1619" t="s">
        <v>8548</v>
      </c>
    </row>
    <row r="1620" spans="1:7" x14ac:dyDescent="0.3">
      <c r="A1620">
        <v>1617</v>
      </c>
      <c r="B1620">
        <v>15</v>
      </c>
      <c r="C1620" t="s">
        <v>12</v>
      </c>
      <c r="D1620" t="s">
        <v>7727</v>
      </c>
      <c r="E1620" t="s">
        <v>26066</v>
      </c>
      <c r="F1620" s="1">
        <v>2.02E-5</v>
      </c>
      <c r="G1620" t="s">
        <v>7728</v>
      </c>
    </row>
    <row r="1621" spans="1:7" x14ac:dyDescent="0.3">
      <c r="A1621">
        <v>1618</v>
      </c>
      <c r="B1621">
        <v>11</v>
      </c>
      <c r="C1621" t="s">
        <v>24</v>
      </c>
      <c r="D1621" t="s">
        <v>1410</v>
      </c>
      <c r="E1621" t="s">
        <v>26133</v>
      </c>
      <c r="F1621" s="1">
        <v>2.09E-5</v>
      </c>
      <c r="G1621" t="s">
        <v>10349</v>
      </c>
    </row>
    <row r="1622" spans="1:7" x14ac:dyDescent="0.3">
      <c r="A1622">
        <v>1619</v>
      </c>
      <c r="B1622">
        <v>10</v>
      </c>
      <c r="C1622" t="s">
        <v>7</v>
      </c>
      <c r="D1622" t="s">
        <v>5177</v>
      </c>
      <c r="E1622" t="s">
        <v>26134</v>
      </c>
      <c r="F1622" s="1">
        <v>2.09E-5</v>
      </c>
      <c r="G1622" t="s">
        <v>5178</v>
      </c>
    </row>
    <row r="1623" spans="1:7" x14ac:dyDescent="0.3">
      <c r="A1623">
        <v>1620</v>
      </c>
      <c r="B1623">
        <v>9</v>
      </c>
      <c r="C1623" t="s">
        <v>3665</v>
      </c>
      <c r="D1623" t="s">
        <v>6622</v>
      </c>
      <c r="E1623" t="s">
        <v>26135</v>
      </c>
      <c r="F1623" s="1">
        <v>2.1100000000000001E-5</v>
      </c>
      <c r="G1623" t="s">
        <v>6623</v>
      </c>
    </row>
    <row r="1624" spans="1:7" x14ac:dyDescent="0.3">
      <c r="A1624">
        <v>1621</v>
      </c>
      <c r="B1624">
        <v>9</v>
      </c>
      <c r="C1624" t="s">
        <v>3665</v>
      </c>
      <c r="D1624" t="s">
        <v>961</v>
      </c>
      <c r="E1624" t="s">
        <v>26003</v>
      </c>
      <c r="F1624" s="1">
        <v>2.1100000000000001E-5</v>
      </c>
      <c r="G1624" t="s">
        <v>960</v>
      </c>
    </row>
    <row r="1625" spans="1:7" x14ac:dyDescent="0.3">
      <c r="A1625">
        <v>1622</v>
      </c>
      <c r="B1625">
        <v>9</v>
      </c>
      <c r="C1625" t="s">
        <v>3665</v>
      </c>
      <c r="D1625" t="s">
        <v>965</v>
      </c>
      <c r="E1625" t="s">
        <v>26003</v>
      </c>
      <c r="F1625" s="1">
        <v>2.1100000000000001E-5</v>
      </c>
      <c r="G1625" t="s">
        <v>964</v>
      </c>
    </row>
    <row r="1626" spans="1:7" x14ac:dyDescent="0.3">
      <c r="A1626">
        <v>1623</v>
      </c>
      <c r="B1626">
        <v>9</v>
      </c>
      <c r="C1626" t="s">
        <v>3665</v>
      </c>
      <c r="D1626" t="s">
        <v>963</v>
      </c>
      <c r="E1626" t="s">
        <v>26003</v>
      </c>
      <c r="F1626" s="1">
        <v>2.1100000000000001E-5</v>
      </c>
      <c r="G1626" t="s">
        <v>962</v>
      </c>
    </row>
    <row r="1627" spans="1:7" x14ac:dyDescent="0.3">
      <c r="A1627">
        <v>1624</v>
      </c>
      <c r="B1627">
        <v>9</v>
      </c>
      <c r="C1627" t="s">
        <v>3665</v>
      </c>
      <c r="D1627" t="s">
        <v>4793</v>
      </c>
      <c r="E1627" t="s">
        <v>26136</v>
      </c>
      <c r="F1627" s="1">
        <v>2.1100000000000001E-5</v>
      </c>
      <c r="G1627" t="s">
        <v>4794</v>
      </c>
    </row>
    <row r="1628" spans="1:7" x14ac:dyDescent="0.3">
      <c r="A1628">
        <v>1625</v>
      </c>
      <c r="B1628">
        <v>9</v>
      </c>
      <c r="C1628" t="s">
        <v>3665</v>
      </c>
      <c r="D1628" t="s">
        <v>4422</v>
      </c>
      <c r="E1628" t="s">
        <v>26003</v>
      </c>
      <c r="F1628" s="1">
        <v>2.1100000000000001E-5</v>
      </c>
      <c r="G1628" t="s">
        <v>4423</v>
      </c>
    </row>
    <row r="1629" spans="1:7" x14ac:dyDescent="0.3">
      <c r="A1629">
        <v>1626</v>
      </c>
      <c r="B1629">
        <v>18</v>
      </c>
      <c r="C1629" t="s">
        <v>3987</v>
      </c>
      <c r="D1629" t="s">
        <v>9391</v>
      </c>
      <c r="E1629" t="s">
        <v>26137</v>
      </c>
      <c r="F1629" s="1">
        <v>2.12E-5</v>
      </c>
      <c r="G1629" t="s">
        <v>26138</v>
      </c>
    </row>
    <row r="1630" spans="1:7" x14ac:dyDescent="0.3">
      <c r="A1630">
        <v>1627</v>
      </c>
      <c r="B1630">
        <v>11</v>
      </c>
      <c r="C1630" t="s">
        <v>18</v>
      </c>
      <c r="D1630" t="s">
        <v>1353</v>
      </c>
      <c r="E1630" t="s">
        <v>26139</v>
      </c>
      <c r="F1630" s="1">
        <v>2.1299999999999999E-5</v>
      </c>
      <c r="G1630" t="s">
        <v>12492</v>
      </c>
    </row>
    <row r="1631" spans="1:7" x14ac:dyDescent="0.3">
      <c r="A1631">
        <v>1628</v>
      </c>
      <c r="B1631">
        <v>28</v>
      </c>
      <c r="C1631" t="s">
        <v>18</v>
      </c>
      <c r="D1631" t="s">
        <v>2526</v>
      </c>
      <c r="E1631" t="s">
        <v>26140</v>
      </c>
      <c r="F1631" s="1">
        <v>2.1399999999999998E-5</v>
      </c>
      <c r="G1631" t="s">
        <v>8573</v>
      </c>
    </row>
    <row r="1632" spans="1:7" x14ac:dyDescent="0.3">
      <c r="A1632">
        <v>1629</v>
      </c>
      <c r="B1632">
        <v>9</v>
      </c>
      <c r="C1632" t="s">
        <v>3987</v>
      </c>
      <c r="D1632" t="s">
        <v>8109</v>
      </c>
      <c r="E1632" t="s">
        <v>26084</v>
      </c>
      <c r="F1632" s="1">
        <v>2.1800000000000001E-5</v>
      </c>
      <c r="G1632" t="s">
        <v>26141</v>
      </c>
    </row>
    <row r="1633" spans="1:7" x14ac:dyDescent="0.3">
      <c r="A1633">
        <v>1630</v>
      </c>
      <c r="B1633">
        <v>11</v>
      </c>
      <c r="C1633" t="s">
        <v>3987</v>
      </c>
      <c r="D1633" t="s">
        <v>14923</v>
      </c>
      <c r="E1633" t="s">
        <v>26142</v>
      </c>
      <c r="F1633" s="1">
        <v>2.1800000000000001E-5</v>
      </c>
      <c r="G1633" t="s">
        <v>26143</v>
      </c>
    </row>
    <row r="1634" spans="1:7" x14ac:dyDescent="0.3">
      <c r="A1634">
        <v>1631</v>
      </c>
      <c r="B1634">
        <v>32</v>
      </c>
      <c r="C1634" t="s">
        <v>18</v>
      </c>
      <c r="D1634" t="s">
        <v>2178</v>
      </c>
      <c r="E1634" t="s">
        <v>26144</v>
      </c>
      <c r="F1634" s="1">
        <v>2.19E-5</v>
      </c>
      <c r="G1634" t="s">
        <v>5461</v>
      </c>
    </row>
    <row r="1635" spans="1:7" x14ac:dyDescent="0.3">
      <c r="A1635">
        <v>1632</v>
      </c>
      <c r="B1635">
        <v>16</v>
      </c>
      <c r="C1635" t="s">
        <v>18</v>
      </c>
      <c r="D1635" t="s">
        <v>26145</v>
      </c>
      <c r="E1635" t="s">
        <v>26146</v>
      </c>
      <c r="F1635" s="1">
        <v>2.2200000000000001E-5</v>
      </c>
      <c r="G1635" t="s">
        <v>26147</v>
      </c>
    </row>
    <row r="1636" spans="1:7" x14ac:dyDescent="0.3">
      <c r="A1636">
        <v>1633</v>
      </c>
      <c r="B1636">
        <v>13</v>
      </c>
      <c r="C1636" t="s">
        <v>24</v>
      </c>
      <c r="D1636" t="s">
        <v>2310</v>
      </c>
      <c r="E1636" t="s">
        <v>26148</v>
      </c>
      <c r="F1636" s="1">
        <v>2.3300000000000001E-5</v>
      </c>
      <c r="G1636" t="s">
        <v>18488</v>
      </c>
    </row>
    <row r="1637" spans="1:7" x14ac:dyDescent="0.3">
      <c r="A1637">
        <v>1634</v>
      </c>
      <c r="B1637">
        <v>17</v>
      </c>
      <c r="C1637" t="s">
        <v>3660</v>
      </c>
      <c r="D1637" t="s">
        <v>10674</v>
      </c>
      <c r="E1637" t="s">
        <v>26149</v>
      </c>
      <c r="F1637" s="1">
        <v>2.3300000000000001E-5</v>
      </c>
      <c r="G1637" t="s">
        <v>10676</v>
      </c>
    </row>
    <row r="1638" spans="1:7" x14ac:dyDescent="0.3">
      <c r="A1638">
        <v>1635</v>
      </c>
      <c r="B1638">
        <v>30</v>
      </c>
      <c r="C1638" t="s">
        <v>18</v>
      </c>
      <c r="D1638" t="s">
        <v>1535</v>
      </c>
      <c r="E1638" t="s">
        <v>26150</v>
      </c>
      <c r="F1638" s="1">
        <v>2.3300000000000001E-5</v>
      </c>
      <c r="G1638" t="s">
        <v>17776</v>
      </c>
    </row>
    <row r="1639" spans="1:7" x14ac:dyDescent="0.3">
      <c r="A1639">
        <v>1636</v>
      </c>
      <c r="B1639">
        <v>26</v>
      </c>
      <c r="C1639" t="s">
        <v>18</v>
      </c>
      <c r="D1639" t="s">
        <v>2154</v>
      </c>
      <c r="E1639" t="s">
        <v>26151</v>
      </c>
      <c r="F1639" s="1">
        <v>2.3300000000000001E-5</v>
      </c>
      <c r="G1639" t="s">
        <v>9971</v>
      </c>
    </row>
    <row r="1640" spans="1:7" x14ac:dyDescent="0.3">
      <c r="A1640">
        <v>1637</v>
      </c>
      <c r="B1640">
        <v>23</v>
      </c>
      <c r="C1640" t="s">
        <v>18</v>
      </c>
      <c r="D1640" t="s">
        <v>1583</v>
      </c>
      <c r="E1640" t="s">
        <v>26152</v>
      </c>
      <c r="F1640" s="1">
        <v>2.3799999999999999E-5</v>
      </c>
      <c r="G1640" t="s">
        <v>19491</v>
      </c>
    </row>
    <row r="1641" spans="1:7" x14ac:dyDescent="0.3">
      <c r="A1641">
        <v>1638</v>
      </c>
      <c r="B1641">
        <v>34</v>
      </c>
      <c r="C1641" t="s">
        <v>18</v>
      </c>
      <c r="D1641" t="s">
        <v>2270</v>
      </c>
      <c r="E1641" t="s">
        <v>26153</v>
      </c>
      <c r="F1641" s="1">
        <v>2.41E-5</v>
      </c>
      <c r="G1641" t="s">
        <v>16953</v>
      </c>
    </row>
    <row r="1642" spans="1:7" x14ac:dyDescent="0.3">
      <c r="A1642">
        <v>1639</v>
      </c>
      <c r="B1642">
        <v>31</v>
      </c>
      <c r="C1642" t="s">
        <v>3660</v>
      </c>
      <c r="D1642" t="s">
        <v>5430</v>
      </c>
      <c r="E1642" t="s">
        <v>26154</v>
      </c>
      <c r="F1642" s="1">
        <v>2.4199999999999999E-5</v>
      </c>
      <c r="G1642" t="s">
        <v>5432</v>
      </c>
    </row>
    <row r="1643" spans="1:7" x14ac:dyDescent="0.3">
      <c r="A1643">
        <v>1640</v>
      </c>
      <c r="B1643">
        <v>18</v>
      </c>
      <c r="C1643" t="s">
        <v>18</v>
      </c>
      <c r="D1643" t="s">
        <v>9682</v>
      </c>
      <c r="E1643" t="s">
        <v>26155</v>
      </c>
      <c r="F1643" s="1">
        <v>2.4499999999999999E-5</v>
      </c>
      <c r="G1643" t="s">
        <v>9684</v>
      </c>
    </row>
    <row r="1644" spans="1:7" x14ac:dyDescent="0.3">
      <c r="A1644">
        <v>1641</v>
      </c>
      <c r="B1644">
        <v>18</v>
      </c>
      <c r="C1644" t="s">
        <v>18</v>
      </c>
      <c r="D1644" t="s">
        <v>2495</v>
      </c>
      <c r="E1644" t="s">
        <v>26156</v>
      </c>
      <c r="F1644" s="1">
        <v>2.4499999999999999E-5</v>
      </c>
      <c r="G1644" t="s">
        <v>23279</v>
      </c>
    </row>
    <row r="1645" spans="1:7" x14ac:dyDescent="0.3">
      <c r="A1645">
        <v>1642</v>
      </c>
      <c r="B1645">
        <v>8</v>
      </c>
      <c r="C1645" t="s">
        <v>12</v>
      </c>
      <c r="D1645" t="s">
        <v>266</v>
      </c>
      <c r="E1645" t="s">
        <v>26157</v>
      </c>
      <c r="F1645" s="1">
        <v>2.4700000000000001E-5</v>
      </c>
      <c r="G1645" t="s">
        <v>4445</v>
      </c>
    </row>
    <row r="1646" spans="1:7" x14ac:dyDescent="0.3">
      <c r="A1646">
        <v>1643</v>
      </c>
      <c r="B1646">
        <v>39</v>
      </c>
      <c r="C1646" t="s">
        <v>18</v>
      </c>
      <c r="D1646" t="s">
        <v>2357</v>
      </c>
      <c r="E1646" t="s">
        <v>26158</v>
      </c>
      <c r="F1646" s="1">
        <v>2.4899999999999999E-5</v>
      </c>
      <c r="G1646" t="s">
        <v>6403</v>
      </c>
    </row>
    <row r="1647" spans="1:7" x14ac:dyDescent="0.3">
      <c r="A1647">
        <v>1644</v>
      </c>
      <c r="B1647">
        <v>28</v>
      </c>
      <c r="C1647" t="s">
        <v>24</v>
      </c>
      <c r="D1647" t="s">
        <v>1861</v>
      </c>
      <c r="E1647" t="s">
        <v>26159</v>
      </c>
      <c r="F1647" s="1">
        <v>2.62E-5</v>
      </c>
      <c r="G1647" t="s">
        <v>14208</v>
      </c>
    </row>
    <row r="1648" spans="1:7" x14ac:dyDescent="0.3">
      <c r="A1648">
        <v>1645</v>
      </c>
      <c r="B1648">
        <v>26</v>
      </c>
      <c r="C1648" t="s">
        <v>12</v>
      </c>
      <c r="D1648" t="s">
        <v>1563</v>
      </c>
      <c r="E1648" t="s">
        <v>26160</v>
      </c>
      <c r="F1648" s="1">
        <v>2.6400000000000001E-5</v>
      </c>
      <c r="G1648" t="s">
        <v>9383</v>
      </c>
    </row>
    <row r="1649" spans="1:7" x14ac:dyDescent="0.3">
      <c r="A1649">
        <v>1646</v>
      </c>
      <c r="B1649">
        <v>22</v>
      </c>
      <c r="C1649" t="s">
        <v>18</v>
      </c>
      <c r="D1649" t="s">
        <v>1896</v>
      </c>
      <c r="E1649" t="s">
        <v>26161</v>
      </c>
      <c r="F1649" s="1">
        <v>2.6599999999999999E-5</v>
      </c>
      <c r="G1649" t="s">
        <v>19440</v>
      </c>
    </row>
    <row r="1650" spans="1:7" x14ac:dyDescent="0.3">
      <c r="A1650">
        <v>1647</v>
      </c>
      <c r="B1650">
        <v>39</v>
      </c>
      <c r="C1650" t="s">
        <v>18</v>
      </c>
      <c r="D1650" t="s">
        <v>2124</v>
      </c>
      <c r="E1650" t="s">
        <v>26162</v>
      </c>
      <c r="F1650" s="1">
        <v>2.72E-5</v>
      </c>
      <c r="G1650" t="s">
        <v>17425</v>
      </c>
    </row>
    <row r="1651" spans="1:7" x14ac:dyDescent="0.3">
      <c r="A1651">
        <v>1648</v>
      </c>
      <c r="B1651">
        <v>12</v>
      </c>
      <c r="C1651" t="s">
        <v>18</v>
      </c>
      <c r="D1651" t="s">
        <v>2492</v>
      </c>
      <c r="E1651" t="s">
        <v>26163</v>
      </c>
      <c r="F1651" s="1">
        <v>2.7500000000000001E-5</v>
      </c>
      <c r="G1651" t="s">
        <v>19671</v>
      </c>
    </row>
    <row r="1652" spans="1:7" x14ac:dyDescent="0.3">
      <c r="A1652">
        <v>1649</v>
      </c>
      <c r="B1652">
        <v>12</v>
      </c>
      <c r="C1652" t="s">
        <v>18</v>
      </c>
      <c r="D1652" t="s">
        <v>1405</v>
      </c>
      <c r="E1652" t="s">
        <v>26164</v>
      </c>
      <c r="F1652" s="1">
        <v>2.7500000000000001E-5</v>
      </c>
      <c r="G1652" t="s">
        <v>22540</v>
      </c>
    </row>
    <row r="1653" spans="1:7" x14ac:dyDescent="0.3">
      <c r="A1653">
        <v>1650</v>
      </c>
      <c r="B1653">
        <v>20</v>
      </c>
      <c r="C1653" t="s">
        <v>3987</v>
      </c>
      <c r="D1653" t="s">
        <v>1790</v>
      </c>
      <c r="E1653" t="s">
        <v>26165</v>
      </c>
      <c r="F1653" s="1">
        <v>2.7699999999999999E-5</v>
      </c>
      <c r="G1653" t="s">
        <v>26166</v>
      </c>
    </row>
    <row r="1654" spans="1:7" x14ac:dyDescent="0.3">
      <c r="A1654">
        <v>1651</v>
      </c>
      <c r="B1654">
        <v>29</v>
      </c>
      <c r="C1654" t="s">
        <v>71</v>
      </c>
      <c r="D1654" t="s">
        <v>2053</v>
      </c>
      <c r="E1654" t="s">
        <v>26167</v>
      </c>
      <c r="F1654" s="1">
        <v>2.7800000000000001E-5</v>
      </c>
      <c r="G1654" t="s">
        <v>26168</v>
      </c>
    </row>
    <row r="1655" spans="1:7" x14ac:dyDescent="0.3">
      <c r="A1655">
        <v>1652</v>
      </c>
      <c r="B1655">
        <v>12</v>
      </c>
      <c r="C1655" t="s">
        <v>3987</v>
      </c>
      <c r="D1655" t="s">
        <v>9511</v>
      </c>
      <c r="E1655" t="s">
        <v>26169</v>
      </c>
      <c r="F1655" s="1">
        <v>2.7800000000000001E-5</v>
      </c>
      <c r="G1655" t="s">
        <v>26170</v>
      </c>
    </row>
    <row r="1656" spans="1:7" x14ac:dyDescent="0.3">
      <c r="A1656">
        <v>1653</v>
      </c>
      <c r="B1656">
        <v>27</v>
      </c>
      <c r="C1656" t="s">
        <v>18</v>
      </c>
      <c r="D1656" t="s">
        <v>2014</v>
      </c>
      <c r="E1656" t="s">
        <v>26171</v>
      </c>
      <c r="F1656" s="1">
        <v>2.8200000000000001E-5</v>
      </c>
      <c r="G1656" t="s">
        <v>18801</v>
      </c>
    </row>
    <row r="1657" spans="1:7" x14ac:dyDescent="0.3">
      <c r="A1657">
        <v>1654</v>
      </c>
      <c r="B1657">
        <v>25</v>
      </c>
      <c r="C1657" t="s">
        <v>71</v>
      </c>
      <c r="D1657" t="s">
        <v>73</v>
      </c>
      <c r="E1657" t="s">
        <v>26172</v>
      </c>
      <c r="F1657" s="1">
        <v>2.8500000000000002E-5</v>
      </c>
      <c r="G1657" t="s">
        <v>26173</v>
      </c>
    </row>
    <row r="1658" spans="1:7" x14ac:dyDescent="0.3">
      <c r="A1658">
        <v>1655</v>
      </c>
      <c r="B1658">
        <v>30</v>
      </c>
      <c r="C1658" t="s">
        <v>18</v>
      </c>
      <c r="D1658" t="s">
        <v>2258</v>
      </c>
      <c r="E1658" t="s">
        <v>26174</v>
      </c>
      <c r="F1658" s="1">
        <v>2.87E-5</v>
      </c>
      <c r="G1658" t="s">
        <v>18126</v>
      </c>
    </row>
    <row r="1659" spans="1:7" x14ac:dyDescent="0.3">
      <c r="A1659">
        <v>1656</v>
      </c>
      <c r="B1659">
        <v>8</v>
      </c>
      <c r="C1659" t="s">
        <v>3665</v>
      </c>
      <c r="D1659" t="s">
        <v>7356</v>
      </c>
      <c r="E1659" t="s">
        <v>26175</v>
      </c>
      <c r="F1659" s="1">
        <v>2.9E-5</v>
      </c>
      <c r="G1659" t="s">
        <v>958</v>
      </c>
    </row>
    <row r="1660" spans="1:7" x14ac:dyDescent="0.3">
      <c r="A1660">
        <v>1657</v>
      </c>
      <c r="B1660">
        <v>10</v>
      </c>
      <c r="C1660" t="s">
        <v>3665</v>
      </c>
      <c r="D1660" t="s">
        <v>11892</v>
      </c>
      <c r="E1660" t="s">
        <v>26176</v>
      </c>
      <c r="F1660" s="1">
        <v>2.9E-5</v>
      </c>
      <c r="G1660" t="s">
        <v>11894</v>
      </c>
    </row>
    <row r="1661" spans="1:7" x14ac:dyDescent="0.3">
      <c r="A1661">
        <v>1658</v>
      </c>
      <c r="B1661">
        <v>37</v>
      </c>
      <c r="C1661" t="s">
        <v>18</v>
      </c>
      <c r="D1661" t="s">
        <v>1440</v>
      </c>
      <c r="E1661" t="s">
        <v>26177</v>
      </c>
      <c r="F1661" s="1">
        <v>2.9300000000000001E-5</v>
      </c>
      <c r="G1661" t="s">
        <v>8859</v>
      </c>
    </row>
    <row r="1662" spans="1:7" x14ac:dyDescent="0.3">
      <c r="A1662">
        <v>1659</v>
      </c>
      <c r="B1662">
        <v>12</v>
      </c>
      <c r="C1662" t="s">
        <v>71</v>
      </c>
      <c r="D1662" t="s">
        <v>16485</v>
      </c>
      <c r="E1662" t="s">
        <v>26178</v>
      </c>
      <c r="F1662" s="1">
        <v>2.9799999999999999E-5</v>
      </c>
      <c r="G1662" t="s">
        <v>26179</v>
      </c>
    </row>
    <row r="1663" spans="1:7" x14ac:dyDescent="0.3">
      <c r="A1663">
        <v>1660</v>
      </c>
      <c r="B1663">
        <v>28</v>
      </c>
      <c r="C1663" t="s">
        <v>18</v>
      </c>
      <c r="D1663" t="s">
        <v>20315</v>
      </c>
      <c r="E1663" t="s">
        <v>26180</v>
      </c>
      <c r="F1663" s="1">
        <v>2.9799999999999999E-5</v>
      </c>
      <c r="G1663" t="s">
        <v>20317</v>
      </c>
    </row>
    <row r="1664" spans="1:7" x14ac:dyDescent="0.3">
      <c r="A1664">
        <v>1661</v>
      </c>
      <c r="B1664">
        <v>113</v>
      </c>
      <c r="C1664" t="s">
        <v>18</v>
      </c>
      <c r="D1664" t="s">
        <v>196</v>
      </c>
      <c r="E1664" t="s">
        <v>26181</v>
      </c>
      <c r="F1664" s="1">
        <v>3.0199999999999999E-5</v>
      </c>
      <c r="G1664" t="s">
        <v>4211</v>
      </c>
    </row>
    <row r="1665" spans="1:7" x14ac:dyDescent="0.3">
      <c r="A1665">
        <v>1662</v>
      </c>
      <c r="B1665">
        <v>25</v>
      </c>
      <c r="C1665" t="s">
        <v>18</v>
      </c>
      <c r="D1665" t="s">
        <v>2327</v>
      </c>
      <c r="E1665" t="s">
        <v>26182</v>
      </c>
      <c r="F1665" s="1">
        <v>3.0499999999999999E-5</v>
      </c>
      <c r="G1665" t="s">
        <v>17572</v>
      </c>
    </row>
    <row r="1666" spans="1:7" x14ac:dyDescent="0.3">
      <c r="A1666">
        <v>1663</v>
      </c>
      <c r="B1666">
        <v>35</v>
      </c>
      <c r="C1666" t="s">
        <v>24</v>
      </c>
      <c r="D1666" t="s">
        <v>9384</v>
      </c>
      <c r="E1666" t="s">
        <v>26183</v>
      </c>
      <c r="F1666" s="1">
        <v>3.0599999999999998E-5</v>
      </c>
      <c r="G1666" t="s">
        <v>9386</v>
      </c>
    </row>
    <row r="1667" spans="1:7" x14ac:dyDescent="0.3">
      <c r="A1667">
        <v>1664</v>
      </c>
      <c r="B1667">
        <v>29</v>
      </c>
      <c r="C1667" t="s">
        <v>18</v>
      </c>
      <c r="D1667" t="s">
        <v>1605</v>
      </c>
      <c r="E1667" t="s">
        <v>26184</v>
      </c>
      <c r="F1667" s="1">
        <v>3.1000000000000001E-5</v>
      </c>
      <c r="G1667" t="s">
        <v>9670</v>
      </c>
    </row>
    <row r="1668" spans="1:7" x14ac:dyDescent="0.3">
      <c r="A1668">
        <v>1665</v>
      </c>
      <c r="B1668">
        <v>13</v>
      </c>
      <c r="C1668" t="s">
        <v>3987</v>
      </c>
      <c r="D1668" t="s">
        <v>12815</v>
      </c>
      <c r="E1668" t="s">
        <v>26185</v>
      </c>
      <c r="F1668" s="1">
        <v>3.1000000000000001E-5</v>
      </c>
      <c r="G1668" t="s">
        <v>26186</v>
      </c>
    </row>
    <row r="1669" spans="1:7" x14ac:dyDescent="0.3">
      <c r="A1669">
        <v>1666</v>
      </c>
      <c r="B1669">
        <v>35</v>
      </c>
      <c r="C1669" t="s">
        <v>18</v>
      </c>
      <c r="D1669" t="s">
        <v>2348</v>
      </c>
      <c r="E1669" t="s">
        <v>26187</v>
      </c>
      <c r="F1669" s="1">
        <v>3.1099999999999997E-5</v>
      </c>
      <c r="G1669" t="s">
        <v>17786</v>
      </c>
    </row>
    <row r="1670" spans="1:7" x14ac:dyDescent="0.3">
      <c r="A1670">
        <v>1667</v>
      </c>
      <c r="B1670">
        <v>41</v>
      </c>
      <c r="C1670" t="s">
        <v>18</v>
      </c>
      <c r="D1670" t="s">
        <v>9139</v>
      </c>
      <c r="E1670" t="s">
        <v>26188</v>
      </c>
      <c r="F1670" s="1">
        <v>3.1099999999999997E-5</v>
      </c>
      <c r="G1670" t="s">
        <v>9141</v>
      </c>
    </row>
    <row r="1671" spans="1:7" x14ac:dyDescent="0.3">
      <c r="A1671">
        <v>1668</v>
      </c>
      <c r="B1671">
        <v>14</v>
      </c>
      <c r="C1671" t="s">
        <v>3987</v>
      </c>
      <c r="D1671" t="s">
        <v>13933</v>
      </c>
      <c r="E1671" t="s">
        <v>26189</v>
      </c>
      <c r="F1671" s="1">
        <v>3.1199999999999999E-5</v>
      </c>
      <c r="G1671" t="s">
        <v>26190</v>
      </c>
    </row>
    <row r="1672" spans="1:7" x14ac:dyDescent="0.3">
      <c r="A1672">
        <v>1669</v>
      </c>
      <c r="B1672">
        <v>8</v>
      </c>
      <c r="C1672" t="s">
        <v>7</v>
      </c>
      <c r="D1672" t="s">
        <v>1144</v>
      </c>
      <c r="E1672" t="s">
        <v>26191</v>
      </c>
      <c r="F1672" s="1">
        <v>3.1600000000000002E-5</v>
      </c>
      <c r="G1672" t="s">
        <v>1143</v>
      </c>
    </row>
    <row r="1673" spans="1:7" x14ac:dyDescent="0.3">
      <c r="A1673">
        <v>1670</v>
      </c>
      <c r="B1673">
        <v>30</v>
      </c>
      <c r="C1673" t="s">
        <v>18</v>
      </c>
      <c r="D1673" t="s">
        <v>2269</v>
      </c>
      <c r="E1673" t="s">
        <v>26192</v>
      </c>
      <c r="F1673" s="1">
        <v>3.1699999999999998E-5</v>
      </c>
      <c r="G1673" t="s">
        <v>9917</v>
      </c>
    </row>
    <row r="1674" spans="1:7" x14ac:dyDescent="0.3">
      <c r="A1674">
        <v>1671</v>
      </c>
      <c r="B1674">
        <v>31</v>
      </c>
      <c r="C1674" t="s">
        <v>18</v>
      </c>
      <c r="D1674" t="s">
        <v>2084</v>
      </c>
      <c r="E1674" t="s">
        <v>26193</v>
      </c>
      <c r="F1674" s="1">
        <v>3.2100000000000001E-5</v>
      </c>
      <c r="G1674" t="s">
        <v>19891</v>
      </c>
    </row>
    <row r="1675" spans="1:7" x14ac:dyDescent="0.3">
      <c r="A1675">
        <v>1672</v>
      </c>
      <c r="B1675">
        <v>33</v>
      </c>
      <c r="C1675" t="s">
        <v>18</v>
      </c>
      <c r="D1675" t="s">
        <v>2165</v>
      </c>
      <c r="E1675" t="s">
        <v>26194</v>
      </c>
      <c r="F1675" s="1">
        <v>3.2100000000000001E-5</v>
      </c>
      <c r="G1675" t="s">
        <v>8813</v>
      </c>
    </row>
    <row r="1676" spans="1:7" x14ac:dyDescent="0.3">
      <c r="A1676">
        <v>1673</v>
      </c>
      <c r="B1676">
        <v>51</v>
      </c>
      <c r="C1676" t="s">
        <v>12</v>
      </c>
      <c r="D1676" t="s">
        <v>665</v>
      </c>
      <c r="E1676" t="s">
        <v>26195</v>
      </c>
      <c r="F1676" s="1">
        <v>3.2199999999999997E-5</v>
      </c>
      <c r="G1676" t="s">
        <v>8402</v>
      </c>
    </row>
    <row r="1677" spans="1:7" x14ac:dyDescent="0.3">
      <c r="A1677">
        <v>1674</v>
      </c>
      <c r="B1677">
        <v>32</v>
      </c>
      <c r="C1677" t="s">
        <v>18</v>
      </c>
      <c r="D1677" t="s">
        <v>2290</v>
      </c>
      <c r="E1677" t="s">
        <v>26196</v>
      </c>
      <c r="F1677" s="1">
        <v>3.2199999999999997E-5</v>
      </c>
      <c r="G1677" t="s">
        <v>9100</v>
      </c>
    </row>
    <row r="1678" spans="1:7" x14ac:dyDescent="0.3">
      <c r="A1678">
        <v>1675</v>
      </c>
      <c r="B1678">
        <v>8</v>
      </c>
      <c r="C1678" t="s">
        <v>24</v>
      </c>
      <c r="D1678" t="s">
        <v>6237</v>
      </c>
      <c r="E1678" t="s">
        <v>26197</v>
      </c>
      <c r="F1678" s="1">
        <v>3.2499999999999997E-5</v>
      </c>
      <c r="G1678" t="s">
        <v>6238</v>
      </c>
    </row>
    <row r="1679" spans="1:7" x14ac:dyDescent="0.3">
      <c r="A1679">
        <v>1676</v>
      </c>
      <c r="B1679">
        <v>26</v>
      </c>
      <c r="C1679" t="s">
        <v>18</v>
      </c>
      <c r="D1679" t="s">
        <v>1584</v>
      </c>
      <c r="E1679" t="s">
        <v>26198</v>
      </c>
      <c r="F1679" s="1">
        <v>3.3000000000000003E-5</v>
      </c>
      <c r="G1679" t="s">
        <v>5414</v>
      </c>
    </row>
    <row r="1680" spans="1:7" x14ac:dyDescent="0.3">
      <c r="A1680">
        <v>1677</v>
      </c>
      <c r="B1680">
        <v>19</v>
      </c>
      <c r="C1680" t="s">
        <v>18</v>
      </c>
      <c r="D1680" t="s">
        <v>1932</v>
      </c>
      <c r="E1680" t="s">
        <v>26199</v>
      </c>
      <c r="F1680" s="1">
        <v>3.3200000000000001E-5</v>
      </c>
      <c r="G1680" t="s">
        <v>19442</v>
      </c>
    </row>
    <row r="1681" spans="1:7" x14ac:dyDescent="0.3">
      <c r="A1681">
        <v>1678</v>
      </c>
      <c r="B1681">
        <v>19</v>
      </c>
      <c r="C1681" t="s">
        <v>18</v>
      </c>
      <c r="D1681" t="s">
        <v>1496</v>
      </c>
      <c r="E1681" t="s">
        <v>26200</v>
      </c>
      <c r="F1681" s="1">
        <v>3.3200000000000001E-5</v>
      </c>
      <c r="G1681" t="s">
        <v>20186</v>
      </c>
    </row>
    <row r="1682" spans="1:7" x14ac:dyDescent="0.3">
      <c r="A1682">
        <v>1679</v>
      </c>
      <c r="B1682">
        <v>19</v>
      </c>
      <c r="C1682" t="s">
        <v>18</v>
      </c>
      <c r="D1682" t="s">
        <v>2095</v>
      </c>
      <c r="E1682" t="s">
        <v>26201</v>
      </c>
      <c r="F1682" s="1">
        <v>3.3200000000000001E-5</v>
      </c>
      <c r="G1682" t="s">
        <v>20576</v>
      </c>
    </row>
    <row r="1683" spans="1:7" x14ac:dyDescent="0.3">
      <c r="A1683">
        <v>1680</v>
      </c>
      <c r="B1683">
        <v>49</v>
      </c>
      <c r="C1683" t="s">
        <v>18</v>
      </c>
      <c r="D1683" t="s">
        <v>700</v>
      </c>
      <c r="E1683" t="s">
        <v>26202</v>
      </c>
      <c r="F1683" s="1">
        <v>3.3899999999999997E-5</v>
      </c>
      <c r="G1683" t="s">
        <v>9313</v>
      </c>
    </row>
    <row r="1684" spans="1:7" x14ac:dyDescent="0.3">
      <c r="A1684">
        <v>1681</v>
      </c>
      <c r="B1684">
        <v>25</v>
      </c>
      <c r="C1684" t="s">
        <v>18</v>
      </c>
      <c r="D1684" t="s">
        <v>1967</v>
      </c>
      <c r="E1684" t="s">
        <v>26203</v>
      </c>
      <c r="F1684" s="1">
        <v>3.4100000000000002E-5</v>
      </c>
      <c r="G1684" t="s">
        <v>18775</v>
      </c>
    </row>
    <row r="1685" spans="1:7" x14ac:dyDescent="0.3">
      <c r="A1685">
        <v>1682</v>
      </c>
      <c r="B1685">
        <v>18</v>
      </c>
      <c r="C1685" t="s">
        <v>18</v>
      </c>
      <c r="D1685" t="s">
        <v>19122</v>
      </c>
      <c r="E1685" t="s">
        <v>26204</v>
      </c>
      <c r="F1685" s="1">
        <v>3.4100000000000002E-5</v>
      </c>
      <c r="G1685" t="s">
        <v>19124</v>
      </c>
    </row>
    <row r="1686" spans="1:7" x14ac:dyDescent="0.3">
      <c r="A1686">
        <v>1683</v>
      </c>
      <c r="B1686">
        <v>9</v>
      </c>
      <c r="C1686" t="s">
        <v>7</v>
      </c>
      <c r="D1686" t="s">
        <v>961</v>
      </c>
      <c r="E1686" t="s">
        <v>26003</v>
      </c>
      <c r="F1686" s="1">
        <v>3.4799999999999999E-5</v>
      </c>
      <c r="G1686" t="s">
        <v>969</v>
      </c>
    </row>
    <row r="1687" spans="1:7" x14ac:dyDescent="0.3">
      <c r="A1687">
        <v>1684</v>
      </c>
      <c r="B1687">
        <v>9</v>
      </c>
      <c r="C1687" t="s">
        <v>7</v>
      </c>
      <c r="D1687" t="s">
        <v>1320</v>
      </c>
      <c r="E1687" t="s">
        <v>26205</v>
      </c>
      <c r="F1687" s="1">
        <v>3.4799999999999999E-5</v>
      </c>
      <c r="G1687" t="s">
        <v>1324</v>
      </c>
    </row>
    <row r="1688" spans="1:7" x14ac:dyDescent="0.3">
      <c r="A1688">
        <v>1685</v>
      </c>
      <c r="B1688">
        <v>60</v>
      </c>
      <c r="C1688" t="s">
        <v>18</v>
      </c>
      <c r="D1688" t="s">
        <v>440</v>
      </c>
      <c r="E1688" t="s">
        <v>26206</v>
      </c>
      <c r="F1688" s="1">
        <v>3.57E-5</v>
      </c>
      <c r="G1688" t="s">
        <v>14068</v>
      </c>
    </row>
    <row r="1689" spans="1:7" x14ac:dyDescent="0.3">
      <c r="A1689">
        <v>1686</v>
      </c>
      <c r="B1689">
        <v>12</v>
      </c>
      <c r="C1689" t="s">
        <v>18</v>
      </c>
      <c r="D1689" t="s">
        <v>1552</v>
      </c>
      <c r="E1689" t="s">
        <v>26207</v>
      </c>
      <c r="F1689" s="1">
        <v>3.5899999999999998E-5</v>
      </c>
      <c r="G1689" t="s">
        <v>5784</v>
      </c>
    </row>
    <row r="1690" spans="1:7" x14ac:dyDescent="0.3">
      <c r="A1690">
        <v>1687</v>
      </c>
      <c r="B1690">
        <v>26</v>
      </c>
      <c r="C1690" t="s">
        <v>71</v>
      </c>
      <c r="D1690" t="s">
        <v>8866</v>
      </c>
      <c r="E1690" t="s">
        <v>26208</v>
      </c>
      <c r="F1690" s="1">
        <v>3.6199999999999999E-5</v>
      </c>
      <c r="G1690" t="s">
        <v>26209</v>
      </c>
    </row>
    <row r="1691" spans="1:7" x14ac:dyDescent="0.3">
      <c r="A1691">
        <v>1688</v>
      </c>
      <c r="B1691">
        <v>50</v>
      </c>
      <c r="C1691" t="s">
        <v>3987</v>
      </c>
      <c r="D1691" t="s">
        <v>14775</v>
      </c>
      <c r="E1691" t="s">
        <v>26210</v>
      </c>
      <c r="F1691" s="1">
        <v>3.8300000000000003E-5</v>
      </c>
      <c r="G1691" t="s">
        <v>26211</v>
      </c>
    </row>
    <row r="1692" spans="1:7" x14ac:dyDescent="0.3">
      <c r="A1692">
        <v>1689</v>
      </c>
      <c r="B1692">
        <v>70</v>
      </c>
      <c r="C1692" t="s">
        <v>12</v>
      </c>
      <c r="D1692" t="s">
        <v>823</v>
      </c>
      <c r="E1692" t="s">
        <v>26212</v>
      </c>
      <c r="F1692" s="1">
        <v>3.8800000000000001E-5</v>
      </c>
      <c r="G1692" t="s">
        <v>7492</v>
      </c>
    </row>
    <row r="1693" spans="1:7" x14ac:dyDescent="0.3">
      <c r="A1693">
        <v>1690</v>
      </c>
      <c r="B1693">
        <v>19</v>
      </c>
      <c r="C1693" t="s">
        <v>18</v>
      </c>
      <c r="D1693" t="s">
        <v>2100</v>
      </c>
      <c r="E1693" t="s">
        <v>26213</v>
      </c>
      <c r="F1693" s="1">
        <v>3.8899999999999997E-5</v>
      </c>
      <c r="G1693" t="s">
        <v>18517</v>
      </c>
    </row>
    <row r="1694" spans="1:7" x14ac:dyDescent="0.3">
      <c r="A1694">
        <v>1691</v>
      </c>
      <c r="B1694">
        <v>13</v>
      </c>
      <c r="C1694" t="s">
        <v>18</v>
      </c>
      <c r="D1694" t="s">
        <v>2062</v>
      </c>
      <c r="E1694" t="s">
        <v>26214</v>
      </c>
      <c r="F1694" s="1">
        <v>3.8999999999999999E-5</v>
      </c>
      <c r="G1694" t="s">
        <v>19424</v>
      </c>
    </row>
    <row r="1695" spans="1:7" x14ac:dyDescent="0.3">
      <c r="A1695">
        <v>1692</v>
      </c>
      <c r="B1695">
        <v>27</v>
      </c>
      <c r="C1695" t="s">
        <v>3708</v>
      </c>
      <c r="D1695" t="s">
        <v>6558</v>
      </c>
      <c r="E1695" t="s">
        <v>26215</v>
      </c>
      <c r="F1695" s="1">
        <v>3.9499999999999998E-5</v>
      </c>
      <c r="G1695" t="s">
        <v>6560</v>
      </c>
    </row>
    <row r="1696" spans="1:7" x14ac:dyDescent="0.3">
      <c r="A1696">
        <v>1693</v>
      </c>
      <c r="B1696">
        <v>16</v>
      </c>
      <c r="C1696" t="s">
        <v>18</v>
      </c>
      <c r="D1696" t="s">
        <v>2030</v>
      </c>
      <c r="E1696" t="s">
        <v>26216</v>
      </c>
      <c r="F1696" s="1">
        <v>3.96E-5</v>
      </c>
      <c r="G1696" t="s">
        <v>18963</v>
      </c>
    </row>
    <row r="1697" spans="1:7" x14ac:dyDescent="0.3">
      <c r="A1697">
        <v>1694</v>
      </c>
      <c r="B1697">
        <v>16</v>
      </c>
      <c r="C1697" t="s">
        <v>18</v>
      </c>
      <c r="D1697" t="s">
        <v>2428</v>
      </c>
      <c r="E1697" t="s">
        <v>26217</v>
      </c>
      <c r="F1697" s="1">
        <v>3.96E-5</v>
      </c>
      <c r="G1697" t="s">
        <v>19692</v>
      </c>
    </row>
    <row r="1698" spans="1:7" x14ac:dyDescent="0.3">
      <c r="A1698">
        <v>1695</v>
      </c>
      <c r="B1698">
        <v>11</v>
      </c>
      <c r="C1698" t="s">
        <v>18</v>
      </c>
      <c r="D1698" t="s">
        <v>638</v>
      </c>
      <c r="E1698" t="s">
        <v>26218</v>
      </c>
      <c r="F1698" s="1">
        <v>3.9799999999999998E-5</v>
      </c>
      <c r="G1698" t="s">
        <v>5915</v>
      </c>
    </row>
    <row r="1699" spans="1:7" x14ac:dyDescent="0.3">
      <c r="A1699">
        <v>1696</v>
      </c>
      <c r="B1699">
        <v>18</v>
      </c>
      <c r="C1699" t="s">
        <v>18</v>
      </c>
      <c r="D1699" t="s">
        <v>22602</v>
      </c>
      <c r="E1699" t="s">
        <v>26219</v>
      </c>
      <c r="F1699" s="1">
        <v>4.0299999999999997E-5</v>
      </c>
      <c r="G1699" t="s">
        <v>22604</v>
      </c>
    </row>
    <row r="1700" spans="1:7" x14ac:dyDescent="0.3">
      <c r="A1700">
        <v>1697</v>
      </c>
      <c r="B1700">
        <v>28</v>
      </c>
      <c r="C1700" t="s">
        <v>18</v>
      </c>
      <c r="D1700" t="s">
        <v>2440</v>
      </c>
      <c r="E1700" t="s">
        <v>26220</v>
      </c>
      <c r="F1700" s="1">
        <v>4.07E-5</v>
      </c>
      <c r="G1700" t="s">
        <v>18167</v>
      </c>
    </row>
    <row r="1701" spans="1:7" x14ac:dyDescent="0.3">
      <c r="A1701">
        <v>1698</v>
      </c>
      <c r="B1701">
        <v>26</v>
      </c>
      <c r="C1701" t="s">
        <v>18</v>
      </c>
      <c r="D1701" t="s">
        <v>2048</v>
      </c>
      <c r="E1701" t="s">
        <v>26221</v>
      </c>
      <c r="F1701" s="1">
        <v>4.1199999999999999E-5</v>
      </c>
      <c r="G1701" t="s">
        <v>19606</v>
      </c>
    </row>
    <row r="1702" spans="1:7" x14ac:dyDescent="0.3">
      <c r="A1702">
        <v>1699</v>
      </c>
      <c r="B1702">
        <v>20</v>
      </c>
      <c r="C1702" t="s">
        <v>3987</v>
      </c>
      <c r="D1702" t="s">
        <v>11912</v>
      </c>
      <c r="E1702" t="s">
        <v>26222</v>
      </c>
      <c r="F1702" s="1">
        <v>4.2400000000000001E-5</v>
      </c>
      <c r="G1702" t="s">
        <v>26223</v>
      </c>
    </row>
    <row r="1703" spans="1:7" x14ac:dyDescent="0.3">
      <c r="A1703">
        <v>1700</v>
      </c>
      <c r="B1703">
        <v>78</v>
      </c>
      <c r="C1703" t="s">
        <v>18</v>
      </c>
      <c r="D1703" t="s">
        <v>2020</v>
      </c>
      <c r="E1703" t="s">
        <v>26224</v>
      </c>
      <c r="F1703" s="1">
        <v>4.2599999999999999E-5</v>
      </c>
      <c r="G1703" t="s">
        <v>8322</v>
      </c>
    </row>
    <row r="1704" spans="1:7" x14ac:dyDescent="0.3">
      <c r="A1704">
        <v>1701</v>
      </c>
      <c r="B1704">
        <v>17</v>
      </c>
      <c r="C1704" t="s">
        <v>12</v>
      </c>
      <c r="D1704" t="s">
        <v>1421</v>
      </c>
      <c r="E1704" t="s">
        <v>26225</v>
      </c>
      <c r="F1704" s="1">
        <v>4.3900000000000003E-5</v>
      </c>
      <c r="G1704" t="s">
        <v>9244</v>
      </c>
    </row>
    <row r="1705" spans="1:7" x14ac:dyDescent="0.3">
      <c r="A1705">
        <v>1702</v>
      </c>
      <c r="B1705">
        <v>58</v>
      </c>
      <c r="C1705" t="s">
        <v>3665</v>
      </c>
      <c r="D1705" t="s">
        <v>370</v>
      </c>
      <c r="E1705" t="s">
        <v>26226</v>
      </c>
      <c r="F1705" s="1">
        <v>4.4299999999999999E-5</v>
      </c>
      <c r="G1705" t="s">
        <v>371</v>
      </c>
    </row>
    <row r="1706" spans="1:7" x14ac:dyDescent="0.3">
      <c r="A1706">
        <v>1703</v>
      </c>
      <c r="B1706">
        <v>40</v>
      </c>
      <c r="C1706" t="s">
        <v>18</v>
      </c>
      <c r="D1706" t="s">
        <v>1428</v>
      </c>
      <c r="E1706" t="s">
        <v>26227</v>
      </c>
      <c r="F1706" s="1">
        <v>4.4499999999999997E-5</v>
      </c>
      <c r="G1706" t="s">
        <v>18327</v>
      </c>
    </row>
    <row r="1707" spans="1:7" x14ac:dyDescent="0.3">
      <c r="A1707">
        <v>1704</v>
      </c>
      <c r="B1707">
        <v>26</v>
      </c>
      <c r="C1707" t="s">
        <v>18</v>
      </c>
      <c r="D1707" t="s">
        <v>2533</v>
      </c>
      <c r="E1707" t="s">
        <v>26228</v>
      </c>
      <c r="F1707" s="1">
        <v>4.6300000000000001E-5</v>
      </c>
      <c r="G1707" t="s">
        <v>18511</v>
      </c>
    </row>
    <row r="1708" spans="1:7" x14ac:dyDescent="0.3">
      <c r="A1708">
        <v>1705</v>
      </c>
      <c r="B1708">
        <v>12</v>
      </c>
      <c r="C1708" t="s">
        <v>24</v>
      </c>
      <c r="D1708" t="s">
        <v>2542</v>
      </c>
      <c r="E1708" t="s">
        <v>26229</v>
      </c>
      <c r="F1708" s="1">
        <v>4.71E-5</v>
      </c>
      <c r="G1708" t="s">
        <v>22389</v>
      </c>
    </row>
    <row r="1709" spans="1:7" x14ac:dyDescent="0.3">
      <c r="A1709">
        <v>1706</v>
      </c>
      <c r="B1709">
        <v>22</v>
      </c>
      <c r="C1709" t="s">
        <v>71</v>
      </c>
      <c r="D1709" t="s">
        <v>8640</v>
      </c>
      <c r="E1709" t="s">
        <v>26230</v>
      </c>
      <c r="F1709" s="1">
        <v>4.7200000000000002E-5</v>
      </c>
      <c r="G1709" t="s">
        <v>26231</v>
      </c>
    </row>
    <row r="1710" spans="1:7" x14ac:dyDescent="0.3">
      <c r="A1710">
        <v>1707</v>
      </c>
      <c r="B1710">
        <v>12</v>
      </c>
      <c r="C1710" t="s">
        <v>18</v>
      </c>
      <c r="D1710" t="s">
        <v>8832</v>
      </c>
      <c r="E1710" t="s">
        <v>26232</v>
      </c>
      <c r="F1710" s="1">
        <v>4.7200000000000002E-5</v>
      </c>
      <c r="G1710" t="s">
        <v>8834</v>
      </c>
    </row>
    <row r="1711" spans="1:7" x14ac:dyDescent="0.3">
      <c r="A1711">
        <v>1708</v>
      </c>
      <c r="B1711">
        <v>42</v>
      </c>
      <c r="C1711" t="s">
        <v>3660</v>
      </c>
      <c r="D1711" t="s">
        <v>8359</v>
      </c>
      <c r="E1711" t="s">
        <v>26233</v>
      </c>
      <c r="F1711" s="1">
        <v>4.7500000000000003E-5</v>
      </c>
      <c r="G1711" t="s">
        <v>8361</v>
      </c>
    </row>
    <row r="1712" spans="1:7" x14ac:dyDescent="0.3">
      <c r="A1712">
        <v>1709</v>
      </c>
      <c r="B1712">
        <v>55</v>
      </c>
      <c r="C1712" t="s">
        <v>12</v>
      </c>
      <c r="D1712" t="s">
        <v>7461</v>
      </c>
      <c r="E1712" t="s">
        <v>26234</v>
      </c>
      <c r="F1712" s="1">
        <v>4.7700000000000001E-5</v>
      </c>
      <c r="G1712" t="s">
        <v>7463</v>
      </c>
    </row>
    <row r="1713" spans="1:7" x14ac:dyDescent="0.3">
      <c r="A1713">
        <v>1710</v>
      </c>
      <c r="B1713">
        <v>103</v>
      </c>
      <c r="C1713" t="s">
        <v>18</v>
      </c>
      <c r="D1713" t="s">
        <v>9203</v>
      </c>
      <c r="E1713" t="s">
        <v>26235</v>
      </c>
      <c r="F1713" s="1">
        <v>4.7700000000000001E-5</v>
      </c>
      <c r="G1713" t="s">
        <v>9205</v>
      </c>
    </row>
    <row r="1714" spans="1:7" x14ac:dyDescent="0.3">
      <c r="A1714">
        <v>1711</v>
      </c>
      <c r="B1714">
        <v>16</v>
      </c>
      <c r="C1714" t="s">
        <v>18</v>
      </c>
      <c r="D1714" t="s">
        <v>18834</v>
      </c>
      <c r="E1714" t="s">
        <v>26236</v>
      </c>
      <c r="F1714" s="1">
        <v>4.7700000000000001E-5</v>
      </c>
      <c r="G1714" t="s">
        <v>18836</v>
      </c>
    </row>
    <row r="1715" spans="1:7" x14ac:dyDescent="0.3">
      <c r="A1715">
        <v>1712</v>
      </c>
      <c r="B1715">
        <v>40</v>
      </c>
      <c r="C1715" t="s">
        <v>18</v>
      </c>
      <c r="D1715" t="s">
        <v>21592</v>
      </c>
      <c r="E1715" t="s">
        <v>26237</v>
      </c>
      <c r="F1715" s="1">
        <v>4.8099999999999997E-5</v>
      </c>
      <c r="G1715" t="s">
        <v>21594</v>
      </c>
    </row>
    <row r="1716" spans="1:7" x14ac:dyDescent="0.3">
      <c r="A1716">
        <v>1713</v>
      </c>
      <c r="B1716">
        <v>8</v>
      </c>
      <c r="C1716" t="s">
        <v>3708</v>
      </c>
      <c r="D1716" t="s">
        <v>10370</v>
      </c>
      <c r="E1716" t="s">
        <v>26238</v>
      </c>
      <c r="F1716" s="1">
        <v>4.8199999999999999E-5</v>
      </c>
      <c r="G1716" t="s">
        <v>10372</v>
      </c>
    </row>
    <row r="1717" spans="1:7" x14ac:dyDescent="0.3">
      <c r="A1717">
        <v>1714</v>
      </c>
      <c r="B1717">
        <v>10</v>
      </c>
      <c r="C1717" t="s">
        <v>12</v>
      </c>
      <c r="D1717" t="s">
        <v>773</v>
      </c>
      <c r="E1717" t="s">
        <v>26239</v>
      </c>
      <c r="F1717" s="1">
        <v>4.8900000000000003E-5</v>
      </c>
      <c r="G1717" t="s">
        <v>8238</v>
      </c>
    </row>
    <row r="1718" spans="1:7" x14ac:dyDescent="0.3">
      <c r="A1718">
        <v>1715</v>
      </c>
      <c r="B1718">
        <v>13</v>
      </c>
      <c r="C1718" t="s">
        <v>18</v>
      </c>
      <c r="D1718" t="s">
        <v>526</v>
      </c>
      <c r="E1718" t="s">
        <v>26240</v>
      </c>
      <c r="F1718" s="1">
        <v>4.9499999999999997E-5</v>
      </c>
      <c r="G1718" t="s">
        <v>5337</v>
      </c>
    </row>
    <row r="1719" spans="1:7" x14ac:dyDescent="0.3">
      <c r="A1719">
        <v>1716</v>
      </c>
      <c r="B1719">
        <v>38</v>
      </c>
      <c r="C1719" t="s">
        <v>18</v>
      </c>
      <c r="D1719" t="s">
        <v>2116</v>
      </c>
      <c r="E1719" t="s">
        <v>26241</v>
      </c>
      <c r="F1719" s="1">
        <v>4.9499999999999997E-5</v>
      </c>
      <c r="G1719" t="s">
        <v>18237</v>
      </c>
    </row>
    <row r="1720" spans="1:7" x14ac:dyDescent="0.3">
      <c r="A1720">
        <v>1717</v>
      </c>
      <c r="B1720">
        <v>13</v>
      </c>
      <c r="C1720" t="s">
        <v>18</v>
      </c>
      <c r="D1720" t="s">
        <v>2448</v>
      </c>
      <c r="E1720" t="s">
        <v>26242</v>
      </c>
      <c r="F1720" s="1">
        <v>4.9499999999999997E-5</v>
      </c>
      <c r="G1720" t="s">
        <v>21925</v>
      </c>
    </row>
    <row r="1721" spans="1:7" x14ac:dyDescent="0.3">
      <c r="A1721">
        <v>1718</v>
      </c>
      <c r="B1721">
        <v>9</v>
      </c>
      <c r="C1721" t="s">
        <v>24</v>
      </c>
      <c r="D1721" t="s">
        <v>10759</v>
      </c>
      <c r="E1721" t="s">
        <v>26243</v>
      </c>
      <c r="F1721" s="1">
        <v>4.9599999999999999E-5</v>
      </c>
      <c r="G1721" t="s">
        <v>10760</v>
      </c>
    </row>
    <row r="1722" spans="1:7" x14ac:dyDescent="0.3">
      <c r="A1722">
        <v>1719</v>
      </c>
      <c r="B1722">
        <v>9</v>
      </c>
      <c r="C1722" t="s">
        <v>18</v>
      </c>
      <c r="D1722" t="s">
        <v>601</v>
      </c>
      <c r="E1722" t="s">
        <v>26244</v>
      </c>
      <c r="F1722" s="1">
        <v>4.9599999999999999E-5</v>
      </c>
      <c r="G1722" t="s">
        <v>5397</v>
      </c>
    </row>
    <row r="1723" spans="1:7" x14ac:dyDescent="0.3">
      <c r="A1723">
        <v>1720</v>
      </c>
      <c r="B1723">
        <v>13</v>
      </c>
      <c r="C1723" t="s">
        <v>3987</v>
      </c>
      <c r="D1723" t="s">
        <v>9560</v>
      </c>
      <c r="E1723" t="s">
        <v>26245</v>
      </c>
      <c r="F1723" s="1">
        <v>4.99E-5</v>
      </c>
      <c r="G1723" t="s">
        <v>26246</v>
      </c>
    </row>
    <row r="1724" spans="1:7" x14ac:dyDescent="0.3">
      <c r="A1724">
        <v>1721</v>
      </c>
      <c r="B1724">
        <v>9</v>
      </c>
      <c r="C1724" t="s">
        <v>3987</v>
      </c>
      <c r="D1724" t="s">
        <v>12518</v>
      </c>
      <c r="E1724" t="s">
        <v>26247</v>
      </c>
      <c r="F1724" s="1">
        <v>4.99E-5</v>
      </c>
      <c r="G1724" t="s">
        <v>26248</v>
      </c>
    </row>
    <row r="1725" spans="1:7" x14ac:dyDescent="0.3">
      <c r="A1725">
        <v>1722</v>
      </c>
      <c r="B1725">
        <v>24</v>
      </c>
      <c r="C1725" t="s">
        <v>18</v>
      </c>
      <c r="D1725" t="s">
        <v>2078</v>
      </c>
      <c r="E1725" t="s">
        <v>26249</v>
      </c>
      <c r="F1725" s="1">
        <v>5.0099999999999998E-5</v>
      </c>
      <c r="G1725" t="s">
        <v>18350</v>
      </c>
    </row>
    <row r="1726" spans="1:7" x14ac:dyDescent="0.3">
      <c r="A1726">
        <v>1723</v>
      </c>
      <c r="B1726">
        <v>9</v>
      </c>
      <c r="C1726" t="s">
        <v>3665</v>
      </c>
      <c r="D1726" t="s">
        <v>5087</v>
      </c>
      <c r="E1726" t="s">
        <v>26250</v>
      </c>
      <c r="F1726" s="1">
        <v>5.0800000000000002E-5</v>
      </c>
      <c r="G1726" t="s">
        <v>5088</v>
      </c>
    </row>
    <row r="1727" spans="1:7" x14ac:dyDescent="0.3">
      <c r="A1727">
        <v>1724</v>
      </c>
      <c r="B1727">
        <v>23</v>
      </c>
      <c r="C1727" t="s">
        <v>3987</v>
      </c>
      <c r="D1727" t="s">
        <v>8597</v>
      </c>
      <c r="E1727" t="s">
        <v>26251</v>
      </c>
      <c r="F1727" s="1">
        <v>5.1E-5</v>
      </c>
      <c r="G1727" t="s">
        <v>26252</v>
      </c>
    </row>
    <row r="1728" spans="1:7" x14ac:dyDescent="0.3">
      <c r="A1728">
        <v>1725</v>
      </c>
      <c r="B1728">
        <v>19</v>
      </c>
      <c r="C1728" t="s">
        <v>18</v>
      </c>
      <c r="D1728" t="s">
        <v>1239</v>
      </c>
      <c r="E1728" t="s">
        <v>26253</v>
      </c>
      <c r="F1728" s="1">
        <v>5.2599999999999998E-5</v>
      </c>
      <c r="G1728" t="s">
        <v>13177</v>
      </c>
    </row>
    <row r="1729" spans="1:7" x14ac:dyDescent="0.3">
      <c r="A1729">
        <v>1726</v>
      </c>
      <c r="B1729">
        <v>11</v>
      </c>
      <c r="C1729" t="s">
        <v>3987</v>
      </c>
      <c r="D1729" t="s">
        <v>19232</v>
      </c>
      <c r="E1729" t="s">
        <v>26254</v>
      </c>
      <c r="F1729" s="1">
        <v>5.3000000000000001E-5</v>
      </c>
      <c r="G1729" t="s">
        <v>26255</v>
      </c>
    </row>
    <row r="1730" spans="1:7" x14ac:dyDescent="0.3">
      <c r="A1730">
        <v>1727</v>
      </c>
      <c r="B1730">
        <v>15</v>
      </c>
      <c r="C1730" t="s">
        <v>3987</v>
      </c>
      <c r="D1730" t="s">
        <v>16543</v>
      </c>
      <c r="E1730" t="s">
        <v>26256</v>
      </c>
      <c r="F1730" s="1">
        <v>5.3100000000000003E-5</v>
      </c>
      <c r="G1730" t="s">
        <v>26257</v>
      </c>
    </row>
    <row r="1731" spans="1:7" x14ac:dyDescent="0.3">
      <c r="A1731">
        <v>1728</v>
      </c>
      <c r="B1731">
        <v>9</v>
      </c>
      <c r="C1731" t="s">
        <v>7</v>
      </c>
      <c r="D1731" t="s">
        <v>6703</v>
      </c>
      <c r="E1731" t="s">
        <v>26258</v>
      </c>
      <c r="F1731" s="1">
        <v>5.3399999999999997E-5</v>
      </c>
      <c r="G1731" t="s">
        <v>6705</v>
      </c>
    </row>
    <row r="1732" spans="1:7" x14ac:dyDescent="0.3">
      <c r="A1732">
        <v>1729</v>
      </c>
      <c r="B1732">
        <v>11</v>
      </c>
      <c r="C1732" t="s">
        <v>18</v>
      </c>
      <c r="D1732" t="s">
        <v>2087</v>
      </c>
      <c r="E1732" t="s">
        <v>26259</v>
      </c>
      <c r="F1732" s="1">
        <v>5.3600000000000002E-5</v>
      </c>
      <c r="G1732" t="s">
        <v>8392</v>
      </c>
    </row>
    <row r="1733" spans="1:7" x14ac:dyDescent="0.3">
      <c r="A1733">
        <v>1730</v>
      </c>
      <c r="B1733">
        <v>11</v>
      </c>
      <c r="C1733" t="s">
        <v>18</v>
      </c>
      <c r="D1733" t="s">
        <v>20297</v>
      </c>
      <c r="E1733" t="s">
        <v>26260</v>
      </c>
      <c r="F1733" s="1">
        <v>5.3600000000000002E-5</v>
      </c>
      <c r="G1733" t="s">
        <v>20299</v>
      </c>
    </row>
    <row r="1734" spans="1:7" x14ac:dyDescent="0.3">
      <c r="A1734">
        <v>1731</v>
      </c>
      <c r="B1734">
        <v>27</v>
      </c>
      <c r="C1734" t="s">
        <v>18</v>
      </c>
      <c r="D1734" t="s">
        <v>2295</v>
      </c>
      <c r="E1734" t="s">
        <v>26261</v>
      </c>
      <c r="F1734" s="1">
        <v>5.3900000000000002E-5</v>
      </c>
      <c r="G1734" t="s">
        <v>9882</v>
      </c>
    </row>
    <row r="1735" spans="1:7" x14ac:dyDescent="0.3">
      <c r="A1735">
        <v>1732</v>
      </c>
      <c r="B1735">
        <v>25</v>
      </c>
      <c r="C1735" t="s">
        <v>18</v>
      </c>
      <c r="D1735" t="s">
        <v>2089</v>
      </c>
      <c r="E1735" t="s">
        <v>26262</v>
      </c>
      <c r="F1735" s="1">
        <v>5.4200000000000003E-5</v>
      </c>
      <c r="G1735" t="s">
        <v>18892</v>
      </c>
    </row>
    <row r="1736" spans="1:7" x14ac:dyDescent="0.3">
      <c r="A1736">
        <v>1733</v>
      </c>
      <c r="B1736">
        <v>25</v>
      </c>
      <c r="C1736" t="s">
        <v>3660</v>
      </c>
      <c r="D1736" t="s">
        <v>9975</v>
      </c>
      <c r="E1736" t="s">
        <v>26263</v>
      </c>
      <c r="F1736" s="1">
        <v>5.4599999999999999E-5</v>
      </c>
      <c r="G1736" t="s">
        <v>9977</v>
      </c>
    </row>
    <row r="1737" spans="1:7" x14ac:dyDescent="0.3">
      <c r="A1737">
        <v>1734</v>
      </c>
      <c r="B1737">
        <v>23</v>
      </c>
      <c r="C1737" t="s">
        <v>3660</v>
      </c>
      <c r="D1737" t="s">
        <v>10015</v>
      </c>
      <c r="E1737" t="s">
        <v>26264</v>
      </c>
      <c r="F1737" s="1">
        <v>5.4599999999999999E-5</v>
      </c>
      <c r="G1737" t="s">
        <v>10017</v>
      </c>
    </row>
    <row r="1738" spans="1:7" x14ac:dyDescent="0.3">
      <c r="A1738">
        <v>1735</v>
      </c>
      <c r="B1738">
        <v>10</v>
      </c>
      <c r="C1738" t="s">
        <v>18</v>
      </c>
      <c r="D1738" t="s">
        <v>21796</v>
      </c>
      <c r="E1738" t="s">
        <v>26265</v>
      </c>
      <c r="F1738" s="1">
        <v>5.5699999999999999E-5</v>
      </c>
      <c r="G1738" t="s">
        <v>21798</v>
      </c>
    </row>
    <row r="1739" spans="1:7" x14ac:dyDescent="0.3">
      <c r="A1739">
        <v>1736</v>
      </c>
      <c r="B1739">
        <v>10</v>
      </c>
      <c r="C1739" t="s">
        <v>18</v>
      </c>
      <c r="D1739" t="s">
        <v>22557</v>
      </c>
      <c r="E1739" t="s">
        <v>26266</v>
      </c>
      <c r="F1739" s="1">
        <v>5.5699999999999999E-5</v>
      </c>
      <c r="G1739" t="s">
        <v>22559</v>
      </c>
    </row>
    <row r="1740" spans="1:7" x14ac:dyDescent="0.3">
      <c r="A1740">
        <v>1737</v>
      </c>
      <c r="B1740">
        <v>19</v>
      </c>
      <c r="C1740" t="s">
        <v>71</v>
      </c>
      <c r="D1740" t="s">
        <v>1507</v>
      </c>
      <c r="E1740" t="s">
        <v>26267</v>
      </c>
      <c r="F1740" s="1">
        <v>5.6799999999999998E-5</v>
      </c>
      <c r="G1740" t="s">
        <v>26268</v>
      </c>
    </row>
    <row r="1741" spans="1:7" x14ac:dyDescent="0.3">
      <c r="A1741">
        <v>1738</v>
      </c>
      <c r="B1741">
        <v>16</v>
      </c>
      <c r="C1741" t="s">
        <v>18</v>
      </c>
      <c r="D1741" t="s">
        <v>2460</v>
      </c>
      <c r="E1741" t="s">
        <v>26269</v>
      </c>
      <c r="F1741" s="1">
        <v>5.6900000000000001E-5</v>
      </c>
      <c r="G1741" t="s">
        <v>9816</v>
      </c>
    </row>
    <row r="1742" spans="1:7" x14ac:dyDescent="0.3">
      <c r="A1742">
        <v>1739</v>
      </c>
      <c r="B1742">
        <v>17</v>
      </c>
      <c r="C1742" t="s">
        <v>18</v>
      </c>
      <c r="D1742" t="s">
        <v>19138</v>
      </c>
      <c r="E1742" t="s">
        <v>26270</v>
      </c>
      <c r="F1742" s="1">
        <v>5.7200000000000001E-5</v>
      </c>
      <c r="G1742" t="s">
        <v>19140</v>
      </c>
    </row>
    <row r="1743" spans="1:7" x14ac:dyDescent="0.3">
      <c r="A1743">
        <v>1740</v>
      </c>
      <c r="B1743">
        <v>37</v>
      </c>
      <c r="C1743" t="s">
        <v>12</v>
      </c>
      <c r="D1743" t="s">
        <v>695</v>
      </c>
      <c r="E1743" t="s">
        <v>26271</v>
      </c>
      <c r="F1743" s="1">
        <v>5.7299999999999997E-5</v>
      </c>
      <c r="G1743" t="s">
        <v>8700</v>
      </c>
    </row>
    <row r="1744" spans="1:7" x14ac:dyDescent="0.3">
      <c r="A1744">
        <v>1741</v>
      </c>
      <c r="B1744">
        <v>53</v>
      </c>
      <c r="C1744" t="s">
        <v>18</v>
      </c>
      <c r="D1744" t="s">
        <v>2246</v>
      </c>
      <c r="E1744" t="s">
        <v>26272</v>
      </c>
      <c r="F1744" s="1">
        <v>5.7800000000000002E-5</v>
      </c>
      <c r="G1744" t="s">
        <v>17127</v>
      </c>
    </row>
    <row r="1745" spans="1:7" x14ac:dyDescent="0.3">
      <c r="A1745">
        <v>1742</v>
      </c>
      <c r="B1745">
        <v>23</v>
      </c>
      <c r="C1745" t="s">
        <v>18</v>
      </c>
      <c r="D1745" t="s">
        <v>2566</v>
      </c>
      <c r="E1745" t="s">
        <v>26273</v>
      </c>
      <c r="F1745" s="1">
        <v>5.7800000000000002E-5</v>
      </c>
      <c r="G1745" t="s">
        <v>10294</v>
      </c>
    </row>
    <row r="1746" spans="1:7" x14ac:dyDescent="0.3">
      <c r="A1746">
        <v>1743</v>
      </c>
      <c r="B1746">
        <v>22</v>
      </c>
      <c r="C1746" t="s">
        <v>18</v>
      </c>
      <c r="D1746" t="s">
        <v>9470</v>
      </c>
      <c r="E1746" t="s">
        <v>26274</v>
      </c>
      <c r="F1746" s="1">
        <v>5.8400000000000003E-5</v>
      </c>
      <c r="G1746" t="s">
        <v>9472</v>
      </c>
    </row>
    <row r="1747" spans="1:7" x14ac:dyDescent="0.3">
      <c r="A1747">
        <v>1744</v>
      </c>
      <c r="B1747">
        <v>22</v>
      </c>
      <c r="C1747" t="s">
        <v>3665</v>
      </c>
      <c r="D1747" t="s">
        <v>12412</v>
      </c>
      <c r="E1747" t="s">
        <v>25981</v>
      </c>
      <c r="F1747" s="1">
        <v>6.1199999999999997E-5</v>
      </c>
      <c r="G1747" t="s">
        <v>12413</v>
      </c>
    </row>
    <row r="1748" spans="1:7" x14ac:dyDescent="0.3">
      <c r="A1748">
        <v>1745</v>
      </c>
      <c r="B1748">
        <v>13</v>
      </c>
      <c r="C1748" t="s">
        <v>3987</v>
      </c>
      <c r="D1748" t="s">
        <v>19857</v>
      </c>
      <c r="E1748" t="s">
        <v>26275</v>
      </c>
      <c r="F1748" s="1">
        <v>6.1199999999999997E-5</v>
      </c>
      <c r="G1748" t="s">
        <v>26276</v>
      </c>
    </row>
    <row r="1749" spans="1:7" x14ac:dyDescent="0.3">
      <c r="A1749">
        <v>1746</v>
      </c>
      <c r="B1749">
        <v>29</v>
      </c>
      <c r="C1749" t="s">
        <v>18</v>
      </c>
      <c r="D1749" t="s">
        <v>712</v>
      </c>
      <c r="E1749" t="s">
        <v>26277</v>
      </c>
      <c r="F1749" s="1">
        <v>6.2399999999999999E-5</v>
      </c>
      <c r="G1749" t="s">
        <v>7618</v>
      </c>
    </row>
    <row r="1750" spans="1:7" x14ac:dyDescent="0.3">
      <c r="A1750">
        <v>1747</v>
      </c>
      <c r="B1750">
        <v>34</v>
      </c>
      <c r="C1750" t="s">
        <v>18</v>
      </c>
      <c r="D1750" t="s">
        <v>2418</v>
      </c>
      <c r="E1750" t="s">
        <v>26278</v>
      </c>
      <c r="F1750" s="1">
        <v>6.3499999999999999E-5</v>
      </c>
      <c r="G1750" t="s">
        <v>21183</v>
      </c>
    </row>
    <row r="1751" spans="1:7" x14ac:dyDescent="0.3">
      <c r="A1751">
        <v>1748</v>
      </c>
      <c r="B1751">
        <v>18</v>
      </c>
      <c r="C1751" t="s">
        <v>7</v>
      </c>
      <c r="D1751" t="s">
        <v>20525</v>
      </c>
      <c r="E1751" t="s">
        <v>26279</v>
      </c>
      <c r="F1751" s="1">
        <v>6.41E-5</v>
      </c>
      <c r="G1751" t="s">
        <v>20527</v>
      </c>
    </row>
    <row r="1752" spans="1:7" x14ac:dyDescent="0.3">
      <c r="A1752">
        <v>1749</v>
      </c>
      <c r="B1752">
        <v>11</v>
      </c>
      <c r="C1752" t="s">
        <v>7</v>
      </c>
      <c r="D1752" t="s">
        <v>855</v>
      </c>
      <c r="E1752" t="s">
        <v>26280</v>
      </c>
      <c r="F1752" s="1">
        <v>6.41E-5</v>
      </c>
      <c r="G1752" t="s">
        <v>854</v>
      </c>
    </row>
    <row r="1753" spans="1:7" x14ac:dyDescent="0.3">
      <c r="A1753">
        <v>1750</v>
      </c>
      <c r="B1753">
        <v>15</v>
      </c>
      <c r="C1753" t="s">
        <v>18</v>
      </c>
      <c r="D1753" t="s">
        <v>1541</v>
      </c>
      <c r="E1753" t="s">
        <v>26281</v>
      </c>
      <c r="F1753" s="1">
        <v>6.5699999999999998E-5</v>
      </c>
      <c r="G1753" t="s">
        <v>11811</v>
      </c>
    </row>
    <row r="1754" spans="1:7" x14ac:dyDescent="0.3">
      <c r="A1754">
        <v>1751</v>
      </c>
      <c r="B1754">
        <v>68</v>
      </c>
      <c r="C1754" t="s">
        <v>18</v>
      </c>
      <c r="D1754" t="s">
        <v>2151</v>
      </c>
      <c r="E1754" t="s">
        <v>26282</v>
      </c>
      <c r="F1754" s="1">
        <v>6.6199999999999996E-5</v>
      </c>
      <c r="G1754" t="s">
        <v>11823</v>
      </c>
    </row>
    <row r="1755" spans="1:7" x14ac:dyDescent="0.3">
      <c r="A1755">
        <v>1752</v>
      </c>
      <c r="B1755">
        <v>41</v>
      </c>
      <c r="C1755" t="s">
        <v>3660</v>
      </c>
      <c r="D1755" t="s">
        <v>792</v>
      </c>
      <c r="E1755" t="s">
        <v>26283</v>
      </c>
      <c r="F1755" s="1">
        <v>6.6400000000000001E-5</v>
      </c>
      <c r="G1755" t="s">
        <v>6264</v>
      </c>
    </row>
    <row r="1756" spans="1:7" x14ac:dyDescent="0.3">
      <c r="A1756">
        <v>1753</v>
      </c>
      <c r="B1756">
        <v>10</v>
      </c>
      <c r="C1756" t="s">
        <v>12</v>
      </c>
      <c r="D1756" t="s">
        <v>86</v>
      </c>
      <c r="E1756" t="s">
        <v>26284</v>
      </c>
      <c r="F1756" s="1">
        <v>6.6500000000000004E-5</v>
      </c>
      <c r="G1756" t="s">
        <v>3952</v>
      </c>
    </row>
    <row r="1757" spans="1:7" x14ac:dyDescent="0.3">
      <c r="A1757">
        <v>1754</v>
      </c>
      <c r="B1757">
        <v>27</v>
      </c>
      <c r="C1757" t="s">
        <v>18</v>
      </c>
      <c r="D1757" t="s">
        <v>629</v>
      </c>
      <c r="E1757" t="s">
        <v>26285</v>
      </c>
      <c r="F1757" s="1">
        <v>6.6600000000000006E-5</v>
      </c>
      <c r="G1757" t="s">
        <v>13817</v>
      </c>
    </row>
    <row r="1758" spans="1:7" x14ac:dyDescent="0.3">
      <c r="A1758">
        <v>1755</v>
      </c>
      <c r="B1758">
        <v>20</v>
      </c>
      <c r="C1758" t="s">
        <v>12</v>
      </c>
      <c r="D1758" t="s">
        <v>1368</v>
      </c>
      <c r="E1758" t="s">
        <v>26286</v>
      </c>
      <c r="F1758" s="1">
        <v>6.7899999999999997E-5</v>
      </c>
      <c r="G1758" t="s">
        <v>10309</v>
      </c>
    </row>
    <row r="1759" spans="1:7" x14ac:dyDescent="0.3">
      <c r="A1759">
        <v>1756</v>
      </c>
      <c r="B1759">
        <v>55</v>
      </c>
      <c r="C1759" t="s">
        <v>18</v>
      </c>
      <c r="D1759" t="s">
        <v>2259</v>
      </c>
      <c r="E1759" t="s">
        <v>26287</v>
      </c>
      <c r="F1759" s="1">
        <v>6.8499999999999998E-5</v>
      </c>
      <c r="G1759" t="s">
        <v>18083</v>
      </c>
    </row>
    <row r="1760" spans="1:7" x14ac:dyDescent="0.3">
      <c r="A1760">
        <v>1757</v>
      </c>
      <c r="B1760">
        <v>26</v>
      </c>
      <c r="C1760" t="s">
        <v>12</v>
      </c>
      <c r="D1760" t="s">
        <v>1434</v>
      </c>
      <c r="E1760" t="s">
        <v>26288</v>
      </c>
      <c r="F1760" s="1">
        <v>6.8899999999999994E-5</v>
      </c>
      <c r="G1760" t="s">
        <v>19403</v>
      </c>
    </row>
    <row r="1761" spans="1:7" x14ac:dyDescent="0.3">
      <c r="A1761">
        <v>1758</v>
      </c>
      <c r="B1761">
        <v>17</v>
      </c>
      <c r="C1761" t="s">
        <v>71</v>
      </c>
      <c r="D1761" t="s">
        <v>1893</v>
      </c>
      <c r="E1761" t="s">
        <v>26289</v>
      </c>
      <c r="F1761" s="1">
        <v>7.1199999999999996E-5</v>
      </c>
      <c r="G1761" t="s">
        <v>26290</v>
      </c>
    </row>
    <row r="1762" spans="1:7" x14ac:dyDescent="0.3">
      <c r="A1762">
        <v>1759</v>
      </c>
      <c r="B1762">
        <v>11</v>
      </c>
      <c r="C1762" t="s">
        <v>18</v>
      </c>
      <c r="D1762" t="s">
        <v>19615</v>
      </c>
      <c r="E1762" t="s">
        <v>26291</v>
      </c>
      <c r="F1762" s="1">
        <v>7.1500000000000003E-5</v>
      </c>
      <c r="G1762" t="s">
        <v>19617</v>
      </c>
    </row>
    <row r="1763" spans="1:7" x14ac:dyDescent="0.3">
      <c r="A1763">
        <v>1760</v>
      </c>
      <c r="B1763">
        <v>11</v>
      </c>
      <c r="C1763" t="s">
        <v>18</v>
      </c>
      <c r="D1763" t="s">
        <v>26292</v>
      </c>
      <c r="E1763" t="s">
        <v>26293</v>
      </c>
      <c r="F1763" s="1">
        <v>7.1500000000000003E-5</v>
      </c>
      <c r="G1763" t="s">
        <v>26294</v>
      </c>
    </row>
    <row r="1764" spans="1:7" x14ac:dyDescent="0.3">
      <c r="A1764">
        <v>1761</v>
      </c>
      <c r="B1764">
        <v>17</v>
      </c>
      <c r="C1764" t="s">
        <v>3708</v>
      </c>
      <c r="D1764" t="s">
        <v>20240</v>
      </c>
      <c r="E1764" t="s">
        <v>26295</v>
      </c>
      <c r="F1764" s="1">
        <v>7.1799999999999997E-5</v>
      </c>
      <c r="G1764" t="s">
        <v>20242</v>
      </c>
    </row>
    <row r="1765" spans="1:7" x14ac:dyDescent="0.3">
      <c r="A1765">
        <v>1762</v>
      </c>
      <c r="B1765">
        <v>9</v>
      </c>
      <c r="C1765" t="s">
        <v>18</v>
      </c>
      <c r="D1765" t="s">
        <v>9414</v>
      </c>
      <c r="E1765" t="s">
        <v>2570</v>
      </c>
      <c r="F1765" s="1">
        <v>7.2999999999999999E-5</v>
      </c>
      <c r="G1765" t="s">
        <v>9415</v>
      </c>
    </row>
    <row r="1766" spans="1:7" x14ac:dyDescent="0.3">
      <c r="A1766">
        <v>1763</v>
      </c>
      <c r="B1766">
        <v>9</v>
      </c>
      <c r="C1766" t="s">
        <v>18</v>
      </c>
      <c r="D1766" t="s">
        <v>2468</v>
      </c>
      <c r="E1766" t="s">
        <v>26296</v>
      </c>
      <c r="F1766" s="1">
        <v>7.2999999999999999E-5</v>
      </c>
      <c r="G1766" t="s">
        <v>26297</v>
      </c>
    </row>
    <row r="1767" spans="1:7" x14ac:dyDescent="0.3">
      <c r="A1767">
        <v>1764</v>
      </c>
      <c r="B1767">
        <v>9</v>
      </c>
      <c r="C1767" t="s">
        <v>18</v>
      </c>
      <c r="D1767" t="s">
        <v>22754</v>
      </c>
      <c r="E1767" t="s">
        <v>26298</v>
      </c>
      <c r="F1767" s="1">
        <v>7.2999999999999999E-5</v>
      </c>
      <c r="G1767" t="s">
        <v>22756</v>
      </c>
    </row>
    <row r="1768" spans="1:7" x14ac:dyDescent="0.3">
      <c r="A1768">
        <v>1765</v>
      </c>
      <c r="B1768">
        <v>20</v>
      </c>
      <c r="C1768" t="s">
        <v>18</v>
      </c>
      <c r="D1768" t="s">
        <v>2531</v>
      </c>
      <c r="E1768" t="s">
        <v>26299</v>
      </c>
      <c r="F1768" s="1">
        <v>7.4099999999999999E-5</v>
      </c>
      <c r="G1768" t="s">
        <v>19956</v>
      </c>
    </row>
    <row r="1769" spans="1:7" x14ac:dyDescent="0.3">
      <c r="A1769">
        <v>1766</v>
      </c>
      <c r="B1769">
        <v>20</v>
      </c>
      <c r="C1769" t="s">
        <v>18</v>
      </c>
      <c r="D1769" t="s">
        <v>1398</v>
      </c>
      <c r="E1769" t="s">
        <v>26300</v>
      </c>
      <c r="F1769" s="1">
        <v>7.4099999999999999E-5</v>
      </c>
      <c r="G1769" t="s">
        <v>19535</v>
      </c>
    </row>
    <row r="1770" spans="1:7" x14ac:dyDescent="0.3">
      <c r="A1770">
        <v>1767</v>
      </c>
      <c r="B1770">
        <v>34</v>
      </c>
      <c r="C1770" t="s">
        <v>18</v>
      </c>
      <c r="D1770" t="s">
        <v>1683</v>
      </c>
      <c r="E1770" t="s">
        <v>26301</v>
      </c>
      <c r="F1770" s="1">
        <v>7.5099999999999996E-5</v>
      </c>
      <c r="G1770" t="s">
        <v>17422</v>
      </c>
    </row>
    <row r="1771" spans="1:7" x14ac:dyDescent="0.3">
      <c r="A1771">
        <v>1768</v>
      </c>
      <c r="B1771">
        <v>21</v>
      </c>
      <c r="C1771" t="s">
        <v>18</v>
      </c>
      <c r="D1771" t="s">
        <v>19226</v>
      </c>
      <c r="E1771" t="s">
        <v>26302</v>
      </c>
      <c r="F1771" s="1">
        <v>7.5400000000000003E-5</v>
      </c>
      <c r="G1771" t="s">
        <v>19228</v>
      </c>
    </row>
    <row r="1772" spans="1:7" x14ac:dyDescent="0.3">
      <c r="A1772">
        <v>1769</v>
      </c>
      <c r="B1772">
        <v>30</v>
      </c>
      <c r="C1772" t="s">
        <v>18</v>
      </c>
      <c r="D1772" t="s">
        <v>2497</v>
      </c>
      <c r="E1772" t="s">
        <v>26303</v>
      </c>
      <c r="F1772" s="1">
        <v>7.5400000000000003E-5</v>
      </c>
      <c r="G1772" t="s">
        <v>20782</v>
      </c>
    </row>
    <row r="1773" spans="1:7" x14ac:dyDescent="0.3">
      <c r="A1773">
        <v>1770</v>
      </c>
      <c r="B1773">
        <v>10</v>
      </c>
      <c r="C1773" t="s">
        <v>18</v>
      </c>
      <c r="D1773" t="s">
        <v>20901</v>
      </c>
      <c r="E1773" t="s">
        <v>26304</v>
      </c>
      <c r="F1773" s="1">
        <v>7.6699999999999994E-5</v>
      </c>
      <c r="G1773" t="s">
        <v>20903</v>
      </c>
    </row>
    <row r="1774" spans="1:7" x14ac:dyDescent="0.3">
      <c r="A1774">
        <v>1771</v>
      </c>
      <c r="B1774">
        <v>77</v>
      </c>
      <c r="C1774" t="s">
        <v>12</v>
      </c>
      <c r="D1774" t="s">
        <v>796</v>
      </c>
      <c r="E1774" t="s">
        <v>26305</v>
      </c>
      <c r="F1774" s="1">
        <v>7.7200000000000006E-5</v>
      </c>
      <c r="G1774" t="s">
        <v>8130</v>
      </c>
    </row>
    <row r="1775" spans="1:7" x14ac:dyDescent="0.3">
      <c r="A1775">
        <v>1772</v>
      </c>
      <c r="B1775">
        <v>9</v>
      </c>
      <c r="C1775" t="s">
        <v>3665</v>
      </c>
      <c r="D1775" t="s">
        <v>5084</v>
      </c>
      <c r="E1775" t="s">
        <v>26250</v>
      </c>
      <c r="F1775" s="1">
        <v>7.7299999999999995E-5</v>
      </c>
      <c r="G1775" t="s">
        <v>5086</v>
      </c>
    </row>
    <row r="1776" spans="1:7" x14ac:dyDescent="0.3">
      <c r="A1776">
        <v>1773</v>
      </c>
      <c r="B1776">
        <v>12</v>
      </c>
      <c r="C1776" t="s">
        <v>18</v>
      </c>
      <c r="D1776" t="s">
        <v>2477</v>
      </c>
      <c r="E1776" t="s">
        <v>26306</v>
      </c>
      <c r="F1776" s="1">
        <v>7.7799999999999994E-5</v>
      </c>
      <c r="G1776" t="s">
        <v>10712</v>
      </c>
    </row>
    <row r="1777" spans="1:7" x14ac:dyDescent="0.3">
      <c r="A1777">
        <v>1774</v>
      </c>
      <c r="B1777">
        <v>18</v>
      </c>
      <c r="C1777" t="s">
        <v>24</v>
      </c>
      <c r="D1777" t="s">
        <v>2555</v>
      </c>
      <c r="E1777" t="s">
        <v>26307</v>
      </c>
      <c r="F1777" s="1">
        <v>7.7999999999999999E-5</v>
      </c>
      <c r="G1777" t="s">
        <v>19428</v>
      </c>
    </row>
    <row r="1778" spans="1:7" x14ac:dyDescent="0.3">
      <c r="A1778">
        <v>1775</v>
      </c>
      <c r="B1778">
        <v>10</v>
      </c>
      <c r="C1778" t="s">
        <v>24</v>
      </c>
      <c r="D1778" t="s">
        <v>23030</v>
      </c>
      <c r="E1778" t="s">
        <v>26308</v>
      </c>
      <c r="F1778" s="1">
        <v>7.8499999999999997E-5</v>
      </c>
      <c r="G1778" t="s">
        <v>23032</v>
      </c>
    </row>
    <row r="1779" spans="1:7" x14ac:dyDescent="0.3">
      <c r="A1779">
        <v>1776</v>
      </c>
      <c r="B1779">
        <v>10</v>
      </c>
      <c r="C1779" t="s">
        <v>24</v>
      </c>
      <c r="D1779" t="s">
        <v>2510</v>
      </c>
      <c r="E1779" t="s">
        <v>26309</v>
      </c>
      <c r="F1779" s="1">
        <v>7.8499999999999997E-5</v>
      </c>
      <c r="G1779" t="s">
        <v>10777</v>
      </c>
    </row>
    <row r="1780" spans="1:7" x14ac:dyDescent="0.3">
      <c r="A1780">
        <v>1777</v>
      </c>
      <c r="B1780">
        <v>15</v>
      </c>
      <c r="C1780" t="s">
        <v>18</v>
      </c>
      <c r="D1780" t="s">
        <v>1658</v>
      </c>
      <c r="E1780" t="s">
        <v>26310</v>
      </c>
      <c r="F1780" s="1">
        <v>7.8899999999999993E-5</v>
      </c>
      <c r="G1780" t="s">
        <v>21261</v>
      </c>
    </row>
    <row r="1781" spans="1:7" x14ac:dyDescent="0.3">
      <c r="A1781">
        <v>1778</v>
      </c>
      <c r="B1781">
        <v>17</v>
      </c>
      <c r="C1781" t="s">
        <v>18</v>
      </c>
      <c r="D1781" t="s">
        <v>743</v>
      </c>
      <c r="E1781" t="s">
        <v>26311</v>
      </c>
      <c r="F1781" s="1">
        <v>7.9400000000000006E-5</v>
      </c>
      <c r="G1781" t="s">
        <v>7740</v>
      </c>
    </row>
    <row r="1782" spans="1:7" x14ac:dyDescent="0.3">
      <c r="A1782">
        <v>1779</v>
      </c>
      <c r="B1782">
        <v>31</v>
      </c>
      <c r="C1782" t="s">
        <v>18</v>
      </c>
      <c r="D1782" t="s">
        <v>461</v>
      </c>
      <c r="E1782" t="s">
        <v>26312</v>
      </c>
      <c r="F1782" s="1">
        <v>8.1299999999999997E-5</v>
      </c>
      <c r="G1782" t="s">
        <v>14124</v>
      </c>
    </row>
    <row r="1783" spans="1:7" x14ac:dyDescent="0.3">
      <c r="A1783">
        <v>1780</v>
      </c>
      <c r="B1783">
        <v>19</v>
      </c>
      <c r="C1783" t="s">
        <v>18</v>
      </c>
      <c r="D1783" t="s">
        <v>2231</v>
      </c>
      <c r="E1783" t="s">
        <v>26313</v>
      </c>
      <c r="F1783" s="1">
        <v>8.1299999999999997E-5</v>
      </c>
      <c r="G1783" t="s">
        <v>18391</v>
      </c>
    </row>
    <row r="1784" spans="1:7" x14ac:dyDescent="0.3">
      <c r="A1784">
        <v>1781</v>
      </c>
      <c r="B1784">
        <v>8</v>
      </c>
      <c r="C1784" t="s">
        <v>3665</v>
      </c>
      <c r="D1784" t="s">
        <v>255</v>
      </c>
      <c r="E1784" t="s">
        <v>26314</v>
      </c>
      <c r="F1784" s="1">
        <v>8.3499999999999997E-5</v>
      </c>
      <c r="G1784" t="s">
        <v>256</v>
      </c>
    </row>
    <row r="1785" spans="1:7" x14ac:dyDescent="0.3">
      <c r="A1785">
        <v>1782</v>
      </c>
      <c r="B1785">
        <v>22</v>
      </c>
      <c r="C1785" t="s">
        <v>71</v>
      </c>
      <c r="D1785" t="s">
        <v>836</v>
      </c>
      <c r="E1785" t="s">
        <v>26315</v>
      </c>
      <c r="F1785" s="1">
        <v>8.3900000000000006E-5</v>
      </c>
      <c r="G1785" t="s">
        <v>26316</v>
      </c>
    </row>
    <row r="1786" spans="1:7" x14ac:dyDescent="0.3">
      <c r="A1786">
        <v>1783</v>
      </c>
      <c r="B1786">
        <v>8</v>
      </c>
      <c r="C1786" t="s">
        <v>3987</v>
      </c>
      <c r="D1786" t="s">
        <v>8757</v>
      </c>
      <c r="E1786" t="s">
        <v>26317</v>
      </c>
      <c r="F1786" s="1">
        <v>8.4699999999999999E-5</v>
      </c>
      <c r="G1786" t="s">
        <v>26318</v>
      </c>
    </row>
    <row r="1787" spans="1:7" x14ac:dyDescent="0.3">
      <c r="A1787">
        <v>1784</v>
      </c>
      <c r="B1787">
        <v>8</v>
      </c>
      <c r="C1787" t="s">
        <v>3987</v>
      </c>
      <c r="D1787" t="s">
        <v>9406</v>
      </c>
      <c r="E1787" t="s">
        <v>26319</v>
      </c>
      <c r="F1787" s="1">
        <v>8.4699999999999999E-5</v>
      </c>
      <c r="G1787" t="s">
        <v>26320</v>
      </c>
    </row>
    <row r="1788" spans="1:7" x14ac:dyDescent="0.3">
      <c r="A1788">
        <v>1785</v>
      </c>
      <c r="B1788">
        <v>8</v>
      </c>
      <c r="C1788" t="s">
        <v>3987</v>
      </c>
      <c r="D1788" t="s">
        <v>21402</v>
      </c>
      <c r="E1788" t="s">
        <v>26321</v>
      </c>
      <c r="F1788" s="1">
        <v>8.4699999999999999E-5</v>
      </c>
      <c r="G1788" t="s">
        <v>26322</v>
      </c>
    </row>
    <row r="1789" spans="1:7" x14ac:dyDescent="0.3">
      <c r="A1789">
        <v>1786</v>
      </c>
      <c r="B1789">
        <v>20</v>
      </c>
      <c r="C1789" t="s">
        <v>3987</v>
      </c>
      <c r="D1789" t="s">
        <v>4485</v>
      </c>
      <c r="E1789" t="s">
        <v>26323</v>
      </c>
      <c r="F1789" s="1">
        <v>8.4699999999999999E-5</v>
      </c>
      <c r="G1789" t="s">
        <v>26324</v>
      </c>
    </row>
    <row r="1790" spans="1:7" x14ac:dyDescent="0.3">
      <c r="A1790">
        <v>1787</v>
      </c>
      <c r="B1790">
        <v>22</v>
      </c>
      <c r="C1790" t="s">
        <v>18</v>
      </c>
      <c r="D1790" t="s">
        <v>1547</v>
      </c>
      <c r="E1790" t="s">
        <v>26325</v>
      </c>
      <c r="F1790" s="1">
        <v>8.5000000000000006E-5</v>
      </c>
      <c r="G1790" t="s">
        <v>18340</v>
      </c>
    </row>
    <row r="1791" spans="1:7" x14ac:dyDescent="0.3">
      <c r="A1791">
        <v>1788</v>
      </c>
      <c r="B1791">
        <v>22</v>
      </c>
      <c r="C1791" t="s">
        <v>18</v>
      </c>
      <c r="D1791" t="s">
        <v>1956</v>
      </c>
      <c r="E1791" t="s">
        <v>26326</v>
      </c>
      <c r="F1791" s="1">
        <v>8.5000000000000006E-5</v>
      </c>
      <c r="G1791" t="s">
        <v>10589</v>
      </c>
    </row>
    <row r="1792" spans="1:7" x14ac:dyDescent="0.3">
      <c r="A1792">
        <v>1789</v>
      </c>
      <c r="B1792">
        <v>8</v>
      </c>
      <c r="C1792" t="s">
        <v>7</v>
      </c>
      <c r="D1792" t="s">
        <v>255</v>
      </c>
      <c r="E1792" t="s">
        <v>26314</v>
      </c>
      <c r="F1792" s="1">
        <v>8.53E-5</v>
      </c>
      <c r="G1792" t="s">
        <v>261</v>
      </c>
    </row>
    <row r="1793" spans="1:7" x14ac:dyDescent="0.3">
      <c r="A1793">
        <v>1790</v>
      </c>
      <c r="B1793">
        <v>8</v>
      </c>
      <c r="C1793" t="s">
        <v>7</v>
      </c>
      <c r="D1793" t="s">
        <v>4734</v>
      </c>
      <c r="E1793" t="s">
        <v>26327</v>
      </c>
      <c r="F1793" s="1">
        <v>8.53E-5</v>
      </c>
      <c r="G1793" t="s">
        <v>4736</v>
      </c>
    </row>
    <row r="1794" spans="1:7" x14ac:dyDescent="0.3">
      <c r="A1794">
        <v>1791</v>
      </c>
      <c r="B1794">
        <v>14</v>
      </c>
      <c r="C1794" t="s">
        <v>18</v>
      </c>
      <c r="D1794" t="s">
        <v>26328</v>
      </c>
      <c r="E1794" t="s">
        <v>26329</v>
      </c>
      <c r="F1794" s="1">
        <v>8.9099999999999997E-5</v>
      </c>
      <c r="G1794" t="s">
        <v>26330</v>
      </c>
    </row>
    <row r="1795" spans="1:7" x14ac:dyDescent="0.3">
      <c r="A1795">
        <v>1792</v>
      </c>
      <c r="B1795">
        <v>8</v>
      </c>
      <c r="C1795" t="s">
        <v>12</v>
      </c>
      <c r="D1795" t="s">
        <v>2573</v>
      </c>
      <c r="E1795" t="s">
        <v>2572</v>
      </c>
      <c r="F1795" s="1">
        <v>9.0799999999999998E-5</v>
      </c>
      <c r="G1795" t="s">
        <v>8681</v>
      </c>
    </row>
    <row r="1796" spans="1:7" x14ac:dyDescent="0.3">
      <c r="A1796">
        <v>1793</v>
      </c>
      <c r="B1796">
        <v>17</v>
      </c>
      <c r="C1796" t="s">
        <v>18</v>
      </c>
      <c r="D1796" t="s">
        <v>1430</v>
      </c>
      <c r="E1796" t="s">
        <v>26331</v>
      </c>
      <c r="F1796" s="1">
        <v>9.3499999999999996E-5</v>
      </c>
      <c r="G1796" t="s">
        <v>15002</v>
      </c>
    </row>
    <row r="1797" spans="1:7" x14ac:dyDescent="0.3">
      <c r="A1797">
        <v>1794</v>
      </c>
      <c r="B1797">
        <v>11</v>
      </c>
      <c r="C1797" t="s">
        <v>18</v>
      </c>
      <c r="D1797" t="s">
        <v>21355</v>
      </c>
      <c r="E1797" t="s">
        <v>26332</v>
      </c>
      <c r="F1797" s="1">
        <v>9.3499999999999996E-5</v>
      </c>
      <c r="G1797" t="s">
        <v>21357</v>
      </c>
    </row>
    <row r="1798" spans="1:7" x14ac:dyDescent="0.3">
      <c r="A1798">
        <v>1795</v>
      </c>
      <c r="B1798">
        <v>19</v>
      </c>
      <c r="C1798" t="s">
        <v>18</v>
      </c>
      <c r="D1798" t="s">
        <v>1898</v>
      </c>
      <c r="E1798" t="s">
        <v>26333</v>
      </c>
      <c r="F1798" s="1">
        <v>9.3999999999999994E-5</v>
      </c>
      <c r="G1798" t="s">
        <v>9915</v>
      </c>
    </row>
    <row r="1799" spans="1:7" x14ac:dyDescent="0.3">
      <c r="A1799">
        <v>1796</v>
      </c>
      <c r="B1799">
        <v>15</v>
      </c>
      <c r="C1799" t="s">
        <v>18</v>
      </c>
      <c r="D1799" t="s">
        <v>20075</v>
      </c>
      <c r="E1799" t="s">
        <v>26334</v>
      </c>
      <c r="F1799" s="1">
        <v>9.4900000000000003E-5</v>
      </c>
      <c r="G1799" t="s">
        <v>20077</v>
      </c>
    </row>
    <row r="1800" spans="1:7" x14ac:dyDescent="0.3">
      <c r="A1800">
        <v>1797</v>
      </c>
      <c r="B1800">
        <v>11</v>
      </c>
      <c r="C1800" t="s">
        <v>24</v>
      </c>
      <c r="D1800" t="s">
        <v>26335</v>
      </c>
      <c r="E1800" t="s">
        <v>26336</v>
      </c>
      <c r="F1800" s="1">
        <v>9.5600000000000006E-5</v>
      </c>
      <c r="G1800" t="s">
        <v>26337</v>
      </c>
    </row>
    <row r="1801" spans="1:7" x14ac:dyDescent="0.3">
      <c r="A1801">
        <v>1798</v>
      </c>
      <c r="B1801">
        <v>13</v>
      </c>
      <c r="C1801" t="s">
        <v>18</v>
      </c>
      <c r="D1801" t="s">
        <v>22090</v>
      </c>
      <c r="E1801" t="s">
        <v>26338</v>
      </c>
      <c r="F1801" s="1">
        <v>9.6700000000000006E-5</v>
      </c>
      <c r="G1801" t="s">
        <v>22092</v>
      </c>
    </row>
    <row r="1802" spans="1:7" x14ac:dyDescent="0.3">
      <c r="A1802">
        <v>1799</v>
      </c>
      <c r="B1802">
        <v>12</v>
      </c>
      <c r="C1802" t="s">
        <v>3987</v>
      </c>
      <c r="D1802" t="s">
        <v>9802</v>
      </c>
      <c r="E1802" t="s">
        <v>26339</v>
      </c>
      <c r="F1802" s="1">
        <v>9.7200000000000004E-5</v>
      </c>
      <c r="G1802" t="s">
        <v>26340</v>
      </c>
    </row>
    <row r="1803" spans="1:7" x14ac:dyDescent="0.3">
      <c r="A1803">
        <v>1800</v>
      </c>
      <c r="B1803">
        <v>12</v>
      </c>
      <c r="C1803" t="s">
        <v>18</v>
      </c>
      <c r="D1803" t="s">
        <v>2486</v>
      </c>
      <c r="E1803" t="s">
        <v>26341</v>
      </c>
      <c r="F1803" s="1">
        <v>9.9199999999999999E-5</v>
      </c>
      <c r="G1803" t="s">
        <v>26342</v>
      </c>
    </row>
    <row r="1804" spans="1:7" x14ac:dyDescent="0.3">
      <c r="A1804">
        <v>1801</v>
      </c>
      <c r="B1804">
        <v>12</v>
      </c>
      <c r="C1804" t="s">
        <v>18</v>
      </c>
      <c r="D1804" t="s">
        <v>9190</v>
      </c>
      <c r="E1804" t="s">
        <v>26343</v>
      </c>
      <c r="F1804" s="1">
        <v>9.9199999999999999E-5</v>
      </c>
      <c r="G1804" t="s">
        <v>9192</v>
      </c>
    </row>
    <row r="1805" spans="1:7" x14ac:dyDescent="0.3">
      <c r="A1805">
        <v>1802</v>
      </c>
      <c r="B1805">
        <v>12</v>
      </c>
      <c r="C1805" t="s">
        <v>18</v>
      </c>
      <c r="D1805" t="s">
        <v>2470</v>
      </c>
      <c r="E1805" t="s">
        <v>26344</v>
      </c>
      <c r="F1805" s="1">
        <v>9.9199999999999999E-5</v>
      </c>
      <c r="G1805" t="s">
        <v>26345</v>
      </c>
    </row>
    <row r="1806" spans="1:7" x14ac:dyDescent="0.3">
      <c r="A1806">
        <v>1803</v>
      </c>
      <c r="B1806">
        <v>42</v>
      </c>
      <c r="C1806" t="s">
        <v>18</v>
      </c>
      <c r="D1806" t="s">
        <v>1559</v>
      </c>
      <c r="E1806" t="s">
        <v>26346</v>
      </c>
      <c r="F1806" s="1">
        <v>9.9300000000000001E-5</v>
      </c>
      <c r="G1806" t="s">
        <v>17428</v>
      </c>
    </row>
    <row r="1807" spans="1:7" x14ac:dyDescent="0.3">
      <c r="A1807">
        <v>1804</v>
      </c>
      <c r="B1807">
        <v>25</v>
      </c>
      <c r="C1807" t="s">
        <v>12</v>
      </c>
      <c r="D1807" t="s">
        <v>1654</v>
      </c>
      <c r="E1807" t="s">
        <v>26347</v>
      </c>
      <c r="F1807" s="1">
        <v>1E-4</v>
      </c>
      <c r="G1807" t="s">
        <v>26348</v>
      </c>
    </row>
    <row r="1808" spans="1:7" x14ac:dyDescent="0.3">
      <c r="A1808">
        <v>1805</v>
      </c>
      <c r="B1808">
        <v>7</v>
      </c>
      <c r="C1808" t="s">
        <v>12</v>
      </c>
      <c r="D1808" t="s">
        <v>8396</v>
      </c>
      <c r="E1808" t="s">
        <v>26349</v>
      </c>
      <c r="F1808" s="1">
        <v>1E-4</v>
      </c>
      <c r="G1808" t="s">
        <v>8398</v>
      </c>
    </row>
    <row r="1809" spans="1:7" x14ac:dyDescent="0.3">
      <c r="A1809">
        <v>1806</v>
      </c>
      <c r="B1809">
        <v>7</v>
      </c>
      <c r="C1809" t="s">
        <v>12</v>
      </c>
      <c r="D1809" t="s">
        <v>22988</v>
      </c>
      <c r="E1809" t="s">
        <v>26350</v>
      </c>
      <c r="F1809" s="1">
        <v>1E-4</v>
      </c>
      <c r="G1809" t="s">
        <v>22990</v>
      </c>
    </row>
    <row r="1810" spans="1:7" x14ac:dyDescent="0.3">
      <c r="A1810">
        <v>1807</v>
      </c>
      <c r="B1810">
        <v>10</v>
      </c>
      <c r="C1810" t="s">
        <v>18</v>
      </c>
      <c r="D1810" t="s">
        <v>2319</v>
      </c>
      <c r="E1810" t="s">
        <v>26351</v>
      </c>
      <c r="F1810" s="1">
        <v>1E-4</v>
      </c>
      <c r="G1810" t="s">
        <v>19690</v>
      </c>
    </row>
    <row r="1811" spans="1:7" x14ac:dyDescent="0.3">
      <c r="A1811">
        <v>1808</v>
      </c>
      <c r="B1811">
        <v>10</v>
      </c>
      <c r="C1811" t="s">
        <v>18</v>
      </c>
      <c r="D1811" t="s">
        <v>26352</v>
      </c>
      <c r="E1811" t="s">
        <v>26353</v>
      </c>
      <c r="F1811" s="1">
        <v>1E-4</v>
      </c>
      <c r="G1811" t="s">
        <v>26354</v>
      </c>
    </row>
    <row r="1812" spans="1:7" x14ac:dyDescent="0.3">
      <c r="A1812">
        <v>1809</v>
      </c>
      <c r="B1812">
        <v>9</v>
      </c>
      <c r="C1812" t="s">
        <v>18</v>
      </c>
      <c r="D1812" t="s">
        <v>21282</v>
      </c>
      <c r="E1812" t="s">
        <v>26355</v>
      </c>
      <c r="F1812" s="1">
        <v>1E-4</v>
      </c>
      <c r="G1812" t="s">
        <v>21284</v>
      </c>
    </row>
    <row r="1813" spans="1:7" x14ac:dyDescent="0.3">
      <c r="A1813">
        <v>1810</v>
      </c>
      <c r="B1813">
        <v>18</v>
      </c>
      <c r="C1813" t="s">
        <v>18</v>
      </c>
      <c r="D1813" t="s">
        <v>19828</v>
      </c>
      <c r="E1813" t="s">
        <v>26356</v>
      </c>
      <c r="F1813" s="1">
        <v>1E-4</v>
      </c>
      <c r="G1813" t="s">
        <v>19830</v>
      </c>
    </row>
    <row r="1814" spans="1:7" x14ac:dyDescent="0.3">
      <c r="A1814">
        <v>1811</v>
      </c>
      <c r="B1814">
        <v>10</v>
      </c>
      <c r="C1814" t="s">
        <v>3987</v>
      </c>
      <c r="D1814" t="s">
        <v>20935</v>
      </c>
      <c r="E1814" t="s">
        <v>26357</v>
      </c>
      <c r="F1814" s="1">
        <v>1E-4</v>
      </c>
      <c r="G1814" t="s">
        <v>26358</v>
      </c>
    </row>
    <row r="1815" spans="1:7" x14ac:dyDescent="0.3">
      <c r="A1815">
        <v>1812</v>
      </c>
      <c r="B1815">
        <v>12</v>
      </c>
      <c r="C1815" t="s">
        <v>71</v>
      </c>
      <c r="D1815" t="s">
        <v>756</v>
      </c>
      <c r="E1815" t="s">
        <v>26359</v>
      </c>
      <c r="F1815" s="1">
        <v>1.1E-4</v>
      </c>
      <c r="G1815" t="s">
        <v>26360</v>
      </c>
    </row>
    <row r="1816" spans="1:7" x14ac:dyDescent="0.3">
      <c r="A1816">
        <v>1813</v>
      </c>
      <c r="B1816">
        <v>95</v>
      </c>
      <c r="C1816" t="s">
        <v>18</v>
      </c>
      <c r="D1816" t="s">
        <v>1700</v>
      </c>
      <c r="E1816" t="s">
        <v>26361</v>
      </c>
      <c r="F1816" s="1">
        <v>1.1E-4</v>
      </c>
      <c r="G1816" t="s">
        <v>9764</v>
      </c>
    </row>
    <row r="1817" spans="1:7" x14ac:dyDescent="0.3">
      <c r="A1817">
        <v>1814</v>
      </c>
      <c r="B1817">
        <v>27</v>
      </c>
      <c r="C1817" t="s">
        <v>18</v>
      </c>
      <c r="D1817" t="s">
        <v>2522</v>
      </c>
      <c r="E1817" t="s">
        <v>26362</v>
      </c>
      <c r="F1817" s="1">
        <v>1.1E-4</v>
      </c>
      <c r="G1817" t="s">
        <v>6210</v>
      </c>
    </row>
    <row r="1818" spans="1:7" x14ac:dyDescent="0.3">
      <c r="A1818">
        <v>1815</v>
      </c>
      <c r="B1818">
        <v>15</v>
      </c>
      <c r="C1818" t="s">
        <v>18</v>
      </c>
      <c r="D1818" t="s">
        <v>2520</v>
      </c>
      <c r="E1818" t="s">
        <v>26363</v>
      </c>
      <c r="F1818" s="1">
        <v>1.1E-4</v>
      </c>
      <c r="G1818" t="s">
        <v>8848</v>
      </c>
    </row>
    <row r="1819" spans="1:7" x14ac:dyDescent="0.3">
      <c r="A1819">
        <v>1816</v>
      </c>
      <c r="B1819">
        <v>16</v>
      </c>
      <c r="C1819" t="s">
        <v>3987</v>
      </c>
      <c r="D1819" t="s">
        <v>5601</v>
      </c>
      <c r="E1819" t="s">
        <v>26364</v>
      </c>
      <c r="F1819" s="1">
        <v>1.1E-4</v>
      </c>
      <c r="G1819" t="s">
        <v>26365</v>
      </c>
    </row>
    <row r="1820" spans="1:7" x14ac:dyDescent="0.3">
      <c r="A1820">
        <v>1817</v>
      </c>
      <c r="B1820">
        <v>15</v>
      </c>
      <c r="C1820" t="s">
        <v>3987</v>
      </c>
      <c r="D1820" t="s">
        <v>7085</v>
      </c>
      <c r="E1820" t="s">
        <v>26366</v>
      </c>
      <c r="F1820" s="1">
        <v>1.1E-4</v>
      </c>
      <c r="G1820" t="s">
        <v>26367</v>
      </c>
    </row>
    <row r="1821" spans="1:7" x14ac:dyDescent="0.3">
      <c r="A1821">
        <v>1818</v>
      </c>
      <c r="B1821">
        <v>11</v>
      </c>
      <c r="C1821" t="s">
        <v>12</v>
      </c>
      <c r="D1821" t="s">
        <v>9368</v>
      </c>
      <c r="E1821" t="s">
        <v>26368</v>
      </c>
      <c r="F1821" s="1">
        <v>1.2E-4</v>
      </c>
      <c r="G1821" t="s">
        <v>9370</v>
      </c>
    </row>
    <row r="1822" spans="1:7" x14ac:dyDescent="0.3">
      <c r="A1822">
        <v>1819</v>
      </c>
      <c r="B1822">
        <v>7</v>
      </c>
      <c r="C1822" t="s">
        <v>3665</v>
      </c>
      <c r="D1822" t="s">
        <v>5530</v>
      </c>
      <c r="E1822" t="s">
        <v>26369</v>
      </c>
      <c r="F1822" s="1">
        <v>1.2E-4</v>
      </c>
      <c r="G1822" t="s">
        <v>5532</v>
      </c>
    </row>
    <row r="1823" spans="1:7" x14ac:dyDescent="0.3">
      <c r="A1823">
        <v>1820</v>
      </c>
      <c r="B1823">
        <v>7</v>
      </c>
      <c r="C1823" t="s">
        <v>3665</v>
      </c>
      <c r="D1823" t="s">
        <v>8076</v>
      </c>
      <c r="E1823" t="s">
        <v>26370</v>
      </c>
      <c r="F1823" s="1">
        <v>1.2E-4</v>
      </c>
      <c r="G1823" t="s">
        <v>690</v>
      </c>
    </row>
    <row r="1824" spans="1:7" x14ac:dyDescent="0.3">
      <c r="A1824">
        <v>1821</v>
      </c>
      <c r="B1824">
        <v>7</v>
      </c>
      <c r="C1824" t="s">
        <v>3665</v>
      </c>
      <c r="D1824" t="s">
        <v>915</v>
      </c>
      <c r="E1824" t="s">
        <v>26371</v>
      </c>
      <c r="F1824" s="1">
        <v>1.2E-4</v>
      </c>
      <c r="G1824" t="s">
        <v>914</v>
      </c>
    </row>
    <row r="1825" spans="1:7" x14ac:dyDescent="0.3">
      <c r="A1825">
        <v>1822</v>
      </c>
      <c r="B1825">
        <v>7</v>
      </c>
      <c r="C1825" t="s">
        <v>3665</v>
      </c>
      <c r="D1825" t="s">
        <v>5281</v>
      </c>
      <c r="E1825" t="s">
        <v>26372</v>
      </c>
      <c r="F1825" s="1">
        <v>1.2E-4</v>
      </c>
      <c r="G1825" t="s">
        <v>5283</v>
      </c>
    </row>
    <row r="1826" spans="1:7" x14ac:dyDescent="0.3">
      <c r="A1826">
        <v>1823</v>
      </c>
      <c r="B1826">
        <v>14</v>
      </c>
      <c r="C1826" t="s">
        <v>3665</v>
      </c>
      <c r="D1826" t="s">
        <v>8116</v>
      </c>
      <c r="E1826" t="s">
        <v>25823</v>
      </c>
      <c r="F1826" s="1">
        <v>1.2E-4</v>
      </c>
      <c r="G1826" t="s">
        <v>1347</v>
      </c>
    </row>
    <row r="1827" spans="1:7" x14ac:dyDescent="0.3">
      <c r="A1827">
        <v>1824</v>
      </c>
      <c r="B1827">
        <v>7</v>
      </c>
      <c r="C1827" t="s">
        <v>3665</v>
      </c>
      <c r="D1827" t="s">
        <v>8078</v>
      </c>
      <c r="E1827" t="s">
        <v>26370</v>
      </c>
      <c r="F1827" s="1">
        <v>1.2E-4</v>
      </c>
      <c r="G1827" t="s">
        <v>8079</v>
      </c>
    </row>
    <row r="1828" spans="1:7" x14ac:dyDescent="0.3">
      <c r="A1828">
        <v>1825</v>
      </c>
      <c r="B1828">
        <v>24</v>
      </c>
      <c r="C1828" t="s">
        <v>71</v>
      </c>
      <c r="D1828" t="s">
        <v>9304</v>
      </c>
      <c r="E1828" t="s">
        <v>26373</v>
      </c>
      <c r="F1828" s="1">
        <v>1.2E-4</v>
      </c>
      <c r="G1828" t="s">
        <v>26374</v>
      </c>
    </row>
    <row r="1829" spans="1:7" x14ac:dyDescent="0.3">
      <c r="A1829">
        <v>1826</v>
      </c>
      <c r="B1829">
        <v>7</v>
      </c>
      <c r="C1829" t="s">
        <v>7</v>
      </c>
      <c r="D1829" t="s">
        <v>139</v>
      </c>
      <c r="E1829" t="s">
        <v>26375</v>
      </c>
      <c r="F1829" s="1">
        <v>1.2E-4</v>
      </c>
      <c r="G1829" t="s">
        <v>4525</v>
      </c>
    </row>
    <row r="1830" spans="1:7" x14ac:dyDescent="0.3">
      <c r="A1830">
        <v>1827</v>
      </c>
      <c r="B1830">
        <v>26</v>
      </c>
      <c r="C1830" t="s">
        <v>18</v>
      </c>
      <c r="D1830" t="s">
        <v>21412</v>
      </c>
      <c r="E1830" t="s">
        <v>26376</v>
      </c>
      <c r="F1830" s="1">
        <v>1.2E-4</v>
      </c>
      <c r="G1830" t="s">
        <v>21414</v>
      </c>
    </row>
    <row r="1831" spans="1:7" x14ac:dyDescent="0.3">
      <c r="A1831">
        <v>1828</v>
      </c>
      <c r="B1831">
        <v>33</v>
      </c>
      <c r="C1831" t="s">
        <v>18</v>
      </c>
      <c r="D1831" t="s">
        <v>2007</v>
      </c>
      <c r="E1831" t="s">
        <v>26377</v>
      </c>
      <c r="F1831" s="1">
        <v>1.2E-4</v>
      </c>
      <c r="G1831" t="s">
        <v>20705</v>
      </c>
    </row>
    <row r="1832" spans="1:7" x14ac:dyDescent="0.3">
      <c r="A1832">
        <v>1829</v>
      </c>
      <c r="B1832">
        <v>28</v>
      </c>
      <c r="C1832" t="s">
        <v>18</v>
      </c>
      <c r="D1832" t="s">
        <v>2288</v>
      </c>
      <c r="E1832" t="s">
        <v>26378</v>
      </c>
      <c r="F1832" s="1">
        <v>1.2E-4</v>
      </c>
      <c r="G1832" t="s">
        <v>6212</v>
      </c>
    </row>
    <row r="1833" spans="1:7" x14ac:dyDescent="0.3">
      <c r="A1833">
        <v>1830</v>
      </c>
      <c r="B1833">
        <v>25</v>
      </c>
      <c r="C1833" t="s">
        <v>18</v>
      </c>
      <c r="D1833" t="s">
        <v>20261</v>
      </c>
      <c r="E1833" t="s">
        <v>26379</v>
      </c>
      <c r="F1833" s="1">
        <v>1.2E-4</v>
      </c>
      <c r="G1833" t="s">
        <v>20263</v>
      </c>
    </row>
    <row r="1834" spans="1:7" x14ac:dyDescent="0.3">
      <c r="A1834">
        <v>1831</v>
      </c>
      <c r="B1834">
        <v>86</v>
      </c>
      <c r="C1834" t="s">
        <v>18</v>
      </c>
      <c r="D1834" t="s">
        <v>1558</v>
      </c>
      <c r="E1834" t="s">
        <v>26380</v>
      </c>
      <c r="F1834" s="1">
        <v>1.2E-4</v>
      </c>
      <c r="G1834" t="s">
        <v>18300</v>
      </c>
    </row>
    <row r="1835" spans="1:7" x14ac:dyDescent="0.3">
      <c r="A1835">
        <v>1832</v>
      </c>
      <c r="B1835">
        <v>18</v>
      </c>
      <c r="C1835" t="s">
        <v>18</v>
      </c>
      <c r="D1835" t="s">
        <v>2525</v>
      </c>
      <c r="E1835" t="s">
        <v>26381</v>
      </c>
      <c r="F1835" s="1">
        <v>1.2E-4</v>
      </c>
      <c r="G1835" t="s">
        <v>14895</v>
      </c>
    </row>
    <row r="1836" spans="1:7" x14ac:dyDescent="0.3">
      <c r="A1836">
        <v>1833</v>
      </c>
      <c r="B1836">
        <v>23</v>
      </c>
      <c r="C1836" t="s">
        <v>18</v>
      </c>
      <c r="D1836" t="s">
        <v>2238</v>
      </c>
      <c r="E1836" t="s">
        <v>26382</v>
      </c>
      <c r="F1836" s="1">
        <v>1.2E-4</v>
      </c>
      <c r="G1836" t="s">
        <v>18660</v>
      </c>
    </row>
    <row r="1837" spans="1:7" x14ac:dyDescent="0.3">
      <c r="A1837">
        <v>1834</v>
      </c>
      <c r="B1837">
        <v>45</v>
      </c>
      <c r="C1837" t="s">
        <v>18</v>
      </c>
      <c r="D1837" t="s">
        <v>17915</v>
      </c>
      <c r="E1837" t="s">
        <v>26383</v>
      </c>
      <c r="F1837" s="1">
        <v>1.2E-4</v>
      </c>
      <c r="G1837" t="s">
        <v>17917</v>
      </c>
    </row>
    <row r="1838" spans="1:7" x14ac:dyDescent="0.3">
      <c r="A1838">
        <v>1835</v>
      </c>
      <c r="B1838">
        <v>8</v>
      </c>
      <c r="C1838" t="s">
        <v>3987</v>
      </c>
      <c r="D1838" t="s">
        <v>13995</v>
      </c>
      <c r="E1838" t="s">
        <v>26384</v>
      </c>
      <c r="F1838" s="1">
        <v>1.2E-4</v>
      </c>
      <c r="G1838" t="s">
        <v>26385</v>
      </c>
    </row>
    <row r="1839" spans="1:7" x14ac:dyDescent="0.3">
      <c r="A1839">
        <v>1836</v>
      </c>
      <c r="B1839">
        <v>7</v>
      </c>
      <c r="C1839" t="s">
        <v>3987</v>
      </c>
      <c r="D1839" t="s">
        <v>9116</v>
      </c>
      <c r="E1839" t="s">
        <v>26386</v>
      </c>
      <c r="F1839" s="1">
        <v>1.2E-4</v>
      </c>
      <c r="G1839" t="s">
        <v>26387</v>
      </c>
    </row>
    <row r="1840" spans="1:7" x14ac:dyDescent="0.3">
      <c r="A1840">
        <v>1837</v>
      </c>
      <c r="B1840">
        <v>8</v>
      </c>
      <c r="C1840" t="s">
        <v>3987</v>
      </c>
      <c r="D1840" t="s">
        <v>20907</v>
      </c>
      <c r="E1840" t="s">
        <v>26388</v>
      </c>
      <c r="F1840" s="1">
        <v>1.2E-4</v>
      </c>
      <c r="G1840" t="s">
        <v>26389</v>
      </c>
    </row>
    <row r="1841" spans="1:7" x14ac:dyDescent="0.3">
      <c r="A1841">
        <v>1838</v>
      </c>
      <c r="B1841">
        <v>11</v>
      </c>
      <c r="C1841" t="s">
        <v>3987</v>
      </c>
      <c r="D1841" t="s">
        <v>14311</v>
      </c>
      <c r="E1841" t="s">
        <v>26390</v>
      </c>
      <c r="F1841" s="1">
        <v>1.2E-4</v>
      </c>
      <c r="G1841" t="s">
        <v>26391</v>
      </c>
    </row>
    <row r="1842" spans="1:7" x14ac:dyDescent="0.3">
      <c r="A1842">
        <v>1839</v>
      </c>
      <c r="B1842">
        <v>8</v>
      </c>
      <c r="C1842" t="s">
        <v>3987</v>
      </c>
      <c r="D1842" t="s">
        <v>9403</v>
      </c>
      <c r="E1842" t="s">
        <v>26392</v>
      </c>
      <c r="F1842" s="1">
        <v>1.2E-4</v>
      </c>
      <c r="G1842" t="s">
        <v>26393</v>
      </c>
    </row>
    <row r="1843" spans="1:7" x14ac:dyDescent="0.3">
      <c r="A1843">
        <v>1840</v>
      </c>
      <c r="B1843">
        <v>14</v>
      </c>
      <c r="C1843" t="s">
        <v>3987</v>
      </c>
      <c r="D1843" t="s">
        <v>19114</v>
      </c>
      <c r="E1843" t="s">
        <v>26394</v>
      </c>
      <c r="F1843" s="1">
        <v>1.2E-4</v>
      </c>
      <c r="G1843" t="s">
        <v>26395</v>
      </c>
    </row>
    <row r="1844" spans="1:7" x14ac:dyDescent="0.3">
      <c r="A1844">
        <v>1841</v>
      </c>
      <c r="B1844">
        <v>14</v>
      </c>
      <c r="C1844" t="s">
        <v>12</v>
      </c>
      <c r="D1844" t="s">
        <v>1543</v>
      </c>
      <c r="E1844" t="s">
        <v>26396</v>
      </c>
      <c r="F1844" s="1">
        <v>1.2999999999999999E-4</v>
      </c>
      <c r="G1844" t="s">
        <v>10008</v>
      </c>
    </row>
    <row r="1845" spans="1:7" x14ac:dyDescent="0.3">
      <c r="A1845">
        <v>1842</v>
      </c>
      <c r="B1845">
        <v>8</v>
      </c>
      <c r="C1845" t="s">
        <v>24</v>
      </c>
      <c r="D1845" t="s">
        <v>2541</v>
      </c>
      <c r="E1845" t="s">
        <v>26397</v>
      </c>
      <c r="F1845" s="1">
        <v>1.2999999999999999E-4</v>
      </c>
      <c r="G1845" t="s">
        <v>26398</v>
      </c>
    </row>
    <row r="1846" spans="1:7" x14ac:dyDescent="0.3">
      <c r="A1846">
        <v>1843</v>
      </c>
      <c r="B1846">
        <v>28</v>
      </c>
      <c r="C1846" t="s">
        <v>71</v>
      </c>
      <c r="D1846" t="s">
        <v>2257</v>
      </c>
      <c r="E1846" t="s">
        <v>26399</v>
      </c>
      <c r="F1846" s="1">
        <v>1.2999999999999999E-4</v>
      </c>
      <c r="G1846" t="s">
        <v>26400</v>
      </c>
    </row>
    <row r="1847" spans="1:7" x14ac:dyDescent="0.3">
      <c r="A1847">
        <v>1844</v>
      </c>
      <c r="B1847">
        <v>8</v>
      </c>
      <c r="C1847" t="s">
        <v>18</v>
      </c>
      <c r="D1847" t="s">
        <v>2564</v>
      </c>
      <c r="E1847" t="s">
        <v>2458</v>
      </c>
      <c r="F1847" s="1">
        <v>1.2999999999999999E-4</v>
      </c>
      <c r="G1847" t="s">
        <v>18651</v>
      </c>
    </row>
    <row r="1848" spans="1:7" x14ac:dyDescent="0.3">
      <c r="A1848">
        <v>1845</v>
      </c>
      <c r="B1848">
        <v>7</v>
      </c>
      <c r="C1848" t="s">
        <v>18</v>
      </c>
      <c r="D1848" t="s">
        <v>21138</v>
      </c>
      <c r="E1848" t="s">
        <v>26401</v>
      </c>
      <c r="F1848" s="1">
        <v>1.2999999999999999E-4</v>
      </c>
      <c r="G1848" t="s">
        <v>21140</v>
      </c>
    </row>
    <row r="1849" spans="1:7" x14ac:dyDescent="0.3">
      <c r="A1849">
        <v>1846</v>
      </c>
      <c r="B1849">
        <v>46</v>
      </c>
      <c r="C1849" t="s">
        <v>18</v>
      </c>
      <c r="D1849" t="s">
        <v>8462</v>
      </c>
      <c r="E1849" t="s">
        <v>26402</v>
      </c>
      <c r="F1849" s="1">
        <v>1.2999999999999999E-4</v>
      </c>
      <c r="G1849" t="s">
        <v>8464</v>
      </c>
    </row>
    <row r="1850" spans="1:7" x14ac:dyDescent="0.3">
      <c r="A1850">
        <v>1847</v>
      </c>
      <c r="B1850">
        <v>8</v>
      </c>
      <c r="C1850" t="s">
        <v>18</v>
      </c>
      <c r="D1850" t="s">
        <v>23479</v>
      </c>
      <c r="E1850" t="s">
        <v>26403</v>
      </c>
      <c r="F1850" s="1">
        <v>1.2999999999999999E-4</v>
      </c>
      <c r="G1850" t="s">
        <v>23481</v>
      </c>
    </row>
    <row r="1851" spans="1:7" x14ac:dyDescent="0.3">
      <c r="A1851">
        <v>1848</v>
      </c>
      <c r="B1851">
        <v>27</v>
      </c>
      <c r="C1851" t="s">
        <v>18</v>
      </c>
      <c r="D1851" t="s">
        <v>17315</v>
      </c>
      <c r="E1851" t="s">
        <v>26404</v>
      </c>
      <c r="F1851" s="1">
        <v>1.2999999999999999E-4</v>
      </c>
      <c r="G1851" t="s">
        <v>17317</v>
      </c>
    </row>
    <row r="1852" spans="1:7" x14ac:dyDescent="0.3">
      <c r="A1852">
        <v>1849</v>
      </c>
      <c r="B1852">
        <v>7</v>
      </c>
      <c r="C1852" t="s">
        <v>18</v>
      </c>
      <c r="D1852" t="s">
        <v>2574</v>
      </c>
      <c r="E1852" t="s">
        <v>26405</v>
      </c>
      <c r="F1852" s="1">
        <v>1.2999999999999999E-4</v>
      </c>
      <c r="G1852" t="s">
        <v>10490</v>
      </c>
    </row>
    <row r="1853" spans="1:7" x14ac:dyDescent="0.3">
      <c r="A1853">
        <v>1850</v>
      </c>
      <c r="B1853">
        <v>13</v>
      </c>
      <c r="C1853" t="s">
        <v>3987</v>
      </c>
      <c r="D1853" t="s">
        <v>8801</v>
      </c>
      <c r="E1853" t="s">
        <v>26406</v>
      </c>
      <c r="F1853" s="1">
        <v>1.2999999999999999E-4</v>
      </c>
      <c r="G1853" t="s">
        <v>26407</v>
      </c>
    </row>
    <row r="1854" spans="1:7" x14ac:dyDescent="0.3">
      <c r="A1854">
        <v>1851</v>
      </c>
      <c r="B1854">
        <v>10</v>
      </c>
      <c r="C1854" t="s">
        <v>3987</v>
      </c>
      <c r="D1854" t="s">
        <v>5985</v>
      </c>
      <c r="E1854" t="s">
        <v>26408</v>
      </c>
      <c r="F1854" s="1">
        <v>1.2999999999999999E-4</v>
      </c>
      <c r="G1854" t="s">
        <v>26409</v>
      </c>
    </row>
    <row r="1855" spans="1:7" x14ac:dyDescent="0.3">
      <c r="A1855">
        <v>1852</v>
      </c>
      <c r="B1855">
        <v>9</v>
      </c>
      <c r="C1855" t="s">
        <v>3987</v>
      </c>
      <c r="D1855" t="s">
        <v>12061</v>
      </c>
      <c r="E1855" t="s">
        <v>26410</v>
      </c>
      <c r="F1855" s="1">
        <v>1.2999999999999999E-4</v>
      </c>
      <c r="G1855" t="s">
        <v>26411</v>
      </c>
    </row>
    <row r="1856" spans="1:7" x14ac:dyDescent="0.3">
      <c r="A1856">
        <v>1853</v>
      </c>
      <c r="B1856">
        <v>30</v>
      </c>
      <c r="C1856" t="s">
        <v>3660</v>
      </c>
      <c r="D1856" t="s">
        <v>2124</v>
      </c>
      <c r="E1856" t="s">
        <v>26412</v>
      </c>
      <c r="F1856" s="1">
        <v>1.3999999999999999E-4</v>
      </c>
      <c r="G1856" t="s">
        <v>19240</v>
      </c>
    </row>
    <row r="1857" spans="1:7" x14ac:dyDescent="0.3">
      <c r="A1857">
        <v>1854</v>
      </c>
      <c r="B1857">
        <v>15</v>
      </c>
      <c r="C1857" t="s">
        <v>18</v>
      </c>
      <c r="D1857" t="s">
        <v>2551</v>
      </c>
      <c r="E1857" t="s">
        <v>26413</v>
      </c>
      <c r="F1857" s="1">
        <v>1.3999999999999999E-4</v>
      </c>
      <c r="G1857" t="s">
        <v>21372</v>
      </c>
    </row>
    <row r="1858" spans="1:7" x14ac:dyDescent="0.3">
      <c r="A1858">
        <v>1855</v>
      </c>
      <c r="B1858">
        <v>35</v>
      </c>
      <c r="C1858" t="s">
        <v>18</v>
      </c>
      <c r="D1858" t="s">
        <v>15177</v>
      </c>
      <c r="E1858" t="s">
        <v>26414</v>
      </c>
      <c r="F1858" s="1">
        <v>1.3999999999999999E-4</v>
      </c>
      <c r="G1858" t="s">
        <v>15179</v>
      </c>
    </row>
    <row r="1859" spans="1:7" x14ac:dyDescent="0.3">
      <c r="A1859">
        <v>1856</v>
      </c>
      <c r="B1859">
        <v>569</v>
      </c>
      <c r="C1859" t="s">
        <v>18</v>
      </c>
      <c r="D1859" t="s">
        <v>1789</v>
      </c>
      <c r="E1859" t="s">
        <v>26415</v>
      </c>
      <c r="F1859" s="1">
        <v>1.3999999999999999E-4</v>
      </c>
      <c r="G1859" t="s">
        <v>7394</v>
      </c>
    </row>
    <row r="1860" spans="1:7" x14ac:dyDescent="0.3">
      <c r="A1860">
        <v>1857</v>
      </c>
      <c r="B1860">
        <v>15</v>
      </c>
      <c r="C1860" t="s">
        <v>18</v>
      </c>
      <c r="D1860" t="s">
        <v>23173</v>
      </c>
      <c r="E1860" t="s">
        <v>26416</v>
      </c>
      <c r="F1860" s="1">
        <v>1.3999999999999999E-4</v>
      </c>
      <c r="G1860" t="s">
        <v>23175</v>
      </c>
    </row>
    <row r="1861" spans="1:7" x14ac:dyDescent="0.3">
      <c r="A1861">
        <v>1858</v>
      </c>
      <c r="B1861">
        <v>12</v>
      </c>
      <c r="C1861" t="s">
        <v>3987</v>
      </c>
      <c r="D1861" t="s">
        <v>12536</v>
      </c>
      <c r="E1861" t="s">
        <v>26417</v>
      </c>
      <c r="F1861" s="1">
        <v>1.3999999999999999E-4</v>
      </c>
      <c r="G1861" t="s">
        <v>26418</v>
      </c>
    </row>
    <row r="1862" spans="1:7" x14ac:dyDescent="0.3">
      <c r="A1862">
        <v>1859</v>
      </c>
      <c r="B1862">
        <v>15</v>
      </c>
      <c r="C1862" t="s">
        <v>12</v>
      </c>
      <c r="D1862" t="s">
        <v>1450</v>
      </c>
      <c r="E1862" t="s">
        <v>26419</v>
      </c>
      <c r="F1862" s="1">
        <v>1.4999999999999999E-4</v>
      </c>
      <c r="G1862" t="s">
        <v>23850</v>
      </c>
    </row>
    <row r="1863" spans="1:7" x14ac:dyDescent="0.3">
      <c r="A1863">
        <v>1860</v>
      </c>
      <c r="B1863">
        <v>11</v>
      </c>
      <c r="C1863" t="s">
        <v>12</v>
      </c>
      <c r="D1863" t="s">
        <v>1374</v>
      </c>
      <c r="E1863" t="s">
        <v>26420</v>
      </c>
      <c r="F1863" s="1">
        <v>1.4999999999999999E-4</v>
      </c>
      <c r="G1863" t="s">
        <v>24158</v>
      </c>
    </row>
    <row r="1864" spans="1:7" x14ac:dyDescent="0.3">
      <c r="A1864">
        <v>1861</v>
      </c>
      <c r="B1864">
        <v>9</v>
      </c>
      <c r="C1864" t="s">
        <v>24</v>
      </c>
      <c r="D1864" t="s">
        <v>217</v>
      </c>
      <c r="E1864" t="s">
        <v>26421</v>
      </c>
      <c r="F1864" s="1">
        <v>1.4999999999999999E-4</v>
      </c>
      <c r="G1864" t="s">
        <v>4439</v>
      </c>
    </row>
    <row r="1865" spans="1:7" x14ac:dyDescent="0.3">
      <c r="A1865">
        <v>1862</v>
      </c>
      <c r="B1865">
        <v>19</v>
      </c>
      <c r="C1865" t="s">
        <v>24</v>
      </c>
      <c r="D1865" t="s">
        <v>18992</v>
      </c>
      <c r="E1865" t="s">
        <v>26422</v>
      </c>
      <c r="F1865" s="1">
        <v>1.4999999999999999E-4</v>
      </c>
      <c r="G1865" t="s">
        <v>18994</v>
      </c>
    </row>
    <row r="1866" spans="1:7" x14ac:dyDescent="0.3">
      <c r="A1866">
        <v>1863</v>
      </c>
      <c r="B1866">
        <v>9</v>
      </c>
      <c r="C1866" t="s">
        <v>24</v>
      </c>
      <c r="D1866" t="s">
        <v>2539</v>
      </c>
      <c r="E1866" t="s">
        <v>26423</v>
      </c>
      <c r="F1866" s="1">
        <v>1.4999999999999999E-4</v>
      </c>
      <c r="G1866" t="s">
        <v>7928</v>
      </c>
    </row>
    <row r="1867" spans="1:7" x14ac:dyDescent="0.3">
      <c r="A1867">
        <v>1864</v>
      </c>
      <c r="B1867">
        <v>10</v>
      </c>
      <c r="C1867" t="s">
        <v>24</v>
      </c>
      <c r="D1867" t="s">
        <v>1470</v>
      </c>
      <c r="E1867" t="s">
        <v>26424</v>
      </c>
      <c r="F1867" s="1">
        <v>1.4999999999999999E-4</v>
      </c>
      <c r="G1867" t="s">
        <v>8887</v>
      </c>
    </row>
    <row r="1868" spans="1:7" x14ac:dyDescent="0.3">
      <c r="A1868">
        <v>1865</v>
      </c>
      <c r="B1868">
        <v>9</v>
      </c>
      <c r="C1868" t="s">
        <v>18</v>
      </c>
      <c r="D1868" t="s">
        <v>2547</v>
      </c>
      <c r="E1868" t="s">
        <v>26425</v>
      </c>
      <c r="F1868" s="1">
        <v>1.4999999999999999E-4</v>
      </c>
      <c r="G1868" t="s">
        <v>8498</v>
      </c>
    </row>
    <row r="1869" spans="1:7" x14ac:dyDescent="0.3">
      <c r="A1869">
        <v>1866</v>
      </c>
      <c r="B1869">
        <v>111</v>
      </c>
      <c r="C1869" t="s">
        <v>18</v>
      </c>
      <c r="D1869" t="s">
        <v>1314</v>
      </c>
      <c r="E1869" t="s">
        <v>26426</v>
      </c>
      <c r="F1869" s="1">
        <v>1.4999999999999999E-4</v>
      </c>
      <c r="G1869" t="s">
        <v>6580</v>
      </c>
    </row>
    <row r="1870" spans="1:7" x14ac:dyDescent="0.3">
      <c r="A1870">
        <v>1867</v>
      </c>
      <c r="B1870">
        <v>79</v>
      </c>
      <c r="C1870" t="s">
        <v>18</v>
      </c>
      <c r="D1870" t="s">
        <v>2342</v>
      </c>
      <c r="E1870" t="s">
        <v>26427</v>
      </c>
      <c r="F1870" s="1">
        <v>1.4999999999999999E-4</v>
      </c>
      <c r="G1870" t="s">
        <v>9388</v>
      </c>
    </row>
    <row r="1871" spans="1:7" x14ac:dyDescent="0.3">
      <c r="A1871">
        <v>1868</v>
      </c>
      <c r="B1871">
        <v>9</v>
      </c>
      <c r="C1871" t="s">
        <v>18</v>
      </c>
      <c r="D1871" t="s">
        <v>532</v>
      </c>
      <c r="E1871" t="s">
        <v>26428</v>
      </c>
      <c r="F1871" s="1">
        <v>1.4999999999999999E-4</v>
      </c>
      <c r="G1871" t="s">
        <v>13442</v>
      </c>
    </row>
    <row r="1872" spans="1:7" x14ac:dyDescent="0.3">
      <c r="A1872">
        <v>1869</v>
      </c>
      <c r="B1872">
        <v>46</v>
      </c>
      <c r="C1872" t="s">
        <v>18</v>
      </c>
      <c r="D1872" t="s">
        <v>2382</v>
      </c>
      <c r="E1872" t="s">
        <v>26429</v>
      </c>
      <c r="F1872" s="1">
        <v>1.4999999999999999E-4</v>
      </c>
      <c r="G1872" t="s">
        <v>14264</v>
      </c>
    </row>
    <row r="1873" spans="1:7" x14ac:dyDescent="0.3">
      <c r="A1873">
        <v>1870</v>
      </c>
      <c r="B1873">
        <v>19</v>
      </c>
      <c r="C1873" t="s">
        <v>3987</v>
      </c>
      <c r="D1873" t="s">
        <v>19054</v>
      </c>
      <c r="E1873" t="s">
        <v>26430</v>
      </c>
      <c r="F1873" s="1">
        <v>1.4999999999999999E-4</v>
      </c>
      <c r="G1873" t="s">
        <v>26431</v>
      </c>
    </row>
    <row r="1874" spans="1:7" x14ac:dyDescent="0.3">
      <c r="A1874">
        <v>1871</v>
      </c>
      <c r="B1874">
        <v>121</v>
      </c>
      <c r="C1874" t="s">
        <v>3987</v>
      </c>
      <c r="D1874" t="s">
        <v>5326</v>
      </c>
      <c r="E1874" t="s">
        <v>26432</v>
      </c>
      <c r="F1874" s="1">
        <v>1.4999999999999999E-4</v>
      </c>
      <c r="G1874" t="s">
        <v>26433</v>
      </c>
    </row>
    <row r="1875" spans="1:7" x14ac:dyDescent="0.3">
      <c r="A1875">
        <v>1872</v>
      </c>
      <c r="B1875">
        <v>11</v>
      </c>
      <c r="C1875" t="s">
        <v>24</v>
      </c>
      <c r="D1875" t="s">
        <v>2256</v>
      </c>
      <c r="E1875" t="s">
        <v>26434</v>
      </c>
      <c r="F1875" s="1">
        <v>1.6000000000000001E-4</v>
      </c>
      <c r="G1875" t="s">
        <v>18735</v>
      </c>
    </row>
    <row r="1876" spans="1:7" x14ac:dyDescent="0.3">
      <c r="A1876">
        <v>1873</v>
      </c>
      <c r="B1876">
        <v>24</v>
      </c>
      <c r="C1876" t="s">
        <v>3660</v>
      </c>
      <c r="D1876" t="s">
        <v>19236</v>
      </c>
      <c r="E1876" t="s">
        <v>26435</v>
      </c>
      <c r="F1876" s="1">
        <v>1.6000000000000001E-4</v>
      </c>
      <c r="G1876" t="s">
        <v>19238</v>
      </c>
    </row>
    <row r="1877" spans="1:7" x14ac:dyDescent="0.3">
      <c r="A1877">
        <v>1874</v>
      </c>
      <c r="B1877">
        <v>20</v>
      </c>
      <c r="C1877" t="s">
        <v>3660</v>
      </c>
      <c r="D1877" t="s">
        <v>4775</v>
      </c>
      <c r="E1877" t="s">
        <v>26436</v>
      </c>
      <c r="F1877" s="1">
        <v>1.6000000000000001E-4</v>
      </c>
      <c r="G1877" t="s">
        <v>4777</v>
      </c>
    </row>
    <row r="1878" spans="1:7" x14ac:dyDescent="0.3">
      <c r="A1878">
        <v>1875</v>
      </c>
      <c r="B1878">
        <v>12</v>
      </c>
      <c r="C1878" t="s">
        <v>18</v>
      </c>
      <c r="D1878" t="s">
        <v>2188</v>
      </c>
      <c r="E1878" t="s">
        <v>2549</v>
      </c>
      <c r="F1878" s="1">
        <v>1.6000000000000001E-4</v>
      </c>
      <c r="G1878" t="s">
        <v>19416</v>
      </c>
    </row>
    <row r="1879" spans="1:7" x14ac:dyDescent="0.3">
      <c r="A1879">
        <v>1876</v>
      </c>
      <c r="B1879">
        <v>18</v>
      </c>
      <c r="C1879" t="s">
        <v>18</v>
      </c>
      <c r="D1879" t="s">
        <v>1548</v>
      </c>
      <c r="E1879" t="s">
        <v>26437</v>
      </c>
      <c r="F1879" s="1">
        <v>1.6000000000000001E-4</v>
      </c>
      <c r="G1879" t="s">
        <v>9187</v>
      </c>
    </row>
    <row r="1880" spans="1:7" x14ac:dyDescent="0.3">
      <c r="A1880">
        <v>1877</v>
      </c>
      <c r="B1880">
        <v>23</v>
      </c>
      <c r="C1880" t="s">
        <v>18</v>
      </c>
      <c r="D1880" t="s">
        <v>2197</v>
      </c>
      <c r="E1880" t="s">
        <v>26438</v>
      </c>
      <c r="F1880" s="1">
        <v>1.6000000000000001E-4</v>
      </c>
      <c r="G1880" t="s">
        <v>9814</v>
      </c>
    </row>
    <row r="1881" spans="1:7" x14ac:dyDescent="0.3">
      <c r="A1881">
        <v>1878</v>
      </c>
      <c r="B1881">
        <v>28</v>
      </c>
      <c r="C1881" t="s">
        <v>18</v>
      </c>
      <c r="D1881" t="s">
        <v>2362</v>
      </c>
      <c r="E1881" t="s">
        <v>26439</v>
      </c>
      <c r="F1881" s="1">
        <v>1.6000000000000001E-4</v>
      </c>
      <c r="G1881" t="s">
        <v>10435</v>
      </c>
    </row>
    <row r="1882" spans="1:7" x14ac:dyDescent="0.3">
      <c r="A1882">
        <v>1879</v>
      </c>
      <c r="B1882">
        <v>12</v>
      </c>
      <c r="C1882" t="s">
        <v>18</v>
      </c>
      <c r="D1882" t="s">
        <v>2528</v>
      </c>
      <c r="E1882" t="s">
        <v>26440</v>
      </c>
      <c r="F1882" s="1">
        <v>1.6000000000000001E-4</v>
      </c>
      <c r="G1882" t="s">
        <v>21732</v>
      </c>
    </row>
    <row r="1883" spans="1:7" x14ac:dyDescent="0.3">
      <c r="A1883">
        <v>1880</v>
      </c>
      <c r="B1883">
        <v>11</v>
      </c>
      <c r="C1883" t="s">
        <v>18</v>
      </c>
      <c r="D1883" t="s">
        <v>2513</v>
      </c>
      <c r="E1883" t="s">
        <v>26441</v>
      </c>
      <c r="F1883" s="1">
        <v>1.6000000000000001E-4</v>
      </c>
      <c r="G1883" t="s">
        <v>22768</v>
      </c>
    </row>
    <row r="1884" spans="1:7" x14ac:dyDescent="0.3">
      <c r="A1884">
        <v>1881</v>
      </c>
      <c r="B1884">
        <v>21</v>
      </c>
      <c r="C1884" t="s">
        <v>18</v>
      </c>
      <c r="D1884" t="s">
        <v>2211</v>
      </c>
      <c r="E1884" t="s">
        <v>26442</v>
      </c>
      <c r="F1884" s="1">
        <v>1.6000000000000001E-4</v>
      </c>
      <c r="G1884" t="s">
        <v>20119</v>
      </c>
    </row>
    <row r="1885" spans="1:7" x14ac:dyDescent="0.3">
      <c r="A1885">
        <v>1882</v>
      </c>
      <c r="B1885">
        <v>16</v>
      </c>
      <c r="C1885" t="s">
        <v>3987</v>
      </c>
      <c r="D1885" t="s">
        <v>14457</v>
      </c>
      <c r="E1885" t="s">
        <v>26443</v>
      </c>
      <c r="F1885" s="1">
        <v>1.6000000000000001E-4</v>
      </c>
      <c r="G1885" t="s">
        <v>26444</v>
      </c>
    </row>
    <row r="1886" spans="1:7" x14ac:dyDescent="0.3">
      <c r="A1886">
        <v>1883</v>
      </c>
      <c r="B1886">
        <v>17</v>
      </c>
      <c r="C1886" t="s">
        <v>12</v>
      </c>
      <c r="D1886" t="s">
        <v>23154</v>
      </c>
      <c r="E1886" t="s">
        <v>26445</v>
      </c>
      <c r="F1886" s="1">
        <v>1.7000000000000001E-4</v>
      </c>
      <c r="G1886" t="s">
        <v>23156</v>
      </c>
    </row>
    <row r="1887" spans="1:7" x14ac:dyDescent="0.3">
      <c r="A1887">
        <v>1884</v>
      </c>
      <c r="B1887">
        <v>28</v>
      </c>
      <c r="C1887" t="s">
        <v>12</v>
      </c>
      <c r="D1887" t="s">
        <v>23176</v>
      </c>
      <c r="E1887" t="s">
        <v>26446</v>
      </c>
      <c r="F1887" s="1">
        <v>1.7000000000000001E-4</v>
      </c>
      <c r="G1887" t="s">
        <v>23178</v>
      </c>
    </row>
    <row r="1888" spans="1:7" x14ac:dyDescent="0.3">
      <c r="A1888">
        <v>1885</v>
      </c>
      <c r="B1888">
        <v>26</v>
      </c>
      <c r="C1888" t="s">
        <v>71</v>
      </c>
      <c r="D1888" t="s">
        <v>20748</v>
      </c>
      <c r="E1888" t="s">
        <v>26447</v>
      </c>
      <c r="F1888" s="1">
        <v>1.7000000000000001E-4</v>
      </c>
      <c r="G1888" t="s">
        <v>26448</v>
      </c>
    </row>
    <row r="1889" spans="1:7" x14ac:dyDescent="0.3">
      <c r="A1889">
        <v>1886</v>
      </c>
      <c r="B1889">
        <v>12</v>
      </c>
      <c r="C1889" t="s">
        <v>71</v>
      </c>
      <c r="D1889" t="s">
        <v>2466</v>
      </c>
      <c r="E1889" t="s">
        <v>26449</v>
      </c>
      <c r="F1889" s="1">
        <v>1.7000000000000001E-4</v>
      </c>
      <c r="G1889" t="s">
        <v>26450</v>
      </c>
    </row>
    <row r="1890" spans="1:7" x14ac:dyDescent="0.3">
      <c r="A1890">
        <v>1887</v>
      </c>
      <c r="B1890">
        <v>17</v>
      </c>
      <c r="C1890" t="s">
        <v>18</v>
      </c>
      <c r="D1890" t="s">
        <v>2372</v>
      </c>
      <c r="E1890" t="s">
        <v>26451</v>
      </c>
      <c r="F1890" s="1">
        <v>1.7000000000000001E-4</v>
      </c>
      <c r="G1890" t="s">
        <v>17321</v>
      </c>
    </row>
    <row r="1891" spans="1:7" x14ac:dyDescent="0.3">
      <c r="A1891">
        <v>1888</v>
      </c>
      <c r="B1891">
        <v>12</v>
      </c>
      <c r="C1891" t="s">
        <v>3987</v>
      </c>
      <c r="D1891" t="s">
        <v>12695</v>
      </c>
      <c r="E1891" t="s">
        <v>26452</v>
      </c>
      <c r="F1891" s="1">
        <v>1.7000000000000001E-4</v>
      </c>
      <c r="G1891" t="s">
        <v>26453</v>
      </c>
    </row>
    <row r="1892" spans="1:7" x14ac:dyDescent="0.3">
      <c r="A1892">
        <v>1889</v>
      </c>
      <c r="B1892">
        <v>10</v>
      </c>
      <c r="C1892" t="s">
        <v>3987</v>
      </c>
      <c r="D1892" t="s">
        <v>12754</v>
      </c>
      <c r="E1892" t="s">
        <v>26454</v>
      </c>
      <c r="F1892" s="1">
        <v>1.7000000000000001E-4</v>
      </c>
      <c r="G1892" t="s">
        <v>26455</v>
      </c>
    </row>
    <row r="1893" spans="1:7" x14ac:dyDescent="0.3">
      <c r="A1893">
        <v>1890</v>
      </c>
      <c r="B1893">
        <v>14</v>
      </c>
      <c r="C1893" t="s">
        <v>3987</v>
      </c>
      <c r="D1893" t="s">
        <v>9546</v>
      </c>
      <c r="E1893" t="s">
        <v>26456</v>
      </c>
      <c r="F1893" s="1">
        <v>1.7000000000000001E-4</v>
      </c>
      <c r="G1893" t="s">
        <v>26457</v>
      </c>
    </row>
    <row r="1894" spans="1:7" x14ac:dyDescent="0.3">
      <c r="A1894">
        <v>1891</v>
      </c>
      <c r="B1894">
        <v>23</v>
      </c>
      <c r="C1894" t="s">
        <v>18</v>
      </c>
      <c r="D1894" t="s">
        <v>820</v>
      </c>
      <c r="E1894" t="s">
        <v>26458</v>
      </c>
      <c r="F1894" s="1">
        <v>1.8000000000000001E-4</v>
      </c>
      <c r="G1894" t="s">
        <v>7753</v>
      </c>
    </row>
    <row r="1895" spans="1:7" x14ac:dyDescent="0.3">
      <c r="A1895">
        <v>1892</v>
      </c>
      <c r="B1895">
        <v>18</v>
      </c>
      <c r="C1895" t="s">
        <v>18</v>
      </c>
      <c r="D1895" t="s">
        <v>2505</v>
      </c>
      <c r="E1895" t="s">
        <v>26459</v>
      </c>
      <c r="F1895" s="1">
        <v>1.8000000000000001E-4</v>
      </c>
      <c r="G1895" t="s">
        <v>26460</v>
      </c>
    </row>
    <row r="1896" spans="1:7" x14ac:dyDescent="0.3">
      <c r="A1896">
        <v>1893</v>
      </c>
      <c r="B1896">
        <v>20</v>
      </c>
      <c r="C1896" t="s">
        <v>18</v>
      </c>
      <c r="D1896" t="s">
        <v>1976</v>
      </c>
      <c r="E1896" t="s">
        <v>26461</v>
      </c>
      <c r="F1896" s="1">
        <v>1.8000000000000001E-4</v>
      </c>
      <c r="G1896" t="s">
        <v>19489</v>
      </c>
    </row>
    <row r="1897" spans="1:7" x14ac:dyDescent="0.3">
      <c r="A1897">
        <v>1894</v>
      </c>
      <c r="B1897">
        <v>27</v>
      </c>
      <c r="C1897" t="s">
        <v>18</v>
      </c>
      <c r="D1897" t="s">
        <v>1402</v>
      </c>
      <c r="E1897" t="s">
        <v>26462</v>
      </c>
      <c r="F1897" s="1">
        <v>1.8000000000000001E-4</v>
      </c>
      <c r="G1897" t="s">
        <v>9672</v>
      </c>
    </row>
    <row r="1898" spans="1:7" x14ac:dyDescent="0.3">
      <c r="A1898">
        <v>1895</v>
      </c>
      <c r="B1898">
        <v>18</v>
      </c>
      <c r="C1898" t="s">
        <v>18</v>
      </c>
      <c r="D1898" t="s">
        <v>19013</v>
      </c>
      <c r="E1898" t="s">
        <v>26463</v>
      </c>
      <c r="F1898" s="1">
        <v>1.8000000000000001E-4</v>
      </c>
      <c r="G1898" t="s">
        <v>19015</v>
      </c>
    </row>
    <row r="1899" spans="1:7" x14ac:dyDescent="0.3">
      <c r="A1899">
        <v>1896</v>
      </c>
      <c r="B1899">
        <v>18</v>
      </c>
      <c r="C1899" t="s">
        <v>3987</v>
      </c>
      <c r="D1899" t="s">
        <v>7180</v>
      </c>
      <c r="E1899" t="s">
        <v>26464</v>
      </c>
      <c r="F1899" s="1">
        <v>1.8000000000000001E-4</v>
      </c>
      <c r="G1899" t="s">
        <v>26465</v>
      </c>
    </row>
    <row r="1900" spans="1:7" x14ac:dyDescent="0.3">
      <c r="A1900">
        <v>1897</v>
      </c>
      <c r="B1900">
        <v>10</v>
      </c>
      <c r="C1900" t="s">
        <v>24</v>
      </c>
      <c r="D1900" t="s">
        <v>1963</v>
      </c>
      <c r="E1900" t="s">
        <v>26466</v>
      </c>
      <c r="F1900" s="1">
        <v>1.9000000000000001E-4</v>
      </c>
      <c r="G1900" t="s">
        <v>5612</v>
      </c>
    </row>
    <row r="1901" spans="1:7" x14ac:dyDescent="0.3">
      <c r="A1901">
        <v>1898</v>
      </c>
      <c r="B1901">
        <v>14</v>
      </c>
      <c r="C1901" t="s">
        <v>71</v>
      </c>
      <c r="D1901" t="s">
        <v>8174</v>
      </c>
      <c r="E1901" t="s">
        <v>26467</v>
      </c>
      <c r="F1901" s="1">
        <v>1.9000000000000001E-4</v>
      </c>
      <c r="G1901" t="s">
        <v>26468</v>
      </c>
    </row>
    <row r="1902" spans="1:7" x14ac:dyDescent="0.3">
      <c r="A1902">
        <v>1899</v>
      </c>
      <c r="B1902">
        <v>10</v>
      </c>
      <c r="C1902" t="s">
        <v>3660</v>
      </c>
      <c r="D1902" t="s">
        <v>10275</v>
      </c>
      <c r="E1902" t="s">
        <v>26469</v>
      </c>
      <c r="F1902" s="1">
        <v>1.9000000000000001E-4</v>
      </c>
      <c r="G1902" t="s">
        <v>10277</v>
      </c>
    </row>
    <row r="1903" spans="1:7" x14ac:dyDescent="0.3">
      <c r="A1903">
        <v>1900</v>
      </c>
      <c r="B1903">
        <v>31</v>
      </c>
      <c r="C1903" t="s">
        <v>18</v>
      </c>
      <c r="D1903" t="s">
        <v>2473</v>
      </c>
      <c r="E1903" t="s">
        <v>26470</v>
      </c>
      <c r="F1903" s="1">
        <v>1.9000000000000001E-4</v>
      </c>
      <c r="G1903" t="s">
        <v>18761</v>
      </c>
    </row>
    <row r="1904" spans="1:7" x14ac:dyDescent="0.3">
      <c r="A1904">
        <v>1901</v>
      </c>
      <c r="B1904">
        <v>88</v>
      </c>
      <c r="C1904" t="s">
        <v>18</v>
      </c>
      <c r="D1904" t="s">
        <v>1565</v>
      </c>
      <c r="E1904" t="s">
        <v>26471</v>
      </c>
      <c r="F1904" s="1">
        <v>1.9000000000000001E-4</v>
      </c>
      <c r="G1904" t="s">
        <v>18426</v>
      </c>
    </row>
    <row r="1905" spans="1:7" x14ac:dyDescent="0.3">
      <c r="A1905">
        <v>1902</v>
      </c>
      <c r="B1905">
        <v>64</v>
      </c>
      <c r="C1905" t="s">
        <v>18</v>
      </c>
      <c r="D1905" t="s">
        <v>2353</v>
      </c>
      <c r="E1905" t="s">
        <v>26472</v>
      </c>
      <c r="F1905" s="1">
        <v>1.9000000000000001E-4</v>
      </c>
      <c r="G1905" t="s">
        <v>17631</v>
      </c>
    </row>
    <row r="1906" spans="1:7" x14ac:dyDescent="0.3">
      <c r="A1906">
        <v>1903</v>
      </c>
      <c r="B1906">
        <v>24</v>
      </c>
      <c r="C1906" t="s">
        <v>18</v>
      </c>
      <c r="D1906" t="s">
        <v>1829</v>
      </c>
      <c r="E1906" t="s">
        <v>26473</v>
      </c>
      <c r="F1906" s="1">
        <v>1.9000000000000001E-4</v>
      </c>
      <c r="G1906" t="s">
        <v>18472</v>
      </c>
    </row>
    <row r="1907" spans="1:7" x14ac:dyDescent="0.3">
      <c r="A1907">
        <v>1904</v>
      </c>
      <c r="B1907">
        <v>8</v>
      </c>
      <c r="C1907" t="s">
        <v>18</v>
      </c>
      <c r="D1907" t="s">
        <v>1611</v>
      </c>
      <c r="E1907" t="s">
        <v>26474</v>
      </c>
      <c r="F1907" s="1">
        <v>1.9000000000000001E-4</v>
      </c>
      <c r="G1907" t="s">
        <v>21863</v>
      </c>
    </row>
    <row r="1908" spans="1:7" x14ac:dyDescent="0.3">
      <c r="A1908">
        <v>1905</v>
      </c>
      <c r="B1908">
        <v>53</v>
      </c>
      <c r="C1908" t="s">
        <v>18</v>
      </c>
      <c r="D1908" t="s">
        <v>2164</v>
      </c>
      <c r="E1908" t="s">
        <v>26475</v>
      </c>
      <c r="F1908" s="1">
        <v>1.9000000000000001E-4</v>
      </c>
      <c r="G1908" t="s">
        <v>18174</v>
      </c>
    </row>
    <row r="1909" spans="1:7" x14ac:dyDescent="0.3">
      <c r="A1909">
        <v>1906</v>
      </c>
      <c r="B1909">
        <v>15</v>
      </c>
      <c r="C1909" t="s">
        <v>18</v>
      </c>
      <c r="D1909" t="s">
        <v>26476</v>
      </c>
      <c r="E1909" t="s">
        <v>26477</v>
      </c>
      <c r="F1909" s="1">
        <v>1.9000000000000001E-4</v>
      </c>
      <c r="G1909" t="s">
        <v>26478</v>
      </c>
    </row>
    <row r="1910" spans="1:7" x14ac:dyDescent="0.3">
      <c r="A1910">
        <v>1907</v>
      </c>
      <c r="B1910">
        <v>12</v>
      </c>
      <c r="C1910" t="s">
        <v>18</v>
      </c>
      <c r="D1910" t="s">
        <v>19811</v>
      </c>
      <c r="E1910" t="s">
        <v>26479</v>
      </c>
      <c r="F1910" s="1">
        <v>1.9000000000000001E-4</v>
      </c>
      <c r="G1910" t="s">
        <v>19813</v>
      </c>
    </row>
    <row r="1911" spans="1:7" x14ac:dyDescent="0.3">
      <c r="A1911">
        <v>1908</v>
      </c>
      <c r="B1911">
        <v>12</v>
      </c>
      <c r="C1911" t="s">
        <v>18</v>
      </c>
      <c r="D1911" t="s">
        <v>9480</v>
      </c>
      <c r="E1911" t="s">
        <v>26480</v>
      </c>
      <c r="F1911" s="1">
        <v>1.9000000000000001E-4</v>
      </c>
      <c r="G1911" t="s">
        <v>9482</v>
      </c>
    </row>
    <row r="1912" spans="1:7" x14ac:dyDescent="0.3">
      <c r="A1912">
        <v>1909</v>
      </c>
      <c r="B1912">
        <v>8</v>
      </c>
      <c r="C1912" t="s">
        <v>18</v>
      </c>
      <c r="D1912" t="s">
        <v>1448</v>
      </c>
      <c r="E1912" t="s">
        <v>26481</v>
      </c>
      <c r="F1912" s="1">
        <v>1.9000000000000001E-4</v>
      </c>
      <c r="G1912" t="s">
        <v>21690</v>
      </c>
    </row>
    <row r="1913" spans="1:7" x14ac:dyDescent="0.3">
      <c r="A1913">
        <v>1910</v>
      </c>
      <c r="B1913">
        <v>15</v>
      </c>
      <c r="C1913" t="s">
        <v>18</v>
      </c>
      <c r="D1913" t="s">
        <v>5147</v>
      </c>
      <c r="E1913" t="s">
        <v>26482</v>
      </c>
      <c r="F1913" s="1">
        <v>1.9000000000000001E-4</v>
      </c>
      <c r="G1913" t="s">
        <v>5149</v>
      </c>
    </row>
    <row r="1914" spans="1:7" x14ac:dyDescent="0.3">
      <c r="A1914">
        <v>1911</v>
      </c>
      <c r="B1914">
        <v>7</v>
      </c>
      <c r="C1914" t="s">
        <v>3987</v>
      </c>
      <c r="D1914" t="s">
        <v>4294</v>
      </c>
      <c r="E1914" t="s">
        <v>26483</v>
      </c>
      <c r="F1914" s="1">
        <v>1.9000000000000001E-4</v>
      </c>
      <c r="G1914" t="s">
        <v>26484</v>
      </c>
    </row>
    <row r="1915" spans="1:7" x14ac:dyDescent="0.3">
      <c r="A1915">
        <v>1912</v>
      </c>
      <c r="B1915">
        <v>13</v>
      </c>
      <c r="C1915" t="s">
        <v>3987</v>
      </c>
      <c r="D1915" t="s">
        <v>8053</v>
      </c>
      <c r="E1915" t="s">
        <v>26485</v>
      </c>
      <c r="F1915" s="1">
        <v>1.9000000000000001E-4</v>
      </c>
      <c r="G1915" t="s">
        <v>26486</v>
      </c>
    </row>
    <row r="1916" spans="1:7" x14ac:dyDescent="0.3">
      <c r="A1916">
        <v>1913</v>
      </c>
      <c r="B1916">
        <v>15</v>
      </c>
      <c r="C1916" t="s">
        <v>12</v>
      </c>
      <c r="D1916" t="s">
        <v>9639</v>
      </c>
      <c r="E1916" t="s">
        <v>26487</v>
      </c>
      <c r="F1916" s="1">
        <v>2.0000000000000001E-4</v>
      </c>
      <c r="G1916" t="s">
        <v>9641</v>
      </c>
    </row>
    <row r="1917" spans="1:7" x14ac:dyDescent="0.3">
      <c r="A1917">
        <v>1914</v>
      </c>
      <c r="B1917">
        <v>34</v>
      </c>
      <c r="C1917" t="s">
        <v>12</v>
      </c>
      <c r="D1917" t="s">
        <v>2115</v>
      </c>
      <c r="E1917" t="s">
        <v>26488</v>
      </c>
      <c r="F1917" s="1">
        <v>2.0000000000000001E-4</v>
      </c>
      <c r="G1917" t="s">
        <v>19598</v>
      </c>
    </row>
    <row r="1918" spans="1:7" x14ac:dyDescent="0.3">
      <c r="A1918">
        <v>1915</v>
      </c>
      <c r="B1918">
        <v>20</v>
      </c>
      <c r="C1918" t="s">
        <v>12</v>
      </c>
      <c r="D1918" t="s">
        <v>7810</v>
      </c>
      <c r="E1918" t="s">
        <v>26489</v>
      </c>
      <c r="F1918" s="1">
        <v>2.0000000000000001E-4</v>
      </c>
      <c r="G1918" t="s">
        <v>7812</v>
      </c>
    </row>
    <row r="1919" spans="1:7" x14ac:dyDescent="0.3">
      <c r="A1919">
        <v>1916</v>
      </c>
      <c r="B1919">
        <v>8</v>
      </c>
      <c r="C1919" t="s">
        <v>3665</v>
      </c>
      <c r="D1919" t="s">
        <v>1140</v>
      </c>
      <c r="E1919" t="s">
        <v>26490</v>
      </c>
      <c r="F1919" s="1">
        <v>2.0000000000000001E-4</v>
      </c>
      <c r="G1919" t="s">
        <v>1139</v>
      </c>
    </row>
    <row r="1920" spans="1:7" x14ac:dyDescent="0.3">
      <c r="A1920">
        <v>1917</v>
      </c>
      <c r="B1920">
        <v>8</v>
      </c>
      <c r="C1920" t="s">
        <v>3665</v>
      </c>
      <c r="D1920" t="s">
        <v>1138</v>
      </c>
      <c r="E1920" t="s">
        <v>26490</v>
      </c>
      <c r="F1920" s="1">
        <v>2.0000000000000001E-4</v>
      </c>
      <c r="G1920" t="s">
        <v>1137</v>
      </c>
    </row>
    <row r="1921" spans="1:7" x14ac:dyDescent="0.3">
      <c r="A1921">
        <v>1918</v>
      </c>
      <c r="B1921">
        <v>8</v>
      </c>
      <c r="C1921" t="s">
        <v>3665</v>
      </c>
      <c r="D1921" t="s">
        <v>4946</v>
      </c>
      <c r="E1921" t="s">
        <v>26490</v>
      </c>
      <c r="F1921" s="1">
        <v>2.0000000000000001E-4</v>
      </c>
      <c r="G1921" t="s">
        <v>4948</v>
      </c>
    </row>
    <row r="1922" spans="1:7" x14ac:dyDescent="0.3">
      <c r="A1922">
        <v>1919</v>
      </c>
      <c r="B1922">
        <v>13</v>
      </c>
      <c r="C1922" t="s">
        <v>71</v>
      </c>
      <c r="D1922" t="s">
        <v>1983</v>
      </c>
      <c r="E1922" t="s">
        <v>26491</v>
      </c>
      <c r="F1922" s="1">
        <v>2.0000000000000001E-4</v>
      </c>
      <c r="G1922" t="s">
        <v>26492</v>
      </c>
    </row>
    <row r="1923" spans="1:7" x14ac:dyDescent="0.3">
      <c r="A1923">
        <v>1920</v>
      </c>
      <c r="B1923">
        <v>46</v>
      </c>
      <c r="C1923" t="s">
        <v>18</v>
      </c>
      <c r="D1923" t="s">
        <v>1650</v>
      </c>
      <c r="E1923" t="s">
        <v>26493</v>
      </c>
      <c r="F1923" s="1">
        <v>2.0000000000000001E-4</v>
      </c>
      <c r="G1923" t="s">
        <v>18676</v>
      </c>
    </row>
    <row r="1924" spans="1:7" x14ac:dyDescent="0.3">
      <c r="A1924">
        <v>1921</v>
      </c>
      <c r="B1924">
        <v>10</v>
      </c>
      <c r="C1924" t="s">
        <v>3665</v>
      </c>
      <c r="D1924" t="s">
        <v>843</v>
      </c>
      <c r="E1924" t="s">
        <v>26494</v>
      </c>
      <c r="F1924" s="1">
        <v>2.1000000000000001E-4</v>
      </c>
      <c r="G1924" t="s">
        <v>842</v>
      </c>
    </row>
    <row r="1925" spans="1:7" x14ac:dyDescent="0.3">
      <c r="A1925">
        <v>1922</v>
      </c>
      <c r="B1925">
        <v>23</v>
      </c>
      <c r="C1925" t="s">
        <v>71</v>
      </c>
      <c r="D1925" t="s">
        <v>737</v>
      </c>
      <c r="E1925" t="s">
        <v>26495</v>
      </c>
      <c r="F1925" s="1">
        <v>2.1000000000000001E-4</v>
      </c>
      <c r="G1925" t="s">
        <v>26496</v>
      </c>
    </row>
    <row r="1926" spans="1:7" x14ac:dyDescent="0.3">
      <c r="A1926">
        <v>1923</v>
      </c>
      <c r="B1926">
        <v>16</v>
      </c>
      <c r="C1926" t="s">
        <v>71</v>
      </c>
      <c r="D1926" t="s">
        <v>2330</v>
      </c>
      <c r="E1926" t="s">
        <v>26497</v>
      </c>
      <c r="F1926" s="1">
        <v>2.1000000000000001E-4</v>
      </c>
      <c r="G1926" t="s">
        <v>26498</v>
      </c>
    </row>
    <row r="1927" spans="1:7" x14ac:dyDescent="0.3">
      <c r="A1927">
        <v>1924</v>
      </c>
      <c r="B1927">
        <v>8</v>
      </c>
      <c r="C1927" t="s">
        <v>7</v>
      </c>
      <c r="D1927" t="s">
        <v>1142</v>
      </c>
      <c r="E1927" t="s">
        <v>26490</v>
      </c>
      <c r="F1927" s="1">
        <v>2.1000000000000001E-4</v>
      </c>
      <c r="G1927" t="s">
        <v>1141</v>
      </c>
    </row>
    <row r="1928" spans="1:7" x14ac:dyDescent="0.3">
      <c r="A1928">
        <v>1925</v>
      </c>
      <c r="B1928">
        <v>7</v>
      </c>
      <c r="C1928" t="s">
        <v>7</v>
      </c>
      <c r="D1928" t="s">
        <v>692</v>
      </c>
      <c r="E1928" t="s">
        <v>26370</v>
      </c>
      <c r="F1928" s="1">
        <v>2.1000000000000001E-4</v>
      </c>
      <c r="G1928" t="s">
        <v>699</v>
      </c>
    </row>
    <row r="1929" spans="1:7" x14ac:dyDescent="0.3">
      <c r="A1929">
        <v>1926</v>
      </c>
      <c r="B1929">
        <v>7</v>
      </c>
      <c r="C1929" t="s">
        <v>18</v>
      </c>
      <c r="D1929" t="s">
        <v>2320</v>
      </c>
      <c r="E1929" t="s">
        <v>26499</v>
      </c>
      <c r="F1929" s="1">
        <v>2.1000000000000001E-4</v>
      </c>
      <c r="G1929" t="s">
        <v>19722</v>
      </c>
    </row>
    <row r="1930" spans="1:7" x14ac:dyDescent="0.3">
      <c r="A1930">
        <v>1927</v>
      </c>
      <c r="B1930">
        <v>24</v>
      </c>
      <c r="C1930" t="s">
        <v>18</v>
      </c>
      <c r="D1930" t="s">
        <v>185</v>
      </c>
      <c r="E1930" t="s">
        <v>26500</v>
      </c>
      <c r="F1930" s="1">
        <v>2.1000000000000001E-4</v>
      </c>
      <c r="G1930" t="s">
        <v>4186</v>
      </c>
    </row>
    <row r="1931" spans="1:7" x14ac:dyDescent="0.3">
      <c r="A1931">
        <v>1928</v>
      </c>
      <c r="B1931">
        <v>28</v>
      </c>
      <c r="C1931" t="s">
        <v>18</v>
      </c>
      <c r="D1931" t="s">
        <v>2080</v>
      </c>
      <c r="E1931" t="s">
        <v>26501</v>
      </c>
      <c r="F1931" s="1">
        <v>2.1000000000000001E-4</v>
      </c>
      <c r="G1931" t="s">
        <v>17610</v>
      </c>
    </row>
    <row r="1932" spans="1:7" x14ac:dyDescent="0.3">
      <c r="A1932">
        <v>1929</v>
      </c>
      <c r="B1932">
        <v>7</v>
      </c>
      <c r="C1932" t="s">
        <v>3708</v>
      </c>
      <c r="D1932" t="s">
        <v>4585</v>
      </c>
      <c r="E1932" t="s">
        <v>26502</v>
      </c>
      <c r="F1932" s="1">
        <v>2.1000000000000001E-4</v>
      </c>
      <c r="G1932" t="s">
        <v>4587</v>
      </c>
    </row>
    <row r="1933" spans="1:7" x14ac:dyDescent="0.3">
      <c r="A1933">
        <v>1930</v>
      </c>
      <c r="B1933">
        <v>9</v>
      </c>
      <c r="C1933" t="s">
        <v>3665</v>
      </c>
      <c r="D1933" t="s">
        <v>4591</v>
      </c>
      <c r="E1933" t="s">
        <v>26503</v>
      </c>
      <c r="F1933" s="1">
        <v>2.2000000000000001E-4</v>
      </c>
      <c r="G1933" t="s">
        <v>4593</v>
      </c>
    </row>
    <row r="1934" spans="1:7" x14ac:dyDescent="0.3">
      <c r="A1934">
        <v>1931</v>
      </c>
      <c r="B1934">
        <v>15</v>
      </c>
      <c r="C1934" t="s">
        <v>18</v>
      </c>
      <c r="D1934" t="s">
        <v>2496</v>
      </c>
      <c r="E1934" t="s">
        <v>26504</v>
      </c>
      <c r="F1934" s="1">
        <v>2.2000000000000001E-4</v>
      </c>
      <c r="G1934" t="s">
        <v>26505</v>
      </c>
    </row>
    <row r="1935" spans="1:7" x14ac:dyDescent="0.3">
      <c r="A1935">
        <v>1932</v>
      </c>
      <c r="B1935">
        <v>37</v>
      </c>
      <c r="C1935" t="s">
        <v>18</v>
      </c>
      <c r="D1935" t="s">
        <v>2300</v>
      </c>
      <c r="E1935" t="s">
        <v>26506</v>
      </c>
      <c r="F1935" s="1">
        <v>2.2000000000000001E-4</v>
      </c>
      <c r="G1935" t="s">
        <v>18085</v>
      </c>
    </row>
    <row r="1936" spans="1:7" x14ac:dyDescent="0.3">
      <c r="A1936">
        <v>1933</v>
      </c>
      <c r="B1936">
        <v>23</v>
      </c>
      <c r="C1936" t="s">
        <v>3987</v>
      </c>
      <c r="D1936" t="s">
        <v>9121</v>
      </c>
      <c r="E1936" t="s">
        <v>26507</v>
      </c>
      <c r="F1936" s="1">
        <v>2.2000000000000001E-4</v>
      </c>
      <c r="G1936" t="s">
        <v>26508</v>
      </c>
    </row>
    <row r="1937" spans="1:7" x14ac:dyDescent="0.3">
      <c r="A1937">
        <v>1934</v>
      </c>
      <c r="B1937">
        <v>31</v>
      </c>
      <c r="C1937" t="s">
        <v>18</v>
      </c>
      <c r="D1937" t="s">
        <v>19018</v>
      </c>
      <c r="E1937" t="s">
        <v>26509</v>
      </c>
      <c r="F1937" s="1">
        <v>2.3000000000000001E-4</v>
      </c>
      <c r="G1937" t="s">
        <v>19020</v>
      </c>
    </row>
    <row r="1938" spans="1:7" x14ac:dyDescent="0.3">
      <c r="A1938">
        <v>1935</v>
      </c>
      <c r="B1938">
        <v>21</v>
      </c>
      <c r="C1938" t="s">
        <v>18</v>
      </c>
      <c r="D1938" t="s">
        <v>1908</v>
      </c>
      <c r="E1938" t="s">
        <v>26510</v>
      </c>
      <c r="F1938" s="1">
        <v>2.3000000000000001E-4</v>
      </c>
      <c r="G1938" t="s">
        <v>20477</v>
      </c>
    </row>
    <row r="1939" spans="1:7" x14ac:dyDescent="0.3">
      <c r="A1939">
        <v>1936</v>
      </c>
      <c r="B1939">
        <v>52</v>
      </c>
      <c r="C1939" t="s">
        <v>18</v>
      </c>
      <c r="D1939" t="s">
        <v>1181</v>
      </c>
      <c r="E1939" t="s">
        <v>26511</v>
      </c>
      <c r="F1939" s="1">
        <v>2.3000000000000001E-4</v>
      </c>
      <c r="G1939" t="s">
        <v>13420</v>
      </c>
    </row>
    <row r="1940" spans="1:7" x14ac:dyDescent="0.3">
      <c r="A1940">
        <v>1937</v>
      </c>
      <c r="B1940">
        <v>50</v>
      </c>
      <c r="C1940" t="s">
        <v>18</v>
      </c>
      <c r="D1940" t="s">
        <v>2177</v>
      </c>
      <c r="E1940" t="s">
        <v>26512</v>
      </c>
      <c r="F1940" s="1">
        <v>2.3000000000000001E-4</v>
      </c>
      <c r="G1940" t="s">
        <v>18180</v>
      </c>
    </row>
    <row r="1941" spans="1:7" x14ac:dyDescent="0.3">
      <c r="A1941">
        <v>1938</v>
      </c>
      <c r="B1941">
        <v>10</v>
      </c>
      <c r="C1941" t="s">
        <v>18</v>
      </c>
      <c r="D1941" t="s">
        <v>23148</v>
      </c>
      <c r="E1941" t="s">
        <v>26513</v>
      </c>
      <c r="F1941" s="1">
        <v>2.4000000000000001E-4</v>
      </c>
      <c r="G1941" t="s">
        <v>23150</v>
      </c>
    </row>
    <row r="1942" spans="1:7" x14ac:dyDescent="0.3">
      <c r="A1942">
        <v>1939</v>
      </c>
      <c r="B1942">
        <v>12</v>
      </c>
      <c r="C1942" t="s">
        <v>18</v>
      </c>
      <c r="D1942" t="s">
        <v>2161</v>
      </c>
      <c r="E1942" t="s">
        <v>26514</v>
      </c>
      <c r="F1942" s="1">
        <v>2.4000000000000001E-4</v>
      </c>
      <c r="G1942" t="s">
        <v>20399</v>
      </c>
    </row>
    <row r="1943" spans="1:7" x14ac:dyDescent="0.3">
      <c r="A1943">
        <v>1940</v>
      </c>
      <c r="B1943">
        <v>8</v>
      </c>
      <c r="C1943" t="s">
        <v>3987</v>
      </c>
      <c r="D1943" t="s">
        <v>23110</v>
      </c>
      <c r="E1943" t="s">
        <v>26515</v>
      </c>
      <c r="F1943" s="1">
        <v>2.4000000000000001E-4</v>
      </c>
      <c r="G1943" t="s">
        <v>26516</v>
      </c>
    </row>
    <row r="1944" spans="1:7" x14ac:dyDescent="0.3">
      <c r="A1944">
        <v>1941</v>
      </c>
      <c r="B1944">
        <v>10</v>
      </c>
      <c r="C1944" t="s">
        <v>24</v>
      </c>
      <c r="D1944" t="s">
        <v>2450</v>
      </c>
      <c r="E1944" t="s">
        <v>26517</v>
      </c>
      <c r="F1944" s="1">
        <v>2.5000000000000001E-4</v>
      </c>
      <c r="G1944" t="s">
        <v>26518</v>
      </c>
    </row>
    <row r="1945" spans="1:7" x14ac:dyDescent="0.3">
      <c r="A1945">
        <v>1942</v>
      </c>
      <c r="B1945">
        <v>19</v>
      </c>
      <c r="C1945" t="s">
        <v>3665</v>
      </c>
      <c r="D1945" t="s">
        <v>21052</v>
      </c>
      <c r="E1945" t="s">
        <v>26519</v>
      </c>
      <c r="F1945" s="1">
        <v>2.5000000000000001E-4</v>
      </c>
      <c r="G1945" t="s">
        <v>21054</v>
      </c>
    </row>
    <row r="1946" spans="1:7" x14ac:dyDescent="0.3">
      <c r="A1946">
        <v>1943</v>
      </c>
      <c r="B1946">
        <v>26</v>
      </c>
      <c r="C1946" t="s">
        <v>71</v>
      </c>
      <c r="D1946" t="s">
        <v>1153</v>
      </c>
      <c r="E1946" t="s">
        <v>26520</v>
      </c>
      <c r="F1946" s="1">
        <v>2.5000000000000001E-4</v>
      </c>
      <c r="G1946" t="s">
        <v>26521</v>
      </c>
    </row>
    <row r="1947" spans="1:7" x14ac:dyDescent="0.3">
      <c r="A1947">
        <v>1944</v>
      </c>
      <c r="B1947">
        <v>11</v>
      </c>
      <c r="C1947" t="s">
        <v>18</v>
      </c>
      <c r="D1947" t="s">
        <v>4122</v>
      </c>
      <c r="E1947" t="s">
        <v>26522</v>
      </c>
      <c r="F1947" s="1">
        <v>2.5000000000000001E-4</v>
      </c>
      <c r="G1947" t="s">
        <v>4124</v>
      </c>
    </row>
    <row r="1948" spans="1:7" x14ac:dyDescent="0.3">
      <c r="A1948">
        <v>1945</v>
      </c>
      <c r="B1948">
        <v>54</v>
      </c>
      <c r="C1948" t="s">
        <v>18</v>
      </c>
      <c r="D1948" t="s">
        <v>2390</v>
      </c>
      <c r="E1948" t="s">
        <v>26523</v>
      </c>
      <c r="F1948" s="1">
        <v>2.5000000000000001E-4</v>
      </c>
      <c r="G1948" t="s">
        <v>14318</v>
      </c>
    </row>
    <row r="1949" spans="1:7" x14ac:dyDescent="0.3">
      <c r="A1949">
        <v>1946</v>
      </c>
      <c r="B1949">
        <v>16</v>
      </c>
      <c r="C1949" t="s">
        <v>18</v>
      </c>
      <c r="D1949" t="s">
        <v>1942</v>
      </c>
      <c r="E1949" t="s">
        <v>26524</v>
      </c>
      <c r="F1949" s="1">
        <v>2.5000000000000001E-4</v>
      </c>
      <c r="G1949" t="s">
        <v>15117</v>
      </c>
    </row>
    <row r="1950" spans="1:7" x14ac:dyDescent="0.3">
      <c r="A1950">
        <v>1947</v>
      </c>
      <c r="B1950">
        <v>16</v>
      </c>
      <c r="C1950" t="s">
        <v>18</v>
      </c>
      <c r="D1950" t="s">
        <v>1164</v>
      </c>
      <c r="E1950" t="s">
        <v>26525</v>
      </c>
      <c r="F1950" s="1">
        <v>2.5000000000000001E-4</v>
      </c>
      <c r="G1950" t="s">
        <v>13179</v>
      </c>
    </row>
    <row r="1951" spans="1:7" x14ac:dyDescent="0.3">
      <c r="A1951">
        <v>1948</v>
      </c>
      <c r="B1951">
        <v>41</v>
      </c>
      <c r="C1951" t="s">
        <v>18</v>
      </c>
      <c r="D1951" t="s">
        <v>2003</v>
      </c>
      <c r="E1951" t="s">
        <v>26526</v>
      </c>
      <c r="F1951" s="1">
        <v>2.5000000000000001E-4</v>
      </c>
      <c r="G1951" t="s">
        <v>19077</v>
      </c>
    </row>
    <row r="1952" spans="1:7" x14ac:dyDescent="0.3">
      <c r="A1952">
        <v>1949</v>
      </c>
      <c r="B1952">
        <v>36</v>
      </c>
      <c r="C1952" t="s">
        <v>18</v>
      </c>
      <c r="D1952" t="s">
        <v>22856</v>
      </c>
      <c r="E1952" t="s">
        <v>26527</v>
      </c>
      <c r="F1952" s="1">
        <v>2.5000000000000001E-4</v>
      </c>
      <c r="G1952" t="s">
        <v>22858</v>
      </c>
    </row>
    <row r="1953" spans="1:7" x14ac:dyDescent="0.3">
      <c r="A1953">
        <v>1950</v>
      </c>
      <c r="B1953">
        <v>11</v>
      </c>
      <c r="C1953" t="s">
        <v>18</v>
      </c>
      <c r="D1953" t="s">
        <v>2502</v>
      </c>
      <c r="E1953" t="s">
        <v>26528</v>
      </c>
      <c r="F1953" s="1">
        <v>2.5000000000000001E-4</v>
      </c>
      <c r="G1953" t="s">
        <v>21645</v>
      </c>
    </row>
    <row r="1954" spans="1:7" x14ac:dyDescent="0.3">
      <c r="A1954">
        <v>1951</v>
      </c>
      <c r="B1954">
        <v>53</v>
      </c>
      <c r="C1954" t="s">
        <v>18</v>
      </c>
      <c r="D1954" t="s">
        <v>171</v>
      </c>
      <c r="E1954" t="s">
        <v>26529</v>
      </c>
      <c r="F1954" s="1">
        <v>2.5999999999999998E-4</v>
      </c>
      <c r="G1954" t="s">
        <v>4072</v>
      </c>
    </row>
    <row r="1955" spans="1:7" x14ac:dyDescent="0.3">
      <c r="A1955">
        <v>1952</v>
      </c>
      <c r="B1955">
        <v>15</v>
      </c>
      <c r="C1955" t="s">
        <v>18</v>
      </c>
      <c r="D1955" t="s">
        <v>22802</v>
      </c>
      <c r="E1955" t="s">
        <v>26530</v>
      </c>
      <c r="F1955" s="1">
        <v>2.5999999999999998E-4</v>
      </c>
      <c r="G1955" t="s">
        <v>22804</v>
      </c>
    </row>
    <row r="1956" spans="1:7" x14ac:dyDescent="0.3">
      <c r="A1956">
        <v>1953</v>
      </c>
      <c r="B1956">
        <v>13</v>
      </c>
      <c r="C1956" t="s">
        <v>18</v>
      </c>
      <c r="D1956" t="s">
        <v>2501</v>
      </c>
      <c r="E1956" t="s">
        <v>26531</v>
      </c>
      <c r="F1956" s="1">
        <v>2.5999999999999998E-4</v>
      </c>
      <c r="G1956" t="s">
        <v>23224</v>
      </c>
    </row>
    <row r="1957" spans="1:7" x14ac:dyDescent="0.3">
      <c r="A1957">
        <v>1954</v>
      </c>
      <c r="B1957">
        <v>15</v>
      </c>
      <c r="C1957" t="s">
        <v>71</v>
      </c>
      <c r="D1957" t="s">
        <v>2141</v>
      </c>
      <c r="E1957" t="s">
        <v>26532</v>
      </c>
      <c r="F1957" s="1">
        <v>2.7E-4</v>
      </c>
      <c r="G1957" t="s">
        <v>26533</v>
      </c>
    </row>
    <row r="1958" spans="1:7" x14ac:dyDescent="0.3">
      <c r="A1958">
        <v>1955</v>
      </c>
      <c r="B1958">
        <v>9</v>
      </c>
      <c r="C1958" t="s">
        <v>18</v>
      </c>
      <c r="D1958" t="s">
        <v>537</v>
      </c>
      <c r="E1958" t="s">
        <v>26534</v>
      </c>
      <c r="F1958" s="1">
        <v>2.7E-4</v>
      </c>
      <c r="G1958" t="s">
        <v>5747</v>
      </c>
    </row>
    <row r="1959" spans="1:7" x14ac:dyDescent="0.3">
      <c r="A1959">
        <v>1956</v>
      </c>
      <c r="B1959">
        <v>14</v>
      </c>
      <c r="C1959" t="s">
        <v>18</v>
      </c>
      <c r="D1959" t="s">
        <v>2489</v>
      </c>
      <c r="E1959" t="s">
        <v>26535</v>
      </c>
      <c r="F1959" s="1">
        <v>2.7E-4</v>
      </c>
      <c r="G1959" t="s">
        <v>21588</v>
      </c>
    </row>
    <row r="1960" spans="1:7" x14ac:dyDescent="0.3">
      <c r="A1960">
        <v>1957</v>
      </c>
      <c r="B1960">
        <v>9</v>
      </c>
      <c r="C1960" t="s">
        <v>18</v>
      </c>
      <c r="D1960" t="s">
        <v>22976</v>
      </c>
      <c r="E1960" t="s">
        <v>26536</v>
      </c>
      <c r="F1960" s="1">
        <v>2.7E-4</v>
      </c>
      <c r="G1960" t="s">
        <v>22978</v>
      </c>
    </row>
    <row r="1961" spans="1:7" x14ac:dyDescent="0.3">
      <c r="A1961">
        <v>1958</v>
      </c>
      <c r="B1961">
        <v>9</v>
      </c>
      <c r="C1961" t="s">
        <v>18</v>
      </c>
      <c r="D1961" t="s">
        <v>21560</v>
      </c>
      <c r="E1961" t="s">
        <v>26537</v>
      </c>
      <c r="F1961" s="1">
        <v>2.7E-4</v>
      </c>
      <c r="G1961" t="s">
        <v>21562</v>
      </c>
    </row>
    <row r="1962" spans="1:7" x14ac:dyDescent="0.3">
      <c r="A1962">
        <v>1959</v>
      </c>
      <c r="B1962">
        <v>18</v>
      </c>
      <c r="C1962" t="s">
        <v>71</v>
      </c>
      <c r="D1962" t="s">
        <v>9886</v>
      </c>
      <c r="E1962" t="s">
        <v>26538</v>
      </c>
      <c r="F1962" s="1">
        <v>2.7999999999999998E-4</v>
      </c>
      <c r="G1962" t="s">
        <v>26539</v>
      </c>
    </row>
    <row r="1963" spans="1:7" x14ac:dyDescent="0.3">
      <c r="A1963">
        <v>1960</v>
      </c>
      <c r="B1963">
        <v>26</v>
      </c>
      <c r="C1963" t="s">
        <v>18</v>
      </c>
      <c r="D1963" t="s">
        <v>22127</v>
      </c>
      <c r="E1963" t="s">
        <v>26540</v>
      </c>
      <c r="F1963" s="1">
        <v>2.7999999999999998E-4</v>
      </c>
      <c r="G1963" t="s">
        <v>22129</v>
      </c>
    </row>
    <row r="1964" spans="1:7" x14ac:dyDescent="0.3">
      <c r="A1964">
        <v>1961</v>
      </c>
      <c r="B1964">
        <v>11</v>
      </c>
      <c r="C1964" t="s">
        <v>3987</v>
      </c>
      <c r="D1964" t="s">
        <v>9453</v>
      </c>
      <c r="E1964" t="s">
        <v>26541</v>
      </c>
      <c r="F1964" s="1">
        <v>2.7999999999999998E-4</v>
      </c>
      <c r="G1964" t="s">
        <v>26542</v>
      </c>
    </row>
    <row r="1965" spans="1:7" x14ac:dyDescent="0.3">
      <c r="A1965">
        <v>1962</v>
      </c>
      <c r="B1965">
        <v>11</v>
      </c>
      <c r="C1965" t="s">
        <v>3987</v>
      </c>
      <c r="D1965" t="s">
        <v>10682</v>
      </c>
      <c r="E1965" t="s">
        <v>26543</v>
      </c>
      <c r="F1965" s="1">
        <v>2.7999999999999998E-4</v>
      </c>
      <c r="G1965" t="s">
        <v>26544</v>
      </c>
    </row>
    <row r="1966" spans="1:7" x14ac:dyDescent="0.3">
      <c r="A1966">
        <v>1963</v>
      </c>
      <c r="B1966">
        <v>29</v>
      </c>
      <c r="C1966" t="s">
        <v>12</v>
      </c>
      <c r="D1966" t="s">
        <v>458</v>
      </c>
      <c r="E1966" t="s">
        <v>26545</v>
      </c>
      <c r="F1966" s="1">
        <v>2.9E-4</v>
      </c>
      <c r="G1966" t="s">
        <v>5068</v>
      </c>
    </row>
    <row r="1967" spans="1:7" x14ac:dyDescent="0.3">
      <c r="A1967">
        <v>1964</v>
      </c>
      <c r="B1967">
        <v>11</v>
      </c>
      <c r="C1967" t="s">
        <v>12</v>
      </c>
      <c r="D1967" t="s">
        <v>19594</v>
      </c>
      <c r="E1967" t="s">
        <v>26546</v>
      </c>
      <c r="F1967" s="1">
        <v>2.9E-4</v>
      </c>
      <c r="G1967" t="s">
        <v>19596</v>
      </c>
    </row>
    <row r="1968" spans="1:7" x14ac:dyDescent="0.3">
      <c r="A1968">
        <v>1965</v>
      </c>
      <c r="B1968">
        <v>8</v>
      </c>
      <c r="C1968" t="s">
        <v>3665</v>
      </c>
      <c r="D1968" t="s">
        <v>1071</v>
      </c>
      <c r="E1968" t="s">
        <v>26547</v>
      </c>
      <c r="F1968" s="1">
        <v>2.9E-4</v>
      </c>
      <c r="G1968" t="s">
        <v>1070</v>
      </c>
    </row>
    <row r="1969" spans="1:7" x14ac:dyDescent="0.3">
      <c r="A1969">
        <v>1966</v>
      </c>
      <c r="B1969">
        <v>31</v>
      </c>
      <c r="C1969" t="s">
        <v>18</v>
      </c>
      <c r="D1969" t="s">
        <v>2550</v>
      </c>
      <c r="E1969" t="s">
        <v>26548</v>
      </c>
      <c r="F1969" s="1">
        <v>2.9E-4</v>
      </c>
      <c r="G1969" t="s">
        <v>19432</v>
      </c>
    </row>
    <row r="1970" spans="1:7" x14ac:dyDescent="0.3">
      <c r="A1970">
        <v>1967</v>
      </c>
      <c r="B1970">
        <v>31</v>
      </c>
      <c r="C1970" t="s">
        <v>18</v>
      </c>
      <c r="D1970" t="s">
        <v>1962</v>
      </c>
      <c r="E1970" t="s">
        <v>26549</v>
      </c>
      <c r="F1970" s="1">
        <v>2.9E-4</v>
      </c>
      <c r="G1970" t="s">
        <v>9489</v>
      </c>
    </row>
    <row r="1971" spans="1:7" x14ac:dyDescent="0.3">
      <c r="A1971">
        <v>1968</v>
      </c>
      <c r="B1971">
        <v>48</v>
      </c>
      <c r="C1971" t="s">
        <v>18</v>
      </c>
      <c r="D1971" t="s">
        <v>20190</v>
      </c>
      <c r="E1971" t="s">
        <v>26550</v>
      </c>
      <c r="F1971" s="1">
        <v>2.9E-4</v>
      </c>
      <c r="G1971" t="s">
        <v>20192</v>
      </c>
    </row>
    <row r="1972" spans="1:7" x14ac:dyDescent="0.3">
      <c r="A1972">
        <v>1969</v>
      </c>
      <c r="B1972">
        <v>7</v>
      </c>
      <c r="C1972" t="s">
        <v>3987</v>
      </c>
      <c r="D1972" t="s">
        <v>8904</v>
      </c>
      <c r="E1972" t="s">
        <v>26551</v>
      </c>
      <c r="F1972" s="1">
        <v>2.9E-4</v>
      </c>
      <c r="G1972" t="s">
        <v>26552</v>
      </c>
    </row>
    <row r="1973" spans="1:7" x14ac:dyDescent="0.3">
      <c r="A1973">
        <v>1970</v>
      </c>
      <c r="B1973">
        <v>16</v>
      </c>
      <c r="C1973" t="s">
        <v>3987</v>
      </c>
      <c r="D1973" t="s">
        <v>4044</v>
      </c>
      <c r="E1973" t="s">
        <v>26553</v>
      </c>
      <c r="F1973" s="1">
        <v>2.9E-4</v>
      </c>
      <c r="G1973" t="s">
        <v>26554</v>
      </c>
    </row>
    <row r="1974" spans="1:7" x14ac:dyDescent="0.3">
      <c r="A1974">
        <v>1971</v>
      </c>
      <c r="B1974">
        <v>19</v>
      </c>
      <c r="C1974" t="s">
        <v>12</v>
      </c>
      <c r="D1974" t="s">
        <v>2406</v>
      </c>
      <c r="E1974" t="s">
        <v>26555</v>
      </c>
      <c r="F1974" s="1">
        <v>2.9999999999999997E-4</v>
      </c>
      <c r="G1974" t="s">
        <v>7809</v>
      </c>
    </row>
    <row r="1975" spans="1:7" x14ac:dyDescent="0.3">
      <c r="A1975">
        <v>1972</v>
      </c>
      <c r="B1975">
        <v>22</v>
      </c>
      <c r="C1975" t="s">
        <v>18</v>
      </c>
      <c r="D1975" t="s">
        <v>1812</v>
      </c>
      <c r="E1975" t="s">
        <v>26556</v>
      </c>
      <c r="F1975" s="1">
        <v>2.9999999999999997E-4</v>
      </c>
      <c r="G1975" t="s">
        <v>17759</v>
      </c>
    </row>
    <row r="1976" spans="1:7" x14ac:dyDescent="0.3">
      <c r="A1976">
        <v>1973</v>
      </c>
      <c r="B1976">
        <v>8</v>
      </c>
      <c r="C1976" t="s">
        <v>7</v>
      </c>
      <c r="D1976" t="s">
        <v>1074</v>
      </c>
      <c r="E1976" t="s">
        <v>26547</v>
      </c>
      <c r="F1976" s="1">
        <v>3.1E-4</v>
      </c>
      <c r="G1976" t="s">
        <v>1073</v>
      </c>
    </row>
    <row r="1977" spans="1:7" x14ac:dyDescent="0.3">
      <c r="A1977">
        <v>1974</v>
      </c>
      <c r="B1977">
        <v>15</v>
      </c>
      <c r="C1977" t="s">
        <v>18</v>
      </c>
      <c r="D1977" t="s">
        <v>1817</v>
      </c>
      <c r="E1977" t="s">
        <v>26557</v>
      </c>
      <c r="F1977" s="1">
        <v>3.1E-4</v>
      </c>
      <c r="G1977" t="s">
        <v>14289</v>
      </c>
    </row>
    <row r="1978" spans="1:7" x14ac:dyDescent="0.3">
      <c r="A1978">
        <v>1975</v>
      </c>
      <c r="B1978">
        <v>11</v>
      </c>
      <c r="C1978" t="s">
        <v>18</v>
      </c>
      <c r="D1978" t="s">
        <v>10696</v>
      </c>
      <c r="E1978" t="s">
        <v>26558</v>
      </c>
      <c r="F1978" s="1">
        <v>3.1E-4</v>
      </c>
      <c r="G1978" t="s">
        <v>10698</v>
      </c>
    </row>
    <row r="1979" spans="1:7" x14ac:dyDescent="0.3">
      <c r="A1979">
        <v>1976</v>
      </c>
      <c r="B1979">
        <v>25</v>
      </c>
      <c r="C1979" t="s">
        <v>18</v>
      </c>
      <c r="D1979" t="s">
        <v>2361</v>
      </c>
      <c r="E1979" t="s">
        <v>26559</v>
      </c>
      <c r="F1979" s="1">
        <v>3.1E-4</v>
      </c>
      <c r="G1979" t="s">
        <v>12047</v>
      </c>
    </row>
    <row r="1980" spans="1:7" x14ac:dyDescent="0.3">
      <c r="A1980">
        <v>1977</v>
      </c>
      <c r="B1980">
        <v>11</v>
      </c>
      <c r="C1980" t="s">
        <v>18</v>
      </c>
      <c r="D1980" t="s">
        <v>1406</v>
      </c>
      <c r="E1980" t="s">
        <v>26560</v>
      </c>
      <c r="F1980" s="1">
        <v>3.1E-4</v>
      </c>
      <c r="G1980" t="s">
        <v>21123</v>
      </c>
    </row>
    <row r="1981" spans="1:7" x14ac:dyDescent="0.3">
      <c r="A1981">
        <v>1978</v>
      </c>
      <c r="B1981">
        <v>11</v>
      </c>
      <c r="C1981" t="s">
        <v>18</v>
      </c>
      <c r="D1981" t="s">
        <v>2577</v>
      </c>
      <c r="E1981" t="s">
        <v>26561</v>
      </c>
      <c r="F1981" s="1">
        <v>3.1E-4</v>
      </c>
      <c r="G1981" t="s">
        <v>14058</v>
      </c>
    </row>
    <row r="1982" spans="1:7" x14ac:dyDescent="0.3">
      <c r="A1982">
        <v>1979</v>
      </c>
      <c r="B1982">
        <v>27</v>
      </c>
      <c r="C1982" t="s">
        <v>18</v>
      </c>
      <c r="D1982" t="s">
        <v>2208</v>
      </c>
      <c r="E1982" t="s">
        <v>26562</v>
      </c>
      <c r="F1982" s="1">
        <v>3.1E-4</v>
      </c>
      <c r="G1982" t="s">
        <v>18754</v>
      </c>
    </row>
    <row r="1983" spans="1:7" x14ac:dyDescent="0.3">
      <c r="A1983">
        <v>1980</v>
      </c>
      <c r="B1983">
        <v>15</v>
      </c>
      <c r="C1983" t="s">
        <v>18</v>
      </c>
      <c r="D1983" t="s">
        <v>1938</v>
      </c>
      <c r="E1983" t="s">
        <v>26563</v>
      </c>
      <c r="F1983" s="1">
        <v>3.1E-4</v>
      </c>
      <c r="G1983" t="s">
        <v>21591</v>
      </c>
    </row>
    <row r="1984" spans="1:7" x14ac:dyDescent="0.3">
      <c r="A1984">
        <v>1981</v>
      </c>
      <c r="B1984">
        <v>10</v>
      </c>
      <c r="C1984" t="s">
        <v>18</v>
      </c>
      <c r="D1984" t="s">
        <v>2534</v>
      </c>
      <c r="E1984" t="s">
        <v>26564</v>
      </c>
      <c r="F1984" s="1">
        <v>3.1E-4</v>
      </c>
      <c r="G1984" t="s">
        <v>21970</v>
      </c>
    </row>
    <row r="1985" spans="1:7" x14ac:dyDescent="0.3">
      <c r="A1985">
        <v>1982</v>
      </c>
      <c r="B1985">
        <v>9</v>
      </c>
      <c r="C1985" t="s">
        <v>3987</v>
      </c>
      <c r="D1985" t="s">
        <v>19261</v>
      </c>
      <c r="E1985" t="s">
        <v>26565</v>
      </c>
      <c r="F1985" s="1">
        <v>3.1E-4</v>
      </c>
      <c r="G1985" t="s">
        <v>26566</v>
      </c>
    </row>
    <row r="1986" spans="1:7" x14ac:dyDescent="0.3">
      <c r="A1986">
        <v>1983</v>
      </c>
      <c r="B1986">
        <v>18</v>
      </c>
      <c r="C1986" t="s">
        <v>71</v>
      </c>
      <c r="D1986" t="s">
        <v>17833</v>
      </c>
      <c r="E1986" t="s">
        <v>26567</v>
      </c>
      <c r="F1986" s="1">
        <v>3.2000000000000003E-4</v>
      </c>
      <c r="G1986" t="s">
        <v>26568</v>
      </c>
    </row>
    <row r="1987" spans="1:7" x14ac:dyDescent="0.3">
      <c r="A1987">
        <v>1984</v>
      </c>
      <c r="B1987">
        <v>28</v>
      </c>
      <c r="C1987" t="s">
        <v>18</v>
      </c>
      <c r="D1987" t="s">
        <v>1837</v>
      </c>
      <c r="E1987" t="s">
        <v>26569</v>
      </c>
      <c r="F1987" s="1">
        <v>3.2000000000000003E-4</v>
      </c>
      <c r="G1987" t="s">
        <v>20835</v>
      </c>
    </row>
    <row r="1988" spans="1:7" x14ac:dyDescent="0.3">
      <c r="A1988">
        <v>1985</v>
      </c>
      <c r="B1988">
        <v>6</v>
      </c>
      <c r="C1988" t="s">
        <v>18</v>
      </c>
      <c r="D1988" t="s">
        <v>10465</v>
      </c>
      <c r="E1988" t="s">
        <v>26570</v>
      </c>
      <c r="F1988" s="1">
        <v>3.2000000000000003E-4</v>
      </c>
      <c r="G1988" t="s">
        <v>10467</v>
      </c>
    </row>
    <row r="1989" spans="1:7" x14ac:dyDescent="0.3">
      <c r="A1989">
        <v>1986</v>
      </c>
      <c r="B1989">
        <v>14</v>
      </c>
      <c r="C1989" t="s">
        <v>18</v>
      </c>
      <c r="D1989" t="s">
        <v>527</v>
      </c>
      <c r="E1989" t="s">
        <v>26571</v>
      </c>
      <c r="F1989" s="1">
        <v>3.2000000000000003E-4</v>
      </c>
      <c r="G1989" t="s">
        <v>5010</v>
      </c>
    </row>
    <row r="1990" spans="1:7" x14ac:dyDescent="0.3">
      <c r="A1990">
        <v>1987</v>
      </c>
      <c r="B1990">
        <v>6</v>
      </c>
      <c r="C1990" t="s">
        <v>18</v>
      </c>
      <c r="D1990" t="s">
        <v>22936</v>
      </c>
      <c r="E1990" t="s">
        <v>26572</v>
      </c>
      <c r="F1990" s="1">
        <v>3.2000000000000003E-4</v>
      </c>
      <c r="G1990" t="s">
        <v>22938</v>
      </c>
    </row>
    <row r="1991" spans="1:7" x14ac:dyDescent="0.3">
      <c r="A1991">
        <v>1988</v>
      </c>
      <c r="B1991">
        <v>6</v>
      </c>
      <c r="C1991" t="s">
        <v>18</v>
      </c>
      <c r="D1991" t="s">
        <v>22377</v>
      </c>
      <c r="E1991" t="s">
        <v>26573</v>
      </c>
      <c r="F1991" s="1">
        <v>3.2000000000000003E-4</v>
      </c>
      <c r="G1991" t="s">
        <v>22379</v>
      </c>
    </row>
    <row r="1992" spans="1:7" x14ac:dyDescent="0.3">
      <c r="A1992">
        <v>1989</v>
      </c>
      <c r="B1992">
        <v>7</v>
      </c>
      <c r="C1992" t="s">
        <v>3665</v>
      </c>
      <c r="D1992" t="s">
        <v>1107</v>
      </c>
      <c r="E1992" t="s">
        <v>26574</v>
      </c>
      <c r="F1992" s="1">
        <v>3.3E-4</v>
      </c>
      <c r="G1992" t="s">
        <v>1106</v>
      </c>
    </row>
    <row r="1993" spans="1:7" x14ac:dyDescent="0.3">
      <c r="A1993">
        <v>1990</v>
      </c>
      <c r="B1993">
        <v>7</v>
      </c>
      <c r="C1993" t="s">
        <v>3665</v>
      </c>
      <c r="D1993" t="s">
        <v>6383</v>
      </c>
      <c r="E1993" t="s">
        <v>26574</v>
      </c>
      <c r="F1993" s="1">
        <v>3.3E-4</v>
      </c>
      <c r="G1993" t="s">
        <v>6384</v>
      </c>
    </row>
    <row r="1994" spans="1:7" x14ac:dyDescent="0.3">
      <c r="A1994">
        <v>1991</v>
      </c>
      <c r="B1994">
        <v>40</v>
      </c>
      <c r="C1994" t="s">
        <v>18</v>
      </c>
      <c r="D1994" t="s">
        <v>18212</v>
      </c>
      <c r="E1994" t="s">
        <v>26575</v>
      </c>
      <c r="F1994" s="1">
        <v>3.3E-4</v>
      </c>
      <c r="G1994" t="s">
        <v>18214</v>
      </c>
    </row>
    <row r="1995" spans="1:7" x14ac:dyDescent="0.3">
      <c r="A1995">
        <v>1992</v>
      </c>
      <c r="B1995">
        <v>8</v>
      </c>
      <c r="C1995" t="s">
        <v>3987</v>
      </c>
      <c r="D1995" t="s">
        <v>9958</v>
      </c>
      <c r="E1995" t="s">
        <v>26576</v>
      </c>
      <c r="F1995" s="1">
        <v>3.3E-4</v>
      </c>
      <c r="G1995" t="s">
        <v>26577</v>
      </c>
    </row>
    <row r="1996" spans="1:7" x14ac:dyDescent="0.3">
      <c r="A1996">
        <v>1993</v>
      </c>
      <c r="B1996">
        <v>7</v>
      </c>
      <c r="C1996" t="s">
        <v>7</v>
      </c>
      <c r="D1996" t="s">
        <v>1107</v>
      </c>
      <c r="E1996" t="s">
        <v>26574</v>
      </c>
      <c r="F1996" s="1">
        <v>3.4000000000000002E-4</v>
      </c>
      <c r="G1996" t="s">
        <v>1108</v>
      </c>
    </row>
    <row r="1997" spans="1:7" x14ac:dyDescent="0.3">
      <c r="A1997">
        <v>1994</v>
      </c>
      <c r="B1997">
        <v>17</v>
      </c>
      <c r="C1997" t="s">
        <v>18</v>
      </c>
      <c r="D1997" t="s">
        <v>9317</v>
      </c>
      <c r="E1997" t="s">
        <v>26578</v>
      </c>
      <c r="F1997" s="1">
        <v>3.4000000000000002E-4</v>
      </c>
      <c r="G1997" t="s">
        <v>9319</v>
      </c>
    </row>
    <row r="1998" spans="1:7" x14ac:dyDescent="0.3">
      <c r="A1998">
        <v>1995</v>
      </c>
      <c r="B1998">
        <v>19</v>
      </c>
      <c r="C1998" t="s">
        <v>18</v>
      </c>
      <c r="D1998" t="s">
        <v>2446</v>
      </c>
      <c r="E1998" t="s">
        <v>26579</v>
      </c>
      <c r="F1998" s="1">
        <v>3.4000000000000002E-4</v>
      </c>
      <c r="G1998" t="s">
        <v>9327</v>
      </c>
    </row>
    <row r="1999" spans="1:7" x14ac:dyDescent="0.3">
      <c r="A1999">
        <v>1996</v>
      </c>
      <c r="B1999">
        <v>24</v>
      </c>
      <c r="C1999" t="s">
        <v>18</v>
      </c>
      <c r="D1999" t="s">
        <v>1354</v>
      </c>
      <c r="E1999" t="s">
        <v>26580</v>
      </c>
      <c r="F1999" s="1">
        <v>3.4000000000000002E-4</v>
      </c>
      <c r="G1999" t="s">
        <v>6553</v>
      </c>
    </row>
    <row r="2000" spans="1:7" x14ac:dyDescent="0.3">
      <c r="A2000">
        <v>1997</v>
      </c>
      <c r="B2000">
        <v>21</v>
      </c>
      <c r="C2000" t="s">
        <v>3987</v>
      </c>
      <c r="D2000" t="s">
        <v>11667</v>
      </c>
      <c r="E2000" t="s">
        <v>26581</v>
      </c>
      <c r="F2000" s="1">
        <v>3.4000000000000002E-4</v>
      </c>
      <c r="G2000" t="s">
        <v>26582</v>
      </c>
    </row>
    <row r="2001" spans="1:7" x14ac:dyDescent="0.3">
      <c r="A2001">
        <v>1998</v>
      </c>
      <c r="B2001">
        <v>10</v>
      </c>
      <c r="C2001" t="s">
        <v>3987</v>
      </c>
      <c r="D2001" t="s">
        <v>19760</v>
      </c>
      <c r="E2001" t="s">
        <v>26583</v>
      </c>
      <c r="F2001" s="1">
        <v>3.4000000000000002E-4</v>
      </c>
      <c r="G2001" t="s">
        <v>26584</v>
      </c>
    </row>
    <row r="2002" spans="1:7" x14ac:dyDescent="0.3">
      <c r="A2002">
        <v>1999</v>
      </c>
      <c r="B2002">
        <v>17</v>
      </c>
      <c r="C2002" t="s">
        <v>3665</v>
      </c>
      <c r="D2002" t="s">
        <v>10219</v>
      </c>
      <c r="E2002" t="s">
        <v>26585</v>
      </c>
      <c r="F2002" s="1">
        <v>3.5E-4</v>
      </c>
      <c r="G2002" t="s">
        <v>10221</v>
      </c>
    </row>
    <row r="2003" spans="1:7" x14ac:dyDescent="0.3">
      <c r="A2003">
        <v>2000</v>
      </c>
      <c r="B2003">
        <v>15</v>
      </c>
      <c r="C2003" t="s">
        <v>3987</v>
      </c>
      <c r="D2003" t="s">
        <v>8748</v>
      </c>
      <c r="E2003" t="s">
        <v>26586</v>
      </c>
      <c r="F2003" s="1">
        <v>3.5E-4</v>
      </c>
      <c r="G2003" t="s">
        <v>26587</v>
      </c>
    </row>
    <row r="2004" spans="1:7" x14ac:dyDescent="0.3">
      <c r="A2004">
        <v>2001</v>
      </c>
      <c r="B2004">
        <v>46</v>
      </c>
      <c r="C2004" t="s">
        <v>3665</v>
      </c>
      <c r="D2004" t="s">
        <v>4403</v>
      </c>
      <c r="E2004" t="s">
        <v>26588</v>
      </c>
      <c r="F2004" s="1">
        <v>3.6000000000000002E-4</v>
      </c>
      <c r="G2004" t="s">
        <v>4405</v>
      </c>
    </row>
    <row r="2005" spans="1:7" x14ac:dyDescent="0.3">
      <c r="A2005">
        <v>2002</v>
      </c>
      <c r="B2005">
        <v>21</v>
      </c>
      <c r="C2005" t="s">
        <v>7</v>
      </c>
      <c r="D2005" t="s">
        <v>5506</v>
      </c>
      <c r="E2005" t="s">
        <v>26589</v>
      </c>
      <c r="F2005" s="1">
        <v>3.6000000000000002E-4</v>
      </c>
      <c r="G2005" t="s">
        <v>5508</v>
      </c>
    </row>
    <row r="2006" spans="1:7" x14ac:dyDescent="0.3">
      <c r="A2006">
        <v>2003</v>
      </c>
      <c r="B2006">
        <v>42</v>
      </c>
      <c r="C2006" t="s">
        <v>18</v>
      </c>
      <c r="D2006" t="s">
        <v>2373</v>
      </c>
      <c r="E2006" t="s">
        <v>26590</v>
      </c>
      <c r="F2006" s="1">
        <v>3.6000000000000002E-4</v>
      </c>
      <c r="G2006" t="s">
        <v>9728</v>
      </c>
    </row>
    <row r="2007" spans="1:7" x14ac:dyDescent="0.3">
      <c r="A2007">
        <v>2004</v>
      </c>
      <c r="B2007">
        <v>9</v>
      </c>
      <c r="C2007" t="s">
        <v>18</v>
      </c>
      <c r="D2007" t="s">
        <v>2471</v>
      </c>
      <c r="E2007" t="s">
        <v>26591</v>
      </c>
      <c r="F2007" s="1">
        <v>3.6000000000000002E-4</v>
      </c>
      <c r="G2007" t="s">
        <v>14803</v>
      </c>
    </row>
    <row r="2008" spans="1:7" x14ac:dyDescent="0.3">
      <c r="A2008">
        <v>2005</v>
      </c>
      <c r="B2008">
        <v>15</v>
      </c>
      <c r="C2008" t="s">
        <v>18</v>
      </c>
      <c r="D2008" t="s">
        <v>2429</v>
      </c>
      <c r="E2008" t="s">
        <v>26592</v>
      </c>
      <c r="F2008" s="1">
        <v>3.6000000000000002E-4</v>
      </c>
      <c r="G2008" t="s">
        <v>20920</v>
      </c>
    </row>
    <row r="2009" spans="1:7" x14ac:dyDescent="0.3">
      <c r="A2009">
        <v>2006</v>
      </c>
      <c r="B2009">
        <v>12</v>
      </c>
      <c r="C2009" t="s">
        <v>18</v>
      </c>
      <c r="D2009" t="s">
        <v>548</v>
      </c>
      <c r="E2009" t="s">
        <v>26593</v>
      </c>
      <c r="F2009" s="1">
        <v>3.6000000000000002E-4</v>
      </c>
      <c r="G2009" t="s">
        <v>5910</v>
      </c>
    </row>
    <row r="2010" spans="1:7" x14ac:dyDescent="0.3">
      <c r="A2010">
        <v>2007</v>
      </c>
      <c r="B2010">
        <v>12</v>
      </c>
      <c r="C2010" t="s">
        <v>18</v>
      </c>
      <c r="D2010" t="s">
        <v>2438</v>
      </c>
      <c r="E2010" t="s">
        <v>26594</v>
      </c>
      <c r="F2010" s="1">
        <v>3.6000000000000002E-4</v>
      </c>
      <c r="G2010" t="s">
        <v>9197</v>
      </c>
    </row>
    <row r="2011" spans="1:7" x14ac:dyDescent="0.3">
      <c r="A2011">
        <v>2008</v>
      </c>
      <c r="B2011">
        <v>25</v>
      </c>
      <c r="C2011" t="s">
        <v>24</v>
      </c>
      <c r="D2011" t="s">
        <v>20460</v>
      </c>
      <c r="E2011" t="s">
        <v>26595</v>
      </c>
      <c r="F2011" s="1">
        <v>3.6999999999999999E-4</v>
      </c>
      <c r="G2011" t="s">
        <v>20462</v>
      </c>
    </row>
    <row r="2012" spans="1:7" x14ac:dyDescent="0.3">
      <c r="A2012">
        <v>2009</v>
      </c>
      <c r="B2012">
        <v>11</v>
      </c>
      <c r="C2012" t="s">
        <v>3660</v>
      </c>
      <c r="D2012" t="s">
        <v>9765</v>
      </c>
      <c r="E2012" t="s">
        <v>26596</v>
      </c>
      <c r="F2012" s="1">
        <v>3.6999999999999999E-4</v>
      </c>
      <c r="G2012" t="s">
        <v>9767</v>
      </c>
    </row>
    <row r="2013" spans="1:7" x14ac:dyDescent="0.3">
      <c r="A2013">
        <v>2010</v>
      </c>
      <c r="B2013">
        <v>49</v>
      </c>
      <c r="C2013" t="s">
        <v>18</v>
      </c>
      <c r="D2013" t="s">
        <v>21293</v>
      </c>
      <c r="E2013" t="s">
        <v>26597</v>
      </c>
      <c r="F2013" s="1">
        <v>3.6999999999999999E-4</v>
      </c>
      <c r="G2013" t="s">
        <v>21295</v>
      </c>
    </row>
    <row r="2014" spans="1:7" x14ac:dyDescent="0.3">
      <c r="A2014">
        <v>2011</v>
      </c>
      <c r="B2014">
        <v>14</v>
      </c>
      <c r="C2014" t="s">
        <v>18</v>
      </c>
      <c r="D2014" t="s">
        <v>1954</v>
      </c>
      <c r="E2014" t="s">
        <v>26598</v>
      </c>
      <c r="F2014" s="1">
        <v>3.6999999999999999E-4</v>
      </c>
      <c r="G2014" t="s">
        <v>19799</v>
      </c>
    </row>
    <row r="2015" spans="1:7" x14ac:dyDescent="0.3">
      <c r="A2015">
        <v>2012</v>
      </c>
      <c r="B2015">
        <v>14</v>
      </c>
      <c r="C2015" t="s">
        <v>18</v>
      </c>
      <c r="D2015" t="s">
        <v>19299</v>
      </c>
      <c r="E2015" t="s">
        <v>26599</v>
      </c>
      <c r="F2015" s="1">
        <v>3.6999999999999999E-4</v>
      </c>
      <c r="G2015" t="s">
        <v>19301</v>
      </c>
    </row>
    <row r="2016" spans="1:7" x14ac:dyDescent="0.3">
      <c r="A2016">
        <v>2013</v>
      </c>
      <c r="B2016">
        <v>23</v>
      </c>
      <c r="C2016" t="s">
        <v>18</v>
      </c>
      <c r="D2016" t="s">
        <v>1556</v>
      </c>
      <c r="E2016" t="s">
        <v>26600</v>
      </c>
      <c r="F2016" s="1">
        <v>3.6999999999999999E-4</v>
      </c>
      <c r="G2016" t="s">
        <v>18144</v>
      </c>
    </row>
    <row r="2017" spans="1:7" x14ac:dyDescent="0.3">
      <c r="A2017">
        <v>2014</v>
      </c>
      <c r="B2017">
        <v>12</v>
      </c>
      <c r="C2017" t="s">
        <v>3987</v>
      </c>
      <c r="D2017" t="s">
        <v>19164</v>
      </c>
      <c r="E2017" t="s">
        <v>26601</v>
      </c>
      <c r="F2017" s="1">
        <v>3.6999999999999999E-4</v>
      </c>
      <c r="G2017" t="s">
        <v>26602</v>
      </c>
    </row>
    <row r="2018" spans="1:7" x14ac:dyDescent="0.3">
      <c r="A2018">
        <v>2015</v>
      </c>
      <c r="B2018">
        <v>31</v>
      </c>
      <c r="C2018" t="s">
        <v>12</v>
      </c>
      <c r="D2018" t="s">
        <v>2079</v>
      </c>
      <c r="E2018" t="s">
        <v>26603</v>
      </c>
      <c r="F2018" s="1">
        <v>3.8000000000000002E-4</v>
      </c>
      <c r="G2018" t="s">
        <v>19631</v>
      </c>
    </row>
    <row r="2019" spans="1:7" x14ac:dyDescent="0.3">
      <c r="A2019">
        <v>2016</v>
      </c>
      <c r="B2019">
        <v>16</v>
      </c>
      <c r="C2019" t="s">
        <v>18</v>
      </c>
      <c r="D2019" t="s">
        <v>2099</v>
      </c>
      <c r="E2019" t="s">
        <v>26604</v>
      </c>
      <c r="F2019" s="1">
        <v>3.8000000000000002E-4</v>
      </c>
      <c r="G2019" t="s">
        <v>19105</v>
      </c>
    </row>
    <row r="2020" spans="1:7" x14ac:dyDescent="0.3">
      <c r="A2020">
        <v>2017</v>
      </c>
      <c r="B2020">
        <v>16</v>
      </c>
      <c r="C2020" t="s">
        <v>18</v>
      </c>
      <c r="D2020" t="s">
        <v>9685</v>
      </c>
      <c r="E2020" t="s">
        <v>26605</v>
      </c>
      <c r="F2020" s="1">
        <v>3.8000000000000002E-4</v>
      </c>
      <c r="G2020" t="s">
        <v>9687</v>
      </c>
    </row>
    <row r="2021" spans="1:7" x14ac:dyDescent="0.3">
      <c r="A2021">
        <v>2018</v>
      </c>
      <c r="B2021">
        <v>19</v>
      </c>
      <c r="C2021" t="s">
        <v>18</v>
      </c>
      <c r="D2021" t="s">
        <v>1191</v>
      </c>
      <c r="E2021" t="s">
        <v>26606</v>
      </c>
      <c r="F2021" s="1">
        <v>3.8000000000000002E-4</v>
      </c>
      <c r="G2021" t="s">
        <v>13503</v>
      </c>
    </row>
    <row r="2022" spans="1:7" x14ac:dyDescent="0.3">
      <c r="A2022">
        <v>2019</v>
      </c>
      <c r="B2022">
        <v>16</v>
      </c>
      <c r="C2022" t="s">
        <v>18</v>
      </c>
      <c r="D2022" t="s">
        <v>1875</v>
      </c>
      <c r="E2022" t="s">
        <v>26607</v>
      </c>
      <c r="F2022" s="1">
        <v>3.8000000000000002E-4</v>
      </c>
      <c r="G2022" t="s">
        <v>14787</v>
      </c>
    </row>
    <row r="2023" spans="1:7" x14ac:dyDescent="0.3">
      <c r="A2023">
        <v>2020</v>
      </c>
      <c r="B2023">
        <v>16</v>
      </c>
      <c r="C2023" t="s">
        <v>18</v>
      </c>
      <c r="D2023" t="s">
        <v>2027</v>
      </c>
      <c r="E2023" t="s">
        <v>26608</v>
      </c>
      <c r="F2023" s="1">
        <v>3.8000000000000002E-4</v>
      </c>
      <c r="G2023" t="s">
        <v>20488</v>
      </c>
    </row>
    <row r="2024" spans="1:7" x14ac:dyDescent="0.3">
      <c r="A2024">
        <v>2021</v>
      </c>
      <c r="B2024">
        <v>8</v>
      </c>
      <c r="C2024" t="s">
        <v>18</v>
      </c>
      <c r="D2024" t="s">
        <v>2553</v>
      </c>
      <c r="E2024" t="s">
        <v>26609</v>
      </c>
      <c r="F2024" s="1">
        <v>3.8000000000000002E-4</v>
      </c>
      <c r="G2024" t="s">
        <v>23698</v>
      </c>
    </row>
    <row r="2025" spans="1:7" x14ac:dyDescent="0.3">
      <c r="A2025">
        <v>2022</v>
      </c>
      <c r="B2025">
        <v>8</v>
      </c>
      <c r="C2025" t="s">
        <v>18</v>
      </c>
      <c r="D2025" t="s">
        <v>2563</v>
      </c>
      <c r="E2025" t="s">
        <v>26610</v>
      </c>
      <c r="F2025" s="1">
        <v>3.8000000000000002E-4</v>
      </c>
      <c r="G2025" t="s">
        <v>21975</v>
      </c>
    </row>
    <row r="2026" spans="1:7" x14ac:dyDescent="0.3">
      <c r="A2026">
        <v>2023</v>
      </c>
      <c r="B2026">
        <v>16</v>
      </c>
      <c r="C2026" t="s">
        <v>71</v>
      </c>
      <c r="D2026" t="s">
        <v>18953</v>
      </c>
      <c r="E2026" t="s">
        <v>26611</v>
      </c>
      <c r="F2026" s="1">
        <v>3.8999999999999999E-4</v>
      </c>
      <c r="G2026" t="s">
        <v>26612</v>
      </c>
    </row>
    <row r="2027" spans="1:7" x14ac:dyDescent="0.3">
      <c r="A2027">
        <v>2024</v>
      </c>
      <c r="B2027">
        <v>9</v>
      </c>
      <c r="C2027" t="s">
        <v>3660</v>
      </c>
      <c r="D2027" t="s">
        <v>10504</v>
      </c>
      <c r="E2027" t="s">
        <v>26613</v>
      </c>
      <c r="F2027" s="1">
        <v>3.8999999999999999E-4</v>
      </c>
      <c r="G2027" t="s">
        <v>10506</v>
      </c>
    </row>
    <row r="2028" spans="1:7" x14ac:dyDescent="0.3">
      <c r="A2028">
        <v>2025</v>
      </c>
      <c r="B2028">
        <v>11</v>
      </c>
      <c r="C2028" t="s">
        <v>18</v>
      </c>
      <c r="D2028" t="s">
        <v>2518</v>
      </c>
      <c r="E2028" t="s">
        <v>26614</v>
      </c>
      <c r="F2028" s="1">
        <v>3.8999999999999999E-4</v>
      </c>
      <c r="G2028" t="s">
        <v>19922</v>
      </c>
    </row>
    <row r="2029" spans="1:7" x14ac:dyDescent="0.3">
      <c r="A2029">
        <v>2026</v>
      </c>
      <c r="B2029">
        <v>11</v>
      </c>
      <c r="C2029" t="s">
        <v>18</v>
      </c>
      <c r="D2029" t="s">
        <v>2437</v>
      </c>
      <c r="E2029" t="s">
        <v>26615</v>
      </c>
      <c r="F2029" s="1">
        <v>3.8999999999999999E-4</v>
      </c>
      <c r="G2029" t="s">
        <v>8978</v>
      </c>
    </row>
    <row r="2030" spans="1:7" x14ac:dyDescent="0.3">
      <c r="A2030">
        <v>2027</v>
      </c>
      <c r="B2030">
        <v>41</v>
      </c>
      <c r="C2030" t="s">
        <v>18</v>
      </c>
      <c r="D2030" t="s">
        <v>2109</v>
      </c>
      <c r="E2030" t="s">
        <v>26616</v>
      </c>
      <c r="F2030" s="1">
        <v>3.8999999999999999E-4</v>
      </c>
      <c r="G2030" t="s">
        <v>7742</v>
      </c>
    </row>
    <row r="2031" spans="1:7" x14ac:dyDescent="0.3">
      <c r="A2031">
        <v>2028</v>
      </c>
      <c r="B2031">
        <v>11</v>
      </c>
      <c r="C2031" t="s">
        <v>18</v>
      </c>
      <c r="D2031" t="s">
        <v>765</v>
      </c>
      <c r="E2031" t="s">
        <v>26617</v>
      </c>
      <c r="F2031" s="1">
        <v>3.8999999999999999E-4</v>
      </c>
      <c r="G2031" t="s">
        <v>20481</v>
      </c>
    </row>
    <row r="2032" spans="1:7" x14ac:dyDescent="0.3">
      <c r="A2032">
        <v>2029</v>
      </c>
      <c r="B2032">
        <v>10</v>
      </c>
      <c r="C2032" t="s">
        <v>18</v>
      </c>
      <c r="D2032" t="s">
        <v>1913</v>
      </c>
      <c r="E2032" t="s">
        <v>26618</v>
      </c>
      <c r="F2032" s="1">
        <v>3.8999999999999999E-4</v>
      </c>
      <c r="G2032" t="s">
        <v>8164</v>
      </c>
    </row>
    <row r="2033" spans="1:7" x14ac:dyDescent="0.3">
      <c r="A2033">
        <v>2030</v>
      </c>
      <c r="B2033">
        <v>11</v>
      </c>
      <c r="C2033" t="s">
        <v>18</v>
      </c>
      <c r="D2033" t="s">
        <v>1394</v>
      </c>
      <c r="E2033" t="s">
        <v>26619</v>
      </c>
      <c r="F2033" s="1">
        <v>3.8999999999999999E-4</v>
      </c>
      <c r="G2033" t="s">
        <v>19342</v>
      </c>
    </row>
    <row r="2034" spans="1:7" x14ac:dyDescent="0.3">
      <c r="A2034">
        <v>2031</v>
      </c>
      <c r="B2034">
        <v>11</v>
      </c>
      <c r="C2034" t="s">
        <v>18</v>
      </c>
      <c r="D2034" t="s">
        <v>2512</v>
      </c>
      <c r="E2034" t="s">
        <v>26620</v>
      </c>
      <c r="F2034" s="1">
        <v>3.8999999999999999E-4</v>
      </c>
      <c r="G2034" t="s">
        <v>19694</v>
      </c>
    </row>
    <row r="2035" spans="1:7" x14ac:dyDescent="0.3">
      <c r="A2035">
        <v>2032</v>
      </c>
      <c r="B2035">
        <v>15</v>
      </c>
      <c r="C2035" t="s">
        <v>71</v>
      </c>
      <c r="D2035" t="s">
        <v>2515</v>
      </c>
      <c r="E2035" t="s">
        <v>26621</v>
      </c>
      <c r="F2035" s="1">
        <v>4.0000000000000002E-4</v>
      </c>
      <c r="G2035" t="s">
        <v>26622</v>
      </c>
    </row>
    <row r="2036" spans="1:7" x14ac:dyDescent="0.3">
      <c r="A2036">
        <v>2033</v>
      </c>
      <c r="B2036">
        <v>9</v>
      </c>
      <c r="C2036" t="s">
        <v>3987</v>
      </c>
      <c r="D2036" t="s">
        <v>9610</v>
      </c>
      <c r="E2036" t="s">
        <v>26623</v>
      </c>
      <c r="F2036" s="1">
        <v>4.0000000000000002E-4</v>
      </c>
      <c r="G2036" t="s">
        <v>26624</v>
      </c>
    </row>
    <row r="2037" spans="1:7" x14ac:dyDescent="0.3">
      <c r="A2037">
        <v>2034</v>
      </c>
      <c r="B2037">
        <v>32</v>
      </c>
      <c r="C2037" t="s">
        <v>12</v>
      </c>
      <c r="D2037" t="s">
        <v>1371</v>
      </c>
      <c r="E2037" t="s">
        <v>26625</v>
      </c>
      <c r="F2037" s="1">
        <v>4.0999999999999999E-4</v>
      </c>
      <c r="G2037" t="s">
        <v>19378</v>
      </c>
    </row>
    <row r="2038" spans="1:7" x14ac:dyDescent="0.3">
      <c r="A2038">
        <v>2035</v>
      </c>
      <c r="B2038">
        <v>24</v>
      </c>
      <c r="C2038" t="s">
        <v>18</v>
      </c>
      <c r="D2038" t="s">
        <v>10026</v>
      </c>
      <c r="E2038" t="s">
        <v>26626</v>
      </c>
      <c r="F2038" s="1">
        <v>4.0999999999999999E-4</v>
      </c>
      <c r="G2038" t="s">
        <v>10028</v>
      </c>
    </row>
    <row r="2039" spans="1:7" x14ac:dyDescent="0.3">
      <c r="A2039">
        <v>2036</v>
      </c>
      <c r="B2039">
        <v>25</v>
      </c>
      <c r="C2039" t="s">
        <v>18</v>
      </c>
      <c r="D2039" t="s">
        <v>1478</v>
      </c>
      <c r="E2039" t="s">
        <v>26627</v>
      </c>
      <c r="F2039" s="1">
        <v>4.0999999999999999E-4</v>
      </c>
      <c r="G2039" t="s">
        <v>22193</v>
      </c>
    </row>
    <row r="2040" spans="1:7" x14ac:dyDescent="0.3">
      <c r="A2040">
        <v>2037</v>
      </c>
      <c r="B2040">
        <v>7</v>
      </c>
      <c r="C2040" t="s">
        <v>3987</v>
      </c>
      <c r="D2040" t="s">
        <v>8907</v>
      </c>
      <c r="E2040" t="s">
        <v>26628</v>
      </c>
      <c r="F2040" s="1">
        <v>4.0999999999999999E-4</v>
      </c>
      <c r="G2040" t="s">
        <v>26629</v>
      </c>
    </row>
    <row r="2041" spans="1:7" x14ac:dyDescent="0.3">
      <c r="A2041">
        <v>2038</v>
      </c>
      <c r="B2041">
        <v>16</v>
      </c>
      <c r="C2041" t="s">
        <v>24</v>
      </c>
      <c r="D2041" t="s">
        <v>224</v>
      </c>
      <c r="E2041" t="s">
        <v>26630</v>
      </c>
      <c r="F2041" s="1">
        <v>4.2000000000000002E-4</v>
      </c>
      <c r="G2041" t="s">
        <v>5733</v>
      </c>
    </row>
    <row r="2042" spans="1:7" x14ac:dyDescent="0.3">
      <c r="A2042">
        <v>2039</v>
      </c>
      <c r="B2042">
        <v>77</v>
      </c>
      <c r="C2042" t="s">
        <v>18</v>
      </c>
      <c r="D2042" t="s">
        <v>1815</v>
      </c>
      <c r="E2042" t="s">
        <v>26631</v>
      </c>
      <c r="F2042" s="1">
        <v>4.2000000000000002E-4</v>
      </c>
      <c r="G2042" t="s">
        <v>8718</v>
      </c>
    </row>
    <row r="2043" spans="1:7" x14ac:dyDescent="0.3">
      <c r="A2043">
        <v>2040</v>
      </c>
      <c r="B2043">
        <v>18</v>
      </c>
      <c r="C2043" t="s">
        <v>3987</v>
      </c>
      <c r="D2043" t="s">
        <v>13491</v>
      </c>
      <c r="E2043" t="s">
        <v>26632</v>
      </c>
      <c r="F2043" s="1">
        <v>4.2000000000000002E-4</v>
      </c>
      <c r="G2043" t="s">
        <v>26633</v>
      </c>
    </row>
    <row r="2044" spans="1:7" x14ac:dyDescent="0.3">
      <c r="A2044">
        <v>2041</v>
      </c>
      <c r="B2044">
        <v>12</v>
      </c>
      <c r="C2044" t="s">
        <v>18</v>
      </c>
      <c r="D2044" t="s">
        <v>10725</v>
      </c>
      <c r="E2044" t="s">
        <v>26634</v>
      </c>
      <c r="F2044" s="1">
        <v>4.2999999999999999E-4</v>
      </c>
      <c r="G2044" t="s">
        <v>10727</v>
      </c>
    </row>
    <row r="2045" spans="1:7" x14ac:dyDescent="0.3">
      <c r="A2045">
        <v>2042</v>
      </c>
      <c r="B2045">
        <v>12</v>
      </c>
      <c r="C2045" t="s">
        <v>18</v>
      </c>
      <c r="D2045" t="s">
        <v>19929</v>
      </c>
      <c r="E2045" t="s">
        <v>26635</v>
      </c>
      <c r="F2045" s="1">
        <v>4.2999999999999999E-4</v>
      </c>
      <c r="G2045" t="s">
        <v>19931</v>
      </c>
    </row>
    <row r="2046" spans="1:7" x14ac:dyDescent="0.3">
      <c r="A2046">
        <v>2043</v>
      </c>
      <c r="B2046">
        <v>12</v>
      </c>
      <c r="C2046" t="s">
        <v>18</v>
      </c>
      <c r="D2046" t="s">
        <v>10303</v>
      </c>
      <c r="E2046" t="s">
        <v>26636</v>
      </c>
      <c r="F2046" s="1">
        <v>4.2999999999999999E-4</v>
      </c>
      <c r="G2046" t="s">
        <v>10305</v>
      </c>
    </row>
    <row r="2047" spans="1:7" x14ac:dyDescent="0.3">
      <c r="A2047">
        <v>2044</v>
      </c>
      <c r="B2047">
        <v>13</v>
      </c>
      <c r="C2047" t="s">
        <v>18</v>
      </c>
      <c r="D2047" t="s">
        <v>1645</v>
      </c>
      <c r="E2047" t="s">
        <v>26637</v>
      </c>
      <c r="F2047" s="1">
        <v>4.4000000000000002E-4</v>
      </c>
      <c r="G2047" t="s">
        <v>23047</v>
      </c>
    </row>
    <row r="2048" spans="1:7" x14ac:dyDescent="0.3">
      <c r="A2048">
        <v>2045</v>
      </c>
      <c r="B2048">
        <v>13</v>
      </c>
      <c r="C2048" t="s">
        <v>18</v>
      </c>
      <c r="D2048" t="s">
        <v>1937</v>
      </c>
      <c r="E2048" t="s">
        <v>26638</v>
      </c>
      <c r="F2048" s="1">
        <v>4.4000000000000002E-4</v>
      </c>
      <c r="G2048" t="s">
        <v>19426</v>
      </c>
    </row>
    <row r="2049" spans="1:7" x14ac:dyDescent="0.3">
      <c r="A2049">
        <v>2046</v>
      </c>
      <c r="B2049">
        <v>8</v>
      </c>
      <c r="C2049" t="s">
        <v>3987</v>
      </c>
      <c r="D2049" t="s">
        <v>21760</v>
      </c>
      <c r="E2049" t="s">
        <v>26639</v>
      </c>
      <c r="F2049" s="1">
        <v>4.4000000000000002E-4</v>
      </c>
      <c r="G2049" t="s">
        <v>26640</v>
      </c>
    </row>
    <row r="2050" spans="1:7" x14ac:dyDescent="0.3">
      <c r="A2050">
        <v>2047</v>
      </c>
      <c r="B2050">
        <v>28</v>
      </c>
      <c r="C2050" t="s">
        <v>18</v>
      </c>
      <c r="D2050" t="s">
        <v>1232</v>
      </c>
      <c r="E2050" t="s">
        <v>26641</v>
      </c>
      <c r="F2050" s="1">
        <v>4.4999999999999999E-4</v>
      </c>
      <c r="G2050" t="s">
        <v>13125</v>
      </c>
    </row>
    <row r="2051" spans="1:7" x14ac:dyDescent="0.3">
      <c r="A2051">
        <v>2048</v>
      </c>
      <c r="B2051">
        <v>24</v>
      </c>
      <c r="C2051" t="s">
        <v>18</v>
      </c>
      <c r="D2051" t="s">
        <v>21205</v>
      </c>
      <c r="E2051" t="s">
        <v>26642</v>
      </c>
      <c r="F2051" s="1">
        <v>4.4999999999999999E-4</v>
      </c>
      <c r="G2051" t="s">
        <v>21207</v>
      </c>
    </row>
    <row r="2052" spans="1:7" x14ac:dyDescent="0.3">
      <c r="A2052">
        <v>2049</v>
      </c>
      <c r="B2052">
        <v>24</v>
      </c>
      <c r="C2052" t="s">
        <v>18</v>
      </c>
      <c r="D2052" t="s">
        <v>18598</v>
      </c>
      <c r="E2052" t="s">
        <v>26643</v>
      </c>
      <c r="F2052" s="1">
        <v>4.4999999999999999E-4</v>
      </c>
      <c r="G2052" t="s">
        <v>18600</v>
      </c>
    </row>
    <row r="2053" spans="1:7" x14ac:dyDescent="0.3">
      <c r="A2053">
        <v>2050</v>
      </c>
      <c r="B2053">
        <v>12</v>
      </c>
      <c r="C2053" t="s">
        <v>3660</v>
      </c>
      <c r="D2053" t="s">
        <v>19039</v>
      </c>
      <c r="E2053" t="s">
        <v>26644</v>
      </c>
      <c r="F2053" s="1">
        <v>4.6000000000000001E-4</v>
      </c>
      <c r="G2053" t="s">
        <v>19041</v>
      </c>
    </row>
    <row r="2054" spans="1:7" x14ac:dyDescent="0.3">
      <c r="A2054">
        <v>2051</v>
      </c>
      <c r="B2054">
        <v>22</v>
      </c>
      <c r="C2054" t="s">
        <v>3660</v>
      </c>
      <c r="D2054" t="s">
        <v>8480</v>
      </c>
      <c r="E2054" t="s">
        <v>26645</v>
      </c>
      <c r="F2054" s="1">
        <v>4.6000000000000001E-4</v>
      </c>
      <c r="G2054" t="s">
        <v>8482</v>
      </c>
    </row>
    <row r="2055" spans="1:7" x14ac:dyDescent="0.3">
      <c r="A2055">
        <v>2052</v>
      </c>
      <c r="B2055">
        <v>20</v>
      </c>
      <c r="C2055" t="s">
        <v>18</v>
      </c>
      <c r="D2055" t="s">
        <v>181</v>
      </c>
      <c r="E2055" t="s">
        <v>26646</v>
      </c>
      <c r="F2055" s="1">
        <v>4.6000000000000001E-4</v>
      </c>
      <c r="G2055" t="s">
        <v>4070</v>
      </c>
    </row>
    <row r="2056" spans="1:7" x14ac:dyDescent="0.3">
      <c r="A2056">
        <v>2053</v>
      </c>
      <c r="B2056">
        <v>12</v>
      </c>
      <c r="C2056" t="s">
        <v>24</v>
      </c>
      <c r="D2056" t="s">
        <v>2430</v>
      </c>
      <c r="E2056" t="s">
        <v>26647</v>
      </c>
      <c r="F2056" s="1">
        <v>4.6999999999999999E-4</v>
      </c>
      <c r="G2056" t="s">
        <v>26648</v>
      </c>
    </row>
    <row r="2057" spans="1:7" x14ac:dyDescent="0.3">
      <c r="A2057">
        <v>2054</v>
      </c>
      <c r="B2057">
        <v>17</v>
      </c>
      <c r="C2057" t="s">
        <v>71</v>
      </c>
      <c r="D2057" t="s">
        <v>19087</v>
      </c>
      <c r="E2057" t="s">
        <v>26649</v>
      </c>
      <c r="F2057" s="1">
        <v>4.6999999999999999E-4</v>
      </c>
      <c r="G2057" t="s">
        <v>26650</v>
      </c>
    </row>
    <row r="2058" spans="1:7" x14ac:dyDescent="0.3">
      <c r="A2058">
        <v>2055</v>
      </c>
      <c r="B2058">
        <v>9</v>
      </c>
      <c r="C2058" t="s">
        <v>18</v>
      </c>
      <c r="D2058" t="s">
        <v>23262</v>
      </c>
      <c r="E2058" t="s">
        <v>26651</v>
      </c>
      <c r="F2058" s="1">
        <v>4.6999999999999999E-4</v>
      </c>
      <c r="G2058" t="s">
        <v>23264</v>
      </c>
    </row>
    <row r="2059" spans="1:7" x14ac:dyDescent="0.3">
      <c r="A2059">
        <v>2056</v>
      </c>
      <c r="B2059">
        <v>9</v>
      </c>
      <c r="C2059" t="s">
        <v>18</v>
      </c>
      <c r="D2059" t="s">
        <v>1939</v>
      </c>
      <c r="E2059" t="s">
        <v>26652</v>
      </c>
      <c r="F2059" s="1">
        <v>4.6999999999999999E-4</v>
      </c>
      <c r="G2059" t="s">
        <v>19520</v>
      </c>
    </row>
    <row r="2060" spans="1:7" x14ac:dyDescent="0.3">
      <c r="A2060">
        <v>2057</v>
      </c>
      <c r="B2060">
        <v>9</v>
      </c>
      <c r="C2060" t="s">
        <v>18</v>
      </c>
      <c r="D2060" t="s">
        <v>26653</v>
      </c>
      <c r="E2060" t="s">
        <v>26654</v>
      </c>
      <c r="F2060" s="1">
        <v>4.6999999999999999E-4</v>
      </c>
      <c r="G2060" t="s">
        <v>26655</v>
      </c>
    </row>
    <row r="2061" spans="1:7" x14ac:dyDescent="0.3">
      <c r="A2061">
        <v>2058</v>
      </c>
      <c r="B2061">
        <v>11</v>
      </c>
      <c r="C2061" t="s">
        <v>18</v>
      </c>
      <c r="D2061" t="s">
        <v>15151</v>
      </c>
      <c r="E2061" t="s">
        <v>26656</v>
      </c>
      <c r="F2061" s="1">
        <v>4.8000000000000001E-4</v>
      </c>
      <c r="G2061" t="s">
        <v>15153</v>
      </c>
    </row>
    <row r="2062" spans="1:7" x14ac:dyDescent="0.3">
      <c r="A2062">
        <v>2059</v>
      </c>
      <c r="B2062">
        <v>42</v>
      </c>
      <c r="C2062" t="s">
        <v>18</v>
      </c>
      <c r="D2062" t="s">
        <v>1384</v>
      </c>
      <c r="E2062" t="s">
        <v>26657</v>
      </c>
      <c r="F2062" s="1">
        <v>4.8000000000000001E-4</v>
      </c>
      <c r="G2062" t="s">
        <v>20212</v>
      </c>
    </row>
    <row r="2063" spans="1:7" x14ac:dyDescent="0.3">
      <c r="A2063">
        <v>2060</v>
      </c>
      <c r="B2063">
        <v>16</v>
      </c>
      <c r="C2063" t="s">
        <v>3987</v>
      </c>
      <c r="D2063" t="s">
        <v>5317</v>
      </c>
      <c r="E2063" t="s">
        <v>26658</v>
      </c>
      <c r="F2063" s="1">
        <v>4.8000000000000001E-4</v>
      </c>
      <c r="G2063" t="s">
        <v>26659</v>
      </c>
    </row>
    <row r="2064" spans="1:7" x14ac:dyDescent="0.3">
      <c r="A2064">
        <v>2061</v>
      </c>
      <c r="B2064">
        <v>9</v>
      </c>
      <c r="C2064" t="s">
        <v>3708</v>
      </c>
      <c r="D2064" t="s">
        <v>7443</v>
      </c>
      <c r="E2064" t="s">
        <v>26660</v>
      </c>
      <c r="F2064" s="1">
        <v>4.8000000000000001E-4</v>
      </c>
      <c r="G2064" t="s">
        <v>7445</v>
      </c>
    </row>
    <row r="2065" spans="1:7" x14ac:dyDescent="0.3">
      <c r="A2065">
        <v>2062</v>
      </c>
      <c r="B2065">
        <v>13</v>
      </c>
      <c r="C2065" t="s">
        <v>24</v>
      </c>
      <c r="D2065" t="s">
        <v>26661</v>
      </c>
      <c r="E2065" t="s">
        <v>26662</v>
      </c>
      <c r="F2065" s="1">
        <v>4.8999999999999998E-4</v>
      </c>
      <c r="G2065" t="s">
        <v>26663</v>
      </c>
    </row>
    <row r="2066" spans="1:7" x14ac:dyDescent="0.3">
      <c r="A2066">
        <v>2063</v>
      </c>
      <c r="B2066">
        <v>6</v>
      </c>
      <c r="C2066" t="s">
        <v>3665</v>
      </c>
      <c r="D2066" t="s">
        <v>5278</v>
      </c>
      <c r="E2066" t="s">
        <v>26664</v>
      </c>
      <c r="F2066" s="1">
        <v>4.8999999999999998E-4</v>
      </c>
      <c r="G2066" t="s">
        <v>5280</v>
      </c>
    </row>
    <row r="2067" spans="1:7" x14ac:dyDescent="0.3">
      <c r="A2067">
        <v>2064</v>
      </c>
      <c r="B2067">
        <v>7</v>
      </c>
      <c r="C2067" t="s">
        <v>3665</v>
      </c>
      <c r="D2067" t="s">
        <v>518</v>
      </c>
      <c r="E2067" t="s">
        <v>26665</v>
      </c>
      <c r="F2067" s="1">
        <v>4.8999999999999998E-4</v>
      </c>
      <c r="G2067" t="s">
        <v>517</v>
      </c>
    </row>
    <row r="2068" spans="1:7" x14ac:dyDescent="0.3">
      <c r="A2068">
        <v>2065</v>
      </c>
      <c r="B2068">
        <v>6</v>
      </c>
      <c r="C2068" t="s">
        <v>3665</v>
      </c>
      <c r="D2068" t="s">
        <v>4936</v>
      </c>
      <c r="E2068" t="s">
        <v>26666</v>
      </c>
      <c r="F2068" s="1">
        <v>4.8999999999999998E-4</v>
      </c>
      <c r="G2068" t="s">
        <v>4938</v>
      </c>
    </row>
    <row r="2069" spans="1:7" x14ac:dyDescent="0.3">
      <c r="A2069">
        <v>2066</v>
      </c>
      <c r="B2069">
        <v>7</v>
      </c>
      <c r="C2069" t="s">
        <v>3665</v>
      </c>
      <c r="D2069" t="s">
        <v>4821</v>
      </c>
      <c r="E2069" t="s">
        <v>26667</v>
      </c>
      <c r="F2069" s="1">
        <v>4.8999999999999998E-4</v>
      </c>
      <c r="G2069" t="s">
        <v>4823</v>
      </c>
    </row>
    <row r="2070" spans="1:7" x14ac:dyDescent="0.3">
      <c r="A2070">
        <v>2067</v>
      </c>
      <c r="B2070">
        <v>7</v>
      </c>
      <c r="C2070" t="s">
        <v>3665</v>
      </c>
      <c r="D2070" t="s">
        <v>9002</v>
      </c>
      <c r="E2070" t="s">
        <v>26668</v>
      </c>
      <c r="F2070" s="1">
        <v>4.8999999999999998E-4</v>
      </c>
      <c r="G2070" t="s">
        <v>9003</v>
      </c>
    </row>
    <row r="2071" spans="1:7" x14ac:dyDescent="0.3">
      <c r="A2071">
        <v>2068</v>
      </c>
      <c r="B2071">
        <v>6</v>
      </c>
      <c r="C2071" t="s">
        <v>3665</v>
      </c>
      <c r="D2071" t="s">
        <v>4878</v>
      </c>
      <c r="E2071" t="s">
        <v>26664</v>
      </c>
      <c r="F2071" s="1">
        <v>4.8999999999999998E-4</v>
      </c>
      <c r="G2071" t="s">
        <v>4880</v>
      </c>
    </row>
    <row r="2072" spans="1:7" x14ac:dyDescent="0.3">
      <c r="A2072">
        <v>2069</v>
      </c>
      <c r="B2072">
        <v>6</v>
      </c>
      <c r="C2072" t="s">
        <v>3665</v>
      </c>
      <c r="D2072" t="s">
        <v>1116</v>
      </c>
      <c r="E2072" t="s">
        <v>26669</v>
      </c>
      <c r="F2072" s="1">
        <v>4.8999999999999998E-4</v>
      </c>
      <c r="G2072" t="s">
        <v>1115</v>
      </c>
    </row>
    <row r="2073" spans="1:7" x14ac:dyDescent="0.3">
      <c r="A2073">
        <v>2070</v>
      </c>
      <c r="B2073">
        <v>6</v>
      </c>
      <c r="C2073" t="s">
        <v>3665</v>
      </c>
      <c r="D2073" t="s">
        <v>11148</v>
      </c>
      <c r="E2073" t="s">
        <v>26669</v>
      </c>
      <c r="F2073" s="1">
        <v>4.8999999999999998E-4</v>
      </c>
      <c r="G2073" t="s">
        <v>11149</v>
      </c>
    </row>
    <row r="2074" spans="1:7" x14ac:dyDescent="0.3">
      <c r="A2074">
        <v>2071</v>
      </c>
      <c r="B2074">
        <v>7</v>
      </c>
      <c r="C2074" t="s">
        <v>18</v>
      </c>
      <c r="D2074" t="s">
        <v>1387</v>
      </c>
      <c r="E2074" t="s">
        <v>26670</v>
      </c>
      <c r="F2074" s="1">
        <v>4.8999999999999998E-4</v>
      </c>
      <c r="G2074" t="s">
        <v>16266</v>
      </c>
    </row>
    <row r="2075" spans="1:7" x14ac:dyDescent="0.3">
      <c r="A2075">
        <v>2072</v>
      </c>
      <c r="B2075">
        <v>23</v>
      </c>
      <c r="C2075" t="s">
        <v>18</v>
      </c>
      <c r="D2075" t="s">
        <v>12427</v>
      </c>
      <c r="E2075" t="s">
        <v>26671</v>
      </c>
      <c r="F2075" s="1">
        <v>4.8999999999999998E-4</v>
      </c>
      <c r="G2075" t="s">
        <v>12429</v>
      </c>
    </row>
    <row r="2076" spans="1:7" x14ac:dyDescent="0.3">
      <c r="A2076">
        <v>2073</v>
      </c>
      <c r="B2076">
        <v>10</v>
      </c>
      <c r="C2076" t="s">
        <v>18</v>
      </c>
      <c r="D2076" t="s">
        <v>2459</v>
      </c>
      <c r="E2076" t="s">
        <v>26672</v>
      </c>
      <c r="F2076" s="1">
        <v>4.8999999999999998E-4</v>
      </c>
      <c r="G2076" t="s">
        <v>20633</v>
      </c>
    </row>
    <row r="2077" spans="1:7" x14ac:dyDescent="0.3">
      <c r="A2077">
        <v>2074</v>
      </c>
      <c r="B2077">
        <v>7</v>
      </c>
      <c r="C2077" t="s">
        <v>18</v>
      </c>
      <c r="D2077" t="s">
        <v>2538</v>
      </c>
      <c r="E2077" t="s">
        <v>26673</v>
      </c>
      <c r="F2077" s="1">
        <v>4.8999999999999998E-4</v>
      </c>
      <c r="G2077" t="s">
        <v>21668</v>
      </c>
    </row>
    <row r="2078" spans="1:7" x14ac:dyDescent="0.3">
      <c r="A2078">
        <v>2075</v>
      </c>
      <c r="B2078">
        <v>23</v>
      </c>
      <c r="C2078" t="s">
        <v>18</v>
      </c>
      <c r="D2078" t="s">
        <v>19663</v>
      </c>
      <c r="E2078" t="s">
        <v>26674</v>
      </c>
      <c r="F2078" s="1">
        <v>4.8999999999999998E-4</v>
      </c>
      <c r="G2078" t="s">
        <v>19665</v>
      </c>
    </row>
    <row r="2079" spans="1:7" x14ac:dyDescent="0.3">
      <c r="A2079">
        <v>2076</v>
      </c>
      <c r="B2079">
        <v>7</v>
      </c>
      <c r="C2079" t="s">
        <v>18</v>
      </c>
      <c r="D2079" t="s">
        <v>21439</v>
      </c>
      <c r="E2079" t="s">
        <v>26675</v>
      </c>
      <c r="F2079" s="1">
        <v>4.8999999999999998E-4</v>
      </c>
      <c r="G2079" t="s">
        <v>21441</v>
      </c>
    </row>
    <row r="2080" spans="1:7" x14ac:dyDescent="0.3">
      <c r="A2080">
        <v>2077</v>
      </c>
      <c r="B2080">
        <v>16</v>
      </c>
      <c r="C2080" t="s">
        <v>18</v>
      </c>
      <c r="D2080" t="s">
        <v>20095</v>
      </c>
      <c r="E2080" t="s">
        <v>26676</v>
      </c>
      <c r="F2080" s="1">
        <v>4.8999999999999998E-4</v>
      </c>
      <c r="G2080" t="s">
        <v>20097</v>
      </c>
    </row>
    <row r="2081" spans="1:7" x14ac:dyDescent="0.3">
      <c r="A2081">
        <v>2078</v>
      </c>
      <c r="B2081">
        <v>10</v>
      </c>
      <c r="C2081" t="s">
        <v>18</v>
      </c>
      <c r="D2081" t="s">
        <v>20551</v>
      </c>
      <c r="E2081" t="s">
        <v>26677</v>
      </c>
      <c r="F2081" s="1">
        <v>4.8999999999999998E-4</v>
      </c>
      <c r="G2081" t="s">
        <v>20553</v>
      </c>
    </row>
    <row r="2082" spans="1:7" x14ac:dyDescent="0.3">
      <c r="A2082">
        <v>2079</v>
      </c>
      <c r="B2082">
        <v>27</v>
      </c>
      <c r="C2082" t="s">
        <v>18</v>
      </c>
      <c r="D2082" t="s">
        <v>1851</v>
      </c>
      <c r="E2082" t="s">
        <v>26678</v>
      </c>
      <c r="F2082" s="1">
        <v>5.0000000000000001E-4</v>
      </c>
      <c r="G2082" t="s">
        <v>8811</v>
      </c>
    </row>
    <row r="2083" spans="1:7" x14ac:dyDescent="0.3">
      <c r="A2083">
        <v>2080</v>
      </c>
      <c r="B2083">
        <v>14</v>
      </c>
      <c r="C2083" t="s">
        <v>18</v>
      </c>
      <c r="D2083" t="s">
        <v>1948</v>
      </c>
      <c r="E2083" t="s">
        <v>26679</v>
      </c>
      <c r="F2083" s="1">
        <v>5.0000000000000001E-4</v>
      </c>
      <c r="G2083" t="s">
        <v>18751</v>
      </c>
    </row>
    <row r="2084" spans="1:7" x14ac:dyDescent="0.3">
      <c r="A2084">
        <v>2081</v>
      </c>
      <c r="B2084">
        <v>14</v>
      </c>
      <c r="C2084" t="s">
        <v>18</v>
      </c>
      <c r="D2084" t="s">
        <v>23231</v>
      </c>
      <c r="E2084" t="s">
        <v>26680</v>
      </c>
      <c r="F2084" s="1">
        <v>5.0000000000000001E-4</v>
      </c>
      <c r="G2084" t="s">
        <v>23233</v>
      </c>
    </row>
    <row r="2085" spans="1:7" x14ac:dyDescent="0.3">
      <c r="A2085">
        <v>2082</v>
      </c>
      <c r="B2085">
        <v>18</v>
      </c>
      <c r="C2085" t="s">
        <v>3665</v>
      </c>
      <c r="D2085" t="s">
        <v>20240</v>
      </c>
      <c r="E2085" t="s">
        <v>26279</v>
      </c>
      <c r="F2085" s="1">
        <v>5.1000000000000004E-4</v>
      </c>
      <c r="G2085" t="s">
        <v>21408</v>
      </c>
    </row>
    <row r="2086" spans="1:7" x14ac:dyDescent="0.3">
      <c r="A2086">
        <v>2083</v>
      </c>
      <c r="B2086">
        <v>6</v>
      </c>
      <c r="C2086" t="s">
        <v>7</v>
      </c>
      <c r="D2086" t="s">
        <v>684</v>
      </c>
      <c r="E2086" t="s">
        <v>26681</v>
      </c>
      <c r="F2086" s="1">
        <v>5.1000000000000004E-4</v>
      </c>
      <c r="G2086" t="s">
        <v>683</v>
      </c>
    </row>
    <row r="2087" spans="1:7" x14ac:dyDescent="0.3">
      <c r="A2087">
        <v>2084</v>
      </c>
      <c r="B2087">
        <v>6</v>
      </c>
      <c r="C2087" t="s">
        <v>7</v>
      </c>
      <c r="D2087" t="s">
        <v>1080</v>
      </c>
      <c r="E2087" t="s">
        <v>26682</v>
      </c>
      <c r="F2087" s="1">
        <v>5.1000000000000004E-4</v>
      </c>
      <c r="G2087" t="s">
        <v>1079</v>
      </c>
    </row>
    <row r="2088" spans="1:7" x14ac:dyDescent="0.3">
      <c r="A2088">
        <v>2085</v>
      </c>
      <c r="B2088">
        <v>12</v>
      </c>
      <c r="C2088" t="s">
        <v>18</v>
      </c>
      <c r="D2088" t="s">
        <v>14938</v>
      </c>
      <c r="E2088" t="s">
        <v>26683</v>
      </c>
      <c r="F2088" s="1">
        <v>5.1000000000000004E-4</v>
      </c>
      <c r="G2088" t="s">
        <v>14940</v>
      </c>
    </row>
    <row r="2089" spans="1:7" x14ac:dyDescent="0.3">
      <c r="A2089">
        <v>2086</v>
      </c>
      <c r="B2089">
        <v>7</v>
      </c>
      <c r="C2089" t="s">
        <v>7</v>
      </c>
      <c r="D2089" t="s">
        <v>2444</v>
      </c>
      <c r="E2089" t="s">
        <v>26668</v>
      </c>
      <c r="F2089" s="1">
        <v>5.1999999999999995E-4</v>
      </c>
      <c r="G2089" t="s">
        <v>9079</v>
      </c>
    </row>
    <row r="2090" spans="1:7" x14ac:dyDescent="0.3">
      <c r="A2090">
        <v>2087</v>
      </c>
      <c r="B2090">
        <v>7</v>
      </c>
      <c r="C2090" t="s">
        <v>7</v>
      </c>
      <c r="D2090" t="s">
        <v>512</v>
      </c>
      <c r="E2090" t="s">
        <v>26665</v>
      </c>
      <c r="F2090" s="1">
        <v>5.1999999999999995E-4</v>
      </c>
      <c r="G2090" t="s">
        <v>511</v>
      </c>
    </row>
    <row r="2091" spans="1:7" x14ac:dyDescent="0.3">
      <c r="A2091">
        <v>2088</v>
      </c>
      <c r="B2091">
        <v>8</v>
      </c>
      <c r="C2091" t="s">
        <v>18</v>
      </c>
      <c r="D2091" t="s">
        <v>4406</v>
      </c>
      <c r="E2091" t="s">
        <v>26684</v>
      </c>
      <c r="F2091" s="1">
        <v>5.1999999999999995E-4</v>
      </c>
      <c r="G2091" t="s">
        <v>4407</v>
      </c>
    </row>
    <row r="2092" spans="1:7" x14ac:dyDescent="0.3">
      <c r="A2092">
        <v>2089</v>
      </c>
      <c r="B2092">
        <v>8</v>
      </c>
      <c r="C2092" t="s">
        <v>18</v>
      </c>
      <c r="D2092" t="s">
        <v>2527</v>
      </c>
      <c r="E2092" t="s">
        <v>26685</v>
      </c>
      <c r="F2092" s="1">
        <v>5.1999999999999995E-4</v>
      </c>
      <c r="G2092" t="s">
        <v>18521</v>
      </c>
    </row>
    <row r="2093" spans="1:7" x14ac:dyDescent="0.3">
      <c r="A2093">
        <v>2090</v>
      </c>
      <c r="B2093">
        <v>58</v>
      </c>
      <c r="C2093" t="s">
        <v>18</v>
      </c>
      <c r="D2093" t="s">
        <v>2323</v>
      </c>
      <c r="E2093" t="s">
        <v>26686</v>
      </c>
      <c r="F2093" s="1">
        <v>5.1999999999999995E-4</v>
      </c>
      <c r="G2093" t="s">
        <v>17991</v>
      </c>
    </row>
    <row r="2094" spans="1:7" x14ac:dyDescent="0.3">
      <c r="A2094">
        <v>2091</v>
      </c>
      <c r="B2094">
        <v>13</v>
      </c>
      <c r="C2094" t="s">
        <v>18</v>
      </c>
      <c r="D2094" t="s">
        <v>536</v>
      </c>
      <c r="E2094" t="s">
        <v>26687</v>
      </c>
      <c r="F2094" s="1">
        <v>5.1999999999999995E-4</v>
      </c>
      <c r="G2094" t="s">
        <v>5313</v>
      </c>
    </row>
    <row r="2095" spans="1:7" x14ac:dyDescent="0.3">
      <c r="A2095">
        <v>2092</v>
      </c>
      <c r="B2095">
        <v>6</v>
      </c>
      <c r="C2095" t="s">
        <v>18</v>
      </c>
      <c r="D2095" t="s">
        <v>23470</v>
      </c>
      <c r="E2095" t="s">
        <v>26688</v>
      </c>
      <c r="F2095" s="1">
        <v>5.1999999999999995E-4</v>
      </c>
      <c r="G2095" t="s">
        <v>23472</v>
      </c>
    </row>
    <row r="2096" spans="1:7" x14ac:dyDescent="0.3">
      <c r="A2096">
        <v>2093</v>
      </c>
      <c r="B2096">
        <v>6</v>
      </c>
      <c r="C2096" t="s">
        <v>18</v>
      </c>
      <c r="D2096" t="s">
        <v>10477</v>
      </c>
      <c r="E2096" t="s">
        <v>26689</v>
      </c>
      <c r="F2096" s="1">
        <v>5.1999999999999995E-4</v>
      </c>
      <c r="G2096" t="s">
        <v>10478</v>
      </c>
    </row>
    <row r="2097" spans="1:7" x14ac:dyDescent="0.3">
      <c r="A2097">
        <v>2094</v>
      </c>
      <c r="B2097">
        <v>9</v>
      </c>
      <c r="C2097" t="s">
        <v>3987</v>
      </c>
      <c r="D2097" t="s">
        <v>10646</v>
      </c>
      <c r="E2097" t="s">
        <v>26690</v>
      </c>
      <c r="F2097" s="1">
        <v>5.1999999999999995E-4</v>
      </c>
      <c r="G2097" t="s">
        <v>26691</v>
      </c>
    </row>
    <row r="2098" spans="1:7" x14ac:dyDescent="0.3">
      <c r="A2098">
        <v>2095</v>
      </c>
      <c r="B2098">
        <v>9</v>
      </c>
      <c r="C2098" t="s">
        <v>3987</v>
      </c>
      <c r="D2098" t="s">
        <v>12842</v>
      </c>
      <c r="E2098" t="s">
        <v>26692</v>
      </c>
      <c r="F2098" s="1">
        <v>5.1999999999999995E-4</v>
      </c>
      <c r="G2098" t="s">
        <v>26693</v>
      </c>
    </row>
    <row r="2099" spans="1:7" x14ac:dyDescent="0.3">
      <c r="A2099">
        <v>2096</v>
      </c>
      <c r="B2099">
        <v>8</v>
      </c>
      <c r="C2099" t="s">
        <v>3708</v>
      </c>
      <c r="D2099" t="s">
        <v>5173</v>
      </c>
      <c r="E2099" t="s">
        <v>26694</v>
      </c>
      <c r="F2099" s="1">
        <v>5.1999999999999995E-4</v>
      </c>
      <c r="G2099" t="s">
        <v>5174</v>
      </c>
    </row>
    <row r="2100" spans="1:7" x14ac:dyDescent="0.3">
      <c r="A2100">
        <v>2097</v>
      </c>
      <c r="B2100">
        <v>8</v>
      </c>
      <c r="C2100" t="s">
        <v>3708</v>
      </c>
      <c r="D2100" t="s">
        <v>1454</v>
      </c>
      <c r="E2100" t="s">
        <v>26684</v>
      </c>
      <c r="F2100" s="1">
        <v>5.1999999999999995E-4</v>
      </c>
      <c r="G2100" t="s">
        <v>4387</v>
      </c>
    </row>
    <row r="2101" spans="1:7" x14ac:dyDescent="0.3">
      <c r="A2101">
        <v>2098</v>
      </c>
      <c r="B2101">
        <v>21</v>
      </c>
      <c r="C2101" t="s">
        <v>18</v>
      </c>
      <c r="D2101" t="s">
        <v>2241</v>
      </c>
      <c r="E2101" t="s">
        <v>26695</v>
      </c>
      <c r="F2101" s="1">
        <v>5.2999999999999998E-4</v>
      </c>
      <c r="G2101" t="s">
        <v>18636</v>
      </c>
    </row>
    <row r="2102" spans="1:7" x14ac:dyDescent="0.3">
      <c r="A2102">
        <v>2099</v>
      </c>
      <c r="B2102">
        <v>19</v>
      </c>
      <c r="C2102" t="s">
        <v>18</v>
      </c>
      <c r="D2102" t="s">
        <v>13308</v>
      </c>
      <c r="E2102" t="s">
        <v>26696</v>
      </c>
      <c r="F2102" s="1">
        <v>5.2999999999999998E-4</v>
      </c>
      <c r="G2102" t="s">
        <v>13310</v>
      </c>
    </row>
    <row r="2103" spans="1:7" x14ac:dyDescent="0.3">
      <c r="A2103">
        <v>2100</v>
      </c>
      <c r="B2103">
        <v>23</v>
      </c>
      <c r="C2103" t="s">
        <v>18</v>
      </c>
      <c r="D2103" t="s">
        <v>21584</v>
      </c>
      <c r="E2103" t="s">
        <v>26697</v>
      </c>
      <c r="F2103" s="1">
        <v>5.4000000000000001E-4</v>
      </c>
      <c r="G2103" t="s">
        <v>21586</v>
      </c>
    </row>
    <row r="2104" spans="1:7" x14ac:dyDescent="0.3">
      <c r="A2104">
        <v>2101</v>
      </c>
      <c r="B2104">
        <v>15</v>
      </c>
      <c r="C2104" t="s">
        <v>18</v>
      </c>
      <c r="D2104" t="s">
        <v>9688</v>
      </c>
      <c r="E2104" t="s">
        <v>26698</v>
      </c>
      <c r="F2104" s="1">
        <v>5.4000000000000001E-4</v>
      </c>
      <c r="G2104" t="s">
        <v>9690</v>
      </c>
    </row>
    <row r="2105" spans="1:7" x14ac:dyDescent="0.3">
      <c r="A2105">
        <v>2102</v>
      </c>
      <c r="B2105">
        <v>22</v>
      </c>
      <c r="C2105" t="s">
        <v>12</v>
      </c>
      <c r="D2105" t="s">
        <v>2068</v>
      </c>
      <c r="E2105" t="s">
        <v>26699</v>
      </c>
      <c r="F2105" s="1">
        <v>5.5000000000000003E-4</v>
      </c>
      <c r="G2105" t="s">
        <v>19479</v>
      </c>
    </row>
    <row r="2106" spans="1:7" x14ac:dyDescent="0.3">
      <c r="A2106">
        <v>2103</v>
      </c>
      <c r="B2106">
        <v>12</v>
      </c>
      <c r="C2106" t="s">
        <v>3660</v>
      </c>
      <c r="D2106" t="s">
        <v>9883</v>
      </c>
      <c r="E2106" t="s">
        <v>26700</v>
      </c>
      <c r="F2106" s="1">
        <v>5.5000000000000003E-4</v>
      </c>
      <c r="G2106" t="s">
        <v>9884</v>
      </c>
    </row>
    <row r="2107" spans="1:7" x14ac:dyDescent="0.3">
      <c r="A2107">
        <v>2104</v>
      </c>
      <c r="B2107">
        <v>41</v>
      </c>
      <c r="C2107" t="s">
        <v>18</v>
      </c>
      <c r="D2107" t="s">
        <v>2244</v>
      </c>
      <c r="E2107" t="s">
        <v>26701</v>
      </c>
      <c r="F2107" s="1">
        <v>5.5000000000000003E-4</v>
      </c>
      <c r="G2107" t="s">
        <v>18360</v>
      </c>
    </row>
    <row r="2108" spans="1:7" x14ac:dyDescent="0.3">
      <c r="A2108">
        <v>2105</v>
      </c>
      <c r="B2108">
        <v>16</v>
      </c>
      <c r="C2108" t="s">
        <v>12</v>
      </c>
      <c r="D2108" t="s">
        <v>1825</v>
      </c>
      <c r="E2108" t="s">
        <v>26702</v>
      </c>
      <c r="F2108" s="1">
        <v>5.5999999999999995E-4</v>
      </c>
      <c r="G2108" t="s">
        <v>19183</v>
      </c>
    </row>
    <row r="2109" spans="1:7" x14ac:dyDescent="0.3">
      <c r="A2109">
        <v>2106</v>
      </c>
      <c r="B2109">
        <v>8</v>
      </c>
      <c r="C2109" t="s">
        <v>3665</v>
      </c>
      <c r="D2109" t="s">
        <v>5079</v>
      </c>
      <c r="E2109" t="s">
        <v>26694</v>
      </c>
      <c r="F2109" s="1">
        <v>5.5999999999999995E-4</v>
      </c>
      <c r="G2109" t="s">
        <v>5080</v>
      </c>
    </row>
    <row r="2110" spans="1:7" x14ac:dyDescent="0.3">
      <c r="A2110">
        <v>2107</v>
      </c>
      <c r="B2110">
        <v>8</v>
      </c>
      <c r="C2110" t="s">
        <v>3665</v>
      </c>
      <c r="D2110" t="s">
        <v>4418</v>
      </c>
      <c r="E2110" t="s">
        <v>26684</v>
      </c>
      <c r="F2110" s="1">
        <v>5.5999999999999995E-4</v>
      </c>
      <c r="G2110" t="s">
        <v>1452</v>
      </c>
    </row>
    <row r="2111" spans="1:7" x14ac:dyDescent="0.3">
      <c r="A2111">
        <v>2108</v>
      </c>
      <c r="B2111">
        <v>8</v>
      </c>
      <c r="C2111" t="s">
        <v>3665</v>
      </c>
      <c r="D2111" t="s">
        <v>4420</v>
      </c>
      <c r="E2111" t="s">
        <v>26684</v>
      </c>
      <c r="F2111" s="1">
        <v>5.5999999999999995E-4</v>
      </c>
      <c r="G2111" t="s">
        <v>4421</v>
      </c>
    </row>
    <row r="2112" spans="1:7" x14ac:dyDescent="0.3">
      <c r="A2112">
        <v>2109</v>
      </c>
      <c r="B2112">
        <v>8</v>
      </c>
      <c r="C2112" t="s">
        <v>3665</v>
      </c>
      <c r="D2112" t="s">
        <v>5268</v>
      </c>
      <c r="E2112" t="s">
        <v>26694</v>
      </c>
      <c r="F2112" s="1">
        <v>5.5999999999999995E-4</v>
      </c>
      <c r="G2112" t="s">
        <v>5269</v>
      </c>
    </row>
    <row r="2113" spans="1:7" x14ac:dyDescent="0.3">
      <c r="A2113">
        <v>2110</v>
      </c>
      <c r="B2113">
        <v>20</v>
      </c>
      <c r="C2113" t="s">
        <v>18</v>
      </c>
      <c r="D2113" t="s">
        <v>1447</v>
      </c>
      <c r="E2113" t="s">
        <v>26703</v>
      </c>
      <c r="F2113" s="1">
        <v>5.5999999999999995E-4</v>
      </c>
      <c r="G2113" t="s">
        <v>17908</v>
      </c>
    </row>
    <row r="2114" spans="1:7" x14ac:dyDescent="0.3">
      <c r="A2114">
        <v>2111</v>
      </c>
      <c r="B2114">
        <v>17</v>
      </c>
      <c r="C2114" t="s">
        <v>18</v>
      </c>
      <c r="D2114" t="s">
        <v>8094</v>
      </c>
      <c r="E2114" t="s">
        <v>26704</v>
      </c>
      <c r="F2114" s="1">
        <v>5.5999999999999995E-4</v>
      </c>
      <c r="G2114" t="s">
        <v>8096</v>
      </c>
    </row>
    <row r="2115" spans="1:7" x14ac:dyDescent="0.3">
      <c r="A2115">
        <v>2112</v>
      </c>
      <c r="B2115">
        <v>17</v>
      </c>
      <c r="C2115" t="s">
        <v>18</v>
      </c>
      <c r="D2115" t="s">
        <v>19156</v>
      </c>
      <c r="E2115" t="s">
        <v>26705</v>
      </c>
      <c r="F2115" s="1">
        <v>5.5999999999999995E-4</v>
      </c>
      <c r="G2115" t="s">
        <v>19158</v>
      </c>
    </row>
    <row r="2116" spans="1:7" x14ac:dyDescent="0.3">
      <c r="A2116">
        <v>2113</v>
      </c>
      <c r="B2116">
        <v>17</v>
      </c>
      <c r="C2116" t="s">
        <v>18</v>
      </c>
      <c r="D2116" t="s">
        <v>2133</v>
      </c>
      <c r="E2116" t="s">
        <v>26706</v>
      </c>
      <c r="F2116" s="1">
        <v>5.5999999999999995E-4</v>
      </c>
      <c r="G2116" t="s">
        <v>18937</v>
      </c>
    </row>
    <row r="2117" spans="1:7" x14ac:dyDescent="0.3">
      <c r="A2117">
        <v>2114</v>
      </c>
      <c r="B2117">
        <v>11</v>
      </c>
      <c r="C2117" t="s">
        <v>18</v>
      </c>
      <c r="D2117" t="s">
        <v>21299</v>
      </c>
      <c r="E2117" t="s">
        <v>26707</v>
      </c>
      <c r="F2117" s="1">
        <v>5.6999999999999998E-4</v>
      </c>
      <c r="G2117" t="s">
        <v>21301</v>
      </c>
    </row>
    <row r="2118" spans="1:7" x14ac:dyDescent="0.3">
      <c r="A2118">
        <v>2115</v>
      </c>
      <c r="B2118">
        <v>11</v>
      </c>
      <c r="C2118" t="s">
        <v>18</v>
      </c>
      <c r="D2118" t="s">
        <v>380</v>
      </c>
      <c r="E2118" t="s">
        <v>26708</v>
      </c>
      <c r="F2118" s="1">
        <v>5.6999999999999998E-4</v>
      </c>
      <c r="G2118" t="s">
        <v>4747</v>
      </c>
    </row>
    <row r="2119" spans="1:7" x14ac:dyDescent="0.3">
      <c r="A2119">
        <v>2116</v>
      </c>
      <c r="B2119">
        <v>14</v>
      </c>
      <c r="C2119" t="s">
        <v>18</v>
      </c>
      <c r="D2119" t="s">
        <v>20500</v>
      </c>
      <c r="E2119" t="s">
        <v>26709</v>
      </c>
      <c r="F2119" s="1">
        <v>5.8E-4</v>
      </c>
      <c r="G2119" t="s">
        <v>20502</v>
      </c>
    </row>
    <row r="2120" spans="1:7" x14ac:dyDescent="0.3">
      <c r="A2120">
        <v>2117</v>
      </c>
      <c r="B2120">
        <v>6</v>
      </c>
      <c r="C2120" t="s">
        <v>24</v>
      </c>
      <c r="D2120" t="s">
        <v>1457</v>
      </c>
      <c r="E2120" t="s">
        <v>2540</v>
      </c>
      <c r="F2120" s="1">
        <v>5.9000000000000003E-4</v>
      </c>
      <c r="G2120" t="s">
        <v>13936</v>
      </c>
    </row>
    <row r="2121" spans="1:7" x14ac:dyDescent="0.3">
      <c r="A2121">
        <v>2118</v>
      </c>
      <c r="B2121">
        <v>14</v>
      </c>
      <c r="C2121" t="s">
        <v>71</v>
      </c>
      <c r="D2121" t="s">
        <v>1813</v>
      </c>
      <c r="E2121" t="s">
        <v>2536</v>
      </c>
      <c r="F2121" s="1">
        <v>5.9000000000000003E-4</v>
      </c>
      <c r="G2121" t="s">
        <v>26710</v>
      </c>
    </row>
    <row r="2122" spans="1:7" x14ac:dyDescent="0.3">
      <c r="A2122">
        <v>2119</v>
      </c>
      <c r="B2122">
        <v>8</v>
      </c>
      <c r="C2122" t="s">
        <v>7</v>
      </c>
      <c r="D2122" t="s">
        <v>1454</v>
      </c>
      <c r="E2122" t="s">
        <v>26684</v>
      </c>
      <c r="F2122" s="1">
        <v>5.9000000000000003E-4</v>
      </c>
      <c r="G2122" t="s">
        <v>1455</v>
      </c>
    </row>
    <row r="2123" spans="1:7" x14ac:dyDescent="0.3">
      <c r="A2123">
        <v>2120</v>
      </c>
      <c r="B2123">
        <v>8</v>
      </c>
      <c r="C2123" t="s">
        <v>3987</v>
      </c>
      <c r="D2123" t="s">
        <v>22256</v>
      </c>
      <c r="E2123" t="s">
        <v>26639</v>
      </c>
      <c r="F2123" s="1">
        <v>5.9000000000000003E-4</v>
      </c>
      <c r="G2123" t="s">
        <v>26711</v>
      </c>
    </row>
    <row r="2124" spans="1:7" x14ac:dyDescent="0.3">
      <c r="A2124">
        <v>2121</v>
      </c>
      <c r="B2124">
        <v>15</v>
      </c>
      <c r="C2124" t="s">
        <v>3665</v>
      </c>
      <c r="D2124" t="s">
        <v>9178</v>
      </c>
      <c r="E2124" t="s">
        <v>26712</v>
      </c>
      <c r="F2124" s="1">
        <v>5.9999999999999995E-4</v>
      </c>
      <c r="G2124" t="s">
        <v>9180</v>
      </c>
    </row>
    <row r="2125" spans="1:7" x14ac:dyDescent="0.3">
      <c r="A2125">
        <v>2122</v>
      </c>
      <c r="B2125">
        <v>22</v>
      </c>
      <c r="C2125" t="s">
        <v>3660</v>
      </c>
      <c r="D2125" t="s">
        <v>12656</v>
      </c>
      <c r="E2125" t="s">
        <v>26713</v>
      </c>
      <c r="F2125" s="1">
        <v>5.9999999999999995E-4</v>
      </c>
      <c r="G2125" t="s">
        <v>12658</v>
      </c>
    </row>
    <row r="2126" spans="1:7" x14ac:dyDescent="0.3">
      <c r="A2126">
        <v>2123</v>
      </c>
      <c r="B2126">
        <v>9</v>
      </c>
      <c r="C2126" t="s">
        <v>18</v>
      </c>
      <c r="D2126" t="s">
        <v>1386</v>
      </c>
      <c r="E2126" t="s">
        <v>26714</v>
      </c>
      <c r="F2126" s="1">
        <v>5.9999999999999995E-4</v>
      </c>
      <c r="G2126" t="s">
        <v>26715</v>
      </c>
    </row>
    <row r="2127" spans="1:7" x14ac:dyDescent="0.3">
      <c r="A2127">
        <v>2124</v>
      </c>
      <c r="B2127">
        <v>9</v>
      </c>
      <c r="C2127" t="s">
        <v>18</v>
      </c>
      <c r="D2127" t="s">
        <v>2554</v>
      </c>
      <c r="E2127" t="s">
        <v>26716</v>
      </c>
      <c r="F2127" s="1">
        <v>5.9999999999999995E-4</v>
      </c>
      <c r="G2127" t="s">
        <v>22022</v>
      </c>
    </row>
    <row r="2128" spans="1:7" x14ac:dyDescent="0.3">
      <c r="A2128">
        <v>2125</v>
      </c>
      <c r="B2128">
        <v>19</v>
      </c>
      <c r="C2128" t="s">
        <v>18</v>
      </c>
      <c r="D2128" t="s">
        <v>598</v>
      </c>
      <c r="E2128" t="s">
        <v>26717</v>
      </c>
      <c r="F2128" s="1">
        <v>5.9999999999999995E-4</v>
      </c>
      <c r="G2128" t="s">
        <v>19463</v>
      </c>
    </row>
    <row r="2129" spans="1:7" x14ac:dyDescent="0.3">
      <c r="A2129">
        <v>2126</v>
      </c>
      <c r="B2129">
        <v>19</v>
      </c>
      <c r="C2129" t="s">
        <v>18</v>
      </c>
      <c r="D2129" t="s">
        <v>19528</v>
      </c>
      <c r="E2129" t="s">
        <v>26718</v>
      </c>
      <c r="F2129" s="1">
        <v>5.9999999999999995E-4</v>
      </c>
      <c r="G2129" t="s">
        <v>19530</v>
      </c>
    </row>
    <row r="2130" spans="1:7" x14ac:dyDescent="0.3">
      <c r="A2130">
        <v>2127</v>
      </c>
      <c r="B2130">
        <v>18</v>
      </c>
      <c r="C2130" t="s">
        <v>71</v>
      </c>
      <c r="D2130" t="s">
        <v>7550</v>
      </c>
      <c r="E2130" t="s">
        <v>26719</v>
      </c>
      <c r="F2130" s="1">
        <v>6.0999999999999997E-4</v>
      </c>
      <c r="G2130" t="s">
        <v>26720</v>
      </c>
    </row>
    <row r="2131" spans="1:7" x14ac:dyDescent="0.3">
      <c r="A2131">
        <v>2128</v>
      </c>
      <c r="B2131">
        <v>12</v>
      </c>
      <c r="C2131" t="s">
        <v>18</v>
      </c>
      <c r="D2131" t="s">
        <v>709</v>
      </c>
      <c r="E2131" t="s">
        <v>2519</v>
      </c>
      <c r="F2131" s="1">
        <v>6.0999999999999997E-4</v>
      </c>
      <c r="G2131" t="s">
        <v>8877</v>
      </c>
    </row>
    <row r="2132" spans="1:7" x14ac:dyDescent="0.3">
      <c r="A2132">
        <v>2129</v>
      </c>
      <c r="B2132">
        <v>12</v>
      </c>
      <c r="C2132" t="s">
        <v>18</v>
      </c>
      <c r="D2132" t="s">
        <v>2507</v>
      </c>
      <c r="E2132" t="s">
        <v>26721</v>
      </c>
      <c r="F2132" s="1">
        <v>6.0999999999999997E-4</v>
      </c>
      <c r="G2132" t="s">
        <v>26722</v>
      </c>
    </row>
    <row r="2133" spans="1:7" x14ac:dyDescent="0.3">
      <c r="A2133">
        <v>2130</v>
      </c>
      <c r="B2133">
        <v>13</v>
      </c>
      <c r="C2133" t="s">
        <v>18</v>
      </c>
      <c r="D2133" t="s">
        <v>8827</v>
      </c>
      <c r="E2133" t="s">
        <v>26723</v>
      </c>
      <c r="F2133" s="1">
        <v>6.0999999999999997E-4</v>
      </c>
      <c r="G2133" t="s">
        <v>8829</v>
      </c>
    </row>
    <row r="2134" spans="1:7" x14ac:dyDescent="0.3">
      <c r="A2134">
        <v>2131</v>
      </c>
      <c r="B2134">
        <v>13</v>
      </c>
      <c r="C2134" t="s">
        <v>18</v>
      </c>
      <c r="D2134" t="s">
        <v>2013</v>
      </c>
      <c r="E2134" t="s">
        <v>26724</v>
      </c>
      <c r="F2134" s="1">
        <v>6.0999999999999997E-4</v>
      </c>
      <c r="G2134" t="s">
        <v>19688</v>
      </c>
    </row>
    <row r="2135" spans="1:7" x14ac:dyDescent="0.3">
      <c r="A2135">
        <v>2132</v>
      </c>
      <c r="B2135">
        <v>13</v>
      </c>
      <c r="C2135" t="s">
        <v>18</v>
      </c>
      <c r="D2135" t="s">
        <v>19509</v>
      </c>
      <c r="E2135" t="s">
        <v>26725</v>
      </c>
      <c r="F2135" s="1">
        <v>6.0999999999999997E-4</v>
      </c>
      <c r="G2135" t="s">
        <v>19511</v>
      </c>
    </row>
    <row r="2136" spans="1:7" x14ac:dyDescent="0.3">
      <c r="A2136">
        <v>2133</v>
      </c>
      <c r="B2136">
        <v>10</v>
      </c>
      <c r="C2136" t="s">
        <v>18</v>
      </c>
      <c r="D2136" t="s">
        <v>20666</v>
      </c>
      <c r="E2136" t="s">
        <v>26726</v>
      </c>
      <c r="F2136" s="1">
        <v>6.0999999999999997E-4</v>
      </c>
      <c r="G2136" t="s">
        <v>20668</v>
      </c>
    </row>
    <row r="2137" spans="1:7" x14ac:dyDescent="0.3">
      <c r="A2137">
        <v>2134</v>
      </c>
      <c r="B2137">
        <v>18</v>
      </c>
      <c r="C2137" t="s">
        <v>18</v>
      </c>
      <c r="D2137" t="s">
        <v>10533</v>
      </c>
      <c r="E2137" t="s">
        <v>26727</v>
      </c>
      <c r="F2137" s="1">
        <v>6.2E-4</v>
      </c>
      <c r="G2137" t="s">
        <v>10535</v>
      </c>
    </row>
    <row r="2138" spans="1:7" x14ac:dyDescent="0.3">
      <c r="A2138">
        <v>2135</v>
      </c>
      <c r="B2138">
        <v>18</v>
      </c>
      <c r="C2138" t="s">
        <v>18</v>
      </c>
      <c r="D2138" t="s">
        <v>2129</v>
      </c>
      <c r="E2138" t="s">
        <v>26728</v>
      </c>
      <c r="F2138" s="1">
        <v>6.2E-4</v>
      </c>
      <c r="G2138" t="s">
        <v>19939</v>
      </c>
    </row>
    <row r="2139" spans="1:7" x14ac:dyDescent="0.3">
      <c r="A2139">
        <v>2136</v>
      </c>
      <c r="B2139">
        <v>16</v>
      </c>
      <c r="C2139" t="s">
        <v>18</v>
      </c>
      <c r="D2139" t="s">
        <v>515</v>
      </c>
      <c r="E2139" t="s">
        <v>26729</v>
      </c>
      <c r="F2139" s="1">
        <v>6.4000000000000005E-4</v>
      </c>
      <c r="G2139" t="s">
        <v>18273</v>
      </c>
    </row>
    <row r="2140" spans="1:7" x14ac:dyDescent="0.3">
      <c r="A2140">
        <v>2137</v>
      </c>
      <c r="B2140">
        <v>36</v>
      </c>
      <c r="C2140" t="s">
        <v>18</v>
      </c>
      <c r="D2140" t="s">
        <v>2094</v>
      </c>
      <c r="E2140" t="s">
        <v>26730</v>
      </c>
      <c r="F2140" s="1">
        <v>6.6E-4</v>
      </c>
      <c r="G2140" t="s">
        <v>20061</v>
      </c>
    </row>
    <row r="2141" spans="1:7" x14ac:dyDescent="0.3">
      <c r="A2141">
        <v>2138</v>
      </c>
      <c r="B2141">
        <v>14</v>
      </c>
      <c r="C2141" t="s">
        <v>71</v>
      </c>
      <c r="D2141" t="s">
        <v>20680</v>
      </c>
      <c r="E2141" t="s">
        <v>26731</v>
      </c>
      <c r="F2141" s="1">
        <v>6.7000000000000002E-4</v>
      </c>
      <c r="G2141" t="s">
        <v>26732</v>
      </c>
    </row>
    <row r="2142" spans="1:7" x14ac:dyDescent="0.3">
      <c r="A2142">
        <v>2139</v>
      </c>
      <c r="B2142">
        <v>5</v>
      </c>
      <c r="C2142" t="s">
        <v>12</v>
      </c>
      <c r="D2142" t="s">
        <v>9708</v>
      </c>
      <c r="E2142" t="s">
        <v>26733</v>
      </c>
      <c r="F2142" s="1">
        <v>6.8000000000000005E-4</v>
      </c>
      <c r="G2142" t="s">
        <v>9710</v>
      </c>
    </row>
    <row r="2143" spans="1:7" x14ac:dyDescent="0.3">
      <c r="A2143">
        <v>2140</v>
      </c>
      <c r="B2143">
        <v>5</v>
      </c>
      <c r="C2143" t="s">
        <v>12</v>
      </c>
      <c r="D2143" t="s">
        <v>791</v>
      </c>
      <c r="E2143" t="s">
        <v>2548</v>
      </c>
      <c r="F2143" s="1">
        <v>6.8000000000000005E-4</v>
      </c>
      <c r="G2143" t="s">
        <v>8072</v>
      </c>
    </row>
    <row r="2144" spans="1:7" x14ac:dyDescent="0.3">
      <c r="A2144">
        <v>2141</v>
      </c>
      <c r="B2144">
        <v>14</v>
      </c>
      <c r="C2144" t="s">
        <v>18</v>
      </c>
      <c r="D2144" t="s">
        <v>23870</v>
      </c>
      <c r="E2144" t="s">
        <v>26734</v>
      </c>
      <c r="F2144" s="1">
        <v>6.8000000000000005E-4</v>
      </c>
      <c r="G2144" t="s">
        <v>23872</v>
      </c>
    </row>
    <row r="2145" spans="1:7" x14ac:dyDescent="0.3">
      <c r="A2145">
        <v>2142</v>
      </c>
      <c r="B2145">
        <v>14</v>
      </c>
      <c r="C2145" t="s">
        <v>18</v>
      </c>
      <c r="D2145" t="s">
        <v>2485</v>
      </c>
      <c r="E2145" t="s">
        <v>26735</v>
      </c>
      <c r="F2145" s="1">
        <v>6.8000000000000005E-4</v>
      </c>
      <c r="G2145" t="s">
        <v>21673</v>
      </c>
    </row>
    <row r="2146" spans="1:7" x14ac:dyDescent="0.3">
      <c r="A2146">
        <v>2143</v>
      </c>
      <c r="B2146">
        <v>25</v>
      </c>
      <c r="C2146" t="s">
        <v>71</v>
      </c>
      <c r="D2146" t="s">
        <v>1849</v>
      </c>
      <c r="E2146" t="s">
        <v>26736</v>
      </c>
      <c r="F2146" s="1">
        <v>6.8999999999999997E-4</v>
      </c>
      <c r="G2146" t="s">
        <v>26737</v>
      </c>
    </row>
    <row r="2147" spans="1:7" x14ac:dyDescent="0.3">
      <c r="A2147">
        <v>2144</v>
      </c>
      <c r="B2147">
        <v>8</v>
      </c>
      <c r="C2147" t="s">
        <v>18</v>
      </c>
      <c r="D2147" t="s">
        <v>22199</v>
      </c>
      <c r="E2147" t="s">
        <v>26738</v>
      </c>
      <c r="F2147" s="1">
        <v>6.8999999999999997E-4</v>
      </c>
      <c r="G2147" t="s">
        <v>22201</v>
      </c>
    </row>
    <row r="2148" spans="1:7" x14ac:dyDescent="0.3">
      <c r="A2148">
        <v>2145</v>
      </c>
      <c r="B2148">
        <v>8</v>
      </c>
      <c r="C2148" t="s">
        <v>18</v>
      </c>
      <c r="D2148" t="s">
        <v>1998</v>
      </c>
      <c r="E2148" t="s">
        <v>26739</v>
      </c>
      <c r="F2148" s="1">
        <v>6.8999999999999997E-4</v>
      </c>
      <c r="G2148" t="s">
        <v>13970</v>
      </c>
    </row>
    <row r="2149" spans="1:7" x14ac:dyDescent="0.3">
      <c r="A2149">
        <v>2146</v>
      </c>
      <c r="B2149">
        <v>20</v>
      </c>
      <c r="C2149" t="s">
        <v>18</v>
      </c>
      <c r="D2149" t="s">
        <v>1916</v>
      </c>
      <c r="E2149" t="s">
        <v>26740</v>
      </c>
      <c r="F2149" s="1">
        <v>6.8999999999999997E-4</v>
      </c>
      <c r="G2149" t="s">
        <v>18493</v>
      </c>
    </row>
    <row r="2150" spans="1:7" x14ac:dyDescent="0.3">
      <c r="A2150">
        <v>2147</v>
      </c>
      <c r="B2150">
        <v>8</v>
      </c>
      <c r="C2150" t="s">
        <v>18</v>
      </c>
      <c r="D2150" t="s">
        <v>2499</v>
      </c>
      <c r="E2150" t="s">
        <v>26741</v>
      </c>
      <c r="F2150" s="1">
        <v>6.8999999999999997E-4</v>
      </c>
      <c r="G2150" t="s">
        <v>20648</v>
      </c>
    </row>
    <row r="2151" spans="1:7" x14ac:dyDescent="0.3">
      <c r="A2151">
        <v>2148</v>
      </c>
      <c r="B2151">
        <v>8</v>
      </c>
      <c r="C2151" t="s">
        <v>18</v>
      </c>
      <c r="D2151" t="s">
        <v>2453</v>
      </c>
      <c r="E2151" t="s">
        <v>26742</v>
      </c>
      <c r="F2151" s="1">
        <v>6.8999999999999997E-4</v>
      </c>
      <c r="G2151" t="s">
        <v>22919</v>
      </c>
    </row>
    <row r="2152" spans="1:7" x14ac:dyDescent="0.3">
      <c r="A2152">
        <v>2149</v>
      </c>
      <c r="B2152">
        <v>8</v>
      </c>
      <c r="C2152" t="s">
        <v>18</v>
      </c>
      <c r="D2152" t="s">
        <v>1836</v>
      </c>
      <c r="E2152" t="s">
        <v>26743</v>
      </c>
      <c r="F2152" s="1">
        <v>6.8999999999999997E-4</v>
      </c>
      <c r="G2152" t="s">
        <v>8618</v>
      </c>
    </row>
    <row r="2153" spans="1:7" x14ac:dyDescent="0.3">
      <c r="A2153">
        <v>2150</v>
      </c>
      <c r="B2153">
        <v>7</v>
      </c>
      <c r="C2153" t="s">
        <v>3708</v>
      </c>
      <c r="D2153" t="s">
        <v>10635</v>
      </c>
      <c r="E2153" t="s">
        <v>26744</v>
      </c>
      <c r="F2153" s="1">
        <v>6.8999999999999997E-4</v>
      </c>
      <c r="G2153" t="s">
        <v>10637</v>
      </c>
    </row>
    <row r="2154" spans="1:7" x14ac:dyDescent="0.3">
      <c r="A2154">
        <v>2151</v>
      </c>
      <c r="B2154">
        <v>12</v>
      </c>
      <c r="C2154" t="s">
        <v>24</v>
      </c>
      <c r="D2154" t="s">
        <v>1530</v>
      </c>
      <c r="E2154" t="s">
        <v>26745</v>
      </c>
      <c r="F2154" s="1">
        <v>6.9999999999999999E-4</v>
      </c>
      <c r="G2154" t="s">
        <v>8512</v>
      </c>
    </row>
    <row r="2155" spans="1:7" x14ac:dyDescent="0.3">
      <c r="A2155">
        <v>2152</v>
      </c>
      <c r="B2155">
        <v>18</v>
      </c>
      <c r="C2155" t="s">
        <v>18</v>
      </c>
      <c r="D2155" t="s">
        <v>23930</v>
      </c>
      <c r="E2155" t="s">
        <v>26746</v>
      </c>
      <c r="F2155" s="1">
        <v>6.9999999999999999E-4</v>
      </c>
      <c r="G2155" t="s">
        <v>23932</v>
      </c>
    </row>
    <row r="2156" spans="1:7" x14ac:dyDescent="0.3">
      <c r="A2156">
        <v>2153</v>
      </c>
      <c r="B2156">
        <v>18</v>
      </c>
      <c r="C2156" t="s">
        <v>18</v>
      </c>
      <c r="D2156" t="s">
        <v>1429</v>
      </c>
      <c r="E2156" t="s">
        <v>26747</v>
      </c>
      <c r="F2156" s="1">
        <v>6.9999999999999999E-4</v>
      </c>
      <c r="G2156" t="s">
        <v>19370</v>
      </c>
    </row>
    <row r="2157" spans="1:7" x14ac:dyDescent="0.3">
      <c r="A2157">
        <v>2154</v>
      </c>
      <c r="B2157">
        <v>11</v>
      </c>
      <c r="C2157" t="s">
        <v>18</v>
      </c>
      <c r="D2157" t="s">
        <v>10527</v>
      </c>
      <c r="E2157" t="s">
        <v>26748</v>
      </c>
      <c r="F2157" s="1">
        <v>6.9999999999999999E-4</v>
      </c>
      <c r="G2157" t="s">
        <v>10529</v>
      </c>
    </row>
    <row r="2158" spans="1:7" x14ac:dyDescent="0.3">
      <c r="A2158">
        <v>2155</v>
      </c>
      <c r="B2158">
        <v>18</v>
      </c>
      <c r="C2158" t="s">
        <v>18</v>
      </c>
      <c r="D2158" t="s">
        <v>2336</v>
      </c>
      <c r="E2158" t="s">
        <v>26749</v>
      </c>
      <c r="F2158" s="1">
        <v>6.9999999999999999E-4</v>
      </c>
      <c r="G2158" t="s">
        <v>18178</v>
      </c>
    </row>
    <row r="2159" spans="1:7" x14ac:dyDescent="0.3">
      <c r="A2159">
        <v>2156</v>
      </c>
      <c r="B2159">
        <v>21</v>
      </c>
      <c r="C2159" t="s">
        <v>18</v>
      </c>
      <c r="D2159" t="s">
        <v>581</v>
      </c>
      <c r="E2159" t="s">
        <v>26750</v>
      </c>
      <c r="F2159" s="1">
        <v>7.1000000000000002E-4</v>
      </c>
      <c r="G2159" t="s">
        <v>9965</v>
      </c>
    </row>
    <row r="2160" spans="1:7" x14ac:dyDescent="0.3">
      <c r="A2160">
        <v>2157</v>
      </c>
      <c r="B2160">
        <v>13</v>
      </c>
      <c r="C2160" t="s">
        <v>18</v>
      </c>
      <c r="D2160" t="s">
        <v>26751</v>
      </c>
      <c r="E2160" t="s">
        <v>26752</v>
      </c>
      <c r="F2160" s="1">
        <v>7.1000000000000002E-4</v>
      </c>
      <c r="G2160" t="s">
        <v>26753</v>
      </c>
    </row>
    <row r="2161" spans="1:7" x14ac:dyDescent="0.3">
      <c r="A2161">
        <v>2158</v>
      </c>
      <c r="B2161">
        <v>26</v>
      </c>
      <c r="C2161" t="s">
        <v>18</v>
      </c>
      <c r="D2161" t="s">
        <v>21067</v>
      </c>
      <c r="E2161" t="s">
        <v>26754</v>
      </c>
      <c r="F2161" s="1">
        <v>7.1000000000000002E-4</v>
      </c>
      <c r="G2161" t="s">
        <v>21069</v>
      </c>
    </row>
    <row r="2162" spans="1:7" x14ac:dyDescent="0.3">
      <c r="A2162">
        <v>2159</v>
      </c>
      <c r="B2162">
        <v>16</v>
      </c>
      <c r="C2162" t="s">
        <v>18</v>
      </c>
      <c r="D2162" t="s">
        <v>2018</v>
      </c>
      <c r="E2162" t="s">
        <v>26755</v>
      </c>
      <c r="F2162" s="1">
        <v>7.2000000000000005E-4</v>
      </c>
      <c r="G2162" t="s">
        <v>19082</v>
      </c>
    </row>
    <row r="2163" spans="1:7" x14ac:dyDescent="0.3">
      <c r="A2163">
        <v>2160</v>
      </c>
      <c r="B2163">
        <v>51</v>
      </c>
      <c r="C2163" t="s">
        <v>18</v>
      </c>
      <c r="D2163" t="s">
        <v>2184</v>
      </c>
      <c r="E2163" t="s">
        <v>26756</v>
      </c>
      <c r="F2163" s="1">
        <v>7.2999999999999996E-4</v>
      </c>
      <c r="G2163" t="s">
        <v>18630</v>
      </c>
    </row>
    <row r="2164" spans="1:7" x14ac:dyDescent="0.3">
      <c r="A2164">
        <v>2161</v>
      </c>
      <c r="B2164">
        <v>587</v>
      </c>
      <c r="C2164" t="s">
        <v>18</v>
      </c>
      <c r="D2164" t="s">
        <v>1791</v>
      </c>
      <c r="E2164" t="s">
        <v>26757</v>
      </c>
      <c r="F2164" s="1">
        <v>7.2999999999999996E-4</v>
      </c>
      <c r="G2164" t="s">
        <v>7530</v>
      </c>
    </row>
    <row r="2165" spans="1:7" x14ac:dyDescent="0.3">
      <c r="A2165">
        <v>2162</v>
      </c>
      <c r="B2165">
        <v>25</v>
      </c>
      <c r="C2165" t="s">
        <v>71</v>
      </c>
      <c r="D2165" t="s">
        <v>2271</v>
      </c>
      <c r="E2165" t="s">
        <v>26758</v>
      </c>
      <c r="F2165" s="1">
        <v>7.3999999999999999E-4</v>
      </c>
      <c r="G2165" t="s">
        <v>26759</v>
      </c>
    </row>
    <row r="2166" spans="1:7" x14ac:dyDescent="0.3">
      <c r="A2166">
        <v>2163</v>
      </c>
      <c r="B2166">
        <v>11</v>
      </c>
      <c r="C2166" t="s">
        <v>3987</v>
      </c>
      <c r="D2166" t="s">
        <v>8259</v>
      </c>
      <c r="E2166" t="s">
        <v>26760</v>
      </c>
      <c r="F2166" s="1">
        <v>7.3999999999999999E-4</v>
      </c>
      <c r="G2166" t="s">
        <v>26761</v>
      </c>
    </row>
    <row r="2167" spans="1:7" x14ac:dyDescent="0.3">
      <c r="A2167">
        <v>2164</v>
      </c>
      <c r="B2167">
        <v>36</v>
      </c>
      <c r="C2167" t="s">
        <v>3987</v>
      </c>
      <c r="D2167" t="s">
        <v>14896</v>
      </c>
      <c r="E2167" t="s">
        <v>26762</v>
      </c>
      <c r="F2167" s="1">
        <v>7.3999999999999999E-4</v>
      </c>
      <c r="G2167" t="s">
        <v>26763</v>
      </c>
    </row>
    <row r="2168" spans="1:7" x14ac:dyDescent="0.3">
      <c r="A2168">
        <v>2165</v>
      </c>
      <c r="B2168">
        <v>10</v>
      </c>
      <c r="C2168" t="s">
        <v>12</v>
      </c>
      <c r="D2168" t="s">
        <v>9895</v>
      </c>
      <c r="E2168" t="s">
        <v>26764</v>
      </c>
      <c r="F2168" s="1">
        <v>7.5000000000000002E-4</v>
      </c>
      <c r="G2168" t="s">
        <v>9897</v>
      </c>
    </row>
    <row r="2169" spans="1:7" x14ac:dyDescent="0.3">
      <c r="A2169">
        <v>2166</v>
      </c>
      <c r="B2169">
        <v>13</v>
      </c>
      <c r="C2169" t="s">
        <v>71</v>
      </c>
      <c r="D2169" t="s">
        <v>649</v>
      </c>
      <c r="E2169" t="s">
        <v>2469</v>
      </c>
      <c r="F2169" s="1">
        <v>7.5000000000000002E-4</v>
      </c>
      <c r="G2169" t="s">
        <v>26765</v>
      </c>
    </row>
    <row r="2170" spans="1:7" x14ac:dyDescent="0.3">
      <c r="A2170">
        <v>2167</v>
      </c>
      <c r="B2170">
        <v>24</v>
      </c>
      <c r="C2170" t="s">
        <v>18</v>
      </c>
      <c r="D2170" t="s">
        <v>1892</v>
      </c>
      <c r="E2170" t="s">
        <v>26766</v>
      </c>
      <c r="F2170" s="1">
        <v>7.6000000000000004E-4</v>
      </c>
      <c r="G2170" t="s">
        <v>19741</v>
      </c>
    </row>
    <row r="2171" spans="1:7" x14ac:dyDescent="0.3">
      <c r="A2171">
        <v>2168</v>
      </c>
      <c r="B2171">
        <v>8</v>
      </c>
      <c r="C2171" t="s">
        <v>3665</v>
      </c>
      <c r="D2171" t="s">
        <v>1454</v>
      </c>
      <c r="E2171" t="s">
        <v>26684</v>
      </c>
      <c r="F2171" s="1">
        <v>7.6999999999999996E-4</v>
      </c>
      <c r="G2171" t="s">
        <v>1453</v>
      </c>
    </row>
    <row r="2172" spans="1:7" x14ac:dyDescent="0.3">
      <c r="A2172">
        <v>2169</v>
      </c>
      <c r="B2172">
        <v>6</v>
      </c>
      <c r="C2172" t="s">
        <v>3665</v>
      </c>
      <c r="D2172" t="s">
        <v>11363</v>
      </c>
      <c r="E2172" t="s">
        <v>26767</v>
      </c>
      <c r="F2172" s="1">
        <v>7.6999999999999996E-4</v>
      </c>
      <c r="G2172" t="s">
        <v>11365</v>
      </c>
    </row>
    <row r="2173" spans="1:7" x14ac:dyDescent="0.3">
      <c r="A2173">
        <v>2170</v>
      </c>
      <c r="B2173">
        <v>35</v>
      </c>
      <c r="C2173" t="s">
        <v>71</v>
      </c>
      <c r="D2173" t="s">
        <v>2144</v>
      </c>
      <c r="E2173" t="s">
        <v>26768</v>
      </c>
      <c r="F2173" s="1">
        <v>7.7999999999999999E-4</v>
      </c>
      <c r="G2173" t="s">
        <v>26769</v>
      </c>
    </row>
    <row r="2174" spans="1:7" x14ac:dyDescent="0.3">
      <c r="A2174">
        <v>2171</v>
      </c>
      <c r="B2174">
        <v>14</v>
      </c>
      <c r="C2174" t="s">
        <v>18</v>
      </c>
      <c r="D2174" t="s">
        <v>1467</v>
      </c>
      <c r="E2174" t="s">
        <v>26770</v>
      </c>
      <c r="F2174" s="1">
        <v>7.7999999999999999E-4</v>
      </c>
      <c r="G2174" t="s">
        <v>15004</v>
      </c>
    </row>
    <row r="2175" spans="1:7" x14ac:dyDescent="0.3">
      <c r="A2175">
        <v>2172</v>
      </c>
      <c r="B2175">
        <v>18</v>
      </c>
      <c r="C2175" t="s">
        <v>18</v>
      </c>
      <c r="D2175" t="s">
        <v>8569</v>
      </c>
      <c r="E2175" t="s">
        <v>26771</v>
      </c>
      <c r="F2175" s="1">
        <v>7.7999999999999999E-4</v>
      </c>
      <c r="G2175" t="s">
        <v>8571</v>
      </c>
    </row>
    <row r="2176" spans="1:7" x14ac:dyDescent="0.3">
      <c r="A2176">
        <v>2173</v>
      </c>
      <c r="B2176">
        <v>14</v>
      </c>
      <c r="C2176" t="s">
        <v>18</v>
      </c>
      <c r="D2176" t="s">
        <v>19750</v>
      </c>
      <c r="E2176" t="s">
        <v>26772</v>
      </c>
      <c r="F2176" s="1">
        <v>7.7999999999999999E-4</v>
      </c>
      <c r="G2176" t="s">
        <v>19752</v>
      </c>
    </row>
    <row r="2177" spans="1:7" x14ac:dyDescent="0.3">
      <c r="A2177">
        <v>2174</v>
      </c>
      <c r="B2177">
        <v>22</v>
      </c>
      <c r="C2177" t="s">
        <v>18</v>
      </c>
      <c r="D2177" t="s">
        <v>18776</v>
      </c>
      <c r="E2177" t="s">
        <v>26773</v>
      </c>
      <c r="F2177" s="1">
        <v>7.7999999999999999E-4</v>
      </c>
      <c r="G2177" t="s">
        <v>18778</v>
      </c>
    </row>
    <row r="2178" spans="1:7" x14ac:dyDescent="0.3">
      <c r="A2178">
        <v>2175</v>
      </c>
      <c r="B2178">
        <v>29</v>
      </c>
      <c r="C2178" t="s">
        <v>18</v>
      </c>
      <c r="D2178" t="s">
        <v>8849</v>
      </c>
      <c r="E2178" t="s">
        <v>26774</v>
      </c>
      <c r="F2178" s="1">
        <v>7.7999999999999999E-4</v>
      </c>
      <c r="G2178" t="s">
        <v>8851</v>
      </c>
    </row>
    <row r="2179" spans="1:7" x14ac:dyDescent="0.3">
      <c r="A2179">
        <v>2176</v>
      </c>
      <c r="B2179">
        <v>32</v>
      </c>
      <c r="C2179" t="s">
        <v>18</v>
      </c>
      <c r="D2179" t="s">
        <v>2101</v>
      </c>
      <c r="E2179" t="s">
        <v>26775</v>
      </c>
      <c r="F2179" s="1">
        <v>7.9000000000000001E-4</v>
      </c>
      <c r="G2179" t="s">
        <v>19025</v>
      </c>
    </row>
    <row r="2180" spans="1:7" x14ac:dyDescent="0.3">
      <c r="A2180">
        <v>2177</v>
      </c>
      <c r="B2180">
        <v>29</v>
      </c>
      <c r="C2180" t="s">
        <v>12</v>
      </c>
      <c r="D2180" t="s">
        <v>2074</v>
      </c>
      <c r="E2180" t="s">
        <v>26776</v>
      </c>
      <c r="F2180" s="1">
        <v>8.0000000000000004E-4</v>
      </c>
      <c r="G2180" t="s">
        <v>19883</v>
      </c>
    </row>
    <row r="2181" spans="1:7" x14ac:dyDescent="0.3">
      <c r="A2181">
        <v>2178</v>
      </c>
      <c r="B2181">
        <v>7</v>
      </c>
      <c r="C2181" t="s">
        <v>24</v>
      </c>
      <c r="D2181" t="s">
        <v>14222</v>
      </c>
      <c r="E2181" t="s">
        <v>26777</v>
      </c>
      <c r="F2181" s="1">
        <v>8.0000000000000004E-4</v>
      </c>
      <c r="G2181" t="s">
        <v>14223</v>
      </c>
    </row>
    <row r="2182" spans="1:7" x14ac:dyDescent="0.3">
      <c r="A2182">
        <v>2179</v>
      </c>
      <c r="B2182">
        <v>24</v>
      </c>
      <c r="C2182" t="s">
        <v>24</v>
      </c>
      <c r="D2182" t="s">
        <v>2308</v>
      </c>
      <c r="E2182" t="s">
        <v>26778</v>
      </c>
      <c r="F2182" s="1">
        <v>8.0000000000000004E-4</v>
      </c>
      <c r="G2182" t="s">
        <v>17911</v>
      </c>
    </row>
    <row r="2183" spans="1:7" x14ac:dyDescent="0.3">
      <c r="A2183">
        <v>2180</v>
      </c>
      <c r="B2183">
        <v>16</v>
      </c>
      <c r="C2183" t="s">
        <v>12</v>
      </c>
      <c r="D2183" t="s">
        <v>9490</v>
      </c>
      <c r="E2183" t="s">
        <v>26779</v>
      </c>
      <c r="F2183" s="1">
        <v>8.0999999999999996E-4</v>
      </c>
      <c r="G2183" t="s">
        <v>9492</v>
      </c>
    </row>
    <row r="2184" spans="1:7" x14ac:dyDescent="0.3">
      <c r="A2184">
        <v>2181</v>
      </c>
      <c r="B2184">
        <v>21</v>
      </c>
      <c r="C2184" t="s">
        <v>24</v>
      </c>
      <c r="D2184" t="s">
        <v>26780</v>
      </c>
      <c r="E2184" t="s">
        <v>26781</v>
      </c>
      <c r="F2184" s="1">
        <v>8.0999999999999996E-4</v>
      </c>
      <c r="G2184" t="s">
        <v>26782</v>
      </c>
    </row>
    <row r="2185" spans="1:7" x14ac:dyDescent="0.3">
      <c r="A2185">
        <v>2182</v>
      </c>
      <c r="B2185">
        <v>17</v>
      </c>
      <c r="C2185" t="s">
        <v>18</v>
      </c>
      <c r="D2185" t="s">
        <v>20733</v>
      </c>
      <c r="E2185" t="s">
        <v>26783</v>
      </c>
      <c r="F2185" s="1">
        <v>8.0999999999999996E-4</v>
      </c>
      <c r="G2185" t="s">
        <v>20735</v>
      </c>
    </row>
    <row r="2186" spans="1:7" x14ac:dyDescent="0.3">
      <c r="A2186">
        <v>2183</v>
      </c>
      <c r="B2186">
        <v>9</v>
      </c>
      <c r="C2186" t="s">
        <v>12</v>
      </c>
      <c r="D2186" t="s">
        <v>22385</v>
      </c>
      <c r="E2186" t="s">
        <v>26784</v>
      </c>
      <c r="F2186" s="1">
        <v>8.1999999999999998E-4</v>
      </c>
      <c r="G2186" t="s">
        <v>22387</v>
      </c>
    </row>
    <row r="2187" spans="1:7" x14ac:dyDescent="0.3">
      <c r="A2187">
        <v>2184</v>
      </c>
      <c r="B2187">
        <v>16</v>
      </c>
      <c r="C2187" t="s">
        <v>18</v>
      </c>
      <c r="D2187" t="s">
        <v>1818</v>
      </c>
      <c r="E2187" t="s">
        <v>26785</v>
      </c>
      <c r="F2187" s="1">
        <v>8.1999999999999998E-4</v>
      </c>
      <c r="G2187" t="s">
        <v>19826</v>
      </c>
    </row>
    <row r="2188" spans="1:7" x14ac:dyDescent="0.3">
      <c r="A2188">
        <v>2185</v>
      </c>
      <c r="B2188">
        <v>6</v>
      </c>
      <c r="C2188" t="s">
        <v>3708</v>
      </c>
      <c r="D2188" t="s">
        <v>8087</v>
      </c>
      <c r="E2188" t="s">
        <v>26786</v>
      </c>
      <c r="F2188" s="1">
        <v>8.1999999999999998E-4</v>
      </c>
      <c r="G2188" t="s">
        <v>8088</v>
      </c>
    </row>
    <row r="2189" spans="1:7" x14ac:dyDescent="0.3">
      <c r="A2189">
        <v>2186</v>
      </c>
      <c r="B2189">
        <v>42</v>
      </c>
      <c r="C2189" t="s">
        <v>18</v>
      </c>
      <c r="D2189" t="s">
        <v>18846</v>
      </c>
      <c r="E2189" t="s">
        <v>26787</v>
      </c>
      <c r="F2189" s="1">
        <v>8.3000000000000001E-4</v>
      </c>
      <c r="G2189" t="s">
        <v>18848</v>
      </c>
    </row>
    <row r="2190" spans="1:7" x14ac:dyDescent="0.3">
      <c r="A2190">
        <v>2187</v>
      </c>
      <c r="B2190">
        <v>11</v>
      </c>
      <c r="C2190" t="s">
        <v>18</v>
      </c>
      <c r="D2190" t="s">
        <v>2046</v>
      </c>
      <c r="E2190" t="s">
        <v>26788</v>
      </c>
      <c r="F2190" s="1">
        <v>8.4000000000000003E-4</v>
      </c>
      <c r="G2190" t="s">
        <v>19273</v>
      </c>
    </row>
    <row r="2191" spans="1:7" x14ac:dyDescent="0.3">
      <c r="A2191">
        <v>2188</v>
      </c>
      <c r="B2191">
        <v>7</v>
      </c>
      <c r="C2191" t="s">
        <v>3987</v>
      </c>
      <c r="D2191" t="s">
        <v>16446</v>
      </c>
      <c r="E2191" t="s">
        <v>26789</v>
      </c>
      <c r="F2191" s="1">
        <v>8.4999999999999995E-4</v>
      </c>
      <c r="G2191" t="s">
        <v>26790</v>
      </c>
    </row>
    <row r="2192" spans="1:7" x14ac:dyDescent="0.3">
      <c r="A2192">
        <v>2189</v>
      </c>
      <c r="B2192">
        <v>12</v>
      </c>
      <c r="C2192" t="s">
        <v>18</v>
      </c>
      <c r="D2192" t="s">
        <v>14899</v>
      </c>
      <c r="E2192" t="s">
        <v>26791</v>
      </c>
      <c r="F2192" s="1">
        <v>8.5999999999999998E-4</v>
      </c>
      <c r="G2192" t="s">
        <v>14901</v>
      </c>
    </row>
    <row r="2193" spans="1:7" x14ac:dyDescent="0.3">
      <c r="A2193">
        <v>2190</v>
      </c>
      <c r="B2193">
        <v>12</v>
      </c>
      <c r="C2193" t="s">
        <v>18</v>
      </c>
      <c r="D2193" t="s">
        <v>2465</v>
      </c>
      <c r="E2193" t="s">
        <v>26792</v>
      </c>
      <c r="F2193" s="1">
        <v>8.5999999999999998E-4</v>
      </c>
      <c r="G2193" t="s">
        <v>23184</v>
      </c>
    </row>
    <row r="2194" spans="1:7" x14ac:dyDescent="0.3">
      <c r="A2194">
        <v>2191</v>
      </c>
      <c r="B2194">
        <v>17</v>
      </c>
      <c r="C2194" t="s">
        <v>71</v>
      </c>
      <c r="D2194" t="s">
        <v>2051</v>
      </c>
      <c r="E2194" t="s">
        <v>26793</v>
      </c>
      <c r="F2194" s="1">
        <v>8.8000000000000003E-4</v>
      </c>
      <c r="G2194" t="s">
        <v>26794</v>
      </c>
    </row>
    <row r="2195" spans="1:7" x14ac:dyDescent="0.3">
      <c r="A2195">
        <v>2192</v>
      </c>
      <c r="B2195">
        <v>18</v>
      </c>
      <c r="C2195" t="s">
        <v>24</v>
      </c>
      <c r="D2195" t="s">
        <v>14433</v>
      </c>
      <c r="E2195" t="s">
        <v>26795</v>
      </c>
      <c r="F2195" s="1">
        <v>8.8999999999999995E-4</v>
      </c>
      <c r="G2195" t="s">
        <v>14434</v>
      </c>
    </row>
    <row r="2196" spans="1:7" x14ac:dyDescent="0.3">
      <c r="A2196">
        <v>2193</v>
      </c>
      <c r="B2196">
        <v>17</v>
      </c>
      <c r="C2196" t="s">
        <v>18</v>
      </c>
      <c r="D2196" t="s">
        <v>21126</v>
      </c>
      <c r="E2196" t="s">
        <v>26796</v>
      </c>
      <c r="F2196" s="1">
        <v>9.1E-4</v>
      </c>
      <c r="G2196" t="s">
        <v>21128</v>
      </c>
    </row>
    <row r="2197" spans="1:7" x14ac:dyDescent="0.3">
      <c r="A2197">
        <v>2194</v>
      </c>
      <c r="B2197">
        <v>14</v>
      </c>
      <c r="C2197" t="s">
        <v>18</v>
      </c>
      <c r="D2197" t="s">
        <v>2431</v>
      </c>
      <c r="E2197" t="s">
        <v>26797</v>
      </c>
      <c r="F2197" s="1">
        <v>9.1E-4</v>
      </c>
      <c r="G2197" t="s">
        <v>26798</v>
      </c>
    </row>
    <row r="2198" spans="1:7" x14ac:dyDescent="0.3">
      <c r="A2198">
        <v>2195</v>
      </c>
      <c r="B2198">
        <v>24</v>
      </c>
      <c r="C2198" t="s">
        <v>18</v>
      </c>
      <c r="D2198" t="s">
        <v>1218</v>
      </c>
      <c r="E2198" t="s">
        <v>26799</v>
      </c>
      <c r="F2198" s="1">
        <v>9.1E-4</v>
      </c>
      <c r="G2198" t="s">
        <v>13778</v>
      </c>
    </row>
    <row r="2199" spans="1:7" x14ac:dyDescent="0.3">
      <c r="A2199">
        <v>2196</v>
      </c>
      <c r="B2199">
        <v>8</v>
      </c>
      <c r="C2199" t="s">
        <v>18</v>
      </c>
      <c r="D2199" t="s">
        <v>24056</v>
      </c>
      <c r="E2199" t="s">
        <v>26800</v>
      </c>
      <c r="F2199" s="1">
        <v>9.2000000000000003E-4</v>
      </c>
      <c r="G2199" t="s">
        <v>24058</v>
      </c>
    </row>
    <row r="2200" spans="1:7" x14ac:dyDescent="0.3">
      <c r="A2200">
        <v>2197</v>
      </c>
      <c r="B2200">
        <v>10</v>
      </c>
      <c r="C2200" t="s">
        <v>3708</v>
      </c>
      <c r="D2200" t="s">
        <v>12009</v>
      </c>
      <c r="E2200" t="s">
        <v>26801</v>
      </c>
      <c r="F2200" s="1">
        <v>9.3000000000000005E-4</v>
      </c>
      <c r="G2200" t="s">
        <v>12011</v>
      </c>
    </row>
    <row r="2201" spans="1:7" x14ac:dyDescent="0.3">
      <c r="A2201">
        <v>2198</v>
      </c>
      <c r="B2201">
        <v>6</v>
      </c>
      <c r="C2201" t="s">
        <v>24</v>
      </c>
      <c r="D2201" t="s">
        <v>1573</v>
      </c>
      <c r="E2201" t="s">
        <v>26802</v>
      </c>
      <c r="F2201" s="1">
        <v>9.3999999999999997E-4</v>
      </c>
      <c r="G2201" t="s">
        <v>11630</v>
      </c>
    </row>
    <row r="2202" spans="1:7" x14ac:dyDescent="0.3">
      <c r="A2202">
        <v>2199</v>
      </c>
      <c r="B2202">
        <v>10</v>
      </c>
      <c r="C2202" t="s">
        <v>18</v>
      </c>
      <c r="D2202" t="s">
        <v>2415</v>
      </c>
      <c r="E2202" t="s">
        <v>26803</v>
      </c>
      <c r="F2202" s="1">
        <v>9.3999999999999997E-4</v>
      </c>
      <c r="G2202" t="s">
        <v>21154</v>
      </c>
    </row>
    <row r="2203" spans="1:7" x14ac:dyDescent="0.3">
      <c r="A2203">
        <v>2200</v>
      </c>
      <c r="B2203">
        <v>10</v>
      </c>
      <c r="C2203" t="s">
        <v>18</v>
      </c>
      <c r="D2203" t="s">
        <v>23145</v>
      </c>
      <c r="E2203" t="s">
        <v>26804</v>
      </c>
      <c r="F2203" s="1">
        <v>9.3999999999999997E-4</v>
      </c>
      <c r="G2203" t="s">
        <v>23147</v>
      </c>
    </row>
    <row r="2204" spans="1:7" x14ac:dyDescent="0.3">
      <c r="A2204">
        <v>2201</v>
      </c>
      <c r="B2204">
        <v>20</v>
      </c>
      <c r="C2204" t="s">
        <v>18</v>
      </c>
      <c r="D2204" t="s">
        <v>2562</v>
      </c>
      <c r="E2204" t="s">
        <v>26805</v>
      </c>
      <c r="F2204" s="1">
        <v>9.3999999999999997E-4</v>
      </c>
      <c r="G2204" t="s">
        <v>20585</v>
      </c>
    </row>
    <row r="2205" spans="1:7" x14ac:dyDescent="0.3">
      <c r="A2205">
        <v>2202</v>
      </c>
      <c r="B2205">
        <v>15</v>
      </c>
      <c r="C2205" t="s">
        <v>18</v>
      </c>
      <c r="D2205" t="s">
        <v>2050</v>
      </c>
      <c r="E2205" t="s">
        <v>26806</v>
      </c>
      <c r="F2205" s="1">
        <v>9.3999999999999997E-4</v>
      </c>
      <c r="G2205" t="s">
        <v>19293</v>
      </c>
    </row>
    <row r="2206" spans="1:7" x14ac:dyDescent="0.3">
      <c r="A2206">
        <v>2203</v>
      </c>
      <c r="B2206">
        <v>16</v>
      </c>
      <c r="C2206" t="s">
        <v>18</v>
      </c>
      <c r="D2206" t="s">
        <v>19734</v>
      </c>
      <c r="E2206" t="s">
        <v>26807</v>
      </c>
      <c r="F2206" s="1">
        <v>9.3999999999999997E-4</v>
      </c>
      <c r="G2206" t="s">
        <v>19736</v>
      </c>
    </row>
    <row r="2207" spans="1:7" x14ac:dyDescent="0.3">
      <c r="A2207">
        <v>2204</v>
      </c>
      <c r="B2207">
        <v>7</v>
      </c>
      <c r="C2207" t="s">
        <v>3708</v>
      </c>
      <c r="D2207" t="s">
        <v>4611</v>
      </c>
      <c r="E2207" t="s">
        <v>26808</v>
      </c>
      <c r="F2207" s="1">
        <v>9.3999999999999997E-4</v>
      </c>
      <c r="G2207" t="s">
        <v>5474</v>
      </c>
    </row>
    <row r="2208" spans="1:7" x14ac:dyDescent="0.3">
      <c r="A2208">
        <v>2205</v>
      </c>
      <c r="B2208">
        <v>15</v>
      </c>
      <c r="C2208" t="s">
        <v>12</v>
      </c>
      <c r="D2208" t="s">
        <v>1494</v>
      </c>
      <c r="E2208" t="s">
        <v>26809</v>
      </c>
      <c r="F2208" s="1">
        <v>9.5E-4</v>
      </c>
      <c r="G2208" t="s">
        <v>26810</v>
      </c>
    </row>
    <row r="2209" spans="1:7" x14ac:dyDescent="0.3">
      <c r="A2209">
        <v>2206</v>
      </c>
      <c r="B2209">
        <v>14</v>
      </c>
      <c r="C2209" t="s">
        <v>12</v>
      </c>
      <c r="D2209" t="s">
        <v>16034</v>
      </c>
      <c r="E2209" t="s">
        <v>26811</v>
      </c>
      <c r="F2209" s="1">
        <v>9.6000000000000002E-4</v>
      </c>
      <c r="G2209" t="s">
        <v>16036</v>
      </c>
    </row>
    <row r="2210" spans="1:7" x14ac:dyDescent="0.3">
      <c r="A2210">
        <v>2207</v>
      </c>
      <c r="B2210">
        <v>7</v>
      </c>
      <c r="C2210" t="s">
        <v>18</v>
      </c>
      <c r="D2210" t="s">
        <v>22730</v>
      </c>
      <c r="E2210" t="s">
        <v>26812</v>
      </c>
      <c r="F2210" s="1">
        <v>9.7999999999999997E-4</v>
      </c>
      <c r="G2210" t="s">
        <v>22732</v>
      </c>
    </row>
    <row r="2211" spans="1:7" x14ac:dyDescent="0.3">
      <c r="A2211">
        <v>2208</v>
      </c>
      <c r="B2211">
        <v>9</v>
      </c>
      <c r="C2211" t="s">
        <v>18</v>
      </c>
      <c r="D2211" t="s">
        <v>26813</v>
      </c>
      <c r="E2211" t="s">
        <v>26814</v>
      </c>
      <c r="F2211" s="1">
        <v>9.7999999999999997E-4</v>
      </c>
      <c r="G2211" t="s">
        <v>26815</v>
      </c>
    </row>
    <row r="2212" spans="1:7" x14ac:dyDescent="0.3">
      <c r="A2212">
        <v>2209</v>
      </c>
      <c r="B2212">
        <v>9</v>
      </c>
      <c r="C2212" t="s">
        <v>18</v>
      </c>
      <c r="D2212" t="s">
        <v>2532</v>
      </c>
      <c r="E2212" t="s">
        <v>26816</v>
      </c>
      <c r="F2212" s="1">
        <v>9.7999999999999997E-4</v>
      </c>
      <c r="G2212" t="s">
        <v>20389</v>
      </c>
    </row>
    <row r="2213" spans="1:7" x14ac:dyDescent="0.3">
      <c r="A2213">
        <v>2210</v>
      </c>
      <c r="B2213">
        <v>7</v>
      </c>
      <c r="C2213" t="s">
        <v>18</v>
      </c>
      <c r="D2213" t="s">
        <v>1816</v>
      </c>
      <c r="E2213" t="s">
        <v>26817</v>
      </c>
      <c r="F2213" s="1">
        <v>9.7999999999999997E-4</v>
      </c>
      <c r="G2213" t="s">
        <v>22550</v>
      </c>
    </row>
    <row r="2214" spans="1:7" x14ac:dyDescent="0.3">
      <c r="A2214">
        <v>2211</v>
      </c>
      <c r="B2214">
        <v>9</v>
      </c>
      <c r="C2214" t="s">
        <v>18</v>
      </c>
      <c r="D2214" t="s">
        <v>2384</v>
      </c>
      <c r="E2214" t="s">
        <v>26818</v>
      </c>
      <c r="F2214" s="1">
        <v>9.7999999999999997E-4</v>
      </c>
      <c r="G2214" t="s">
        <v>17291</v>
      </c>
    </row>
    <row r="2215" spans="1:7" x14ac:dyDescent="0.3">
      <c r="A2215">
        <v>2212</v>
      </c>
      <c r="B2215">
        <v>43</v>
      </c>
      <c r="C2215" t="s">
        <v>18</v>
      </c>
      <c r="D2215" t="s">
        <v>509</v>
      </c>
      <c r="E2215" t="s">
        <v>26819</v>
      </c>
      <c r="F2215" s="1">
        <v>9.8999999999999999E-4</v>
      </c>
      <c r="G2215" t="s">
        <v>5434</v>
      </c>
    </row>
    <row r="2216" spans="1:7" x14ac:dyDescent="0.3">
      <c r="A2216">
        <v>2213</v>
      </c>
      <c r="B2216">
        <v>11</v>
      </c>
      <c r="C2216" t="s">
        <v>18</v>
      </c>
      <c r="D2216" t="s">
        <v>2463</v>
      </c>
      <c r="E2216" t="s">
        <v>26820</v>
      </c>
      <c r="F2216">
        <v>1E-3</v>
      </c>
      <c r="G2216" t="s">
        <v>26821</v>
      </c>
    </row>
    <row r="2217" spans="1:7" x14ac:dyDescent="0.3">
      <c r="A2217">
        <v>2214</v>
      </c>
      <c r="B2217">
        <v>23</v>
      </c>
      <c r="C2217" t="s">
        <v>18</v>
      </c>
      <c r="D2217" t="s">
        <v>1883</v>
      </c>
      <c r="E2217" t="s">
        <v>26822</v>
      </c>
      <c r="F2217">
        <v>1E-3</v>
      </c>
      <c r="G2217" t="s">
        <v>19801</v>
      </c>
    </row>
    <row r="2218" spans="1:7" x14ac:dyDescent="0.3">
      <c r="A2218">
        <v>2215</v>
      </c>
      <c r="B2218">
        <v>25</v>
      </c>
      <c r="C2218" t="s">
        <v>18</v>
      </c>
      <c r="D2218" t="s">
        <v>2435</v>
      </c>
      <c r="E2218" t="s">
        <v>26823</v>
      </c>
      <c r="F2218">
        <v>1E-3</v>
      </c>
      <c r="G2218" t="s">
        <v>18843</v>
      </c>
    </row>
    <row r="2219" spans="1:7" x14ac:dyDescent="0.3">
      <c r="A2219">
        <v>2216</v>
      </c>
      <c r="B2219">
        <v>21</v>
      </c>
      <c r="C2219" t="s">
        <v>18</v>
      </c>
      <c r="D2219" t="s">
        <v>1433</v>
      </c>
      <c r="E2219" t="s">
        <v>26824</v>
      </c>
      <c r="F2219">
        <v>1E-3</v>
      </c>
      <c r="G2219" t="s">
        <v>18193</v>
      </c>
    </row>
    <row r="2220" spans="1:7" x14ac:dyDescent="0.3">
      <c r="A2220">
        <v>2217</v>
      </c>
      <c r="B2220">
        <v>17</v>
      </c>
      <c r="C2220" t="s">
        <v>3987</v>
      </c>
      <c r="D2220" t="s">
        <v>18276</v>
      </c>
      <c r="E2220" t="s">
        <v>26825</v>
      </c>
      <c r="F2220">
        <v>1E-3</v>
      </c>
      <c r="G2220" t="s">
        <v>26826</v>
      </c>
    </row>
    <row r="2221" spans="1:7" x14ac:dyDescent="0.3">
      <c r="A2221">
        <v>2218</v>
      </c>
      <c r="B2221">
        <v>10</v>
      </c>
      <c r="C2221" t="s">
        <v>12</v>
      </c>
      <c r="D2221" t="s">
        <v>2451</v>
      </c>
      <c r="E2221" t="s">
        <v>26827</v>
      </c>
      <c r="F2221">
        <v>1.1000000000000001E-3</v>
      </c>
      <c r="G2221" t="s">
        <v>24221</v>
      </c>
    </row>
    <row r="2222" spans="1:7" x14ac:dyDescent="0.3">
      <c r="A2222">
        <v>2219</v>
      </c>
      <c r="B2222">
        <v>13</v>
      </c>
      <c r="C2222" t="s">
        <v>12</v>
      </c>
      <c r="D2222" t="s">
        <v>26828</v>
      </c>
      <c r="E2222" t="s">
        <v>26829</v>
      </c>
      <c r="F2222">
        <v>1.1000000000000001E-3</v>
      </c>
      <c r="G2222" t="s">
        <v>26830</v>
      </c>
    </row>
    <row r="2223" spans="1:7" x14ac:dyDescent="0.3">
      <c r="A2223">
        <v>2220</v>
      </c>
      <c r="B2223">
        <v>15</v>
      </c>
      <c r="C2223" t="s">
        <v>12</v>
      </c>
      <c r="D2223" t="s">
        <v>24154</v>
      </c>
      <c r="E2223" t="s">
        <v>26831</v>
      </c>
      <c r="F2223">
        <v>1.1000000000000001E-3</v>
      </c>
      <c r="G2223" t="s">
        <v>24156</v>
      </c>
    </row>
    <row r="2224" spans="1:7" x14ac:dyDescent="0.3">
      <c r="A2224">
        <v>2221</v>
      </c>
      <c r="B2224">
        <v>9</v>
      </c>
      <c r="C2224" t="s">
        <v>24</v>
      </c>
      <c r="D2224" t="s">
        <v>26832</v>
      </c>
      <c r="E2224" t="s">
        <v>26833</v>
      </c>
      <c r="F2224">
        <v>1.1000000000000001E-3</v>
      </c>
      <c r="G2224" t="s">
        <v>26834</v>
      </c>
    </row>
    <row r="2225" spans="1:7" x14ac:dyDescent="0.3">
      <c r="A2225">
        <v>2222</v>
      </c>
      <c r="B2225">
        <v>8</v>
      </c>
      <c r="C2225" t="s">
        <v>24</v>
      </c>
      <c r="D2225" t="s">
        <v>1973</v>
      </c>
      <c r="E2225" t="s">
        <v>26835</v>
      </c>
      <c r="F2225">
        <v>1.1000000000000001E-3</v>
      </c>
      <c r="G2225" t="s">
        <v>5776</v>
      </c>
    </row>
    <row r="2226" spans="1:7" x14ac:dyDescent="0.3">
      <c r="A2226">
        <v>2223</v>
      </c>
      <c r="B2226">
        <v>18</v>
      </c>
      <c r="C2226" t="s">
        <v>3665</v>
      </c>
      <c r="D2226" t="s">
        <v>12085</v>
      </c>
      <c r="E2226" t="s">
        <v>26836</v>
      </c>
      <c r="F2226">
        <v>1.1000000000000001E-3</v>
      </c>
      <c r="G2226" t="s">
        <v>12087</v>
      </c>
    </row>
    <row r="2227" spans="1:7" x14ac:dyDescent="0.3">
      <c r="A2227">
        <v>2224</v>
      </c>
      <c r="B2227">
        <v>13</v>
      </c>
      <c r="C2227" t="s">
        <v>71</v>
      </c>
      <c r="D2227" t="s">
        <v>1464</v>
      </c>
      <c r="E2227" t="s">
        <v>26837</v>
      </c>
      <c r="F2227">
        <v>1.1000000000000001E-3</v>
      </c>
      <c r="G2227" t="s">
        <v>26838</v>
      </c>
    </row>
    <row r="2228" spans="1:7" x14ac:dyDescent="0.3">
      <c r="A2228">
        <v>2225</v>
      </c>
      <c r="B2228">
        <v>24</v>
      </c>
      <c r="C2228" t="s">
        <v>71</v>
      </c>
      <c r="D2228" t="s">
        <v>1866</v>
      </c>
      <c r="E2228" t="s">
        <v>26839</v>
      </c>
      <c r="F2228">
        <v>1.1000000000000001E-3</v>
      </c>
      <c r="G2228" t="s">
        <v>26840</v>
      </c>
    </row>
    <row r="2229" spans="1:7" x14ac:dyDescent="0.3">
      <c r="A2229">
        <v>2226</v>
      </c>
      <c r="B2229">
        <v>7</v>
      </c>
      <c r="C2229" t="s">
        <v>7</v>
      </c>
      <c r="D2229" t="s">
        <v>1148</v>
      </c>
      <c r="E2229" t="s">
        <v>26841</v>
      </c>
      <c r="F2229">
        <v>1.1000000000000001E-3</v>
      </c>
      <c r="G2229" t="s">
        <v>1147</v>
      </c>
    </row>
    <row r="2230" spans="1:7" x14ac:dyDescent="0.3">
      <c r="A2230">
        <v>2227</v>
      </c>
      <c r="B2230">
        <v>13</v>
      </c>
      <c r="C2230" t="s">
        <v>18</v>
      </c>
      <c r="D2230" t="s">
        <v>479</v>
      </c>
      <c r="E2230" t="s">
        <v>26842</v>
      </c>
      <c r="F2230">
        <v>1.1000000000000001E-3</v>
      </c>
      <c r="G2230" t="s">
        <v>5372</v>
      </c>
    </row>
    <row r="2231" spans="1:7" x14ac:dyDescent="0.3">
      <c r="A2231">
        <v>2228</v>
      </c>
      <c r="B2231">
        <v>18</v>
      </c>
      <c r="C2231" t="s">
        <v>18</v>
      </c>
      <c r="D2231" t="s">
        <v>18939</v>
      </c>
      <c r="E2231" t="s">
        <v>26843</v>
      </c>
      <c r="F2231">
        <v>1.1000000000000001E-3</v>
      </c>
      <c r="G2231" t="s">
        <v>18941</v>
      </c>
    </row>
    <row r="2232" spans="1:7" x14ac:dyDescent="0.3">
      <c r="A2232">
        <v>2229</v>
      </c>
      <c r="B2232">
        <v>23</v>
      </c>
      <c r="C2232" t="s">
        <v>18</v>
      </c>
      <c r="D2232" t="s">
        <v>2439</v>
      </c>
      <c r="E2232" t="s">
        <v>26844</v>
      </c>
      <c r="F2232">
        <v>1.1000000000000001E-3</v>
      </c>
      <c r="G2232" t="s">
        <v>23741</v>
      </c>
    </row>
    <row r="2233" spans="1:7" x14ac:dyDescent="0.3">
      <c r="A2233">
        <v>2230</v>
      </c>
      <c r="B2233">
        <v>24</v>
      </c>
      <c r="C2233" t="s">
        <v>18</v>
      </c>
      <c r="D2233" t="s">
        <v>2135</v>
      </c>
      <c r="E2233" t="s">
        <v>26845</v>
      </c>
      <c r="F2233">
        <v>1.1000000000000001E-3</v>
      </c>
      <c r="G2233" t="s">
        <v>19244</v>
      </c>
    </row>
    <row r="2234" spans="1:7" x14ac:dyDescent="0.3">
      <c r="A2234">
        <v>2231</v>
      </c>
      <c r="B2234">
        <v>35</v>
      </c>
      <c r="C2234" t="s">
        <v>18</v>
      </c>
      <c r="D2234" t="s">
        <v>23286</v>
      </c>
      <c r="E2234" t="s">
        <v>26846</v>
      </c>
      <c r="F2234">
        <v>1.1000000000000001E-3</v>
      </c>
      <c r="G2234" t="s">
        <v>23288</v>
      </c>
    </row>
    <row r="2235" spans="1:7" x14ac:dyDescent="0.3">
      <c r="A2235">
        <v>2232</v>
      </c>
      <c r="B2235">
        <v>17</v>
      </c>
      <c r="C2235" t="s">
        <v>18</v>
      </c>
      <c r="D2235" t="s">
        <v>20620</v>
      </c>
      <c r="E2235" t="s">
        <v>26847</v>
      </c>
      <c r="F2235">
        <v>1.1000000000000001E-3</v>
      </c>
      <c r="G2235" t="s">
        <v>20622</v>
      </c>
    </row>
    <row r="2236" spans="1:7" x14ac:dyDescent="0.3">
      <c r="A2236">
        <v>2233</v>
      </c>
      <c r="B2236">
        <v>18</v>
      </c>
      <c r="C2236" t="s">
        <v>18</v>
      </c>
      <c r="D2236" t="s">
        <v>2560</v>
      </c>
      <c r="E2236" t="s">
        <v>26848</v>
      </c>
      <c r="F2236">
        <v>1.1000000000000001E-3</v>
      </c>
      <c r="G2236" t="s">
        <v>10521</v>
      </c>
    </row>
    <row r="2237" spans="1:7" x14ac:dyDescent="0.3">
      <c r="A2237">
        <v>2234</v>
      </c>
      <c r="B2237">
        <v>29</v>
      </c>
      <c r="C2237" t="s">
        <v>18</v>
      </c>
      <c r="D2237" t="s">
        <v>2090</v>
      </c>
      <c r="E2237" t="s">
        <v>26849</v>
      </c>
      <c r="F2237">
        <v>1.1000000000000001E-3</v>
      </c>
      <c r="G2237" t="s">
        <v>18712</v>
      </c>
    </row>
    <row r="2238" spans="1:7" x14ac:dyDescent="0.3">
      <c r="A2238">
        <v>2235</v>
      </c>
      <c r="B2238">
        <v>13</v>
      </c>
      <c r="C2238" t="s">
        <v>18</v>
      </c>
      <c r="D2238" t="s">
        <v>26850</v>
      </c>
      <c r="E2238" t="s">
        <v>26851</v>
      </c>
      <c r="F2238">
        <v>1.1000000000000001E-3</v>
      </c>
      <c r="G2238" t="s">
        <v>26852</v>
      </c>
    </row>
    <row r="2239" spans="1:7" x14ac:dyDescent="0.3">
      <c r="A2239">
        <v>2236</v>
      </c>
      <c r="B2239">
        <v>20</v>
      </c>
      <c r="C2239" t="s">
        <v>18</v>
      </c>
      <c r="D2239" t="s">
        <v>26853</v>
      </c>
      <c r="E2239" t="s">
        <v>26854</v>
      </c>
      <c r="F2239">
        <v>1.1000000000000001E-3</v>
      </c>
      <c r="G2239" t="s">
        <v>26855</v>
      </c>
    </row>
    <row r="2240" spans="1:7" x14ac:dyDescent="0.3">
      <c r="A2240">
        <v>2237</v>
      </c>
      <c r="B2240">
        <v>10</v>
      </c>
      <c r="C2240" t="s">
        <v>3708</v>
      </c>
      <c r="D2240" t="s">
        <v>714</v>
      </c>
      <c r="E2240" t="s">
        <v>26856</v>
      </c>
      <c r="F2240">
        <v>1.1000000000000001E-3</v>
      </c>
      <c r="G2240" t="s">
        <v>9363</v>
      </c>
    </row>
    <row r="2241" spans="1:7" x14ac:dyDescent="0.3">
      <c r="A2241">
        <v>2238</v>
      </c>
      <c r="B2241">
        <v>15</v>
      </c>
      <c r="C2241" t="s">
        <v>24</v>
      </c>
      <c r="D2241" t="s">
        <v>19404</v>
      </c>
      <c r="E2241" t="s">
        <v>26857</v>
      </c>
      <c r="F2241">
        <v>1.1999999999999999E-3</v>
      </c>
      <c r="G2241" t="s">
        <v>19406</v>
      </c>
    </row>
    <row r="2242" spans="1:7" x14ac:dyDescent="0.3">
      <c r="A2242">
        <v>2239</v>
      </c>
      <c r="B2242">
        <v>71</v>
      </c>
      <c r="C2242" t="s">
        <v>24</v>
      </c>
      <c r="D2242" t="s">
        <v>1674</v>
      </c>
      <c r="E2242" t="s">
        <v>26858</v>
      </c>
      <c r="F2242">
        <v>1.1999999999999999E-3</v>
      </c>
      <c r="G2242" t="s">
        <v>7983</v>
      </c>
    </row>
    <row r="2243" spans="1:7" x14ac:dyDescent="0.3">
      <c r="A2243">
        <v>2240</v>
      </c>
      <c r="B2243">
        <v>37</v>
      </c>
      <c r="C2243" t="s">
        <v>18</v>
      </c>
      <c r="D2243" t="s">
        <v>2272</v>
      </c>
      <c r="E2243" t="s">
        <v>26859</v>
      </c>
      <c r="F2243">
        <v>1.1999999999999999E-3</v>
      </c>
      <c r="G2243" t="s">
        <v>18422</v>
      </c>
    </row>
    <row r="2244" spans="1:7" x14ac:dyDescent="0.3">
      <c r="A2244">
        <v>2241</v>
      </c>
      <c r="B2244">
        <v>34</v>
      </c>
      <c r="C2244" t="s">
        <v>18</v>
      </c>
      <c r="D2244" t="s">
        <v>22703</v>
      </c>
      <c r="E2244" t="s">
        <v>26860</v>
      </c>
      <c r="F2244">
        <v>1.1999999999999999E-3</v>
      </c>
      <c r="G2244" t="s">
        <v>22705</v>
      </c>
    </row>
    <row r="2245" spans="1:7" x14ac:dyDescent="0.3">
      <c r="A2245">
        <v>2242</v>
      </c>
      <c r="B2245">
        <v>46</v>
      </c>
      <c r="C2245" t="s">
        <v>18</v>
      </c>
      <c r="D2245" t="s">
        <v>21849</v>
      </c>
      <c r="E2245" t="s">
        <v>26861</v>
      </c>
      <c r="F2245">
        <v>1.1999999999999999E-3</v>
      </c>
      <c r="G2245" t="s">
        <v>21851</v>
      </c>
    </row>
    <row r="2246" spans="1:7" x14ac:dyDescent="0.3">
      <c r="A2246">
        <v>2243</v>
      </c>
      <c r="B2246">
        <v>29</v>
      </c>
      <c r="C2246" t="s">
        <v>18</v>
      </c>
      <c r="D2246" t="s">
        <v>4830</v>
      </c>
      <c r="E2246" t="s">
        <v>26862</v>
      </c>
      <c r="F2246">
        <v>1.1999999999999999E-3</v>
      </c>
      <c r="G2246" t="s">
        <v>4831</v>
      </c>
    </row>
    <row r="2247" spans="1:7" x14ac:dyDescent="0.3">
      <c r="A2247">
        <v>2244</v>
      </c>
      <c r="B2247">
        <v>6</v>
      </c>
      <c r="C2247" t="s">
        <v>18</v>
      </c>
      <c r="D2247" t="s">
        <v>26863</v>
      </c>
      <c r="E2247" t="s">
        <v>26864</v>
      </c>
      <c r="F2247">
        <v>1.1999999999999999E-3</v>
      </c>
      <c r="G2247" t="s">
        <v>26865</v>
      </c>
    </row>
    <row r="2248" spans="1:7" x14ac:dyDescent="0.3">
      <c r="A2248">
        <v>2245</v>
      </c>
      <c r="B2248">
        <v>18</v>
      </c>
      <c r="C2248" t="s">
        <v>18</v>
      </c>
      <c r="D2248" t="s">
        <v>10708</v>
      </c>
      <c r="E2248" t="s">
        <v>26866</v>
      </c>
      <c r="F2248">
        <v>1.1999999999999999E-3</v>
      </c>
      <c r="G2248" t="s">
        <v>10710</v>
      </c>
    </row>
    <row r="2249" spans="1:7" x14ac:dyDescent="0.3">
      <c r="A2249">
        <v>2246</v>
      </c>
      <c r="B2249">
        <v>9</v>
      </c>
      <c r="C2249" t="s">
        <v>18</v>
      </c>
      <c r="D2249" t="s">
        <v>20639</v>
      </c>
      <c r="E2249" t="s">
        <v>26867</v>
      </c>
      <c r="F2249">
        <v>1.1999999999999999E-3</v>
      </c>
      <c r="G2249" t="s">
        <v>20641</v>
      </c>
    </row>
    <row r="2250" spans="1:7" x14ac:dyDescent="0.3">
      <c r="A2250">
        <v>2247</v>
      </c>
      <c r="B2250">
        <v>6</v>
      </c>
      <c r="C2250" t="s">
        <v>18</v>
      </c>
      <c r="D2250" t="s">
        <v>1527</v>
      </c>
      <c r="E2250" t="s">
        <v>2530</v>
      </c>
      <c r="F2250">
        <v>1.1999999999999999E-3</v>
      </c>
      <c r="G2250" t="s">
        <v>22347</v>
      </c>
    </row>
    <row r="2251" spans="1:7" x14ac:dyDescent="0.3">
      <c r="A2251">
        <v>2248</v>
      </c>
      <c r="B2251">
        <v>26</v>
      </c>
      <c r="C2251" t="s">
        <v>18</v>
      </c>
      <c r="D2251" t="s">
        <v>606</v>
      </c>
      <c r="E2251" t="s">
        <v>26868</v>
      </c>
      <c r="F2251">
        <v>1.1999999999999999E-3</v>
      </c>
      <c r="G2251" t="s">
        <v>20164</v>
      </c>
    </row>
    <row r="2252" spans="1:7" x14ac:dyDescent="0.3">
      <c r="A2252">
        <v>2249</v>
      </c>
      <c r="B2252">
        <v>19</v>
      </c>
      <c r="C2252" t="s">
        <v>18</v>
      </c>
      <c r="D2252" t="s">
        <v>320</v>
      </c>
      <c r="E2252" t="s">
        <v>26869</v>
      </c>
      <c r="F2252">
        <v>1.1999999999999999E-3</v>
      </c>
      <c r="G2252" t="s">
        <v>4577</v>
      </c>
    </row>
    <row r="2253" spans="1:7" x14ac:dyDescent="0.3">
      <c r="A2253">
        <v>2250</v>
      </c>
      <c r="B2253">
        <v>6</v>
      </c>
      <c r="C2253" t="s">
        <v>18</v>
      </c>
      <c r="D2253" t="s">
        <v>11813</v>
      </c>
      <c r="E2253" t="s">
        <v>26802</v>
      </c>
      <c r="F2253">
        <v>1.1999999999999999E-3</v>
      </c>
      <c r="G2253" t="s">
        <v>11814</v>
      </c>
    </row>
    <row r="2254" spans="1:7" x14ac:dyDescent="0.3">
      <c r="A2254">
        <v>2251</v>
      </c>
      <c r="B2254">
        <v>8</v>
      </c>
      <c r="C2254" t="s">
        <v>18</v>
      </c>
      <c r="D2254" t="s">
        <v>1927</v>
      </c>
      <c r="E2254" t="s">
        <v>26870</v>
      </c>
      <c r="F2254">
        <v>1.1999999999999999E-3</v>
      </c>
      <c r="G2254" t="s">
        <v>21278</v>
      </c>
    </row>
    <row r="2255" spans="1:7" x14ac:dyDescent="0.3">
      <c r="A2255">
        <v>2252</v>
      </c>
      <c r="B2255">
        <v>8</v>
      </c>
      <c r="C2255" t="s">
        <v>18</v>
      </c>
      <c r="D2255" t="s">
        <v>26871</v>
      </c>
      <c r="E2255" t="s">
        <v>26872</v>
      </c>
      <c r="F2255">
        <v>1.1999999999999999E-3</v>
      </c>
      <c r="G2255" t="s">
        <v>26873</v>
      </c>
    </row>
    <row r="2256" spans="1:7" x14ac:dyDescent="0.3">
      <c r="A2256">
        <v>2253</v>
      </c>
      <c r="B2256">
        <v>9</v>
      </c>
      <c r="C2256" t="s">
        <v>18</v>
      </c>
      <c r="D2256" t="s">
        <v>20817</v>
      </c>
      <c r="E2256" t="s">
        <v>26874</v>
      </c>
      <c r="F2256">
        <v>1.1999999999999999E-3</v>
      </c>
      <c r="G2256" t="s">
        <v>20819</v>
      </c>
    </row>
    <row r="2257" spans="1:7" x14ac:dyDescent="0.3">
      <c r="A2257">
        <v>2254</v>
      </c>
      <c r="B2257">
        <v>11</v>
      </c>
      <c r="C2257" t="s">
        <v>18</v>
      </c>
      <c r="D2257" t="s">
        <v>2167</v>
      </c>
      <c r="E2257" t="s">
        <v>26875</v>
      </c>
      <c r="F2257">
        <v>1.1999999999999999E-3</v>
      </c>
      <c r="G2257" t="s">
        <v>20486</v>
      </c>
    </row>
    <row r="2258" spans="1:7" x14ac:dyDescent="0.3">
      <c r="A2258">
        <v>2255</v>
      </c>
      <c r="B2258">
        <v>9</v>
      </c>
      <c r="C2258" t="s">
        <v>18</v>
      </c>
      <c r="D2258" t="s">
        <v>20652</v>
      </c>
      <c r="E2258" t="s">
        <v>26876</v>
      </c>
      <c r="F2258">
        <v>1.1999999999999999E-3</v>
      </c>
      <c r="G2258" t="s">
        <v>20654</v>
      </c>
    </row>
    <row r="2259" spans="1:7" x14ac:dyDescent="0.3">
      <c r="A2259">
        <v>2256</v>
      </c>
      <c r="B2259">
        <v>8</v>
      </c>
      <c r="C2259" t="s">
        <v>18</v>
      </c>
      <c r="D2259" t="s">
        <v>2587</v>
      </c>
      <c r="E2259" t="s">
        <v>2586</v>
      </c>
      <c r="F2259">
        <v>1.1999999999999999E-3</v>
      </c>
      <c r="G2259" t="s">
        <v>20769</v>
      </c>
    </row>
    <row r="2260" spans="1:7" x14ac:dyDescent="0.3">
      <c r="A2260">
        <v>2257</v>
      </c>
      <c r="B2260">
        <v>19</v>
      </c>
      <c r="C2260" t="s">
        <v>3987</v>
      </c>
      <c r="D2260" t="s">
        <v>16478</v>
      </c>
      <c r="E2260" t="s">
        <v>26877</v>
      </c>
      <c r="F2260">
        <v>1.1999999999999999E-3</v>
      </c>
      <c r="G2260" t="s">
        <v>26878</v>
      </c>
    </row>
    <row r="2261" spans="1:7" x14ac:dyDescent="0.3">
      <c r="A2261">
        <v>2258</v>
      </c>
      <c r="B2261">
        <v>28</v>
      </c>
      <c r="C2261" t="s">
        <v>3987</v>
      </c>
      <c r="D2261" t="s">
        <v>4531</v>
      </c>
      <c r="E2261" t="s">
        <v>26879</v>
      </c>
      <c r="F2261">
        <v>1.1999999999999999E-3</v>
      </c>
      <c r="G2261" t="s">
        <v>26880</v>
      </c>
    </row>
    <row r="2262" spans="1:7" x14ac:dyDescent="0.3">
      <c r="A2262">
        <v>2259</v>
      </c>
      <c r="B2262">
        <v>12</v>
      </c>
      <c r="C2262" t="s">
        <v>3987</v>
      </c>
      <c r="D2262" t="s">
        <v>13666</v>
      </c>
      <c r="E2262" t="s">
        <v>26881</v>
      </c>
      <c r="F2262">
        <v>1.1999999999999999E-3</v>
      </c>
      <c r="G2262" t="s">
        <v>26882</v>
      </c>
    </row>
    <row r="2263" spans="1:7" x14ac:dyDescent="0.3">
      <c r="A2263">
        <v>2260</v>
      </c>
      <c r="B2263">
        <v>7</v>
      </c>
      <c r="C2263" t="s">
        <v>3987</v>
      </c>
      <c r="D2263" t="s">
        <v>13283</v>
      </c>
      <c r="E2263" t="s">
        <v>26883</v>
      </c>
      <c r="F2263">
        <v>1.1999999999999999E-3</v>
      </c>
      <c r="G2263" t="s">
        <v>26884</v>
      </c>
    </row>
    <row r="2264" spans="1:7" x14ac:dyDescent="0.3">
      <c r="A2264">
        <v>2261</v>
      </c>
      <c r="B2264">
        <v>5</v>
      </c>
      <c r="C2264" t="s">
        <v>3708</v>
      </c>
      <c r="D2264" t="s">
        <v>6297</v>
      </c>
      <c r="E2264" t="s">
        <v>26885</v>
      </c>
      <c r="F2264">
        <v>1.1999999999999999E-3</v>
      </c>
      <c r="G2264" t="s">
        <v>8408</v>
      </c>
    </row>
    <row r="2265" spans="1:7" x14ac:dyDescent="0.3">
      <c r="A2265">
        <v>2262</v>
      </c>
      <c r="B2265">
        <v>5</v>
      </c>
      <c r="C2265" t="s">
        <v>3708</v>
      </c>
      <c r="D2265" t="s">
        <v>810</v>
      </c>
      <c r="E2265" t="s">
        <v>26886</v>
      </c>
      <c r="F2265">
        <v>1.1999999999999999E-3</v>
      </c>
      <c r="G2265" t="s">
        <v>7796</v>
      </c>
    </row>
    <row r="2266" spans="1:7" x14ac:dyDescent="0.3">
      <c r="A2266">
        <v>2263</v>
      </c>
      <c r="B2266">
        <v>9</v>
      </c>
      <c r="C2266" t="s">
        <v>12</v>
      </c>
      <c r="D2266" t="s">
        <v>277</v>
      </c>
      <c r="E2266" t="s">
        <v>26887</v>
      </c>
      <c r="F2266">
        <v>1.2999999999999999E-3</v>
      </c>
      <c r="G2266" t="s">
        <v>4441</v>
      </c>
    </row>
    <row r="2267" spans="1:7" x14ac:dyDescent="0.3">
      <c r="A2267">
        <v>2264</v>
      </c>
      <c r="B2267">
        <v>36</v>
      </c>
      <c r="C2267" t="s">
        <v>24</v>
      </c>
      <c r="D2267" t="s">
        <v>2345</v>
      </c>
      <c r="E2267" t="s">
        <v>26888</v>
      </c>
      <c r="F2267">
        <v>1.2999999999999999E-3</v>
      </c>
      <c r="G2267" t="s">
        <v>17385</v>
      </c>
    </row>
    <row r="2268" spans="1:7" x14ac:dyDescent="0.3">
      <c r="A2268">
        <v>2265</v>
      </c>
      <c r="B2268">
        <v>6</v>
      </c>
      <c r="C2268" t="s">
        <v>3665</v>
      </c>
      <c r="D2268" t="s">
        <v>8204</v>
      </c>
      <c r="E2268" t="s">
        <v>26786</v>
      </c>
      <c r="F2268">
        <v>1.2999999999999999E-3</v>
      </c>
      <c r="G2268" t="s">
        <v>8205</v>
      </c>
    </row>
    <row r="2269" spans="1:7" x14ac:dyDescent="0.3">
      <c r="A2269">
        <v>2266</v>
      </c>
      <c r="B2269">
        <v>6</v>
      </c>
      <c r="C2269" t="s">
        <v>3665</v>
      </c>
      <c r="D2269" t="s">
        <v>9994</v>
      </c>
      <c r="E2269" t="s">
        <v>26889</v>
      </c>
      <c r="F2269">
        <v>1.2999999999999999E-3</v>
      </c>
      <c r="G2269" t="s">
        <v>9996</v>
      </c>
    </row>
    <row r="2270" spans="1:7" x14ac:dyDescent="0.3">
      <c r="A2270">
        <v>2267</v>
      </c>
      <c r="B2270">
        <v>77</v>
      </c>
      <c r="C2270" t="s">
        <v>18</v>
      </c>
      <c r="D2270" t="s">
        <v>1717</v>
      </c>
      <c r="E2270" t="s">
        <v>26890</v>
      </c>
      <c r="F2270">
        <v>1.2999999999999999E-3</v>
      </c>
      <c r="G2270" t="s">
        <v>26891</v>
      </c>
    </row>
    <row r="2271" spans="1:7" x14ac:dyDescent="0.3">
      <c r="A2271">
        <v>2268</v>
      </c>
      <c r="B2271">
        <v>13</v>
      </c>
      <c r="C2271" t="s">
        <v>18</v>
      </c>
      <c r="D2271" t="s">
        <v>26892</v>
      </c>
      <c r="E2271" t="s">
        <v>26893</v>
      </c>
      <c r="F2271">
        <v>1.2999999999999999E-3</v>
      </c>
      <c r="G2271" t="s">
        <v>26894</v>
      </c>
    </row>
    <row r="2272" spans="1:7" x14ac:dyDescent="0.3">
      <c r="A2272">
        <v>2269</v>
      </c>
      <c r="B2272">
        <v>28</v>
      </c>
      <c r="C2272" t="s">
        <v>18</v>
      </c>
      <c r="D2272" t="s">
        <v>22671</v>
      </c>
      <c r="E2272" t="s">
        <v>26895</v>
      </c>
      <c r="F2272">
        <v>1.2999999999999999E-3</v>
      </c>
      <c r="G2272" t="s">
        <v>22673</v>
      </c>
    </row>
    <row r="2273" spans="1:7" x14ac:dyDescent="0.3">
      <c r="A2273">
        <v>2270</v>
      </c>
      <c r="B2273">
        <v>7</v>
      </c>
      <c r="C2273" t="s">
        <v>18</v>
      </c>
      <c r="D2273" t="s">
        <v>22885</v>
      </c>
      <c r="E2273" t="s">
        <v>2498</v>
      </c>
      <c r="F2273">
        <v>1.2999999999999999E-3</v>
      </c>
      <c r="G2273" t="s">
        <v>22887</v>
      </c>
    </row>
    <row r="2274" spans="1:7" x14ac:dyDescent="0.3">
      <c r="A2274">
        <v>2271</v>
      </c>
      <c r="B2274">
        <v>5</v>
      </c>
      <c r="C2274" t="s">
        <v>18</v>
      </c>
      <c r="D2274" t="s">
        <v>2537</v>
      </c>
      <c r="E2274" t="s">
        <v>26896</v>
      </c>
      <c r="F2274">
        <v>1.2999999999999999E-3</v>
      </c>
      <c r="G2274" t="s">
        <v>8502</v>
      </c>
    </row>
    <row r="2275" spans="1:7" x14ac:dyDescent="0.3">
      <c r="A2275">
        <v>2272</v>
      </c>
      <c r="B2275">
        <v>27</v>
      </c>
      <c r="C2275" t="s">
        <v>18</v>
      </c>
      <c r="D2275" t="s">
        <v>2294</v>
      </c>
      <c r="E2275" t="s">
        <v>26897</v>
      </c>
      <c r="F2275">
        <v>1.2999999999999999E-3</v>
      </c>
      <c r="G2275" t="s">
        <v>10689</v>
      </c>
    </row>
    <row r="2276" spans="1:7" x14ac:dyDescent="0.3">
      <c r="A2276">
        <v>2273</v>
      </c>
      <c r="B2276">
        <v>7</v>
      </c>
      <c r="C2276" t="s">
        <v>18</v>
      </c>
      <c r="D2276" t="s">
        <v>1868</v>
      </c>
      <c r="E2276" t="s">
        <v>26898</v>
      </c>
      <c r="F2276">
        <v>1.2999999999999999E-3</v>
      </c>
      <c r="G2276" t="s">
        <v>20784</v>
      </c>
    </row>
    <row r="2277" spans="1:7" x14ac:dyDescent="0.3">
      <c r="A2277">
        <v>2274</v>
      </c>
      <c r="B2277">
        <v>22</v>
      </c>
      <c r="C2277" t="s">
        <v>18</v>
      </c>
      <c r="D2277" t="s">
        <v>2277</v>
      </c>
      <c r="E2277" t="s">
        <v>26899</v>
      </c>
      <c r="F2277">
        <v>1.2999999999999999E-3</v>
      </c>
      <c r="G2277" t="s">
        <v>18649</v>
      </c>
    </row>
    <row r="2278" spans="1:7" x14ac:dyDescent="0.3">
      <c r="A2278">
        <v>2275</v>
      </c>
      <c r="B2278">
        <v>8</v>
      </c>
      <c r="C2278" t="s">
        <v>3987</v>
      </c>
      <c r="D2278" t="s">
        <v>9456</v>
      </c>
      <c r="E2278" t="s">
        <v>26900</v>
      </c>
      <c r="F2278">
        <v>1.2999999999999999E-3</v>
      </c>
      <c r="G2278" t="s">
        <v>26901</v>
      </c>
    </row>
    <row r="2279" spans="1:7" x14ac:dyDescent="0.3">
      <c r="A2279">
        <v>2276</v>
      </c>
      <c r="B2279">
        <v>16</v>
      </c>
      <c r="C2279" t="s">
        <v>3987</v>
      </c>
      <c r="D2279" t="s">
        <v>18220</v>
      </c>
      <c r="E2279" t="s">
        <v>26902</v>
      </c>
      <c r="F2279">
        <v>1.2999999999999999E-3</v>
      </c>
      <c r="G2279" t="s">
        <v>26903</v>
      </c>
    </row>
    <row r="2280" spans="1:7" x14ac:dyDescent="0.3">
      <c r="A2280">
        <v>2277</v>
      </c>
      <c r="B2280">
        <v>9</v>
      </c>
      <c r="C2280" t="s">
        <v>3987</v>
      </c>
      <c r="D2280" t="s">
        <v>19651</v>
      </c>
      <c r="E2280" t="s">
        <v>26904</v>
      </c>
      <c r="F2280">
        <v>1.2999999999999999E-3</v>
      </c>
      <c r="G2280" t="s">
        <v>26905</v>
      </c>
    </row>
    <row r="2281" spans="1:7" x14ac:dyDescent="0.3">
      <c r="A2281">
        <v>2278</v>
      </c>
      <c r="B2281">
        <v>6</v>
      </c>
      <c r="C2281" t="s">
        <v>24</v>
      </c>
      <c r="D2281" t="s">
        <v>26906</v>
      </c>
      <c r="E2281" t="s">
        <v>26907</v>
      </c>
      <c r="F2281">
        <v>1.4E-3</v>
      </c>
      <c r="G2281" t="s">
        <v>26908</v>
      </c>
    </row>
    <row r="2282" spans="1:7" x14ac:dyDescent="0.3">
      <c r="A2282">
        <v>2279</v>
      </c>
      <c r="B2282">
        <v>5</v>
      </c>
      <c r="C2282" t="s">
        <v>24</v>
      </c>
      <c r="D2282" t="s">
        <v>5689</v>
      </c>
      <c r="E2282" t="s">
        <v>26909</v>
      </c>
      <c r="F2282">
        <v>1.4E-3</v>
      </c>
      <c r="G2282" t="s">
        <v>5691</v>
      </c>
    </row>
    <row r="2283" spans="1:7" x14ac:dyDescent="0.3">
      <c r="A2283">
        <v>2280</v>
      </c>
      <c r="B2283">
        <v>8</v>
      </c>
      <c r="C2283" t="s">
        <v>3665</v>
      </c>
      <c r="D2283" t="s">
        <v>4971</v>
      </c>
      <c r="E2283" t="s">
        <v>26694</v>
      </c>
      <c r="F2283">
        <v>1.4E-3</v>
      </c>
      <c r="G2283" t="s">
        <v>4972</v>
      </c>
    </row>
    <row r="2284" spans="1:7" x14ac:dyDescent="0.3">
      <c r="A2284">
        <v>2281</v>
      </c>
      <c r="B2284">
        <v>13</v>
      </c>
      <c r="C2284" t="s">
        <v>71</v>
      </c>
      <c r="D2284" t="s">
        <v>8768</v>
      </c>
      <c r="E2284" t="s">
        <v>26910</v>
      </c>
      <c r="F2284">
        <v>1.4E-3</v>
      </c>
      <c r="G2284" t="s">
        <v>26911</v>
      </c>
    </row>
    <row r="2285" spans="1:7" x14ac:dyDescent="0.3">
      <c r="A2285">
        <v>2282</v>
      </c>
      <c r="B2285">
        <v>6</v>
      </c>
      <c r="C2285" t="s">
        <v>7</v>
      </c>
      <c r="D2285" t="s">
        <v>647</v>
      </c>
      <c r="E2285" t="s">
        <v>26786</v>
      </c>
      <c r="F2285">
        <v>1.4E-3</v>
      </c>
      <c r="G2285" t="s">
        <v>645</v>
      </c>
    </row>
    <row r="2286" spans="1:7" x14ac:dyDescent="0.3">
      <c r="A2286">
        <v>2283</v>
      </c>
      <c r="B2286">
        <v>10</v>
      </c>
      <c r="C2286" t="s">
        <v>18</v>
      </c>
      <c r="D2286" t="s">
        <v>20942</v>
      </c>
      <c r="E2286" t="s">
        <v>26912</v>
      </c>
      <c r="F2286">
        <v>1.4E-3</v>
      </c>
      <c r="G2286" t="s">
        <v>20944</v>
      </c>
    </row>
    <row r="2287" spans="1:7" x14ac:dyDescent="0.3">
      <c r="A2287">
        <v>2284</v>
      </c>
      <c r="B2287">
        <v>12</v>
      </c>
      <c r="C2287" t="s">
        <v>18</v>
      </c>
      <c r="D2287" t="s">
        <v>18343</v>
      </c>
      <c r="E2287" t="s">
        <v>26913</v>
      </c>
      <c r="F2287">
        <v>1.4E-3</v>
      </c>
      <c r="G2287" t="s">
        <v>18345</v>
      </c>
    </row>
    <row r="2288" spans="1:7" x14ac:dyDescent="0.3">
      <c r="A2288">
        <v>2285</v>
      </c>
      <c r="B2288">
        <v>10</v>
      </c>
      <c r="C2288" t="s">
        <v>18</v>
      </c>
      <c r="D2288" t="s">
        <v>2535</v>
      </c>
      <c r="E2288" t="s">
        <v>26914</v>
      </c>
      <c r="F2288">
        <v>1.4E-3</v>
      </c>
      <c r="G2288" t="s">
        <v>26915</v>
      </c>
    </row>
    <row r="2289" spans="1:7" x14ac:dyDescent="0.3">
      <c r="A2289">
        <v>2286</v>
      </c>
      <c r="B2289">
        <v>19</v>
      </c>
      <c r="C2289" t="s">
        <v>18</v>
      </c>
      <c r="D2289" t="s">
        <v>1481</v>
      </c>
      <c r="E2289" t="s">
        <v>26916</v>
      </c>
      <c r="F2289">
        <v>1.4E-3</v>
      </c>
      <c r="G2289" t="s">
        <v>26917</v>
      </c>
    </row>
    <row r="2290" spans="1:7" x14ac:dyDescent="0.3">
      <c r="A2290">
        <v>2287</v>
      </c>
      <c r="B2290">
        <v>32</v>
      </c>
      <c r="C2290" t="s">
        <v>18</v>
      </c>
      <c r="D2290" t="s">
        <v>2217</v>
      </c>
      <c r="E2290" t="s">
        <v>26918</v>
      </c>
      <c r="F2290">
        <v>1.4E-3</v>
      </c>
      <c r="G2290" t="s">
        <v>19461</v>
      </c>
    </row>
    <row r="2291" spans="1:7" x14ac:dyDescent="0.3">
      <c r="A2291">
        <v>2288</v>
      </c>
      <c r="B2291">
        <v>11</v>
      </c>
      <c r="C2291" t="s">
        <v>18</v>
      </c>
      <c r="D2291" t="s">
        <v>21322</v>
      </c>
      <c r="E2291" t="s">
        <v>26919</v>
      </c>
      <c r="F2291">
        <v>1.4E-3</v>
      </c>
      <c r="G2291" t="s">
        <v>21324</v>
      </c>
    </row>
    <row r="2292" spans="1:7" x14ac:dyDescent="0.3">
      <c r="A2292">
        <v>2289</v>
      </c>
      <c r="B2292">
        <v>11</v>
      </c>
      <c r="C2292" t="s">
        <v>18</v>
      </c>
      <c r="D2292" t="s">
        <v>2442</v>
      </c>
      <c r="E2292" t="s">
        <v>26920</v>
      </c>
      <c r="F2292">
        <v>1.4E-3</v>
      </c>
      <c r="G2292" t="s">
        <v>21460</v>
      </c>
    </row>
    <row r="2293" spans="1:7" x14ac:dyDescent="0.3">
      <c r="A2293">
        <v>2290</v>
      </c>
      <c r="B2293">
        <v>10</v>
      </c>
      <c r="C2293" t="s">
        <v>18</v>
      </c>
      <c r="D2293" t="s">
        <v>9785</v>
      </c>
      <c r="E2293" t="s">
        <v>26921</v>
      </c>
      <c r="F2293">
        <v>1.4E-3</v>
      </c>
      <c r="G2293" t="s">
        <v>9787</v>
      </c>
    </row>
    <row r="2294" spans="1:7" x14ac:dyDescent="0.3">
      <c r="A2294">
        <v>2291</v>
      </c>
      <c r="B2294">
        <v>21</v>
      </c>
      <c r="C2294" t="s">
        <v>18</v>
      </c>
      <c r="D2294" t="s">
        <v>22596</v>
      </c>
      <c r="E2294" t="s">
        <v>26922</v>
      </c>
      <c r="F2294">
        <v>1.4E-3</v>
      </c>
      <c r="G2294" t="s">
        <v>22598</v>
      </c>
    </row>
    <row r="2295" spans="1:7" x14ac:dyDescent="0.3">
      <c r="A2295">
        <v>2292</v>
      </c>
      <c r="B2295">
        <v>10</v>
      </c>
      <c r="C2295" t="s">
        <v>18</v>
      </c>
      <c r="D2295" t="s">
        <v>21927</v>
      </c>
      <c r="E2295" t="s">
        <v>26923</v>
      </c>
      <c r="F2295">
        <v>1.4E-3</v>
      </c>
      <c r="G2295" t="s">
        <v>21929</v>
      </c>
    </row>
    <row r="2296" spans="1:7" x14ac:dyDescent="0.3">
      <c r="A2296">
        <v>2293</v>
      </c>
      <c r="B2296">
        <v>10</v>
      </c>
      <c r="C2296" t="s">
        <v>18</v>
      </c>
      <c r="D2296" t="s">
        <v>23854</v>
      </c>
      <c r="E2296" t="s">
        <v>26924</v>
      </c>
      <c r="F2296">
        <v>1.4E-3</v>
      </c>
      <c r="G2296" t="s">
        <v>23856</v>
      </c>
    </row>
    <row r="2297" spans="1:7" x14ac:dyDescent="0.3">
      <c r="A2297">
        <v>2294</v>
      </c>
      <c r="B2297">
        <v>10</v>
      </c>
      <c r="C2297" t="s">
        <v>18</v>
      </c>
      <c r="D2297" t="s">
        <v>8852</v>
      </c>
      <c r="E2297" t="s">
        <v>26925</v>
      </c>
      <c r="F2297">
        <v>1.4E-3</v>
      </c>
      <c r="G2297" t="s">
        <v>8854</v>
      </c>
    </row>
    <row r="2298" spans="1:7" x14ac:dyDescent="0.3">
      <c r="A2298">
        <v>2295</v>
      </c>
      <c r="B2298">
        <v>12</v>
      </c>
      <c r="C2298" t="s">
        <v>3987</v>
      </c>
      <c r="D2298" t="s">
        <v>19942</v>
      </c>
      <c r="E2298" t="s">
        <v>26926</v>
      </c>
      <c r="F2298">
        <v>1.4E-3</v>
      </c>
      <c r="G2298" t="s">
        <v>26927</v>
      </c>
    </row>
    <row r="2299" spans="1:7" x14ac:dyDescent="0.3">
      <c r="A2299">
        <v>2296</v>
      </c>
      <c r="B2299">
        <v>7</v>
      </c>
      <c r="C2299" t="s">
        <v>24</v>
      </c>
      <c r="D2299" t="s">
        <v>6709</v>
      </c>
      <c r="E2299" t="s">
        <v>26928</v>
      </c>
      <c r="F2299">
        <v>1.5E-3</v>
      </c>
      <c r="G2299" t="s">
        <v>6710</v>
      </c>
    </row>
    <row r="2300" spans="1:7" x14ac:dyDescent="0.3">
      <c r="A2300">
        <v>2297</v>
      </c>
      <c r="B2300">
        <v>7</v>
      </c>
      <c r="C2300" t="s">
        <v>24</v>
      </c>
      <c r="D2300" t="s">
        <v>15283</v>
      </c>
      <c r="E2300" t="s">
        <v>26929</v>
      </c>
      <c r="F2300">
        <v>1.5E-3</v>
      </c>
      <c r="G2300" t="s">
        <v>15285</v>
      </c>
    </row>
    <row r="2301" spans="1:7" x14ac:dyDescent="0.3">
      <c r="A2301">
        <v>2298</v>
      </c>
      <c r="B2301">
        <v>7</v>
      </c>
      <c r="C2301" t="s">
        <v>24</v>
      </c>
      <c r="D2301" t="s">
        <v>386</v>
      </c>
      <c r="E2301" t="s">
        <v>26930</v>
      </c>
      <c r="F2301">
        <v>1.5E-3</v>
      </c>
      <c r="G2301" t="s">
        <v>4768</v>
      </c>
    </row>
    <row r="2302" spans="1:7" x14ac:dyDescent="0.3">
      <c r="A2302">
        <v>2299</v>
      </c>
      <c r="B2302">
        <v>8</v>
      </c>
      <c r="C2302" t="s">
        <v>7</v>
      </c>
      <c r="D2302" t="s">
        <v>4992</v>
      </c>
      <c r="E2302" t="s">
        <v>26694</v>
      </c>
      <c r="F2302">
        <v>1.5E-3</v>
      </c>
      <c r="G2302" t="s">
        <v>4993</v>
      </c>
    </row>
    <row r="2303" spans="1:7" x14ac:dyDescent="0.3">
      <c r="A2303">
        <v>2300</v>
      </c>
      <c r="B2303">
        <v>26</v>
      </c>
      <c r="C2303" t="s">
        <v>18</v>
      </c>
      <c r="D2303" t="s">
        <v>2224</v>
      </c>
      <c r="E2303" t="s">
        <v>26931</v>
      </c>
      <c r="F2303">
        <v>1.5E-3</v>
      </c>
      <c r="G2303" t="s">
        <v>19068</v>
      </c>
    </row>
    <row r="2304" spans="1:7" x14ac:dyDescent="0.3">
      <c r="A2304">
        <v>2301</v>
      </c>
      <c r="B2304">
        <v>58</v>
      </c>
      <c r="C2304" t="s">
        <v>18</v>
      </c>
      <c r="D2304" t="s">
        <v>1276</v>
      </c>
      <c r="E2304" t="s">
        <v>26932</v>
      </c>
      <c r="F2304">
        <v>1.5E-3</v>
      </c>
      <c r="G2304" t="s">
        <v>12984</v>
      </c>
    </row>
    <row r="2305" spans="1:7" x14ac:dyDescent="0.3">
      <c r="A2305">
        <v>2302</v>
      </c>
      <c r="B2305">
        <v>19</v>
      </c>
      <c r="C2305" t="s">
        <v>18</v>
      </c>
      <c r="D2305" t="s">
        <v>1466</v>
      </c>
      <c r="E2305" t="s">
        <v>26933</v>
      </c>
      <c r="F2305">
        <v>1.5E-3</v>
      </c>
      <c r="G2305" t="s">
        <v>18246</v>
      </c>
    </row>
    <row r="2306" spans="1:7" x14ac:dyDescent="0.3">
      <c r="A2306">
        <v>2303</v>
      </c>
      <c r="B2306">
        <v>9</v>
      </c>
      <c r="C2306" t="s">
        <v>18</v>
      </c>
      <c r="D2306" t="s">
        <v>2432</v>
      </c>
      <c r="E2306" t="s">
        <v>26934</v>
      </c>
      <c r="F2306">
        <v>1.5E-3</v>
      </c>
      <c r="G2306" t="s">
        <v>26935</v>
      </c>
    </row>
    <row r="2307" spans="1:7" x14ac:dyDescent="0.3">
      <c r="A2307">
        <v>2304</v>
      </c>
      <c r="B2307">
        <v>21</v>
      </c>
      <c r="C2307" t="s">
        <v>18</v>
      </c>
      <c r="D2307" t="s">
        <v>1381</v>
      </c>
      <c r="E2307" t="s">
        <v>26936</v>
      </c>
      <c r="F2307">
        <v>1.5E-3</v>
      </c>
      <c r="G2307" t="s">
        <v>20548</v>
      </c>
    </row>
    <row r="2308" spans="1:7" x14ac:dyDescent="0.3">
      <c r="A2308">
        <v>2305</v>
      </c>
      <c r="B2308">
        <v>36</v>
      </c>
      <c r="C2308" t="s">
        <v>18</v>
      </c>
      <c r="D2308" t="s">
        <v>6698</v>
      </c>
      <c r="E2308" t="s">
        <v>26937</v>
      </c>
      <c r="F2308">
        <v>1.5E-3</v>
      </c>
      <c r="G2308" t="s">
        <v>6700</v>
      </c>
    </row>
    <row r="2309" spans="1:7" x14ac:dyDescent="0.3">
      <c r="A2309">
        <v>2306</v>
      </c>
      <c r="B2309">
        <v>16</v>
      </c>
      <c r="C2309" t="s">
        <v>18</v>
      </c>
      <c r="D2309" t="s">
        <v>26938</v>
      </c>
      <c r="E2309" t="s">
        <v>26939</v>
      </c>
      <c r="F2309">
        <v>1.5E-3</v>
      </c>
      <c r="G2309" t="s">
        <v>26940</v>
      </c>
    </row>
    <row r="2310" spans="1:7" x14ac:dyDescent="0.3">
      <c r="A2310">
        <v>2307</v>
      </c>
      <c r="B2310">
        <v>9</v>
      </c>
      <c r="C2310" t="s">
        <v>18</v>
      </c>
      <c r="D2310" t="s">
        <v>20660</v>
      </c>
      <c r="E2310" t="s">
        <v>26941</v>
      </c>
      <c r="F2310">
        <v>1.5E-3</v>
      </c>
      <c r="G2310" t="s">
        <v>20662</v>
      </c>
    </row>
    <row r="2311" spans="1:7" x14ac:dyDescent="0.3">
      <c r="A2311">
        <v>2308</v>
      </c>
      <c r="B2311">
        <v>13</v>
      </c>
      <c r="C2311" t="s">
        <v>18</v>
      </c>
      <c r="D2311" t="s">
        <v>26942</v>
      </c>
      <c r="E2311" t="s">
        <v>26943</v>
      </c>
      <c r="F2311">
        <v>1.5E-3</v>
      </c>
      <c r="G2311" t="s">
        <v>26944</v>
      </c>
    </row>
    <row r="2312" spans="1:7" x14ac:dyDescent="0.3">
      <c r="A2312">
        <v>2309</v>
      </c>
      <c r="B2312">
        <v>21</v>
      </c>
      <c r="C2312" t="s">
        <v>18</v>
      </c>
      <c r="D2312" t="s">
        <v>19392</v>
      </c>
      <c r="E2312" t="s">
        <v>26945</v>
      </c>
      <c r="F2312">
        <v>1.5E-3</v>
      </c>
      <c r="G2312" t="s">
        <v>19394</v>
      </c>
    </row>
    <row r="2313" spans="1:7" x14ac:dyDescent="0.3">
      <c r="A2313">
        <v>2310</v>
      </c>
      <c r="B2313">
        <v>8</v>
      </c>
      <c r="C2313" t="s">
        <v>18</v>
      </c>
      <c r="D2313" t="s">
        <v>19072</v>
      </c>
      <c r="E2313" t="s">
        <v>26946</v>
      </c>
      <c r="F2313">
        <v>1.5E-3</v>
      </c>
      <c r="G2313" t="s">
        <v>19074</v>
      </c>
    </row>
    <row r="2314" spans="1:7" x14ac:dyDescent="0.3">
      <c r="A2314">
        <v>2311</v>
      </c>
      <c r="B2314">
        <v>14</v>
      </c>
      <c r="C2314" t="s">
        <v>3987</v>
      </c>
      <c r="D2314" t="s">
        <v>23881</v>
      </c>
      <c r="E2314" t="s">
        <v>26947</v>
      </c>
      <c r="F2314">
        <v>1.5E-3</v>
      </c>
      <c r="G2314" t="s">
        <v>26948</v>
      </c>
    </row>
    <row r="2315" spans="1:7" x14ac:dyDescent="0.3">
      <c r="A2315">
        <v>2312</v>
      </c>
      <c r="B2315">
        <v>13</v>
      </c>
      <c r="C2315" t="s">
        <v>71</v>
      </c>
      <c r="D2315" t="s">
        <v>18707</v>
      </c>
      <c r="E2315" t="s">
        <v>26949</v>
      </c>
      <c r="F2315">
        <v>1.6000000000000001E-3</v>
      </c>
      <c r="G2315" t="s">
        <v>26950</v>
      </c>
    </row>
    <row r="2316" spans="1:7" x14ac:dyDescent="0.3">
      <c r="A2316">
        <v>2313</v>
      </c>
      <c r="B2316">
        <v>32</v>
      </c>
      <c r="C2316" t="s">
        <v>18</v>
      </c>
      <c r="D2316" t="s">
        <v>6391</v>
      </c>
      <c r="E2316" t="s">
        <v>26951</v>
      </c>
      <c r="F2316">
        <v>1.6000000000000001E-3</v>
      </c>
      <c r="G2316" t="s">
        <v>6393</v>
      </c>
    </row>
    <row r="2317" spans="1:7" x14ac:dyDescent="0.3">
      <c r="A2317">
        <v>2314</v>
      </c>
      <c r="B2317">
        <v>18</v>
      </c>
      <c r="C2317" t="s">
        <v>18</v>
      </c>
      <c r="D2317" t="s">
        <v>222</v>
      </c>
      <c r="E2317" t="s">
        <v>26952</v>
      </c>
      <c r="F2317">
        <v>1.6000000000000001E-3</v>
      </c>
      <c r="G2317" t="s">
        <v>4424</v>
      </c>
    </row>
    <row r="2318" spans="1:7" x14ac:dyDescent="0.3">
      <c r="A2318">
        <v>2315</v>
      </c>
      <c r="B2318">
        <v>12</v>
      </c>
      <c r="C2318" t="s">
        <v>18</v>
      </c>
      <c r="D2318" t="s">
        <v>21694</v>
      </c>
      <c r="E2318" t="s">
        <v>26953</v>
      </c>
      <c r="F2318">
        <v>1.6000000000000001E-3</v>
      </c>
      <c r="G2318" t="s">
        <v>21696</v>
      </c>
    </row>
    <row r="2319" spans="1:7" x14ac:dyDescent="0.3">
      <c r="A2319">
        <v>2316</v>
      </c>
      <c r="B2319">
        <v>6</v>
      </c>
      <c r="C2319" t="s">
        <v>3987</v>
      </c>
      <c r="D2319" t="s">
        <v>14395</v>
      </c>
      <c r="E2319" t="s">
        <v>26954</v>
      </c>
      <c r="F2319">
        <v>1.6000000000000001E-3</v>
      </c>
      <c r="G2319" t="s">
        <v>26955</v>
      </c>
    </row>
    <row r="2320" spans="1:7" x14ac:dyDescent="0.3">
      <c r="A2320">
        <v>2317</v>
      </c>
      <c r="B2320">
        <v>6</v>
      </c>
      <c r="C2320" t="s">
        <v>3987</v>
      </c>
      <c r="D2320" t="s">
        <v>16388</v>
      </c>
      <c r="E2320" t="s">
        <v>26956</v>
      </c>
      <c r="F2320">
        <v>1.6000000000000001E-3</v>
      </c>
      <c r="G2320" t="s">
        <v>26957</v>
      </c>
    </row>
    <row r="2321" spans="1:7" x14ac:dyDescent="0.3">
      <c r="A2321">
        <v>2318</v>
      </c>
      <c r="B2321">
        <v>7</v>
      </c>
      <c r="C2321" t="s">
        <v>12</v>
      </c>
      <c r="D2321" t="s">
        <v>2545</v>
      </c>
      <c r="E2321" t="s">
        <v>2544</v>
      </c>
      <c r="F2321">
        <v>1.6999999999999999E-3</v>
      </c>
      <c r="G2321" t="s">
        <v>26958</v>
      </c>
    </row>
    <row r="2322" spans="1:7" x14ac:dyDescent="0.3">
      <c r="A2322">
        <v>2319</v>
      </c>
      <c r="B2322">
        <v>14</v>
      </c>
      <c r="C2322" t="s">
        <v>71</v>
      </c>
      <c r="D2322" t="s">
        <v>658</v>
      </c>
      <c r="E2322" t="s">
        <v>26959</v>
      </c>
      <c r="F2322">
        <v>1.6999999999999999E-3</v>
      </c>
      <c r="G2322" t="s">
        <v>26960</v>
      </c>
    </row>
    <row r="2323" spans="1:7" x14ac:dyDescent="0.3">
      <c r="A2323">
        <v>2320</v>
      </c>
      <c r="B2323">
        <v>13</v>
      </c>
      <c r="C2323" t="s">
        <v>18</v>
      </c>
      <c r="D2323" t="s">
        <v>6246</v>
      </c>
      <c r="E2323" t="s">
        <v>26961</v>
      </c>
      <c r="F2323">
        <v>1.6999999999999999E-3</v>
      </c>
      <c r="G2323" t="s">
        <v>6248</v>
      </c>
    </row>
    <row r="2324" spans="1:7" x14ac:dyDescent="0.3">
      <c r="A2324">
        <v>2321</v>
      </c>
      <c r="B2324">
        <v>20</v>
      </c>
      <c r="C2324" t="s">
        <v>18</v>
      </c>
      <c r="D2324" t="s">
        <v>1923</v>
      </c>
      <c r="E2324" t="s">
        <v>26962</v>
      </c>
      <c r="F2324">
        <v>1.6999999999999999E-3</v>
      </c>
      <c r="G2324" t="s">
        <v>26963</v>
      </c>
    </row>
    <row r="2325" spans="1:7" x14ac:dyDescent="0.3">
      <c r="A2325">
        <v>2322</v>
      </c>
      <c r="B2325">
        <v>54</v>
      </c>
      <c r="C2325" t="s">
        <v>18</v>
      </c>
      <c r="D2325" t="s">
        <v>2318</v>
      </c>
      <c r="E2325" t="s">
        <v>26964</v>
      </c>
      <c r="F2325">
        <v>1.6999999999999999E-3</v>
      </c>
      <c r="G2325" t="s">
        <v>18418</v>
      </c>
    </row>
    <row r="2326" spans="1:7" x14ac:dyDescent="0.3">
      <c r="A2326">
        <v>2323</v>
      </c>
      <c r="B2326">
        <v>11</v>
      </c>
      <c r="C2326" t="s">
        <v>18</v>
      </c>
      <c r="D2326" t="s">
        <v>23185</v>
      </c>
      <c r="E2326" t="s">
        <v>26965</v>
      </c>
      <c r="F2326">
        <v>1.6999999999999999E-3</v>
      </c>
      <c r="G2326" t="s">
        <v>23187</v>
      </c>
    </row>
    <row r="2327" spans="1:7" x14ac:dyDescent="0.3">
      <c r="A2327">
        <v>2324</v>
      </c>
      <c r="B2327">
        <v>10</v>
      </c>
      <c r="C2327" t="s">
        <v>18</v>
      </c>
      <c r="D2327" t="s">
        <v>26966</v>
      </c>
      <c r="E2327" t="s">
        <v>26967</v>
      </c>
      <c r="F2327">
        <v>1.6999999999999999E-3</v>
      </c>
      <c r="G2327" t="s">
        <v>26968</v>
      </c>
    </row>
    <row r="2328" spans="1:7" x14ac:dyDescent="0.3">
      <c r="A2328">
        <v>2325</v>
      </c>
      <c r="B2328">
        <v>19</v>
      </c>
      <c r="C2328" t="s">
        <v>18</v>
      </c>
      <c r="D2328" t="s">
        <v>1914</v>
      </c>
      <c r="E2328" t="s">
        <v>26969</v>
      </c>
      <c r="F2328">
        <v>1.6999999999999999E-3</v>
      </c>
      <c r="G2328" t="s">
        <v>20851</v>
      </c>
    </row>
    <row r="2329" spans="1:7" x14ac:dyDescent="0.3">
      <c r="A2329">
        <v>2326</v>
      </c>
      <c r="B2329">
        <v>8</v>
      </c>
      <c r="C2329" t="s">
        <v>3987</v>
      </c>
      <c r="D2329" t="s">
        <v>9627</v>
      </c>
      <c r="E2329" t="s">
        <v>26970</v>
      </c>
      <c r="F2329">
        <v>1.6999999999999999E-3</v>
      </c>
      <c r="G2329" t="s">
        <v>26971</v>
      </c>
    </row>
    <row r="2330" spans="1:7" x14ac:dyDescent="0.3">
      <c r="A2330">
        <v>2327</v>
      </c>
      <c r="B2330">
        <v>17</v>
      </c>
      <c r="C2330" t="s">
        <v>3987</v>
      </c>
      <c r="D2330" t="s">
        <v>10811</v>
      </c>
      <c r="E2330" t="s">
        <v>26972</v>
      </c>
      <c r="F2330">
        <v>1.6999999999999999E-3</v>
      </c>
      <c r="G2330" t="s">
        <v>26973</v>
      </c>
    </row>
    <row r="2331" spans="1:7" x14ac:dyDescent="0.3">
      <c r="A2331">
        <v>2328</v>
      </c>
      <c r="B2331">
        <v>7</v>
      </c>
      <c r="C2331" t="s">
        <v>3708</v>
      </c>
      <c r="D2331" t="s">
        <v>5349</v>
      </c>
      <c r="E2331" t="s">
        <v>26974</v>
      </c>
      <c r="F2331">
        <v>1.6999999999999999E-3</v>
      </c>
      <c r="G2331" t="s">
        <v>5351</v>
      </c>
    </row>
    <row r="2332" spans="1:7" x14ac:dyDescent="0.3">
      <c r="A2332">
        <v>2329</v>
      </c>
      <c r="B2332">
        <v>6</v>
      </c>
      <c r="C2332" t="s">
        <v>3708</v>
      </c>
      <c r="D2332" t="s">
        <v>8896</v>
      </c>
      <c r="E2332" t="s">
        <v>26975</v>
      </c>
      <c r="F2332">
        <v>1.6999999999999999E-3</v>
      </c>
      <c r="G2332" t="s">
        <v>8898</v>
      </c>
    </row>
    <row r="2333" spans="1:7" x14ac:dyDescent="0.3">
      <c r="A2333">
        <v>2330</v>
      </c>
      <c r="B2333">
        <v>18</v>
      </c>
      <c r="C2333" t="s">
        <v>12</v>
      </c>
      <c r="D2333" t="s">
        <v>654</v>
      </c>
      <c r="E2333" t="s">
        <v>26976</v>
      </c>
      <c r="F2333">
        <v>1.8E-3</v>
      </c>
      <c r="G2333" t="s">
        <v>8089</v>
      </c>
    </row>
    <row r="2334" spans="1:7" x14ac:dyDescent="0.3">
      <c r="A2334">
        <v>2331</v>
      </c>
      <c r="B2334">
        <v>8</v>
      </c>
      <c r="C2334" t="s">
        <v>24</v>
      </c>
      <c r="D2334" t="s">
        <v>16465</v>
      </c>
      <c r="E2334" t="s">
        <v>26977</v>
      </c>
      <c r="F2334">
        <v>1.8E-3</v>
      </c>
      <c r="G2334" t="s">
        <v>16467</v>
      </c>
    </row>
    <row r="2335" spans="1:7" x14ac:dyDescent="0.3">
      <c r="A2335">
        <v>2332</v>
      </c>
      <c r="B2335">
        <v>16</v>
      </c>
      <c r="C2335" t="s">
        <v>71</v>
      </c>
      <c r="D2335" t="s">
        <v>2097</v>
      </c>
      <c r="E2335" t="s">
        <v>26978</v>
      </c>
      <c r="F2335">
        <v>1.8E-3</v>
      </c>
      <c r="G2335" t="s">
        <v>26979</v>
      </c>
    </row>
    <row r="2336" spans="1:7" x14ac:dyDescent="0.3">
      <c r="A2336">
        <v>2333</v>
      </c>
      <c r="B2336">
        <v>145</v>
      </c>
      <c r="C2336" t="s">
        <v>3660</v>
      </c>
      <c r="D2336" t="s">
        <v>9300</v>
      </c>
      <c r="E2336" t="s">
        <v>26980</v>
      </c>
      <c r="F2336">
        <v>1.8E-3</v>
      </c>
      <c r="G2336" t="s">
        <v>9302</v>
      </c>
    </row>
    <row r="2337" spans="1:7" x14ac:dyDescent="0.3">
      <c r="A2337">
        <v>2334</v>
      </c>
      <c r="B2337">
        <v>7</v>
      </c>
      <c r="C2337" t="s">
        <v>18</v>
      </c>
      <c r="D2337" t="s">
        <v>1210</v>
      </c>
      <c r="E2337" t="s">
        <v>26981</v>
      </c>
      <c r="F2337">
        <v>1.8E-3</v>
      </c>
      <c r="G2337" t="s">
        <v>5745</v>
      </c>
    </row>
    <row r="2338" spans="1:7" x14ac:dyDescent="0.3">
      <c r="A2338">
        <v>2335</v>
      </c>
      <c r="B2338">
        <v>7</v>
      </c>
      <c r="C2338" t="s">
        <v>18</v>
      </c>
      <c r="D2338" t="s">
        <v>574</v>
      </c>
      <c r="E2338" t="s">
        <v>26982</v>
      </c>
      <c r="F2338">
        <v>1.8E-3</v>
      </c>
      <c r="G2338" t="s">
        <v>14247</v>
      </c>
    </row>
    <row r="2339" spans="1:7" x14ac:dyDescent="0.3">
      <c r="A2339">
        <v>2336</v>
      </c>
      <c r="B2339">
        <v>37</v>
      </c>
      <c r="C2339" t="s">
        <v>18</v>
      </c>
      <c r="D2339" t="s">
        <v>1173</v>
      </c>
      <c r="E2339" t="s">
        <v>26983</v>
      </c>
      <c r="F2339">
        <v>1.8E-3</v>
      </c>
      <c r="G2339" t="s">
        <v>13373</v>
      </c>
    </row>
    <row r="2340" spans="1:7" x14ac:dyDescent="0.3">
      <c r="A2340">
        <v>2337</v>
      </c>
      <c r="B2340">
        <v>26</v>
      </c>
      <c r="C2340" t="s">
        <v>18</v>
      </c>
      <c r="D2340" t="s">
        <v>12564</v>
      </c>
      <c r="E2340" t="s">
        <v>26984</v>
      </c>
      <c r="F2340">
        <v>1.8E-3</v>
      </c>
      <c r="G2340" t="s">
        <v>12566</v>
      </c>
    </row>
    <row r="2341" spans="1:7" x14ac:dyDescent="0.3">
      <c r="A2341">
        <v>2338</v>
      </c>
      <c r="B2341">
        <v>14</v>
      </c>
      <c r="C2341" t="s">
        <v>18</v>
      </c>
      <c r="D2341" t="s">
        <v>13672</v>
      </c>
      <c r="E2341" t="s">
        <v>26985</v>
      </c>
      <c r="F2341">
        <v>1.8E-3</v>
      </c>
      <c r="G2341" t="s">
        <v>13674</v>
      </c>
    </row>
    <row r="2342" spans="1:7" x14ac:dyDescent="0.3">
      <c r="A2342">
        <v>2339</v>
      </c>
      <c r="B2342">
        <v>7</v>
      </c>
      <c r="C2342" t="s">
        <v>18</v>
      </c>
      <c r="D2342" t="s">
        <v>14069</v>
      </c>
      <c r="E2342" t="s">
        <v>26986</v>
      </c>
      <c r="F2342">
        <v>1.8E-3</v>
      </c>
      <c r="G2342" t="s">
        <v>14071</v>
      </c>
    </row>
    <row r="2343" spans="1:7" x14ac:dyDescent="0.3">
      <c r="A2343">
        <v>2340</v>
      </c>
      <c r="B2343">
        <v>7</v>
      </c>
      <c r="C2343" t="s">
        <v>18</v>
      </c>
      <c r="D2343" t="s">
        <v>26987</v>
      </c>
      <c r="E2343" t="s">
        <v>26988</v>
      </c>
      <c r="F2343">
        <v>1.8E-3</v>
      </c>
      <c r="G2343" t="s">
        <v>26989</v>
      </c>
    </row>
    <row r="2344" spans="1:7" x14ac:dyDescent="0.3">
      <c r="A2344">
        <v>2341</v>
      </c>
      <c r="B2344">
        <v>18</v>
      </c>
      <c r="C2344" t="s">
        <v>18</v>
      </c>
      <c r="D2344" t="s">
        <v>22181</v>
      </c>
      <c r="E2344" t="s">
        <v>26990</v>
      </c>
      <c r="F2344">
        <v>1.8E-3</v>
      </c>
      <c r="G2344" t="s">
        <v>22183</v>
      </c>
    </row>
    <row r="2345" spans="1:7" x14ac:dyDescent="0.3">
      <c r="A2345">
        <v>2342</v>
      </c>
      <c r="B2345">
        <v>19</v>
      </c>
      <c r="C2345" t="s">
        <v>18</v>
      </c>
      <c r="D2345" t="s">
        <v>1980</v>
      </c>
      <c r="E2345" t="s">
        <v>26991</v>
      </c>
      <c r="F2345">
        <v>1.8E-3</v>
      </c>
      <c r="G2345" t="s">
        <v>20550</v>
      </c>
    </row>
    <row r="2346" spans="1:7" x14ac:dyDescent="0.3">
      <c r="A2346">
        <v>2343</v>
      </c>
      <c r="B2346">
        <v>7</v>
      </c>
      <c r="C2346" t="s">
        <v>18</v>
      </c>
      <c r="D2346" t="s">
        <v>21493</v>
      </c>
      <c r="E2346" t="s">
        <v>26992</v>
      </c>
      <c r="F2346">
        <v>1.8E-3</v>
      </c>
      <c r="G2346" t="s">
        <v>21495</v>
      </c>
    </row>
    <row r="2347" spans="1:7" x14ac:dyDescent="0.3">
      <c r="A2347">
        <v>2344</v>
      </c>
      <c r="B2347">
        <v>7</v>
      </c>
      <c r="C2347" t="s">
        <v>18</v>
      </c>
      <c r="D2347" t="s">
        <v>26993</v>
      </c>
      <c r="E2347" t="s">
        <v>26994</v>
      </c>
      <c r="F2347">
        <v>1.8E-3</v>
      </c>
      <c r="G2347" t="s">
        <v>26995</v>
      </c>
    </row>
    <row r="2348" spans="1:7" x14ac:dyDescent="0.3">
      <c r="A2348">
        <v>2345</v>
      </c>
      <c r="B2348">
        <v>6</v>
      </c>
      <c r="C2348" t="s">
        <v>18</v>
      </c>
      <c r="D2348" t="s">
        <v>20852</v>
      </c>
      <c r="E2348" t="s">
        <v>26996</v>
      </c>
      <c r="F2348">
        <v>1.8E-3</v>
      </c>
      <c r="G2348" t="s">
        <v>20854</v>
      </c>
    </row>
    <row r="2349" spans="1:7" x14ac:dyDescent="0.3">
      <c r="A2349">
        <v>2346</v>
      </c>
      <c r="B2349">
        <v>5</v>
      </c>
      <c r="C2349" t="s">
        <v>3987</v>
      </c>
      <c r="D2349" t="s">
        <v>21217</v>
      </c>
      <c r="E2349" t="s">
        <v>26997</v>
      </c>
      <c r="F2349">
        <v>1.8E-3</v>
      </c>
      <c r="G2349" t="s">
        <v>26998</v>
      </c>
    </row>
    <row r="2350" spans="1:7" x14ac:dyDescent="0.3">
      <c r="A2350">
        <v>2347</v>
      </c>
      <c r="B2350">
        <v>26</v>
      </c>
      <c r="C2350" t="s">
        <v>24</v>
      </c>
      <c r="D2350" t="s">
        <v>2219</v>
      </c>
      <c r="E2350" t="s">
        <v>26999</v>
      </c>
      <c r="F2350">
        <v>1.9E-3</v>
      </c>
      <c r="G2350" t="s">
        <v>18217</v>
      </c>
    </row>
    <row r="2351" spans="1:7" x14ac:dyDescent="0.3">
      <c r="A2351">
        <v>2348</v>
      </c>
      <c r="B2351">
        <v>17</v>
      </c>
      <c r="C2351" t="s">
        <v>71</v>
      </c>
      <c r="D2351" t="s">
        <v>18576</v>
      </c>
      <c r="E2351" t="s">
        <v>27000</v>
      </c>
      <c r="F2351">
        <v>1.9E-3</v>
      </c>
      <c r="G2351" t="s">
        <v>27001</v>
      </c>
    </row>
    <row r="2352" spans="1:7" x14ac:dyDescent="0.3">
      <c r="A2352">
        <v>2349</v>
      </c>
      <c r="B2352">
        <v>8</v>
      </c>
      <c r="C2352" t="s">
        <v>18</v>
      </c>
      <c r="D2352" t="s">
        <v>24050</v>
      </c>
      <c r="E2352" t="s">
        <v>27002</v>
      </c>
      <c r="F2352">
        <v>1.9E-3</v>
      </c>
      <c r="G2352" t="s">
        <v>24052</v>
      </c>
    </row>
    <row r="2353" spans="1:7" x14ac:dyDescent="0.3">
      <c r="A2353">
        <v>2350</v>
      </c>
      <c r="B2353">
        <v>25</v>
      </c>
      <c r="C2353" t="s">
        <v>18</v>
      </c>
      <c r="D2353" t="s">
        <v>2034</v>
      </c>
      <c r="E2353" t="s">
        <v>27003</v>
      </c>
      <c r="F2353">
        <v>1.9E-3</v>
      </c>
      <c r="G2353" t="s">
        <v>20380</v>
      </c>
    </row>
    <row r="2354" spans="1:7" x14ac:dyDescent="0.3">
      <c r="A2354">
        <v>2351</v>
      </c>
      <c r="B2354">
        <v>12</v>
      </c>
      <c r="C2354" t="s">
        <v>18</v>
      </c>
      <c r="D2354" t="s">
        <v>21302</v>
      </c>
      <c r="E2354" t="s">
        <v>27004</v>
      </c>
      <c r="F2354">
        <v>1.9E-3</v>
      </c>
      <c r="G2354" t="s">
        <v>21304</v>
      </c>
    </row>
    <row r="2355" spans="1:7" x14ac:dyDescent="0.3">
      <c r="A2355">
        <v>2352</v>
      </c>
      <c r="B2355">
        <v>8</v>
      </c>
      <c r="C2355" t="s">
        <v>18</v>
      </c>
      <c r="D2355" t="s">
        <v>1395</v>
      </c>
      <c r="E2355" t="s">
        <v>27005</v>
      </c>
      <c r="F2355">
        <v>1.9E-3</v>
      </c>
      <c r="G2355" t="s">
        <v>9789</v>
      </c>
    </row>
    <row r="2356" spans="1:7" x14ac:dyDescent="0.3">
      <c r="A2356">
        <v>2353</v>
      </c>
      <c r="B2356">
        <v>8</v>
      </c>
      <c r="C2356" t="s">
        <v>18</v>
      </c>
      <c r="D2356" t="s">
        <v>27006</v>
      </c>
      <c r="E2356" t="s">
        <v>27007</v>
      </c>
      <c r="F2356">
        <v>1.9E-3</v>
      </c>
      <c r="G2356" t="s">
        <v>27008</v>
      </c>
    </row>
    <row r="2357" spans="1:7" x14ac:dyDescent="0.3">
      <c r="A2357">
        <v>2354</v>
      </c>
      <c r="B2357">
        <v>27</v>
      </c>
      <c r="C2357" t="s">
        <v>18</v>
      </c>
      <c r="D2357" t="s">
        <v>2169</v>
      </c>
      <c r="E2357" t="s">
        <v>27009</v>
      </c>
      <c r="F2357">
        <v>1.9E-3</v>
      </c>
      <c r="G2357" t="s">
        <v>19504</v>
      </c>
    </row>
    <row r="2358" spans="1:7" x14ac:dyDescent="0.3">
      <c r="A2358">
        <v>2355</v>
      </c>
      <c r="B2358">
        <v>8</v>
      </c>
      <c r="C2358" t="s">
        <v>18</v>
      </c>
      <c r="D2358" t="s">
        <v>2417</v>
      </c>
      <c r="E2358" t="s">
        <v>2416</v>
      </c>
      <c r="F2358">
        <v>1.9E-3</v>
      </c>
      <c r="G2358" t="s">
        <v>27010</v>
      </c>
    </row>
    <row r="2359" spans="1:7" x14ac:dyDescent="0.3">
      <c r="A2359">
        <v>2356</v>
      </c>
      <c r="B2359">
        <v>8</v>
      </c>
      <c r="C2359" t="s">
        <v>18</v>
      </c>
      <c r="D2359" t="s">
        <v>20960</v>
      </c>
      <c r="E2359" t="s">
        <v>27011</v>
      </c>
      <c r="F2359">
        <v>1.9E-3</v>
      </c>
      <c r="G2359" t="s">
        <v>20962</v>
      </c>
    </row>
    <row r="2360" spans="1:7" x14ac:dyDescent="0.3">
      <c r="A2360">
        <v>2357</v>
      </c>
      <c r="B2360">
        <v>5</v>
      </c>
      <c r="C2360" t="s">
        <v>3708</v>
      </c>
      <c r="D2360" t="s">
        <v>6460</v>
      </c>
      <c r="E2360" t="s">
        <v>26885</v>
      </c>
      <c r="F2360">
        <v>1.9E-3</v>
      </c>
      <c r="G2360" t="s">
        <v>6461</v>
      </c>
    </row>
    <row r="2361" spans="1:7" x14ac:dyDescent="0.3">
      <c r="A2361">
        <v>2358</v>
      </c>
      <c r="B2361">
        <v>16</v>
      </c>
      <c r="C2361" t="s">
        <v>3708</v>
      </c>
      <c r="D2361" t="s">
        <v>12638</v>
      </c>
      <c r="E2361" t="s">
        <v>27012</v>
      </c>
      <c r="F2361">
        <v>1.9E-3</v>
      </c>
      <c r="G2361" t="s">
        <v>12640</v>
      </c>
    </row>
    <row r="2362" spans="1:7" x14ac:dyDescent="0.3">
      <c r="A2362">
        <v>2359</v>
      </c>
      <c r="B2362">
        <v>6</v>
      </c>
      <c r="C2362" t="s">
        <v>12</v>
      </c>
      <c r="D2362" t="s">
        <v>1304</v>
      </c>
      <c r="E2362" t="s">
        <v>27013</v>
      </c>
      <c r="F2362">
        <v>2E-3</v>
      </c>
      <c r="G2362" t="s">
        <v>4837</v>
      </c>
    </row>
    <row r="2363" spans="1:7" x14ac:dyDescent="0.3">
      <c r="A2363">
        <v>2360</v>
      </c>
      <c r="B2363">
        <v>21</v>
      </c>
      <c r="C2363" t="s">
        <v>12</v>
      </c>
      <c r="D2363" t="s">
        <v>27014</v>
      </c>
      <c r="E2363" t="s">
        <v>27015</v>
      </c>
      <c r="F2363">
        <v>2E-3</v>
      </c>
      <c r="G2363" t="s">
        <v>27016</v>
      </c>
    </row>
    <row r="2364" spans="1:7" x14ac:dyDescent="0.3">
      <c r="A2364">
        <v>2361</v>
      </c>
      <c r="B2364">
        <v>5</v>
      </c>
      <c r="C2364" t="s">
        <v>3665</v>
      </c>
      <c r="D2364" t="s">
        <v>449</v>
      </c>
      <c r="E2364" t="s">
        <v>27017</v>
      </c>
      <c r="F2364">
        <v>2E-3</v>
      </c>
      <c r="G2364" t="s">
        <v>450</v>
      </c>
    </row>
    <row r="2365" spans="1:7" x14ac:dyDescent="0.3">
      <c r="A2365">
        <v>2362</v>
      </c>
      <c r="B2365">
        <v>5</v>
      </c>
      <c r="C2365" t="s">
        <v>3665</v>
      </c>
      <c r="D2365" t="s">
        <v>6009</v>
      </c>
      <c r="E2365" t="s">
        <v>26885</v>
      </c>
      <c r="F2365">
        <v>2E-3</v>
      </c>
      <c r="G2365" t="s">
        <v>6010</v>
      </c>
    </row>
    <row r="2366" spans="1:7" x14ac:dyDescent="0.3">
      <c r="A2366">
        <v>2363</v>
      </c>
      <c r="B2366">
        <v>6</v>
      </c>
      <c r="C2366" t="s">
        <v>3665</v>
      </c>
      <c r="D2366" t="s">
        <v>5496</v>
      </c>
      <c r="E2366" t="s">
        <v>27018</v>
      </c>
      <c r="F2366">
        <v>2E-3</v>
      </c>
      <c r="G2366" t="s">
        <v>5498</v>
      </c>
    </row>
    <row r="2367" spans="1:7" x14ac:dyDescent="0.3">
      <c r="A2367">
        <v>2364</v>
      </c>
      <c r="B2367">
        <v>5</v>
      </c>
      <c r="C2367" t="s">
        <v>3665</v>
      </c>
      <c r="D2367" t="s">
        <v>742</v>
      </c>
      <c r="E2367" t="s">
        <v>27019</v>
      </c>
      <c r="F2367">
        <v>2E-3</v>
      </c>
      <c r="G2367" t="s">
        <v>741</v>
      </c>
    </row>
    <row r="2368" spans="1:7" x14ac:dyDescent="0.3">
      <c r="A2368">
        <v>2365</v>
      </c>
      <c r="B2368">
        <v>5</v>
      </c>
      <c r="C2368" t="s">
        <v>3665</v>
      </c>
      <c r="D2368" t="s">
        <v>6030</v>
      </c>
      <c r="E2368" t="s">
        <v>26885</v>
      </c>
      <c r="F2368">
        <v>2E-3</v>
      </c>
      <c r="G2368" t="s">
        <v>6031</v>
      </c>
    </row>
    <row r="2369" spans="1:7" x14ac:dyDescent="0.3">
      <c r="A2369">
        <v>2366</v>
      </c>
      <c r="B2369">
        <v>5</v>
      </c>
      <c r="C2369" t="s">
        <v>3665</v>
      </c>
      <c r="D2369" t="s">
        <v>6071</v>
      </c>
      <c r="E2369" t="s">
        <v>27020</v>
      </c>
      <c r="F2369">
        <v>2E-3</v>
      </c>
      <c r="G2369" t="s">
        <v>6072</v>
      </c>
    </row>
    <row r="2370" spans="1:7" x14ac:dyDescent="0.3">
      <c r="A2370">
        <v>2367</v>
      </c>
      <c r="B2370">
        <v>5</v>
      </c>
      <c r="C2370" t="s">
        <v>3665</v>
      </c>
      <c r="D2370" t="s">
        <v>7845</v>
      </c>
      <c r="E2370" t="s">
        <v>26886</v>
      </c>
      <c r="F2370">
        <v>2E-3</v>
      </c>
      <c r="G2370" t="s">
        <v>801</v>
      </c>
    </row>
    <row r="2371" spans="1:7" x14ac:dyDescent="0.3">
      <c r="A2371">
        <v>2368</v>
      </c>
      <c r="B2371">
        <v>5</v>
      </c>
      <c r="C2371" t="s">
        <v>3665</v>
      </c>
      <c r="D2371" t="s">
        <v>678</v>
      </c>
      <c r="E2371" t="s">
        <v>27021</v>
      </c>
      <c r="F2371">
        <v>2E-3</v>
      </c>
      <c r="G2371" t="s">
        <v>677</v>
      </c>
    </row>
    <row r="2372" spans="1:7" x14ac:dyDescent="0.3">
      <c r="A2372">
        <v>2369</v>
      </c>
      <c r="B2372">
        <v>5</v>
      </c>
      <c r="C2372" t="s">
        <v>3665</v>
      </c>
      <c r="D2372" t="s">
        <v>800</v>
      </c>
      <c r="E2372" t="s">
        <v>27022</v>
      </c>
      <c r="F2372">
        <v>2E-3</v>
      </c>
      <c r="G2372" t="s">
        <v>799</v>
      </c>
    </row>
    <row r="2373" spans="1:7" x14ac:dyDescent="0.3">
      <c r="A2373">
        <v>2370</v>
      </c>
      <c r="B2373">
        <v>5</v>
      </c>
      <c r="C2373" t="s">
        <v>3665</v>
      </c>
      <c r="D2373" t="s">
        <v>1078</v>
      </c>
      <c r="E2373" t="s">
        <v>27023</v>
      </c>
      <c r="F2373">
        <v>2E-3</v>
      </c>
      <c r="G2373" t="s">
        <v>1077</v>
      </c>
    </row>
    <row r="2374" spans="1:7" x14ac:dyDescent="0.3">
      <c r="A2374">
        <v>2371</v>
      </c>
      <c r="B2374">
        <v>5</v>
      </c>
      <c r="C2374" t="s">
        <v>3665</v>
      </c>
      <c r="D2374" t="s">
        <v>670</v>
      </c>
      <c r="E2374" t="s">
        <v>27022</v>
      </c>
      <c r="F2374">
        <v>2E-3</v>
      </c>
      <c r="G2374" t="s">
        <v>669</v>
      </c>
    </row>
    <row r="2375" spans="1:7" x14ac:dyDescent="0.3">
      <c r="A2375">
        <v>2372</v>
      </c>
      <c r="B2375">
        <v>5</v>
      </c>
      <c r="C2375" t="s">
        <v>3665</v>
      </c>
      <c r="D2375" t="s">
        <v>5996</v>
      </c>
      <c r="E2375" t="s">
        <v>26885</v>
      </c>
      <c r="F2375">
        <v>2E-3</v>
      </c>
      <c r="G2375" t="s">
        <v>5998</v>
      </c>
    </row>
    <row r="2376" spans="1:7" x14ac:dyDescent="0.3">
      <c r="A2376">
        <v>2373</v>
      </c>
      <c r="B2376">
        <v>5</v>
      </c>
      <c r="C2376" t="s">
        <v>3665</v>
      </c>
      <c r="D2376" t="s">
        <v>6142</v>
      </c>
      <c r="E2376" t="s">
        <v>26885</v>
      </c>
      <c r="F2376">
        <v>2E-3</v>
      </c>
      <c r="G2376" t="s">
        <v>6143</v>
      </c>
    </row>
    <row r="2377" spans="1:7" x14ac:dyDescent="0.3">
      <c r="A2377">
        <v>2374</v>
      </c>
      <c r="B2377">
        <v>5</v>
      </c>
      <c r="C2377" t="s">
        <v>3665</v>
      </c>
      <c r="D2377" t="s">
        <v>5198</v>
      </c>
      <c r="E2377" t="s">
        <v>27024</v>
      </c>
      <c r="F2377">
        <v>2E-3</v>
      </c>
      <c r="G2377" t="s">
        <v>5200</v>
      </c>
    </row>
    <row r="2378" spans="1:7" x14ac:dyDescent="0.3">
      <c r="A2378">
        <v>2375</v>
      </c>
      <c r="B2378">
        <v>6</v>
      </c>
      <c r="C2378" t="s">
        <v>3665</v>
      </c>
      <c r="D2378" t="s">
        <v>5748</v>
      </c>
      <c r="E2378" t="s">
        <v>27018</v>
      </c>
      <c r="F2378">
        <v>2E-3</v>
      </c>
      <c r="G2378" t="s">
        <v>5750</v>
      </c>
    </row>
    <row r="2379" spans="1:7" x14ac:dyDescent="0.3">
      <c r="A2379">
        <v>2376</v>
      </c>
      <c r="B2379">
        <v>5</v>
      </c>
      <c r="C2379" t="s">
        <v>3665</v>
      </c>
      <c r="D2379" t="s">
        <v>23832</v>
      </c>
      <c r="E2379" t="s">
        <v>27025</v>
      </c>
      <c r="F2379">
        <v>2E-3</v>
      </c>
      <c r="G2379" t="s">
        <v>23834</v>
      </c>
    </row>
    <row r="2380" spans="1:7" x14ac:dyDescent="0.3">
      <c r="A2380">
        <v>2377</v>
      </c>
      <c r="B2380">
        <v>6</v>
      </c>
      <c r="C2380" t="s">
        <v>3665</v>
      </c>
      <c r="D2380" t="s">
        <v>5501</v>
      </c>
      <c r="E2380" t="s">
        <v>27018</v>
      </c>
      <c r="F2380">
        <v>2E-3</v>
      </c>
      <c r="G2380" t="s">
        <v>5502</v>
      </c>
    </row>
    <row r="2381" spans="1:7" x14ac:dyDescent="0.3">
      <c r="A2381">
        <v>2378</v>
      </c>
      <c r="B2381">
        <v>5</v>
      </c>
      <c r="C2381" t="s">
        <v>3665</v>
      </c>
      <c r="D2381" t="s">
        <v>4666</v>
      </c>
      <c r="E2381" t="s">
        <v>27026</v>
      </c>
      <c r="F2381">
        <v>2E-3</v>
      </c>
      <c r="G2381" t="s">
        <v>4668</v>
      </c>
    </row>
    <row r="2382" spans="1:7" x14ac:dyDescent="0.3">
      <c r="A2382">
        <v>2379</v>
      </c>
      <c r="B2382">
        <v>5</v>
      </c>
      <c r="C2382" t="s">
        <v>18</v>
      </c>
      <c r="D2382" t="s">
        <v>8591</v>
      </c>
      <c r="E2382" t="s">
        <v>26885</v>
      </c>
      <c r="F2382">
        <v>2E-3</v>
      </c>
      <c r="G2382" t="s">
        <v>8592</v>
      </c>
    </row>
    <row r="2383" spans="1:7" x14ac:dyDescent="0.3">
      <c r="A2383">
        <v>2380</v>
      </c>
      <c r="B2383">
        <v>19</v>
      </c>
      <c r="C2383" t="s">
        <v>18</v>
      </c>
      <c r="D2383" t="s">
        <v>19769</v>
      </c>
      <c r="E2383" t="s">
        <v>27027</v>
      </c>
      <c r="F2383">
        <v>2E-3</v>
      </c>
      <c r="G2383" t="s">
        <v>19771</v>
      </c>
    </row>
    <row r="2384" spans="1:7" x14ac:dyDescent="0.3">
      <c r="A2384">
        <v>2381</v>
      </c>
      <c r="B2384">
        <v>11</v>
      </c>
      <c r="C2384" t="s">
        <v>18</v>
      </c>
      <c r="D2384" t="s">
        <v>1363</v>
      </c>
      <c r="E2384" t="s">
        <v>27028</v>
      </c>
      <c r="F2384">
        <v>2E-3</v>
      </c>
      <c r="G2384" t="s">
        <v>9348</v>
      </c>
    </row>
    <row r="2385" spans="1:7" x14ac:dyDescent="0.3">
      <c r="A2385">
        <v>2382</v>
      </c>
      <c r="B2385">
        <v>18</v>
      </c>
      <c r="C2385" t="s">
        <v>18</v>
      </c>
      <c r="D2385" t="s">
        <v>23585</v>
      </c>
      <c r="E2385" t="s">
        <v>27029</v>
      </c>
      <c r="F2385">
        <v>2E-3</v>
      </c>
      <c r="G2385" t="s">
        <v>23587</v>
      </c>
    </row>
    <row r="2386" spans="1:7" x14ac:dyDescent="0.3">
      <c r="A2386">
        <v>2383</v>
      </c>
      <c r="B2386">
        <v>5</v>
      </c>
      <c r="C2386" t="s">
        <v>18</v>
      </c>
      <c r="D2386" t="s">
        <v>22909</v>
      </c>
      <c r="E2386" t="s">
        <v>27030</v>
      </c>
      <c r="F2386">
        <v>2E-3</v>
      </c>
      <c r="G2386" t="s">
        <v>22911</v>
      </c>
    </row>
    <row r="2387" spans="1:7" x14ac:dyDescent="0.3">
      <c r="A2387">
        <v>2384</v>
      </c>
      <c r="B2387">
        <v>5</v>
      </c>
      <c r="C2387" t="s">
        <v>18</v>
      </c>
      <c r="D2387" t="s">
        <v>27031</v>
      </c>
      <c r="E2387" t="s">
        <v>27032</v>
      </c>
      <c r="F2387">
        <v>2E-3</v>
      </c>
      <c r="G2387" t="s">
        <v>27033</v>
      </c>
    </row>
    <row r="2388" spans="1:7" x14ac:dyDescent="0.3">
      <c r="A2388">
        <v>2385</v>
      </c>
      <c r="B2388">
        <v>14</v>
      </c>
      <c r="C2388" t="s">
        <v>18</v>
      </c>
      <c r="D2388" t="s">
        <v>20494</v>
      </c>
      <c r="E2388" t="s">
        <v>27034</v>
      </c>
      <c r="F2388">
        <v>2E-3</v>
      </c>
      <c r="G2388" t="s">
        <v>20496</v>
      </c>
    </row>
    <row r="2389" spans="1:7" x14ac:dyDescent="0.3">
      <c r="A2389">
        <v>2386</v>
      </c>
      <c r="B2389">
        <v>10</v>
      </c>
      <c r="C2389" t="s">
        <v>18</v>
      </c>
      <c r="D2389" t="s">
        <v>9605</v>
      </c>
      <c r="E2389" t="s">
        <v>27035</v>
      </c>
      <c r="F2389">
        <v>2E-3</v>
      </c>
      <c r="G2389" t="s">
        <v>9606</v>
      </c>
    </row>
    <row r="2390" spans="1:7" x14ac:dyDescent="0.3">
      <c r="A2390">
        <v>2387</v>
      </c>
      <c r="B2390">
        <v>13</v>
      </c>
      <c r="C2390" t="s">
        <v>18</v>
      </c>
      <c r="D2390" t="s">
        <v>21878</v>
      </c>
      <c r="E2390" t="s">
        <v>27036</v>
      </c>
      <c r="F2390">
        <v>2E-3</v>
      </c>
      <c r="G2390" t="s">
        <v>21880</v>
      </c>
    </row>
    <row r="2391" spans="1:7" x14ac:dyDescent="0.3">
      <c r="A2391">
        <v>2388</v>
      </c>
      <c r="B2391">
        <v>10</v>
      </c>
      <c r="C2391" t="s">
        <v>18</v>
      </c>
      <c r="D2391" t="s">
        <v>2102</v>
      </c>
      <c r="E2391" t="s">
        <v>27037</v>
      </c>
      <c r="F2391">
        <v>2E-3</v>
      </c>
      <c r="G2391" t="s">
        <v>18543</v>
      </c>
    </row>
    <row r="2392" spans="1:7" x14ac:dyDescent="0.3">
      <c r="A2392">
        <v>2389</v>
      </c>
      <c r="B2392">
        <v>18</v>
      </c>
      <c r="C2392" t="s">
        <v>18</v>
      </c>
      <c r="D2392" t="s">
        <v>2461</v>
      </c>
      <c r="E2392" t="s">
        <v>27038</v>
      </c>
      <c r="F2392">
        <v>2E-3</v>
      </c>
      <c r="G2392" t="s">
        <v>18570</v>
      </c>
    </row>
    <row r="2393" spans="1:7" x14ac:dyDescent="0.3">
      <c r="A2393">
        <v>2390</v>
      </c>
      <c r="B2393">
        <v>9</v>
      </c>
      <c r="C2393" t="s">
        <v>3987</v>
      </c>
      <c r="D2393" t="s">
        <v>18770</v>
      </c>
      <c r="E2393" t="s">
        <v>27039</v>
      </c>
      <c r="F2393">
        <v>2E-3</v>
      </c>
      <c r="G2393" t="s">
        <v>27040</v>
      </c>
    </row>
    <row r="2394" spans="1:7" x14ac:dyDescent="0.3">
      <c r="A2394">
        <v>2391</v>
      </c>
      <c r="B2394">
        <v>6</v>
      </c>
      <c r="C2394" t="s">
        <v>24</v>
      </c>
      <c r="D2394" t="s">
        <v>10325</v>
      </c>
      <c r="E2394" t="s">
        <v>27041</v>
      </c>
      <c r="F2394">
        <v>2.0999999999999999E-3</v>
      </c>
      <c r="G2394" t="s">
        <v>10327</v>
      </c>
    </row>
    <row r="2395" spans="1:7" x14ac:dyDescent="0.3">
      <c r="A2395">
        <v>2392</v>
      </c>
      <c r="B2395">
        <v>6</v>
      </c>
      <c r="C2395" t="s">
        <v>24</v>
      </c>
      <c r="D2395" t="s">
        <v>10331</v>
      </c>
      <c r="E2395" t="s">
        <v>27042</v>
      </c>
      <c r="F2395">
        <v>2.0999999999999999E-3</v>
      </c>
      <c r="G2395" t="s">
        <v>10333</v>
      </c>
    </row>
    <row r="2396" spans="1:7" x14ac:dyDescent="0.3">
      <c r="A2396">
        <v>2393</v>
      </c>
      <c r="B2396">
        <v>6</v>
      </c>
      <c r="C2396" t="s">
        <v>7</v>
      </c>
      <c r="D2396" t="s">
        <v>5911</v>
      </c>
      <c r="E2396" t="s">
        <v>27018</v>
      </c>
      <c r="F2396">
        <v>2.0999999999999999E-3</v>
      </c>
      <c r="G2396" t="s">
        <v>5913</v>
      </c>
    </row>
    <row r="2397" spans="1:7" x14ac:dyDescent="0.3">
      <c r="A2397">
        <v>2394</v>
      </c>
      <c r="B2397">
        <v>5</v>
      </c>
      <c r="C2397" t="s">
        <v>7</v>
      </c>
      <c r="D2397" t="s">
        <v>6290</v>
      </c>
      <c r="E2397" t="s">
        <v>26885</v>
      </c>
      <c r="F2397">
        <v>2.0999999999999999E-3</v>
      </c>
      <c r="G2397" t="s">
        <v>6291</v>
      </c>
    </row>
    <row r="2398" spans="1:7" x14ac:dyDescent="0.3">
      <c r="A2398">
        <v>2395</v>
      </c>
      <c r="B2398">
        <v>5</v>
      </c>
      <c r="C2398" t="s">
        <v>7</v>
      </c>
      <c r="D2398" t="s">
        <v>452</v>
      </c>
      <c r="E2398" t="s">
        <v>27017</v>
      </c>
      <c r="F2398">
        <v>2.0999999999999999E-3</v>
      </c>
      <c r="G2398" t="s">
        <v>453</v>
      </c>
    </row>
    <row r="2399" spans="1:7" x14ac:dyDescent="0.3">
      <c r="A2399">
        <v>2396</v>
      </c>
      <c r="B2399">
        <v>5</v>
      </c>
      <c r="C2399" t="s">
        <v>7</v>
      </c>
      <c r="D2399" t="s">
        <v>750</v>
      </c>
      <c r="E2399" t="s">
        <v>27019</v>
      </c>
      <c r="F2399">
        <v>2.0999999999999999E-3</v>
      </c>
      <c r="G2399" t="s">
        <v>749</v>
      </c>
    </row>
    <row r="2400" spans="1:7" x14ac:dyDescent="0.3">
      <c r="A2400">
        <v>2397</v>
      </c>
      <c r="B2400">
        <v>5</v>
      </c>
      <c r="C2400" t="s">
        <v>7</v>
      </c>
      <c r="D2400" t="s">
        <v>6297</v>
      </c>
      <c r="E2400" t="s">
        <v>26885</v>
      </c>
      <c r="F2400">
        <v>2.0999999999999999E-3</v>
      </c>
      <c r="G2400" t="s">
        <v>6298</v>
      </c>
    </row>
    <row r="2401" spans="1:7" x14ac:dyDescent="0.3">
      <c r="A2401">
        <v>2398</v>
      </c>
      <c r="B2401">
        <v>5</v>
      </c>
      <c r="C2401" t="s">
        <v>7</v>
      </c>
      <c r="D2401" t="s">
        <v>810</v>
      </c>
      <c r="E2401" t="s">
        <v>26886</v>
      </c>
      <c r="F2401">
        <v>2.0999999999999999E-3</v>
      </c>
      <c r="G2401" t="s">
        <v>809</v>
      </c>
    </row>
    <row r="2402" spans="1:7" x14ac:dyDescent="0.3">
      <c r="A2402">
        <v>2399</v>
      </c>
      <c r="B2402">
        <v>5</v>
      </c>
      <c r="C2402" t="s">
        <v>7</v>
      </c>
      <c r="D2402" t="s">
        <v>1126</v>
      </c>
      <c r="E2402" t="s">
        <v>27043</v>
      </c>
      <c r="F2402">
        <v>2.0999999999999999E-3</v>
      </c>
      <c r="G2402" t="s">
        <v>1125</v>
      </c>
    </row>
    <row r="2403" spans="1:7" x14ac:dyDescent="0.3">
      <c r="A2403">
        <v>2400</v>
      </c>
      <c r="B2403">
        <v>5</v>
      </c>
      <c r="C2403" t="s">
        <v>7</v>
      </c>
      <c r="D2403" t="s">
        <v>682</v>
      </c>
      <c r="E2403" t="s">
        <v>27022</v>
      </c>
      <c r="F2403">
        <v>2.0999999999999999E-3</v>
      </c>
      <c r="G2403" t="s">
        <v>681</v>
      </c>
    </row>
    <row r="2404" spans="1:7" x14ac:dyDescent="0.3">
      <c r="A2404">
        <v>2401</v>
      </c>
      <c r="B2404">
        <v>5</v>
      </c>
      <c r="C2404" t="s">
        <v>7</v>
      </c>
      <c r="D2404" t="s">
        <v>415</v>
      </c>
      <c r="E2404" t="s">
        <v>27044</v>
      </c>
      <c r="F2404">
        <v>2.0999999999999999E-3</v>
      </c>
      <c r="G2404" t="s">
        <v>6346</v>
      </c>
    </row>
    <row r="2405" spans="1:7" x14ac:dyDescent="0.3">
      <c r="A2405">
        <v>2402</v>
      </c>
      <c r="B2405">
        <v>5</v>
      </c>
      <c r="C2405" t="s">
        <v>7</v>
      </c>
      <c r="D2405" t="s">
        <v>23832</v>
      </c>
      <c r="E2405" t="s">
        <v>27025</v>
      </c>
      <c r="F2405">
        <v>2.0999999999999999E-3</v>
      </c>
      <c r="G2405" t="s">
        <v>24046</v>
      </c>
    </row>
    <row r="2406" spans="1:7" x14ac:dyDescent="0.3">
      <c r="A2406">
        <v>2403</v>
      </c>
      <c r="B2406">
        <v>10</v>
      </c>
      <c r="C2406" t="s">
        <v>3987</v>
      </c>
      <c r="D2406" t="s">
        <v>8696</v>
      </c>
      <c r="E2406" t="s">
        <v>27045</v>
      </c>
      <c r="F2406">
        <v>2.0999999999999999E-3</v>
      </c>
      <c r="G2406" t="s">
        <v>27046</v>
      </c>
    </row>
    <row r="2407" spans="1:7" x14ac:dyDescent="0.3">
      <c r="A2407">
        <v>2404</v>
      </c>
      <c r="B2407">
        <v>7</v>
      </c>
      <c r="C2407" t="s">
        <v>3987</v>
      </c>
      <c r="D2407" t="s">
        <v>20254</v>
      </c>
      <c r="E2407" t="s">
        <v>27047</v>
      </c>
      <c r="F2407">
        <v>2.0999999999999999E-3</v>
      </c>
      <c r="G2407" t="s">
        <v>27048</v>
      </c>
    </row>
    <row r="2408" spans="1:7" x14ac:dyDescent="0.3">
      <c r="A2408">
        <v>2405</v>
      </c>
      <c r="B2408">
        <v>17</v>
      </c>
      <c r="C2408" t="s">
        <v>12</v>
      </c>
      <c r="D2408" t="s">
        <v>2592</v>
      </c>
      <c r="E2408" t="s">
        <v>27049</v>
      </c>
      <c r="F2408">
        <v>2.2000000000000001E-3</v>
      </c>
      <c r="G2408" t="s">
        <v>8981</v>
      </c>
    </row>
    <row r="2409" spans="1:7" x14ac:dyDescent="0.3">
      <c r="A2409">
        <v>2406</v>
      </c>
      <c r="B2409">
        <v>7</v>
      </c>
      <c r="C2409" t="s">
        <v>12</v>
      </c>
      <c r="D2409" t="s">
        <v>2447</v>
      </c>
      <c r="E2409" t="s">
        <v>27050</v>
      </c>
      <c r="F2409">
        <v>2.2000000000000001E-3</v>
      </c>
      <c r="G2409" t="s">
        <v>23381</v>
      </c>
    </row>
    <row r="2410" spans="1:7" x14ac:dyDescent="0.3">
      <c r="A2410">
        <v>2407</v>
      </c>
      <c r="B2410">
        <v>12</v>
      </c>
      <c r="C2410" t="s">
        <v>24</v>
      </c>
      <c r="D2410" t="s">
        <v>20463</v>
      </c>
      <c r="E2410" t="s">
        <v>27051</v>
      </c>
      <c r="F2410">
        <v>2.2000000000000001E-3</v>
      </c>
      <c r="G2410" t="s">
        <v>20465</v>
      </c>
    </row>
    <row r="2411" spans="1:7" x14ac:dyDescent="0.3">
      <c r="A2411">
        <v>2408</v>
      </c>
      <c r="B2411">
        <v>21</v>
      </c>
      <c r="C2411" t="s">
        <v>71</v>
      </c>
      <c r="D2411" t="s">
        <v>1926</v>
      </c>
      <c r="E2411" t="s">
        <v>27052</v>
      </c>
      <c r="F2411">
        <v>2.2000000000000001E-3</v>
      </c>
      <c r="G2411" t="s">
        <v>27053</v>
      </c>
    </row>
    <row r="2412" spans="1:7" x14ac:dyDescent="0.3">
      <c r="A2412">
        <v>2409</v>
      </c>
      <c r="B2412">
        <v>52</v>
      </c>
      <c r="C2412" t="s">
        <v>18</v>
      </c>
      <c r="D2412" t="s">
        <v>2216</v>
      </c>
      <c r="E2412" t="s">
        <v>27054</v>
      </c>
      <c r="F2412">
        <v>2.2000000000000001E-3</v>
      </c>
      <c r="G2412" t="s">
        <v>13795</v>
      </c>
    </row>
    <row r="2413" spans="1:7" x14ac:dyDescent="0.3">
      <c r="A2413">
        <v>2410</v>
      </c>
      <c r="B2413">
        <v>17</v>
      </c>
      <c r="C2413" t="s">
        <v>18</v>
      </c>
      <c r="D2413" t="s">
        <v>27055</v>
      </c>
      <c r="E2413" t="s">
        <v>27056</v>
      </c>
      <c r="F2413">
        <v>2.2000000000000001E-3</v>
      </c>
      <c r="G2413" t="s">
        <v>27057</v>
      </c>
    </row>
    <row r="2414" spans="1:7" x14ac:dyDescent="0.3">
      <c r="A2414">
        <v>2411</v>
      </c>
      <c r="B2414">
        <v>12</v>
      </c>
      <c r="C2414" t="s">
        <v>18</v>
      </c>
      <c r="D2414" t="s">
        <v>27058</v>
      </c>
      <c r="E2414" t="s">
        <v>27059</v>
      </c>
      <c r="F2414">
        <v>2.2000000000000001E-3</v>
      </c>
      <c r="G2414" t="s">
        <v>27060</v>
      </c>
    </row>
    <row r="2415" spans="1:7" x14ac:dyDescent="0.3">
      <c r="A2415">
        <v>2412</v>
      </c>
      <c r="B2415">
        <v>13</v>
      </c>
      <c r="C2415" t="s">
        <v>18</v>
      </c>
      <c r="D2415" t="s">
        <v>1208</v>
      </c>
      <c r="E2415" t="s">
        <v>27061</v>
      </c>
      <c r="F2415">
        <v>2.2000000000000001E-3</v>
      </c>
      <c r="G2415" t="s">
        <v>13851</v>
      </c>
    </row>
    <row r="2416" spans="1:7" x14ac:dyDescent="0.3">
      <c r="A2416">
        <v>2413</v>
      </c>
      <c r="B2416">
        <v>12</v>
      </c>
      <c r="C2416" t="s">
        <v>18</v>
      </c>
      <c r="D2416" t="s">
        <v>27062</v>
      </c>
      <c r="E2416" t="s">
        <v>27063</v>
      </c>
      <c r="F2416">
        <v>2.2000000000000001E-3</v>
      </c>
      <c r="G2416" t="s">
        <v>27064</v>
      </c>
    </row>
    <row r="2417" spans="1:7" x14ac:dyDescent="0.3">
      <c r="A2417">
        <v>2414</v>
      </c>
      <c r="B2417">
        <v>18</v>
      </c>
      <c r="C2417" t="s">
        <v>18</v>
      </c>
      <c r="D2417" t="s">
        <v>1480</v>
      </c>
      <c r="E2417" t="s">
        <v>27065</v>
      </c>
      <c r="F2417">
        <v>2.2000000000000001E-3</v>
      </c>
      <c r="G2417" t="s">
        <v>18792</v>
      </c>
    </row>
    <row r="2418" spans="1:7" x14ac:dyDescent="0.3">
      <c r="A2418">
        <v>2415</v>
      </c>
      <c r="B2418">
        <v>12</v>
      </c>
      <c r="C2418" t="s">
        <v>18</v>
      </c>
      <c r="D2418" t="s">
        <v>27066</v>
      </c>
      <c r="E2418" t="s">
        <v>27067</v>
      </c>
      <c r="F2418">
        <v>2.2000000000000001E-3</v>
      </c>
      <c r="G2418" t="s">
        <v>27068</v>
      </c>
    </row>
    <row r="2419" spans="1:7" x14ac:dyDescent="0.3">
      <c r="A2419">
        <v>2416</v>
      </c>
      <c r="B2419">
        <v>12</v>
      </c>
      <c r="C2419" t="s">
        <v>18</v>
      </c>
      <c r="D2419" t="s">
        <v>23292</v>
      </c>
      <c r="E2419" t="s">
        <v>27069</v>
      </c>
      <c r="F2419">
        <v>2.2000000000000001E-3</v>
      </c>
      <c r="G2419" t="s">
        <v>23294</v>
      </c>
    </row>
    <row r="2420" spans="1:7" x14ac:dyDescent="0.3">
      <c r="A2420">
        <v>2417</v>
      </c>
      <c r="B2420">
        <v>15</v>
      </c>
      <c r="C2420" t="s">
        <v>18</v>
      </c>
      <c r="D2420" t="s">
        <v>27070</v>
      </c>
      <c r="E2420" t="s">
        <v>27071</v>
      </c>
      <c r="F2420">
        <v>2.2000000000000001E-3</v>
      </c>
      <c r="G2420" t="s">
        <v>27072</v>
      </c>
    </row>
    <row r="2421" spans="1:7" x14ac:dyDescent="0.3">
      <c r="A2421">
        <v>2418</v>
      </c>
      <c r="B2421">
        <v>14</v>
      </c>
      <c r="C2421" t="s">
        <v>18</v>
      </c>
      <c r="D2421" t="s">
        <v>2490</v>
      </c>
      <c r="E2421" t="s">
        <v>27073</v>
      </c>
      <c r="F2421">
        <v>2.2000000000000001E-3</v>
      </c>
      <c r="G2421" t="s">
        <v>19143</v>
      </c>
    </row>
    <row r="2422" spans="1:7" x14ac:dyDescent="0.3">
      <c r="A2422">
        <v>2419</v>
      </c>
      <c r="B2422">
        <v>6</v>
      </c>
      <c r="C2422" t="s">
        <v>3987</v>
      </c>
      <c r="D2422" t="s">
        <v>16393</v>
      </c>
      <c r="E2422" t="s">
        <v>27074</v>
      </c>
      <c r="F2422">
        <v>2.2000000000000001E-3</v>
      </c>
      <c r="G2422" t="s">
        <v>27075</v>
      </c>
    </row>
    <row r="2423" spans="1:7" x14ac:dyDescent="0.3">
      <c r="A2423">
        <v>2420</v>
      </c>
      <c r="B2423">
        <v>6</v>
      </c>
      <c r="C2423" t="s">
        <v>3987</v>
      </c>
      <c r="D2423" t="s">
        <v>12700</v>
      </c>
      <c r="E2423" t="s">
        <v>27076</v>
      </c>
      <c r="F2423">
        <v>2.2000000000000001E-3</v>
      </c>
      <c r="G2423" t="s">
        <v>27077</v>
      </c>
    </row>
    <row r="2424" spans="1:7" x14ac:dyDescent="0.3">
      <c r="A2424">
        <v>2421</v>
      </c>
      <c r="B2424">
        <v>6</v>
      </c>
      <c r="C2424" t="s">
        <v>3987</v>
      </c>
      <c r="D2424" t="s">
        <v>18920</v>
      </c>
      <c r="E2424" t="s">
        <v>27078</v>
      </c>
      <c r="F2424">
        <v>2.2000000000000001E-3</v>
      </c>
      <c r="G2424" t="s">
        <v>27079</v>
      </c>
    </row>
    <row r="2425" spans="1:7" x14ac:dyDescent="0.3">
      <c r="A2425">
        <v>2422</v>
      </c>
      <c r="B2425">
        <v>10</v>
      </c>
      <c r="C2425" t="s">
        <v>24</v>
      </c>
      <c r="D2425" t="s">
        <v>9621</v>
      </c>
      <c r="E2425" t="s">
        <v>27080</v>
      </c>
      <c r="F2425">
        <v>2.3E-3</v>
      </c>
      <c r="G2425" t="s">
        <v>9623</v>
      </c>
    </row>
    <row r="2426" spans="1:7" x14ac:dyDescent="0.3">
      <c r="A2426">
        <v>2423</v>
      </c>
      <c r="B2426">
        <v>24</v>
      </c>
      <c r="C2426" t="s">
        <v>71</v>
      </c>
      <c r="D2426" t="s">
        <v>18603</v>
      </c>
      <c r="E2426" t="s">
        <v>27081</v>
      </c>
      <c r="F2426">
        <v>2.3E-3</v>
      </c>
      <c r="G2426" t="s">
        <v>27082</v>
      </c>
    </row>
    <row r="2427" spans="1:7" x14ac:dyDescent="0.3">
      <c r="A2427">
        <v>2424</v>
      </c>
      <c r="B2427">
        <v>7</v>
      </c>
      <c r="C2427" t="s">
        <v>18</v>
      </c>
      <c r="D2427" t="s">
        <v>1185</v>
      </c>
      <c r="E2427" t="s">
        <v>26981</v>
      </c>
      <c r="F2427">
        <v>2.3E-3</v>
      </c>
      <c r="G2427" t="s">
        <v>5744</v>
      </c>
    </row>
    <row r="2428" spans="1:7" x14ac:dyDescent="0.3">
      <c r="A2428">
        <v>2425</v>
      </c>
      <c r="B2428">
        <v>11</v>
      </c>
      <c r="C2428" t="s">
        <v>18</v>
      </c>
      <c r="D2428" t="s">
        <v>27083</v>
      </c>
      <c r="E2428" t="s">
        <v>27084</v>
      </c>
      <c r="F2428">
        <v>2.3E-3</v>
      </c>
      <c r="G2428" t="s">
        <v>27085</v>
      </c>
    </row>
    <row r="2429" spans="1:7" x14ac:dyDescent="0.3">
      <c r="A2429">
        <v>2426</v>
      </c>
      <c r="B2429">
        <v>7</v>
      </c>
      <c r="C2429" t="s">
        <v>18</v>
      </c>
      <c r="D2429" t="s">
        <v>27086</v>
      </c>
      <c r="E2429" t="s">
        <v>27087</v>
      </c>
      <c r="F2429">
        <v>2.3E-3</v>
      </c>
      <c r="G2429" t="s">
        <v>27088</v>
      </c>
    </row>
    <row r="2430" spans="1:7" x14ac:dyDescent="0.3">
      <c r="A2430">
        <v>2427</v>
      </c>
      <c r="B2430">
        <v>16</v>
      </c>
      <c r="C2430" t="s">
        <v>18</v>
      </c>
      <c r="D2430" t="s">
        <v>1982</v>
      </c>
      <c r="E2430" t="s">
        <v>27089</v>
      </c>
      <c r="F2430">
        <v>2.3E-3</v>
      </c>
      <c r="G2430" t="s">
        <v>19137</v>
      </c>
    </row>
    <row r="2431" spans="1:7" x14ac:dyDescent="0.3">
      <c r="A2431">
        <v>2428</v>
      </c>
      <c r="B2431">
        <v>7</v>
      </c>
      <c r="C2431" t="s">
        <v>18</v>
      </c>
      <c r="D2431" t="s">
        <v>27090</v>
      </c>
      <c r="E2431" t="s">
        <v>27091</v>
      </c>
      <c r="F2431">
        <v>2.3E-3</v>
      </c>
      <c r="G2431" t="s">
        <v>27092</v>
      </c>
    </row>
    <row r="2432" spans="1:7" x14ac:dyDescent="0.3">
      <c r="A2432">
        <v>2429</v>
      </c>
      <c r="B2432">
        <v>53</v>
      </c>
      <c r="C2432" t="s">
        <v>18</v>
      </c>
      <c r="D2432" t="s">
        <v>2128</v>
      </c>
      <c r="E2432" t="s">
        <v>27093</v>
      </c>
      <c r="F2432">
        <v>2.3E-3</v>
      </c>
      <c r="G2432" t="s">
        <v>12718</v>
      </c>
    </row>
    <row r="2433" spans="1:7" x14ac:dyDescent="0.3">
      <c r="A2433">
        <v>2430</v>
      </c>
      <c r="B2433">
        <v>7</v>
      </c>
      <c r="C2433" t="s">
        <v>18</v>
      </c>
      <c r="D2433" t="s">
        <v>27094</v>
      </c>
      <c r="E2433" t="s">
        <v>27095</v>
      </c>
      <c r="F2433">
        <v>2.3E-3</v>
      </c>
      <c r="G2433" t="s">
        <v>27096</v>
      </c>
    </row>
    <row r="2434" spans="1:7" x14ac:dyDescent="0.3">
      <c r="A2434">
        <v>2431</v>
      </c>
      <c r="B2434">
        <v>11</v>
      </c>
      <c r="C2434" t="s">
        <v>18</v>
      </c>
      <c r="D2434" t="s">
        <v>22664</v>
      </c>
      <c r="E2434" t="s">
        <v>27097</v>
      </c>
      <c r="F2434">
        <v>2.3E-3</v>
      </c>
      <c r="G2434" t="s">
        <v>22666</v>
      </c>
    </row>
    <row r="2435" spans="1:7" x14ac:dyDescent="0.3">
      <c r="A2435">
        <v>2432</v>
      </c>
      <c r="B2435">
        <v>8</v>
      </c>
      <c r="C2435" t="s">
        <v>3708</v>
      </c>
      <c r="D2435" t="s">
        <v>10671</v>
      </c>
      <c r="E2435" t="s">
        <v>27098</v>
      </c>
      <c r="F2435">
        <v>2.3E-3</v>
      </c>
      <c r="G2435" t="s">
        <v>10672</v>
      </c>
    </row>
    <row r="2436" spans="1:7" x14ac:dyDescent="0.3">
      <c r="A2436">
        <v>2433</v>
      </c>
      <c r="B2436">
        <v>18</v>
      </c>
      <c r="C2436" t="s">
        <v>12</v>
      </c>
      <c r="D2436" t="s">
        <v>1545</v>
      </c>
      <c r="E2436" t="s">
        <v>27099</v>
      </c>
      <c r="F2436">
        <v>2.3999999999999998E-3</v>
      </c>
      <c r="G2436" t="s">
        <v>27100</v>
      </c>
    </row>
    <row r="2437" spans="1:7" x14ac:dyDescent="0.3">
      <c r="A2437">
        <v>2434</v>
      </c>
      <c r="B2437">
        <v>16</v>
      </c>
      <c r="C2437" t="s">
        <v>12</v>
      </c>
      <c r="D2437" t="s">
        <v>2400</v>
      </c>
      <c r="E2437" t="s">
        <v>27101</v>
      </c>
      <c r="F2437">
        <v>2.3999999999999998E-3</v>
      </c>
      <c r="G2437" t="s">
        <v>23940</v>
      </c>
    </row>
    <row r="2438" spans="1:7" x14ac:dyDescent="0.3">
      <c r="A2438">
        <v>2435</v>
      </c>
      <c r="B2438">
        <v>5</v>
      </c>
      <c r="C2438" t="s">
        <v>24</v>
      </c>
      <c r="D2438" t="s">
        <v>27102</v>
      </c>
      <c r="E2438" t="s">
        <v>27103</v>
      </c>
      <c r="F2438">
        <v>2.3999999999999998E-3</v>
      </c>
      <c r="G2438" t="s">
        <v>27104</v>
      </c>
    </row>
    <row r="2439" spans="1:7" x14ac:dyDescent="0.3">
      <c r="A2439">
        <v>2436</v>
      </c>
      <c r="B2439">
        <v>8</v>
      </c>
      <c r="C2439" t="s">
        <v>18</v>
      </c>
      <c r="D2439" t="s">
        <v>27105</v>
      </c>
      <c r="E2439" t="s">
        <v>27106</v>
      </c>
      <c r="F2439">
        <v>2.3999999999999998E-3</v>
      </c>
      <c r="G2439" t="s">
        <v>27107</v>
      </c>
    </row>
    <row r="2440" spans="1:7" x14ac:dyDescent="0.3">
      <c r="A2440">
        <v>2437</v>
      </c>
      <c r="B2440">
        <v>26</v>
      </c>
      <c r="C2440" t="s">
        <v>18</v>
      </c>
      <c r="D2440" t="s">
        <v>1869</v>
      </c>
      <c r="E2440" t="s">
        <v>27108</v>
      </c>
      <c r="F2440">
        <v>2.3999999999999998E-3</v>
      </c>
      <c r="G2440" t="s">
        <v>9321</v>
      </c>
    </row>
    <row r="2441" spans="1:7" x14ac:dyDescent="0.3">
      <c r="A2441">
        <v>2438</v>
      </c>
      <c r="B2441">
        <v>22</v>
      </c>
      <c r="C2441" t="s">
        <v>18</v>
      </c>
      <c r="D2441" t="s">
        <v>1964</v>
      </c>
      <c r="E2441" t="s">
        <v>27109</v>
      </c>
      <c r="F2441">
        <v>2.3999999999999998E-3</v>
      </c>
      <c r="G2441" t="s">
        <v>20319</v>
      </c>
    </row>
    <row r="2442" spans="1:7" x14ac:dyDescent="0.3">
      <c r="A2442">
        <v>2439</v>
      </c>
      <c r="B2442">
        <v>10</v>
      </c>
      <c r="C2442" t="s">
        <v>18</v>
      </c>
      <c r="D2442" t="s">
        <v>580</v>
      </c>
      <c r="E2442" t="s">
        <v>27110</v>
      </c>
      <c r="F2442">
        <v>2.3999999999999998E-3</v>
      </c>
      <c r="G2442" t="s">
        <v>20624</v>
      </c>
    </row>
    <row r="2443" spans="1:7" x14ac:dyDescent="0.3">
      <c r="A2443">
        <v>2440</v>
      </c>
      <c r="B2443">
        <v>79</v>
      </c>
      <c r="C2443" t="s">
        <v>18</v>
      </c>
      <c r="D2443" t="s">
        <v>2464</v>
      </c>
      <c r="E2443" t="s">
        <v>27111</v>
      </c>
      <c r="F2443">
        <v>2.3999999999999998E-3</v>
      </c>
      <c r="G2443" t="s">
        <v>27112</v>
      </c>
    </row>
    <row r="2444" spans="1:7" x14ac:dyDescent="0.3">
      <c r="A2444">
        <v>2441</v>
      </c>
      <c r="B2444">
        <v>8</v>
      </c>
      <c r="C2444" t="s">
        <v>18</v>
      </c>
      <c r="D2444" t="s">
        <v>9157</v>
      </c>
      <c r="E2444" t="s">
        <v>27113</v>
      </c>
      <c r="F2444">
        <v>2.3999999999999998E-3</v>
      </c>
      <c r="G2444" t="s">
        <v>9159</v>
      </c>
    </row>
    <row r="2445" spans="1:7" x14ac:dyDescent="0.3">
      <c r="A2445">
        <v>2442</v>
      </c>
      <c r="B2445">
        <v>10</v>
      </c>
      <c r="C2445" t="s">
        <v>18</v>
      </c>
      <c r="D2445" t="s">
        <v>8719</v>
      </c>
      <c r="E2445" t="s">
        <v>27114</v>
      </c>
      <c r="F2445">
        <v>2.3999999999999998E-3</v>
      </c>
      <c r="G2445" t="s">
        <v>8721</v>
      </c>
    </row>
    <row r="2446" spans="1:7" x14ac:dyDescent="0.3">
      <c r="A2446">
        <v>2443</v>
      </c>
      <c r="B2446">
        <v>8</v>
      </c>
      <c r="C2446" t="s">
        <v>18</v>
      </c>
      <c r="D2446" t="s">
        <v>22299</v>
      </c>
      <c r="E2446" t="s">
        <v>27115</v>
      </c>
      <c r="F2446">
        <v>2.3999999999999998E-3</v>
      </c>
      <c r="G2446" t="s">
        <v>22301</v>
      </c>
    </row>
    <row r="2447" spans="1:7" x14ac:dyDescent="0.3">
      <c r="A2447">
        <v>2444</v>
      </c>
      <c r="B2447">
        <v>10</v>
      </c>
      <c r="C2447" t="s">
        <v>18</v>
      </c>
      <c r="D2447" t="s">
        <v>2414</v>
      </c>
      <c r="E2447" t="s">
        <v>27116</v>
      </c>
      <c r="F2447">
        <v>2.3999999999999998E-3</v>
      </c>
      <c r="G2447" t="s">
        <v>27117</v>
      </c>
    </row>
    <row r="2448" spans="1:7" x14ac:dyDescent="0.3">
      <c r="A2448">
        <v>2445</v>
      </c>
      <c r="B2448">
        <v>10</v>
      </c>
      <c r="C2448" t="s">
        <v>18</v>
      </c>
      <c r="D2448" t="s">
        <v>20904</v>
      </c>
      <c r="E2448" t="s">
        <v>27118</v>
      </c>
      <c r="F2448">
        <v>2.3999999999999998E-3</v>
      </c>
      <c r="G2448" t="s">
        <v>20906</v>
      </c>
    </row>
    <row r="2449" spans="1:7" x14ac:dyDescent="0.3">
      <c r="A2449">
        <v>2446</v>
      </c>
      <c r="B2449">
        <v>45</v>
      </c>
      <c r="C2449" t="s">
        <v>3987</v>
      </c>
      <c r="D2449" t="s">
        <v>17113</v>
      </c>
      <c r="E2449" t="s">
        <v>27119</v>
      </c>
      <c r="F2449">
        <v>2.3999999999999998E-3</v>
      </c>
      <c r="G2449" t="s">
        <v>27120</v>
      </c>
    </row>
    <row r="2450" spans="1:7" x14ac:dyDescent="0.3">
      <c r="A2450">
        <v>2447</v>
      </c>
      <c r="B2450">
        <v>31</v>
      </c>
      <c r="C2450" t="s">
        <v>18</v>
      </c>
      <c r="D2450" t="s">
        <v>886</v>
      </c>
      <c r="E2450" t="s">
        <v>27121</v>
      </c>
      <c r="F2450">
        <v>2.5000000000000001E-3</v>
      </c>
      <c r="G2450" t="s">
        <v>7472</v>
      </c>
    </row>
    <row r="2451" spans="1:7" x14ac:dyDescent="0.3">
      <c r="A2451">
        <v>2448</v>
      </c>
      <c r="B2451">
        <v>6</v>
      </c>
      <c r="C2451" t="s">
        <v>18</v>
      </c>
      <c r="D2451" t="s">
        <v>2467</v>
      </c>
      <c r="E2451" t="s">
        <v>27122</v>
      </c>
      <c r="F2451">
        <v>2.5000000000000001E-3</v>
      </c>
      <c r="G2451" t="s">
        <v>23670</v>
      </c>
    </row>
    <row r="2452" spans="1:7" x14ac:dyDescent="0.3">
      <c r="A2452">
        <v>2449</v>
      </c>
      <c r="B2452">
        <v>101</v>
      </c>
      <c r="C2452" t="s">
        <v>18</v>
      </c>
      <c r="D2452" t="s">
        <v>1275</v>
      </c>
      <c r="E2452" t="s">
        <v>27123</v>
      </c>
      <c r="F2452">
        <v>2.5000000000000001E-3</v>
      </c>
      <c r="G2452" t="s">
        <v>11682</v>
      </c>
    </row>
    <row r="2453" spans="1:7" x14ac:dyDescent="0.3">
      <c r="A2453">
        <v>2450</v>
      </c>
      <c r="B2453">
        <v>6</v>
      </c>
      <c r="C2453" t="s">
        <v>18</v>
      </c>
      <c r="D2453" t="s">
        <v>23198</v>
      </c>
      <c r="E2453" t="s">
        <v>27124</v>
      </c>
      <c r="F2453">
        <v>2.5000000000000001E-3</v>
      </c>
      <c r="G2453" t="s">
        <v>23200</v>
      </c>
    </row>
    <row r="2454" spans="1:7" x14ac:dyDescent="0.3">
      <c r="A2454">
        <v>2451</v>
      </c>
      <c r="B2454">
        <v>6</v>
      </c>
      <c r="C2454" t="s">
        <v>18</v>
      </c>
      <c r="D2454" t="s">
        <v>23204</v>
      </c>
      <c r="E2454" t="s">
        <v>27125</v>
      </c>
      <c r="F2454">
        <v>2.5000000000000001E-3</v>
      </c>
      <c r="G2454" t="s">
        <v>23206</v>
      </c>
    </row>
    <row r="2455" spans="1:7" x14ac:dyDescent="0.3">
      <c r="A2455">
        <v>2452</v>
      </c>
      <c r="B2455">
        <v>20</v>
      </c>
      <c r="C2455" t="s">
        <v>18</v>
      </c>
      <c r="D2455" t="s">
        <v>21507</v>
      </c>
      <c r="E2455" t="s">
        <v>27126</v>
      </c>
      <c r="F2455">
        <v>2.5000000000000001E-3</v>
      </c>
      <c r="G2455" t="s">
        <v>21509</v>
      </c>
    </row>
    <row r="2456" spans="1:7" x14ac:dyDescent="0.3">
      <c r="A2456">
        <v>2453</v>
      </c>
      <c r="B2456">
        <v>14</v>
      </c>
      <c r="C2456" t="s">
        <v>18</v>
      </c>
      <c r="D2456" t="s">
        <v>10730</v>
      </c>
      <c r="E2456" t="s">
        <v>27127</v>
      </c>
      <c r="F2456">
        <v>2.5000000000000001E-3</v>
      </c>
      <c r="G2456" t="s">
        <v>10732</v>
      </c>
    </row>
    <row r="2457" spans="1:7" x14ac:dyDescent="0.3">
      <c r="A2457">
        <v>2454</v>
      </c>
      <c r="B2457">
        <v>6</v>
      </c>
      <c r="C2457" t="s">
        <v>18</v>
      </c>
      <c r="D2457" t="s">
        <v>9166</v>
      </c>
      <c r="E2457" t="s">
        <v>27128</v>
      </c>
      <c r="F2457">
        <v>2.5000000000000001E-3</v>
      </c>
      <c r="G2457" t="s">
        <v>9168</v>
      </c>
    </row>
    <row r="2458" spans="1:7" x14ac:dyDescent="0.3">
      <c r="A2458">
        <v>2455</v>
      </c>
      <c r="B2458">
        <v>16</v>
      </c>
      <c r="C2458" t="s">
        <v>18</v>
      </c>
      <c r="D2458" t="s">
        <v>22473</v>
      </c>
      <c r="E2458" t="s">
        <v>27129</v>
      </c>
      <c r="F2458">
        <v>2.5000000000000001E-3</v>
      </c>
      <c r="G2458" t="s">
        <v>22475</v>
      </c>
    </row>
    <row r="2459" spans="1:7" x14ac:dyDescent="0.3">
      <c r="A2459">
        <v>2456</v>
      </c>
      <c r="B2459">
        <v>13</v>
      </c>
      <c r="C2459" t="s">
        <v>3987</v>
      </c>
      <c r="D2459" t="s">
        <v>18287</v>
      </c>
      <c r="E2459" t="s">
        <v>27130</v>
      </c>
      <c r="F2459">
        <v>2.5000000000000001E-3</v>
      </c>
      <c r="G2459" t="s">
        <v>27131</v>
      </c>
    </row>
    <row r="2460" spans="1:7" x14ac:dyDescent="0.3">
      <c r="A2460">
        <v>2457</v>
      </c>
      <c r="B2460">
        <v>9</v>
      </c>
      <c r="C2460" t="s">
        <v>3708</v>
      </c>
      <c r="D2460" t="s">
        <v>9252</v>
      </c>
      <c r="E2460" t="s">
        <v>27132</v>
      </c>
      <c r="F2460">
        <v>2.5000000000000001E-3</v>
      </c>
      <c r="G2460" t="s">
        <v>9254</v>
      </c>
    </row>
    <row r="2461" spans="1:7" x14ac:dyDescent="0.3">
      <c r="A2461">
        <v>2458</v>
      </c>
      <c r="B2461">
        <v>6</v>
      </c>
      <c r="C2461" t="s">
        <v>3665</v>
      </c>
      <c r="D2461" t="s">
        <v>5193</v>
      </c>
      <c r="E2461" t="s">
        <v>27133</v>
      </c>
      <c r="F2461">
        <v>2.5999999999999999E-3</v>
      </c>
      <c r="G2461" t="s">
        <v>5195</v>
      </c>
    </row>
    <row r="2462" spans="1:7" x14ac:dyDescent="0.3">
      <c r="A2462">
        <v>2459</v>
      </c>
      <c r="B2462">
        <v>6</v>
      </c>
      <c r="C2462" t="s">
        <v>3665</v>
      </c>
      <c r="D2462" t="s">
        <v>9142</v>
      </c>
      <c r="E2462" t="s">
        <v>26975</v>
      </c>
      <c r="F2462">
        <v>2.5999999999999999E-3</v>
      </c>
      <c r="G2462" t="s">
        <v>9143</v>
      </c>
    </row>
    <row r="2463" spans="1:7" x14ac:dyDescent="0.3">
      <c r="A2463">
        <v>2460</v>
      </c>
      <c r="B2463">
        <v>6</v>
      </c>
      <c r="C2463" t="s">
        <v>3665</v>
      </c>
      <c r="D2463" t="s">
        <v>4875</v>
      </c>
      <c r="E2463" t="s">
        <v>27133</v>
      </c>
      <c r="F2463">
        <v>2.5999999999999999E-3</v>
      </c>
      <c r="G2463" t="s">
        <v>4877</v>
      </c>
    </row>
    <row r="2464" spans="1:7" x14ac:dyDescent="0.3">
      <c r="A2464">
        <v>2461</v>
      </c>
      <c r="B2464">
        <v>15</v>
      </c>
      <c r="C2464" t="s">
        <v>71</v>
      </c>
      <c r="D2464" t="s">
        <v>8674</v>
      </c>
      <c r="E2464" t="s">
        <v>27134</v>
      </c>
      <c r="F2464">
        <v>2.5999999999999999E-3</v>
      </c>
      <c r="G2464" t="s">
        <v>27135</v>
      </c>
    </row>
    <row r="2465" spans="1:7" x14ac:dyDescent="0.3">
      <c r="A2465">
        <v>2462</v>
      </c>
      <c r="B2465">
        <v>62</v>
      </c>
      <c r="C2465" t="s">
        <v>18</v>
      </c>
      <c r="D2465" t="s">
        <v>1285</v>
      </c>
      <c r="E2465" t="s">
        <v>27136</v>
      </c>
      <c r="F2465">
        <v>2.5999999999999999E-3</v>
      </c>
      <c r="G2465" t="s">
        <v>12921</v>
      </c>
    </row>
    <row r="2466" spans="1:7" x14ac:dyDescent="0.3">
      <c r="A2466">
        <v>2463</v>
      </c>
      <c r="B2466">
        <v>36</v>
      </c>
      <c r="C2466" t="s">
        <v>18</v>
      </c>
      <c r="D2466" t="s">
        <v>2214</v>
      </c>
      <c r="E2466" t="s">
        <v>27137</v>
      </c>
      <c r="F2466">
        <v>2.5999999999999999E-3</v>
      </c>
      <c r="G2466" t="s">
        <v>8939</v>
      </c>
    </row>
    <row r="2467" spans="1:7" x14ac:dyDescent="0.3">
      <c r="A2467">
        <v>2464</v>
      </c>
      <c r="B2467">
        <v>17</v>
      </c>
      <c r="C2467" t="s">
        <v>18</v>
      </c>
      <c r="D2467" t="s">
        <v>2506</v>
      </c>
      <c r="E2467" t="s">
        <v>27138</v>
      </c>
      <c r="F2467">
        <v>2.5999999999999999E-3</v>
      </c>
      <c r="G2467" t="s">
        <v>19840</v>
      </c>
    </row>
    <row r="2468" spans="1:7" x14ac:dyDescent="0.3">
      <c r="A2468">
        <v>2465</v>
      </c>
      <c r="B2468">
        <v>17</v>
      </c>
      <c r="C2468" t="s">
        <v>18</v>
      </c>
      <c r="D2468" t="s">
        <v>20370</v>
      </c>
      <c r="E2468" t="s">
        <v>27139</v>
      </c>
      <c r="F2468">
        <v>2.5999999999999999E-3</v>
      </c>
      <c r="G2468" t="s">
        <v>20372</v>
      </c>
    </row>
    <row r="2469" spans="1:7" x14ac:dyDescent="0.3">
      <c r="A2469">
        <v>2466</v>
      </c>
      <c r="B2469">
        <v>47</v>
      </c>
      <c r="C2469" t="s">
        <v>18</v>
      </c>
      <c r="D2469" t="s">
        <v>2230</v>
      </c>
      <c r="E2469" t="s">
        <v>27140</v>
      </c>
      <c r="F2469">
        <v>2.5999999999999999E-3</v>
      </c>
      <c r="G2469" t="s">
        <v>5436</v>
      </c>
    </row>
    <row r="2470" spans="1:7" x14ac:dyDescent="0.3">
      <c r="A2470">
        <v>2467</v>
      </c>
      <c r="B2470">
        <v>5</v>
      </c>
      <c r="C2470" t="s">
        <v>12</v>
      </c>
      <c r="D2470" t="s">
        <v>306</v>
      </c>
      <c r="E2470" t="s">
        <v>27141</v>
      </c>
      <c r="F2470">
        <v>2.7000000000000001E-3</v>
      </c>
      <c r="G2470" t="s">
        <v>5847</v>
      </c>
    </row>
    <row r="2471" spans="1:7" x14ac:dyDescent="0.3">
      <c r="A2471">
        <v>2468</v>
      </c>
      <c r="B2471">
        <v>24</v>
      </c>
      <c r="C2471" t="s">
        <v>24</v>
      </c>
      <c r="D2471" t="s">
        <v>1380</v>
      </c>
      <c r="E2471" t="s">
        <v>27142</v>
      </c>
      <c r="F2471">
        <v>2.7000000000000001E-3</v>
      </c>
      <c r="G2471" t="s">
        <v>20826</v>
      </c>
    </row>
    <row r="2472" spans="1:7" x14ac:dyDescent="0.3">
      <c r="A2472">
        <v>2469</v>
      </c>
      <c r="B2472">
        <v>10</v>
      </c>
      <c r="C2472" t="s">
        <v>24</v>
      </c>
      <c r="D2472" t="s">
        <v>14436</v>
      </c>
      <c r="E2472" t="s">
        <v>27143</v>
      </c>
      <c r="F2472">
        <v>2.7000000000000001E-3</v>
      </c>
      <c r="G2472" t="s">
        <v>14438</v>
      </c>
    </row>
    <row r="2473" spans="1:7" x14ac:dyDescent="0.3">
      <c r="A2473">
        <v>2470</v>
      </c>
      <c r="B2473">
        <v>11</v>
      </c>
      <c r="C2473" t="s">
        <v>18</v>
      </c>
      <c r="D2473" t="s">
        <v>2427</v>
      </c>
      <c r="E2473" t="s">
        <v>27144</v>
      </c>
      <c r="F2473">
        <v>2.7000000000000001E-3</v>
      </c>
      <c r="G2473" t="s">
        <v>23889</v>
      </c>
    </row>
    <row r="2474" spans="1:7" x14ac:dyDescent="0.3">
      <c r="A2474">
        <v>2471</v>
      </c>
      <c r="B2474">
        <v>9</v>
      </c>
      <c r="C2474" t="s">
        <v>18</v>
      </c>
      <c r="D2474" t="s">
        <v>18400</v>
      </c>
      <c r="E2474" t="s">
        <v>27145</v>
      </c>
      <c r="F2474">
        <v>2.7000000000000001E-3</v>
      </c>
      <c r="G2474" t="s">
        <v>18402</v>
      </c>
    </row>
    <row r="2475" spans="1:7" x14ac:dyDescent="0.3">
      <c r="A2475">
        <v>2472</v>
      </c>
      <c r="B2475">
        <v>21</v>
      </c>
      <c r="C2475" t="s">
        <v>18</v>
      </c>
      <c r="D2475" t="s">
        <v>21637</v>
      </c>
      <c r="E2475" t="s">
        <v>27146</v>
      </c>
      <c r="F2475">
        <v>2.7000000000000001E-3</v>
      </c>
      <c r="G2475" t="s">
        <v>21639</v>
      </c>
    </row>
    <row r="2476" spans="1:7" x14ac:dyDescent="0.3">
      <c r="A2476">
        <v>2473</v>
      </c>
      <c r="B2476">
        <v>9</v>
      </c>
      <c r="C2476" t="s">
        <v>18</v>
      </c>
      <c r="D2476" t="s">
        <v>2449</v>
      </c>
      <c r="E2476" t="s">
        <v>27147</v>
      </c>
      <c r="F2476">
        <v>2.7000000000000001E-3</v>
      </c>
      <c r="G2476" t="s">
        <v>27148</v>
      </c>
    </row>
    <row r="2477" spans="1:7" x14ac:dyDescent="0.3">
      <c r="A2477">
        <v>2474</v>
      </c>
      <c r="B2477">
        <v>9</v>
      </c>
      <c r="C2477" t="s">
        <v>18</v>
      </c>
      <c r="D2477" t="s">
        <v>20649</v>
      </c>
      <c r="E2477" t="s">
        <v>27149</v>
      </c>
      <c r="F2477">
        <v>2.7000000000000001E-3</v>
      </c>
      <c r="G2477" t="s">
        <v>20651</v>
      </c>
    </row>
    <row r="2478" spans="1:7" x14ac:dyDescent="0.3">
      <c r="A2478">
        <v>2475</v>
      </c>
      <c r="B2478">
        <v>8</v>
      </c>
      <c r="C2478" t="s">
        <v>3987</v>
      </c>
      <c r="D2478" t="s">
        <v>13080</v>
      </c>
      <c r="E2478" t="s">
        <v>27150</v>
      </c>
      <c r="F2478">
        <v>2.7000000000000001E-3</v>
      </c>
      <c r="G2478" t="s">
        <v>27151</v>
      </c>
    </row>
    <row r="2479" spans="1:7" x14ac:dyDescent="0.3">
      <c r="A2479">
        <v>2476</v>
      </c>
      <c r="B2479">
        <v>8</v>
      </c>
      <c r="C2479" t="s">
        <v>3987</v>
      </c>
      <c r="D2479" t="s">
        <v>27152</v>
      </c>
      <c r="E2479" t="s">
        <v>27153</v>
      </c>
      <c r="F2479">
        <v>2.7000000000000001E-3</v>
      </c>
      <c r="G2479" t="s">
        <v>27154</v>
      </c>
    </row>
    <row r="2480" spans="1:7" x14ac:dyDescent="0.3">
      <c r="A2480">
        <v>2477</v>
      </c>
      <c r="B2480">
        <v>8</v>
      </c>
      <c r="C2480" t="s">
        <v>3665</v>
      </c>
      <c r="D2480" t="s">
        <v>10649</v>
      </c>
      <c r="E2480" t="s">
        <v>27098</v>
      </c>
      <c r="F2480">
        <v>2.8E-3</v>
      </c>
      <c r="G2480" t="s">
        <v>10651</v>
      </c>
    </row>
    <row r="2481" spans="1:7" x14ac:dyDescent="0.3">
      <c r="A2481">
        <v>2478</v>
      </c>
      <c r="B2481">
        <v>16</v>
      </c>
      <c r="C2481" t="s">
        <v>71</v>
      </c>
      <c r="D2481" t="s">
        <v>9543</v>
      </c>
      <c r="E2481" t="s">
        <v>27155</v>
      </c>
      <c r="F2481">
        <v>2.8E-3</v>
      </c>
      <c r="G2481" t="s">
        <v>27156</v>
      </c>
    </row>
    <row r="2482" spans="1:7" x14ac:dyDescent="0.3">
      <c r="A2482">
        <v>2479</v>
      </c>
      <c r="B2482">
        <v>12</v>
      </c>
      <c r="C2482" t="s">
        <v>18</v>
      </c>
      <c r="D2482" t="s">
        <v>21526</v>
      </c>
      <c r="E2482" t="s">
        <v>27157</v>
      </c>
      <c r="F2482">
        <v>2.8E-3</v>
      </c>
      <c r="G2482" t="s">
        <v>21528</v>
      </c>
    </row>
    <row r="2483" spans="1:7" x14ac:dyDescent="0.3">
      <c r="A2483">
        <v>2480</v>
      </c>
      <c r="B2483">
        <v>12</v>
      </c>
      <c r="C2483" t="s">
        <v>18</v>
      </c>
      <c r="D2483" t="s">
        <v>403</v>
      </c>
      <c r="E2483" t="s">
        <v>27158</v>
      </c>
      <c r="F2483">
        <v>2.8E-3</v>
      </c>
      <c r="G2483" t="s">
        <v>5107</v>
      </c>
    </row>
    <row r="2484" spans="1:7" x14ac:dyDescent="0.3">
      <c r="A2484">
        <v>2481</v>
      </c>
      <c r="B2484">
        <v>10</v>
      </c>
      <c r="C2484" t="s">
        <v>18</v>
      </c>
      <c r="D2484" t="s">
        <v>27159</v>
      </c>
      <c r="E2484" t="s">
        <v>27160</v>
      </c>
      <c r="F2484">
        <v>2.8E-3</v>
      </c>
      <c r="G2484" t="s">
        <v>27161</v>
      </c>
    </row>
    <row r="2485" spans="1:7" x14ac:dyDescent="0.3">
      <c r="A2485">
        <v>2482</v>
      </c>
      <c r="B2485">
        <v>10</v>
      </c>
      <c r="C2485" t="s">
        <v>18</v>
      </c>
      <c r="D2485" t="s">
        <v>21033</v>
      </c>
      <c r="E2485" t="s">
        <v>27162</v>
      </c>
      <c r="F2485">
        <v>2.8E-3</v>
      </c>
      <c r="G2485" t="s">
        <v>21035</v>
      </c>
    </row>
    <row r="2486" spans="1:7" x14ac:dyDescent="0.3">
      <c r="A2486">
        <v>2483</v>
      </c>
      <c r="B2486">
        <v>12</v>
      </c>
      <c r="C2486" t="s">
        <v>18</v>
      </c>
      <c r="D2486" t="s">
        <v>2484</v>
      </c>
      <c r="E2486" t="s">
        <v>27163</v>
      </c>
      <c r="F2486">
        <v>2.8E-3</v>
      </c>
      <c r="G2486" t="s">
        <v>20821</v>
      </c>
    </row>
    <row r="2487" spans="1:7" x14ac:dyDescent="0.3">
      <c r="A2487">
        <v>2484</v>
      </c>
      <c r="B2487">
        <v>12</v>
      </c>
      <c r="C2487" t="s">
        <v>18</v>
      </c>
      <c r="D2487" t="s">
        <v>22321</v>
      </c>
      <c r="E2487" t="s">
        <v>27164</v>
      </c>
      <c r="F2487">
        <v>2.8E-3</v>
      </c>
      <c r="G2487" t="s">
        <v>22323</v>
      </c>
    </row>
    <row r="2488" spans="1:7" x14ac:dyDescent="0.3">
      <c r="A2488">
        <v>2485</v>
      </c>
      <c r="B2488">
        <v>5</v>
      </c>
      <c r="C2488" t="s">
        <v>3987</v>
      </c>
      <c r="D2488" t="s">
        <v>8227</v>
      </c>
      <c r="E2488" t="s">
        <v>27165</v>
      </c>
      <c r="F2488">
        <v>2.8E-3</v>
      </c>
      <c r="G2488" t="s">
        <v>27166</v>
      </c>
    </row>
    <row r="2489" spans="1:7" x14ac:dyDescent="0.3">
      <c r="A2489">
        <v>2486</v>
      </c>
      <c r="B2489">
        <v>7</v>
      </c>
      <c r="C2489" t="s">
        <v>12</v>
      </c>
      <c r="D2489" t="s">
        <v>2239</v>
      </c>
      <c r="E2489" t="s">
        <v>2445</v>
      </c>
      <c r="F2489">
        <v>2.8999999999999998E-3</v>
      </c>
      <c r="G2489" t="s">
        <v>19028</v>
      </c>
    </row>
    <row r="2490" spans="1:7" x14ac:dyDescent="0.3">
      <c r="A2490">
        <v>2487</v>
      </c>
      <c r="B2490">
        <v>4</v>
      </c>
      <c r="C2490" t="s">
        <v>12</v>
      </c>
      <c r="D2490" t="s">
        <v>1826</v>
      </c>
      <c r="E2490" t="s">
        <v>27167</v>
      </c>
      <c r="F2490">
        <v>2.8999999999999998E-3</v>
      </c>
      <c r="G2490" t="s">
        <v>8684</v>
      </c>
    </row>
    <row r="2491" spans="1:7" x14ac:dyDescent="0.3">
      <c r="A2491">
        <v>2488</v>
      </c>
      <c r="B2491">
        <v>7</v>
      </c>
      <c r="C2491" t="s">
        <v>12</v>
      </c>
      <c r="D2491" t="s">
        <v>16208</v>
      </c>
      <c r="E2491" t="s">
        <v>27168</v>
      </c>
      <c r="F2491">
        <v>2.8999999999999998E-3</v>
      </c>
      <c r="G2491" t="s">
        <v>16210</v>
      </c>
    </row>
    <row r="2492" spans="1:7" x14ac:dyDescent="0.3">
      <c r="A2492">
        <v>2489</v>
      </c>
      <c r="B2492">
        <v>4</v>
      </c>
      <c r="C2492" t="s">
        <v>12</v>
      </c>
      <c r="D2492" t="s">
        <v>27169</v>
      </c>
      <c r="E2492" t="s">
        <v>27170</v>
      </c>
      <c r="F2492">
        <v>2.8999999999999998E-3</v>
      </c>
      <c r="G2492" t="s">
        <v>27171</v>
      </c>
    </row>
    <row r="2493" spans="1:7" x14ac:dyDescent="0.3">
      <c r="A2493">
        <v>2490</v>
      </c>
      <c r="B2493">
        <v>4</v>
      </c>
      <c r="C2493" t="s">
        <v>12</v>
      </c>
      <c r="D2493" t="s">
        <v>27172</v>
      </c>
      <c r="E2493" t="s">
        <v>27173</v>
      </c>
      <c r="F2493">
        <v>2.8999999999999998E-3</v>
      </c>
      <c r="G2493" t="s">
        <v>27174</v>
      </c>
    </row>
    <row r="2494" spans="1:7" x14ac:dyDescent="0.3">
      <c r="A2494">
        <v>2491</v>
      </c>
      <c r="B2494">
        <v>6</v>
      </c>
      <c r="C2494" t="s">
        <v>24</v>
      </c>
      <c r="D2494" t="s">
        <v>22588</v>
      </c>
      <c r="E2494" t="s">
        <v>27175</v>
      </c>
      <c r="F2494">
        <v>2.8999999999999998E-3</v>
      </c>
      <c r="G2494" t="s">
        <v>22590</v>
      </c>
    </row>
    <row r="2495" spans="1:7" x14ac:dyDescent="0.3">
      <c r="A2495">
        <v>2492</v>
      </c>
      <c r="B2495">
        <v>19</v>
      </c>
      <c r="C2495" t="s">
        <v>71</v>
      </c>
      <c r="D2495" t="s">
        <v>1814</v>
      </c>
      <c r="E2495" t="s">
        <v>27176</v>
      </c>
      <c r="F2495">
        <v>2.8999999999999998E-3</v>
      </c>
      <c r="G2495" t="s">
        <v>27177</v>
      </c>
    </row>
    <row r="2496" spans="1:7" x14ac:dyDescent="0.3">
      <c r="A2496">
        <v>2493</v>
      </c>
      <c r="B2496">
        <v>13</v>
      </c>
      <c r="C2496" t="s">
        <v>18</v>
      </c>
      <c r="D2496" t="s">
        <v>22712</v>
      </c>
      <c r="E2496" t="s">
        <v>27178</v>
      </c>
      <c r="F2496">
        <v>2.8999999999999998E-3</v>
      </c>
      <c r="G2496" t="s">
        <v>22714</v>
      </c>
    </row>
    <row r="2497" spans="1:7" x14ac:dyDescent="0.3">
      <c r="A2497">
        <v>2494</v>
      </c>
      <c r="B2497">
        <v>17</v>
      </c>
      <c r="C2497" t="s">
        <v>18</v>
      </c>
      <c r="D2497" t="s">
        <v>1863</v>
      </c>
      <c r="E2497" t="s">
        <v>26585</v>
      </c>
      <c r="F2497">
        <v>2.8999999999999998E-3</v>
      </c>
      <c r="G2497" t="s">
        <v>14676</v>
      </c>
    </row>
    <row r="2498" spans="1:7" x14ac:dyDescent="0.3">
      <c r="A2498">
        <v>2495</v>
      </c>
      <c r="B2498">
        <v>42</v>
      </c>
      <c r="C2498" t="s">
        <v>18</v>
      </c>
      <c r="D2498" t="s">
        <v>2325</v>
      </c>
      <c r="E2498" t="s">
        <v>27179</v>
      </c>
      <c r="F2498">
        <v>2.8999999999999998E-3</v>
      </c>
      <c r="G2498" t="s">
        <v>18248</v>
      </c>
    </row>
    <row r="2499" spans="1:7" x14ac:dyDescent="0.3">
      <c r="A2499">
        <v>2496</v>
      </c>
      <c r="B2499">
        <v>26</v>
      </c>
      <c r="C2499" t="s">
        <v>18</v>
      </c>
      <c r="D2499" t="s">
        <v>1635</v>
      </c>
      <c r="E2499" t="s">
        <v>27180</v>
      </c>
      <c r="F2499">
        <v>2.8999999999999998E-3</v>
      </c>
      <c r="G2499" t="s">
        <v>17878</v>
      </c>
    </row>
    <row r="2500" spans="1:7" x14ac:dyDescent="0.3">
      <c r="A2500">
        <v>2497</v>
      </c>
      <c r="B2500">
        <v>10</v>
      </c>
      <c r="C2500" t="s">
        <v>3987</v>
      </c>
      <c r="D2500" t="s">
        <v>5943</v>
      </c>
      <c r="E2500" t="s">
        <v>27181</v>
      </c>
      <c r="F2500">
        <v>2.8999999999999998E-3</v>
      </c>
      <c r="G2500" t="s">
        <v>27182</v>
      </c>
    </row>
    <row r="2501" spans="1:7" x14ac:dyDescent="0.3">
      <c r="A2501">
        <v>2498</v>
      </c>
      <c r="B2501">
        <v>10</v>
      </c>
      <c r="C2501" t="s">
        <v>3987</v>
      </c>
      <c r="D2501" t="s">
        <v>18802</v>
      </c>
      <c r="E2501" t="s">
        <v>27183</v>
      </c>
      <c r="F2501">
        <v>2.8999999999999998E-3</v>
      </c>
      <c r="G2501" t="s">
        <v>27184</v>
      </c>
    </row>
    <row r="2502" spans="1:7" x14ac:dyDescent="0.3">
      <c r="A2502">
        <v>2499</v>
      </c>
      <c r="B2502">
        <v>5</v>
      </c>
      <c r="C2502" t="s">
        <v>3708</v>
      </c>
      <c r="D2502" t="s">
        <v>8403</v>
      </c>
      <c r="E2502" t="s">
        <v>27185</v>
      </c>
      <c r="F2502">
        <v>2.8999999999999998E-3</v>
      </c>
      <c r="G2502" t="s">
        <v>8405</v>
      </c>
    </row>
    <row r="2503" spans="1:7" x14ac:dyDescent="0.3">
      <c r="A2503">
        <v>2500</v>
      </c>
      <c r="B2503">
        <v>5</v>
      </c>
      <c r="C2503" t="s">
        <v>3708</v>
      </c>
      <c r="D2503" t="s">
        <v>8660</v>
      </c>
      <c r="E2503" t="s">
        <v>27186</v>
      </c>
      <c r="F2503">
        <v>2.8999999999999998E-3</v>
      </c>
      <c r="G2503" t="s">
        <v>8662</v>
      </c>
    </row>
    <row r="2504" spans="1:7" x14ac:dyDescent="0.3">
      <c r="A2504">
        <v>2501</v>
      </c>
      <c r="B2504">
        <v>5</v>
      </c>
      <c r="C2504" t="s">
        <v>3665</v>
      </c>
      <c r="D2504" t="s">
        <v>5768</v>
      </c>
      <c r="E2504" t="s">
        <v>26885</v>
      </c>
      <c r="F2504">
        <v>3.0000000000000001E-3</v>
      </c>
      <c r="G2504" t="s">
        <v>5770</v>
      </c>
    </row>
    <row r="2505" spans="1:7" x14ac:dyDescent="0.3">
      <c r="A2505">
        <v>2502</v>
      </c>
      <c r="B2505">
        <v>5</v>
      </c>
      <c r="C2505" t="s">
        <v>3665</v>
      </c>
      <c r="D2505" t="s">
        <v>21652</v>
      </c>
      <c r="E2505" t="s">
        <v>27187</v>
      </c>
      <c r="F2505">
        <v>3.0000000000000001E-3</v>
      </c>
      <c r="G2505" t="s">
        <v>21654</v>
      </c>
    </row>
    <row r="2506" spans="1:7" x14ac:dyDescent="0.3">
      <c r="A2506">
        <v>2503</v>
      </c>
      <c r="B2506">
        <v>8</v>
      </c>
      <c r="C2506" t="s">
        <v>7</v>
      </c>
      <c r="D2506" t="s">
        <v>16022</v>
      </c>
      <c r="E2506" t="s">
        <v>27188</v>
      </c>
      <c r="F2506">
        <v>3.0000000000000001E-3</v>
      </c>
      <c r="G2506" t="s">
        <v>23610</v>
      </c>
    </row>
    <row r="2507" spans="1:7" x14ac:dyDescent="0.3">
      <c r="A2507">
        <v>2504</v>
      </c>
      <c r="B2507">
        <v>7</v>
      </c>
      <c r="C2507" t="s">
        <v>18</v>
      </c>
      <c r="D2507" t="s">
        <v>27189</v>
      </c>
      <c r="E2507" t="s">
        <v>27190</v>
      </c>
      <c r="F2507">
        <v>3.0000000000000001E-3</v>
      </c>
      <c r="G2507" t="s">
        <v>27191</v>
      </c>
    </row>
    <row r="2508" spans="1:7" x14ac:dyDescent="0.3">
      <c r="A2508">
        <v>2505</v>
      </c>
      <c r="B2508">
        <v>8</v>
      </c>
      <c r="C2508" t="s">
        <v>18</v>
      </c>
      <c r="D2508" t="s">
        <v>13809</v>
      </c>
      <c r="E2508" t="s">
        <v>27192</v>
      </c>
      <c r="F2508">
        <v>3.0000000000000001E-3</v>
      </c>
      <c r="G2508" t="s">
        <v>13811</v>
      </c>
    </row>
    <row r="2509" spans="1:7" x14ac:dyDescent="0.3">
      <c r="A2509">
        <v>2506</v>
      </c>
      <c r="B2509">
        <v>8</v>
      </c>
      <c r="C2509" t="s">
        <v>18</v>
      </c>
      <c r="D2509" t="s">
        <v>27193</v>
      </c>
      <c r="E2509" t="s">
        <v>27194</v>
      </c>
      <c r="F2509">
        <v>3.0000000000000001E-3</v>
      </c>
      <c r="G2509" t="s">
        <v>27195</v>
      </c>
    </row>
    <row r="2510" spans="1:7" x14ac:dyDescent="0.3">
      <c r="A2510">
        <v>2507</v>
      </c>
      <c r="B2510">
        <v>82</v>
      </c>
      <c r="C2510" t="s">
        <v>18</v>
      </c>
      <c r="D2510" t="s">
        <v>239</v>
      </c>
      <c r="E2510" t="s">
        <v>27196</v>
      </c>
      <c r="F2510">
        <v>3.0000000000000001E-3</v>
      </c>
      <c r="G2510" t="s">
        <v>4504</v>
      </c>
    </row>
    <row r="2511" spans="1:7" x14ac:dyDescent="0.3">
      <c r="A2511">
        <v>2508</v>
      </c>
      <c r="B2511">
        <v>7</v>
      </c>
      <c r="C2511" t="s">
        <v>18</v>
      </c>
      <c r="D2511" t="s">
        <v>5403</v>
      </c>
      <c r="E2511" t="s">
        <v>2433</v>
      </c>
      <c r="F2511">
        <v>3.0000000000000001E-3</v>
      </c>
      <c r="G2511" t="s">
        <v>5404</v>
      </c>
    </row>
    <row r="2512" spans="1:7" x14ac:dyDescent="0.3">
      <c r="A2512">
        <v>2509</v>
      </c>
      <c r="B2512">
        <v>8</v>
      </c>
      <c r="C2512" t="s">
        <v>18</v>
      </c>
      <c r="D2512" t="s">
        <v>2511</v>
      </c>
      <c r="E2512" t="s">
        <v>27197</v>
      </c>
      <c r="F2512">
        <v>3.0000000000000001E-3</v>
      </c>
      <c r="G2512" t="s">
        <v>27198</v>
      </c>
    </row>
    <row r="2513" spans="1:7" x14ac:dyDescent="0.3">
      <c r="A2513">
        <v>2510</v>
      </c>
      <c r="B2513">
        <v>8</v>
      </c>
      <c r="C2513" t="s">
        <v>18</v>
      </c>
      <c r="D2513" t="s">
        <v>27199</v>
      </c>
      <c r="E2513" t="s">
        <v>27200</v>
      </c>
      <c r="F2513">
        <v>3.0000000000000001E-3</v>
      </c>
      <c r="G2513" t="s">
        <v>27201</v>
      </c>
    </row>
    <row r="2514" spans="1:7" x14ac:dyDescent="0.3">
      <c r="A2514">
        <v>2511</v>
      </c>
      <c r="B2514">
        <v>22</v>
      </c>
      <c r="C2514" t="s">
        <v>18</v>
      </c>
      <c r="D2514" t="s">
        <v>2098</v>
      </c>
      <c r="E2514" t="s">
        <v>27202</v>
      </c>
      <c r="F2514">
        <v>3.0000000000000001E-3</v>
      </c>
      <c r="G2514" t="s">
        <v>18853</v>
      </c>
    </row>
    <row r="2515" spans="1:7" x14ac:dyDescent="0.3">
      <c r="A2515">
        <v>2512</v>
      </c>
      <c r="B2515">
        <v>31</v>
      </c>
      <c r="C2515" t="s">
        <v>18</v>
      </c>
      <c r="D2515" t="s">
        <v>1392</v>
      </c>
      <c r="E2515" t="s">
        <v>27203</v>
      </c>
      <c r="F2515">
        <v>3.0000000000000001E-3</v>
      </c>
      <c r="G2515" t="s">
        <v>9943</v>
      </c>
    </row>
    <row r="2516" spans="1:7" x14ac:dyDescent="0.3">
      <c r="A2516">
        <v>2513</v>
      </c>
      <c r="B2516">
        <v>67</v>
      </c>
      <c r="C2516" t="s">
        <v>18</v>
      </c>
      <c r="D2516" t="s">
        <v>9411</v>
      </c>
      <c r="E2516" t="s">
        <v>27204</v>
      </c>
      <c r="F2516">
        <v>3.0000000000000001E-3</v>
      </c>
      <c r="G2516" t="s">
        <v>9413</v>
      </c>
    </row>
    <row r="2517" spans="1:7" x14ac:dyDescent="0.3">
      <c r="A2517">
        <v>2514</v>
      </c>
      <c r="B2517">
        <v>6</v>
      </c>
      <c r="C2517" t="s">
        <v>3987</v>
      </c>
      <c r="D2517" t="s">
        <v>22194</v>
      </c>
      <c r="E2517" t="s">
        <v>27205</v>
      </c>
      <c r="F2517">
        <v>3.0000000000000001E-3</v>
      </c>
      <c r="G2517" t="s">
        <v>27206</v>
      </c>
    </row>
    <row r="2518" spans="1:7" x14ac:dyDescent="0.3">
      <c r="A2518">
        <v>2515</v>
      </c>
      <c r="B2518">
        <v>46</v>
      </c>
      <c r="C2518" t="s">
        <v>18</v>
      </c>
      <c r="D2518" t="s">
        <v>2299</v>
      </c>
      <c r="E2518" t="s">
        <v>27207</v>
      </c>
      <c r="F2518">
        <v>3.0999999999999999E-3</v>
      </c>
      <c r="G2518" t="s">
        <v>18352</v>
      </c>
    </row>
    <row r="2519" spans="1:7" x14ac:dyDescent="0.3">
      <c r="A2519">
        <v>2516</v>
      </c>
      <c r="B2519">
        <v>26</v>
      </c>
      <c r="C2519" t="s">
        <v>18</v>
      </c>
      <c r="D2519" t="s">
        <v>1835</v>
      </c>
      <c r="E2519" t="s">
        <v>27208</v>
      </c>
      <c r="F2519">
        <v>3.0999999999999999E-3</v>
      </c>
      <c r="G2519" t="s">
        <v>20285</v>
      </c>
    </row>
    <row r="2520" spans="1:7" x14ac:dyDescent="0.3">
      <c r="A2520">
        <v>2517</v>
      </c>
      <c r="B2520">
        <v>5</v>
      </c>
      <c r="C2520" t="s">
        <v>18</v>
      </c>
      <c r="D2520" t="s">
        <v>1952</v>
      </c>
      <c r="E2520" t="s">
        <v>27209</v>
      </c>
      <c r="F2520">
        <v>3.0999999999999999E-3</v>
      </c>
      <c r="G2520" t="s">
        <v>21910</v>
      </c>
    </row>
    <row r="2521" spans="1:7" x14ac:dyDescent="0.3">
      <c r="A2521">
        <v>2518</v>
      </c>
      <c r="B2521">
        <v>11</v>
      </c>
      <c r="C2521" t="s">
        <v>18</v>
      </c>
      <c r="D2521" t="s">
        <v>27210</v>
      </c>
      <c r="E2521" t="s">
        <v>27211</v>
      </c>
      <c r="F2521">
        <v>3.0999999999999999E-3</v>
      </c>
      <c r="G2521" t="s">
        <v>27212</v>
      </c>
    </row>
    <row r="2522" spans="1:7" x14ac:dyDescent="0.3">
      <c r="A2522">
        <v>2519</v>
      </c>
      <c r="B2522">
        <v>24</v>
      </c>
      <c r="C2522" t="s">
        <v>18</v>
      </c>
      <c r="D2522" t="s">
        <v>20392</v>
      </c>
      <c r="E2522" t="s">
        <v>27213</v>
      </c>
      <c r="F2522">
        <v>3.0999999999999999E-3</v>
      </c>
      <c r="G2522" t="s">
        <v>20394</v>
      </c>
    </row>
    <row r="2523" spans="1:7" x14ac:dyDescent="0.3">
      <c r="A2523">
        <v>2520</v>
      </c>
      <c r="B2523">
        <v>9</v>
      </c>
      <c r="C2523" t="s">
        <v>24</v>
      </c>
      <c r="D2523" t="s">
        <v>2452</v>
      </c>
      <c r="E2523" t="s">
        <v>27214</v>
      </c>
      <c r="F2523">
        <v>3.2000000000000002E-3</v>
      </c>
      <c r="G2523" t="s">
        <v>27215</v>
      </c>
    </row>
    <row r="2524" spans="1:7" x14ac:dyDescent="0.3">
      <c r="A2524">
        <v>2521</v>
      </c>
      <c r="B2524">
        <v>30</v>
      </c>
      <c r="C2524" t="s">
        <v>18</v>
      </c>
      <c r="D2524" t="s">
        <v>1961</v>
      </c>
      <c r="E2524" t="s">
        <v>27216</v>
      </c>
      <c r="F2524">
        <v>3.2000000000000002E-3</v>
      </c>
      <c r="G2524" t="s">
        <v>19733</v>
      </c>
    </row>
    <row r="2525" spans="1:7" x14ac:dyDescent="0.3">
      <c r="A2525">
        <v>2522</v>
      </c>
      <c r="B2525">
        <v>79</v>
      </c>
      <c r="C2525" t="s">
        <v>18</v>
      </c>
      <c r="D2525" t="s">
        <v>9750</v>
      </c>
      <c r="E2525" t="s">
        <v>27217</v>
      </c>
      <c r="F2525">
        <v>3.2000000000000002E-3</v>
      </c>
      <c r="G2525" t="s">
        <v>9752</v>
      </c>
    </row>
    <row r="2526" spans="1:7" x14ac:dyDescent="0.3">
      <c r="A2526">
        <v>2523</v>
      </c>
      <c r="B2526">
        <v>13</v>
      </c>
      <c r="C2526" t="s">
        <v>18</v>
      </c>
      <c r="D2526" t="s">
        <v>596</v>
      </c>
      <c r="E2526" t="s">
        <v>27218</v>
      </c>
      <c r="F2526">
        <v>3.2000000000000002E-3</v>
      </c>
      <c r="G2526" t="s">
        <v>19836</v>
      </c>
    </row>
    <row r="2527" spans="1:7" x14ac:dyDescent="0.3">
      <c r="A2527">
        <v>2524</v>
      </c>
      <c r="B2527">
        <v>307</v>
      </c>
      <c r="C2527" t="s">
        <v>12</v>
      </c>
      <c r="D2527" t="s">
        <v>1662</v>
      </c>
      <c r="E2527" t="s">
        <v>27219</v>
      </c>
      <c r="F2527">
        <v>3.3E-3</v>
      </c>
      <c r="G2527" t="s">
        <v>7997</v>
      </c>
    </row>
    <row r="2528" spans="1:7" x14ac:dyDescent="0.3">
      <c r="A2528">
        <v>2525</v>
      </c>
      <c r="B2528">
        <v>17</v>
      </c>
      <c r="C2528" t="s">
        <v>24</v>
      </c>
      <c r="D2528" t="s">
        <v>14703</v>
      </c>
      <c r="E2528" t="s">
        <v>26585</v>
      </c>
      <c r="F2528">
        <v>3.3E-3</v>
      </c>
      <c r="G2528" t="s">
        <v>14704</v>
      </c>
    </row>
    <row r="2529" spans="1:7" x14ac:dyDescent="0.3">
      <c r="A2529">
        <v>2526</v>
      </c>
      <c r="B2529">
        <v>9</v>
      </c>
      <c r="C2529" t="s">
        <v>3665</v>
      </c>
      <c r="D2529" t="s">
        <v>12146</v>
      </c>
      <c r="E2529" t="s">
        <v>27220</v>
      </c>
      <c r="F2529">
        <v>3.3E-3</v>
      </c>
      <c r="G2529" t="s">
        <v>12148</v>
      </c>
    </row>
    <row r="2530" spans="1:7" x14ac:dyDescent="0.3">
      <c r="A2530">
        <v>2527</v>
      </c>
      <c r="B2530">
        <v>26</v>
      </c>
      <c r="C2530" t="s">
        <v>18</v>
      </c>
      <c r="D2530" t="s">
        <v>19795</v>
      </c>
      <c r="E2530" t="s">
        <v>27221</v>
      </c>
      <c r="F2530">
        <v>3.3E-3</v>
      </c>
      <c r="G2530" t="s">
        <v>19797</v>
      </c>
    </row>
    <row r="2531" spans="1:7" x14ac:dyDescent="0.3">
      <c r="A2531">
        <v>2528</v>
      </c>
      <c r="B2531">
        <v>10</v>
      </c>
      <c r="C2531" t="s">
        <v>18</v>
      </c>
      <c r="D2531" t="s">
        <v>1911</v>
      </c>
      <c r="E2531" t="s">
        <v>27222</v>
      </c>
      <c r="F2531">
        <v>3.3E-3</v>
      </c>
      <c r="G2531" t="s">
        <v>19305</v>
      </c>
    </row>
    <row r="2532" spans="1:7" x14ac:dyDescent="0.3">
      <c r="A2532">
        <v>2529</v>
      </c>
      <c r="B2532">
        <v>9</v>
      </c>
      <c r="C2532" t="s">
        <v>18</v>
      </c>
      <c r="D2532" t="s">
        <v>27223</v>
      </c>
      <c r="E2532" t="s">
        <v>27224</v>
      </c>
      <c r="F2532">
        <v>3.3E-3</v>
      </c>
      <c r="G2532" t="s">
        <v>27225</v>
      </c>
    </row>
    <row r="2533" spans="1:7" x14ac:dyDescent="0.3">
      <c r="A2533">
        <v>2530</v>
      </c>
      <c r="B2533">
        <v>43</v>
      </c>
      <c r="C2533" t="s">
        <v>3660</v>
      </c>
      <c r="D2533" t="s">
        <v>6522</v>
      </c>
      <c r="E2533" t="s">
        <v>27226</v>
      </c>
      <c r="F2533">
        <v>3.3999999999999998E-3</v>
      </c>
      <c r="G2533" t="s">
        <v>6524</v>
      </c>
    </row>
    <row r="2534" spans="1:7" x14ac:dyDescent="0.3">
      <c r="A2534">
        <v>2531</v>
      </c>
      <c r="B2534">
        <v>18</v>
      </c>
      <c r="C2534" t="s">
        <v>18</v>
      </c>
      <c r="D2534" t="s">
        <v>27227</v>
      </c>
      <c r="E2534" t="s">
        <v>27228</v>
      </c>
      <c r="F2534">
        <v>3.3999999999999998E-3</v>
      </c>
      <c r="G2534" t="s">
        <v>27229</v>
      </c>
    </row>
    <row r="2535" spans="1:7" x14ac:dyDescent="0.3">
      <c r="A2535">
        <v>2532</v>
      </c>
      <c r="B2535">
        <v>16</v>
      </c>
      <c r="C2535" t="s">
        <v>18</v>
      </c>
      <c r="D2535" t="s">
        <v>1377</v>
      </c>
      <c r="E2535" t="s">
        <v>27230</v>
      </c>
      <c r="F2535">
        <v>3.3999999999999998E-3</v>
      </c>
      <c r="G2535" t="s">
        <v>19506</v>
      </c>
    </row>
    <row r="2536" spans="1:7" x14ac:dyDescent="0.3">
      <c r="A2536">
        <v>2533</v>
      </c>
      <c r="B2536">
        <v>6</v>
      </c>
      <c r="C2536" t="s">
        <v>18</v>
      </c>
      <c r="D2536" t="s">
        <v>27231</v>
      </c>
      <c r="E2536" t="s">
        <v>27232</v>
      </c>
      <c r="F2536">
        <v>3.3999999999999998E-3</v>
      </c>
      <c r="G2536" t="s">
        <v>27233</v>
      </c>
    </row>
    <row r="2537" spans="1:7" x14ac:dyDescent="0.3">
      <c r="A2537">
        <v>2534</v>
      </c>
      <c r="B2537">
        <v>6</v>
      </c>
      <c r="C2537" t="s">
        <v>18</v>
      </c>
      <c r="D2537" t="s">
        <v>22163</v>
      </c>
      <c r="E2537" t="s">
        <v>27234</v>
      </c>
      <c r="F2537">
        <v>3.3999999999999998E-3</v>
      </c>
      <c r="G2537" t="s">
        <v>22165</v>
      </c>
    </row>
    <row r="2538" spans="1:7" x14ac:dyDescent="0.3">
      <c r="A2538">
        <v>2535</v>
      </c>
      <c r="B2538">
        <v>6</v>
      </c>
      <c r="C2538" t="s">
        <v>18</v>
      </c>
      <c r="D2538" t="s">
        <v>21691</v>
      </c>
      <c r="E2538" t="s">
        <v>27235</v>
      </c>
      <c r="F2538">
        <v>3.3999999999999998E-3</v>
      </c>
      <c r="G2538" t="s">
        <v>21693</v>
      </c>
    </row>
    <row r="2539" spans="1:7" x14ac:dyDescent="0.3">
      <c r="A2539">
        <v>2536</v>
      </c>
      <c r="B2539">
        <v>7</v>
      </c>
      <c r="C2539" t="s">
        <v>3987</v>
      </c>
      <c r="D2539" t="s">
        <v>9876</v>
      </c>
      <c r="E2539" t="s">
        <v>27236</v>
      </c>
      <c r="F2539">
        <v>3.3999999999999998E-3</v>
      </c>
      <c r="G2539" t="s">
        <v>27237</v>
      </c>
    </row>
    <row r="2540" spans="1:7" x14ac:dyDescent="0.3">
      <c r="A2540">
        <v>2537</v>
      </c>
      <c r="B2540">
        <v>7</v>
      </c>
      <c r="C2540" t="s">
        <v>3987</v>
      </c>
      <c r="D2540" t="s">
        <v>14216</v>
      </c>
      <c r="E2540" t="s">
        <v>27238</v>
      </c>
      <c r="F2540">
        <v>3.3999999999999998E-3</v>
      </c>
      <c r="G2540" t="s">
        <v>27239</v>
      </c>
    </row>
    <row r="2541" spans="1:7" x14ac:dyDescent="0.3">
      <c r="A2541">
        <v>2538</v>
      </c>
      <c r="B2541">
        <v>7</v>
      </c>
      <c r="C2541" t="s">
        <v>24</v>
      </c>
      <c r="D2541" t="s">
        <v>1514</v>
      </c>
      <c r="E2541" t="s">
        <v>27240</v>
      </c>
      <c r="F2541">
        <v>3.5000000000000001E-3</v>
      </c>
      <c r="G2541" t="s">
        <v>5614</v>
      </c>
    </row>
    <row r="2542" spans="1:7" x14ac:dyDescent="0.3">
      <c r="A2542">
        <v>2539</v>
      </c>
      <c r="B2542">
        <v>14</v>
      </c>
      <c r="C2542" t="s">
        <v>18</v>
      </c>
      <c r="D2542" t="s">
        <v>20439</v>
      </c>
      <c r="E2542" t="s">
        <v>27241</v>
      </c>
      <c r="F2542">
        <v>3.5000000000000001E-3</v>
      </c>
      <c r="G2542" t="s">
        <v>20441</v>
      </c>
    </row>
    <row r="2543" spans="1:7" x14ac:dyDescent="0.3">
      <c r="A2543">
        <v>2540</v>
      </c>
      <c r="B2543">
        <v>23</v>
      </c>
      <c r="C2543" t="s">
        <v>18</v>
      </c>
      <c r="D2543" t="s">
        <v>1379</v>
      </c>
      <c r="E2543" t="s">
        <v>27242</v>
      </c>
      <c r="F2543">
        <v>3.5000000000000001E-3</v>
      </c>
      <c r="G2543" t="s">
        <v>27243</v>
      </c>
    </row>
    <row r="2544" spans="1:7" x14ac:dyDescent="0.3">
      <c r="A2544">
        <v>2541</v>
      </c>
      <c r="B2544">
        <v>17</v>
      </c>
      <c r="C2544" t="s">
        <v>18</v>
      </c>
      <c r="D2544" t="s">
        <v>23774</v>
      </c>
      <c r="E2544" t="s">
        <v>27244</v>
      </c>
      <c r="F2544">
        <v>3.5000000000000001E-3</v>
      </c>
      <c r="G2544" t="s">
        <v>23776</v>
      </c>
    </row>
    <row r="2545" spans="1:7" x14ac:dyDescent="0.3">
      <c r="A2545">
        <v>2542</v>
      </c>
      <c r="B2545">
        <v>17</v>
      </c>
      <c r="C2545" t="s">
        <v>18</v>
      </c>
      <c r="D2545" t="s">
        <v>2035</v>
      </c>
      <c r="E2545" t="s">
        <v>27245</v>
      </c>
      <c r="F2545">
        <v>3.5000000000000001E-3</v>
      </c>
      <c r="G2545" t="s">
        <v>19242</v>
      </c>
    </row>
    <row r="2546" spans="1:7" x14ac:dyDescent="0.3">
      <c r="A2546">
        <v>2543</v>
      </c>
      <c r="B2546">
        <v>17</v>
      </c>
      <c r="C2546" t="s">
        <v>18</v>
      </c>
      <c r="D2546" t="s">
        <v>22412</v>
      </c>
      <c r="E2546" t="s">
        <v>27246</v>
      </c>
      <c r="F2546">
        <v>3.5000000000000001E-3</v>
      </c>
      <c r="G2546" t="s">
        <v>22414</v>
      </c>
    </row>
    <row r="2547" spans="1:7" x14ac:dyDescent="0.3">
      <c r="A2547">
        <v>2544</v>
      </c>
      <c r="B2547">
        <v>16</v>
      </c>
      <c r="C2547" t="s">
        <v>12</v>
      </c>
      <c r="D2547" t="s">
        <v>8881</v>
      </c>
      <c r="E2547" t="s">
        <v>27247</v>
      </c>
      <c r="F2547">
        <v>3.5999999999999999E-3</v>
      </c>
      <c r="G2547" t="s">
        <v>8883</v>
      </c>
    </row>
    <row r="2548" spans="1:7" x14ac:dyDescent="0.3">
      <c r="A2548">
        <v>2545</v>
      </c>
      <c r="B2548">
        <v>32</v>
      </c>
      <c r="C2548" t="s">
        <v>12</v>
      </c>
      <c r="D2548" t="s">
        <v>1857</v>
      </c>
      <c r="E2548" t="s">
        <v>27248</v>
      </c>
      <c r="F2548">
        <v>3.5999999999999999E-3</v>
      </c>
      <c r="G2548" t="s">
        <v>7225</v>
      </c>
    </row>
    <row r="2549" spans="1:7" x14ac:dyDescent="0.3">
      <c r="A2549">
        <v>2546</v>
      </c>
      <c r="B2549">
        <v>5</v>
      </c>
      <c r="C2549" t="s">
        <v>24</v>
      </c>
      <c r="D2549" t="s">
        <v>5518</v>
      </c>
      <c r="E2549" t="s">
        <v>27249</v>
      </c>
      <c r="F2549">
        <v>3.5999999999999999E-3</v>
      </c>
      <c r="G2549" t="s">
        <v>5520</v>
      </c>
    </row>
    <row r="2550" spans="1:7" x14ac:dyDescent="0.3">
      <c r="A2550">
        <v>2547</v>
      </c>
      <c r="B2550">
        <v>16</v>
      </c>
      <c r="C2550" t="s">
        <v>24</v>
      </c>
      <c r="D2550" t="s">
        <v>2012</v>
      </c>
      <c r="E2550" t="s">
        <v>27250</v>
      </c>
      <c r="F2550">
        <v>3.5999999999999999E-3</v>
      </c>
      <c r="G2550" t="s">
        <v>18966</v>
      </c>
    </row>
    <row r="2551" spans="1:7" x14ac:dyDescent="0.3">
      <c r="A2551">
        <v>2548</v>
      </c>
      <c r="B2551">
        <v>8</v>
      </c>
      <c r="C2551" t="s">
        <v>3665</v>
      </c>
      <c r="D2551" t="s">
        <v>16022</v>
      </c>
      <c r="E2551" t="s">
        <v>27188</v>
      </c>
      <c r="F2551">
        <v>3.5999999999999999E-3</v>
      </c>
      <c r="G2551" t="s">
        <v>16024</v>
      </c>
    </row>
    <row r="2552" spans="1:7" x14ac:dyDescent="0.3">
      <c r="A2552">
        <v>2549</v>
      </c>
      <c r="B2552">
        <v>9</v>
      </c>
      <c r="C2552" t="s">
        <v>7</v>
      </c>
      <c r="D2552" t="s">
        <v>27251</v>
      </c>
      <c r="E2552" t="s">
        <v>27252</v>
      </c>
      <c r="F2552">
        <v>3.5999999999999999E-3</v>
      </c>
      <c r="G2552" t="s">
        <v>27253</v>
      </c>
    </row>
    <row r="2553" spans="1:7" x14ac:dyDescent="0.3">
      <c r="A2553">
        <v>2550</v>
      </c>
      <c r="B2553">
        <v>11</v>
      </c>
      <c r="C2553" t="s">
        <v>18</v>
      </c>
      <c r="D2553" t="s">
        <v>1479</v>
      </c>
      <c r="E2553" t="s">
        <v>27254</v>
      </c>
      <c r="F2553">
        <v>3.5999999999999999E-3</v>
      </c>
      <c r="G2553" t="s">
        <v>20079</v>
      </c>
    </row>
    <row r="2554" spans="1:7" x14ac:dyDescent="0.3">
      <c r="A2554">
        <v>2551</v>
      </c>
      <c r="B2554">
        <v>28</v>
      </c>
      <c r="C2554" t="s">
        <v>18</v>
      </c>
      <c r="D2554" t="s">
        <v>1918</v>
      </c>
      <c r="E2554" t="s">
        <v>27255</v>
      </c>
      <c r="F2554">
        <v>3.5999999999999999E-3</v>
      </c>
      <c r="G2554" t="s">
        <v>14478</v>
      </c>
    </row>
    <row r="2555" spans="1:7" x14ac:dyDescent="0.3">
      <c r="A2555">
        <v>2552</v>
      </c>
      <c r="B2555">
        <v>6</v>
      </c>
      <c r="C2555" t="s">
        <v>3665</v>
      </c>
      <c r="D2555" t="s">
        <v>8424</v>
      </c>
      <c r="E2555" t="s">
        <v>27256</v>
      </c>
      <c r="F2555">
        <v>3.7000000000000002E-3</v>
      </c>
      <c r="G2555" t="s">
        <v>1133</v>
      </c>
    </row>
    <row r="2556" spans="1:7" x14ac:dyDescent="0.3">
      <c r="A2556">
        <v>2553</v>
      </c>
      <c r="B2556">
        <v>46</v>
      </c>
      <c r="C2556" t="s">
        <v>18</v>
      </c>
      <c r="D2556" t="s">
        <v>1578</v>
      </c>
      <c r="E2556" t="s">
        <v>27257</v>
      </c>
      <c r="F2556">
        <v>3.7000000000000002E-3</v>
      </c>
      <c r="G2556" t="s">
        <v>14021</v>
      </c>
    </row>
    <row r="2557" spans="1:7" x14ac:dyDescent="0.3">
      <c r="A2557">
        <v>2554</v>
      </c>
      <c r="B2557">
        <v>8</v>
      </c>
      <c r="C2557" t="s">
        <v>18</v>
      </c>
      <c r="D2557" t="s">
        <v>1848</v>
      </c>
      <c r="E2557" t="s">
        <v>27258</v>
      </c>
      <c r="F2557">
        <v>3.7000000000000002E-3</v>
      </c>
      <c r="G2557" t="s">
        <v>22015</v>
      </c>
    </row>
    <row r="2558" spans="1:7" x14ac:dyDescent="0.3">
      <c r="A2558">
        <v>2555</v>
      </c>
      <c r="B2558">
        <v>74</v>
      </c>
      <c r="C2558" t="s">
        <v>18</v>
      </c>
      <c r="D2558" t="s">
        <v>2121</v>
      </c>
      <c r="E2558" t="s">
        <v>27259</v>
      </c>
      <c r="F2558">
        <v>3.7000000000000002E-3</v>
      </c>
      <c r="G2558" t="s">
        <v>19188</v>
      </c>
    </row>
    <row r="2559" spans="1:7" x14ac:dyDescent="0.3">
      <c r="A2559">
        <v>2556</v>
      </c>
      <c r="B2559">
        <v>12</v>
      </c>
      <c r="C2559" t="s">
        <v>18</v>
      </c>
      <c r="D2559" t="s">
        <v>1412</v>
      </c>
      <c r="E2559" t="s">
        <v>27260</v>
      </c>
      <c r="F2559">
        <v>3.7000000000000002E-3</v>
      </c>
      <c r="G2559" t="s">
        <v>21257</v>
      </c>
    </row>
    <row r="2560" spans="1:7" x14ac:dyDescent="0.3">
      <c r="A2560">
        <v>2557</v>
      </c>
      <c r="B2560">
        <v>13</v>
      </c>
      <c r="C2560" t="s">
        <v>18</v>
      </c>
      <c r="D2560" t="s">
        <v>27261</v>
      </c>
      <c r="E2560" t="s">
        <v>27262</v>
      </c>
      <c r="F2560">
        <v>3.7000000000000002E-3</v>
      </c>
      <c r="G2560" t="s">
        <v>27263</v>
      </c>
    </row>
    <row r="2561" spans="1:7" x14ac:dyDescent="0.3">
      <c r="A2561">
        <v>2558</v>
      </c>
      <c r="B2561">
        <v>12</v>
      </c>
      <c r="C2561" t="s">
        <v>18</v>
      </c>
      <c r="D2561" t="s">
        <v>27264</v>
      </c>
      <c r="E2561" t="s">
        <v>27265</v>
      </c>
      <c r="F2561">
        <v>3.7000000000000002E-3</v>
      </c>
      <c r="G2561" t="s">
        <v>27266</v>
      </c>
    </row>
    <row r="2562" spans="1:7" x14ac:dyDescent="0.3">
      <c r="A2562">
        <v>2559</v>
      </c>
      <c r="B2562">
        <v>8</v>
      </c>
      <c r="C2562" t="s">
        <v>18</v>
      </c>
      <c r="D2562" t="s">
        <v>8452</v>
      </c>
      <c r="E2562" t="s">
        <v>27267</v>
      </c>
      <c r="F2562">
        <v>3.7000000000000002E-3</v>
      </c>
      <c r="G2562" t="s">
        <v>8454</v>
      </c>
    </row>
    <row r="2563" spans="1:7" x14ac:dyDescent="0.3">
      <c r="A2563">
        <v>2560</v>
      </c>
      <c r="B2563">
        <v>47</v>
      </c>
      <c r="C2563" t="s">
        <v>18</v>
      </c>
      <c r="D2563" t="s">
        <v>2302</v>
      </c>
      <c r="E2563" t="s">
        <v>27268</v>
      </c>
      <c r="F2563">
        <v>3.7000000000000002E-3</v>
      </c>
      <c r="G2563" t="s">
        <v>18321</v>
      </c>
    </row>
    <row r="2564" spans="1:7" x14ac:dyDescent="0.3">
      <c r="A2564">
        <v>2561</v>
      </c>
      <c r="B2564">
        <v>12</v>
      </c>
      <c r="C2564" t="s">
        <v>18</v>
      </c>
      <c r="D2564" t="s">
        <v>6642</v>
      </c>
      <c r="E2564" t="s">
        <v>27269</v>
      </c>
      <c r="F2564">
        <v>3.7000000000000002E-3</v>
      </c>
      <c r="G2564" t="s">
        <v>6644</v>
      </c>
    </row>
    <row r="2565" spans="1:7" x14ac:dyDescent="0.3">
      <c r="A2565">
        <v>2562</v>
      </c>
      <c r="B2565">
        <v>13</v>
      </c>
      <c r="C2565" t="s">
        <v>18</v>
      </c>
      <c r="D2565" t="s">
        <v>19197</v>
      </c>
      <c r="E2565" t="s">
        <v>27270</v>
      </c>
      <c r="F2565">
        <v>3.7000000000000002E-3</v>
      </c>
      <c r="G2565" t="s">
        <v>19199</v>
      </c>
    </row>
    <row r="2566" spans="1:7" x14ac:dyDescent="0.3">
      <c r="A2566">
        <v>2563</v>
      </c>
      <c r="B2566">
        <v>20</v>
      </c>
      <c r="C2566" t="s">
        <v>3987</v>
      </c>
      <c r="D2566" t="s">
        <v>11434</v>
      </c>
      <c r="E2566" t="s">
        <v>27271</v>
      </c>
      <c r="F2566">
        <v>3.7000000000000002E-3</v>
      </c>
      <c r="G2566" t="s">
        <v>27272</v>
      </c>
    </row>
    <row r="2567" spans="1:7" x14ac:dyDescent="0.3">
      <c r="A2567">
        <v>2564</v>
      </c>
      <c r="B2567">
        <v>15</v>
      </c>
      <c r="C2567" t="s">
        <v>7</v>
      </c>
      <c r="D2567" t="s">
        <v>12314</v>
      </c>
      <c r="E2567" t="s">
        <v>27273</v>
      </c>
      <c r="F2567">
        <v>3.8E-3</v>
      </c>
      <c r="G2567" t="s">
        <v>12315</v>
      </c>
    </row>
    <row r="2568" spans="1:7" x14ac:dyDescent="0.3">
      <c r="A2568">
        <v>2565</v>
      </c>
      <c r="B2568">
        <v>7</v>
      </c>
      <c r="C2568" t="s">
        <v>18</v>
      </c>
      <c r="D2568" t="s">
        <v>27274</v>
      </c>
      <c r="E2568" t="s">
        <v>27275</v>
      </c>
      <c r="F2568">
        <v>3.8E-3</v>
      </c>
      <c r="G2568" t="s">
        <v>27276</v>
      </c>
    </row>
    <row r="2569" spans="1:7" x14ac:dyDescent="0.3">
      <c r="A2569">
        <v>2566</v>
      </c>
      <c r="B2569">
        <v>10</v>
      </c>
      <c r="C2569" t="s">
        <v>18</v>
      </c>
      <c r="D2569" t="s">
        <v>5323</v>
      </c>
      <c r="E2569" t="s">
        <v>27277</v>
      </c>
      <c r="F2569">
        <v>3.8E-3</v>
      </c>
      <c r="G2569" t="s">
        <v>5325</v>
      </c>
    </row>
    <row r="2570" spans="1:7" x14ac:dyDescent="0.3">
      <c r="A2570">
        <v>2567</v>
      </c>
      <c r="B2570">
        <v>14</v>
      </c>
      <c r="C2570" t="s">
        <v>12</v>
      </c>
      <c r="D2570" t="s">
        <v>8337</v>
      </c>
      <c r="E2570" t="s">
        <v>27278</v>
      </c>
      <c r="F2570">
        <v>3.8999999999999998E-3</v>
      </c>
      <c r="G2570" t="s">
        <v>8339</v>
      </c>
    </row>
    <row r="2571" spans="1:7" x14ac:dyDescent="0.3">
      <c r="A2571">
        <v>2568</v>
      </c>
      <c r="B2571">
        <v>73</v>
      </c>
      <c r="C2571" t="s">
        <v>18</v>
      </c>
      <c r="D2571" t="s">
        <v>2148</v>
      </c>
      <c r="E2571" t="s">
        <v>27279</v>
      </c>
      <c r="F2571">
        <v>3.8999999999999998E-3</v>
      </c>
      <c r="G2571" t="s">
        <v>20416</v>
      </c>
    </row>
    <row r="2572" spans="1:7" x14ac:dyDescent="0.3">
      <c r="A2572">
        <v>2569</v>
      </c>
      <c r="B2572">
        <v>9</v>
      </c>
      <c r="C2572" t="s">
        <v>18</v>
      </c>
      <c r="D2572" t="s">
        <v>21129</v>
      </c>
      <c r="E2572" t="s">
        <v>27280</v>
      </c>
      <c r="F2572">
        <v>3.8999999999999998E-3</v>
      </c>
      <c r="G2572" t="s">
        <v>21131</v>
      </c>
    </row>
    <row r="2573" spans="1:7" x14ac:dyDescent="0.3">
      <c r="A2573">
        <v>2570</v>
      </c>
      <c r="B2573">
        <v>14</v>
      </c>
      <c r="C2573" t="s">
        <v>18</v>
      </c>
      <c r="D2573" t="s">
        <v>27281</v>
      </c>
      <c r="E2573" t="s">
        <v>27282</v>
      </c>
      <c r="F2573">
        <v>3.8999999999999998E-3</v>
      </c>
      <c r="G2573" t="s">
        <v>27283</v>
      </c>
    </row>
    <row r="2574" spans="1:7" x14ac:dyDescent="0.3">
      <c r="A2574">
        <v>2571</v>
      </c>
      <c r="B2574">
        <v>27</v>
      </c>
      <c r="C2574" t="s">
        <v>24</v>
      </c>
      <c r="D2574" t="s">
        <v>2306</v>
      </c>
      <c r="E2574" t="s">
        <v>27284</v>
      </c>
      <c r="F2574">
        <v>4.0000000000000001E-3</v>
      </c>
      <c r="G2574" t="s">
        <v>17807</v>
      </c>
    </row>
    <row r="2575" spans="1:7" x14ac:dyDescent="0.3">
      <c r="A2575">
        <v>2572</v>
      </c>
      <c r="B2575">
        <v>27</v>
      </c>
      <c r="C2575" t="s">
        <v>3665</v>
      </c>
      <c r="D2575" t="s">
        <v>5379</v>
      </c>
      <c r="E2575" t="s">
        <v>27285</v>
      </c>
      <c r="F2575">
        <v>4.0000000000000001E-3</v>
      </c>
      <c r="G2575" t="s">
        <v>5381</v>
      </c>
    </row>
    <row r="2576" spans="1:7" x14ac:dyDescent="0.3">
      <c r="A2576">
        <v>2573</v>
      </c>
      <c r="B2576">
        <v>19</v>
      </c>
      <c r="C2576" t="s">
        <v>18</v>
      </c>
      <c r="D2576" t="s">
        <v>2339</v>
      </c>
      <c r="E2576" t="s">
        <v>27286</v>
      </c>
      <c r="F2576">
        <v>4.0000000000000001E-3</v>
      </c>
      <c r="G2576" t="s">
        <v>18785</v>
      </c>
    </row>
    <row r="2577" spans="1:7" x14ac:dyDescent="0.3">
      <c r="A2577">
        <v>2574</v>
      </c>
      <c r="B2577">
        <v>13</v>
      </c>
      <c r="C2577" t="s">
        <v>18</v>
      </c>
      <c r="D2577" t="s">
        <v>27287</v>
      </c>
      <c r="E2577" t="s">
        <v>27288</v>
      </c>
      <c r="F2577">
        <v>4.1000000000000003E-3</v>
      </c>
      <c r="G2577" t="s">
        <v>27289</v>
      </c>
    </row>
    <row r="2578" spans="1:7" x14ac:dyDescent="0.3">
      <c r="A2578">
        <v>2575</v>
      </c>
      <c r="B2578">
        <v>20</v>
      </c>
      <c r="C2578" t="s">
        <v>18</v>
      </c>
      <c r="D2578" t="s">
        <v>1483</v>
      </c>
      <c r="E2578" t="s">
        <v>27290</v>
      </c>
      <c r="F2578">
        <v>4.1000000000000003E-3</v>
      </c>
      <c r="G2578" t="s">
        <v>17694</v>
      </c>
    </row>
    <row r="2579" spans="1:7" x14ac:dyDescent="0.3">
      <c r="A2579">
        <v>2576</v>
      </c>
      <c r="B2579">
        <v>20</v>
      </c>
      <c r="C2579" t="s">
        <v>18</v>
      </c>
      <c r="D2579" t="s">
        <v>18822</v>
      </c>
      <c r="E2579" t="s">
        <v>27291</v>
      </c>
      <c r="F2579">
        <v>4.1000000000000003E-3</v>
      </c>
      <c r="G2579" t="s">
        <v>18824</v>
      </c>
    </row>
    <row r="2580" spans="1:7" x14ac:dyDescent="0.3">
      <c r="A2580">
        <v>2577</v>
      </c>
      <c r="B2580">
        <v>15</v>
      </c>
      <c r="C2580" t="s">
        <v>18</v>
      </c>
      <c r="D2580" t="s">
        <v>1873</v>
      </c>
      <c r="E2580" t="s">
        <v>27292</v>
      </c>
      <c r="F2580">
        <v>4.1000000000000003E-3</v>
      </c>
      <c r="G2580" t="s">
        <v>20926</v>
      </c>
    </row>
    <row r="2581" spans="1:7" x14ac:dyDescent="0.3">
      <c r="A2581">
        <v>2578</v>
      </c>
      <c r="B2581">
        <v>11</v>
      </c>
      <c r="C2581" t="s">
        <v>18</v>
      </c>
      <c r="D2581" t="s">
        <v>19703</v>
      </c>
      <c r="E2581" t="s">
        <v>27293</v>
      </c>
      <c r="F2581">
        <v>4.1000000000000003E-3</v>
      </c>
      <c r="G2581" t="s">
        <v>19705</v>
      </c>
    </row>
    <row r="2582" spans="1:7" x14ac:dyDescent="0.3">
      <c r="A2582">
        <v>2579</v>
      </c>
      <c r="B2582">
        <v>9</v>
      </c>
      <c r="C2582" t="s">
        <v>3987</v>
      </c>
      <c r="D2582" t="s">
        <v>4414</v>
      </c>
      <c r="E2582" t="s">
        <v>27294</v>
      </c>
      <c r="F2582">
        <v>4.1000000000000003E-3</v>
      </c>
      <c r="G2582" t="s">
        <v>27295</v>
      </c>
    </row>
    <row r="2583" spans="1:7" x14ac:dyDescent="0.3">
      <c r="A2583">
        <v>2580</v>
      </c>
      <c r="B2583">
        <v>6</v>
      </c>
      <c r="C2583" t="s">
        <v>3987</v>
      </c>
      <c r="D2583" t="s">
        <v>4291</v>
      </c>
      <c r="E2583" t="s">
        <v>27296</v>
      </c>
      <c r="F2583">
        <v>4.1000000000000003E-3</v>
      </c>
      <c r="G2583" t="s">
        <v>27297</v>
      </c>
    </row>
    <row r="2584" spans="1:7" x14ac:dyDescent="0.3">
      <c r="A2584">
        <v>2581</v>
      </c>
      <c r="B2584">
        <v>9</v>
      </c>
      <c r="C2584" t="s">
        <v>3987</v>
      </c>
      <c r="D2584" t="s">
        <v>14758</v>
      </c>
      <c r="E2584" t="s">
        <v>27298</v>
      </c>
      <c r="F2584">
        <v>4.1000000000000003E-3</v>
      </c>
      <c r="G2584" t="s">
        <v>27299</v>
      </c>
    </row>
    <row r="2585" spans="1:7" x14ac:dyDescent="0.3">
      <c r="A2585">
        <v>2582</v>
      </c>
      <c r="B2585">
        <v>6</v>
      </c>
      <c r="C2585" t="s">
        <v>3987</v>
      </c>
      <c r="D2585" t="s">
        <v>9504</v>
      </c>
      <c r="E2585" t="s">
        <v>27300</v>
      </c>
      <c r="F2585">
        <v>4.1000000000000003E-3</v>
      </c>
      <c r="G2585" t="s">
        <v>27301</v>
      </c>
    </row>
    <row r="2586" spans="1:7" x14ac:dyDescent="0.3">
      <c r="A2586">
        <v>2583</v>
      </c>
      <c r="B2586">
        <v>5</v>
      </c>
      <c r="C2586" t="s">
        <v>3987</v>
      </c>
      <c r="D2586" t="s">
        <v>22433</v>
      </c>
      <c r="E2586" t="s">
        <v>27302</v>
      </c>
      <c r="F2586">
        <v>4.1000000000000003E-3</v>
      </c>
      <c r="G2586" t="s">
        <v>27303</v>
      </c>
    </row>
    <row r="2587" spans="1:7" x14ac:dyDescent="0.3">
      <c r="A2587">
        <v>2584</v>
      </c>
      <c r="B2587">
        <v>11</v>
      </c>
      <c r="C2587" t="s">
        <v>24</v>
      </c>
      <c r="D2587" t="s">
        <v>20520</v>
      </c>
      <c r="E2587" t="s">
        <v>27304</v>
      </c>
      <c r="F2587">
        <v>4.1999999999999997E-3</v>
      </c>
      <c r="G2587" t="s">
        <v>20522</v>
      </c>
    </row>
    <row r="2588" spans="1:7" x14ac:dyDescent="0.3">
      <c r="A2588">
        <v>2585</v>
      </c>
      <c r="B2588">
        <v>29</v>
      </c>
      <c r="C2588" t="s">
        <v>18</v>
      </c>
      <c r="D2588" t="s">
        <v>1254</v>
      </c>
      <c r="E2588" t="s">
        <v>27305</v>
      </c>
      <c r="F2588">
        <v>4.1999999999999997E-3</v>
      </c>
      <c r="G2588" t="s">
        <v>10282</v>
      </c>
    </row>
    <row r="2589" spans="1:7" x14ac:dyDescent="0.3">
      <c r="A2589">
        <v>2586</v>
      </c>
      <c r="B2589">
        <v>27</v>
      </c>
      <c r="C2589" t="s">
        <v>18</v>
      </c>
      <c r="D2589" t="s">
        <v>21832</v>
      </c>
      <c r="E2589" t="s">
        <v>27306</v>
      </c>
      <c r="F2589">
        <v>4.1999999999999997E-3</v>
      </c>
      <c r="G2589" t="s">
        <v>21834</v>
      </c>
    </row>
    <row r="2590" spans="1:7" x14ac:dyDescent="0.3">
      <c r="A2590">
        <v>2587</v>
      </c>
      <c r="B2590">
        <v>12</v>
      </c>
      <c r="C2590" t="s">
        <v>18</v>
      </c>
      <c r="D2590" t="s">
        <v>19215</v>
      </c>
      <c r="E2590" t="s">
        <v>27307</v>
      </c>
      <c r="F2590">
        <v>4.1999999999999997E-3</v>
      </c>
      <c r="G2590" t="s">
        <v>19217</v>
      </c>
    </row>
    <row r="2591" spans="1:7" x14ac:dyDescent="0.3">
      <c r="A2591">
        <v>2588</v>
      </c>
      <c r="B2591">
        <v>12</v>
      </c>
      <c r="C2591" t="s">
        <v>18</v>
      </c>
      <c r="D2591" t="s">
        <v>27308</v>
      </c>
      <c r="E2591" t="s">
        <v>27309</v>
      </c>
      <c r="F2591">
        <v>4.1999999999999997E-3</v>
      </c>
      <c r="G2591" t="s">
        <v>27310</v>
      </c>
    </row>
    <row r="2592" spans="1:7" x14ac:dyDescent="0.3">
      <c r="A2592">
        <v>2589</v>
      </c>
      <c r="B2592">
        <v>17</v>
      </c>
      <c r="C2592" t="s">
        <v>18</v>
      </c>
      <c r="D2592" t="s">
        <v>1844</v>
      </c>
      <c r="E2592" t="s">
        <v>27311</v>
      </c>
      <c r="F2592">
        <v>4.1999999999999997E-3</v>
      </c>
      <c r="G2592" t="s">
        <v>20895</v>
      </c>
    </row>
    <row r="2593" spans="1:7" x14ac:dyDescent="0.3">
      <c r="A2593">
        <v>2590</v>
      </c>
      <c r="B2593">
        <v>12</v>
      </c>
      <c r="C2593" t="s">
        <v>18</v>
      </c>
      <c r="D2593" t="s">
        <v>19695</v>
      </c>
      <c r="E2593" t="s">
        <v>27312</v>
      </c>
      <c r="F2593">
        <v>4.1999999999999997E-3</v>
      </c>
      <c r="G2593" t="s">
        <v>19697</v>
      </c>
    </row>
    <row r="2594" spans="1:7" x14ac:dyDescent="0.3">
      <c r="A2594">
        <v>2591</v>
      </c>
      <c r="B2594">
        <v>7</v>
      </c>
      <c r="C2594" t="s">
        <v>3987</v>
      </c>
      <c r="D2594" t="s">
        <v>22440</v>
      </c>
      <c r="E2594" t="s">
        <v>27313</v>
      </c>
      <c r="F2594">
        <v>4.1999999999999997E-3</v>
      </c>
      <c r="G2594" t="s">
        <v>27314</v>
      </c>
    </row>
    <row r="2595" spans="1:7" x14ac:dyDescent="0.3">
      <c r="A2595">
        <v>2592</v>
      </c>
      <c r="B2595">
        <v>13</v>
      </c>
      <c r="C2595" t="s">
        <v>12</v>
      </c>
      <c r="D2595" t="s">
        <v>27315</v>
      </c>
      <c r="E2595" t="s">
        <v>27316</v>
      </c>
      <c r="F2595">
        <v>4.3E-3</v>
      </c>
      <c r="G2595" t="s">
        <v>27317</v>
      </c>
    </row>
    <row r="2596" spans="1:7" x14ac:dyDescent="0.3">
      <c r="A2596">
        <v>2593</v>
      </c>
      <c r="B2596">
        <v>19</v>
      </c>
      <c r="C2596" t="s">
        <v>24</v>
      </c>
      <c r="D2596" t="s">
        <v>22112</v>
      </c>
      <c r="E2596" t="s">
        <v>27318</v>
      </c>
      <c r="F2596">
        <v>4.3E-3</v>
      </c>
      <c r="G2596" t="s">
        <v>22114</v>
      </c>
    </row>
    <row r="2597" spans="1:7" x14ac:dyDescent="0.3">
      <c r="A2597">
        <v>2594</v>
      </c>
      <c r="B2597">
        <v>19</v>
      </c>
      <c r="C2597" t="s">
        <v>71</v>
      </c>
      <c r="D2597" t="s">
        <v>2072</v>
      </c>
      <c r="E2597" t="s">
        <v>27319</v>
      </c>
      <c r="F2597">
        <v>4.3E-3</v>
      </c>
      <c r="G2597" t="s">
        <v>27320</v>
      </c>
    </row>
    <row r="2598" spans="1:7" x14ac:dyDescent="0.3">
      <c r="A2598">
        <v>2595</v>
      </c>
      <c r="B2598">
        <v>60</v>
      </c>
      <c r="C2598" t="s">
        <v>18</v>
      </c>
      <c r="D2598" t="s">
        <v>9314</v>
      </c>
      <c r="E2598" t="s">
        <v>27321</v>
      </c>
      <c r="F2598">
        <v>4.3E-3</v>
      </c>
      <c r="G2598" t="s">
        <v>9316</v>
      </c>
    </row>
    <row r="2599" spans="1:7" x14ac:dyDescent="0.3">
      <c r="A2599">
        <v>2596</v>
      </c>
      <c r="B2599">
        <v>22</v>
      </c>
      <c r="C2599" t="s">
        <v>18</v>
      </c>
      <c r="D2599" t="s">
        <v>1390</v>
      </c>
      <c r="E2599" t="s">
        <v>27322</v>
      </c>
      <c r="F2599">
        <v>4.3E-3</v>
      </c>
      <c r="G2599" t="s">
        <v>22816</v>
      </c>
    </row>
    <row r="2600" spans="1:7" x14ac:dyDescent="0.3">
      <c r="A2600">
        <v>2597</v>
      </c>
      <c r="B2600">
        <v>19</v>
      </c>
      <c r="C2600" t="s">
        <v>18</v>
      </c>
      <c r="D2600" t="s">
        <v>10590</v>
      </c>
      <c r="E2600" t="s">
        <v>27323</v>
      </c>
      <c r="F2600">
        <v>4.3E-3</v>
      </c>
      <c r="G2600" t="s">
        <v>10592</v>
      </c>
    </row>
    <row r="2601" spans="1:7" x14ac:dyDescent="0.3">
      <c r="A2601">
        <v>2598</v>
      </c>
      <c r="B2601">
        <v>19</v>
      </c>
      <c r="C2601" t="s">
        <v>18</v>
      </c>
      <c r="D2601" t="s">
        <v>1842</v>
      </c>
      <c r="E2601" t="s">
        <v>27324</v>
      </c>
      <c r="F2601">
        <v>4.3E-3</v>
      </c>
      <c r="G2601" t="s">
        <v>19903</v>
      </c>
    </row>
    <row r="2602" spans="1:7" x14ac:dyDescent="0.3">
      <c r="A2602">
        <v>2599</v>
      </c>
      <c r="B2602">
        <v>133</v>
      </c>
      <c r="C2602" t="s">
        <v>3987</v>
      </c>
      <c r="D2602" t="s">
        <v>17554</v>
      </c>
      <c r="E2602" t="s">
        <v>27325</v>
      </c>
      <c r="F2602">
        <v>4.3E-3</v>
      </c>
      <c r="G2602" t="s">
        <v>27326</v>
      </c>
    </row>
    <row r="2603" spans="1:7" x14ac:dyDescent="0.3">
      <c r="A2603">
        <v>2600</v>
      </c>
      <c r="B2603">
        <v>5</v>
      </c>
      <c r="C2603" t="s">
        <v>3708</v>
      </c>
      <c r="D2603" t="s">
        <v>8763</v>
      </c>
      <c r="E2603" t="s">
        <v>27327</v>
      </c>
      <c r="F2603">
        <v>4.3E-3</v>
      </c>
      <c r="G2603" t="s">
        <v>8765</v>
      </c>
    </row>
    <row r="2604" spans="1:7" x14ac:dyDescent="0.3">
      <c r="A2604">
        <v>2601</v>
      </c>
      <c r="B2604">
        <v>5</v>
      </c>
      <c r="C2604" t="s">
        <v>71</v>
      </c>
      <c r="D2604" t="s">
        <v>1438</v>
      </c>
      <c r="E2604" t="s">
        <v>27328</v>
      </c>
      <c r="F2604">
        <v>4.4000000000000003E-3</v>
      </c>
      <c r="G2604" t="s">
        <v>27329</v>
      </c>
    </row>
    <row r="2605" spans="1:7" x14ac:dyDescent="0.3">
      <c r="A2605">
        <v>2602</v>
      </c>
      <c r="B2605">
        <v>10</v>
      </c>
      <c r="C2605" t="s">
        <v>18</v>
      </c>
      <c r="D2605" t="s">
        <v>2504</v>
      </c>
      <c r="E2605" t="s">
        <v>2503</v>
      </c>
      <c r="F2605">
        <v>4.4000000000000003E-3</v>
      </c>
      <c r="G2605" t="s">
        <v>9569</v>
      </c>
    </row>
    <row r="2606" spans="1:7" x14ac:dyDescent="0.3">
      <c r="A2606">
        <v>2603</v>
      </c>
      <c r="B2606">
        <v>10</v>
      </c>
      <c r="C2606" t="s">
        <v>18</v>
      </c>
      <c r="D2606" t="s">
        <v>27330</v>
      </c>
      <c r="E2606" t="s">
        <v>27331</v>
      </c>
      <c r="F2606">
        <v>4.4000000000000003E-3</v>
      </c>
      <c r="G2606" t="s">
        <v>27332</v>
      </c>
    </row>
    <row r="2607" spans="1:7" x14ac:dyDescent="0.3">
      <c r="A2607">
        <v>2604</v>
      </c>
      <c r="B2607">
        <v>14</v>
      </c>
      <c r="C2607" t="s">
        <v>18</v>
      </c>
      <c r="D2607" t="s">
        <v>21445</v>
      </c>
      <c r="E2607" t="s">
        <v>27333</v>
      </c>
      <c r="F2607">
        <v>4.4000000000000003E-3</v>
      </c>
      <c r="G2607" t="s">
        <v>21447</v>
      </c>
    </row>
    <row r="2608" spans="1:7" x14ac:dyDescent="0.3">
      <c r="A2608">
        <v>2605</v>
      </c>
      <c r="B2608">
        <v>14</v>
      </c>
      <c r="C2608" t="s">
        <v>18</v>
      </c>
      <c r="D2608" t="s">
        <v>549</v>
      </c>
      <c r="E2608" t="s">
        <v>27334</v>
      </c>
      <c r="F2608">
        <v>4.4000000000000003E-3</v>
      </c>
      <c r="G2608" t="s">
        <v>19974</v>
      </c>
    </row>
    <row r="2609" spans="1:7" x14ac:dyDescent="0.3">
      <c r="A2609">
        <v>2606</v>
      </c>
      <c r="B2609">
        <v>10</v>
      </c>
      <c r="C2609" t="s">
        <v>18</v>
      </c>
      <c r="D2609" t="s">
        <v>9792</v>
      </c>
      <c r="E2609" t="s">
        <v>27335</v>
      </c>
      <c r="F2609">
        <v>4.4000000000000003E-3</v>
      </c>
      <c r="G2609" t="s">
        <v>9794</v>
      </c>
    </row>
    <row r="2610" spans="1:7" x14ac:dyDescent="0.3">
      <c r="A2610">
        <v>2607</v>
      </c>
      <c r="B2610">
        <v>7</v>
      </c>
      <c r="C2610" t="s">
        <v>3665</v>
      </c>
      <c r="D2610" t="s">
        <v>689</v>
      </c>
      <c r="E2610" t="s">
        <v>27336</v>
      </c>
      <c r="F2610">
        <v>4.4999999999999997E-3</v>
      </c>
      <c r="G2610" t="s">
        <v>688</v>
      </c>
    </row>
    <row r="2611" spans="1:7" x14ac:dyDescent="0.3">
      <c r="A2611">
        <v>2608</v>
      </c>
      <c r="B2611">
        <v>7</v>
      </c>
      <c r="C2611" t="s">
        <v>3665</v>
      </c>
      <c r="D2611" t="s">
        <v>5081</v>
      </c>
      <c r="E2611" t="s">
        <v>26974</v>
      </c>
      <c r="F2611">
        <v>4.4999999999999997E-3</v>
      </c>
      <c r="G2611" t="s">
        <v>5083</v>
      </c>
    </row>
    <row r="2612" spans="1:7" x14ac:dyDescent="0.3">
      <c r="A2612">
        <v>2609</v>
      </c>
      <c r="B2612">
        <v>17</v>
      </c>
      <c r="C2612" t="s">
        <v>18</v>
      </c>
      <c r="D2612" t="s">
        <v>603</v>
      </c>
      <c r="E2612" t="s">
        <v>27337</v>
      </c>
      <c r="F2612">
        <v>4.4999999999999997E-3</v>
      </c>
      <c r="G2612" t="s">
        <v>13962</v>
      </c>
    </row>
    <row r="2613" spans="1:7" x14ac:dyDescent="0.3">
      <c r="A2613">
        <v>2610</v>
      </c>
      <c r="B2613">
        <v>8</v>
      </c>
      <c r="C2613" t="s">
        <v>18</v>
      </c>
      <c r="D2613" t="s">
        <v>27338</v>
      </c>
      <c r="E2613" t="s">
        <v>27339</v>
      </c>
      <c r="F2613">
        <v>4.4999999999999997E-3</v>
      </c>
      <c r="G2613" t="s">
        <v>27340</v>
      </c>
    </row>
    <row r="2614" spans="1:7" x14ac:dyDescent="0.3">
      <c r="A2614">
        <v>2611</v>
      </c>
      <c r="B2614">
        <v>6</v>
      </c>
      <c r="C2614" t="s">
        <v>18</v>
      </c>
      <c r="D2614" t="s">
        <v>12608</v>
      </c>
      <c r="E2614" t="s">
        <v>27341</v>
      </c>
      <c r="F2614">
        <v>4.4999999999999997E-3</v>
      </c>
      <c r="G2614" t="s">
        <v>12610</v>
      </c>
    </row>
    <row r="2615" spans="1:7" x14ac:dyDescent="0.3">
      <c r="A2615">
        <v>2612</v>
      </c>
      <c r="B2615">
        <v>6</v>
      </c>
      <c r="C2615" t="s">
        <v>18</v>
      </c>
      <c r="D2615" t="s">
        <v>22920</v>
      </c>
      <c r="E2615" t="s">
        <v>27342</v>
      </c>
      <c r="F2615">
        <v>4.4999999999999997E-3</v>
      </c>
      <c r="G2615" t="s">
        <v>22922</v>
      </c>
    </row>
    <row r="2616" spans="1:7" x14ac:dyDescent="0.3">
      <c r="A2616">
        <v>2613</v>
      </c>
      <c r="B2616">
        <v>6</v>
      </c>
      <c r="C2616" t="s">
        <v>18</v>
      </c>
      <c r="D2616" t="s">
        <v>22148</v>
      </c>
      <c r="E2616" t="s">
        <v>27343</v>
      </c>
      <c r="F2616">
        <v>4.4999999999999997E-3</v>
      </c>
      <c r="G2616" t="s">
        <v>22150</v>
      </c>
    </row>
    <row r="2617" spans="1:7" x14ac:dyDescent="0.3">
      <c r="A2617">
        <v>2614</v>
      </c>
      <c r="B2617">
        <v>8</v>
      </c>
      <c r="C2617" t="s">
        <v>18</v>
      </c>
      <c r="D2617" t="s">
        <v>9425</v>
      </c>
      <c r="E2617" t="s">
        <v>27344</v>
      </c>
      <c r="F2617">
        <v>4.4999999999999997E-3</v>
      </c>
      <c r="G2617" t="s">
        <v>9427</v>
      </c>
    </row>
    <row r="2618" spans="1:7" x14ac:dyDescent="0.3">
      <c r="A2618">
        <v>2615</v>
      </c>
      <c r="B2618">
        <v>6</v>
      </c>
      <c r="C2618" t="s">
        <v>18</v>
      </c>
      <c r="D2618" t="s">
        <v>21680</v>
      </c>
      <c r="E2618" t="s">
        <v>27345</v>
      </c>
      <c r="F2618">
        <v>4.4999999999999997E-3</v>
      </c>
      <c r="G2618" t="s">
        <v>21682</v>
      </c>
    </row>
    <row r="2619" spans="1:7" x14ac:dyDescent="0.3">
      <c r="A2619">
        <v>2616</v>
      </c>
      <c r="B2619">
        <v>6</v>
      </c>
      <c r="C2619" t="s">
        <v>18</v>
      </c>
      <c r="D2619" t="s">
        <v>22166</v>
      </c>
      <c r="E2619" t="s">
        <v>27346</v>
      </c>
      <c r="F2619">
        <v>4.4999999999999997E-3</v>
      </c>
      <c r="G2619" t="s">
        <v>22168</v>
      </c>
    </row>
    <row r="2620" spans="1:7" x14ac:dyDescent="0.3">
      <c r="A2620">
        <v>2617</v>
      </c>
      <c r="B2620">
        <v>10</v>
      </c>
      <c r="C2620" t="s">
        <v>3987</v>
      </c>
      <c r="D2620" t="s">
        <v>13568</v>
      </c>
      <c r="E2620" t="s">
        <v>27347</v>
      </c>
      <c r="F2620">
        <v>4.4999999999999997E-3</v>
      </c>
      <c r="G2620" t="s">
        <v>27348</v>
      </c>
    </row>
    <row r="2621" spans="1:7" x14ac:dyDescent="0.3">
      <c r="A2621">
        <v>2618</v>
      </c>
      <c r="B2621">
        <v>6</v>
      </c>
      <c r="C2621" t="s">
        <v>12</v>
      </c>
      <c r="D2621" t="s">
        <v>27349</v>
      </c>
      <c r="E2621" t="s">
        <v>27350</v>
      </c>
      <c r="F2621">
        <v>4.5999999999999999E-3</v>
      </c>
      <c r="G2621" t="s">
        <v>27351</v>
      </c>
    </row>
    <row r="2622" spans="1:7" x14ac:dyDescent="0.3">
      <c r="A2622">
        <v>2619</v>
      </c>
      <c r="B2622">
        <v>5</v>
      </c>
      <c r="C2622" t="s">
        <v>3665</v>
      </c>
      <c r="D2622" t="s">
        <v>8522</v>
      </c>
      <c r="E2622" t="s">
        <v>27185</v>
      </c>
      <c r="F2622">
        <v>4.5999999999999999E-3</v>
      </c>
      <c r="G2622" t="s">
        <v>8523</v>
      </c>
    </row>
    <row r="2623" spans="1:7" x14ac:dyDescent="0.3">
      <c r="A2623">
        <v>2620</v>
      </c>
      <c r="B2623">
        <v>5</v>
      </c>
      <c r="C2623" t="s">
        <v>3665</v>
      </c>
      <c r="D2623" t="s">
        <v>687</v>
      </c>
      <c r="E2623" t="s">
        <v>27352</v>
      </c>
      <c r="F2623">
        <v>4.5999999999999999E-3</v>
      </c>
      <c r="G2623" t="s">
        <v>686</v>
      </c>
    </row>
    <row r="2624" spans="1:7" x14ac:dyDescent="0.3">
      <c r="A2624">
        <v>2621</v>
      </c>
      <c r="B2624">
        <v>5</v>
      </c>
      <c r="C2624" t="s">
        <v>3665</v>
      </c>
      <c r="D2624" t="s">
        <v>253</v>
      </c>
      <c r="E2624" t="s">
        <v>27353</v>
      </c>
      <c r="F2624">
        <v>4.5999999999999999E-3</v>
      </c>
      <c r="G2624" t="s">
        <v>254</v>
      </c>
    </row>
    <row r="2625" spans="1:7" x14ac:dyDescent="0.3">
      <c r="A2625">
        <v>2622</v>
      </c>
      <c r="B2625">
        <v>5</v>
      </c>
      <c r="C2625" t="s">
        <v>3665</v>
      </c>
      <c r="D2625" t="s">
        <v>1338</v>
      </c>
      <c r="E2625" t="s">
        <v>27186</v>
      </c>
      <c r="F2625">
        <v>4.5999999999999999E-3</v>
      </c>
      <c r="G2625" t="s">
        <v>1337</v>
      </c>
    </row>
    <row r="2626" spans="1:7" x14ac:dyDescent="0.3">
      <c r="A2626">
        <v>2623</v>
      </c>
      <c r="B2626">
        <v>5</v>
      </c>
      <c r="C2626" t="s">
        <v>3665</v>
      </c>
      <c r="D2626" t="s">
        <v>4569</v>
      </c>
      <c r="E2626" t="s">
        <v>27017</v>
      </c>
      <c r="F2626">
        <v>4.5999999999999999E-3</v>
      </c>
      <c r="G2626" t="s">
        <v>739</v>
      </c>
    </row>
    <row r="2627" spans="1:7" x14ac:dyDescent="0.3">
      <c r="A2627">
        <v>2624</v>
      </c>
      <c r="B2627">
        <v>5</v>
      </c>
      <c r="C2627" t="s">
        <v>3665</v>
      </c>
      <c r="D2627" t="s">
        <v>5576</v>
      </c>
      <c r="E2627" t="s">
        <v>27019</v>
      </c>
      <c r="F2627">
        <v>4.5999999999999999E-3</v>
      </c>
      <c r="G2627" t="s">
        <v>5577</v>
      </c>
    </row>
    <row r="2628" spans="1:7" x14ac:dyDescent="0.3">
      <c r="A2628">
        <v>2625</v>
      </c>
      <c r="B2628">
        <v>5</v>
      </c>
      <c r="C2628" t="s">
        <v>3665</v>
      </c>
      <c r="D2628" t="s">
        <v>8766</v>
      </c>
      <c r="E2628" t="s">
        <v>27186</v>
      </c>
      <c r="F2628">
        <v>4.5999999999999999E-3</v>
      </c>
      <c r="G2628" t="s">
        <v>8767</v>
      </c>
    </row>
    <row r="2629" spans="1:7" x14ac:dyDescent="0.3">
      <c r="A2629">
        <v>2626</v>
      </c>
      <c r="B2629">
        <v>5</v>
      </c>
      <c r="C2629" t="s">
        <v>3665</v>
      </c>
      <c r="D2629" t="s">
        <v>4334</v>
      </c>
      <c r="E2629" t="s">
        <v>27353</v>
      </c>
      <c r="F2629">
        <v>4.5999999999999999E-3</v>
      </c>
      <c r="G2629" t="s">
        <v>4335</v>
      </c>
    </row>
    <row r="2630" spans="1:7" x14ac:dyDescent="0.3">
      <c r="A2630">
        <v>2627</v>
      </c>
      <c r="B2630">
        <v>8</v>
      </c>
      <c r="C2630" t="s">
        <v>71</v>
      </c>
      <c r="D2630" t="s">
        <v>1919</v>
      </c>
      <c r="E2630" t="s">
        <v>27354</v>
      </c>
      <c r="F2630">
        <v>4.5999999999999999E-3</v>
      </c>
      <c r="G2630" t="s">
        <v>27355</v>
      </c>
    </row>
    <row r="2631" spans="1:7" x14ac:dyDescent="0.3">
      <c r="A2631">
        <v>2628</v>
      </c>
      <c r="B2631">
        <v>13</v>
      </c>
      <c r="C2631" t="s">
        <v>18</v>
      </c>
      <c r="D2631" t="s">
        <v>507</v>
      </c>
      <c r="E2631" t="s">
        <v>27356</v>
      </c>
      <c r="F2631">
        <v>4.5999999999999999E-3</v>
      </c>
      <c r="G2631" t="s">
        <v>8237</v>
      </c>
    </row>
    <row r="2632" spans="1:7" x14ac:dyDescent="0.3">
      <c r="A2632">
        <v>2629</v>
      </c>
      <c r="B2632">
        <v>5</v>
      </c>
      <c r="C2632" t="s">
        <v>18</v>
      </c>
      <c r="D2632" t="s">
        <v>23974</v>
      </c>
      <c r="E2632" t="s">
        <v>27357</v>
      </c>
      <c r="F2632">
        <v>4.5999999999999999E-3</v>
      </c>
      <c r="G2632" t="s">
        <v>23976</v>
      </c>
    </row>
    <row r="2633" spans="1:7" x14ac:dyDescent="0.3">
      <c r="A2633">
        <v>2630</v>
      </c>
      <c r="B2633">
        <v>5</v>
      </c>
      <c r="C2633" t="s">
        <v>18</v>
      </c>
      <c r="D2633" t="s">
        <v>535</v>
      </c>
      <c r="E2633" t="s">
        <v>27358</v>
      </c>
      <c r="F2633">
        <v>4.5999999999999999E-3</v>
      </c>
      <c r="G2633" t="s">
        <v>9419</v>
      </c>
    </row>
    <row r="2634" spans="1:7" x14ac:dyDescent="0.3">
      <c r="A2634">
        <v>2631</v>
      </c>
      <c r="B2634">
        <v>5</v>
      </c>
      <c r="C2634" t="s">
        <v>18</v>
      </c>
      <c r="D2634" t="s">
        <v>21911</v>
      </c>
      <c r="E2634" t="s">
        <v>27359</v>
      </c>
      <c r="F2634">
        <v>4.5999999999999999E-3</v>
      </c>
      <c r="G2634" t="s">
        <v>21913</v>
      </c>
    </row>
    <row r="2635" spans="1:7" x14ac:dyDescent="0.3">
      <c r="A2635">
        <v>2632</v>
      </c>
      <c r="B2635">
        <v>5</v>
      </c>
      <c r="C2635" t="s">
        <v>18</v>
      </c>
      <c r="D2635" t="s">
        <v>9154</v>
      </c>
      <c r="E2635" t="s">
        <v>27360</v>
      </c>
      <c r="F2635">
        <v>4.5999999999999999E-3</v>
      </c>
      <c r="G2635" t="s">
        <v>9156</v>
      </c>
    </row>
    <row r="2636" spans="1:7" x14ac:dyDescent="0.3">
      <c r="A2636">
        <v>2633</v>
      </c>
      <c r="B2636">
        <v>5</v>
      </c>
      <c r="C2636" t="s">
        <v>18</v>
      </c>
      <c r="D2636" t="s">
        <v>22359</v>
      </c>
      <c r="E2636" t="s">
        <v>27361</v>
      </c>
      <c r="F2636">
        <v>4.5999999999999999E-3</v>
      </c>
      <c r="G2636" t="s">
        <v>22361</v>
      </c>
    </row>
    <row r="2637" spans="1:7" x14ac:dyDescent="0.3">
      <c r="A2637">
        <v>2634</v>
      </c>
      <c r="B2637">
        <v>5</v>
      </c>
      <c r="C2637" t="s">
        <v>18</v>
      </c>
      <c r="D2637" t="s">
        <v>27362</v>
      </c>
      <c r="E2637" t="s">
        <v>27363</v>
      </c>
      <c r="F2637">
        <v>4.5999999999999999E-3</v>
      </c>
      <c r="G2637" t="s">
        <v>27364</v>
      </c>
    </row>
    <row r="2638" spans="1:7" x14ac:dyDescent="0.3">
      <c r="A2638">
        <v>2635</v>
      </c>
      <c r="B2638">
        <v>5</v>
      </c>
      <c r="C2638" t="s">
        <v>18</v>
      </c>
      <c r="D2638" t="s">
        <v>23464</v>
      </c>
      <c r="E2638" t="s">
        <v>27365</v>
      </c>
      <c r="F2638">
        <v>4.5999999999999999E-3</v>
      </c>
      <c r="G2638" t="s">
        <v>23466</v>
      </c>
    </row>
    <row r="2639" spans="1:7" x14ac:dyDescent="0.3">
      <c r="A2639">
        <v>2636</v>
      </c>
      <c r="B2639">
        <v>5</v>
      </c>
      <c r="C2639" t="s">
        <v>18</v>
      </c>
      <c r="D2639" t="s">
        <v>24002</v>
      </c>
      <c r="E2639" t="s">
        <v>27366</v>
      </c>
      <c r="F2639">
        <v>4.5999999999999999E-3</v>
      </c>
      <c r="G2639" t="s">
        <v>24004</v>
      </c>
    </row>
    <row r="2640" spans="1:7" x14ac:dyDescent="0.3">
      <c r="A2640">
        <v>2637</v>
      </c>
      <c r="B2640">
        <v>5</v>
      </c>
      <c r="C2640" t="s">
        <v>18</v>
      </c>
      <c r="D2640" t="s">
        <v>27367</v>
      </c>
      <c r="E2640" t="s">
        <v>27368</v>
      </c>
      <c r="F2640">
        <v>4.5999999999999999E-3</v>
      </c>
      <c r="G2640" t="s">
        <v>27369</v>
      </c>
    </row>
    <row r="2641" spans="1:7" x14ac:dyDescent="0.3">
      <c r="A2641">
        <v>2638</v>
      </c>
      <c r="B2641">
        <v>4</v>
      </c>
      <c r="C2641" t="s">
        <v>3708</v>
      </c>
      <c r="D2641" t="s">
        <v>27370</v>
      </c>
      <c r="E2641" t="s">
        <v>27371</v>
      </c>
      <c r="F2641">
        <v>4.5999999999999999E-3</v>
      </c>
      <c r="G2641" t="s">
        <v>27372</v>
      </c>
    </row>
    <row r="2642" spans="1:7" x14ac:dyDescent="0.3">
      <c r="A2642">
        <v>2639</v>
      </c>
      <c r="B2642">
        <v>10</v>
      </c>
      <c r="C2642" t="s">
        <v>3665</v>
      </c>
      <c r="D2642" t="s">
        <v>1340</v>
      </c>
      <c r="E2642" t="s">
        <v>27373</v>
      </c>
      <c r="F2642">
        <v>4.7000000000000002E-3</v>
      </c>
      <c r="G2642" t="s">
        <v>1339</v>
      </c>
    </row>
    <row r="2643" spans="1:7" x14ac:dyDescent="0.3">
      <c r="A2643">
        <v>2640</v>
      </c>
      <c r="B2643">
        <v>12</v>
      </c>
      <c r="C2643" t="s">
        <v>3660</v>
      </c>
      <c r="D2643" t="s">
        <v>3937</v>
      </c>
      <c r="E2643" t="s">
        <v>27374</v>
      </c>
      <c r="F2643">
        <v>4.7000000000000002E-3</v>
      </c>
      <c r="G2643" t="s">
        <v>3939</v>
      </c>
    </row>
    <row r="2644" spans="1:7" x14ac:dyDescent="0.3">
      <c r="A2644">
        <v>2641</v>
      </c>
      <c r="B2644">
        <v>12</v>
      </c>
      <c r="C2644" t="s">
        <v>18</v>
      </c>
      <c r="D2644" t="s">
        <v>11711</v>
      </c>
      <c r="E2644" t="s">
        <v>27375</v>
      </c>
      <c r="F2644">
        <v>4.7000000000000002E-3</v>
      </c>
      <c r="G2644" t="s">
        <v>11712</v>
      </c>
    </row>
    <row r="2645" spans="1:7" x14ac:dyDescent="0.3">
      <c r="A2645">
        <v>2642</v>
      </c>
      <c r="B2645">
        <v>71</v>
      </c>
      <c r="C2645" t="s">
        <v>18</v>
      </c>
      <c r="D2645" t="s">
        <v>2126</v>
      </c>
      <c r="E2645" t="s">
        <v>27376</v>
      </c>
      <c r="F2645">
        <v>4.7000000000000002E-3</v>
      </c>
      <c r="G2645" t="s">
        <v>20074</v>
      </c>
    </row>
    <row r="2646" spans="1:7" x14ac:dyDescent="0.3">
      <c r="A2646">
        <v>2643</v>
      </c>
      <c r="B2646">
        <v>12</v>
      </c>
      <c r="C2646" t="s">
        <v>18</v>
      </c>
      <c r="D2646" t="s">
        <v>20687</v>
      </c>
      <c r="E2646" t="s">
        <v>27377</v>
      </c>
      <c r="F2646">
        <v>4.7000000000000002E-3</v>
      </c>
      <c r="G2646" t="s">
        <v>20689</v>
      </c>
    </row>
    <row r="2647" spans="1:7" x14ac:dyDescent="0.3">
      <c r="A2647">
        <v>2644</v>
      </c>
      <c r="B2647">
        <v>11</v>
      </c>
      <c r="C2647" t="s">
        <v>18</v>
      </c>
      <c r="D2647" t="s">
        <v>20578</v>
      </c>
      <c r="E2647" t="s">
        <v>27378</v>
      </c>
      <c r="F2647">
        <v>4.7000000000000002E-3</v>
      </c>
      <c r="G2647" t="s">
        <v>20580</v>
      </c>
    </row>
    <row r="2648" spans="1:7" x14ac:dyDescent="0.3">
      <c r="A2648">
        <v>2645</v>
      </c>
      <c r="B2648">
        <v>12</v>
      </c>
      <c r="C2648" t="s">
        <v>18</v>
      </c>
      <c r="D2648" t="s">
        <v>1872</v>
      </c>
      <c r="E2648" t="s">
        <v>27379</v>
      </c>
      <c r="F2648">
        <v>4.7000000000000002E-3</v>
      </c>
      <c r="G2648" t="s">
        <v>21564</v>
      </c>
    </row>
    <row r="2649" spans="1:7" x14ac:dyDescent="0.3">
      <c r="A2649">
        <v>2646</v>
      </c>
      <c r="B2649">
        <v>4</v>
      </c>
      <c r="C2649" t="s">
        <v>12</v>
      </c>
      <c r="D2649" t="s">
        <v>27380</v>
      </c>
      <c r="E2649" t="s">
        <v>27381</v>
      </c>
      <c r="F2649">
        <v>4.7999999999999996E-3</v>
      </c>
      <c r="G2649" t="s">
        <v>27382</v>
      </c>
    </row>
    <row r="2650" spans="1:7" x14ac:dyDescent="0.3">
      <c r="A2650">
        <v>2647</v>
      </c>
      <c r="B2650">
        <v>4</v>
      </c>
      <c r="C2650" t="s">
        <v>12</v>
      </c>
      <c r="D2650" t="s">
        <v>2482</v>
      </c>
      <c r="E2650" t="s">
        <v>2481</v>
      </c>
      <c r="F2650">
        <v>4.7999999999999996E-3</v>
      </c>
      <c r="G2650" t="s">
        <v>5361</v>
      </c>
    </row>
    <row r="2651" spans="1:7" x14ac:dyDescent="0.3">
      <c r="A2651">
        <v>2648</v>
      </c>
      <c r="B2651">
        <v>4</v>
      </c>
      <c r="C2651" t="s">
        <v>12</v>
      </c>
      <c r="D2651" t="s">
        <v>2412</v>
      </c>
      <c r="E2651" t="s">
        <v>27383</v>
      </c>
      <c r="F2651">
        <v>4.7999999999999996E-3</v>
      </c>
      <c r="G2651" t="s">
        <v>9715</v>
      </c>
    </row>
    <row r="2652" spans="1:7" x14ac:dyDescent="0.3">
      <c r="A2652">
        <v>2649</v>
      </c>
      <c r="B2652">
        <v>7</v>
      </c>
      <c r="C2652" t="s">
        <v>7</v>
      </c>
      <c r="D2652" t="s">
        <v>5081</v>
      </c>
      <c r="E2652" t="s">
        <v>26974</v>
      </c>
      <c r="F2652">
        <v>4.7999999999999996E-3</v>
      </c>
      <c r="G2652" t="s">
        <v>5368</v>
      </c>
    </row>
    <row r="2653" spans="1:7" x14ac:dyDescent="0.3">
      <c r="A2653">
        <v>2650</v>
      </c>
      <c r="B2653">
        <v>25</v>
      </c>
      <c r="C2653" t="s">
        <v>18</v>
      </c>
      <c r="D2653" t="s">
        <v>20277</v>
      </c>
      <c r="E2653" t="s">
        <v>27384</v>
      </c>
      <c r="F2653">
        <v>4.7999999999999996E-3</v>
      </c>
      <c r="G2653" t="s">
        <v>20279</v>
      </c>
    </row>
    <row r="2654" spans="1:7" x14ac:dyDescent="0.3">
      <c r="A2654">
        <v>2651</v>
      </c>
      <c r="B2654">
        <v>26</v>
      </c>
      <c r="C2654" t="s">
        <v>18</v>
      </c>
      <c r="D2654" t="s">
        <v>22132</v>
      </c>
      <c r="E2654" t="s">
        <v>27385</v>
      </c>
      <c r="F2654">
        <v>4.7999999999999996E-3</v>
      </c>
      <c r="G2654" t="s">
        <v>22134</v>
      </c>
    </row>
    <row r="2655" spans="1:7" x14ac:dyDescent="0.3">
      <c r="A2655">
        <v>2652</v>
      </c>
      <c r="B2655">
        <v>20</v>
      </c>
      <c r="C2655" t="s">
        <v>18</v>
      </c>
      <c r="D2655" t="s">
        <v>27386</v>
      </c>
      <c r="E2655" t="s">
        <v>27387</v>
      </c>
      <c r="F2655">
        <v>4.7999999999999996E-3</v>
      </c>
      <c r="G2655" t="s">
        <v>27388</v>
      </c>
    </row>
    <row r="2656" spans="1:7" x14ac:dyDescent="0.3">
      <c r="A2656">
        <v>2653</v>
      </c>
      <c r="B2656">
        <v>7</v>
      </c>
      <c r="C2656" t="s">
        <v>18</v>
      </c>
      <c r="D2656" t="s">
        <v>23268</v>
      </c>
      <c r="E2656" t="s">
        <v>27389</v>
      </c>
      <c r="F2656">
        <v>4.7999999999999996E-3</v>
      </c>
      <c r="G2656" t="s">
        <v>23270</v>
      </c>
    </row>
    <row r="2657" spans="1:7" x14ac:dyDescent="0.3">
      <c r="A2657">
        <v>2654</v>
      </c>
      <c r="B2657">
        <v>41</v>
      </c>
      <c r="C2657" t="s">
        <v>18</v>
      </c>
      <c r="D2657" t="s">
        <v>1594</v>
      </c>
      <c r="E2657" t="s">
        <v>27390</v>
      </c>
      <c r="F2657">
        <v>4.7999999999999996E-3</v>
      </c>
      <c r="G2657" t="s">
        <v>21462</v>
      </c>
    </row>
    <row r="2658" spans="1:7" x14ac:dyDescent="0.3">
      <c r="A2658">
        <v>2655</v>
      </c>
      <c r="B2658">
        <v>18</v>
      </c>
      <c r="C2658" t="s">
        <v>18</v>
      </c>
      <c r="D2658" t="s">
        <v>27391</v>
      </c>
      <c r="E2658" t="s">
        <v>27392</v>
      </c>
      <c r="F2658">
        <v>4.7999999999999996E-3</v>
      </c>
      <c r="G2658" t="s">
        <v>27393</v>
      </c>
    </row>
    <row r="2659" spans="1:7" x14ac:dyDescent="0.3">
      <c r="A2659">
        <v>2656</v>
      </c>
      <c r="B2659">
        <v>7</v>
      </c>
      <c r="C2659" t="s">
        <v>18</v>
      </c>
      <c r="D2659" t="s">
        <v>2491</v>
      </c>
      <c r="E2659" t="s">
        <v>27394</v>
      </c>
      <c r="F2659">
        <v>4.7999999999999996E-3</v>
      </c>
      <c r="G2659" t="s">
        <v>23272</v>
      </c>
    </row>
    <row r="2660" spans="1:7" x14ac:dyDescent="0.3">
      <c r="A2660">
        <v>2657</v>
      </c>
      <c r="B2660">
        <v>15</v>
      </c>
      <c r="C2660" t="s">
        <v>3987</v>
      </c>
      <c r="D2660" t="s">
        <v>27395</v>
      </c>
      <c r="E2660" t="s">
        <v>27396</v>
      </c>
      <c r="F2660">
        <v>4.7999999999999996E-3</v>
      </c>
      <c r="G2660" t="s">
        <v>27397</v>
      </c>
    </row>
    <row r="2661" spans="1:7" x14ac:dyDescent="0.3">
      <c r="A2661">
        <v>2658</v>
      </c>
      <c r="B2661">
        <v>299</v>
      </c>
      <c r="C2661" t="s">
        <v>12</v>
      </c>
      <c r="D2661" t="s">
        <v>1705</v>
      </c>
      <c r="E2661" t="s">
        <v>27398</v>
      </c>
      <c r="F2661">
        <v>4.8999999999999998E-3</v>
      </c>
      <c r="G2661" t="s">
        <v>8805</v>
      </c>
    </row>
    <row r="2662" spans="1:7" x14ac:dyDescent="0.3">
      <c r="A2662">
        <v>2659</v>
      </c>
      <c r="B2662">
        <v>4</v>
      </c>
      <c r="C2662" t="s">
        <v>18</v>
      </c>
      <c r="D2662" t="s">
        <v>2456</v>
      </c>
      <c r="E2662" t="s">
        <v>27399</v>
      </c>
      <c r="F2662">
        <v>4.8999999999999998E-3</v>
      </c>
      <c r="G2662" t="s">
        <v>27400</v>
      </c>
    </row>
    <row r="2663" spans="1:7" x14ac:dyDescent="0.3">
      <c r="A2663">
        <v>2660</v>
      </c>
      <c r="B2663">
        <v>16</v>
      </c>
      <c r="C2663" t="s">
        <v>18</v>
      </c>
      <c r="D2663" t="s">
        <v>27401</v>
      </c>
      <c r="E2663" t="s">
        <v>27402</v>
      </c>
      <c r="F2663">
        <v>4.8999999999999998E-3</v>
      </c>
      <c r="G2663" t="s">
        <v>27403</v>
      </c>
    </row>
    <row r="2664" spans="1:7" x14ac:dyDescent="0.3">
      <c r="A2664">
        <v>2661</v>
      </c>
      <c r="B2664">
        <v>4</v>
      </c>
      <c r="C2664" t="s">
        <v>18</v>
      </c>
      <c r="D2664" t="s">
        <v>27404</v>
      </c>
      <c r="E2664" t="s">
        <v>27405</v>
      </c>
      <c r="F2664">
        <v>4.8999999999999998E-3</v>
      </c>
      <c r="G2664" t="s">
        <v>27406</v>
      </c>
    </row>
    <row r="2665" spans="1:7" x14ac:dyDescent="0.3">
      <c r="A2665">
        <v>2662</v>
      </c>
      <c r="B2665">
        <v>4</v>
      </c>
      <c r="C2665" t="s">
        <v>18</v>
      </c>
      <c r="D2665" t="s">
        <v>23531</v>
      </c>
      <c r="E2665" t="s">
        <v>27407</v>
      </c>
      <c r="F2665">
        <v>4.8999999999999998E-3</v>
      </c>
      <c r="G2665" t="s">
        <v>23533</v>
      </c>
    </row>
    <row r="2666" spans="1:7" x14ac:dyDescent="0.3">
      <c r="A2666">
        <v>2663</v>
      </c>
      <c r="B2666">
        <v>17</v>
      </c>
      <c r="C2666" t="s">
        <v>18</v>
      </c>
      <c r="D2666" t="s">
        <v>22691</v>
      </c>
      <c r="E2666" t="s">
        <v>27408</v>
      </c>
      <c r="F2666">
        <v>4.8999999999999998E-3</v>
      </c>
      <c r="G2666" t="s">
        <v>22693</v>
      </c>
    </row>
    <row r="2667" spans="1:7" x14ac:dyDescent="0.3">
      <c r="A2667">
        <v>2664</v>
      </c>
      <c r="B2667">
        <v>22</v>
      </c>
      <c r="C2667" t="s">
        <v>18</v>
      </c>
      <c r="D2667" t="s">
        <v>27409</v>
      </c>
      <c r="E2667" t="s">
        <v>27410</v>
      </c>
      <c r="F2667">
        <v>4.8999999999999998E-3</v>
      </c>
      <c r="G2667" t="s">
        <v>27411</v>
      </c>
    </row>
    <row r="2668" spans="1:7" x14ac:dyDescent="0.3">
      <c r="A2668">
        <v>2665</v>
      </c>
      <c r="B2668">
        <v>15</v>
      </c>
      <c r="C2668" t="s">
        <v>18</v>
      </c>
      <c r="D2668" t="s">
        <v>20718</v>
      </c>
      <c r="E2668" t="s">
        <v>27412</v>
      </c>
      <c r="F2668">
        <v>4.8999999999999998E-3</v>
      </c>
      <c r="G2668" t="s">
        <v>20720</v>
      </c>
    </row>
    <row r="2669" spans="1:7" x14ac:dyDescent="0.3">
      <c r="A2669">
        <v>2666</v>
      </c>
      <c r="B2669">
        <v>4</v>
      </c>
      <c r="C2669" t="s">
        <v>18</v>
      </c>
      <c r="D2669" t="s">
        <v>21674</v>
      </c>
      <c r="E2669" t="s">
        <v>27413</v>
      </c>
      <c r="F2669">
        <v>4.8999999999999998E-3</v>
      </c>
      <c r="G2669" t="s">
        <v>21676</v>
      </c>
    </row>
    <row r="2670" spans="1:7" x14ac:dyDescent="0.3">
      <c r="A2670">
        <v>2667</v>
      </c>
      <c r="B2670">
        <v>4</v>
      </c>
      <c r="C2670" t="s">
        <v>18</v>
      </c>
      <c r="D2670" t="s">
        <v>2454</v>
      </c>
      <c r="E2670" t="s">
        <v>27414</v>
      </c>
      <c r="F2670">
        <v>4.8999999999999998E-3</v>
      </c>
      <c r="G2670" t="s">
        <v>9165</v>
      </c>
    </row>
    <row r="2671" spans="1:7" x14ac:dyDescent="0.3">
      <c r="A2671">
        <v>2668</v>
      </c>
      <c r="B2671">
        <v>4</v>
      </c>
      <c r="C2671" t="s">
        <v>18</v>
      </c>
      <c r="D2671" t="s">
        <v>27415</v>
      </c>
      <c r="E2671" t="s">
        <v>27416</v>
      </c>
      <c r="F2671">
        <v>4.8999999999999998E-3</v>
      </c>
      <c r="G2671" t="s">
        <v>27417</v>
      </c>
    </row>
    <row r="2672" spans="1:7" x14ac:dyDescent="0.3">
      <c r="A2672">
        <v>2669</v>
      </c>
      <c r="B2672">
        <v>4</v>
      </c>
      <c r="C2672" t="s">
        <v>18</v>
      </c>
      <c r="D2672" t="s">
        <v>23547</v>
      </c>
      <c r="E2672" t="s">
        <v>27418</v>
      </c>
      <c r="F2672">
        <v>4.8999999999999998E-3</v>
      </c>
      <c r="G2672" t="s">
        <v>23549</v>
      </c>
    </row>
    <row r="2673" spans="1:7" x14ac:dyDescent="0.3">
      <c r="A2673">
        <v>2670</v>
      </c>
      <c r="B2673">
        <v>4</v>
      </c>
      <c r="C2673" t="s">
        <v>18</v>
      </c>
      <c r="D2673" t="s">
        <v>23553</v>
      </c>
      <c r="E2673" t="s">
        <v>27419</v>
      </c>
      <c r="F2673">
        <v>4.8999999999999998E-3</v>
      </c>
      <c r="G2673" t="s">
        <v>23555</v>
      </c>
    </row>
    <row r="2674" spans="1:7" x14ac:dyDescent="0.3">
      <c r="A2674">
        <v>2671</v>
      </c>
      <c r="B2674">
        <v>20</v>
      </c>
      <c r="C2674" t="s">
        <v>3987</v>
      </c>
      <c r="D2674" t="s">
        <v>7395</v>
      </c>
      <c r="E2674" t="s">
        <v>27420</v>
      </c>
      <c r="F2674">
        <v>4.8999999999999998E-3</v>
      </c>
      <c r="G2674" t="s">
        <v>27421</v>
      </c>
    </row>
    <row r="2675" spans="1:7" x14ac:dyDescent="0.3">
      <c r="A2675">
        <v>2672</v>
      </c>
      <c r="B2675">
        <v>5</v>
      </c>
      <c r="C2675" t="s">
        <v>7</v>
      </c>
      <c r="D2675" t="s">
        <v>8532</v>
      </c>
      <c r="E2675" t="s">
        <v>27185</v>
      </c>
      <c r="F2675">
        <v>5.0000000000000001E-3</v>
      </c>
      <c r="G2675" t="s">
        <v>8533</v>
      </c>
    </row>
    <row r="2676" spans="1:7" x14ac:dyDescent="0.3">
      <c r="A2676">
        <v>2673</v>
      </c>
      <c r="B2676">
        <v>5</v>
      </c>
      <c r="C2676" t="s">
        <v>7</v>
      </c>
      <c r="D2676" t="s">
        <v>253</v>
      </c>
      <c r="E2676" t="s">
        <v>27353</v>
      </c>
      <c r="F2676">
        <v>5.0000000000000001E-3</v>
      </c>
      <c r="G2676" t="s">
        <v>260</v>
      </c>
    </row>
    <row r="2677" spans="1:7" x14ac:dyDescent="0.3">
      <c r="A2677">
        <v>2674</v>
      </c>
      <c r="B2677">
        <v>5</v>
      </c>
      <c r="C2677" t="s">
        <v>7</v>
      </c>
      <c r="D2677" t="s">
        <v>21741</v>
      </c>
      <c r="E2677" t="s">
        <v>27187</v>
      </c>
      <c r="F2677">
        <v>5.0000000000000001E-3</v>
      </c>
      <c r="G2677" t="s">
        <v>21742</v>
      </c>
    </row>
    <row r="2678" spans="1:7" x14ac:dyDescent="0.3">
      <c r="A2678">
        <v>2675</v>
      </c>
      <c r="B2678">
        <v>5</v>
      </c>
      <c r="C2678" t="s">
        <v>7</v>
      </c>
      <c r="D2678" t="s">
        <v>8660</v>
      </c>
      <c r="E2678" t="s">
        <v>27186</v>
      </c>
      <c r="F2678">
        <v>5.0000000000000001E-3</v>
      </c>
      <c r="G2678" t="s">
        <v>8781</v>
      </c>
    </row>
    <row r="2679" spans="1:7" x14ac:dyDescent="0.3">
      <c r="A2679">
        <v>2676</v>
      </c>
      <c r="B2679">
        <v>8</v>
      </c>
      <c r="C2679" t="s">
        <v>3708</v>
      </c>
      <c r="D2679" t="s">
        <v>11308</v>
      </c>
      <c r="E2679" t="s">
        <v>27422</v>
      </c>
      <c r="F2679">
        <v>5.0000000000000001E-3</v>
      </c>
      <c r="G2679" t="s">
        <v>11309</v>
      </c>
    </row>
    <row r="2680" spans="1:7" x14ac:dyDescent="0.3">
      <c r="A2680">
        <v>2677</v>
      </c>
      <c r="B2680">
        <v>77</v>
      </c>
      <c r="C2680" t="s">
        <v>3660</v>
      </c>
      <c r="D2680" t="s">
        <v>5828</v>
      </c>
      <c r="E2680" t="s">
        <v>27423</v>
      </c>
      <c r="F2680">
        <v>5.1000000000000004E-3</v>
      </c>
      <c r="G2680" t="s">
        <v>5830</v>
      </c>
    </row>
    <row r="2681" spans="1:7" x14ac:dyDescent="0.3">
      <c r="A2681">
        <v>2678</v>
      </c>
      <c r="B2681">
        <v>10</v>
      </c>
      <c r="C2681" t="s">
        <v>18</v>
      </c>
      <c r="D2681" t="s">
        <v>5394</v>
      </c>
      <c r="E2681" t="s">
        <v>27424</v>
      </c>
      <c r="F2681">
        <v>5.1000000000000004E-3</v>
      </c>
      <c r="G2681" t="s">
        <v>5395</v>
      </c>
    </row>
    <row r="2682" spans="1:7" x14ac:dyDescent="0.3">
      <c r="A2682">
        <v>2679</v>
      </c>
      <c r="B2682">
        <v>10</v>
      </c>
      <c r="C2682" t="s">
        <v>18</v>
      </c>
      <c r="D2682" t="s">
        <v>20312</v>
      </c>
      <c r="E2682" t="s">
        <v>27425</v>
      </c>
      <c r="F2682">
        <v>5.1000000000000004E-3</v>
      </c>
      <c r="G2682" t="s">
        <v>20314</v>
      </c>
    </row>
    <row r="2683" spans="1:7" x14ac:dyDescent="0.3">
      <c r="A2683">
        <v>2680</v>
      </c>
      <c r="B2683">
        <v>13</v>
      </c>
      <c r="C2683" t="s">
        <v>18</v>
      </c>
      <c r="D2683" t="s">
        <v>1899</v>
      </c>
      <c r="E2683" t="s">
        <v>27426</v>
      </c>
      <c r="F2683">
        <v>5.1000000000000004E-3</v>
      </c>
      <c r="G2683" t="s">
        <v>21596</v>
      </c>
    </row>
    <row r="2684" spans="1:7" x14ac:dyDescent="0.3">
      <c r="A2684">
        <v>2681</v>
      </c>
      <c r="B2684">
        <v>10</v>
      </c>
      <c r="C2684" t="s">
        <v>18</v>
      </c>
      <c r="D2684" t="s">
        <v>2176</v>
      </c>
      <c r="E2684" t="s">
        <v>27427</v>
      </c>
      <c r="F2684">
        <v>5.1000000000000004E-3</v>
      </c>
      <c r="G2684" t="s">
        <v>19219</v>
      </c>
    </row>
    <row r="2685" spans="1:7" x14ac:dyDescent="0.3">
      <c r="A2685">
        <v>2682</v>
      </c>
      <c r="B2685">
        <v>13</v>
      </c>
      <c r="C2685" t="s">
        <v>18</v>
      </c>
      <c r="D2685" t="s">
        <v>8824</v>
      </c>
      <c r="E2685" t="s">
        <v>27428</v>
      </c>
      <c r="F2685">
        <v>5.1000000000000004E-3</v>
      </c>
      <c r="G2685" t="s">
        <v>8826</v>
      </c>
    </row>
    <row r="2686" spans="1:7" x14ac:dyDescent="0.3">
      <c r="A2686">
        <v>2683</v>
      </c>
      <c r="B2686">
        <v>10</v>
      </c>
      <c r="C2686" t="s">
        <v>18</v>
      </c>
      <c r="D2686" t="s">
        <v>9823</v>
      </c>
      <c r="E2686" t="s">
        <v>27429</v>
      </c>
      <c r="F2686">
        <v>5.1000000000000004E-3</v>
      </c>
      <c r="G2686" t="s">
        <v>9825</v>
      </c>
    </row>
    <row r="2687" spans="1:7" x14ac:dyDescent="0.3">
      <c r="A2687">
        <v>2684</v>
      </c>
      <c r="B2687">
        <v>27</v>
      </c>
      <c r="C2687" t="s">
        <v>18</v>
      </c>
      <c r="D2687" t="s">
        <v>2047</v>
      </c>
      <c r="E2687" t="s">
        <v>27430</v>
      </c>
      <c r="F2687">
        <v>5.1999999999999998E-3</v>
      </c>
      <c r="G2687" t="s">
        <v>20635</v>
      </c>
    </row>
    <row r="2688" spans="1:7" x14ac:dyDescent="0.3">
      <c r="A2688">
        <v>2685</v>
      </c>
      <c r="B2688">
        <v>12</v>
      </c>
      <c r="C2688" t="s">
        <v>18</v>
      </c>
      <c r="D2688" t="s">
        <v>22633</v>
      </c>
      <c r="E2688" t="s">
        <v>27431</v>
      </c>
      <c r="F2688">
        <v>5.1999999999999998E-3</v>
      </c>
      <c r="G2688" t="s">
        <v>22635</v>
      </c>
    </row>
    <row r="2689" spans="1:7" x14ac:dyDescent="0.3">
      <c r="A2689">
        <v>2686</v>
      </c>
      <c r="B2689">
        <v>22</v>
      </c>
      <c r="C2689" t="s">
        <v>18</v>
      </c>
      <c r="D2689" t="s">
        <v>21429</v>
      </c>
      <c r="E2689" t="s">
        <v>27432</v>
      </c>
      <c r="F2689">
        <v>5.1999999999999998E-3</v>
      </c>
      <c r="G2689" t="s">
        <v>21431</v>
      </c>
    </row>
    <row r="2690" spans="1:7" x14ac:dyDescent="0.3">
      <c r="A2690">
        <v>2687</v>
      </c>
      <c r="B2690">
        <v>18</v>
      </c>
      <c r="C2690" t="s">
        <v>18</v>
      </c>
      <c r="D2690" t="s">
        <v>2329</v>
      </c>
      <c r="E2690" t="s">
        <v>27433</v>
      </c>
      <c r="F2690">
        <v>5.1999999999999998E-3</v>
      </c>
      <c r="G2690" t="s">
        <v>18943</v>
      </c>
    </row>
    <row r="2691" spans="1:7" x14ac:dyDescent="0.3">
      <c r="A2691">
        <v>2688</v>
      </c>
      <c r="B2691">
        <v>18</v>
      </c>
      <c r="C2691" t="s">
        <v>18</v>
      </c>
      <c r="D2691" t="s">
        <v>14788</v>
      </c>
      <c r="E2691" t="s">
        <v>27434</v>
      </c>
      <c r="F2691">
        <v>5.1999999999999998E-3</v>
      </c>
      <c r="G2691" t="s">
        <v>14790</v>
      </c>
    </row>
    <row r="2692" spans="1:7" x14ac:dyDescent="0.3">
      <c r="A2692">
        <v>2689</v>
      </c>
      <c r="B2692">
        <v>10</v>
      </c>
      <c r="C2692" t="s">
        <v>3987</v>
      </c>
      <c r="D2692" t="s">
        <v>13565</v>
      </c>
      <c r="E2692" t="s">
        <v>27347</v>
      </c>
      <c r="F2692">
        <v>5.1999999999999998E-3</v>
      </c>
      <c r="G2692" t="s">
        <v>27435</v>
      </c>
    </row>
    <row r="2693" spans="1:7" x14ac:dyDescent="0.3">
      <c r="A2693">
        <v>2690</v>
      </c>
      <c r="B2693">
        <v>6</v>
      </c>
      <c r="C2693" t="s">
        <v>3987</v>
      </c>
      <c r="D2693" t="s">
        <v>21471</v>
      </c>
      <c r="E2693" t="s">
        <v>27436</v>
      </c>
      <c r="F2693">
        <v>5.1999999999999998E-3</v>
      </c>
      <c r="G2693" t="s">
        <v>27437</v>
      </c>
    </row>
    <row r="2694" spans="1:7" x14ac:dyDescent="0.3">
      <c r="A2694">
        <v>2691</v>
      </c>
      <c r="B2694">
        <v>5</v>
      </c>
      <c r="C2694" t="s">
        <v>12</v>
      </c>
      <c r="D2694" t="s">
        <v>22500</v>
      </c>
      <c r="E2694" t="s">
        <v>27438</v>
      </c>
      <c r="F2694">
        <v>5.3E-3</v>
      </c>
      <c r="G2694" t="s">
        <v>22502</v>
      </c>
    </row>
    <row r="2695" spans="1:7" x14ac:dyDescent="0.3">
      <c r="A2695">
        <v>2692</v>
      </c>
      <c r="B2695">
        <v>8</v>
      </c>
      <c r="C2695" t="s">
        <v>24</v>
      </c>
      <c r="D2695" t="s">
        <v>27439</v>
      </c>
      <c r="E2695" t="s">
        <v>27440</v>
      </c>
      <c r="F2695">
        <v>5.3E-3</v>
      </c>
      <c r="G2695" t="s">
        <v>27441</v>
      </c>
    </row>
    <row r="2696" spans="1:7" x14ac:dyDescent="0.3">
      <c r="A2696">
        <v>2693</v>
      </c>
      <c r="B2696">
        <v>12</v>
      </c>
      <c r="C2696" t="s">
        <v>71</v>
      </c>
      <c r="D2696" t="s">
        <v>10041</v>
      </c>
      <c r="E2696" t="s">
        <v>27442</v>
      </c>
      <c r="F2696">
        <v>5.3E-3</v>
      </c>
      <c r="G2696" t="s">
        <v>27443</v>
      </c>
    </row>
    <row r="2697" spans="1:7" x14ac:dyDescent="0.3">
      <c r="A2697">
        <v>2694</v>
      </c>
      <c r="B2697">
        <v>10</v>
      </c>
      <c r="C2697" t="s">
        <v>3660</v>
      </c>
      <c r="D2697" t="s">
        <v>8222</v>
      </c>
      <c r="E2697" t="s">
        <v>27444</v>
      </c>
      <c r="F2697">
        <v>5.3E-3</v>
      </c>
      <c r="G2697" t="s">
        <v>8224</v>
      </c>
    </row>
    <row r="2698" spans="1:7" x14ac:dyDescent="0.3">
      <c r="A2698">
        <v>2695</v>
      </c>
      <c r="B2698">
        <v>11</v>
      </c>
      <c r="C2698" t="s">
        <v>18</v>
      </c>
      <c r="D2698" t="s">
        <v>2419</v>
      </c>
      <c r="E2698" t="s">
        <v>27445</v>
      </c>
      <c r="F2698">
        <v>5.3E-3</v>
      </c>
      <c r="G2698" t="s">
        <v>27446</v>
      </c>
    </row>
    <row r="2699" spans="1:7" x14ac:dyDescent="0.3">
      <c r="A2699">
        <v>2696</v>
      </c>
      <c r="B2699">
        <v>9</v>
      </c>
      <c r="C2699" t="s">
        <v>18</v>
      </c>
      <c r="D2699" t="s">
        <v>19516</v>
      </c>
      <c r="E2699" t="s">
        <v>27447</v>
      </c>
      <c r="F2699">
        <v>5.3E-3</v>
      </c>
      <c r="G2699" t="s">
        <v>19518</v>
      </c>
    </row>
    <row r="2700" spans="1:7" x14ac:dyDescent="0.3">
      <c r="A2700">
        <v>2697</v>
      </c>
      <c r="B2700">
        <v>9</v>
      </c>
      <c r="C2700" t="s">
        <v>18</v>
      </c>
      <c r="D2700" t="s">
        <v>1858</v>
      </c>
      <c r="E2700" t="s">
        <v>27448</v>
      </c>
      <c r="F2700">
        <v>5.3E-3</v>
      </c>
      <c r="G2700" t="s">
        <v>20637</v>
      </c>
    </row>
    <row r="2701" spans="1:7" x14ac:dyDescent="0.3">
      <c r="A2701">
        <v>2698</v>
      </c>
      <c r="B2701">
        <v>8</v>
      </c>
      <c r="C2701" t="s">
        <v>18</v>
      </c>
      <c r="D2701" t="s">
        <v>1212</v>
      </c>
      <c r="E2701" t="s">
        <v>27449</v>
      </c>
      <c r="F2701">
        <v>5.3E-3</v>
      </c>
      <c r="G2701" t="s">
        <v>13231</v>
      </c>
    </row>
    <row r="2702" spans="1:7" x14ac:dyDescent="0.3">
      <c r="A2702">
        <v>2699</v>
      </c>
      <c r="B2702">
        <v>9</v>
      </c>
      <c r="C2702" t="s">
        <v>18</v>
      </c>
      <c r="D2702" t="s">
        <v>14957</v>
      </c>
      <c r="E2702" t="s">
        <v>27450</v>
      </c>
      <c r="F2702">
        <v>5.3E-3</v>
      </c>
      <c r="G2702" t="s">
        <v>14959</v>
      </c>
    </row>
    <row r="2703" spans="1:7" x14ac:dyDescent="0.3">
      <c r="A2703">
        <v>2700</v>
      </c>
      <c r="B2703">
        <v>8</v>
      </c>
      <c r="C2703" t="s">
        <v>18</v>
      </c>
      <c r="D2703" t="s">
        <v>2589</v>
      </c>
      <c r="E2703" t="s">
        <v>27451</v>
      </c>
      <c r="F2703">
        <v>5.3E-3</v>
      </c>
      <c r="G2703" t="s">
        <v>27452</v>
      </c>
    </row>
    <row r="2704" spans="1:7" x14ac:dyDescent="0.3">
      <c r="A2704">
        <v>2701</v>
      </c>
      <c r="B2704">
        <v>11</v>
      </c>
      <c r="C2704" t="s">
        <v>18</v>
      </c>
      <c r="D2704" t="s">
        <v>22466</v>
      </c>
      <c r="E2704" t="s">
        <v>27453</v>
      </c>
      <c r="F2704">
        <v>5.3E-3</v>
      </c>
      <c r="G2704" t="s">
        <v>22468</v>
      </c>
    </row>
    <row r="2705" spans="1:7" x14ac:dyDescent="0.3">
      <c r="A2705">
        <v>2702</v>
      </c>
      <c r="B2705">
        <v>5</v>
      </c>
      <c r="C2705" t="s">
        <v>24</v>
      </c>
      <c r="D2705" t="s">
        <v>21776</v>
      </c>
      <c r="E2705" t="s">
        <v>27454</v>
      </c>
      <c r="F2705">
        <v>5.4000000000000003E-3</v>
      </c>
      <c r="G2705" t="s">
        <v>21778</v>
      </c>
    </row>
    <row r="2706" spans="1:7" x14ac:dyDescent="0.3">
      <c r="A2706">
        <v>2703</v>
      </c>
      <c r="B2706">
        <v>5</v>
      </c>
      <c r="C2706" t="s">
        <v>24</v>
      </c>
      <c r="D2706" t="s">
        <v>11968</v>
      </c>
      <c r="E2706" t="s">
        <v>27455</v>
      </c>
      <c r="F2706">
        <v>5.4000000000000003E-3</v>
      </c>
      <c r="G2706" t="s">
        <v>11970</v>
      </c>
    </row>
    <row r="2707" spans="1:7" x14ac:dyDescent="0.3">
      <c r="A2707">
        <v>2704</v>
      </c>
      <c r="B2707">
        <v>6</v>
      </c>
      <c r="C2707" t="s">
        <v>24</v>
      </c>
      <c r="D2707" t="s">
        <v>23750</v>
      </c>
      <c r="E2707" t="s">
        <v>27456</v>
      </c>
      <c r="F2707">
        <v>5.4000000000000003E-3</v>
      </c>
      <c r="G2707" t="s">
        <v>23752</v>
      </c>
    </row>
    <row r="2708" spans="1:7" x14ac:dyDescent="0.3">
      <c r="A2708">
        <v>2705</v>
      </c>
      <c r="B2708">
        <v>8</v>
      </c>
      <c r="C2708" t="s">
        <v>71</v>
      </c>
      <c r="D2708" t="s">
        <v>20054</v>
      </c>
      <c r="E2708" t="s">
        <v>27457</v>
      </c>
      <c r="F2708">
        <v>5.4000000000000003E-3</v>
      </c>
      <c r="G2708" t="s">
        <v>27458</v>
      </c>
    </row>
    <row r="2709" spans="1:7" x14ac:dyDescent="0.3">
      <c r="A2709">
        <v>2706</v>
      </c>
      <c r="B2709">
        <v>8</v>
      </c>
      <c r="C2709" t="s">
        <v>12</v>
      </c>
      <c r="D2709" t="s">
        <v>27459</v>
      </c>
      <c r="E2709" t="s">
        <v>27460</v>
      </c>
      <c r="F2709">
        <v>5.4999999999999997E-3</v>
      </c>
      <c r="G2709" t="s">
        <v>27461</v>
      </c>
    </row>
    <row r="2710" spans="1:7" x14ac:dyDescent="0.3">
      <c r="A2710">
        <v>2707</v>
      </c>
      <c r="B2710">
        <v>21</v>
      </c>
      <c r="C2710" t="s">
        <v>18</v>
      </c>
      <c r="D2710" t="s">
        <v>27462</v>
      </c>
      <c r="E2710" t="s">
        <v>27463</v>
      </c>
      <c r="F2710">
        <v>5.5999999999999999E-3</v>
      </c>
      <c r="G2710" t="s">
        <v>27464</v>
      </c>
    </row>
    <row r="2711" spans="1:7" x14ac:dyDescent="0.3">
      <c r="A2711">
        <v>2708</v>
      </c>
      <c r="B2711">
        <v>21</v>
      </c>
      <c r="C2711" t="s">
        <v>18</v>
      </c>
      <c r="D2711" t="s">
        <v>1981</v>
      </c>
      <c r="E2711" t="s">
        <v>27465</v>
      </c>
      <c r="F2711">
        <v>5.5999999999999999E-3</v>
      </c>
      <c r="G2711" t="s">
        <v>20353</v>
      </c>
    </row>
    <row r="2712" spans="1:7" x14ac:dyDescent="0.3">
      <c r="A2712">
        <v>2709</v>
      </c>
      <c r="B2712">
        <v>26</v>
      </c>
      <c r="C2712" t="s">
        <v>18</v>
      </c>
      <c r="D2712" t="s">
        <v>27466</v>
      </c>
      <c r="E2712" t="s">
        <v>27467</v>
      </c>
      <c r="F2712">
        <v>5.7000000000000002E-3</v>
      </c>
      <c r="G2712" t="s">
        <v>27468</v>
      </c>
    </row>
    <row r="2713" spans="1:7" x14ac:dyDescent="0.3">
      <c r="A2713">
        <v>2710</v>
      </c>
      <c r="B2713">
        <v>64</v>
      </c>
      <c r="C2713" t="s">
        <v>18</v>
      </c>
      <c r="D2713" t="s">
        <v>9729</v>
      </c>
      <c r="E2713" t="s">
        <v>27469</v>
      </c>
      <c r="F2713">
        <v>5.7000000000000002E-3</v>
      </c>
      <c r="G2713" t="s">
        <v>9731</v>
      </c>
    </row>
    <row r="2714" spans="1:7" x14ac:dyDescent="0.3">
      <c r="A2714">
        <v>2711</v>
      </c>
      <c r="B2714">
        <v>4</v>
      </c>
      <c r="C2714" t="s">
        <v>24</v>
      </c>
      <c r="D2714" t="s">
        <v>2424</v>
      </c>
      <c r="E2714" t="s">
        <v>2423</v>
      </c>
      <c r="F2714">
        <v>5.7999999999999996E-3</v>
      </c>
      <c r="G2714" t="s">
        <v>27470</v>
      </c>
    </row>
    <row r="2715" spans="1:7" x14ac:dyDescent="0.3">
      <c r="A2715">
        <v>2712</v>
      </c>
      <c r="B2715">
        <v>4</v>
      </c>
      <c r="C2715" t="s">
        <v>24</v>
      </c>
      <c r="D2715" t="s">
        <v>27471</v>
      </c>
      <c r="E2715" t="s">
        <v>27472</v>
      </c>
      <c r="F2715">
        <v>5.7999999999999996E-3</v>
      </c>
      <c r="G2715" t="s">
        <v>27473</v>
      </c>
    </row>
    <row r="2716" spans="1:7" x14ac:dyDescent="0.3">
      <c r="A2716">
        <v>2713</v>
      </c>
      <c r="B2716">
        <v>4</v>
      </c>
      <c r="C2716" t="s">
        <v>24</v>
      </c>
      <c r="D2716" t="s">
        <v>2420</v>
      </c>
      <c r="E2716" t="s">
        <v>27474</v>
      </c>
      <c r="F2716">
        <v>5.7999999999999996E-3</v>
      </c>
      <c r="G2716" t="s">
        <v>10353</v>
      </c>
    </row>
    <row r="2717" spans="1:7" x14ac:dyDescent="0.3">
      <c r="A2717">
        <v>2714</v>
      </c>
      <c r="B2717">
        <v>4</v>
      </c>
      <c r="C2717" t="s">
        <v>24</v>
      </c>
      <c r="D2717" t="s">
        <v>2422</v>
      </c>
      <c r="E2717" t="s">
        <v>2421</v>
      </c>
      <c r="F2717">
        <v>5.7999999999999996E-3</v>
      </c>
      <c r="G2717" t="s">
        <v>27475</v>
      </c>
    </row>
    <row r="2718" spans="1:7" x14ac:dyDescent="0.3">
      <c r="A2718">
        <v>2715</v>
      </c>
      <c r="B2718">
        <v>4</v>
      </c>
      <c r="C2718" t="s">
        <v>24</v>
      </c>
      <c r="D2718" t="s">
        <v>2426</v>
      </c>
      <c r="E2718" t="s">
        <v>2425</v>
      </c>
      <c r="F2718">
        <v>5.7999999999999996E-3</v>
      </c>
      <c r="G2718" t="s">
        <v>8965</v>
      </c>
    </row>
    <row r="2719" spans="1:7" x14ac:dyDescent="0.3">
      <c r="A2719">
        <v>2716</v>
      </c>
      <c r="B2719">
        <v>59</v>
      </c>
      <c r="C2719" t="s">
        <v>18</v>
      </c>
      <c r="D2719" t="s">
        <v>1442</v>
      </c>
      <c r="E2719" t="s">
        <v>27476</v>
      </c>
      <c r="F2719">
        <v>5.7999999999999996E-3</v>
      </c>
      <c r="G2719" t="s">
        <v>19459</v>
      </c>
    </row>
    <row r="2720" spans="1:7" x14ac:dyDescent="0.3">
      <c r="A2720">
        <v>2717</v>
      </c>
      <c r="B2720">
        <v>6</v>
      </c>
      <c r="C2720" t="s">
        <v>18</v>
      </c>
      <c r="D2720" t="s">
        <v>23280</v>
      </c>
      <c r="E2720" t="s">
        <v>27477</v>
      </c>
      <c r="F2720">
        <v>5.8999999999999999E-3</v>
      </c>
      <c r="G2720" t="s">
        <v>23282</v>
      </c>
    </row>
    <row r="2721" spans="1:7" x14ac:dyDescent="0.3">
      <c r="A2721">
        <v>2718</v>
      </c>
      <c r="B2721">
        <v>14</v>
      </c>
      <c r="C2721" t="s">
        <v>18</v>
      </c>
      <c r="D2721" t="s">
        <v>2205</v>
      </c>
      <c r="E2721" t="s">
        <v>27478</v>
      </c>
      <c r="F2721">
        <v>5.8999999999999999E-3</v>
      </c>
      <c r="G2721" t="s">
        <v>18881</v>
      </c>
    </row>
    <row r="2722" spans="1:7" x14ac:dyDescent="0.3">
      <c r="A2722">
        <v>2719</v>
      </c>
      <c r="B2722">
        <v>10</v>
      </c>
      <c r="C2722" t="s">
        <v>18</v>
      </c>
      <c r="D2722" t="s">
        <v>19989</v>
      </c>
      <c r="E2722" t="s">
        <v>27479</v>
      </c>
      <c r="F2722">
        <v>5.8999999999999999E-3</v>
      </c>
      <c r="G2722" t="s">
        <v>19991</v>
      </c>
    </row>
    <row r="2723" spans="1:7" x14ac:dyDescent="0.3">
      <c r="A2723">
        <v>2720</v>
      </c>
      <c r="B2723">
        <v>7</v>
      </c>
      <c r="C2723" t="s">
        <v>18</v>
      </c>
      <c r="D2723" t="s">
        <v>10286</v>
      </c>
      <c r="E2723" t="s">
        <v>27480</v>
      </c>
      <c r="F2723">
        <v>5.8999999999999999E-3</v>
      </c>
      <c r="G2723" t="s">
        <v>10288</v>
      </c>
    </row>
    <row r="2724" spans="1:7" x14ac:dyDescent="0.3">
      <c r="A2724">
        <v>2721</v>
      </c>
      <c r="B2724">
        <v>7</v>
      </c>
      <c r="C2724" t="s">
        <v>18</v>
      </c>
      <c r="D2724" t="s">
        <v>27481</v>
      </c>
      <c r="E2724" t="s">
        <v>27482</v>
      </c>
      <c r="F2724">
        <v>5.8999999999999999E-3</v>
      </c>
      <c r="G2724" t="s">
        <v>27483</v>
      </c>
    </row>
    <row r="2725" spans="1:7" x14ac:dyDescent="0.3">
      <c r="A2725">
        <v>2722</v>
      </c>
      <c r="B2725">
        <v>6</v>
      </c>
      <c r="C2725" t="s">
        <v>18</v>
      </c>
      <c r="D2725" t="s">
        <v>22312</v>
      </c>
      <c r="E2725" t="s">
        <v>27484</v>
      </c>
      <c r="F2725">
        <v>5.8999999999999999E-3</v>
      </c>
      <c r="G2725" t="s">
        <v>22314</v>
      </c>
    </row>
    <row r="2726" spans="1:7" x14ac:dyDescent="0.3">
      <c r="A2726">
        <v>2723</v>
      </c>
      <c r="B2726">
        <v>7</v>
      </c>
      <c r="C2726" t="s">
        <v>18</v>
      </c>
      <c r="D2726" t="s">
        <v>27485</v>
      </c>
      <c r="E2726" t="s">
        <v>27486</v>
      </c>
      <c r="F2726">
        <v>5.8999999999999999E-3</v>
      </c>
      <c r="G2726" t="s">
        <v>27487</v>
      </c>
    </row>
    <row r="2727" spans="1:7" x14ac:dyDescent="0.3">
      <c r="A2727">
        <v>2724</v>
      </c>
      <c r="B2727">
        <v>6</v>
      </c>
      <c r="C2727" t="s">
        <v>18</v>
      </c>
      <c r="D2727" t="s">
        <v>27488</v>
      </c>
      <c r="E2727" t="s">
        <v>27489</v>
      </c>
      <c r="F2727">
        <v>5.8999999999999999E-3</v>
      </c>
      <c r="G2727" t="s">
        <v>27490</v>
      </c>
    </row>
    <row r="2728" spans="1:7" x14ac:dyDescent="0.3">
      <c r="A2728">
        <v>2725</v>
      </c>
      <c r="B2728">
        <v>7</v>
      </c>
      <c r="C2728" t="s">
        <v>18</v>
      </c>
      <c r="D2728" t="s">
        <v>21095</v>
      </c>
      <c r="E2728" t="s">
        <v>27491</v>
      </c>
      <c r="F2728">
        <v>5.8999999999999999E-3</v>
      </c>
      <c r="G2728" t="s">
        <v>21097</v>
      </c>
    </row>
    <row r="2729" spans="1:7" x14ac:dyDescent="0.3">
      <c r="A2729">
        <v>2726</v>
      </c>
      <c r="B2729">
        <v>14</v>
      </c>
      <c r="C2729" t="s">
        <v>18</v>
      </c>
      <c r="D2729" t="s">
        <v>20738</v>
      </c>
      <c r="E2729" t="s">
        <v>27492</v>
      </c>
      <c r="F2729">
        <v>5.8999999999999999E-3</v>
      </c>
      <c r="G2729" t="s">
        <v>20740</v>
      </c>
    </row>
    <row r="2730" spans="1:7" x14ac:dyDescent="0.3">
      <c r="A2730">
        <v>2727</v>
      </c>
      <c r="B2730">
        <v>7</v>
      </c>
      <c r="C2730" t="s">
        <v>18</v>
      </c>
      <c r="D2730" t="s">
        <v>5787</v>
      </c>
      <c r="E2730" t="s">
        <v>27493</v>
      </c>
      <c r="F2730">
        <v>5.8999999999999999E-3</v>
      </c>
      <c r="G2730" t="s">
        <v>5789</v>
      </c>
    </row>
    <row r="2731" spans="1:7" x14ac:dyDescent="0.3">
      <c r="A2731">
        <v>2728</v>
      </c>
      <c r="B2731">
        <v>21</v>
      </c>
      <c r="C2731" t="s">
        <v>18</v>
      </c>
      <c r="D2731" t="s">
        <v>2413</v>
      </c>
      <c r="E2731" t="s">
        <v>27494</v>
      </c>
      <c r="F2731">
        <v>6.0000000000000001E-3</v>
      </c>
      <c r="G2731" t="s">
        <v>10003</v>
      </c>
    </row>
    <row r="2732" spans="1:7" x14ac:dyDescent="0.3">
      <c r="A2732">
        <v>2729</v>
      </c>
      <c r="B2732">
        <v>11</v>
      </c>
      <c r="C2732" t="s">
        <v>18</v>
      </c>
      <c r="D2732" t="s">
        <v>2488</v>
      </c>
      <c r="E2732" t="s">
        <v>27495</v>
      </c>
      <c r="F2732">
        <v>6.0000000000000001E-3</v>
      </c>
      <c r="G2732" t="s">
        <v>20032</v>
      </c>
    </row>
    <row r="2733" spans="1:7" x14ac:dyDescent="0.3">
      <c r="A2733">
        <v>2730</v>
      </c>
      <c r="B2733">
        <v>11</v>
      </c>
      <c r="C2733" t="s">
        <v>18</v>
      </c>
      <c r="D2733" t="s">
        <v>2061</v>
      </c>
      <c r="E2733" t="s">
        <v>27496</v>
      </c>
      <c r="F2733">
        <v>6.0000000000000001E-3</v>
      </c>
      <c r="G2733" t="s">
        <v>20035</v>
      </c>
    </row>
    <row r="2734" spans="1:7" x14ac:dyDescent="0.3">
      <c r="A2734">
        <v>2731</v>
      </c>
      <c r="B2734">
        <v>63</v>
      </c>
      <c r="C2734" t="s">
        <v>3660</v>
      </c>
      <c r="D2734" t="s">
        <v>10600</v>
      </c>
      <c r="E2734" t="s">
        <v>27497</v>
      </c>
      <c r="F2734">
        <v>6.1000000000000004E-3</v>
      </c>
      <c r="G2734" t="s">
        <v>10602</v>
      </c>
    </row>
    <row r="2735" spans="1:7" x14ac:dyDescent="0.3">
      <c r="A2735">
        <v>2732</v>
      </c>
      <c r="B2735">
        <v>5</v>
      </c>
      <c r="C2735" t="s">
        <v>3708</v>
      </c>
      <c r="D2735" t="s">
        <v>6195</v>
      </c>
      <c r="E2735" t="s">
        <v>27327</v>
      </c>
      <c r="F2735">
        <v>6.1000000000000004E-3</v>
      </c>
      <c r="G2735" t="s">
        <v>6197</v>
      </c>
    </row>
    <row r="2736" spans="1:7" x14ac:dyDescent="0.3">
      <c r="A2736">
        <v>2733</v>
      </c>
      <c r="B2736">
        <v>5</v>
      </c>
      <c r="C2736" t="s">
        <v>3708</v>
      </c>
      <c r="D2736" t="s">
        <v>11684</v>
      </c>
      <c r="E2736" t="s">
        <v>27498</v>
      </c>
      <c r="F2736">
        <v>6.1000000000000004E-3</v>
      </c>
      <c r="G2736" t="s">
        <v>11685</v>
      </c>
    </row>
    <row r="2737" spans="1:7" x14ac:dyDescent="0.3">
      <c r="A2737">
        <v>2734</v>
      </c>
      <c r="B2737">
        <v>14</v>
      </c>
      <c r="C2737" t="s">
        <v>71</v>
      </c>
      <c r="D2737" t="s">
        <v>22011</v>
      </c>
      <c r="E2737" t="s">
        <v>27499</v>
      </c>
      <c r="F2737">
        <v>6.1999999999999998E-3</v>
      </c>
      <c r="G2737" t="s">
        <v>27500</v>
      </c>
    </row>
    <row r="2738" spans="1:7" x14ac:dyDescent="0.3">
      <c r="A2738">
        <v>2735</v>
      </c>
      <c r="B2738">
        <v>8</v>
      </c>
      <c r="C2738" t="s">
        <v>24</v>
      </c>
      <c r="D2738" t="s">
        <v>243</v>
      </c>
      <c r="E2738" t="s">
        <v>27501</v>
      </c>
      <c r="F2738">
        <v>6.3E-3</v>
      </c>
      <c r="G2738" t="s">
        <v>4813</v>
      </c>
    </row>
    <row r="2739" spans="1:7" x14ac:dyDescent="0.3">
      <c r="A2739">
        <v>2736</v>
      </c>
      <c r="B2739">
        <v>14</v>
      </c>
      <c r="C2739" t="s">
        <v>24</v>
      </c>
      <c r="D2739" t="s">
        <v>1996</v>
      </c>
      <c r="E2739" t="s">
        <v>27502</v>
      </c>
      <c r="F2739">
        <v>6.3E-3</v>
      </c>
      <c r="G2739" t="s">
        <v>18602</v>
      </c>
    </row>
    <row r="2740" spans="1:7" x14ac:dyDescent="0.3">
      <c r="A2740">
        <v>2737</v>
      </c>
      <c r="B2740">
        <v>28</v>
      </c>
      <c r="C2740" t="s">
        <v>24</v>
      </c>
      <c r="D2740" t="s">
        <v>22592</v>
      </c>
      <c r="E2740" t="s">
        <v>27503</v>
      </c>
      <c r="F2740">
        <v>6.3E-3</v>
      </c>
      <c r="G2740" t="s">
        <v>22594</v>
      </c>
    </row>
    <row r="2741" spans="1:7" x14ac:dyDescent="0.3">
      <c r="A2741">
        <v>2738</v>
      </c>
      <c r="B2741">
        <v>13</v>
      </c>
      <c r="C2741" t="s">
        <v>18</v>
      </c>
      <c r="D2741" t="s">
        <v>9817</v>
      </c>
      <c r="E2741" t="s">
        <v>27504</v>
      </c>
      <c r="F2741">
        <v>6.3E-3</v>
      </c>
      <c r="G2741" t="s">
        <v>9819</v>
      </c>
    </row>
    <row r="2742" spans="1:7" x14ac:dyDescent="0.3">
      <c r="A2742">
        <v>2739</v>
      </c>
      <c r="B2742">
        <v>9</v>
      </c>
      <c r="C2742" t="s">
        <v>18</v>
      </c>
      <c r="D2742" t="s">
        <v>27505</v>
      </c>
      <c r="E2742" t="s">
        <v>27506</v>
      </c>
      <c r="F2742">
        <v>6.3E-3</v>
      </c>
      <c r="G2742" t="s">
        <v>27507</v>
      </c>
    </row>
    <row r="2743" spans="1:7" x14ac:dyDescent="0.3">
      <c r="A2743">
        <v>2740</v>
      </c>
      <c r="B2743">
        <v>13</v>
      </c>
      <c r="C2743" t="s">
        <v>18</v>
      </c>
      <c r="D2743" t="s">
        <v>27508</v>
      </c>
      <c r="E2743" t="s">
        <v>27509</v>
      </c>
      <c r="F2743">
        <v>6.3E-3</v>
      </c>
      <c r="G2743" t="s">
        <v>27510</v>
      </c>
    </row>
    <row r="2744" spans="1:7" x14ac:dyDescent="0.3">
      <c r="A2744">
        <v>2741</v>
      </c>
      <c r="B2744">
        <v>13</v>
      </c>
      <c r="C2744" t="s">
        <v>18</v>
      </c>
      <c r="D2744" t="s">
        <v>21888</v>
      </c>
      <c r="E2744" t="s">
        <v>27511</v>
      </c>
      <c r="F2744">
        <v>6.3E-3</v>
      </c>
      <c r="G2744" t="s">
        <v>21890</v>
      </c>
    </row>
    <row r="2745" spans="1:7" x14ac:dyDescent="0.3">
      <c r="A2745">
        <v>2742</v>
      </c>
      <c r="B2745">
        <v>5</v>
      </c>
      <c r="C2745" t="s">
        <v>18</v>
      </c>
      <c r="D2745" t="s">
        <v>27512</v>
      </c>
      <c r="E2745" t="s">
        <v>27513</v>
      </c>
      <c r="F2745">
        <v>6.4000000000000003E-3</v>
      </c>
      <c r="G2745" t="s">
        <v>27514</v>
      </c>
    </row>
    <row r="2746" spans="1:7" x14ac:dyDescent="0.3">
      <c r="A2746">
        <v>2743</v>
      </c>
      <c r="B2746">
        <v>5</v>
      </c>
      <c r="C2746" t="s">
        <v>18</v>
      </c>
      <c r="D2746" t="s">
        <v>2455</v>
      </c>
      <c r="E2746" t="s">
        <v>27515</v>
      </c>
      <c r="F2746">
        <v>6.4000000000000003E-3</v>
      </c>
      <c r="G2746" t="s">
        <v>27516</v>
      </c>
    </row>
    <row r="2747" spans="1:7" x14ac:dyDescent="0.3">
      <c r="A2747">
        <v>2744</v>
      </c>
      <c r="B2747">
        <v>5</v>
      </c>
      <c r="C2747" t="s">
        <v>18</v>
      </c>
      <c r="D2747" t="s">
        <v>22742</v>
      </c>
      <c r="E2747" t="s">
        <v>27517</v>
      </c>
      <c r="F2747">
        <v>6.4000000000000003E-3</v>
      </c>
      <c r="G2747" t="s">
        <v>22744</v>
      </c>
    </row>
    <row r="2748" spans="1:7" x14ac:dyDescent="0.3">
      <c r="A2748">
        <v>2745</v>
      </c>
      <c r="B2748">
        <v>8</v>
      </c>
      <c r="C2748" t="s">
        <v>18</v>
      </c>
      <c r="D2748" t="s">
        <v>23438</v>
      </c>
      <c r="E2748" t="s">
        <v>27518</v>
      </c>
      <c r="F2748">
        <v>6.4000000000000003E-3</v>
      </c>
      <c r="G2748" t="s">
        <v>23440</v>
      </c>
    </row>
    <row r="2749" spans="1:7" x14ac:dyDescent="0.3">
      <c r="A2749">
        <v>2746</v>
      </c>
      <c r="B2749">
        <v>5</v>
      </c>
      <c r="C2749" t="s">
        <v>18</v>
      </c>
      <c r="D2749" t="s">
        <v>27519</v>
      </c>
      <c r="E2749" t="s">
        <v>27520</v>
      </c>
      <c r="F2749">
        <v>6.4000000000000003E-3</v>
      </c>
      <c r="G2749" t="s">
        <v>27521</v>
      </c>
    </row>
    <row r="2750" spans="1:7" x14ac:dyDescent="0.3">
      <c r="A2750">
        <v>2747</v>
      </c>
      <c r="B2750">
        <v>5</v>
      </c>
      <c r="C2750" t="s">
        <v>18</v>
      </c>
      <c r="D2750" t="s">
        <v>27522</v>
      </c>
      <c r="E2750" t="s">
        <v>27523</v>
      </c>
      <c r="F2750">
        <v>6.4000000000000003E-3</v>
      </c>
      <c r="G2750" t="s">
        <v>27524</v>
      </c>
    </row>
    <row r="2751" spans="1:7" x14ac:dyDescent="0.3">
      <c r="A2751">
        <v>2748</v>
      </c>
      <c r="B2751">
        <v>8</v>
      </c>
      <c r="C2751" t="s">
        <v>18</v>
      </c>
      <c r="D2751" t="s">
        <v>23467</v>
      </c>
      <c r="E2751" t="s">
        <v>27525</v>
      </c>
      <c r="F2751">
        <v>6.4000000000000003E-3</v>
      </c>
      <c r="G2751" t="s">
        <v>23469</v>
      </c>
    </row>
    <row r="2752" spans="1:7" x14ac:dyDescent="0.3">
      <c r="A2752">
        <v>2749</v>
      </c>
      <c r="B2752">
        <v>5</v>
      </c>
      <c r="C2752" t="s">
        <v>18</v>
      </c>
      <c r="D2752" t="s">
        <v>27526</v>
      </c>
      <c r="E2752" t="s">
        <v>27527</v>
      </c>
      <c r="F2752">
        <v>6.4000000000000003E-3</v>
      </c>
      <c r="G2752" t="s">
        <v>27528</v>
      </c>
    </row>
    <row r="2753" spans="1:7" x14ac:dyDescent="0.3">
      <c r="A2753">
        <v>2750</v>
      </c>
      <c r="B2753">
        <v>14</v>
      </c>
      <c r="C2753" t="s">
        <v>12</v>
      </c>
      <c r="D2753" t="s">
        <v>1027</v>
      </c>
      <c r="E2753" t="s">
        <v>27529</v>
      </c>
      <c r="F2753">
        <v>6.4999999999999997E-3</v>
      </c>
      <c r="G2753" t="s">
        <v>9583</v>
      </c>
    </row>
    <row r="2754" spans="1:7" x14ac:dyDescent="0.3">
      <c r="A2754">
        <v>2751</v>
      </c>
      <c r="B2754">
        <v>14</v>
      </c>
      <c r="C2754" t="s">
        <v>18</v>
      </c>
      <c r="D2754" t="s">
        <v>27530</v>
      </c>
      <c r="E2754" t="s">
        <v>27531</v>
      </c>
      <c r="F2754">
        <v>6.4999999999999997E-3</v>
      </c>
      <c r="G2754" t="s">
        <v>27532</v>
      </c>
    </row>
    <row r="2755" spans="1:7" x14ac:dyDescent="0.3">
      <c r="A2755">
        <v>2752</v>
      </c>
      <c r="B2755">
        <v>14</v>
      </c>
      <c r="C2755" t="s">
        <v>18</v>
      </c>
      <c r="D2755" t="s">
        <v>22243</v>
      </c>
      <c r="E2755" t="s">
        <v>27533</v>
      </c>
      <c r="F2755">
        <v>6.4999999999999997E-3</v>
      </c>
      <c r="G2755" t="s">
        <v>22245</v>
      </c>
    </row>
    <row r="2756" spans="1:7" x14ac:dyDescent="0.3">
      <c r="A2756">
        <v>2753</v>
      </c>
      <c r="B2756">
        <v>7</v>
      </c>
      <c r="C2756" t="s">
        <v>12</v>
      </c>
      <c r="D2756" t="s">
        <v>27534</v>
      </c>
      <c r="E2756" t="s">
        <v>27535</v>
      </c>
      <c r="F2756">
        <v>6.6E-3</v>
      </c>
      <c r="G2756" t="s">
        <v>27536</v>
      </c>
    </row>
    <row r="2757" spans="1:7" x14ac:dyDescent="0.3">
      <c r="A2757">
        <v>2754</v>
      </c>
      <c r="B2757">
        <v>32</v>
      </c>
      <c r="C2757" t="s">
        <v>18</v>
      </c>
      <c r="D2757" t="s">
        <v>23525</v>
      </c>
      <c r="E2757" t="s">
        <v>27537</v>
      </c>
      <c r="F2757">
        <v>6.6E-3</v>
      </c>
      <c r="G2757" t="s">
        <v>23527</v>
      </c>
    </row>
    <row r="2758" spans="1:7" x14ac:dyDescent="0.3">
      <c r="A2758">
        <v>2755</v>
      </c>
      <c r="B2758">
        <v>12</v>
      </c>
      <c r="C2758" t="s">
        <v>18</v>
      </c>
      <c r="D2758" t="s">
        <v>1936</v>
      </c>
      <c r="E2758" t="s">
        <v>27538</v>
      </c>
      <c r="F2758">
        <v>6.6E-3</v>
      </c>
      <c r="G2758" t="s">
        <v>22485</v>
      </c>
    </row>
    <row r="2759" spans="1:7" x14ac:dyDescent="0.3">
      <c r="A2759">
        <v>2756</v>
      </c>
      <c r="B2759">
        <v>12</v>
      </c>
      <c r="C2759" t="s">
        <v>18</v>
      </c>
      <c r="D2759" t="s">
        <v>27539</v>
      </c>
      <c r="E2759" t="s">
        <v>27540</v>
      </c>
      <c r="F2759">
        <v>6.6E-3</v>
      </c>
      <c r="G2759" t="s">
        <v>27541</v>
      </c>
    </row>
    <row r="2760" spans="1:7" x14ac:dyDescent="0.3">
      <c r="A2760">
        <v>2757</v>
      </c>
      <c r="B2760">
        <v>12</v>
      </c>
      <c r="C2760" t="s">
        <v>18</v>
      </c>
      <c r="D2760" t="s">
        <v>1697</v>
      </c>
      <c r="E2760" t="s">
        <v>27542</v>
      </c>
      <c r="F2760">
        <v>6.6E-3</v>
      </c>
      <c r="G2760" t="s">
        <v>20504</v>
      </c>
    </row>
    <row r="2761" spans="1:7" x14ac:dyDescent="0.3">
      <c r="A2761">
        <v>2758</v>
      </c>
      <c r="B2761">
        <v>5</v>
      </c>
      <c r="C2761" t="s">
        <v>3665</v>
      </c>
      <c r="D2761" t="s">
        <v>27543</v>
      </c>
      <c r="E2761" t="s">
        <v>27544</v>
      </c>
      <c r="F2761">
        <v>6.7000000000000002E-3</v>
      </c>
      <c r="G2761" t="s">
        <v>27545</v>
      </c>
    </row>
    <row r="2762" spans="1:7" x14ac:dyDescent="0.3">
      <c r="A2762">
        <v>2759</v>
      </c>
      <c r="B2762">
        <v>5</v>
      </c>
      <c r="C2762" t="s">
        <v>3665</v>
      </c>
      <c r="D2762" t="s">
        <v>8919</v>
      </c>
      <c r="E2762" t="s">
        <v>27327</v>
      </c>
      <c r="F2762">
        <v>6.7000000000000002E-3</v>
      </c>
      <c r="G2762" t="s">
        <v>8920</v>
      </c>
    </row>
    <row r="2763" spans="1:7" x14ac:dyDescent="0.3">
      <c r="A2763">
        <v>2760</v>
      </c>
      <c r="B2763">
        <v>5</v>
      </c>
      <c r="C2763" t="s">
        <v>3665</v>
      </c>
      <c r="D2763" t="s">
        <v>27546</v>
      </c>
      <c r="E2763" t="s">
        <v>27544</v>
      </c>
      <c r="F2763">
        <v>6.7000000000000002E-3</v>
      </c>
      <c r="G2763" t="s">
        <v>27547</v>
      </c>
    </row>
    <row r="2764" spans="1:7" x14ac:dyDescent="0.3">
      <c r="A2764">
        <v>2761</v>
      </c>
      <c r="B2764">
        <v>16</v>
      </c>
      <c r="C2764" t="s">
        <v>3665</v>
      </c>
      <c r="D2764" t="s">
        <v>8073</v>
      </c>
      <c r="E2764" t="s">
        <v>27548</v>
      </c>
      <c r="F2764">
        <v>6.7000000000000002E-3</v>
      </c>
      <c r="G2764" t="s">
        <v>1093</v>
      </c>
    </row>
    <row r="2765" spans="1:7" x14ac:dyDescent="0.3">
      <c r="A2765">
        <v>2762</v>
      </c>
      <c r="B2765">
        <v>6</v>
      </c>
      <c r="C2765" t="s">
        <v>3665</v>
      </c>
      <c r="D2765" t="s">
        <v>6484</v>
      </c>
      <c r="E2765" t="s">
        <v>27549</v>
      </c>
      <c r="F2765">
        <v>6.7000000000000002E-3</v>
      </c>
      <c r="G2765" t="s">
        <v>6485</v>
      </c>
    </row>
    <row r="2766" spans="1:7" x14ac:dyDescent="0.3">
      <c r="A2766">
        <v>2763</v>
      </c>
      <c r="B2766">
        <v>85</v>
      </c>
      <c r="C2766" t="s">
        <v>3665</v>
      </c>
      <c r="D2766" t="s">
        <v>27550</v>
      </c>
      <c r="E2766" t="s">
        <v>27551</v>
      </c>
      <c r="F2766">
        <v>6.7000000000000002E-3</v>
      </c>
      <c r="G2766" t="s">
        <v>27552</v>
      </c>
    </row>
    <row r="2767" spans="1:7" x14ac:dyDescent="0.3">
      <c r="A2767">
        <v>2764</v>
      </c>
      <c r="B2767">
        <v>10</v>
      </c>
      <c r="C2767" t="s">
        <v>18</v>
      </c>
      <c r="D2767" t="s">
        <v>18403</v>
      </c>
      <c r="E2767" t="s">
        <v>27553</v>
      </c>
      <c r="F2767">
        <v>6.7000000000000002E-3</v>
      </c>
      <c r="G2767" t="s">
        <v>18405</v>
      </c>
    </row>
    <row r="2768" spans="1:7" x14ac:dyDescent="0.3">
      <c r="A2768">
        <v>2765</v>
      </c>
      <c r="B2768">
        <v>10</v>
      </c>
      <c r="C2768" t="s">
        <v>18</v>
      </c>
      <c r="D2768" t="s">
        <v>20692</v>
      </c>
      <c r="E2768" t="s">
        <v>27554</v>
      </c>
      <c r="F2768">
        <v>6.7000000000000002E-3</v>
      </c>
      <c r="G2768" t="s">
        <v>20694</v>
      </c>
    </row>
    <row r="2769" spans="1:7" x14ac:dyDescent="0.3">
      <c r="A2769">
        <v>2766</v>
      </c>
      <c r="B2769">
        <v>9</v>
      </c>
      <c r="C2769" t="s">
        <v>3987</v>
      </c>
      <c r="D2769" t="s">
        <v>19585</v>
      </c>
      <c r="E2769" t="s">
        <v>27555</v>
      </c>
      <c r="F2769">
        <v>6.7000000000000002E-3</v>
      </c>
      <c r="G2769" t="s">
        <v>27556</v>
      </c>
    </row>
    <row r="2770" spans="1:7" x14ac:dyDescent="0.3">
      <c r="A2770">
        <v>2767</v>
      </c>
      <c r="B2770">
        <v>6</v>
      </c>
      <c r="C2770" t="s">
        <v>24</v>
      </c>
      <c r="D2770" t="s">
        <v>2114</v>
      </c>
      <c r="E2770" t="s">
        <v>27557</v>
      </c>
      <c r="F2770">
        <v>6.7999999999999996E-3</v>
      </c>
      <c r="G2770" t="s">
        <v>20229</v>
      </c>
    </row>
    <row r="2771" spans="1:7" x14ac:dyDescent="0.3">
      <c r="A2771">
        <v>2768</v>
      </c>
      <c r="B2771">
        <v>37</v>
      </c>
      <c r="C2771" t="s">
        <v>18</v>
      </c>
      <c r="D2771" t="s">
        <v>2343</v>
      </c>
      <c r="E2771" t="s">
        <v>27558</v>
      </c>
      <c r="F2771">
        <v>6.7999999999999996E-3</v>
      </c>
      <c r="G2771" t="s">
        <v>17349</v>
      </c>
    </row>
    <row r="2772" spans="1:7" x14ac:dyDescent="0.3">
      <c r="A2772">
        <v>2769</v>
      </c>
      <c r="B2772">
        <v>11</v>
      </c>
      <c r="C2772" t="s">
        <v>18</v>
      </c>
      <c r="D2772" t="s">
        <v>19469</v>
      </c>
      <c r="E2772" t="s">
        <v>27559</v>
      </c>
      <c r="F2772">
        <v>6.7999999999999996E-3</v>
      </c>
      <c r="G2772" t="s">
        <v>19471</v>
      </c>
    </row>
    <row r="2773" spans="1:7" x14ac:dyDescent="0.3">
      <c r="A2773">
        <v>2770</v>
      </c>
      <c r="B2773">
        <v>11</v>
      </c>
      <c r="C2773" t="s">
        <v>18</v>
      </c>
      <c r="D2773" t="s">
        <v>20232</v>
      </c>
      <c r="E2773" t="s">
        <v>27560</v>
      </c>
      <c r="F2773">
        <v>6.7999999999999996E-3</v>
      </c>
      <c r="G2773" t="s">
        <v>20234</v>
      </c>
    </row>
    <row r="2774" spans="1:7" x14ac:dyDescent="0.3">
      <c r="A2774">
        <v>2771</v>
      </c>
      <c r="B2774">
        <v>6</v>
      </c>
      <c r="C2774" t="s">
        <v>3987</v>
      </c>
      <c r="D2774" t="s">
        <v>23237</v>
      </c>
      <c r="E2774" t="s">
        <v>27561</v>
      </c>
      <c r="F2774">
        <v>6.7999999999999996E-3</v>
      </c>
      <c r="G2774" t="s">
        <v>27562</v>
      </c>
    </row>
    <row r="2775" spans="1:7" x14ac:dyDescent="0.3">
      <c r="A2775">
        <v>2772</v>
      </c>
      <c r="B2775">
        <v>14</v>
      </c>
      <c r="C2775" t="s">
        <v>24</v>
      </c>
      <c r="D2775" t="s">
        <v>2058</v>
      </c>
      <c r="E2775" t="s">
        <v>27563</v>
      </c>
      <c r="F2775">
        <v>6.8999999999999999E-3</v>
      </c>
      <c r="G2775" t="s">
        <v>24188</v>
      </c>
    </row>
    <row r="2776" spans="1:7" x14ac:dyDescent="0.3">
      <c r="A2776">
        <v>2773</v>
      </c>
      <c r="B2776">
        <v>7</v>
      </c>
      <c r="C2776" t="s">
        <v>24</v>
      </c>
      <c r="D2776" t="s">
        <v>2475</v>
      </c>
      <c r="E2776" t="s">
        <v>2474</v>
      </c>
      <c r="F2776">
        <v>6.8999999999999999E-3</v>
      </c>
      <c r="G2776" t="s">
        <v>27564</v>
      </c>
    </row>
    <row r="2777" spans="1:7" x14ac:dyDescent="0.3">
      <c r="A2777">
        <v>2774</v>
      </c>
      <c r="B2777">
        <v>7</v>
      </c>
      <c r="C2777" t="s">
        <v>3665</v>
      </c>
      <c r="D2777" t="s">
        <v>12115</v>
      </c>
      <c r="E2777" t="s">
        <v>27565</v>
      </c>
      <c r="F2777">
        <v>6.8999999999999999E-3</v>
      </c>
      <c r="G2777" t="s">
        <v>12117</v>
      </c>
    </row>
    <row r="2778" spans="1:7" x14ac:dyDescent="0.3">
      <c r="A2778">
        <v>2775</v>
      </c>
      <c r="B2778">
        <v>7</v>
      </c>
      <c r="C2778" t="s">
        <v>3665</v>
      </c>
      <c r="D2778" t="s">
        <v>12260</v>
      </c>
      <c r="E2778" t="s">
        <v>27565</v>
      </c>
      <c r="F2778">
        <v>6.8999999999999999E-3</v>
      </c>
      <c r="G2778" t="s">
        <v>12261</v>
      </c>
    </row>
    <row r="2779" spans="1:7" x14ac:dyDescent="0.3">
      <c r="A2779">
        <v>2776</v>
      </c>
      <c r="B2779">
        <v>21</v>
      </c>
      <c r="C2779" t="s">
        <v>18</v>
      </c>
      <c r="D2779" t="s">
        <v>1830</v>
      </c>
      <c r="E2779" t="s">
        <v>27566</v>
      </c>
      <c r="F2779">
        <v>6.8999999999999999E-3</v>
      </c>
      <c r="G2779" t="s">
        <v>19450</v>
      </c>
    </row>
    <row r="2780" spans="1:7" x14ac:dyDescent="0.3">
      <c r="A2780">
        <v>2777</v>
      </c>
      <c r="B2780">
        <v>45</v>
      </c>
      <c r="C2780" t="s">
        <v>18</v>
      </c>
      <c r="D2780" t="s">
        <v>9359</v>
      </c>
      <c r="E2780" t="s">
        <v>27567</v>
      </c>
      <c r="F2780">
        <v>6.8999999999999999E-3</v>
      </c>
      <c r="G2780" t="s">
        <v>9361</v>
      </c>
    </row>
    <row r="2781" spans="1:7" x14ac:dyDescent="0.3">
      <c r="A2781">
        <v>2778</v>
      </c>
      <c r="B2781">
        <v>8</v>
      </c>
      <c r="C2781" t="s">
        <v>3987</v>
      </c>
      <c r="D2781" t="s">
        <v>19083</v>
      </c>
      <c r="E2781" t="s">
        <v>27568</v>
      </c>
      <c r="F2781">
        <v>6.8999999999999999E-3</v>
      </c>
      <c r="G2781" t="s">
        <v>27569</v>
      </c>
    </row>
    <row r="2782" spans="1:7" x14ac:dyDescent="0.3">
      <c r="A2782">
        <v>2779</v>
      </c>
      <c r="B2782">
        <v>8</v>
      </c>
      <c r="C2782" t="s">
        <v>3987</v>
      </c>
      <c r="D2782" t="s">
        <v>9330</v>
      </c>
      <c r="E2782" t="s">
        <v>27570</v>
      </c>
      <c r="F2782">
        <v>6.8999999999999999E-3</v>
      </c>
      <c r="G2782" t="s">
        <v>27571</v>
      </c>
    </row>
    <row r="2783" spans="1:7" x14ac:dyDescent="0.3">
      <c r="A2783">
        <v>2780</v>
      </c>
      <c r="B2783">
        <v>27</v>
      </c>
      <c r="C2783" t="s">
        <v>18</v>
      </c>
      <c r="D2783" t="s">
        <v>528</v>
      </c>
      <c r="E2783" t="s">
        <v>27572</v>
      </c>
      <c r="F2783">
        <v>7.0000000000000001E-3</v>
      </c>
      <c r="G2783" t="s">
        <v>6529</v>
      </c>
    </row>
    <row r="2784" spans="1:7" x14ac:dyDescent="0.3">
      <c r="A2784">
        <v>2781</v>
      </c>
      <c r="B2784">
        <v>13</v>
      </c>
      <c r="C2784" t="s">
        <v>18</v>
      </c>
      <c r="D2784" t="s">
        <v>8944</v>
      </c>
      <c r="E2784" t="s">
        <v>27573</v>
      </c>
      <c r="F2784">
        <v>7.0000000000000001E-3</v>
      </c>
      <c r="G2784" t="s">
        <v>8946</v>
      </c>
    </row>
    <row r="2785" spans="1:7" x14ac:dyDescent="0.3">
      <c r="A2785">
        <v>2782</v>
      </c>
      <c r="B2785">
        <v>13</v>
      </c>
      <c r="C2785" t="s">
        <v>18</v>
      </c>
      <c r="D2785" t="s">
        <v>23048</v>
      </c>
      <c r="E2785" t="s">
        <v>27574</v>
      </c>
      <c r="F2785">
        <v>7.0000000000000001E-3</v>
      </c>
      <c r="G2785" t="s">
        <v>23050</v>
      </c>
    </row>
    <row r="2786" spans="1:7" x14ac:dyDescent="0.3">
      <c r="A2786">
        <v>2783</v>
      </c>
      <c r="B2786">
        <v>4</v>
      </c>
      <c r="C2786" t="s">
        <v>3665</v>
      </c>
      <c r="D2786" t="s">
        <v>12097</v>
      </c>
      <c r="E2786" t="s">
        <v>27575</v>
      </c>
      <c r="F2786">
        <v>7.1000000000000004E-3</v>
      </c>
      <c r="G2786" t="s">
        <v>12099</v>
      </c>
    </row>
    <row r="2787" spans="1:7" x14ac:dyDescent="0.3">
      <c r="A2787">
        <v>2784</v>
      </c>
      <c r="B2787">
        <v>4</v>
      </c>
      <c r="C2787" t="s">
        <v>3665</v>
      </c>
      <c r="D2787" t="s">
        <v>676</v>
      </c>
      <c r="E2787" t="s">
        <v>27576</v>
      </c>
      <c r="F2787">
        <v>7.1000000000000004E-3</v>
      </c>
      <c r="G2787" t="s">
        <v>674</v>
      </c>
    </row>
    <row r="2788" spans="1:7" x14ac:dyDescent="0.3">
      <c r="A2788">
        <v>2785</v>
      </c>
      <c r="B2788">
        <v>4</v>
      </c>
      <c r="C2788" t="s">
        <v>3665</v>
      </c>
      <c r="D2788" t="s">
        <v>9218</v>
      </c>
      <c r="E2788" t="s">
        <v>27577</v>
      </c>
      <c r="F2788">
        <v>7.1000000000000004E-3</v>
      </c>
      <c r="G2788" t="s">
        <v>9220</v>
      </c>
    </row>
    <row r="2789" spans="1:7" x14ac:dyDescent="0.3">
      <c r="A2789">
        <v>2786</v>
      </c>
      <c r="B2789">
        <v>4</v>
      </c>
      <c r="C2789" t="s">
        <v>3665</v>
      </c>
      <c r="D2789" t="s">
        <v>9221</v>
      </c>
      <c r="E2789" t="s">
        <v>27577</v>
      </c>
      <c r="F2789">
        <v>7.1000000000000004E-3</v>
      </c>
      <c r="G2789" t="s">
        <v>9222</v>
      </c>
    </row>
    <row r="2790" spans="1:7" x14ac:dyDescent="0.3">
      <c r="A2790">
        <v>2787</v>
      </c>
      <c r="B2790">
        <v>4</v>
      </c>
      <c r="C2790" t="s">
        <v>3665</v>
      </c>
      <c r="D2790" t="s">
        <v>27578</v>
      </c>
      <c r="E2790" t="s">
        <v>27579</v>
      </c>
      <c r="F2790">
        <v>7.1000000000000004E-3</v>
      </c>
      <c r="G2790" t="s">
        <v>27580</v>
      </c>
    </row>
    <row r="2791" spans="1:7" x14ac:dyDescent="0.3">
      <c r="A2791">
        <v>2788</v>
      </c>
      <c r="B2791">
        <v>4</v>
      </c>
      <c r="C2791" t="s">
        <v>3665</v>
      </c>
      <c r="D2791" t="s">
        <v>1113</v>
      </c>
      <c r="E2791" t="s">
        <v>27581</v>
      </c>
      <c r="F2791">
        <v>7.1000000000000004E-3</v>
      </c>
      <c r="G2791" t="s">
        <v>1112</v>
      </c>
    </row>
    <row r="2792" spans="1:7" x14ac:dyDescent="0.3">
      <c r="A2792">
        <v>2789</v>
      </c>
      <c r="B2792">
        <v>4</v>
      </c>
      <c r="C2792" t="s">
        <v>3665</v>
      </c>
      <c r="D2792" t="s">
        <v>1118</v>
      </c>
      <c r="E2792" t="s">
        <v>27581</v>
      </c>
      <c r="F2792">
        <v>7.1000000000000004E-3</v>
      </c>
      <c r="G2792" t="s">
        <v>1117</v>
      </c>
    </row>
    <row r="2793" spans="1:7" x14ac:dyDescent="0.3">
      <c r="A2793">
        <v>2790</v>
      </c>
      <c r="B2793">
        <v>4</v>
      </c>
      <c r="C2793" t="s">
        <v>3665</v>
      </c>
      <c r="D2793" t="s">
        <v>1323</v>
      </c>
      <c r="E2793" t="s">
        <v>27582</v>
      </c>
      <c r="F2793">
        <v>7.1000000000000004E-3</v>
      </c>
      <c r="G2793" t="s">
        <v>1322</v>
      </c>
    </row>
    <row r="2794" spans="1:7" x14ac:dyDescent="0.3">
      <c r="A2794">
        <v>2791</v>
      </c>
      <c r="B2794">
        <v>4</v>
      </c>
      <c r="C2794" t="s">
        <v>3665</v>
      </c>
      <c r="D2794" t="s">
        <v>27583</v>
      </c>
      <c r="E2794" t="s">
        <v>27584</v>
      </c>
      <c r="F2794">
        <v>7.1000000000000004E-3</v>
      </c>
      <c r="G2794" t="s">
        <v>27585</v>
      </c>
    </row>
    <row r="2795" spans="1:7" x14ac:dyDescent="0.3">
      <c r="A2795">
        <v>2792</v>
      </c>
      <c r="B2795">
        <v>4</v>
      </c>
      <c r="C2795" t="s">
        <v>3665</v>
      </c>
      <c r="D2795" t="s">
        <v>673</v>
      </c>
      <c r="E2795" t="s">
        <v>27586</v>
      </c>
      <c r="F2795">
        <v>7.1000000000000004E-3</v>
      </c>
      <c r="G2795" t="s">
        <v>671</v>
      </c>
    </row>
    <row r="2796" spans="1:7" x14ac:dyDescent="0.3">
      <c r="A2796">
        <v>2793</v>
      </c>
      <c r="B2796">
        <v>4</v>
      </c>
      <c r="C2796" t="s">
        <v>3665</v>
      </c>
      <c r="D2796" t="s">
        <v>5555</v>
      </c>
      <c r="E2796" t="s">
        <v>27587</v>
      </c>
      <c r="F2796">
        <v>7.1000000000000004E-3</v>
      </c>
      <c r="G2796" t="s">
        <v>5556</v>
      </c>
    </row>
    <row r="2797" spans="1:7" x14ac:dyDescent="0.3">
      <c r="A2797">
        <v>2794</v>
      </c>
      <c r="B2797">
        <v>4</v>
      </c>
      <c r="C2797" t="s">
        <v>3665</v>
      </c>
      <c r="D2797" t="s">
        <v>27588</v>
      </c>
      <c r="E2797" t="s">
        <v>27589</v>
      </c>
      <c r="F2797">
        <v>7.1000000000000004E-3</v>
      </c>
      <c r="G2797" t="s">
        <v>27590</v>
      </c>
    </row>
    <row r="2798" spans="1:7" x14ac:dyDescent="0.3">
      <c r="A2798">
        <v>2795</v>
      </c>
      <c r="B2798">
        <v>4</v>
      </c>
      <c r="C2798" t="s">
        <v>3665</v>
      </c>
      <c r="D2798" t="s">
        <v>668</v>
      </c>
      <c r="E2798" t="s">
        <v>27416</v>
      </c>
      <c r="F2798">
        <v>7.1000000000000004E-3</v>
      </c>
      <c r="G2798" t="s">
        <v>666</v>
      </c>
    </row>
    <row r="2799" spans="1:7" x14ac:dyDescent="0.3">
      <c r="A2799">
        <v>2796</v>
      </c>
      <c r="B2799">
        <v>4</v>
      </c>
      <c r="C2799" t="s">
        <v>3665</v>
      </c>
      <c r="D2799" t="s">
        <v>8342</v>
      </c>
      <c r="E2799" t="s">
        <v>27591</v>
      </c>
      <c r="F2799">
        <v>7.1000000000000004E-3</v>
      </c>
      <c r="G2799" t="s">
        <v>8344</v>
      </c>
    </row>
    <row r="2800" spans="1:7" x14ac:dyDescent="0.3">
      <c r="A2800">
        <v>2797</v>
      </c>
      <c r="B2800">
        <v>4</v>
      </c>
      <c r="C2800" t="s">
        <v>3665</v>
      </c>
      <c r="D2800" t="s">
        <v>8345</v>
      </c>
      <c r="E2800" t="s">
        <v>27592</v>
      </c>
      <c r="F2800">
        <v>7.1000000000000004E-3</v>
      </c>
      <c r="G2800" t="s">
        <v>8347</v>
      </c>
    </row>
    <row r="2801" spans="1:7" x14ac:dyDescent="0.3">
      <c r="A2801">
        <v>2798</v>
      </c>
      <c r="B2801">
        <v>4</v>
      </c>
      <c r="C2801" t="s">
        <v>3665</v>
      </c>
      <c r="D2801" t="s">
        <v>9043</v>
      </c>
      <c r="E2801" t="s">
        <v>27591</v>
      </c>
      <c r="F2801">
        <v>7.1000000000000004E-3</v>
      </c>
      <c r="G2801" t="s">
        <v>9045</v>
      </c>
    </row>
    <row r="2802" spans="1:7" x14ac:dyDescent="0.3">
      <c r="A2802">
        <v>2799</v>
      </c>
      <c r="B2802">
        <v>4</v>
      </c>
      <c r="C2802" t="s">
        <v>3665</v>
      </c>
      <c r="D2802" t="s">
        <v>8348</v>
      </c>
      <c r="E2802" t="s">
        <v>27593</v>
      </c>
      <c r="F2802">
        <v>7.1000000000000004E-3</v>
      </c>
      <c r="G2802" t="s">
        <v>8350</v>
      </c>
    </row>
    <row r="2803" spans="1:7" x14ac:dyDescent="0.3">
      <c r="A2803">
        <v>2800</v>
      </c>
      <c r="B2803">
        <v>4</v>
      </c>
      <c r="C2803" t="s">
        <v>3665</v>
      </c>
      <c r="D2803" t="s">
        <v>8351</v>
      </c>
      <c r="E2803" t="s">
        <v>27576</v>
      </c>
      <c r="F2803">
        <v>7.1000000000000004E-3</v>
      </c>
      <c r="G2803" t="s">
        <v>8352</v>
      </c>
    </row>
    <row r="2804" spans="1:7" x14ac:dyDescent="0.3">
      <c r="A2804">
        <v>2801</v>
      </c>
      <c r="B2804">
        <v>4</v>
      </c>
      <c r="C2804" t="s">
        <v>3665</v>
      </c>
      <c r="D2804" t="s">
        <v>23835</v>
      </c>
      <c r="E2804" t="s">
        <v>27594</v>
      </c>
      <c r="F2804">
        <v>7.1000000000000004E-3</v>
      </c>
      <c r="G2804" t="s">
        <v>23837</v>
      </c>
    </row>
    <row r="2805" spans="1:7" x14ac:dyDescent="0.3">
      <c r="A2805">
        <v>2802</v>
      </c>
      <c r="B2805">
        <v>4</v>
      </c>
      <c r="C2805" t="s">
        <v>3665</v>
      </c>
      <c r="D2805" t="s">
        <v>27595</v>
      </c>
      <c r="E2805" t="s">
        <v>27579</v>
      </c>
      <c r="F2805">
        <v>7.1000000000000004E-3</v>
      </c>
      <c r="G2805" t="s">
        <v>27596</v>
      </c>
    </row>
    <row r="2806" spans="1:7" x14ac:dyDescent="0.3">
      <c r="A2806">
        <v>2803</v>
      </c>
      <c r="B2806">
        <v>4</v>
      </c>
      <c r="C2806" t="s">
        <v>3665</v>
      </c>
      <c r="D2806" t="s">
        <v>8356</v>
      </c>
      <c r="E2806" t="s">
        <v>27597</v>
      </c>
      <c r="F2806">
        <v>7.1000000000000004E-3</v>
      </c>
      <c r="G2806" t="s">
        <v>8358</v>
      </c>
    </row>
    <row r="2807" spans="1:7" x14ac:dyDescent="0.3">
      <c r="A2807">
        <v>2804</v>
      </c>
      <c r="B2807">
        <v>4</v>
      </c>
      <c r="C2807" t="s">
        <v>3665</v>
      </c>
      <c r="D2807" t="s">
        <v>27598</v>
      </c>
      <c r="E2807" t="s">
        <v>27584</v>
      </c>
      <c r="F2807">
        <v>7.1000000000000004E-3</v>
      </c>
      <c r="G2807" t="s">
        <v>27599</v>
      </c>
    </row>
    <row r="2808" spans="1:7" x14ac:dyDescent="0.3">
      <c r="A2808">
        <v>2805</v>
      </c>
      <c r="B2808">
        <v>4</v>
      </c>
      <c r="C2808" t="s">
        <v>3665</v>
      </c>
      <c r="D2808" t="s">
        <v>10582</v>
      </c>
      <c r="E2808" t="s">
        <v>27600</v>
      </c>
      <c r="F2808">
        <v>7.1000000000000004E-3</v>
      </c>
      <c r="G2808" t="s">
        <v>10584</v>
      </c>
    </row>
    <row r="2809" spans="1:7" x14ac:dyDescent="0.3">
      <c r="A2809">
        <v>2806</v>
      </c>
      <c r="B2809">
        <v>18</v>
      </c>
      <c r="C2809" t="s">
        <v>18</v>
      </c>
      <c r="D2809" t="s">
        <v>23004</v>
      </c>
      <c r="E2809" t="s">
        <v>27601</v>
      </c>
      <c r="F2809">
        <v>7.1000000000000004E-3</v>
      </c>
      <c r="G2809" t="s">
        <v>23006</v>
      </c>
    </row>
    <row r="2810" spans="1:7" x14ac:dyDescent="0.3">
      <c r="A2810">
        <v>2807</v>
      </c>
      <c r="B2810">
        <v>15</v>
      </c>
      <c r="C2810" t="s">
        <v>18</v>
      </c>
      <c r="D2810" t="s">
        <v>1417</v>
      </c>
      <c r="E2810" t="s">
        <v>27602</v>
      </c>
      <c r="F2810">
        <v>7.1000000000000004E-3</v>
      </c>
      <c r="G2810" t="s">
        <v>20538</v>
      </c>
    </row>
    <row r="2811" spans="1:7" x14ac:dyDescent="0.3">
      <c r="A2811">
        <v>2808</v>
      </c>
      <c r="B2811">
        <v>14</v>
      </c>
      <c r="C2811" t="s">
        <v>18</v>
      </c>
      <c r="D2811" t="s">
        <v>2028</v>
      </c>
      <c r="E2811" t="s">
        <v>27603</v>
      </c>
      <c r="F2811">
        <v>7.1000000000000004E-3</v>
      </c>
      <c r="G2811" t="s">
        <v>19221</v>
      </c>
    </row>
    <row r="2812" spans="1:7" x14ac:dyDescent="0.3">
      <c r="A2812">
        <v>2809</v>
      </c>
      <c r="B2812">
        <v>18</v>
      </c>
      <c r="C2812" t="s">
        <v>18</v>
      </c>
      <c r="D2812" t="s">
        <v>21463</v>
      </c>
      <c r="E2812" t="s">
        <v>27604</v>
      </c>
      <c r="F2812">
        <v>7.1000000000000004E-3</v>
      </c>
      <c r="G2812" t="s">
        <v>21465</v>
      </c>
    </row>
    <row r="2813" spans="1:7" x14ac:dyDescent="0.3">
      <c r="A2813">
        <v>2810</v>
      </c>
      <c r="B2813">
        <v>63</v>
      </c>
      <c r="C2813" t="s">
        <v>18</v>
      </c>
      <c r="D2813" t="s">
        <v>1220</v>
      </c>
      <c r="E2813" t="s">
        <v>27605</v>
      </c>
      <c r="F2813">
        <v>7.1000000000000004E-3</v>
      </c>
      <c r="G2813" t="s">
        <v>12334</v>
      </c>
    </row>
    <row r="2814" spans="1:7" x14ac:dyDescent="0.3">
      <c r="A2814">
        <v>2811</v>
      </c>
      <c r="B2814">
        <v>44</v>
      </c>
      <c r="C2814" t="s">
        <v>18</v>
      </c>
      <c r="D2814" t="s">
        <v>502</v>
      </c>
      <c r="E2814" t="s">
        <v>27606</v>
      </c>
      <c r="F2814">
        <v>7.1000000000000004E-3</v>
      </c>
      <c r="G2814" t="s">
        <v>5972</v>
      </c>
    </row>
    <row r="2815" spans="1:7" x14ac:dyDescent="0.3">
      <c r="A2815">
        <v>2812</v>
      </c>
      <c r="B2815">
        <v>4</v>
      </c>
      <c r="C2815" t="s">
        <v>3987</v>
      </c>
      <c r="D2815" t="s">
        <v>12014</v>
      </c>
      <c r="E2815" t="s">
        <v>27607</v>
      </c>
      <c r="F2815">
        <v>7.1000000000000004E-3</v>
      </c>
      <c r="G2815" t="s">
        <v>27608</v>
      </c>
    </row>
    <row r="2816" spans="1:7" x14ac:dyDescent="0.3">
      <c r="A2816">
        <v>2813</v>
      </c>
      <c r="B2816">
        <v>4</v>
      </c>
      <c r="C2816" t="s">
        <v>3987</v>
      </c>
      <c r="D2816" t="s">
        <v>27609</v>
      </c>
      <c r="E2816" t="s">
        <v>27610</v>
      </c>
      <c r="F2816">
        <v>7.1000000000000004E-3</v>
      </c>
      <c r="G2816" t="s">
        <v>27611</v>
      </c>
    </row>
    <row r="2817" spans="1:7" x14ac:dyDescent="0.3">
      <c r="A2817">
        <v>2814</v>
      </c>
      <c r="B2817">
        <v>189</v>
      </c>
      <c r="C2817" t="s">
        <v>24</v>
      </c>
      <c r="D2817" t="s">
        <v>893</v>
      </c>
      <c r="E2817" t="s">
        <v>27612</v>
      </c>
      <c r="F2817">
        <v>7.1999999999999998E-3</v>
      </c>
      <c r="G2817" t="s">
        <v>6426</v>
      </c>
    </row>
    <row r="2818" spans="1:7" x14ac:dyDescent="0.3">
      <c r="A2818">
        <v>2815</v>
      </c>
      <c r="B2818">
        <v>7</v>
      </c>
      <c r="C2818" t="s">
        <v>18</v>
      </c>
      <c r="D2818" t="s">
        <v>23594</v>
      </c>
      <c r="E2818" t="s">
        <v>27613</v>
      </c>
      <c r="F2818">
        <v>7.1999999999999998E-3</v>
      </c>
      <c r="G2818" t="s">
        <v>23596</v>
      </c>
    </row>
    <row r="2819" spans="1:7" x14ac:dyDescent="0.3">
      <c r="A2819">
        <v>2816</v>
      </c>
      <c r="B2819">
        <v>7</v>
      </c>
      <c r="C2819" t="s">
        <v>18</v>
      </c>
      <c r="D2819" t="s">
        <v>22626</v>
      </c>
      <c r="E2819" t="s">
        <v>27614</v>
      </c>
      <c r="F2819">
        <v>7.1999999999999998E-3</v>
      </c>
      <c r="G2819" t="s">
        <v>22628</v>
      </c>
    </row>
    <row r="2820" spans="1:7" x14ac:dyDescent="0.3">
      <c r="A2820">
        <v>2817</v>
      </c>
      <c r="B2820">
        <v>9</v>
      </c>
      <c r="C2820" t="s">
        <v>24</v>
      </c>
      <c r="D2820" t="s">
        <v>6457</v>
      </c>
      <c r="E2820" t="s">
        <v>27615</v>
      </c>
      <c r="F2820">
        <v>7.3000000000000001E-3</v>
      </c>
      <c r="G2820" t="s">
        <v>6459</v>
      </c>
    </row>
    <row r="2821" spans="1:7" x14ac:dyDescent="0.3">
      <c r="A2821">
        <v>2818</v>
      </c>
      <c r="B2821">
        <v>6</v>
      </c>
      <c r="C2821" t="s">
        <v>7</v>
      </c>
      <c r="D2821" t="s">
        <v>4611</v>
      </c>
      <c r="E2821" t="s">
        <v>27616</v>
      </c>
      <c r="F2821">
        <v>7.3000000000000001E-3</v>
      </c>
      <c r="G2821" t="s">
        <v>4612</v>
      </c>
    </row>
    <row r="2822" spans="1:7" x14ac:dyDescent="0.3">
      <c r="A2822">
        <v>2819</v>
      </c>
      <c r="B2822">
        <v>5</v>
      </c>
      <c r="C2822" t="s">
        <v>7</v>
      </c>
      <c r="D2822" t="s">
        <v>8934</v>
      </c>
      <c r="E2822" t="s">
        <v>27327</v>
      </c>
      <c r="F2822">
        <v>7.3000000000000001E-3</v>
      </c>
      <c r="G2822" t="s">
        <v>8935</v>
      </c>
    </row>
    <row r="2823" spans="1:7" x14ac:dyDescent="0.3">
      <c r="A2823">
        <v>2820</v>
      </c>
      <c r="B2823">
        <v>5</v>
      </c>
      <c r="C2823" t="s">
        <v>7</v>
      </c>
      <c r="D2823" t="s">
        <v>9999</v>
      </c>
      <c r="E2823" t="s">
        <v>27617</v>
      </c>
      <c r="F2823">
        <v>7.3000000000000001E-3</v>
      </c>
      <c r="G2823" t="s">
        <v>10001</v>
      </c>
    </row>
    <row r="2824" spans="1:7" x14ac:dyDescent="0.3">
      <c r="A2824">
        <v>2821</v>
      </c>
      <c r="B2824">
        <v>9</v>
      </c>
      <c r="C2824" t="s">
        <v>18</v>
      </c>
      <c r="D2824" t="s">
        <v>23673</v>
      </c>
      <c r="E2824" t="s">
        <v>27618</v>
      </c>
      <c r="F2824">
        <v>7.3000000000000001E-3</v>
      </c>
      <c r="G2824" t="s">
        <v>23675</v>
      </c>
    </row>
    <row r="2825" spans="1:7" x14ac:dyDescent="0.3">
      <c r="A2825">
        <v>2822</v>
      </c>
      <c r="B2825">
        <v>9</v>
      </c>
      <c r="C2825" t="s">
        <v>18</v>
      </c>
      <c r="D2825" t="s">
        <v>2434</v>
      </c>
      <c r="E2825" t="s">
        <v>27619</v>
      </c>
      <c r="F2825">
        <v>7.3000000000000001E-3</v>
      </c>
      <c r="G2825" t="s">
        <v>21125</v>
      </c>
    </row>
    <row r="2826" spans="1:7" x14ac:dyDescent="0.3">
      <c r="A2826">
        <v>2823</v>
      </c>
      <c r="B2826">
        <v>9</v>
      </c>
      <c r="C2826" t="s">
        <v>18</v>
      </c>
      <c r="D2826" t="s">
        <v>2009</v>
      </c>
      <c r="E2826" t="s">
        <v>27620</v>
      </c>
      <c r="F2826">
        <v>7.3000000000000001E-3</v>
      </c>
      <c r="G2826" t="s">
        <v>19731</v>
      </c>
    </row>
    <row r="2827" spans="1:7" x14ac:dyDescent="0.3">
      <c r="A2827">
        <v>2824</v>
      </c>
      <c r="B2827">
        <v>9</v>
      </c>
      <c r="C2827" t="s">
        <v>18</v>
      </c>
      <c r="D2827" t="s">
        <v>27621</v>
      </c>
      <c r="E2827" t="s">
        <v>27622</v>
      </c>
      <c r="F2827">
        <v>7.3000000000000001E-3</v>
      </c>
      <c r="G2827" t="s">
        <v>27623</v>
      </c>
    </row>
    <row r="2828" spans="1:7" x14ac:dyDescent="0.3">
      <c r="A2828">
        <v>2825</v>
      </c>
      <c r="B2828">
        <v>17</v>
      </c>
      <c r="C2828" t="s">
        <v>12</v>
      </c>
      <c r="D2828" t="s">
        <v>24222</v>
      </c>
      <c r="E2828" t="s">
        <v>27624</v>
      </c>
      <c r="F2828">
        <v>7.4000000000000003E-3</v>
      </c>
      <c r="G2828" t="s">
        <v>24224</v>
      </c>
    </row>
    <row r="2829" spans="1:7" x14ac:dyDescent="0.3">
      <c r="A2829">
        <v>2826</v>
      </c>
      <c r="B2829">
        <v>4</v>
      </c>
      <c r="C2829" t="s">
        <v>12</v>
      </c>
      <c r="D2829" t="s">
        <v>5843</v>
      </c>
      <c r="E2829" t="s">
        <v>27625</v>
      </c>
      <c r="F2829">
        <v>7.4000000000000003E-3</v>
      </c>
      <c r="G2829" t="s">
        <v>5845</v>
      </c>
    </row>
    <row r="2830" spans="1:7" x14ac:dyDescent="0.3">
      <c r="A2830">
        <v>2827</v>
      </c>
      <c r="B2830">
        <v>4</v>
      </c>
      <c r="C2830" t="s">
        <v>12</v>
      </c>
      <c r="D2830" t="s">
        <v>575</v>
      </c>
      <c r="E2830" t="s">
        <v>2411</v>
      </c>
      <c r="F2830">
        <v>7.4000000000000003E-3</v>
      </c>
      <c r="G2830" t="s">
        <v>6276</v>
      </c>
    </row>
    <row r="2831" spans="1:7" x14ac:dyDescent="0.3">
      <c r="A2831">
        <v>2828</v>
      </c>
      <c r="B2831">
        <v>4</v>
      </c>
      <c r="C2831" t="s">
        <v>12</v>
      </c>
      <c r="D2831" t="s">
        <v>8862</v>
      </c>
      <c r="E2831" t="s">
        <v>27626</v>
      </c>
      <c r="F2831">
        <v>7.4000000000000003E-3</v>
      </c>
      <c r="G2831" t="s">
        <v>8863</v>
      </c>
    </row>
    <row r="2832" spans="1:7" x14ac:dyDescent="0.3">
      <c r="A2832">
        <v>2829</v>
      </c>
      <c r="B2832">
        <v>4</v>
      </c>
      <c r="C2832" t="s">
        <v>12</v>
      </c>
      <c r="D2832" t="s">
        <v>27627</v>
      </c>
      <c r="E2832" t="s">
        <v>27628</v>
      </c>
      <c r="F2832">
        <v>7.4000000000000003E-3</v>
      </c>
      <c r="G2832" t="s">
        <v>27629</v>
      </c>
    </row>
    <row r="2833" spans="1:7" x14ac:dyDescent="0.3">
      <c r="A2833">
        <v>2830</v>
      </c>
      <c r="B2833">
        <v>5</v>
      </c>
      <c r="C2833" t="s">
        <v>24</v>
      </c>
      <c r="D2833" t="s">
        <v>14111</v>
      </c>
      <c r="E2833" t="s">
        <v>27630</v>
      </c>
      <c r="F2833">
        <v>7.4000000000000003E-3</v>
      </c>
      <c r="G2833" t="s">
        <v>14113</v>
      </c>
    </row>
    <row r="2834" spans="1:7" x14ac:dyDescent="0.3">
      <c r="A2834">
        <v>2831</v>
      </c>
      <c r="B2834">
        <v>5</v>
      </c>
      <c r="C2834" t="s">
        <v>24</v>
      </c>
      <c r="D2834" t="s">
        <v>24190</v>
      </c>
      <c r="E2834" t="s">
        <v>27631</v>
      </c>
      <c r="F2834">
        <v>7.4000000000000003E-3</v>
      </c>
      <c r="G2834" t="s">
        <v>24192</v>
      </c>
    </row>
    <row r="2835" spans="1:7" x14ac:dyDescent="0.3">
      <c r="A2835">
        <v>2832</v>
      </c>
      <c r="B2835">
        <v>5</v>
      </c>
      <c r="C2835" t="s">
        <v>24</v>
      </c>
      <c r="D2835" t="s">
        <v>27632</v>
      </c>
      <c r="E2835" t="s">
        <v>27633</v>
      </c>
      <c r="F2835">
        <v>7.4000000000000003E-3</v>
      </c>
      <c r="G2835" t="s">
        <v>27634</v>
      </c>
    </row>
    <row r="2836" spans="1:7" x14ac:dyDescent="0.3">
      <c r="A2836">
        <v>2833</v>
      </c>
      <c r="B2836">
        <v>18</v>
      </c>
      <c r="C2836" t="s">
        <v>3665</v>
      </c>
      <c r="D2836" t="s">
        <v>12078</v>
      </c>
      <c r="E2836" t="s">
        <v>26836</v>
      </c>
      <c r="F2836">
        <v>7.4000000000000003E-3</v>
      </c>
      <c r="G2836" t="s">
        <v>12080</v>
      </c>
    </row>
    <row r="2837" spans="1:7" x14ac:dyDescent="0.3">
      <c r="A2837">
        <v>2834</v>
      </c>
      <c r="B2837">
        <v>12</v>
      </c>
      <c r="C2837" t="s">
        <v>18</v>
      </c>
      <c r="D2837" t="s">
        <v>19887</v>
      </c>
      <c r="E2837" t="s">
        <v>27635</v>
      </c>
      <c r="F2837">
        <v>7.4000000000000003E-3</v>
      </c>
      <c r="G2837" t="s">
        <v>19889</v>
      </c>
    </row>
    <row r="2838" spans="1:7" x14ac:dyDescent="0.3">
      <c r="A2838">
        <v>2835</v>
      </c>
      <c r="B2838">
        <v>4</v>
      </c>
      <c r="C2838" t="s">
        <v>3708</v>
      </c>
      <c r="D2838" t="s">
        <v>27636</v>
      </c>
      <c r="E2838" t="s">
        <v>27637</v>
      </c>
      <c r="F2838">
        <v>7.4000000000000003E-3</v>
      </c>
      <c r="G2838" t="s">
        <v>27638</v>
      </c>
    </row>
    <row r="2839" spans="1:7" x14ac:dyDescent="0.3">
      <c r="A2839">
        <v>2836</v>
      </c>
      <c r="B2839">
        <v>49</v>
      </c>
      <c r="C2839" t="s">
        <v>18</v>
      </c>
      <c r="D2839" t="s">
        <v>2307</v>
      </c>
      <c r="E2839" t="s">
        <v>27639</v>
      </c>
      <c r="F2839">
        <v>7.4999999999999997E-3</v>
      </c>
      <c r="G2839" t="s">
        <v>8831</v>
      </c>
    </row>
    <row r="2840" spans="1:7" x14ac:dyDescent="0.3">
      <c r="A2840">
        <v>2837</v>
      </c>
      <c r="B2840">
        <v>6</v>
      </c>
      <c r="C2840" t="s">
        <v>18</v>
      </c>
      <c r="D2840" t="s">
        <v>21271</v>
      </c>
      <c r="E2840" t="s">
        <v>27640</v>
      </c>
      <c r="F2840">
        <v>7.4999999999999997E-3</v>
      </c>
      <c r="G2840" t="s">
        <v>21273</v>
      </c>
    </row>
    <row r="2841" spans="1:7" x14ac:dyDescent="0.3">
      <c r="A2841">
        <v>2838</v>
      </c>
      <c r="B2841">
        <v>8</v>
      </c>
      <c r="C2841" t="s">
        <v>18</v>
      </c>
      <c r="D2841" t="s">
        <v>18795</v>
      </c>
      <c r="E2841" t="s">
        <v>27641</v>
      </c>
      <c r="F2841">
        <v>7.4999999999999997E-3</v>
      </c>
      <c r="G2841" t="s">
        <v>18797</v>
      </c>
    </row>
    <row r="2842" spans="1:7" x14ac:dyDescent="0.3">
      <c r="A2842">
        <v>2839</v>
      </c>
      <c r="B2842">
        <v>8</v>
      </c>
      <c r="C2842" t="s">
        <v>18</v>
      </c>
      <c r="D2842" t="s">
        <v>23317</v>
      </c>
      <c r="E2842" t="s">
        <v>27642</v>
      </c>
      <c r="F2842">
        <v>7.4999999999999997E-3</v>
      </c>
      <c r="G2842" t="s">
        <v>23319</v>
      </c>
    </row>
    <row r="2843" spans="1:7" x14ac:dyDescent="0.3">
      <c r="A2843">
        <v>2840</v>
      </c>
      <c r="B2843">
        <v>6</v>
      </c>
      <c r="C2843" t="s">
        <v>18</v>
      </c>
      <c r="D2843" t="s">
        <v>27643</v>
      </c>
      <c r="E2843" t="s">
        <v>27644</v>
      </c>
      <c r="F2843">
        <v>7.4999999999999997E-3</v>
      </c>
      <c r="G2843" t="s">
        <v>27645</v>
      </c>
    </row>
    <row r="2844" spans="1:7" x14ac:dyDescent="0.3">
      <c r="A2844">
        <v>2841</v>
      </c>
      <c r="B2844">
        <v>6</v>
      </c>
      <c r="C2844" t="s">
        <v>18</v>
      </c>
      <c r="D2844" t="s">
        <v>27646</v>
      </c>
      <c r="E2844" t="s">
        <v>27647</v>
      </c>
      <c r="F2844">
        <v>7.4999999999999997E-3</v>
      </c>
      <c r="G2844" t="s">
        <v>27648</v>
      </c>
    </row>
    <row r="2845" spans="1:7" x14ac:dyDescent="0.3">
      <c r="A2845">
        <v>2842</v>
      </c>
      <c r="B2845">
        <v>8</v>
      </c>
      <c r="C2845" t="s">
        <v>18</v>
      </c>
      <c r="D2845" t="s">
        <v>1880</v>
      </c>
      <c r="E2845" t="s">
        <v>27649</v>
      </c>
      <c r="F2845">
        <v>7.4999999999999997E-3</v>
      </c>
      <c r="G2845" t="s">
        <v>21795</v>
      </c>
    </row>
    <row r="2846" spans="1:7" x14ac:dyDescent="0.3">
      <c r="A2846">
        <v>2843</v>
      </c>
      <c r="B2846">
        <v>6</v>
      </c>
      <c r="C2846" t="s">
        <v>18</v>
      </c>
      <c r="D2846" t="s">
        <v>27650</v>
      </c>
      <c r="E2846" t="s">
        <v>27651</v>
      </c>
      <c r="F2846">
        <v>7.4999999999999997E-3</v>
      </c>
      <c r="G2846" t="s">
        <v>27652</v>
      </c>
    </row>
    <row r="2847" spans="1:7" x14ac:dyDescent="0.3">
      <c r="A2847">
        <v>2844</v>
      </c>
      <c r="B2847">
        <v>6</v>
      </c>
      <c r="C2847" t="s">
        <v>18</v>
      </c>
      <c r="D2847" t="s">
        <v>579</v>
      </c>
      <c r="E2847" t="s">
        <v>27653</v>
      </c>
      <c r="F2847">
        <v>7.4999999999999997E-3</v>
      </c>
      <c r="G2847" t="s">
        <v>21329</v>
      </c>
    </row>
    <row r="2848" spans="1:7" x14ac:dyDescent="0.3">
      <c r="A2848">
        <v>2845</v>
      </c>
      <c r="B2848">
        <v>6</v>
      </c>
      <c r="C2848" t="s">
        <v>18</v>
      </c>
      <c r="D2848" t="s">
        <v>11880</v>
      </c>
      <c r="E2848" t="s">
        <v>26802</v>
      </c>
      <c r="F2848">
        <v>7.4999999999999997E-3</v>
      </c>
      <c r="G2848" t="s">
        <v>11881</v>
      </c>
    </row>
    <row r="2849" spans="1:7" x14ac:dyDescent="0.3">
      <c r="A2849">
        <v>2846</v>
      </c>
      <c r="B2849">
        <v>6</v>
      </c>
      <c r="C2849" t="s">
        <v>18</v>
      </c>
      <c r="D2849" t="s">
        <v>21274</v>
      </c>
      <c r="E2849" t="s">
        <v>27654</v>
      </c>
      <c r="F2849">
        <v>7.4999999999999997E-3</v>
      </c>
      <c r="G2849" t="s">
        <v>21276</v>
      </c>
    </row>
    <row r="2850" spans="1:7" x14ac:dyDescent="0.3">
      <c r="A2850">
        <v>2847</v>
      </c>
      <c r="B2850">
        <v>6</v>
      </c>
      <c r="C2850" t="s">
        <v>18</v>
      </c>
      <c r="D2850" t="s">
        <v>27655</v>
      </c>
      <c r="E2850" t="s">
        <v>27656</v>
      </c>
      <c r="F2850">
        <v>7.4999999999999997E-3</v>
      </c>
      <c r="G2850" t="s">
        <v>27657</v>
      </c>
    </row>
    <row r="2851" spans="1:7" x14ac:dyDescent="0.3">
      <c r="A2851">
        <v>2848</v>
      </c>
      <c r="B2851">
        <v>6</v>
      </c>
      <c r="C2851" t="s">
        <v>18</v>
      </c>
      <c r="D2851" t="s">
        <v>27658</v>
      </c>
      <c r="E2851" t="s">
        <v>27659</v>
      </c>
      <c r="F2851">
        <v>7.4999999999999997E-3</v>
      </c>
      <c r="G2851" t="s">
        <v>27660</v>
      </c>
    </row>
    <row r="2852" spans="1:7" x14ac:dyDescent="0.3">
      <c r="A2852">
        <v>2849</v>
      </c>
      <c r="B2852">
        <v>8</v>
      </c>
      <c r="C2852" t="s">
        <v>18</v>
      </c>
      <c r="D2852" t="s">
        <v>23188</v>
      </c>
      <c r="E2852" t="s">
        <v>27661</v>
      </c>
      <c r="F2852">
        <v>7.4999999999999997E-3</v>
      </c>
      <c r="G2852" t="s">
        <v>23190</v>
      </c>
    </row>
    <row r="2853" spans="1:7" x14ac:dyDescent="0.3">
      <c r="A2853">
        <v>2850</v>
      </c>
      <c r="B2853">
        <v>6</v>
      </c>
      <c r="C2853" t="s">
        <v>18</v>
      </c>
      <c r="D2853" t="s">
        <v>21279</v>
      </c>
      <c r="E2853" t="s">
        <v>27662</v>
      </c>
      <c r="F2853">
        <v>7.4999999999999997E-3</v>
      </c>
      <c r="G2853" t="s">
        <v>21281</v>
      </c>
    </row>
    <row r="2854" spans="1:7" x14ac:dyDescent="0.3">
      <c r="A2854">
        <v>2851</v>
      </c>
      <c r="B2854">
        <v>14</v>
      </c>
      <c r="C2854" t="s">
        <v>3660</v>
      </c>
      <c r="D2854" t="s">
        <v>10012</v>
      </c>
      <c r="E2854" t="s">
        <v>27663</v>
      </c>
      <c r="F2854">
        <v>7.6E-3</v>
      </c>
      <c r="G2854" t="s">
        <v>10014</v>
      </c>
    </row>
    <row r="2855" spans="1:7" x14ac:dyDescent="0.3">
      <c r="A2855">
        <v>2852</v>
      </c>
      <c r="B2855">
        <v>11</v>
      </c>
      <c r="C2855" t="s">
        <v>18</v>
      </c>
      <c r="D2855" t="s">
        <v>578</v>
      </c>
      <c r="E2855" t="s">
        <v>27664</v>
      </c>
      <c r="F2855">
        <v>7.6E-3</v>
      </c>
      <c r="G2855" t="s">
        <v>8587</v>
      </c>
    </row>
    <row r="2856" spans="1:7" x14ac:dyDescent="0.3">
      <c r="A2856">
        <v>2853</v>
      </c>
      <c r="B2856">
        <v>11</v>
      </c>
      <c r="C2856" t="s">
        <v>18</v>
      </c>
      <c r="D2856" t="s">
        <v>21409</v>
      </c>
      <c r="E2856" t="s">
        <v>27665</v>
      </c>
      <c r="F2856">
        <v>7.6E-3</v>
      </c>
      <c r="G2856" t="s">
        <v>21411</v>
      </c>
    </row>
    <row r="2857" spans="1:7" x14ac:dyDescent="0.3">
      <c r="A2857">
        <v>2854</v>
      </c>
      <c r="B2857">
        <v>11</v>
      </c>
      <c r="C2857" t="s">
        <v>18</v>
      </c>
      <c r="D2857" t="s">
        <v>15011</v>
      </c>
      <c r="E2857" t="s">
        <v>27666</v>
      </c>
      <c r="F2857">
        <v>7.6E-3</v>
      </c>
      <c r="G2857" t="s">
        <v>15013</v>
      </c>
    </row>
    <row r="2858" spans="1:7" x14ac:dyDescent="0.3">
      <c r="A2858">
        <v>2855</v>
      </c>
      <c r="B2858">
        <v>10</v>
      </c>
      <c r="C2858" t="s">
        <v>18</v>
      </c>
      <c r="D2858" t="s">
        <v>27667</v>
      </c>
      <c r="E2858" t="s">
        <v>27668</v>
      </c>
      <c r="F2858">
        <v>7.6E-3</v>
      </c>
      <c r="G2858" t="s">
        <v>27669</v>
      </c>
    </row>
    <row r="2859" spans="1:7" x14ac:dyDescent="0.3">
      <c r="A2859">
        <v>2856</v>
      </c>
      <c r="B2859">
        <v>6</v>
      </c>
      <c r="C2859" t="s">
        <v>3665</v>
      </c>
      <c r="D2859" t="s">
        <v>9655</v>
      </c>
      <c r="E2859" t="s">
        <v>27670</v>
      </c>
      <c r="F2859">
        <v>7.7000000000000002E-3</v>
      </c>
      <c r="G2859" t="s">
        <v>9657</v>
      </c>
    </row>
    <row r="2860" spans="1:7" x14ac:dyDescent="0.3">
      <c r="A2860">
        <v>2857</v>
      </c>
      <c r="B2860">
        <v>6</v>
      </c>
      <c r="C2860" t="s">
        <v>3665</v>
      </c>
      <c r="D2860" t="s">
        <v>11947</v>
      </c>
      <c r="E2860" t="s">
        <v>27671</v>
      </c>
      <c r="F2860">
        <v>7.7000000000000002E-3</v>
      </c>
      <c r="G2860" t="s">
        <v>11949</v>
      </c>
    </row>
    <row r="2861" spans="1:7" x14ac:dyDescent="0.3">
      <c r="A2861">
        <v>2858</v>
      </c>
      <c r="B2861">
        <v>4</v>
      </c>
      <c r="C2861" t="s">
        <v>7</v>
      </c>
      <c r="D2861" t="s">
        <v>1128</v>
      </c>
      <c r="E2861" t="s">
        <v>27581</v>
      </c>
      <c r="F2861">
        <v>7.7000000000000002E-3</v>
      </c>
      <c r="G2861" t="s">
        <v>1127</v>
      </c>
    </row>
    <row r="2862" spans="1:7" x14ac:dyDescent="0.3">
      <c r="A2862">
        <v>2859</v>
      </c>
      <c r="B2862">
        <v>4</v>
      </c>
      <c r="C2862" t="s">
        <v>7</v>
      </c>
      <c r="D2862" t="s">
        <v>27672</v>
      </c>
      <c r="E2862" t="s">
        <v>27371</v>
      </c>
      <c r="F2862">
        <v>7.7000000000000002E-3</v>
      </c>
      <c r="G2862" t="s">
        <v>27673</v>
      </c>
    </row>
    <row r="2863" spans="1:7" x14ac:dyDescent="0.3">
      <c r="A2863">
        <v>2860</v>
      </c>
      <c r="B2863">
        <v>4</v>
      </c>
      <c r="C2863" t="s">
        <v>7</v>
      </c>
      <c r="D2863" t="s">
        <v>676</v>
      </c>
      <c r="E2863" t="s">
        <v>27576</v>
      </c>
      <c r="F2863">
        <v>7.7000000000000002E-3</v>
      </c>
      <c r="G2863" t="s">
        <v>680</v>
      </c>
    </row>
    <row r="2864" spans="1:7" x14ac:dyDescent="0.3">
      <c r="A2864">
        <v>2861</v>
      </c>
      <c r="B2864">
        <v>4</v>
      </c>
      <c r="C2864" t="s">
        <v>7</v>
      </c>
      <c r="D2864" t="s">
        <v>9218</v>
      </c>
      <c r="E2864" t="s">
        <v>27577</v>
      </c>
      <c r="F2864">
        <v>7.7000000000000002E-3</v>
      </c>
      <c r="G2864" t="s">
        <v>9267</v>
      </c>
    </row>
    <row r="2865" spans="1:7" x14ac:dyDescent="0.3">
      <c r="A2865">
        <v>2862</v>
      </c>
      <c r="B2865">
        <v>4</v>
      </c>
      <c r="C2865" t="s">
        <v>7</v>
      </c>
      <c r="D2865" t="s">
        <v>9268</v>
      </c>
      <c r="E2865" t="s">
        <v>27577</v>
      </c>
      <c r="F2865">
        <v>7.7000000000000002E-3</v>
      </c>
      <c r="G2865" t="s">
        <v>9269</v>
      </c>
    </row>
    <row r="2866" spans="1:7" x14ac:dyDescent="0.3">
      <c r="A2866">
        <v>2863</v>
      </c>
      <c r="B2866">
        <v>4</v>
      </c>
      <c r="C2866" t="s">
        <v>7</v>
      </c>
      <c r="D2866" t="s">
        <v>27674</v>
      </c>
      <c r="E2866" t="s">
        <v>27584</v>
      </c>
      <c r="F2866">
        <v>7.7000000000000002E-3</v>
      </c>
      <c r="G2866" t="s">
        <v>27675</v>
      </c>
    </row>
    <row r="2867" spans="1:7" x14ac:dyDescent="0.3">
      <c r="A2867">
        <v>2864</v>
      </c>
      <c r="B2867">
        <v>4</v>
      </c>
      <c r="C2867" t="s">
        <v>7</v>
      </c>
      <c r="D2867" t="s">
        <v>8330</v>
      </c>
      <c r="E2867" t="s">
        <v>27676</v>
      </c>
      <c r="F2867">
        <v>7.7000000000000002E-3</v>
      </c>
      <c r="G2867" t="s">
        <v>8332</v>
      </c>
    </row>
    <row r="2868" spans="1:7" x14ac:dyDescent="0.3">
      <c r="A2868">
        <v>2865</v>
      </c>
      <c r="B2868">
        <v>4</v>
      </c>
      <c r="C2868" t="s">
        <v>7</v>
      </c>
      <c r="D2868" t="s">
        <v>27677</v>
      </c>
      <c r="E2868" t="s">
        <v>27584</v>
      </c>
      <c r="F2868">
        <v>7.7000000000000002E-3</v>
      </c>
      <c r="G2868" t="s">
        <v>27678</v>
      </c>
    </row>
    <row r="2869" spans="1:7" x14ac:dyDescent="0.3">
      <c r="A2869">
        <v>2866</v>
      </c>
      <c r="B2869">
        <v>4</v>
      </c>
      <c r="C2869" t="s">
        <v>7</v>
      </c>
      <c r="D2869" t="s">
        <v>27679</v>
      </c>
      <c r="E2869" t="s">
        <v>27584</v>
      </c>
      <c r="F2869">
        <v>7.7000000000000002E-3</v>
      </c>
      <c r="G2869" t="s">
        <v>27680</v>
      </c>
    </row>
    <row r="2870" spans="1:7" x14ac:dyDescent="0.3">
      <c r="A2870">
        <v>2867</v>
      </c>
      <c r="B2870">
        <v>4</v>
      </c>
      <c r="C2870" t="s">
        <v>7</v>
      </c>
      <c r="D2870" t="s">
        <v>5705</v>
      </c>
      <c r="E2870" t="s">
        <v>27681</v>
      </c>
      <c r="F2870">
        <v>7.7000000000000002E-3</v>
      </c>
      <c r="G2870" t="s">
        <v>5706</v>
      </c>
    </row>
    <row r="2871" spans="1:7" x14ac:dyDescent="0.3">
      <c r="A2871">
        <v>2868</v>
      </c>
      <c r="B2871">
        <v>4</v>
      </c>
      <c r="C2871" t="s">
        <v>18</v>
      </c>
      <c r="D2871" t="s">
        <v>27682</v>
      </c>
      <c r="E2871" t="s">
        <v>27683</v>
      </c>
      <c r="F2871">
        <v>7.7000000000000002E-3</v>
      </c>
      <c r="G2871" t="s">
        <v>27684</v>
      </c>
    </row>
    <row r="2872" spans="1:7" x14ac:dyDescent="0.3">
      <c r="A2872">
        <v>2869</v>
      </c>
      <c r="B2872">
        <v>4</v>
      </c>
      <c r="C2872" t="s">
        <v>18</v>
      </c>
      <c r="D2872" t="s">
        <v>27685</v>
      </c>
      <c r="E2872" t="s">
        <v>27686</v>
      </c>
      <c r="F2872">
        <v>7.7000000000000002E-3</v>
      </c>
      <c r="G2872" t="s">
        <v>27687</v>
      </c>
    </row>
    <row r="2873" spans="1:7" x14ac:dyDescent="0.3">
      <c r="A2873">
        <v>2870</v>
      </c>
      <c r="B2873">
        <v>4</v>
      </c>
      <c r="C2873" t="s">
        <v>18</v>
      </c>
      <c r="D2873" t="s">
        <v>27688</v>
      </c>
      <c r="E2873" t="s">
        <v>27689</v>
      </c>
      <c r="F2873">
        <v>7.7000000000000002E-3</v>
      </c>
      <c r="G2873" t="s">
        <v>27690</v>
      </c>
    </row>
    <row r="2874" spans="1:7" x14ac:dyDescent="0.3">
      <c r="A2874">
        <v>2871</v>
      </c>
      <c r="B2874">
        <v>4</v>
      </c>
      <c r="C2874" t="s">
        <v>18</v>
      </c>
      <c r="D2874" t="s">
        <v>23534</v>
      </c>
      <c r="E2874" t="s">
        <v>27691</v>
      </c>
      <c r="F2874">
        <v>7.7000000000000002E-3</v>
      </c>
      <c r="G2874" t="s">
        <v>23536</v>
      </c>
    </row>
    <row r="2875" spans="1:7" x14ac:dyDescent="0.3">
      <c r="A2875">
        <v>2872</v>
      </c>
      <c r="B2875">
        <v>13</v>
      </c>
      <c r="C2875" t="s">
        <v>18</v>
      </c>
      <c r="D2875" t="s">
        <v>1462</v>
      </c>
      <c r="E2875" t="s">
        <v>27692</v>
      </c>
      <c r="F2875">
        <v>7.7000000000000002E-3</v>
      </c>
      <c r="G2875" t="s">
        <v>10424</v>
      </c>
    </row>
    <row r="2876" spans="1:7" x14ac:dyDescent="0.3">
      <c r="A2876">
        <v>2873</v>
      </c>
      <c r="B2876">
        <v>4</v>
      </c>
      <c r="C2876" t="s">
        <v>18</v>
      </c>
      <c r="D2876" t="s">
        <v>27693</v>
      </c>
      <c r="E2876" t="s">
        <v>27694</v>
      </c>
      <c r="F2876">
        <v>7.7000000000000002E-3</v>
      </c>
      <c r="G2876" t="s">
        <v>27695</v>
      </c>
    </row>
    <row r="2877" spans="1:7" x14ac:dyDescent="0.3">
      <c r="A2877">
        <v>2874</v>
      </c>
      <c r="B2877">
        <v>4</v>
      </c>
      <c r="C2877" t="s">
        <v>18</v>
      </c>
      <c r="D2877" t="s">
        <v>1921</v>
      </c>
      <c r="E2877" t="s">
        <v>27696</v>
      </c>
      <c r="F2877">
        <v>7.7000000000000002E-3</v>
      </c>
      <c r="G2877" t="s">
        <v>22376</v>
      </c>
    </row>
    <row r="2878" spans="1:7" x14ac:dyDescent="0.3">
      <c r="A2878">
        <v>2875</v>
      </c>
      <c r="B2878">
        <v>13</v>
      </c>
      <c r="C2878" t="s">
        <v>18</v>
      </c>
      <c r="D2878" t="s">
        <v>18949</v>
      </c>
      <c r="E2878" t="s">
        <v>27697</v>
      </c>
      <c r="F2878">
        <v>7.7000000000000002E-3</v>
      </c>
      <c r="G2878" t="s">
        <v>18951</v>
      </c>
    </row>
    <row r="2879" spans="1:7" x14ac:dyDescent="0.3">
      <c r="A2879">
        <v>2876</v>
      </c>
      <c r="B2879">
        <v>4</v>
      </c>
      <c r="C2879" t="s">
        <v>18</v>
      </c>
      <c r="D2879" t="s">
        <v>27698</v>
      </c>
      <c r="E2879" t="s">
        <v>27699</v>
      </c>
      <c r="F2879">
        <v>7.7000000000000002E-3</v>
      </c>
      <c r="G2879" t="s">
        <v>27700</v>
      </c>
    </row>
    <row r="2880" spans="1:7" x14ac:dyDescent="0.3">
      <c r="A2880">
        <v>2877</v>
      </c>
      <c r="B2880">
        <v>22</v>
      </c>
      <c r="C2880" t="s">
        <v>18</v>
      </c>
      <c r="D2880" t="s">
        <v>27701</v>
      </c>
      <c r="E2880" t="s">
        <v>27702</v>
      </c>
      <c r="F2880">
        <v>7.7000000000000002E-3</v>
      </c>
      <c r="G2880" t="s">
        <v>27703</v>
      </c>
    </row>
    <row r="2881" spans="1:7" x14ac:dyDescent="0.3">
      <c r="A2881">
        <v>2878</v>
      </c>
      <c r="B2881">
        <v>4</v>
      </c>
      <c r="C2881" t="s">
        <v>18</v>
      </c>
      <c r="D2881" t="s">
        <v>27704</v>
      </c>
      <c r="E2881" t="s">
        <v>27705</v>
      </c>
      <c r="F2881">
        <v>7.7000000000000002E-3</v>
      </c>
      <c r="G2881" t="s">
        <v>27706</v>
      </c>
    </row>
    <row r="2882" spans="1:7" x14ac:dyDescent="0.3">
      <c r="A2882">
        <v>2879</v>
      </c>
      <c r="B2882">
        <v>4</v>
      </c>
      <c r="C2882" t="s">
        <v>18</v>
      </c>
      <c r="D2882" t="s">
        <v>27707</v>
      </c>
      <c r="E2882" t="s">
        <v>27708</v>
      </c>
      <c r="F2882">
        <v>7.7000000000000002E-3</v>
      </c>
      <c r="G2882" t="s">
        <v>27709</v>
      </c>
    </row>
    <row r="2883" spans="1:7" x14ac:dyDescent="0.3">
      <c r="A2883">
        <v>2880</v>
      </c>
      <c r="B2883">
        <v>4</v>
      </c>
      <c r="C2883" t="s">
        <v>18</v>
      </c>
      <c r="D2883" t="s">
        <v>15252</v>
      </c>
      <c r="E2883" t="s">
        <v>27710</v>
      </c>
      <c r="F2883">
        <v>7.7000000000000002E-3</v>
      </c>
      <c r="G2883" t="s">
        <v>15254</v>
      </c>
    </row>
    <row r="2884" spans="1:7" x14ac:dyDescent="0.3">
      <c r="A2884">
        <v>2881</v>
      </c>
      <c r="B2884">
        <v>20</v>
      </c>
      <c r="C2884" t="s">
        <v>18</v>
      </c>
      <c r="D2884" t="s">
        <v>27711</v>
      </c>
      <c r="E2884" t="s">
        <v>27712</v>
      </c>
      <c r="F2884">
        <v>7.7999999999999996E-3</v>
      </c>
      <c r="G2884" t="s">
        <v>27713</v>
      </c>
    </row>
    <row r="2885" spans="1:7" x14ac:dyDescent="0.3">
      <c r="A2885">
        <v>2882</v>
      </c>
      <c r="B2885">
        <v>12</v>
      </c>
      <c r="C2885" t="s">
        <v>12</v>
      </c>
      <c r="D2885" t="s">
        <v>15060</v>
      </c>
      <c r="E2885" t="s">
        <v>27714</v>
      </c>
      <c r="F2885">
        <v>7.9000000000000008E-3</v>
      </c>
      <c r="G2885" t="s">
        <v>15062</v>
      </c>
    </row>
    <row r="2886" spans="1:7" x14ac:dyDescent="0.3">
      <c r="A2886">
        <v>2883</v>
      </c>
      <c r="B2886">
        <v>26</v>
      </c>
      <c r="C2886" t="s">
        <v>18</v>
      </c>
      <c r="D2886" t="s">
        <v>27715</v>
      </c>
      <c r="E2886" t="s">
        <v>27716</v>
      </c>
      <c r="F2886">
        <v>7.9000000000000008E-3</v>
      </c>
      <c r="G2886" t="s">
        <v>27717</v>
      </c>
    </row>
    <row r="2887" spans="1:7" x14ac:dyDescent="0.3">
      <c r="A2887">
        <v>2884</v>
      </c>
      <c r="B2887">
        <v>23</v>
      </c>
      <c r="C2887" t="s">
        <v>3987</v>
      </c>
      <c r="D2887" t="s">
        <v>19030</v>
      </c>
      <c r="E2887" t="s">
        <v>27718</v>
      </c>
      <c r="F2887">
        <v>7.9000000000000008E-3</v>
      </c>
      <c r="G2887" t="s">
        <v>27719</v>
      </c>
    </row>
    <row r="2888" spans="1:7" x14ac:dyDescent="0.3">
      <c r="A2888">
        <v>2885</v>
      </c>
      <c r="B2888">
        <v>5</v>
      </c>
      <c r="C2888" t="s">
        <v>3987</v>
      </c>
      <c r="D2888" t="s">
        <v>27720</v>
      </c>
      <c r="E2888" t="s">
        <v>27721</v>
      </c>
      <c r="F2888">
        <v>7.9000000000000008E-3</v>
      </c>
      <c r="G2888" t="s">
        <v>27722</v>
      </c>
    </row>
    <row r="2889" spans="1:7" x14ac:dyDescent="0.3">
      <c r="A2889">
        <v>2886</v>
      </c>
      <c r="B2889">
        <v>5</v>
      </c>
      <c r="C2889" t="s">
        <v>3987</v>
      </c>
      <c r="D2889" t="s">
        <v>14237</v>
      </c>
      <c r="E2889" t="s">
        <v>27723</v>
      </c>
      <c r="F2889">
        <v>7.9000000000000008E-3</v>
      </c>
      <c r="G2889" t="s">
        <v>27724</v>
      </c>
    </row>
    <row r="2890" spans="1:7" x14ac:dyDescent="0.3">
      <c r="A2890">
        <v>2887</v>
      </c>
      <c r="B2890">
        <v>5</v>
      </c>
      <c r="C2890" t="s">
        <v>3987</v>
      </c>
      <c r="D2890" t="s">
        <v>27725</v>
      </c>
      <c r="E2890" t="s">
        <v>27726</v>
      </c>
      <c r="F2890">
        <v>7.9000000000000008E-3</v>
      </c>
      <c r="G2890" t="s">
        <v>27727</v>
      </c>
    </row>
    <row r="2891" spans="1:7" x14ac:dyDescent="0.3">
      <c r="A2891">
        <v>2888</v>
      </c>
      <c r="B2891">
        <v>5</v>
      </c>
      <c r="C2891" t="s">
        <v>3987</v>
      </c>
      <c r="D2891" t="s">
        <v>27728</v>
      </c>
      <c r="E2891" t="s">
        <v>27721</v>
      </c>
      <c r="F2891">
        <v>7.9000000000000008E-3</v>
      </c>
      <c r="G2891" t="s">
        <v>27729</v>
      </c>
    </row>
    <row r="2892" spans="1:7" x14ac:dyDescent="0.3">
      <c r="A2892">
        <v>2889</v>
      </c>
      <c r="B2892">
        <v>5</v>
      </c>
      <c r="C2892" t="s">
        <v>3987</v>
      </c>
      <c r="D2892" t="s">
        <v>27730</v>
      </c>
      <c r="E2892" t="s">
        <v>27721</v>
      </c>
      <c r="F2892">
        <v>7.9000000000000008E-3</v>
      </c>
      <c r="G2892" t="s">
        <v>27731</v>
      </c>
    </row>
    <row r="2893" spans="1:7" x14ac:dyDescent="0.3">
      <c r="A2893">
        <v>2890</v>
      </c>
      <c r="B2893">
        <v>5</v>
      </c>
      <c r="C2893" t="s">
        <v>3987</v>
      </c>
      <c r="D2893" t="s">
        <v>20021</v>
      </c>
      <c r="E2893" t="s">
        <v>27732</v>
      </c>
      <c r="F2893">
        <v>7.9000000000000008E-3</v>
      </c>
      <c r="G2893" t="s">
        <v>27733</v>
      </c>
    </row>
    <row r="2894" spans="1:7" x14ac:dyDescent="0.3">
      <c r="A2894">
        <v>2891</v>
      </c>
      <c r="B2894">
        <v>23</v>
      </c>
      <c r="C2894" t="s">
        <v>18</v>
      </c>
      <c r="D2894" t="s">
        <v>14540</v>
      </c>
      <c r="E2894" t="s">
        <v>27734</v>
      </c>
      <c r="F2894">
        <v>8.0999999999999996E-3</v>
      </c>
      <c r="G2894" t="s">
        <v>14542</v>
      </c>
    </row>
    <row r="2895" spans="1:7" x14ac:dyDescent="0.3">
      <c r="A2895">
        <v>2892</v>
      </c>
      <c r="B2895">
        <v>27</v>
      </c>
      <c r="C2895" t="s">
        <v>18</v>
      </c>
      <c r="D2895" t="s">
        <v>1975</v>
      </c>
      <c r="E2895" t="s">
        <v>27735</v>
      </c>
      <c r="F2895">
        <v>8.0999999999999996E-3</v>
      </c>
      <c r="G2895" t="s">
        <v>19328</v>
      </c>
    </row>
    <row r="2896" spans="1:7" x14ac:dyDescent="0.3">
      <c r="A2896">
        <v>2893</v>
      </c>
      <c r="B2896">
        <v>12</v>
      </c>
      <c r="C2896" t="s">
        <v>18</v>
      </c>
      <c r="D2896" t="s">
        <v>24026</v>
      </c>
      <c r="E2896" t="s">
        <v>27736</v>
      </c>
      <c r="F2896">
        <v>8.0999999999999996E-3</v>
      </c>
      <c r="G2896" t="s">
        <v>24028</v>
      </c>
    </row>
    <row r="2897" spans="1:7" x14ac:dyDescent="0.3">
      <c r="A2897">
        <v>2894</v>
      </c>
      <c r="B2897">
        <v>15</v>
      </c>
      <c r="C2897" t="s">
        <v>3708</v>
      </c>
      <c r="D2897" t="s">
        <v>11895</v>
      </c>
      <c r="E2897" t="s">
        <v>27737</v>
      </c>
      <c r="F2897">
        <v>8.0999999999999996E-3</v>
      </c>
      <c r="G2897" t="s">
        <v>11897</v>
      </c>
    </row>
    <row r="2898" spans="1:7" x14ac:dyDescent="0.3">
      <c r="A2898">
        <v>2895</v>
      </c>
      <c r="B2898">
        <v>32</v>
      </c>
      <c r="C2898" t="s">
        <v>3660</v>
      </c>
      <c r="D2898" t="s">
        <v>9247</v>
      </c>
      <c r="E2898" t="s">
        <v>27738</v>
      </c>
      <c r="F2898">
        <v>8.2000000000000007E-3</v>
      </c>
      <c r="G2898" t="s">
        <v>9249</v>
      </c>
    </row>
    <row r="2899" spans="1:7" x14ac:dyDescent="0.3">
      <c r="A2899">
        <v>2896</v>
      </c>
      <c r="B2899">
        <v>7</v>
      </c>
      <c r="C2899" t="s">
        <v>24</v>
      </c>
      <c r="D2899" t="s">
        <v>23737</v>
      </c>
      <c r="E2899" t="s">
        <v>27739</v>
      </c>
      <c r="F2899">
        <v>8.3000000000000001E-3</v>
      </c>
      <c r="G2899" t="s">
        <v>23739</v>
      </c>
    </row>
    <row r="2900" spans="1:7" x14ac:dyDescent="0.3">
      <c r="A2900">
        <v>2897</v>
      </c>
      <c r="B2900">
        <v>9</v>
      </c>
      <c r="C2900" t="s">
        <v>24</v>
      </c>
      <c r="D2900" t="s">
        <v>14718</v>
      </c>
      <c r="E2900" t="s">
        <v>27740</v>
      </c>
      <c r="F2900">
        <v>8.3000000000000001E-3</v>
      </c>
      <c r="G2900" t="s">
        <v>14720</v>
      </c>
    </row>
    <row r="2901" spans="1:7" x14ac:dyDescent="0.3">
      <c r="A2901">
        <v>2898</v>
      </c>
      <c r="B2901">
        <v>9</v>
      </c>
      <c r="C2901" t="s">
        <v>18</v>
      </c>
      <c r="D2901" t="s">
        <v>22057</v>
      </c>
      <c r="E2901" t="s">
        <v>27741</v>
      </c>
      <c r="F2901">
        <v>8.3000000000000001E-3</v>
      </c>
      <c r="G2901" t="s">
        <v>22059</v>
      </c>
    </row>
    <row r="2902" spans="1:7" x14ac:dyDescent="0.3">
      <c r="A2902">
        <v>2899</v>
      </c>
      <c r="B2902">
        <v>22</v>
      </c>
      <c r="C2902" t="s">
        <v>18</v>
      </c>
      <c r="D2902" t="s">
        <v>2136</v>
      </c>
      <c r="E2902" t="s">
        <v>27742</v>
      </c>
      <c r="F2902">
        <v>8.3000000000000001E-3</v>
      </c>
      <c r="G2902" t="s">
        <v>19420</v>
      </c>
    </row>
    <row r="2903" spans="1:7" x14ac:dyDescent="0.3">
      <c r="A2903">
        <v>2900</v>
      </c>
      <c r="B2903">
        <v>9</v>
      </c>
      <c r="C2903" t="s">
        <v>18</v>
      </c>
      <c r="D2903" t="s">
        <v>27743</v>
      </c>
      <c r="E2903" t="s">
        <v>27744</v>
      </c>
      <c r="F2903">
        <v>8.3000000000000001E-3</v>
      </c>
      <c r="G2903" t="s">
        <v>27745</v>
      </c>
    </row>
    <row r="2904" spans="1:7" x14ac:dyDescent="0.3">
      <c r="A2904">
        <v>2901</v>
      </c>
      <c r="B2904">
        <v>9</v>
      </c>
      <c r="C2904" t="s">
        <v>18</v>
      </c>
      <c r="D2904" t="s">
        <v>22231</v>
      </c>
      <c r="E2904" t="s">
        <v>27746</v>
      </c>
      <c r="F2904">
        <v>8.3000000000000001E-3</v>
      </c>
      <c r="G2904" t="s">
        <v>22233</v>
      </c>
    </row>
    <row r="2905" spans="1:7" x14ac:dyDescent="0.3">
      <c r="A2905">
        <v>2902</v>
      </c>
      <c r="B2905">
        <v>28</v>
      </c>
      <c r="C2905" t="s">
        <v>3987</v>
      </c>
      <c r="D2905" t="s">
        <v>18593</v>
      </c>
      <c r="E2905" t="s">
        <v>27747</v>
      </c>
      <c r="F2905">
        <v>8.3000000000000001E-3</v>
      </c>
      <c r="G2905" t="s">
        <v>27748</v>
      </c>
    </row>
    <row r="2906" spans="1:7" x14ac:dyDescent="0.3">
      <c r="A2906">
        <v>2903</v>
      </c>
      <c r="B2906">
        <v>5</v>
      </c>
      <c r="C2906" t="s">
        <v>3665</v>
      </c>
      <c r="D2906" t="s">
        <v>11594</v>
      </c>
      <c r="E2906" t="s">
        <v>27498</v>
      </c>
      <c r="F2906">
        <v>8.5000000000000006E-3</v>
      </c>
      <c r="G2906" t="s">
        <v>11596</v>
      </c>
    </row>
    <row r="2907" spans="1:7" x14ac:dyDescent="0.3">
      <c r="A2907">
        <v>2904</v>
      </c>
      <c r="B2907">
        <v>8</v>
      </c>
      <c r="C2907" t="s">
        <v>3665</v>
      </c>
      <c r="D2907" t="s">
        <v>11305</v>
      </c>
      <c r="E2907" t="s">
        <v>27422</v>
      </c>
      <c r="F2907">
        <v>8.5000000000000006E-3</v>
      </c>
      <c r="G2907" t="s">
        <v>11307</v>
      </c>
    </row>
    <row r="2908" spans="1:7" x14ac:dyDescent="0.3">
      <c r="A2908">
        <v>2905</v>
      </c>
      <c r="B2908">
        <v>5</v>
      </c>
      <c r="C2908" t="s">
        <v>3665</v>
      </c>
      <c r="D2908" t="s">
        <v>1102</v>
      </c>
      <c r="E2908" t="s">
        <v>27749</v>
      </c>
      <c r="F2908">
        <v>8.5000000000000006E-3</v>
      </c>
      <c r="G2908" t="s">
        <v>1101</v>
      </c>
    </row>
    <row r="2909" spans="1:7" x14ac:dyDescent="0.3">
      <c r="A2909">
        <v>2906</v>
      </c>
      <c r="B2909">
        <v>5</v>
      </c>
      <c r="C2909" t="s">
        <v>3665</v>
      </c>
      <c r="D2909" t="s">
        <v>13100</v>
      </c>
      <c r="E2909" t="s">
        <v>27750</v>
      </c>
      <c r="F2909">
        <v>8.5000000000000006E-3</v>
      </c>
      <c r="G2909" t="s">
        <v>13102</v>
      </c>
    </row>
    <row r="2910" spans="1:7" x14ac:dyDescent="0.3">
      <c r="A2910">
        <v>2907</v>
      </c>
      <c r="B2910">
        <v>8</v>
      </c>
      <c r="C2910" t="s">
        <v>3665</v>
      </c>
      <c r="D2910" t="s">
        <v>11330</v>
      </c>
      <c r="E2910" t="s">
        <v>27422</v>
      </c>
      <c r="F2910">
        <v>8.5000000000000006E-3</v>
      </c>
      <c r="G2910" t="s">
        <v>11331</v>
      </c>
    </row>
    <row r="2911" spans="1:7" x14ac:dyDescent="0.3">
      <c r="A2911">
        <v>2908</v>
      </c>
      <c r="B2911">
        <v>5</v>
      </c>
      <c r="C2911" t="s">
        <v>3665</v>
      </c>
      <c r="D2911" t="s">
        <v>11597</v>
      </c>
      <c r="E2911" t="s">
        <v>27498</v>
      </c>
      <c r="F2911">
        <v>8.5000000000000006E-3</v>
      </c>
      <c r="G2911" t="s">
        <v>11598</v>
      </c>
    </row>
    <row r="2912" spans="1:7" x14ac:dyDescent="0.3">
      <c r="A2912">
        <v>2909</v>
      </c>
      <c r="B2912">
        <v>5</v>
      </c>
      <c r="C2912" t="s">
        <v>3665</v>
      </c>
      <c r="D2912" t="s">
        <v>9061</v>
      </c>
      <c r="E2912" t="s">
        <v>27749</v>
      </c>
      <c r="F2912">
        <v>8.5000000000000006E-3</v>
      </c>
      <c r="G2912" t="s">
        <v>9062</v>
      </c>
    </row>
    <row r="2913" spans="1:7" x14ac:dyDescent="0.3">
      <c r="A2913">
        <v>2910</v>
      </c>
      <c r="B2913">
        <v>8</v>
      </c>
      <c r="C2913" t="s">
        <v>71</v>
      </c>
      <c r="D2913" t="s">
        <v>2138</v>
      </c>
      <c r="E2913" t="s">
        <v>27751</v>
      </c>
      <c r="F2913">
        <v>8.5000000000000006E-3</v>
      </c>
      <c r="G2913" t="s">
        <v>27752</v>
      </c>
    </row>
    <row r="2914" spans="1:7" x14ac:dyDescent="0.3">
      <c r="A2914">
        <v>2911</v>
      </c>
      <c r="B2914">
        <v>17</v>
      </c>
      <c r="C2914" t="s">
        <v>18</v>
      </c>
      <c r="D2914" t="s">
        <v>23582</v>
      </c>
      <c r="E2914" t="s">
        <v>27753</v>
      </c>
      <c r="F2914">
        <v>8.5000000000000006E-3</v>
      </c>
      <c r="G2914" t="s">
        <v>23584</v>
      </c>
    </row>
    <row r="2915" spans="1:7" x14ac:dyDescent="0.3">
      <c r="A2915">
        <v>2912</v>
      </c>
      <c r="B2915">
        <v>5</v>
      </c>
      <c r="C2915" t="s">
        <v>18</v>
      </c>
      <c r="D2915" t="s">
        <v>14581</v>
      </c>
      <c r="E2915" t="s">
        <v>27754</v>
      </c>
      <c r="F2915">
        <v>8.5000000000000006E-3</v>
      </c>
      <c r="G2915" t="s">
        <v>14583</v>
      </c>
    </row>
    <row r="2916" spans="1:7" x14ac:dyDescent="0.3">
      <c r="A2916">
        <v>2913</v>
      </c>
      <c r="B2916">
        <v>5</v>
      </c>
      <c r="C2916" t="s">
        <v>18</v>
      </c>
      <c r="D2916" t="s">
        <v>22337</v>
      </c>
      <c r="E2916" t="s">
        <v>27755</v>
      </c>
      <c r="F2916">
        <v>8.5000000000000006E-3</v>
      </c>
      <c r="G2916" t="s">
        <v>22339</v>
      </c>
    </row>
    <row r="2917" spans="1:7" x14ac:dyDescent="0.3">
      <c r="A2917">
        <v>2914</v>
      </c>
      <c r="B2917">
        <v>11</v>
      </c>
      <c r="C2917" t="s">
        <v>18</v>
      </c>
      <c r="D2917" t="s">
        <v>20875</v>
      </c>
      <c r="E2917" t="s">
        <v>27756</v>
      </c>
      <c r="F2917">
        <v>8.5000000000000006E-3</v>
      </c>
      <c r="G2917" t="s">
        <v>20877</v>
      </c>
    </row>
    <row r="2918" spans="1:7" x14ac:dyDescent="0.3">
      <c r="A2918">
        <v>2915</v>
      </c>
      <c r="B2918">
        <v>14</v>
      </c>
      <c r="C2918" t="s">
        <v>18</v>
      </c>
      <c r="D2918" t="s">
        <v>472</v>
      </c>
      <c r="E2918" t="s">
        <v>27757</v>
      </c>
      <c r="F2918">
        <v>8.5000000000000006E-3</v>
      </c>
      <c r="G2918" t="s">
        <v>5146</v>
      </c>
    </row>
    <row r="2919" spans="1:7" x14ac:dyDescent="0.3">
      <c r="A2919">
        <v>2916</v>
      </c>
      <c r="B2919">
        <v>57</v>
      </c>
      <c r="C2919" t="s">
        <v>18</v>
      </c>
      <c r="D2919" t="s">
        <v>9618</v>
      </c>
      <c r="E2919" t="s">
        <v>27758</v>
      </c>
      <c r="F2919">
        <v>8.5000000000000006E-3</v>
      </c>
      <c r="G2919" t="s">
        <v>9620</v>
      </c>
    </row>
    <row r="2920" spans="1:7" x14ac:dyDescent="0.3">
      <c r="A2920">
        <v>2917</v>
      </c>
      <c r="B2920">
        <v>5</v>
      </c>
      <c r="C2920" t="s">
        <v>18</v>
      </c>
      <c r="D2920" t="s">
        <v>2494</v>
      </c>
      <c r="E2920" t="s">
        <v>2493</v>
      </c>
      <c r="F2920">
        <v>8.5000000000000006E-3</v>
      </c>
      <c r="G2920" t="s">
        <v>14974</v>
      </c>
    </row>
    <row r="2921" spans="1:7" x14ac:dyDescent="0.3">
      <c r="A2921">
        <v>2918</v>
      </c>
      <c r="B2921">
        <v>551</v>
      </c>
      <c r="C2921" t="s">
        <v>18</v>
      </c>
      <c r="D2921" t="s">
        <v>1782</v>
      </c>
      <c r="E2921" t="s">
        <v>27759</v>
      </c>
      <c r="F2921">
        <v>8.5000000000000006E-3</v>
      </c>
      <c r="G2921" t="s">
        <v>7894</v>
      </c>
    </row>
    <row r="2922" spans="1:7" x14ac:dyDescent="0.3">
      <c r="A2922">
        <v>2919</v>
      </c>
      <c r="B2922">
        <v>11</v>
      </c>
      <c r="C2922" t="s">
        <v>18</v>
      </c>
      <c r="D2922" t="s">
        <v>19264</v>
      </c>
      <c r="E2922" t="s">
        <v>27760</v>
      </c>
      <c r="F2922">
        <v>8.5000000000000006E-3</v>
      </c>
      <c r="G2922" t="s">
        <v>19266</v>
      </c>
    </row>
    <row r="2923" spans="1:7" x14ac:dyDescent="0.3">
      <c r="A2923">
        <v>2920</v>
      </c>
      <c r="B2923">
        <v>13</v>
      </c>
      <c r="C2923" t="s">
        <v>18</v>
      </c>
      <c r="D2923" t="s">
        <v>19789</v>
      </c>
      <c r="E2923" t="s">
        <v>27761</v>
      </c>
      <c r="F2923">
        <v>8.5000000000000006E-3</v>
      </c>
      <c r="G2923" t="s">
        <v>19791</v>
      </c>
    </row>
    <row r="2924" spans="1:7" x14ac:dyDescent="0.3">
      <c r="A2924">
        <v>2921</v>
      </c>
      <c r="B2924">
        <v>17</v>
      </c>
      <c r="C2924" t="s">
        <v>18</v>
      </c>
      <c r="D2924" t="s">
        <v>1994</v>
      </c>
      <c r="E2924" t="s">
        <v>27762</v>
      </c>
      <c r="F2924">
        <v>8.5000000000000006E-3</v>
      </c>
      <c r="G2924" t="s">
        <v>18374</v>
      </c>
    </row>
    <row r="2925" spans="1:7" x14ac:dyDescent="0.3">
      <c r="A2925">
        <v>2922</v>
      </c>
      <c r="B2925">
        <v>5</v>
      </c>
      <c r="C2925" t="s">
        <v>18</v>
      </c>
      <c r="D2925" t="s">
        <v>21132</v>
      </c>
      <c r="E2925" t="s">
        <v>27763</v>
      </c>
      <c r="F2925">
        <v>8.5000000000000006E-3</v>
      </c>
      <c r="G2925" t="s">
        <v>21134</v>
      </c>
    </row>
    <row r="2926" spans="1:7" x14ac:dyDescent="0.3">
      <c r="A2926">
        <v>2923</v>
      </c>
      <c r="B2926">
        <v>5</v>
      </c>
      <c r="C2926" t="s">
        <v>18</v>
      </c>
      <c r="D2926" t="s">
        <v>9162</v>
      </c>
      <c r="E2926" t="s">
        <v>27764</v>
      </c>
      <c r="F2926">
        <v>8.5000000000000006E-3</v>
      </c>
      <c r="G2926" t="s">
        <v>9164</v>
      </c>
    </row>
    <row r="2927" spans="1:7" x14ac:dyDescent="0.3">
      <c r="A2927">
        <v>2924</v>
      </c>
      <c r="B2927">
        <v>5</v>
      </c>
      <c r="C2927" t="s">
        <v>18</v>
      </c>
      <c r="D2927" t="s">
        <v>27765</v>
      </c>
      <c r="E2927" t="s">
        <v>27766</v>
      </c>
      <c r="F2927">
        <v>8.5000000000000006E-3</v>
      </c>
      <c r="G2927" t="s">
        <v>27767</v>
      </c>
    </row>
    <row r="2928" spans="1:7" x14ac:dyDescent="0.3">
      <c r="A2928">
        <v>2925</v>
      </c>
      <c r="B2928">
        <v>5</v>
      </c>
      <c r="C2928" t="s">
        <v>18</v>
      </c>
      <c r="D2928" t="s">
        <v>27768</v>
      </c>
      <c r="E2928" t="s">
        <v>27769</v>
      </c>
      <c r="F2928">
        <v>8.5000000000000006E-3</v>
      </c>
      <c r="G2928" t="s">
        <v>27770</v>
      </c>
    </row>
    <row r="2929" spans="1:7" x14ac:dyDescent="0.3">
      <c r="A2929">
        <v>2926</v>
      </c>
      <c r="B2929">
        <v>10</v>
      </c>
      <c r="C2929" t="s">
        <v>18</v>
      </c>
      <c r="D2929" t="s">
        <v>27771</v>
      </c>
      <c r="E2929" t="s">
        <v>27772</v>
      </c>
      <c r="F2929">
        <v>8.5000000000000006E-3</v>
      </c>
      <c r="G2929" t="s">
        <v>27773</v>
      </c>
    </row>
    <row r="2930" spans="1:7" x14ac:dyDescent="0.3">
      <c r="A2930">
        <v>2927</v>
      </c>
      <c r="B2930">
        <v>6</v>
      </c>
      <c r="C2930" t="s">
        <v>7</v>
      </c>
      <c r="D2930" t="s">
        <v>9665</v>
      </c>
      <c r="E2930" t="s">
        <v>27670</v>
      </c>
      <c r="F2930">
        <v>8.6E-3</v>
      </c>
      <c r="G2930" t="s">
        <v>9666</v>
      </c>
    </row>
    <row r="2931" spans="1:7" x14ac:dyDescent="0.3">
      <c r="A2931">
        <v>2928</v>
      </c>
      <c r="B2931">
        <v>43</v>
      </c>
      <c r="C2931" t="s">
        <v>18</v>
      </c>
      <c r="D2931" t="s">
        <v>9760</v>
      </c>
      <c r="E2931" t="s">
        <v>27774</v>
      </c>
      <c r="F2931">
        <v>8.6E-3</v>
      </c>
      <c r="G2931" t="s">
        <v>9762</v>
      </c>
    </row>
    <row r="2932" spans="1:7" x14ac:dyDescent="0.3">
      <c r="A2932">
        <v>2929</v>
      </c>
      <c r="B2932">
        <v>7</v>
      </c>
      <c r="C2932" t="s">
        <v>18</v>
      </c>
      <c r="D2932" t="s">
        <v>22610</v>
      </c>
      <c r="E2932" t="s">
        <v>27775</v>
      </c>
      <c r="F2932">
        <v>8.6E-3</v>
      </c>
      <c r="G2932" t="s">
        <v>22612</v>
      </c>
    </row>
    <row r="2933" spans="1:7" x14ac:dyDescent="0.3">
      <c r="A2933">
        <v>2930</v>
      </c>
      <c r="B2933">
        <v>43</v>
      </c>
      <c r="C2933" t="s">
        <v>18</v>
      </c>
      <c r="D2933" t="s">
        <v>2192</v>
      </c>
      <c r="E2933" t="s">
        <v>27776</v>
      </c>
      <c r="F2933">
        <v>8.6E-3</v>
      </c>
      <c r="G2933" t="s">
        <v>18608</v>
      </c>
    </row>
    <row r="2934" spans="1:7" x14ac:dyDescent="0.3">
      <c r="A2934">
        <v>2931</v>
      </c>
      <c r="B2934">
        <v>18</v>
      </c>
      <c r="C2934" t="s">
        <v>18</v>
      </c>
      <c r="D2934" t="s">
        <v>19658</v>
      </c>
      <c r="E2934" t="s">
        <v>27777</v>
      </c>
      <c r="F2934">
        <v>8.6999999999999994E-3</v>
      </c>
      <c r="G2934" t="s">
        <v>19660</v>
      </c>
    </row>
    <row r="2935" spans="1:7" x14ac:dyDescent="0.3">
      <c r="A2935">
        <v>2932</v>
      </c>
      <c r="B2935">
        <v>18</v>
      </c>
      <c r="C2935" t="s">
        <v>18</v>
      </c>
      <c r="D2935" t="s">
        <v>27778</v>
      </c>
      <c r="E2935" t="s">
        <v>27779</v>
      </c>
      <c r="F2935">
        <v>8.6999999999999994E-3</v>
      </c>
      <c r="G2935" t="s">
        <v>27780</v>
      </c>
    </row>
    <row r="2936" spans="1:7" x14ac:dyDescent="0.3">
      <c r="A2936">
        <v>2933</v>
      </c>
      <c r="B2936">
        <v>8</v>
      </c>
      <c r="C2936" t="s">
        <v>18</v>
      </c>
      <c r="D2936" t="s">
        <v>2355</v>
      </c>
      <c r="E2936" t="s">
        <v>27781</v>
      </c>
      <c r="F2936">
        <v>8.6999999999999994E-3</v>
      </c>
      <c r="G2936" t="s">
        <v>22532</v>
      </c>
    </row>
    <row r="2937" spans="1:7" x14ac:dyDescent="0.3">
      <c r="A2937">
        <v>2934</v>
      </c>
      <c r="B2937">
        <v>8</v>
      </c>
      <c r="C2937" t="s">
        <v>18</v>
      </c>
      <c r="D2937" t="s">
        <v>27782</v>
      </c>
      <c r="E2937" t="s">
        <v>27783</v>
      </c>
      <c r="F2937">
        <v>8.6999999999999994E-3</v>
      </c>
      <c r="G2937" t="s">
        <v>27784</v>
      </c>
    </row>
    <row r="2938" spans="1:7" x14ac:dyDescent="0.3">
      <c r="A2938">
        <v>2935</v>
      </c>
      <c r="B2938">
        <v>47</v>
      </c>
      <c r="C2938" t="s">
        <v>18</v>
      </c>
      <c r="D2938" t="s">
        <v>27785</v>
      </c>
      <c r="E2938" t="s">
        <v>27786</v>
      </c>
      <c r="F2938">
        <v>8.6999999999999994E-3</v>
      </c>
      <c r="G2938" t="s">
        <v>27787</v>
      </c>
    </row>
    <row r="2939" spans="1:7" x14ac:dyDescent="0.3">
      <c r="A2939">
        <v>2936</v>
      </c>
      <c r="B2939">
        <v>8</v>
      </c>
      <c r="C2939" t="s">
        <v>18</v>
      </c>
      <c r="D2939" t="s">
        <v>21737</v>
      </c>
      <c r="E2939" t="s">
        <v>27788</v>
      </c>
      <c r="F2939">
        <v>8.6999999999999994E-3</v>
      </c>
      <c r="G2939" t="s">
        <v>21739</v>
      </c>
    </row>
    <row r="2940" spans="1:7" x14ac:dyDescent="0.3">
      <c r="A2940">
        <v>2937</v>
      </c>
      <c r="B2940">
        <v>18</v>
      </c>
      <c r="C2940" t="s">
        <v>18</v>
      </c>
      <c r="D2940" t="s">
        <v>21914</v>
      </c>
      <c r="E2940" t="s">
        <v>27789</v>
      </c>
      <c r="F2940">
        <v>8.6999999999999994E-3</v>
      </c>
      <c r="G2940" t="s">
        <v>21916</v>
      </c>
    </row>
    <row r="2941" spans="1:7" x14ac:dyDescent="0.3">
      <c r="A2941">
        <v>2938</v>
      </c>
      <c r="B2941">
        <v>30</v>
      </c>
      <c r="C2941" t="s">
        <v>18</v>
      </c>
      <c r="D2941" t="s">
        <v>1831</v>
      </c>
      <c r="E2941" t="s">
        <v>27790</v>
      </c>
      <c r="F2941">
        <v>8.6999999999999994E-3</v>
      </c>
      <c r="G2941" t="s">
        <v>20590</v>
      </c>
    </row>
    <row r="2942" spans="1:7" x14ac:dyDescent="0.3">
      <c r="A2942">
        <v>2939</v>
      </c>
      <c r="B2942">
        <v>16</v>
      </c>
      <c r="C2942" t="s">
        <v>18</v>
      </c>
      <c r="D2942" t="s">
        <v>2077</v>
      </c>
      <c r="E2942" t="s">
        <v>27791</v>
      </c>
      <c r="F2942">
        <v>8.8999999999999999E-3</v>
      </c>
      <c r="G2942" t="s">
        <v>17574</v>
      </c>
    </row>
    <row r="2943" spans="1:7" x14ac:dyDescent="0.3">
      <c r="A2943">
        <v>2940</v>
      </c>
      <c r="B2943">
        <v>12</v>
      </c>
      <c r="C2943" t="s">
        <v>18</v>
      </c>
      <c r="D2943" t="s">
        <v>20581</v>
      </c>
      <c r="E2943" t="s">
        <v>27792</v>
      </c>
      <c r="F2943">
        <v>8.9999999999999993E-3</v>
      </c>
      <c r="G2943" t="s">
        <v>20583</v>
      </c>
    </row>
    <row r="2944" spans="1:7" x14ac:dyDescent="0.3">
      <c r="A2944">
        <v>2941</v>
      </c>
      <c r="B2944">
        <v>12</v>
      </c>
      <c r="C2944" t="s">
        <v>18</v>
      </c>
      <c r="D2944" t="s">
        <v>21716</v>
      </c>
      <c r="E2944" t="s">
        <v>27793</v>
      </c>
      <c r="F2944">
        <v>8.9999999999999993E-3</v>
      </c>
      <c r="G2944" t="s">
        <v>21718</v>
      </c>
    </row>
    <row r="2945" spans="1:7" x14ac:dyDescent="0.3">
      <c r="A2945">
        <v>2942</v>
      </c>
      <c r="B2945">
        <v>12</v>
      </c>
      <c r="C2945" t="s">
        <v>18</v>
      </c>
      <c r="D2945" t="s">
        <v>19092</v>
      </c>
      <c r="E2945" t="s">
        <v>27794</v>
      </c>
      <c r="F2945">
        <v>8.9999999999999993E-3</v>
      </c>
      <c r="G2945" t="s">
        <v>19094</v>
      </c>
    </row>
    <row r="2946" spans="1:7" x14ac:dyDescent="0.3">
      <c r="A2946">
        <v>2943</v>
      </c>
      <c r="B2946">
        <v>51</v>
      </c>
      <c r="C2946" t="s">
        <v>18</v>
      </c>
      <c r="D2946" t="s">
        <v>2036</v>
      </c>
      <c r="E2946" t="s">
        <v>27795</v>
      </c>
      <c r="F2946">
        <v>9.1000000000000004E-3</v>
      </c>
      <c r="G2946" t="s">
        <v>12375</v>
      </c>
    </row>
    <row r="2947" spans="1:7" x14ac:dyDescent="0.3">
      <c r="A2947">
        <v>2944</v>
      </c>
      <c r="B2947">
        <v>6</v>
      </c>
      <c r="C2947" t="s">
        <v>12</v>
      </c>
      <c r="D2947" t="s">
        <v>22042</v>
      </c>
      <c r="E2947" t="s">
        <v>27796</v>
      </c>
      <c r="F2947">
        <v>9.1999999999999998E-3</v>
      </c>
      <c r="G2947" t="s">
        <v>22044</v>
      </c>
    </row>
    <row r="2948" spans="1:7" x14ac:dyDescent="0.3">
      <c r="A2948">
        <v>2945</v>
      </c>
      <c r="B2948">
        <v>6</v>
      </c>
      <c r="C2948" t="s">
        <v>18</v>
      </c>
      <c r="D2948" t="s">
        <v>23572</v>
      </c>
      <c r="E2948" t="s">
        <v>27797</v>
      </c>
      <c r="F2948">
        <v>9.1999999999999998E-3</v>
      </c>
      <c r="G2948" t="s">
        <v>23574</v>
      </c>
    </row>
    <row r="2949" spans="1:7" x14ac:dyDescent="0.3">
      <c r="A2949">
        <v>2946</v>
      </c>
      <c r="B2949">
        <v>6</v>
      </c>
      <c r="C2949" t="s">
        <v>18</v>
      </c>
      <c r="D2949" t="s">
        <v>27798</v>
      </c>
      <c r="E2949" t="s">
        <v>27799</v>
      </c>
      <c r="F2949">
        <v>9.1999999999999998E-3</v>
      </c>
      <c r="G2949" t="s">
        <v>27800</v>
      </c>
    </row>
    <row r="2950" spans="1:7" x14ac:dyDescent="0.3">
      <c r="A2950">
        <v>2947</v>
      </c>
      <c r="B2950">
        <v>5</v>
      </c>
      <c r="C2950" t="s">
        <v>3660</v>
      </c>
      <c r="D2950" t="s">
        <v>4846</v>
      </c>
      <c r="E2950" t="s">
        <v>27801</v>
      </c>
      <c r="F2950">
        <v>9.2999999999999992E-3</v>
      </c>
      <c r="G2950" t="s">
        <v>4848</v>
      </c>
    </row>
    <row r="2951" spans="1:7" x14ac:dyDescent="0.3">
      <c r="A2951">
        <v>2948</v>
      </c>
      <c r="B2951">
        <v>14</v>
      </c>
      <c r="C2951" t="s">
        <v>18</v>
      </c>
      <c r="D2951" t="s">
        <v>21481</v>
      </c>
      <c r="E2951" t="s">
        <v>27802</v>
      </c>
      <c r="F2951">
        <v>9.2999999999999992E-3</v>
      </c>
      <c r="G2951" t="s">
        <v>21483</v>
      </c>
    </row>
    <row r="2952" spans="1:7" x14ac:dyDescent="0.3">
      <c r="A2952">
        <v>2949</v>
      </c>
      <c r="B2952">
        <v>65</v>
      </c>
      <c r="C2952" t="s">
        <v>18</v>
      </c>
      <c r="D2952" t="s">
        <v>1393</v>
      </c>
      <c r="E2952" t="s">
        <v>27803</v>
      </c>
      <c r="F2952">
        <v>9.2999999999999992E-3</v>
      </c>
      <c r="G2952" t="s">
        <v>13876</v>
      </c>
    </row>
    <row r="2953" spans="1:7" x14ac:dyDescent="0.3">
      <c r="A2953">
        <v>2950</v>
      </c>
      <c r="B2953">
        <v>35</v>
      </c>
      <c r="C2953" t="s">
        <v>18</v>
      </c>
      <c r="D2953" t="s">
        <v>1413</v>
      </c>
      <c r="E2953" t="s">
        <v>27804</v>
      </c>
      <c r="F2953">
        <v>9.2999999999999992E-3</v>
      </c>
      <c r="G2953" t="s">
        <v>19289</v>
      </c>
    </row>
    <row r="2954" spans="1:7" x14ac:dyDescent="0.3">
      <c r="A2954">
        <v>2951</v>
      </c>
      <c r="B2954">
        <v>13</v>
      </c>
      <c r="C2954" t="s">
        <v>18</v>
      </c>
      <c r="D2954" t="s">
        <v>21352</v>
      </c>
      <c r="E2954" t="s">
        <v>27805</v>
      </c>
      <c r="F2954">
        <v>9.2999999999999992E-3</v>
      </c>
      <c r="G2954" t="s">
        <v>21354</v>
      </c>
    </row>
    <row r="2955" spans="1:7" x14ac:dyDescent="0.3">
      <c r="A2955">
        <v>2952</v>
      </c>
      <c r="B2955">
        <v>13</v>
      </c>
      <c r="C2955" t="s">
        <v>18</v>
      </c>
      <c r="D2955" t="s">
        <v>2521</v>
      </c>
      <c r="E2955" t="s">
        <v>27806</v>
      </c>
      <c r="F2955">
        <v>9.2999999999999992E-3</v>
      </c>
      <c r="G2955" t="s">
        <v>20291</v>
      </c>
    </row>
    <row r="2956" spans="1:7" x14ac:dyDescent="0.3">
      <c r="A2956">
        <v>2953</v>
      </c>
      <c r="B2956">
        <v>13</v>
      </c>
      <c r="C2956" t="s">
        <v>3987</v>
      </c>
      <c r="D2956" t="s">
        <v>19582</v>
      </c>
      <c r="E2956" t="s">
        <v>27807</v>
      </c>
      <c r="F2956">
        <v>9.2999999999999992E-3</v>
      </c>
      <c r="G2956" t="s">
        <v>27808</v>
      </c>
    </row>
    <row r="2957" spans="1:7" x14ac:dyDescent="0.3">
      <c r="A2957">
        <v>2954</v>
      </c>
      <c r="B2957">
        <v>5</v>
      </c>
      <c r="C2957" t="s">
        <v>7</v>
      </c>
      <c r="D2957" t="s">
        <v>6195</v>
      </c>
      <c r="E2957" t="s">
        <v>27327</v>
      </c>
      <c r="F2957">
        <v>9.4000000000000004E-3</v>
      </c>
      <c r="G2957" t="s">
        <v>6288</v>
      </c>
    </row>
    <row r="2958" spans="1:7" x14ac:dyDescent="0.3">
      <c r="A2958">
        <v>2955</v>
      </c>
      <c r="B2958">
        <v>8</v>
      </c>
      <c r="C2958" t="s">
        <v>7</v>
      </c>
      <c r="D2958" t="s">
        <v>11412</v>
      </c>
      <c r="E2958" t="s">
        <v>27422</v>
      </c>
      <c r="F2958">
        <v>9.4000000000000004E-3</v>
      </c>
      <c r="G2958" t="s">
        <v>11413</v>
      </c>
    </row>
    <row r="2959" spans="1:7" x14ac:dyDescent="0.3">
      <c r="A2959">
        <v>2956</v>
      </c>
      <c r="B2959">
        <v>5</v>
      </c>
      <c r="C2959" t="s">
        <v>7</v>
      </c>
      <c r="D2959" t="s">
        <v>1102</v>
      </c>
      <c r="E2959" t="s">
        <v>27749</v>
      </c>
      <c r="F2959">
        <v>9.4000000000000004E-3</v>
      </c>
      <c r="G2959" t="s">
        <v>1105</v>
      </c>
    </row>
    <row r="2960" spans="1:7" x14ac:dyDescent="0.3">
      <c r="A2960">
        <v>2957</v>
      </c>
      <c r="B2960">
        <v>5</v>
      </c>
      <c r="C2960" t="s">
        <v>7</v>
      </c>
      <c r="D2960" t="s">
        <v>11684</v>
      </c>
      <c r="E2960" t="s">
        <v>27498</v>
      </c>
      <c r="F2960">
        <v>9.4000000000000004E-3</v>
      </c>
      <c r="G2960" t="s">
        <v>11729</v>
      </c>
    </row>
    <row r="2961" spans="1:7" x14ac:dyDescent="0.3">
      <c r="A2961">
        <v>2958</v>
      </c>
      <c r="B2961">
        <v>10</v>
      </c>
      <c r="C2961" t="s">
        <v>7</v>
      </c>
      <c r="D2961" t="s">
        <v>27809</v>
      </c>
      <c r="E2961" t="s">
        <v>27810</v>
      </c>
      <c r="F2961">
        <v>9.4000000000000004E-3</v>
      </c>
      <c r="G2961" t="s">
        <v>27811</v>
      </c>
    </row>
    <row r="2962" spans="1:7" x14ac:dyDescent="0.3">
      <c r="A2962">
        <v>2959</v>
      </c>
      <c r="B2962">
        <v>16</v>
      </c>
      <c r="C2962" t="s">
        <v>7</v>
      </c>
      <c r="D2962" t="s">
        <v>8494</v>
      </c>
      <c r="E2962" t="s">
        <v>27812</v>
      </c>
      <c r="F2962">
        <v>9.4000000000000004E-3</v>
      </c>
      <c r="G2962" t="s">
        <v>9626</v>
      </c>
    </row>
    <row r="2963" spans="1:7" x14ac:dyDescent="0.3">
      <c r="A2963">
        <v>2960</v>
      </c>
      <c r="B2963">
        <v>16</v>
      </c>
      <c r="C2963" t="s">
        <v>7</v>
      </c>
      <c r="D2963" t="s">
        <v>846</v>
      </c>
      <c r="E2963" t="s">
        <v>27813</v>
      </c>
      <c r="F2963">
        <v>9.4000000000000004E-3</v>
      </c>
      <c r="G2963" t="s">
        <v>8022</v>
      </c>
    </row>
    <row r="2964" spans="1:7" x14ac:dyDescent="0.3">
      <c r="A2964">
        <v>2961</v>
      </c>
      <c r="B2964">
        <v>24</v>
      </c>
      <c r="C2964" t="s">
        <v>18</v>
      </c>
      <c r="D2964" t="s">
        <v>1978</v>
      </c>
      <c r="E2964" t="s">
        <v>27814</v>
      </c>
      <c r="F2964">
        <v>9.4000000000000004E-3</v>
      </c>
      <c r="G2964" t="s">
        <v>19757</v>
      </c>
    </row>
    <row r="2965" spans="1:7" x14ac:dyDescent="0.3">
      <c r="A2965">
        <v>2962</v>
      </c>
      <c r="B2965">
        <v>9</v>
      </c>
      <c r="C2965" t="s">
        <v>18</v>
      </c>
      <c r="D2965" t="s">
        <v>9342</v>
      </c>
      <c r="E2965" t="s">
        <v>27815</v>
      </c>
      <c r="F2965">
        <v>9.4999999999999998E-3</v>
      </c>
      <c r="G2965" t="s">
        <v>9344</v>
      </c>
    </row>
    <row r="2966" spans="1:7" x14ac:dyDescent="0.3">
      <c r="A2966">
        <v>2963</v>
      </c>
      <c r="B2966">
        <v>11</v>
      </c>
      <c r="C2966" t="s">
        <v>18</v>
      </c>
      <c r="D2966" t="s">
        <v>2402</v>
      </c>
      <c r="E2966" t="s">
        <v>27816</v>
      </c>
      <c r="F2966">
        <v>9.4999999999999998E-3</v>
      </c>
      <c r="G2966" t="s">
        <v>17552</v>
      </c>
    </row>
    <row r="2967" spans="1:7" x14ac:dyDescent="0.3">
      <c r="A2967">
        <v>2964</v>
      </c>
      <c r="B2967">
        <v>9</v>
      </c>
      <c r="C2967" t="s">
        <v>18</v>
      </c>
      <c r="D2967" t="s">
        <v>27817</v>
      </c>
      <c r="E2967" t="s">
        <v>27818</v>
      </c>
      <c r="F2967">
        <v>9.4999999999999998E-3</v>
      </c>
      <c r="G2967" t="s">
        <v>27819</v>
      </c>
    </row>
    <row r="2968" spans="1:7" x14ac:dyDescent="0.3">
      <c r="A2968">
        <v>2965</v>
      </c>
      <c r="B2968">
        <v>9</v>
      </c>
      <c r="C2968" t="s">
        <v>18</v>
      </c>
      <c r="D2968" t="s">
        <v>22084</v>
      </c>
      <c r="E2968" t="s">
        <v>27820</v>
      </c>
      <c r="F2968">
        <v>9.4999999999999998E-3</v>
      </c>
      <c r="G2968" t="s">
        <v>22086</v>
      </c>
    </row>
    <row r="2969" spans="1:7" x14ac:dyDescent="0.3">
      <c r="A2969">
        <v>2966</v>
      </c>
      <c r="B2969">
        <v>11</v>
      </c>
      <c r="C2969" t="s">
        <v>18</v>
      </c>
      <c r="D2969" t="s">
        <v>23170</v>
      </c>
      <c r="E2969" t="s">
        <v>27821</v>
      </c>
      <c r="F2969">
        <v>9.4999999999999998E-3</v>
      </c>
      <c r="G2969" t="s">
        <v>23172</v>
      </c>
    </row>
    <row r="2970" spans="1:7" x14ac:dyDescent="0.3">
      <c r="A2970">
        <v>2967</v>
      </c>
      <c r="B2970">
        <v>16</v>
      </c>
      <c r="C2970" t="s">
        <v>18</v>
      </c>
      <c r="D2970" t="s">
        <v>21061</v>
      </c>
      <c r="E2970" t="s">
        <v>27822</v>
      </c>
      <c r="F2970">
        <v>9.5999999999999992E-3</v>
      </c>
      <c r="G2970" t="s">
        <v>21063</v>
      </c>
    </row>
    <row r="2971" spans="1:7" x14ac:dyDescent="0.3">
      <c r="A2971">
        <v>2968</v>
      </c>
      <c r="B2971">
        <v>23</v>
      </c>
      <c r="C2971" t="s">
        <v>18</v>
      </c>
      <c r="D2971" t="s">
        <v>2015</v>
      </c>
      <c r="E2971" t="s">
        <v>27823</v>
      </c>
      <c r="F2971">
        <v>9.5999999999999992E-3</v>
      </c>
      <c r="G2971" t="s">
        <v>19070</v>
      </c>
    </row>
    <row r="2972" spans="1:7" x14ac:dyDescent="0.3">
      <c r="A2972">
        <v>2969</v>
      </c>
      <c r="B2972">
        <v>31</v>
      </c>
      <c r="C2972" t="s">
        <v>18</v>
      </c>
      <c r="D2972" t="s">
        <v>2082</v>
      </c>
      <c r="E2972" t="s">
        <v>27824</v>
      </c>
      <c r="F2972">
        <v>9.5999999999999992E-3</v>
      </c>
      <c r="G2972" t="s">
        <v>13542</v>
      </c>
    </row>
    <row r="2973" spans="1:7" x14ac:dyDescent="0.3">
      <c r="A2973">
        <v>2970</v>
      </c>
      <c r="B2973">
        <v>25</v>
      </c>
      <c r="C2973" t="s">
        <v>18</v>
      </c>
      <c r="D2973" t="s">
        <v>381</v>
      </c>
      <c r="E2973" t="s">
        <v>27825</v>
      </c>
      <c r="F2973">
        <v>9.5999999999999992E-3</v>
      </c>
      <c r="G2973" t="s">
        <v>5406</v>
      </c>
    </row>
    <row r="2974" spans="1:7" x14ac:dyDescent="0.3">
      <c r="A2974">
        <v>2971</v>
      </c>
      <c r="B2974">
        <v>9</v>
      </c>
      <c r="C2974" t="s">
        <v>24</v>
      </c>
      <c r="D2974" t="s">
        <v>182</v>
      </c>
      <c r="E2974" t="s">
        <v>27826</v>
      </c>
      <c r="F2974">
        <v>9.7000000000000003E-3</v>
      </c>
      <c r="G2974" t="s">
        <v>4544</v>
      </c>
    </row>
    <row r="2975" spans="1:7" x14ac:dyDescent="0.3">
      <c r="A2975">
        <v>2972</v>
      </c>
      <c r="B2975">
        <v>58</v>
      </c>
      <c r="C2975" t="s">
        <v>24</v>
      </c>
      <c r="D2975" t="s">
        <v>18925</v>
      </c>
      <c r="E2975" t="s">
        <v>27827</v>
      </c>
      <c r="F2975">
        <v>9.7000000000000003E-3</v>
      </c>
      <c r="G2975" t="s">
        <v>18927</v>
      </c>
    </row>
    <row r="2976" spans="1:7" x14ac:dyDescent="0.3">
      <c r="A2976">
        <v>2973</v>
      </c>
      <c r="B2976">
        <v>6</v>
      </c>
      <c r="C2976" t="s">
        <v>3665</v>
      </c>
      <c r="D2976" t="s">
        <v>6017</v>
      </c>
      <c r="E2976" t="s">
        <v>27828</v>
      </c>
      <c r="F2976">
        <v>9.9000000000000008E-3</v>
      </c>
      <c r="G2976" t="s">
        <v>6019</v>
      </c>
    </row>
    <row r="2977" spans="1:7" x14ac:dyDescent="0.3">
      <c r="A2977">
        <v>2974</v>
      </c>
      <c r="B2977">
        <v>15</v>
      </c>
      <c r="C2977" t="s">
        <v>18</v>
      </c>
      <c r="D2977" t="s">
        <v>9128</v>
      </c>
      <c r="E2977" t="s">
        <v>27829</v>
      </c>
      <c r="F2977">
        <v>9.9000000000000008E-3</v>
      </c>
      <c r="G2977" t="s">
        <v>9130</v>
      </c>
    </row>
    <row r="2978" spans="1:7" x14ac:dyDescent="0.3">
      <c r="A2978">
        <v>2975</v>
      </c>
      <c r="B2978">
        <v>22</v>
      </c>
      <c r="C2978" t="s">
        <v>18</v>
      </c>
      <c r="D2978" t="s">
        <v>18057</v>
      </c>
      <c r="E2978" t="s">
        <v>27830</v>
      </c>
      <c r="F2978">
        <v>9.9000000000000008E-3</v>
      </c>
      <c r="G2978" t="s">
        <v>18059</v>
      </c>
    </row>
    <row r="2979" spans="1:7" x14ac:dyDescent="0.3">
      <c r="A2979">
        <v>2976</v>
      </c>
      <c r="B2979">
        <v>17</v>
      </c>
      <c r="C2979" t="s">
        <v>18</v>
      </c>
      <c r="D2979" t="s">
        <v>19600</v>
      </c>
      <c r="E2979" t="s">
        <v>27831</v>
      </c>
      <c r="F2979">
        <v>9.9000000000000008E-3</v>
      </c>
      <c r="G2979" t="s">
        <v>19602</v>
      </c>
    </row>
    <row r="2980" spans="1:7" x14ac:dyDescent="0.3">
      <c r="A2980">
        <v>2977</v>
      </c>
      <c r="B2980">
        <v>33</v>
      </c>
      <c r="C2980" t="s">
        <v>18</v>
      </c>
      <c r="D2980" t="s">
        <v>27832</v>
      </c>
      <c r="E2980" t="s">
        <v>27833</v>
      </c>
      <c r="F2980">
        <v>9.9000000000000008E-3</v>
      </c>
      <c r="G2980" t="s">
        <v>27834</v>
      </c>
    </row>
    <row r="2981" spans="1:7" x14ac:dyDescent="0.3">
      <c r="A2981">
        <v>2978</v>
      </c>
      <c r="B2981">
        <v>5</v>
      </c>
      <c r="C2981" t="s">
        <v>24</v>
      </c>
      <c r="D2981" t="s">
        <v>12531</v>
      </c>
      <c r="E2981" t="s">
        <v>27835</v>
      </c>
      <c r="F2981">
        <v>0.01</v>
      </c>
      <c r="G2981" t="s">
        <v>12532</v>
      </c>
    </row>
    <row r="2982" spans="1:7" x14ac:dyDescent="0.3">
      <c r="A2982">
        <v>2979</v>
      </c>
      <c r="B2982">
        <v>14</v>
      </c>
      <c r="C2982" t="s">
        <v>7</v>
      </c>
      <c r="D2982" t="s">
        <v>12314</v>
      </c>
      <c r="E2982" t="s">
        <v>27836</v>
      </c>
      <c r="F2982">
        <v>0.01</v>
      </c>
      <c r="G2982" t="s">
        <v>12332</v>
      </c>
    </row>
    <row r="2983" spans="1:7" x14ac:dyDescent="0.3">
      <c r="A2983">
        <v>2980</v>
      </c>
      <c r="B2983">
        <v>9</v>
      </c>
      <c r="C2983" t="s">
        <v>3987</v>
      </c>
      <c r="D2983" t="s">
        <v>11670</v>
      </c>
      <c r="E2983" t="s">
        <v>27837</v>
      </c>
      <c r="F2983">
        <v>0.01</v>
      </c>
      <c r="G2983" t="s">
        <v>27838</v>
      </c>
    </row>
    <row r="2984" spans="1:7" x14ac:dyDescent="0.3">
      <c r="A2984">
        <v>2981</v>
      </c>
      <c r="B2984">
        <v>21</v>
      </c>
      <c r="C2984" t="s">
        <v>18</v>
      </c>
      <c r="D2984" t="s">
        <v>12030</v>
      </c>
      <c r="E2984" t="s">
        <v>27839</v>
      </c>
      <c r="F2984">
        <v>1.01E-2</v>
      </c>
      <c r="G2984" t="s">
        <v>12032</v>
      </c>
    </row>
    <row r="2985" spans="1:7" x14ac:dyDescent="0.3">
      <c r="A2985">
        <v>2982</v>
      </c>
      <c r="B2985">
        <v>21</v>
      </c>
      <c r="C2985" t="s">
        <v>18</v>
      </c>
      <c r="D2985" t="s">
        <v>1524</v>
      </c>
      <c r="E2985" t="s">
        <v>27840</v>
      </c>
      <c r="F2985">
        <v>1.01E-2</v>
      </c>
      <c r="G2985" t="s">
        <v>13983</v>
      </c>
    </row>
    <row r="2986" spans="1:7" x14ac:dyDescent="0.3">
      <c r="A2986">
        <v>2983</v>
      </c>
      <c r="B2986">
        <v>13</v>
      </c>
      <c r="C2986" t="s">
        <v>18</v>
      </c>
      <c r="D2986" t="s">
        <v>1820</v>
      </c>
      <c r="E2986" t="s">
        <v>27841</v>
      </c>
      <c r="F2986">
        <v>1.0200000000000001E-2</v>
      </c>
      <c r="G2986" t="s">
        <v>19803</v>
      </c>
    </row>
    <row r="2987" spans="1:7" x14ac:dyDescent="0.3">
      <c r="A2987">
        <v>2984</v>
      </c>
      <c r="B2987">
        <v>13</v>
      </c>
      <c r="C2987" t="s">
        <v>18</v>
      </c>
      <c r="D2987" t="s">
        <v>22554</v>
      </c>
      <c r="E2987" t="s">
        <v>27842</v>
      </c>
      <c r="F2987">
        <v>1.0200000000000001E-2</v>
      </c>
      <c r="G2987" t="s">
        <v>22556</v>
      </c>
    </row>
    <row r="2988" spans="1:7" x14ac:dyDescent="0.3">
      <c r="A2988">
        <v>2985</v>
      </c>
      <c r="B2988">
        <v>4</v>
      </c>
      <c r="C2988" t="s">
        <v>3665</v>
      </c>
      <c r="D2988" t="s">
        <v>27672</v>
      </c>
      <c r="E2988" t="s">
        <v>27371</v>
      </c>
      <c r="F2988">
        <v>1.03E-2</v>
      </c>
      <c r="G2988" t="s">
        <v>27843</v>
      </c>
    </row>
    <row r="2989" spans="1:7" x14ac:dyDescent="0.3">
      <c r="A2989">
        <v>2986</v>
      </c>
      <c r="B2989">
        <v>4</v>
      </c>
      <c r="C2989" t="s">
        <v>3665</v>
      </c>
      <c r="D2989" t="s">
        <v>9832</v>
      </c>
      <c r="E2989" t="s">
        <v>27844</v>
      </c>
      <c r="F2989">
        <v>1.03E-2</v>
      </c>
      <c r="G2989" t="s">
        <v>9834</v>
      </c>
    </row>
    <row r="2990" spans="1:7" x14ac:dyDescent="0.3">
      <c r="A2990">
        <v>2987</v>
      </c>
      <c r="B2990">
        <v>4</v>
      </c>
      <c r="C2990" t="s">
        <v>3665</v>
      </c>
      <c r="D2990" t="s">
        <v>27845</v>
      </c>
      <c r="E2990" t="s">
        <v>27846</v>
      </c>
      <c r="F2990">
        <v>1.03E-2</v>
      </c>
      <c r="G2990" t="s">
        <v>27847</v>
      </c>
    </row>
    <row r="2991" spans="1:7" x14ac:dyDescent="0.3">
      <c r="A2991">
        <v>2988</v>
      </c>
      <c r="B2991">
        <v>4</v>
      </c>
      <c r="C2991" t="s">
        <v>3665</v>
      </c>
      <c r="D2991" t="s">
        <v>8524</v>
      </c>
      <c r="E2991" t="s">
        <v>27581</v>
      </c>
      <c r="F2991">
        <v>1.03E-2</v>
      </c>
      <c r="G2991" t="s">
        <v>1114</v>
      </c>
    </row>
    <row r="2992" spans="1:7" x14ac:dyDescent="0.3">
      <c r="A2992">
        <v>2989</v>
      </c>
      <c r="B2992">
        <v>4</v>
      </c>
      <c r="C2992" t="s">
        <v>3665</v>
      </c>
      <c r="D2992" t="s">
        <v>12572</v>
      </c>
      <c r="E2992" t="s">
        <v>27848</v>
      </c>
      <c r="F2992">
        <v>1.03E-2</v>
      </c>
      <c r="G2992" t="s">
        <v>12574</v>
      </c>
    </row>
    <row r="2993" spans="1:7" x14ac:dyDescent="0.3">
      <c r="A2993">
        <v>2990</v>
      </c>
      <c r="B2993">
        <v>4</v>
      </c>
      <c r="C2993" t="s">
        <v>3665</v>
      </c>
      <c r="D2993" t="s">
        <v>6150</v>
      </c>
      <c r="E2993" t="s">
        <v>27849</v>
      </c>
      <c r="F2993">
        <v>1.03E-2</v>
      </c>
      <c r="G2993" t="s">
        <v>6152</v>
      </c>
    </row>
    <row r="2994" spans="1:7" x14ac:dyDescent="0.3">
      <c r="A2994">
        <v>2991</v>
      </c>
      <c r="B2994">
        <v>7</v>
      </c>
      <c r="C2994" t="s">
        <v>18</v>
      </c>
      <c r="D2994" t="s">
        <v>5871</v>
      </c>
      <c r="E2994" t="s">
        <v>27850</v>
      </c>
      <c r="F2994">
        <v>1.03E-2</v>
      </c>
      <c r="G2994" t="s">
        <v>5873</v>
      </c>
    </row>
    <row r="2995" spans="1:7" x14ac:dyDescent="0.3">
      <c r="A2995">
        <v>2992</v>
      </c>
      <c r="B2995">
        <v>7</v>
      </c>
      <c r="C2995" t="s">
        <v>18</v>
      </c>
      <c r="D2995" t="s">
        <v>23588</v>
      </c>
      <c r="E2995" t="s">
        <v>27851</v>
      </c>
      <c r="F2995">
        <v>1.03E-2</v>
      </c>
      <c r="G2995" t="s">
        <v>23590</v>
      </c>
    </row>
    <row r="2996" spans="1:7" x14ac:dyDescent="0.3">
      <c r="A2996">
        <v>2993</v>
      </c>
      <c r="B2996">
        <v>7</v>
      </c>
      <c r="C2996" t="s">
        <v>18</v>
      </c>
      <c r="D2996" t="s">
        <v>2333</v>
      </c>
      <c r="E2996" t="s">
        <v>27852</v>
      </c>
      <c r="F2996">
        <v>1.03E-2</v>
      </c>
      <c r="G2996" t="s">
        <v>17957</v>
      </c>
    </row>
    <row r="2997" spans="1:7" x14ac:dyDescent="0.3">
      <c r="A2997">
        <v>2994</v>
      </c>
      <c r="B2997">
        <v>7</v>
      </c>
      <c r="C2997" t="s">
        <v>18</v>
      </c>
      <c r="D2997" t="s">
        <v>27853</v>
      </c>
      <c r="E2997" t="s">
        <v>27854</v>
      </c>
      <c r="F2997">
        <v>1.03E-2</v>
      </c>
      <c r="G2997" t="s">
        <v>27855</v>
      </c>
    </row>
    <row r="2998" spans="1:7" x14ac:dyDescent="0.3">
      <c r="A2998">
        <v>2995</v>
      </c>
      <c r="B2998">
        <v>7</v>
      </c>
      <c r="C2998" t="s">
        <v>18</v>
      </c>
      <c r="D2998" t="s">
        <v>23151</v>
      </c>
      <c r="E2998" t="s">
        <v>27856</v>
      </c>
      <c r="F2998">
        <v>1.03E-2</v>
      </c>
      <c r="G2998" t="s">
        <v>23153</v>
      </c>
    </row>
    <row r="2999" spans="1:7" x14ac:dyDescent="0.3">
      <c r="A2999">
        <v>2996</v>
      </c>
      <c r="B2999">
        <v>5</v>
      </c>
      <c r="C2999" t="s">
        <v>3987</v>
      </c>
      <c r="D2999" t="s">
        <v>16550</v>
      </c>
      <c r="E2999" t="s">
        <v>27857</v>
      </c>
      <c r="F2999">
        <v>1.03E-2</v>
      </c>
      <c r="G2999" t="s">
        <v>27858</v>
      </c>
    </row>
    <row r="3000" spans="1:7" x14ac:dyDescent="0.3">
      <c r="A3000">
        <v>2997</v>
      </c>
      <c r="B3000">
        <v>6</v>
      </c>
      <c r="C3000" t="s">
        <v>7</v>
      </c>
      <c r="D3000" t="s">
        <v>9810</v>
      </c>
      <c r="E3000" t="s">
        <v>27828</v>
      </c>
      <c r="F3000">
        <v>1.0500000000000001E-2</v>
      </c>
      <c r="G3000" t="s">
        <v>9811</v>
      </c>
    </row>
    <row r="3001" spans="1:7" x14ac:dyDescent="0.3">
      <c r="A3001">
        <v>2998</v>
      </c>
      <c r="B3001">
        <v>4</v>
      </c>
      <c r="C3001" t="s">
        <v>3987</v>
      </c>
      <c r="D3001" t="s">
        <v>21979</v>
      </c>
      <c r="E3001" t="s">
        <v>27859</v>
      </c>
      <c r="F3001">
        <v>1.0500000000000001E-2</v>
      </c>
      <c r="G3001" t="s">
        <v>27860</v>
      </c>
    </row>
    <row r="3002" spans="1:7" x14ac:dyDescent="0.3">
      <c r="A3002">
        <v>2999</v>
      </c>
      <c r="B3002">
        <v>4</v>
      </c>
      <c r="C3002" t="s">
        <v>3987</v>
      </c>
      <c r="D3002" t="s">
        <v>27861</v>
      </c>
      <c r="E3002" t="s">
        <v>27862</v>
      </c>
      <c r="F3002">
        <v>1.0500000000000001E-2</v>
      </c>
      <c r="G3002" t="s">
        <v>27863</v>
      </c>
    </row>
    <row r="3003" spans="1:7" x14ac:dyDescent="0.3">
      <c r="A3003">
        <v>3000</v>
      </c>
      <c r="B3003">
        <v>4</v>
      </c>
      <c r="C3003" t="s">
        <v>3987</v>
      </c>
      <c r="D3003" t="s">
        <v>12053</v>
      </c>
      <c r="E3003" t="s">
        <v>27864</v>
      </c>
      <c r="F3003">
        <v>1.0500000000000001E-2</v>
      </c>
      <c r="G3003" t="s">
        <v>27865</v>
      </c>
    </row>
    <row r="3004" spans="1:7" x14ac:dyDescent="0.3">
      <c r="A3004">
        <v>3001</v>
      </c>
      <c r="B3004">
        <v>11</v>
      </c>
      <c r="C3004" t="s">
        <v>18</v>
      </c>
      <c r="D3004" t="s">
        <v>21999</v>
      </c>
      <c r="E3004" t="s">
        <v>27866</v>
      </c>
      <c r="F3004">
        <v>1.06E-2</v>
      </c>
      <c r="G3004" t="s">
        <v>22001</v>
      </c>
    </row>
    <row r="3005" spans="1:7" x14ac:dyDescent="0.3">
      <c r="A3005">
        <v>3002</v>
      </c>
      <c r="B3005">
        <v>24</v>
      </c>
      <c r="C3005" t="s">
        <v>18</v>
      </c>
      <c r="D3005" t="s">
        <v>2026</v>
      </c>
      <c r="E3005" t="s">
        <v>27867</v>
      </c>
      <c r="F3005">
        <v>1.06E-2</v>
      </c>
      <c r="G3005" t="s">
        <v>19468</v>
      </c>
    </row>
    <row r="3006" spans="1:7" x14ac:dyDescent="0.3">
      <c r="A3006">
        <v>3003</v>
      </c>
      <c r="B3006">
        <v>17</v>
      </c>
      <c r="C3006" t="s">
        <v>18</v>
      </c>
      <c r="D3006" t="s">
        <v>2076</v>
      </c>
      <c r="E3006" t="s">
        <v>27868</v>
      </c>
      <c r="F3006">
        <v>1.0699999999999999E-2</v>
      </c>
      <c r="G3006" t="s">
        <v>17599</v>
      </c>
    </row>
    <row r="3007" spans="1:7" x14ac:dyDescent="0.3">
      <c r="A3007">
        <v>3004</v>
      </c>
      <c r="B3007">
        <v>4</v>
      </c>
      <c r="C3007" t="s">
        <v>12</v>
      </c>
      <c r="D3007" t="s">
        <v>523</v>
      </c>
      <c r="E3007" t="s">
        <v>27869</v>
      </c>
      <c r="F3007">
        <v>1.0800000000000001E-2</v>
      </c>
      <c r="G3007" t="s">
        <v>9699</v>
      </c>
    </row>
    <row r="3008" spans="1:7" x14ac:dyDescent="0.3">
      <c r="A3008">
        <v>3005</v>
      </c>
      <c r="B3008">
        <v>4</v>
      </c>
      <c r="C3008" t="s">
        <v>12</v>
      </c>
      <c r="D3008" t="s">
        <v>1305</v>
      </c>
      <c r="E3008" t="s">
        <v>27870</v>
      </c>
      <c r="F3008">
        <v>1.0800000000000001E-2</v>
      </c>
      <c r="G3008" t="s">
        <v>4839</v>
      </c>
    </row>
    <row r="3009" spans="1:7" x14ac:dyDescent="0.3">
      <c r="A3009">
        <v>3006</v>
      </c>
      <c r="B3009">
        <v>4</v>
      </c>
      <c r="C3009" t="s">
        <v>12</v>
      </c>
      <c r="D3009" t="s">
        <v>5850</v>
      </c>
      <c r="E3009" t="s">
        <v>27871</v>
      </c>
      <c r="F3009">
        <v>1.0800000000000001E-2</v>
      </c>
      <c r="G3009" t="s">
        <v>5852</v>
      </c>
    </row>
    <row r="3010" spans="1:7" x14ac:dyDescent="0.3">
      <c r="A3010">
        <v>3007</v>
      </c>
      <c r="B3010">
        <v>6</v>
      </c>
      <c r="C3010" t="s">
        <v>24</v>
      </c>
      <c r="D3010" t="s">
        <v>27872</v>
      </c>
      <c r="E3010" t="s">
        <v>27873</v>
      </c>
      <c r="F3010">
        <v>1.0800000000000001E-2</v>
      </c>
      <c r="G3010" t="s">
        <v>27874</v>
      </c>
    </row>
    <row r="3011" spans="1:7" x14ac:dyDescent="0.3">
      <c r="A3011">
        <v>3008</v>
      </c>
      <c r="B3011">
        <v>8</v>
      </c>
      <c r="C3011" t="s">
        <v>3987</v>
      </c>
      <c r="D3011" t="s">
        <v>14078</v>
      </c>
      <c r="E3011" t="s">
        <v>27875</v>
      </c>
      <c r="F3011">
        <v>1.0800000000000001E-2</v>
      </c>
      <c r="G3011" t="s">
        <v>27876</v>
      </c>
    </row>
    <row r="3012" spans="1:7" x14ac:dyDescent="0.3">
      <c r="A3012">
        <v>3009</v>
      </c>
      <c r="B3012">
        <v>4</v>
      </c>
      <c r="C3012" t="s">
        <v>7</v>
      </c>
      <c r="D3012" t="s">
        <v>27877</v>
      </c>
      <c r="E3012" t="s">
        <v>27846</v>
      </c>
      <c r="F3012">
        <v>1.09E-2</v>
      </c>
      <c r="G3012" t="s">
        <v>27878</v>
      </c>
    </row>
    <row r="3013" spans="1:7" x14ac:dyDescent="0.3">
      <c r="A3013">
        <v>3010</v>
      </c>
      <c r="B3013">
        <v>4</v>
      </c>
      <c r="C3013" t="s">
        <v>7</v>
      </c>
      <c r="D3013" t="s">
        <v>6349</v>
      </c>
      <c r="E3013" t="s">
        <v>27849</v>
      </c>
      <c r="F3013">
        <v>1.09E-2</v>
      </c>
      <c r="G3013" t="s">
        <v>6350</v>
      </c>
    </row>
    <row r="3014" spans="1:7" x14ac:dyDescent="0.3">
      <c r="A3014">
        <v>3011</v>
      </c>
      <c r="B3014">
        <v>10</v>
      </c>
      <c r="C3014" t="s">
        <v>18</v>
      </c>
      <c r="D3014" t="s">
        <v>1179</v>
      </c>
      <c r="E3014" t="s">
        <v>27879</v>
      </c>
      <c r="F3014">
        <v>1.09E-2</v>
      </c>
      <c r="G3014" t="s">
        <v>13414</v>
      </c>
    </row>
    <row r="3015" spans="1:7" x14ac:dyDescent="0.3">
      <c r="A3015">
        <v>3012</v>
      </c>
      <c r="B3015">
        <v>18</v>
      </c>
      <c r="C3015" t="s">
        <v>18</v>
      </c>
      <c r="D3015" t="s">
        <v>1847</v>
      </c>
      <c r="E3015" t="s">
        <v>27880</v>
      </c>
      <c r="F3015">
        <v>1.09E-2</v>
      </c>
      <c r="G3015" t="s">
        <v>21479</v>
      </c>
    </row>
    <row r="3016" spans="1:7" x14ac:dyDescent="0.3">
      <c r="A3016">
        <v>3013</v>
      </c>
      <c r="B3016">
        <v>19</v>
      </c>
      <c r="C3016" t="s">
        <v>18</v>
      </c>
      <c r="D3016" t="s">
        <v>27881</v>
      </c>
      <c r="E3016" t="s">
        <v>27882</v>
      </c>
      <c r="F3016">
        <v>1.09E-2</v>
      </c>
      <c r="G3016" t="s">
        <v>27883</v>
      </c>
    </row>
    <row r="3017" spans="1:7" x14ac:dyDescent="0.3">
      <c r="A3017">
        <v>3014</v>
      </c>
      <c r="B3017">
        <v>19</v>
      </c>
      <c r="C3017" t="s">
        <v>18</v>
      </c>
      <c r="D3017" t="s">
        <v>27884</v>
      </c>
      <c r="E3017" t="s">
        <v>27885</v>
      </c>
      <c r="F3017">
        <v>1.09E-2</v>
      </c>
      <c r="G3017" t="s">
        <v>27886</v>
      </c>
    </row>
    <row r="3018" spans="1:7" x14ac:dyDescent="0.3">
      <c r="A3018">
        <v>3015</v>
      </c>
      <c r="B3018">
        <v>9</v>
      </c>
      <c r="C3018" t="s">
        <v>18</v>
      </c>
      <c r="D3018" t="s">
        <v>22060</v>
      </c>
      <c r="E3018" t="s">
        <v>27887</v>
      </c>
      <c r="F3018">
        <v>1.09E-2</v>
      </c>
      <c r="G3018" t="s">
        <v>22062</v>
      </c>
    </row>
    <row r="3019" spans="1:7" x14ac:dyDescent="0.3">
      <c r="A3019">
        <v>3016</v>
      </c>
      <c r="B3019">
        <v>18</v>
      </c>
      <c r="C3019" t="s">
        <v>18</v>
      </c>
      <c r="D3019" t="s">
        <v>7936</v>
      </c>
      <c r="E3019" t="s">
        <v>27888</v>
      </c>
      <c r="F3019">
        <v>1.09E-2</v>
      </c>
      <c r="G3019" t="s">
        <v>7938</v>
      </c>
    </row>
    <row r="3020" spans="1:7" x14ac:dyDescent="0.3">
      <c r="A3020">
        <v>3017</v>
      </c>
      <c r="B3020">
        <v>9</v>
      </c>
      <c r="C3020" t="s">
        <v>24</v>
      </c>
      <c r="D3020" t="s">
        <v>27889</v>
      </c>
      <c r="E3020" t="s">
        <v>27890</v>
      </c>
      <c r="F3020">
        <v>1.11E-2</v>
      </c>
      <c r="G3020" t="s">
        <v>27891</v>
      </c>
    </row>
    <row r="3021" spans="1:7" x14ac:dyDescent="0.3">
      <c r="A3021">
        <v>3018</v>
      </c>
      <c r="B3021">
        <v>12</v>
      </c>
      <c r="C3021" t="s">
        <v>18</v>
      </c>
      <c r="D3021" t="s">
        <v>23810</v>
      </c>
      <c r="E3021" t="s">
        <v>27892</v>
      </c>
      <c r="F3021">
        <v>1.11E-2</v>
      </c>
      <c r="G3021" t="s">
        <v>23812</v>
      </c>
    </row>
    <row r="3022" spans="1:7" x14ac:dyDescent="0.3">
      <c r="A3022">
        <v>3019</v>
      </c>
      <c r="B3022">
        <v>12</v>
      </c>
      <c r="C3022" t="s">
        <v>3987</v>
      </c>
      <c r="D3022" t="s">
        <v>10693</v>
      </c>
      <c r="E3022" t="s">
        <v>27893</v>
      </c>
      <c r="F3022">
        <v>1.11E-2</v>
      </c>
      <c r="G3022" t="s">
        <v>27894</v>
      </c>
    </row>
    <row r="3023" spans="1:7" x14ac:dyDescent="0.3">
      <c r="A3023">
        <v>3020</v>
      </c>
      <c r="B3023">
        <v>5</v>
      </c>
      <c r="C3023" t="s">
        <v>3665</v>
      </c>
      <c r="D3023" t="s">
        <v>10318</v>
      </c>
      <c r="E3023" t="s">
        <v>27895</v>
      </c>
      <c r="F3023">
        <v>1.1299999999999999E-2</v>
      </c>
      <c r="G3023" t="s">
        <v>10320</v>
      </c>
    </row>
    <row r="3024" spans="1:7" x14ac:dyDescent="0.3">
      <c r="A3024">
        <v>3021</v>
      </c>
      <c r="B3024">
        <v>5</v>
      </c>
      <c r="C3024" t="s">
        <v>18</v>
      </c>
      <c r="D3024" t="s">
        <v>23666</v>
      </c>
      <c r="E3024" t="s">
        <v>27896</v>
      </c>
      <c r="F3024">
        <v>1.1299999999999999E-2</v>
      </c>
      <c r="G3024" t="s">
        <v>23668</v>
      </c>
    </row>
    <row r="3025" spans="1:7" x14ac:dyDescent="0.3">
      <c r="A3025">
        <v>3022</v>
      </c>
      <c r="B3025">
        <v>5</v>
      </c>
      <c r="C3025" t="s">
        <v>18</v>
      </c>
      <c r="D3025" t="s">
        <v>272</v>
      </c>
      <c r="E3025" t="s">
        <v>27630</v>
      </c>
      <c r="F3025">
        <v>1.1299999999999999E-2</v>
      </c>
      <c r="G3025" t="s">
        <v>4534</v>
      </c>
    </row>
    <row r="3026" spans="1:7" x14ac:dyDescent="0.3">
      <c r="A3026">
        <v>3023</v>
      </c>
      <c r="B3026">
        <v>5</v>
      </c>
      <c r="C3026" t="s">
        <v>18</v>
      </c>
      <c r="D3026" t="s">
        <v>27897</v>
      </c>
      <c r="E3026" t="s">
        <v>27898</v>
      </c>
      <c r="F3026">
        <v>1.1299999999999999E-2</v>
      </c>
      <c r="G3026" t="s">
        <v>27899</v>
      </c>
    </row>
    <row r="3027" spans="1:7" x14ac:dyDescent="0.3">
      <c r="A3027">
        <v>3024</v>
      </c>
      <c r="B3027">
        <v>5</v>
      </c>
      <c r="C3027" t="s">
        <v>18</v>
      </c>
      <c r="D3027" t="s">
        <v>14807</v>
      </c>
      <c r="E3027" t="s">
        <v>27754</v>
      </c>
      <c r="F3027">
        <v>1.1299999999999999E-2</v>
      </c>
      <c r="G3027" t="s">
        <v>14808</v>
      </c>
    </row>
    <row r="3028" spans="1:7" x14ac:dyDescent="0.3">
      <c r="A3028">
        <v>3025</v>
      </c>
      <c r="B3028">
        <v>5</v>
      </c>
      <c r="C3028" t="s">
        <v>18</v>
      </c>
      <c r="D3028" t="s">
        <v>27900</v>
      </c>
      <c r="E3028" t="s">
        <v>27901</v>
      </c>
      <c r="F3028">
        <v>1.1299999999999999E-2</v>
      </c>
      <c r="G3028" t="s">
        <v>27902</v>
      </c>
    </row>
    <row r="3029" spans="1:7" x14ac:dyDescent="0.3">
      <c r="A3029">
        <v>3026</v>
      </c>
      <c r="B3029">
        <v>5</v>
      </c>
      <c r="C3029" t="s">
        <v>18</v>
      </c>
      <c r="D3029" t="s">
        <v>27903</v>
      </c>
      <c r="E3029" t="s">
        <v>27904</v>
      </c>
      <c r="F3029">
        <v>1.1299999999999999E-2</v>
      </c>
      <c r="G3029" t="s">
        <v>27905</v>
      </c>
    </row>
    <row r="3030" spans="1:7" x14ac:dyDescent="0.3">
      <c r="A3030">
        <v>3027</v>
      </c>
      <c r="B3030">
        <v>5</v>
      </c>
      <c r="C3030" t="s">
        <v>18</v>
      </c>
      <c r="D3030" t="s">
        <v>22169</v>
      </c>
      <c r="E3030" t="s">
        <v>27906</v>
      </c>
      <c r="F3030">
        <v>1.1299999999999999E-2</v>
      </c>
      <c r="G3030" t="s">
        <v>22171</v>
      </c>
    </row>
    <row r="3031" spans="1:7" x14ac:dyDescent="0.3">
      <c r="A3031">
        <v>3028</v>
      </c>
      <c r="B3031">
        <v>9</v>
      </c>
      <c r="C3031" t="s">
        <v>3987</v>
      </c>
      <c r="D3031" t="s">
        <v>15851</v>
      </c>
      <c r="E3031" t="s">
        <v>27907</v>
      </c>
      <c r="F3031">
        <v>1.1299999999999999E-2</v>
      </c>
      <c r="G3031" t="s">
        <v>27908</v>
      </c>
    </row>
    <row r="3032" spans="1:7" x14ac:dyDescent="0.3">
      <c r="A3032">
        <v>3029</v>
      </c>
      <c r="B3032">
        <v>7</v>
      </c>
      <c r="C3032" t="s">
        <v>3665</v>
      </c>
      <c r="D3032" t="s">
        <v>23782</v>
      </c>
      <c r="E3032" t="s">
        <v>27909</v>
      </c>
      <c r="F3032">
        <v>1.14E-2</v>
      </c>
      <c r="G3032" t="s">
        <v>23784</v>
      </c>
    </row>
    <row r="3033" spans="1:7" x14ac:dyDescent="0.3">
      <c r="A3033">
        <v>3030</v>
      </c>
      <c r="B3033">
        <v>4</v>
      </c>
      <c r="C3033" t="s">
        <v>18</v>
      </c>
      <c r="D3033" t="s">
        <v>14171</v>
      </c>
      <c r="E3033" t="s">
        <v>27910</v>
      </c>
      <c r="F3033">
        <v>1.14E-2</v>
      </c>
      <c r="G3033" t="s">
        <v>14173</v>
      </c>
    </row>
    <row r="3034" spans="1:7" x14ac:dyDescent="0.3">
      <c r="A3034">
        <v>3031</v>
      </c>
      <c r="B3034">
        <v>6</v>
      </c>
      <c r="C3034" t="s">
        <v>18</v>
      </c>
      <c r="D3034" t="s">
        <v>27911</v>
      </c>
      <c r="E3034" t="s">
        <v>27912</v>
      </c>
      <c r="F3034">
        <v>1.14E-2</v>
      </c>
      <c r="G3034" t="s">
        <v>27913</v>
      </c>
    </row>
    <row r="3035" spans="1:7" x14ac:dyDescent="0.3">
      <c r="A3035">
        <v>3032</v>
      </c>
      <c r="B3035">
        <v>4</v>
      </c>
      <c r="C3035" t="s">
        <v>18</v>
      </c>
      <c r="D3035" t="s">
        <v>27914</v>
      </c>
      <c r="E3035" t="s">
        <v>27915</v>
      </c>
      <c r="F3035">
        <v>1.14E-2</v>
      </c>
      <c r="G3035" t="s">
        <v>27916</v>
      </c>
    </row>
    <row r="3036" spans="1:7" x14ac:dyDescent="0.3">
      <c r="A3036">
        <v>3033</v>
      </c>
      <c r="B3036">
        <v>4</v>
      </c>
      <c r="C3036" t="s">
        <v>18</v>
      </c>
      <c r="D3036" t="s">
        <v>27917</v>
      </c>
      <c r="E3036" t="s">
        <v>27918</v>
      </c>
      <c r="F3036">
        <v>1.14E-2</v>
      </c>
      <c r="G3036" t="s">
        <v>27919</v>
      </c>
    </row>
    <row r="3037" spans="1:7" x14ac:dyDescent="0.3">
      <c r="A3037">
        <v>3034</v>
      </c>
      <c r="B3037">
        <v>6</v>
      </c>
      <c r="C3037" t="s">
        <v>18</v>
      </c>
      <c r="D3037" t="s">
        <v>27920</v>
      </c>
      <c r="E3037" t="s">
        <v>27921</v>
      </c>
      <c r="F3037">
        <v>1.14E-2</v>
      </c>
      <c r="G3037" t="s">
        <v>27922</v>
      </c>
    </row>
    <row r="3038" spans="1:7" x14ac:dyDescent="0.3">
      <c r="A3038">
        <v>3035</v>
      </c>
      <c r="B3038">
        <v>4</v>
      </c>
      <c r="C3038" t="s">
        <v>18</v>
      </c>
      <c r="D3038" t="s">
        <v>27923</v>
      </c>
      <c r="E3038" t="s">
        <v>27924</v>
      </c>
      <c r="F3038">
        <v>1.14E-2</v>
      </c>
      <c r="G3038" t="s">
        <v>27925</v>
      </c>
    </row>
    <row r="3039" spans="1:7" x14ac:dyDescent="0.3">
      <c r="A3039">
        <v>3036</v>
      </c>
      <c r="B3039">
        <v>4</v>
      </c>
      <c r="C3039" t="s">
        <v>18</v>
      </c>
      <c r="D3039" t="s">
        <v>27926</v>
      </c>
      <c r="E3039" t="s">
        <v>27927</v>
      </c>
      <c r="F3039">
        <v>1.14E-2</v>
      </c>
      <c r="G3039" t="s">
        <v>27928</v>
      </c>
    </row>
    <row r="3040" spans="1:7" x14ac:dyDescent="0.3">
      <c r="A3040">
        <v>3037</v>
      </c>
      <c r="B3040">
        <v>4</v>
      </c>
      <c r="C3040" t="s">
        <v>18</v>
      </c>
      <c r="D3040" t="s">
        <v>1798</v>
      </c>
      <c r="E3040" t="s">
        <v>27929</v>
      </c>
      <c r="F3040">
        <v>1.14E-2</v>
      </c>
      <c r="G3040" t="s">
        <v>21091</v>
      </c>
    </row>
    <row r="3041" spans="1:7" x14ac:dyDescent="0.3">
      <c r="A3041">
        <v>3038</v>
      </c>
      <c r="B3041">
        <v>58</v>
      </c>
      <c r="C3041" t="s">
        <v>18</v>
      </c>
      <c r="D3041" t="s">
        <v>8315</v>
      </c>
      <c r="E3041" t="s">
        <v>27930</v>
      </c>
      <c r="F3041">
        <v>1.14E-2</v>
      </c>
      <c r="G3041" t="s">
        <v>8317</v>
      </c>
    </row>
    <row r="3042" spans="1:7" x14ac:dyDescent="0.3">
      <c r="A3042">
        <v>3039</v>
      </c>
      <c r="B3042">
        <v>4</v>
      </c>
      <c r="C3042" t="s">
        <v>18</v>
      </c>
      <c r="D3042" t="s">
        <v>22926</v>
      </c>
      <c r="E3042" t="s">
        <v>27931</v>
      </c>
      <c r="F3042">
        <v>1.14E-2</v>
      </c>
      <c r="G3042" t="s">
        <v>22928</v>
      </c>
    </row>
    <row r="3043" spans="1:7" x14ac:dyDescent="0.3">
      <c r="A3043">
        <v>3040</v>
      </c>
      <c r="B3043">
        <v>4</v>
      </c>
      <c r="C3043" t="s">
        <v>18</v>
      </c>
      <c r="D3043" t="s">
        <v>27932</v>
      </c>
      <c r="E3043" t="s">
        <v>27933</v>
      </c>
      <c r="F3043">
        <v>1.14E-2</v>
      </c>
      <c r="G3043" t="s">
        <v>27934</v>
      </c>
    </row>
    <row r="3044" spans="1:7" x14ac:dyDescent="0.3">
      <c r="A3044">
        <v>3041</v>
      </c>
      <c r="B3044">
        <v>6</v>
      </c>
      <c r="C3044" t="s">
        <v>18</v>
      </c>
      <c r="D3044" t="s">
        <v>27935</v>
      </c>
      <c r="E3044" t="s">
        <v>27936</v>
      </c>
      <c r="F3044">
        <v>1.14E-2</v>
      </c>
      <c r="G3044" t="s">
        <v>27937</v>
      </c>
    </row>
    <row r="3045" spans="1:7" x14ac:dyDescent="0.3">
      <c r="A3045">
        <v>3042</v>
      </c>
      <c r="B3045">
        <v>4</v>
      </c>
      <c r="C3045" t="s">
        <v>18</v>
      </c>
      <c r="D3045" t="s">
        <v>27938</v>
      </c>
      <c r="E3045" t="s">
        <v>27939</v>
      </c>
      <c r="F3045">
        <v>1.14E-2</v>
      </c>
      <c r="G3045" t="s">
        <v>27940</v>
      </c>
    </row>
    <row r="3046" spans="1:7" x14ac:dyDescent="0.3">
      <c r="A3046">
        <v>3043</v>
      </c>
      <c r="B3046">
        <v>4</v>
      </c>
      <c r="C3046" t="s">
        <v>18</v>
      </c>
      <c r="D3046" t="s">
        <v>8594</v>
      </c>
      <c r="E3046" t="s">
        <v>27941</v>
      </c>
      <c r="F3046">
        <v>1.14E-2</v>
      </c>
      <c r="G3046" t="s">
        <v>8596</v>
      </c>
    </row>
    <row r="3047" spans="1:7" x14ac:dyDescent="0.3">
      <c r="A3047">
        <v>3044</v>
      </c>
      <c r="B3047">
        <v>21</v>
      </c>
      <c r="C3047" t="s">
        <v>18</v>
      </c>
      <c r="D3047" t="s">
        <v>27942</v>
      </c>
      <c r="E3047" t="s">
        <v>27943</v>
      </c>
      <c r="F3047">
        <v>1.14E-2</v>
      </c>
      <c r="G3047" t="s">
        <v>27944</v>
      </c>
    </row>
    <row r="3048" spans="1:7" x14ac:dyDescent="0.3">
      <c r="A3048">
        <v>3045</v>
      </c>
      <c r="B3048">
        <v>4</v>
      </c>
      <c r="C3048" t="s">
        <v>18</v>
      </c>
      <c r="D3048" t="s">
        <v>27945</v>
      </c>
      <c r="E3048" t="s">
        <v>27946</v>
      </c>
      <c r="F3048">
        <v>1.14E-2</v>
      </c>
      <c r="G3048" t="s">
        <v>27947</v>
      </c>
    </row>
    <row r="3049" spans="1:7" x14ac:dyDescent="0.3">
      <c r="A3049">
        <v>3046</v>
      </c>
      <c r="B3049">
        <v>4</v>
      </c>
      <c r="C3049" t="s">
        <v>3708</v>
      </c>
      <c r="D3049" t="s">
        <v>12042</v>
      </c>
      <c r="E3049" t="s">
        <v>27948</v>
      </c>
      <c r="F3049">
        <v>1.14E-2</v>
      </c>
      <c r="G3049" t="s">
        <v>12044</v>
      </c>
    </row>
    <row r="3050" spans="1:7" x14ac:dyDescent="0.3">
      <c r="A3050">
        <v>3047</v>
      </c>
      <c r="B3050">
        <v>4</v>
      </c>
      <c r="C3050" t="s">
        <v>3708</v>
      </c>
      <c r="D3050" t="s">
        <v>698</v>
      </c>
      <c r="E3050" t="s">
        <v>27949</v>
      </c>
      <c r="F3050">
        <v>1.14E-2</v>
      </c>
      <c r="G3050" t="s">
        <v>7977</v>
      </c>
    </row>
    <row r="3051" spans="1:7" x14ac:dyDescent="0.3">
      <c r="A3051">
        <v>3048</v>
      </c>
      <c r="B3051">
        <v>4</v>
      </c>
      <c r="C3051" t="s">
        <v>3708</v>
      </c>
      <c r="D3051" t="s">
        <v>27950</v>
      </c>
      <c r="E3051" t="s">
        <v>27951</v>
      </c>
      <c r="F3051">
        <v>1.14E-2</v>
      </c>
      <c r="G3051" t="s">
        <v>27952</v>
      </c>
    </row>
    <row r="3052" spans="1:7" x14ac:dyDescent="0.3">
      <c r="A3052">
        <v>3049</v>
      </c>
      <c r="B3052">
        <v>20</v>
      </c>
      <c r="C3052" t="s">
        <v>18</v>
      </c>
      <c r="D3052" t="s">
        <v>1196</v>
      </c>
      <c r="E3052" t="s">
        <v>27953</v>
      </c>
      <c r="F3052">
        <v>1.15E-2</v>
      </c>
      <c r="G3052" t="s">
        <v>13975</v>
      </c>
    </row>
    <row r="3053" spans="1:7" x14ac:dyDescent="0.3">
      <c r="A3053">
        <v>3050</v>
      </c>
      <c r="B3053">
        <v>11</v>
      </c>
      <c r="C3053" t="s">
        <v>18</v>
      </c>
      <c r="D3053" t="s">
        <v>23941</v>
      </c>
      <c r="E3053" t="s">
        <v>27954</v>
      </c>
      <c r="F3053">
        <v>1.17E-2</v>
      </c>
      <c r="G3053" t="s">
        <v>23943</v>
      </c>
    </row>
    <row r="3054" spans="1:7" x14ac:dyDescent="0.3">
      <c r="A3054">
        <v>3051</v>
      </c>
      <c r="B3054">
        <v>11</v>
      </c>
      <c r="C3054" t="s">
        <v>18</v>
      </c>
      <c r="D3054" t="s">
        <v>21995</v>
      </c>
      <c r="E3054" t="s">
        <v>27955</v>
      </c>
      <c r="F3054">
        <v>1.17E-2</v>
      </c>
      <c r="G3054" t="s">
        <v>21997</v>
      </c>
    </row>
    <row r="3055" spans="1:7" x14ac:dyDescent="0.3">
      <c r="A3055">
        <v>3052</v>
      </c>
      <c r="B3055">
        <v>11</v>
      </c>
      <c r="C3055" t="s">
        <v>18</v>
      </c>
      <c r="D3055" t="s">
        <v>27956</v>
      </c>
      <c r="E3055" t="s">
        <v>27957</v>
      </c>
      <c r="F3055">
        <v>1.17E-2</v>
      </c>
      <c r="G3055" t="s">
        <v>27958</v>
      </c>
    </row>
    <row r="3056" spans="1:7" x14ac:dyDescent="0.3">
      <c r="A3056">
        <v>3053</v>
      </c>
      <c r="B3056">
        <v>15</v>
      </c>
      <c r="C3056" t="s">
        <v>18</v>
      </c>
      <c r="D3056" t="s">
        <v>2113</v>
      </c>
      <c r="E3056" t="s">
        <v>27959</v>
      </c>
      <c r="F3056">
        <v>1.17E-2</v>
      </c>
      <c r="G3056" t="s">
        <v>19897</v>
      </c>
    </row>
    <row r="3057" spans="1:7" x14ac:dyDescent="0.3">
      <c r="A3057">
        <v>3054</v>
      </c>
      <c r="B3057">
        <v>8</v>
      </c>
      <c r="C3057" t="s">
        <v>18</v>
      </c>
      <c r="D3057" t="s">
        <v>21349</v>
      </c>
      <c r="E3057" t="s">
        <v>27960</v>
      </c>
      <c r="F3057">
        <v>1.18E-2</v>
      </c>
      <c r="G3057" t="s">
        <v>21351</v>
      </c>
    </row>
    <row r="3058" spans="1:7" x14ac:dyDescent="0.3">
      <c r="A3058">
        <v>3055</v>
      </c>
      <c r="B3058">
        <v>8</v>
      </c>
      <c r="C3058" t="s">
        <v>18</v>
      </c>
      <c r="D3058" t="s">
        <v>1870</v>
      </c>
      <c r="E3058" t="s">
        <v>27961</v>
      </c>
      <c r="F3058">
        <v>1.18E-2</v>
      </c>
      <c r="G3058" t="s">
        <v>20387</v>
      </c>
    </row>
    <row r="3059" spans="1:7" x14ac:dyDescent="0.3">
      <c r="A3059">
        <v>3056</v>
      </c>
      <c r="B3059">
        <v>8</v>
      </c>
      <c r="C3059" t="s">
        <v>18</v>
      </c>
      <c r="D3059" t="s">
        <v>10290</v>
      </c>
      <c r="E3059" t="s">
        <v>27962</v>
      </c>
      <c r="F3059">
        <v>1.18E-2</v>
      </c>
      <c r="G3059" t="s">
        <v>10292</v>
      </c>
    </row>
    <row r="3060" spans="1:7" x14ac:dyDescent="0.3">
      <c r="A3060">
        <v>3057</v>
      </c>
      <c r="B3060">
        <v>8</v>
      </c>
      <c r="C3060" t="s">
        <v>18</v>
      </c>
      <c r="D3060" t="s">
        <v>27963</v>
      </c>
      <c r="E3060" t="s">
        <v>27964</v>
      </c>
      <c r="F3060">
        <v>1.18E-2</v>
      </c>
      <c r="G3060" t="s">
        <v>27965</v>
      </c>
    </row>
    <row r="3061" spans="1:7" x14ac:dyDescent="0.3">
      <c r="A3061">
        <v>3058</v>
      </c>
      <c r="B3061">
        <v>11</v>
      </c>
      <c r="C3061" t="s">
        <v>12</v>
      </c>
      <c r="D3061" t="s">
        <v>14906</v>
      </c>
      <c r="E3061" t="s">
        <v>27966</v>
      </c>
      <c r="F3061">
        <v>1.1900000000000001E-2</v>
      </c>
      <c r="G3061" t="s">
        <v>14907</v>
      </c>
    </row>
    <row r="3062" spans="1:7" x14ac:dyDescent="0.3">
      <c r="A3062">
        <v>3059</v>
      </c>
      <c r="B3062">
        <v>11</v>
      </c>
      <c r="C3062" t="s">
        <v>12</v>
      </c>
      <c r="D3062" t="s">
        <v>8414</v>
      </c>
      <c r="E3062" t="s">
        <v>27967</v>
      </c>
      <c r="F3062">
        <v>1.1900000000000001E-2</v>
      </c>
      <c r="G3062" t="s">
        <v>8416</v>
      </c>
    </row>
    <row r="3063" spans="1:7" x14ac:dyDescent="0.3">
      <c r="A3063">
        <v>3060</v>
      </c>
      <c r="B3063">
        <v>9</v>
      </c>
      <c r="C3063" t="s">
        <v>3708</v>
      </c>
      <c r="D3063" t="s">
        <v>12340</v>
      </c>
      <c r="E3063" t="s">
        <v>27968</v>
      </c>
      <c r="F3063">
        <v>1.2E-2</v>
      </c>
      <c r="G3063" t="s">
        <v>12342</v>
      </c>
    </row>
    <row r="3064" spans="1:7" x14ac:dyDescent="0.3">
      <c r="A3064">
        <v>3061</v>
      </c>
      <c r="B3064">
        <v>23</v>
      </c>
      <c r="C3064" t="s">
        <v>18</v>
      </c>
      <c r="D3064" t="s">
        <v>20160</v>
      </c>
      <c r="E3064" t="s">
        <v>27969</v>
      </c>
      <c r="F3064">
        <v>1.21E-2</v>
      </c>
      <c r="G3064" t="s">
        <v>20162</v>
      </c>
    </row>
    <row r="3065" spans="1:7" x14ac:dyDescent="0.3">
      <c r="A3065">
        <v>3062</v>
      </c>
      <c r="B3065">
        <v>16</v>
      </c>
      <c r="C3065" t="s">
        <v>18</v>
      </c>
      <c r="D3065" t="s">
        <v>2265</v>
      </c>
      <c r="E3065" t="s">
        <v>27970</v>
      </c>
      <c r="F3065">
        <v>1.21E-2</v>
      </c>
      <c r="G3065" t="s">
        <v>19681</v>
      </c>
    </row>
    <row r="3066" spans="1:7" x14ac:dyDescent="0.3">
      <c r="A3066">
        <v>3063</v>
      </c>
      <c r="B3066">
        <v>12</v>
      </c>
      <c r="C3066" t="s">
        <v>18</v>
      </c>
      <c r="D3066" t="s">
        <v>9660</v>
      </c>
      <c r="E3066" t="s">
        <v>27971</v>
      </c>
      <c r="F3066">
        <v>1.21E-2</v>
      </c>
      <c r="G3066" t="s">
        <v>9662</v>
      </c>
    </row>
    <row r="3067" spans="1:7" x14ac:dyDescent="0.3">
      <c r="A3067">
        <v>3064</v>
      </c>
      <c r="B3067">
        <v>7</v>
      </c>
      <c r="C3067" t="s">
        <v>18</v>
      </c>
      <c r="D3067" t="s">
        <v>27972</v>
      </c>
      <c r="E3067" t="s">
        <v>27973</v>
      </c>
      <c r="F3067">
        <v>1.2200000000000001E-2</v>
      </c>
      <c r="G3067" t="s">
        <v>27974</v>
      </c>
    </row>
    <row r="3068" spans="1:7" x14ac:dyDescent="0.3">
      <c r="A3068">
        <v>3065</v>
      </c>
      <c r="B3068">
        <v>7</v>
      </c>
      <c r="C3068" t="s">
        <v>18</v>
      </c>
      <c r="D3068" t="s">
        <v>21816</v>
      </c>
      <c r="E3068" t="s">
        <v>27975</v>
      </c>
      <c r="F3068">
        <v>1.2200000000000001E-2</v>
      </c>
      <c r="G3068" t="s">
        <v>21818</v>
      </c>
    </row>
    <row r="3069" spans="1:7" x14ac:dyDescent="0.3">
      <c r="A3069">
        <v>3066</v>
      </c>
      <c r="B3069">
        <v>7</v>
      </c>
      <c r="C3069" t="s">
        <v>18</v>
      </c>
      <c r="D3069" t="s">
        <v>27976</v>
      </c>
      <c r="E3069" t="s">
        <v>27977</v>
      </c>
      <c r="F3069">
        <v>1.2200000000000001E-2</v>
      </c>
      <c r="G3069" t="s">
        <v>27978</v>
      </c>
    </row>
    <row r="3070" spans="1:7" x14ac:dyDescent="0.3">
      <c r="A3070">
        <v>3067</v>
      </c>
      <c r="B3070">
        <v>7</v>
      </c>
      <c r="C3070" t="s">
        <v>18</v>
      </c>
      <c r="D3070" t="s">
        <v>23441</v>
      </c>
      <c r="E3070" t="s">
        <v>27979</v>
      </c>
      <c r="F3070">
        <v>1.2200000000000001E-2</v>
      </c>
      <c r="G3070" t="s">
        <v>23443</v>
      </c>
    </row>
    <row r="3071" spans="1:7" x14ac:dyDescent="0.3">
      <c r="A3071">
        <v>3068</v>
      </c>
      <c r="B3071">
        <v>29</v>
      </c>
      <c r="C3071" t="s">
        <v>18</v>
      </c>
      <c r="D3071" t="s">
        <v>1974</v>
      </c>
      <c r="E3071" t="s">
        <v>27980</v>
      </c>
      <c r="F3071">
        <v>1.2200000000000001E-2</v>
      </c>
      <c r="G3071" t="s">
        <v>19532</v>
      </c>
    </row>
    <row r="3072" spans="1:7" x14ac:dyDescent="0.3">
      <c r="A3072">
        <v>3069</v>
      </c>
      <c r="B3072">
        <v>10</v>
      </c>
      <c r="C3072" t="s">
        <v>18</v>
      </c>
      <c r="D3072" t="s">
        <v>27981</v>
      </c>
      <c r="E3072" t="s">
        <v>27982</v>
      </c>
      <c r="F3072">
        <v>1.2200000000000001E-2</v>
      </c>
      <c r="G3072" t="s">
        <v>27983</v>
      </c>
    </row>
    <row r="3073" spans="1:7" x14ac:dyDescent="0.3">
      <c r="A3073">
        <v>3070</v>
      </c>
      <c r="B3073">
        <v>17</v>
      </c>
      <c r="C3073" t="s">
        <v>18</v>
      </c>
      <c r="D3073" t="s">
        <v>626</v>
      </c>
      <c r="E3073" t="s">
        <v>27984</v>
      </c>
      <c r="F3073">
        <v>1.23E-2</v>
      </c>
      <c r="G3073" t="s">
        <v>23929</v>
      </c>
    </row>
    <row r="3074" spans="1:7" x14ac:dyDescent="0.3">
      <c r="A3074">
        <v>3071</v>
      </c>
      <c r="B3074">
        <v>9</v>
      </c>
      <c r="C3074" t="s">
        <v>18</v>
      </c>
      <c r="D3074" t="s">
        <v>22087</v>
      </c>
      <c r="E3074" t="s">
        <v>27985</v>
      </c>
      <c r="F3074">
        <v>1.23E-2</v>
      </c>
      <c r="G3074" t="s">
        <v>22089</v>
      </c>
    </row>
    <row r="3075" spans="1:7" x14ac:dyDescent="0.3">
      <c r="A3075">
        <v>3072</v>
      </c>
      <c r="B3075">
        <v>18</v>
      </c>
      <c r="C3075" t="s">
        <v>18</v>
      </c>
      <c r="D3075" t="s">
        <v>2457</v>
      </c>
      <c r="E3075" t="s">
        <v>27986</v>
      </c>
      <c r="F3075">
        <v>1.24E-2</v>
      </c>
      <c r="G3075" t="s">
        <v>20382</v>
      </c>
    </row>
    <row r="3076" spans="1:7" x14ac:dyDescent="0.3">
      <c r="A3076">
        <v>3073</v>
      </c>
      <c r="B3076">
        <v>15</v>
      </c>
      <c r="C3076" t="s">
        <v>18</v>
      </c>
      <c r="D3076" t="s">
        <v>23016</v>
      </c>
      <c r="E3076" t="s">
        <v>27987</v>
      </c>
      <c r="F3076">
        <v>1.26E-2</v>
      </c>
      <c r="G3076" t="s">
        <v>23018</v>
      </c>
    </row>
    <row r="3077" spans="1:7" x14ac:dyDescent="0.3">
      <c r="A3077">
        <v>3074</v>
      </c>
      <c r="B3077">
        <v>25</v>
      </c>
      <c r="C3077" t="s">
        <v>18</v>
      </c>
      <c r="D3077" t="s">
        <v>2123</v>
      </c>
      <c r="E3077" t="s">
        <v>27988</v>
      </c>
      <c r="F3077">
        <v>1.26E-2</v>
      </c>
      <c r="G3077" t="s">
        <v>18986</v>
      </c>
    </row>
    <row r="3078" spans="1:7" x14ac:dyDescent="0.3">
      <c r="A3078">
        <v>3075</v>
      </c>
      <c r="B3078">
        <v>3</v>
      </c>
      <c r="C3078" t="s">
        <v>12</v>
      </c>
      <c r="D3078" t="s">
        <v>613</v>
      </c>
      <c r="E3078" t="s">
        <v>27989</v>
      </c>
      <c r="F3078">
        <v>1.2800000000000001E-2</v>
      </c>
      <c r="G3078" t="s">
        <v>27990</v>
      </c>
    </row>
    <row r="3079" spans="1:7" x14ac:dyDescent="0.3">
      <c r="A3079">
        <v>3076</v>
      </c>
      <c r="B3079">
        <v>3</v>
      </c>
      <c r="C3079" t="s">
        <v>12</v>
      </c>
      <c r="D3079" t="s">
        <v>9702</v>
      </c>
      <c r="E3079" t="s">
        <v>27991</v>
      </c>
      <c r="F3079">
        <v>1.2800000000000001E-2</v>
      </c>
      <c r="G3079" t="s">
        <v>9704</v>
      </c>
    </row>
    <row r="3080" spans="1:7" x14ac:dyDescent="0.3">
      <c r="A3080">
        <v>3077</v>
      </c>
      <c r="B3080">
        <v>3</v>
      </c>
      <c r="C3080" t="s">
        <v>12</v>
      </c>
      <c r="D3080" t="s">
        <v>5362</v>
      </c>
      <c r="E3080" t="s">
        <v>27992</v>
      </c>
      <c r="F3080">
        <v>1.2800000000000001E-2</v>
      </c>
      <c r="G3080" t="s">
        <v>5364</v>
      </c>
    </row>
    <row r="3081" spans="1:7" x14ac:dyDescent="0.3">
      <c r="A3081">
        <v>3078</v>
      </c>
      <c r="B3081">
        <v>3</v>
      </c>
      <c r="C3081" t="s">
        <v>12</v>
      </c>
      <c r="D3081" t="s">
        <v>27993</v>
      </c>
      <c r="E3081" t="s">
        <v>27994</v>
      </c>
      <c r="F3081">
        <v>1.2800000000000001E-2</v>
      </c>
      <c r="G3081" t="s">
        <v>27995</v>
      </c>
    </row>
    <row r="3082" spans="1:7" x14ac:dyDescent="0.3">
      <c r="A3082">
        <v>3079</v>
      </c>
      <c r="B3082">
        <v>3</v>
      </c>
      <c r="C3082" t="s">
        <v>12</v>
      </c>
      <c r="D3082" t="s">
        <v>27996</v>
      </c>
      <c r="E3082" t="s">
        <v>27994</v>
      </c>
      <c r="F3082">
        <v>1.2800000000000001E-2</v>
      </c>
      <c r="G3082" t="s">
        <v>27997</v>
      </c>
    </row>
    <row r="3083" spans="1:7" x14ac:dyDescent="0.3">
      <c r="A3083">
        <v>3080</v>
      </c>
      <c r="B3083">
        <v>3</v>
      </c>
      <c r="C3083" t="s">
        <v>12</v>
      </c>
      <c r="D3083" t="s">
        <v>9712</v>
      </c>
      <c r="E3083" t="s">
        <v>27998</v>
      </c>
      <c r="F3083">
        <v>1.2800000000000001E-2</v>
      </c>
      <c r="G3083" t="s">
        <v>9714</v>
      </c>
    </row>
    <row r="3084" spans="1:7" x14ac:dyDescent="0.3">
      <c r="A3084">
        <v>3081</v>
      </c>
      <c r="B3084">
        <v>3</v>
      </c>
      <c r="C3084" t="s">
        <v>12</v>
      </c>
      <c r="D3084" t="s">
        <v>27999</v>
      </c>
      <c r="E3084" t="s">
        <v>28000</v>
      </c>
      <c r="F3084">
        <v>1.2800000000000001E-2</v>
      </c>
      <c r="G3084" t="s">
        <v>28001</v>
      </c>
    </row>
    <row r="3085" spans="1:7" x14ac:dyDescent="0.3">
      <c r="A3085">
        <v>3082</v>
      </c>
      <c r="B3085">
        <v>64</v>
      </c>
      <c r="C3085" t="s">
        <v>18</v>
      </c>
      <c r="D3085" t="s">
        <v>2103</v>
      </c>
      <c r="E3085" t="s">
        <v>28002</v>
      </c>
      <c r="F3085">
        <v>1.2800000000000001E-2</v>
      </c>
      <c r="G3085" t="s">
        <v>19788</v>
      </c>
    </row>
    <row r="3086" spans="1:7" x14ac:dyDescent="0.3">
      <c r="A3086">
        <v>3083</v>
      </c>
      <c r="B3086">
        <v>21</v>
      </c>
      <c r="C3086" t="s">
        <v>18</v>
      </c>
      <c r="D3086" t="s">
        <v>2001</v>
      </c>
      <c r="E3086" t="s">
        <v>28003</v>
      </c>
      <c r="F3086">
        <v>1.2800000000000001E-2</v>
      </c>
      <c r="G3086" t="s">
        <v>19810</v>
      </c>
    </row>
    <row r="3087" spans="1:7" x14ac:dyDescent="0.3">
      <c r="A3087">
        <v>3084</v>
      </c>
      <c r="B3087">
        <v>10</v>
      </c>
      <c r="C3087" t="s">
        <v>3987</v>
      </c>
      <c r="D3087" t="s">
        <v>20791</v>
      </c>
      <c r="E3087" t="s">
        <v>28004</v>
      </c>
      <c r="F3087">
        <v>1.2800000000000001E-2</v>
      </c>
      <c r="G3087" t="s">
        <v>28005</v>
      </c>
    </row>
    <row r="3088" spans="1:7" x14ac:dyDescent="0.3">
      <c r="A3088">
        <v>3085</v>
      </c>
      <c r="B3088">
        <v>6</v>
      </c>
      <c r="C3088" t="s">
        <v>3987</v>
      </c>
      <c r="D3088" t="s">
        <v>19844</v>
      </c>
      <c r="E3088" t="s">
        <v>28006</v>
      </c>
      <c r="F3088">
        <v>1.29E-2</v>
      </c>
      <c r="G3088" t="s">
        <v>28007</v>
      </c>
    </row>
    <row r="3089" spans="1:7" x14ac:dyDescent="0.3">
      <c r="A3089">
        <v>3086</v>
      </c>
      <c r="B3089">
        <v>11</v>
      </c>
      <c r="C3089" t="s">
        <v>18</v>
      </c>
      <c r="D3089" t="s">
        <v>28008</v>
      </c>
      <c r="E3089" t="s">
        <v>28009</v>
      </c>
      <c r="F3089">
        <v>1.2999999999999999E-2</v>
      </c>
      <c r="G3089" t="s">
        <v>28010</v>
      </c>
    </row>
    <row r="3090" spans="1:7" x14ac:dyDescent="0.3">
      <c r="A3090">
        <v>3087</v>
      </c>
      <c r="B3090">
        <v>7</v>
      </c>
      <c r="C3090" t="s">
        <v>12</v>
      </c>
      <c r="D3090" t="s">
        <v>22123</v>
      </c>
      <c r="E3090" t="s">
        <v>28011</v>
      </c>
      <c r="F3090">
        <v>1.3100000000000001E-2</v>
      </c>
      <c r="G3090" t="s">
        <v>22125</v>
      </c>
    </row>
    <row r="3091" spans="1:7" x14ac:dyDescent="0.3">
      <c r="A3091">
        <v>3088</v>
      </c>
      <c r="B3091">
        <v>14</v>
      </c>
      <c r="C3091" t="s">
        <v>18</v>
      </c>
      <c r="D3091" t="s">
        <v>20921</v>
      </c>
      <c r="E3091" t="s">
        <v>28012</v>
      </c>
      <c r="F3091">
        <v>1.3100000000000001E-2</v>
      </c>
      <c r="G3091" t="s">
        <v>20923</v>
      </c>
    </row>
    <row r="3092" spans="1:7" x14ac:dyDescent="0.3">
      <c r="A3092">
        <v>3089</v>
      </c>
      <c r="B3092">
        <v>34</v>
      </c>
      <c r="C3092" t="s">
        <v>18</v>
      </c>
      <c r="D3092" t="s">
        <v>10690</v>
      </c>
      <c r="E3092" t="s">
        <v>28013</v>
      </c>
      <c r="F3092">
        <v>1.3299999999999999E-2</v>
      </c>
      <c r="G3092" t="s">
        <v>10692</v>
      </c>
    </row>
    <row r="3093" spans="1:7" x14ac:dyDescent="0.3">
      <c r="A3093">
        <v>3090</v>
      </c>
      <c r="B3093">
        <v>18</v>
      </c>
      <c r="C3093" t="s">
        <v>18</v>
      </c>
      <c r="D3093" t="s">
        <v>1567</v>
      </c>
      <c r="E3093" t="s">
        <v>28014</v>
      </c>
      <c r="F3093">
        <v>1.3299999999999999E-2</v>
      </c>
      <c r="G3093" t="s">
        <v>18572</v>
      </c>
    </row>
    <row r="3094" spans="1:7" x14ac:dyDescent="0.3">
      <c r="A3094">
        <v>3091</v>
      </c>
      <c r="B3094">
        <v>5</v>
      </c>
      <c r="C3094" t="s">
        <v>24</v>
      </c>
      <c r="D3094" t="s">
        <v>28015</v>
      </c>
      <c r="E3094" t="s">
        <v>28016</v>
      </c>
      <c r="F3094">
        <v>1.34E-2</v>
      </c>
      <c r="G3094" t="s">
        <v>28017</v>
      </c>
    </row>
    <row r="3095" spans="1:7" x14ac:dyDescent="0.3">
      <c r="A3095">
        <v>3092</v>
      </c>
      <c r="B3095">
        <v>4</v>
      </c>
      <c r="C3095" t="s">
        <v>24</v>
      </c>
      <c r="D3095" t="s">
        <v>23348</v>
      </c>
      <c r="E3095" t="s">
        <v>28018</v>
      </c>
      <c r="F3095">
        <v>1.34E-2</v>
      </c>
      <c r="G3095" t="s">
        <v>23350</v>
      </c>
    </row>
    <row r="3096" spans="1:7" x14ac:dyDescent="0.3">
      <c r="A3096">
        <v>3093</v>
      </c>
      <c r="B3096">
        <v>4</v>
      </c>
      <c r="C3096" t="s">
        <v>24</v>
      </c>
      <c r="D3096" t="s">
        <v>28019</v>
      </c>
      <c r="E3096" t="s">
        <v>28020</v>
      </c>
      <c r="F3096">
        <v>1.34E-2</v>
      </c>
      <c r="G3096" t="s">
        <v>28021</v>
      </c>
    </row>
    <row r="3097" spans="1:7" x14ac:dyDescent="0.3">
      <c r="A3097">
        <v>3094</v>
      </c>
      <c r="B3097">
        <v>5</v>
      </c>
      <c r="C3097" t="s">
        <v>24</v>
      </c>
      <c r="D3097" t="s">
        <v>16565</v>
      </c>
      <c r="E3097" t="s">
        <v>28022</v>
      </c>
      <c r="F3097">
        <v>1.34E-2</v>
      </c>
      <c r="G3097" t="s">
        <v>16566</v>
      </c>
    </row>
    <row r="3098" spans="1:7" x14ac:dyDescent="0.3">
      <c r="A3098">
        <v>3095</v>
      </c>
      <c r="B3098">
        <v>5</v>
      </c>
      <c r="C3098" t="s">
        <v>24</v>
      </c>
      <c r="D3098" t="s">
        <v>28023</v>
      </c>
      <c r="E3098" t="s">
        <v>28024</v>
      </c>
      <c r="F3098">
        <v>1.34E-2</v>
      </c>
      <c r="G3098" t="s">
        <v>28025</v>
      </c>
    </row>
    <row r="3099" spans="1:7" x14ac:dyDescent="0.3">
      <c r="A3099">
        <v>3096</v>
      </c>
      <c r="B3099">
        <v>5</v>
      </c>
      <c r="C3099" t="s">
        <v>24</v>
      </c>
      <c r="D3099" t="s">
        <v>28026</v>
      </c>
      <c r="E3099" t="s">
        <v>28027</v>
      </c>
      <c r="F3099">
        <v>1.34E-2</v>
      </c>
      <c r="G3099" t="s">
        <v>28028</v>
      </c>
    </row>
    <row r="3100" spans="1:7" x14ac:dyDescent="0.3">
      <c r="A3100">
        <v>3097</v>
      </c>
      <c r="B3100">
        <v>13</v>
      </c>
      <c r="C3100" t="s">
        <v>18</v>
      </c>
      <c r="D3100" t="s">
        <v>19317</v>
      </c>
      <c r="E3100" t="s">
        <v>28029</v>
      </c>
      <c r="F3100">
        <v>1.34E-2</v>
      </c>
      <c r="G3100" t="s">
        <v>19319</v>
      </c>
    </row>
    <row r="3101" spans="1:7" x14ac:dyDescent="0.3">
      <c r="A3101">
        <v>3098</v>
      </c>
      <c r="B3101">
        <v>5</v>
      </c>
      <c r="C3101" t="s">
        <v>3987</v>
      </c>
      <c r="D3101" t="s">
        <v>14268</v>
      </c>
      <c r="E3101" t="s">
        <v>28030</v>
      </c>
      <c r="F3101">
        <v>1.34E-2</v>
      </c>
      <c r="G3101" t="s">
        <v>28031</v>
      </c>
    </row>
    <row r="3102" spans="1:7" x14ac:dyDescent="0.3">
      <c r="A3102">
        <v>3099</v>
      </c>
      <c r="B3102">
        <v>28</v>
      </c>
      <c r="C3102" t="s">
        <v>18</v>
      </c>
      <c r="D3102" t="s">
        <v>1895</v>
      </c>
      <c r="E3102" t="s">
        <v>28032</v>
      </c>
      <c r="F3102">
        <v>1.35E-2</v>
      </c>
      <c r="G3102" t="s">
        <v>13358</v>
      </c>
    </row>
    <row r="3103" spans="1:7" x14ac:dyDescent="0.3">
      <c r="A3103">
        <v>3100</v>
      </c>
      <c r="B3103">
        <v>33</v>
      </c>
      <c r="C3103" t="s">
        <v>18</v>
      </c>
      <c r="D3103" t="s">
        <v>10733</v>
      </c>
      <c r="E3103" t="s">
        <v>28033</v>
      </c>
      <c r="F3103">
        <v>1.35E-2</v>
      </c>
      <c r="G3103" t="s">
        <v>10735</v>
      </c>
    </row>
    <row r="3104" spans="1:7" x14ac:dyDescent="0.3">
      <c r="A3104">
        <v>3101</v>
      </c>
      <c r="B3104">
        <v>28</v>
      </c>
      <c r="C3104" t="s">
        <v>18</v>
      </c>
      <c r="D3104" t="s">
        <v>203</v>
      </c>
      <c r="E3104" t="s">
        <v>28034</v>
      </c>
      <c r="F3104">
        <v>1.35E-2</v>
      </c>
      <c r="G3104" t="s">
        <v>14207</v>
      </c>
    </row>
    <row r="3105" spans="1:7" x14ac:dyDescent="0.3">
      <c r="A3105">
        <v>3102</v>
      </c>
      <c r="B3105">
        <v>15</v>
      </c>
      <c r="C3105" t="s">
        <v>18</v>
      </c>
      <c r="D3105" t="s">
        <v>20994</v>
      </c>
      <c r="E3105" t="s">
        <v>28035</v>
      </c>
      <c r="F3105">
        <v>1.37E-2</v>
      </c>
      <c r="G3105" t="s">
        <v>20996</v>
      </c>
    </row>
    <row r="3106" spans="1:7" x14ac:dyDescent="0.3">
      <c r="A3106">
        <v>3103</v>
      </c>
      <c r="B3106">
        <v>8</v>
      </c>
      <c r="C3106" t="s">
        <v>18</v>
      </c>
      <c r="D3106" t="s">
        <v>23007</v>
      </c>
      <c r="E3106" t="s">
        <v>28036</v>
      </c>
      <c r="F3106">
        <v>1.37E-2</v>
      </c>
      <c r="G3106" t="s">
        <v>23009</v>
      </c>
    </row>
    <row r="3107" spans="1:7" x14ac:dyDescent="0.3">
      <c r="A3107">
        <v>3104</v>
      </c>
      <c r="B3107">
        <v>21</v>
      </c>
      <c r="C3107" t="s">
        <v>18</v>
      </c>
      <c r="D3107" t="s">
        <v>21641</v>
      </c>
      <c r="E3107" t="s">
        <v>28037</v>
      </c>
      <c r="F3107">
        <v>1.37E-2</v>
      </c>
      <c r="G3107" t="s">
        <v>21643</v>
      </c>
    </row>
    <row r="3108" spans="1:7" x14ac:dyDescent="0.3">
      <c r="A3108">
        <v>3105</v>
      </c>
      <c r="B3108">
        <v>8</v>
      </c>
      <c r="C3108" t="s">
        <v>18</v>
      </c>
      <c r="D3108" t="s">
        <v>1991</v>
      </c>
      <c r="E3108" t="s">
        <v>28038</v>
      </c>
      <c r="F3108">
        <v>1.37E-2</v>
      </c>
      <c r="G3108" t="s">
        <v>20493</v>
      </c>
    </row>
    <row r="3109" spans="1:7" x14ac:dyDescent="0.3">
      <c r="A3109">
        <v>3106</v>
      </c>
      <c r="B3109">
        <v>15</v>
      </c>
      <c r="C3109" t="s">
        <v>24</v>
      </c>
      <c r="D3109" t="s">
        <v>9074</v>
      </c>
      <c r="E3109" t="s">
        <v>28039</v>
      </c>
      <c r="F3109">
        <v>1.38E-2</v>
      </c>
      <c r="G3109" t="s">
        <v>9076</v>
      </c>
    </row>
    <row r="3110" spans="1:7" x14ac:dyDescent="0.3">
      <c r="A3110">
        <v>3107</v>
      </c>
      <c r="B3110">
        <v>14</v>
      </c>
      <c r="C3110" t="s">
        <v>3665</v>
      </c>
      <c r="D3110" t="s">
        <v>11965</v>
      </c>
      <c r="E3110" t="s">
        <v>28040</v>
      </c>
      <c r="F3110">
        <v>1.38E-2</v>
      </c>
      <c r="G3110" t="s">
        <v>11967</v>
      </c>
    </row>
    <row r="3111" spans="1:7" x14ac:dyDescent="0.3">
      <c r="A3111">
        <v>3108</v>
      </c>
      <c r="B3111">
        <v>10</v>
      </c>
      <c r="C3111" t="s">
        <v>18</v>
      </c>
      <c r="D3111" t="s">
        <v>2282</v>
      </c>
      <c r="E3111" t="s">
        <v>28041</v>
      </c>
      <c r="F3111">
        <v>1.38E-2</v>
      </c>
      <c r="G3111" t="s">
        <v>8607</v>
      </c>
    </row>
    <row r="3112" spans="1:7" x14ac:dyDescent="0.3">
      <c r="A3112">
        <v>3109</v>
      </c>
      <c r="B3112">
        <v>10</v>
      </c>
      <c r="C3112" t="s">
        <v>18</v>
      </c>
      <c r="D3112" t="s">
        <v>22873</v>
      </c>
      <c r="E3112" t="s">
        <v>28042</v>
      </c>
      <c r="F3112">
        <v>1.38E-2</v>
      </c>
      <c r="G3112" t="s">
        <v>22875</v>
      </c>
    </row>
    <row r="3113" spans="1:7" x14ac:dyDescent="0.3">
      <c r="A3113">
        <v>3110</v>
      </c>
      <c r="B3113">
        <v>10</v>
      </c>
      <c r="C3113" t="s">
        <v>18</v>
      </c>
      <c r="D3113" t="s">
        <v>20730</v>
      </c>
      <c r="E3113" t="s">
        <v>28043</v>
      </c>
      <c r="F3113">
        <v>1.38E-2</v>
      </c>
      <c r="G3113" t="s">
        <v>20732</v>
      </c>
    </row>
    <row r="3114" spans="1:7" x14ac:dyDescent="0.3">
      <c r="A3114">
        <v>3111</v>
      </c>
      <c r="B3114">
        <v>20</v>
      </c>
      <c r="C3114" t="s">
        <v>18</v>
      </c>
      <c r="D3114" t="s">
        <v>20531</v>
      </c>
      <c r="E3114" t="s">
        <v>28044</v>
      </c>
      <c r="F3114">
        <v>1.3899999999999999E-2</v>
      </c>
      <c r="G3114" t="s">
        <v>20533</v>
      </c>
    </row>
    <row r="3115" spans="1:7" x14ac:dyDescent="0.3">
      <c r="A3115">
        <v>3112</v>
      </c>
      <c r="B3115">
        <v>6</v>
      </c>
      <c r="C3115" t="s">
        <v>18</v>
      </c>
      <c r="D3115" t="s">
        <v>28045</v>
      </c>
      <c r="E3115" t="s">
        <v>28046</v>
      </c>
      <c r="F3115">
        <v>1.4E-2</v>
      </c>
      <c r="G3115" t="s">
        <v>28047</v>
      </c>
    </row>
    <row r="3116" spans="1:7" x14ac:dyDescent="0.3">
      <c r="A3116">
        <v>3113</v>
      </c>
      <c r="B3116">
        <v>6</v>
      </c>
      <c r="C3116" t="s">
        <v>18</v>
      </c>
      <c r="D3116" t="s">
        <v>23597</v>
      </c>
      <c r="E3116" t="s">
        <v>28048</v>
      </c>
      <c r="F3116">
        <v>1.4E-2</v>
      </c>
      <c r="G3116" t="s">
        <v>23599</v>
      </c>
    </row>
    <row r="3117" spans="1:7" x14ac:dyDescent="0.3">
      <c r="A3117">
        <v>3114</v>
      </c>
      <c r="B3117">
        <v>9</v>
      </c>
      <c r="C3117" t="s">
        <v>18</v>
      </c>
      <c r="D3117" t="s">
        <v>28049</v>
      </c>
      <c r="E3117" t="s">
        <v>28050</v>
      </c>
      <c r="F3117">
        <v>1.4E-2</v>
      </c>
      <c r="G3117" t="s">
        <v>28051</v>
      </c>
    </row>
    <row r="3118" spans="1:7" x14ac:dyDescent="0.3">
      <c r="A3118">
        <v>3115</v>
      </c>
      <c r="B3118">
        <v>6</v>
      </c>
      <c r="C3118" t="s">
        <v>18</v>
      </c>
      <c r="D3118" t="s">
        <v>20482</v>
      </c>
      <c r="E3118" t="s">
        <v>28052</v>
      </c>
      <c r="F3118">
        <v>1.4E-2</v>
      </c>
      <c r="G3118" t="s">
        <v>20484</v>
      </c>
    </row>
    <row r="3119" spans="1:7" x14ac:dyDescent="0.3">
      <c r="A3119">
        <v>3116</v>
      </c>
      <c r="B3119">
        <v>6</v>
      </c>
      <c r="C3119" t="s">
        <v>18</v>
      </c>
      <c r="D3119" t="s">
        <v>19926</v>
      </c>
      <c r="E3119" t="s">
        <v>28053</v>
      </c>
      <c r="F3119">
        <v>1.4E-2</v>
      </c>
      <c r="G3119" t="s">
        <v>19928</v>
      </c>
    </row>
    <row r="3120" spans="1:7" x14ac:dyDescent="0.3">
      <c r="A3120">
        <v>3117</v>
      </c>
      <c r="B3120">
        <v>16</v>
      </c>
      <c r="C3120" t="s">
        <v>18</v>
      </c>
      <c r="D3120" t="s">
        <v>2025</v>
      </c>
      <c r="E3120" t="s">
        <v>28054</v>
      </c>
      <c r="F3120">
        <v>1.41E-2</v>
      </c>
      <c r="G3120" t="s">
        <v>20058</v>
      </c>
    </row>
    <row r="3121" spans="1:7" x14ac:dyDescent="0.3">
      <c r="A3121">
        <v>3118</v>
      </c>
      <c r="B3121">
        <v>7</v>
      </c>
      <c r="C3121" t="s">
        <v>3708</v>
      </c>
      <c r="D3121" t="s">
        <v>28055</v>
      </c>
      <c r="E3121" t="s">
        <v>28056</v>
      </c>
      <c r="F3121">
        <v>1.41E-2</v>
      </c>
      <c r="G3121" t="s">
        <v>28057</v>
      </c>
    </row>
    <row r="3122" spans="1:7" x14ac:dyDescent="0.3">
      <c r="A3122">
        <v>3119</v>
      </c>
      <c r="B3122">
        <v>10</v>
      </c>
      <c r="C3122" t="s">
        <v>12</v>
      </c>
      <c r="D3122" t="s">
        <v>28058</v>
      </c>
      <c r="E3122" t="s">
        <v>28059</v>
      </c>
      <c r="F3122">
        <v>1.4200000000000001E-2</v>
      </c>
      <c r="G3122" t="s">
        <v>28060</v>
      </c>
    </row>
    <row r="3123" spans="1:7" x14ac:dyDescent="0.3">
      <c r="A3123">
        <v>3120</v>
      </c>
      <c r="B3123">
        <v>14</v>
      </c>
      <c r="C3123" t="s">
        <v>24</v>
      </c>
      <c r="D3123" t="s">
        <v>215</v>
      </c>
      <c r="E3123" t="s">
        <v>28061</v>
      </c>
      <c r="F3123">
        <v>1.4200000000000001E-2</v>
      </c>
      <c r="G3123" t="s">
        <v>4468</v>
      </c>
    </row>
    <row r="3124" spans="1:7" x14ac:dyDescent="0.3">
      <c r="A3124">
        <v>3121</v>
      </c>
      <c r="B3124">
        <v>28</v>
      </c>
      <c r="C3124" t="s">
        <v>18</v>
      </c>
      <c r="D3124" t="s">
        <v>2127</v>
      </c>
      <c r="E3124" t="s">
        <v>28062</v>
      </c>
      <c r="F3124">
        <v>1.4200000000000001E-2</v>
      </c>
      <c r="G3124" t="s">
        <v>9559</v>
      </c>
    </row>
    <row r="3125" spans="1:7" x14ac:dyDescent="0.3">
      <c r="A3125">
        <v>3122</v>
      </c>
      <c r="B3125">
        <v>17</v>
      </c>
      <c r="C3125" t="s">
        <v>18</v>
      </c>
      <c r="D3125" t="s">
        <v>1924</v>
      </c>
      <c r="E3125" t="s">
        <v>28063</v>
      </c>
      <c r="F3125">
        <v>1.4200000000000001E-2</v>
      </c>
      <c r="G3125" t="s">
        <v>20276</v>
      </c>
    </row>
    <row r="3126" spans="1:7" x14ac:dyDescent="0.3">
      <c r="A3126">
        <v>3123</v>
      </c>
      <c r="B3126">
        <v>18</v>
      </c>
      <c r="C3126" t="s">
        <v>18</v>
      </c>
      <c r="D3126" t="s">
        <v>28064</v>
      </c>
      <c r="E3126" t="s">
        <v>28065</v>
      </c>
      <c r="F3126">
        <v>1.4200000000000001E-2</v>
      </c>
      <c r="G3126" t="s">
        <v>28066</v>
      </c>
    </row>
    <row r="3127" spans="1:7" x14ac:dyDescent="0.3">
      <c r="A3127">
        <v>3124</v>
      </c>
      <c r="B3127">
        <v>14</v>
      </c>
      <c r="C3127" t="s">
        <v>18</v>
      </c>
      <c r="D3127" t="s">
        <v>22039</v>
      </c>
      <c r="E3127" t="s">
        <v>28067</v>
      </c>
      <c r="F3127">
        <v>1.4200000000000001E-2</v>
      </c>
      <c r="G3127" t="s">
        <v>22041</v>
      </c>
    </row>
    <row r="3128" spans="1:7" x14ac:dyDescent="0.3">
      <c r="A3128">
        <v>3125</v>
      </c>
      <c r="B3128">
        <v>14</v>
      </c>
      <c r="C3128" t="s">
        <v>18</v>
      </c>
      <c r="D3128" t="s">
        <v>18644</v>
      </c>
      <c r="E3128" t="s">
        <v>28068</v>
      </c>
      <c r="F3128">
        <v>1.4200000000000001E-2</v>
      </c>
      <c r="G3128" t="s">
        <v>18646</v>
      </c>
    </row>
    <row r="3129" spans="1:7" x14ac:dyDescent="0.3">
      <c r="A3129">
        <v>3126</v>
      </c>
      <c r="B3129">
        <v>10</v>
      </c>
      <c r="C3129" t="s">
        <v>3987</v>
      </c>
      <c r="D3129" t="s">
        <v>12502</v>
      </c>
      <c r="E3129" t="s">
        <v>28069</v>
      </c>
      <c r="F3129">
        <v>1.43E-2</v>
      </c>
      <c r="G3129" t="s">
        <v>28070</v>
      </c>
    </row>
    <row r="3130" spans="1:7" x14ac:dyDescent="0.3">
      <c r="A3130">
        <v>3127</v>
      </c>
      <c r="B3130">
        <v>5</v>
      </c>
      <c r="C3130" t="s">
        <v>18</v>
      </c>
      <c r="D3130" t="s">
        <v>28071</v>
      </c>
      <c r="E3130" t="s">
        <v>28072</v>
      </c>
      <c r="F3130">
        <v>1.44E-2</v>
      </c>
      <c r="G3130" t="s">
        <v>28073</v>
      </c>
    </row>
    <row r="3131" spans="1:7" x14ac:dyDescent="0.3">
      <c r="A3131">
        <v>3128</v>
      </c>
      <c r="B3131">
        <v>7</v>
      </c>
      <c r="C3131" t="s">
        <v>18</v>
      </c>
      <c r="D3131" t="s">
        <v>28074</v>
      </c>
      <c r="E3131" t="s">
        <v>28075</v>
      </c>
      <c r="F3131">
        <v>1.44E-2</v>
      </c>
      <c r="G3131" t="s">
        <v>28076</v>
      </c>
    </row>
    <row r="3132" spans="1:7" x14ac:dyDescent="0.3">
      <c r="A3132">
        <v>3129</v>
      </c>
      <c r="B3132">
        <v>5</v>
      </c>
      <c r="C3132" t="s">
        <v>18</v>
      </c>
      <c r="D3132" t="s">
        <v>22879</v>
      </c>
      <c r="E3132" t="s">
        <v>27025</v>
      </c>
      <c r="F3132">
        <v>1.44E-2</v>
      </c>
      <c r="G3132" t="s">
        <v>22881</v>
      </c>
    </row>
    <row r="3133" spans="1:7" x14ac:dyDescent="0.3">
      <c r="A3133">
        <v>3130</v>
      </c>
      <c r="B3133">
        <v>5</v>
      </c>
      <c r="C3133" t="s">
        <v>18</v>
      </c>
      <c r="D3133" t="s">
        <v>22964</v>
      </c>
      <c r="E3133" t="s">
        <v>28077</v>
      </c>
      <c r="F3133">
        <v>1.44E-2</v>
      </c>
      <c r="G3133" t="s">
        <v>22966</v>
      </c>
    </row>
    <row r="3134" spans="1:7" x14ac:dyDescent="0.3">
      <c r="A3134">
        <v>3131</v>
      </c>
      <c r="B3134">
        <v>7</v>
      </c>
      <c r="C3134" t="s">
        <v>18</v>
      </c>
      <c r="D3134" t="s">
        <v>1171</v>
      </c>
      <c r="E3134" t="s">
        <v>28078</v>
      </c>
      <c r="F3134">
        <v>1.44E-2</v>
      </c>
      <c r="G3134" t="s">
        <v>13265</v>
      </c>
    </row>
    <row r="3135" spans="1:7" x14ac:dyDescent="0.3">
      <c r="A3135">
        <v>3132</v>
      </c>
      <c r="B3135">
        <v>5</v>
      </c>
      <c r="C3135" t="s">
        <v>18</v>
      </c>
      <c r="D3135" t="s">
        <v>6516</v>
      </c>
      <c r="E3135" t="s">
        <v>28079</v>
      </c>
      <c r="F3135">
        <v>1.44E-2</v>
      </c>
      <c r="G3135" t="s">
        <v>6518</v>
      </c>
    </row>
    <row r="3136" spans="1:7" x14ac:dyDescent="0.3">
      <c r="A3136">
        <v>3133</v>
      </c>
      <c r="B3136">
        <v>5</v>
      </c>
      <c r="C3136" t="s">
        <v>18</v>
      </c>
      <c r="D3136" t="s">
        <v>9594</v>
      </c>
      <c r="E3136" t="s">
        <v>28080</v>
      </c>
      <c r="F3136">
        <v>1.44E-2</v>
      </c>
      <c r="G3136" t="s">
        <v>9596</v>
      </c>
    </row>
    <row r="3137" spans="1:7" x14ac:dyDescent="0.3">
      <c r="A3137">
        <v>3134</v>
      </c>
      <c r="B3137">
        <v>5</v>
      </c>
      <c r="C3137" t="s">
        <v>18</v>
      </c>
      <c r="D3137" t="s">
        <v>23682</v>
      </c>
      <c r="E3137" t="s">
        <v>28081</v>
      </c>
      <c r="F3137">
        <v>1.44E-2</v>
      </c>
      <c r="G3137" t="s">
        <v>23684</v>
      </c>
    </row>
    <row r="3138" spans="1:7" x14ac:dyDescent="0.3">
      <c r="A3138">
        <v>3135</v>
      </c>
      <c r="B3138">
        <v>5</v>
      </c>
      <c r="C3138" t="s">
        <v>18</v>
      </c>
      <c r="D3138" t="s">
        <v>23289</v>
      </c>
      <c r="E3138" t="s">
        <v>28082</v>
      </c>
      <c r="F3138">
        <v>1.44E-2</v>
      </c>
      <c r="G3138" t="s">
        <v>23291</v>
      </c>
    </row>
    <row r="3139" spans="1:7" x14ac:dyDescent="0.3">
      <c r="A3139">
        <v>3136</v>
      </c>
      <c r="B3139">
        <v>7</v>
      </c>
      <c r="C3139" t="s">
        <v>18</v>
      </c>
      <c r="D3139" t="s">
        <v>23320</v>
      </c>
      <c r="E3139" t="s">
        <v>28083</v>
      </c>
      <c r="F3139">
        <v>1.44E-2</v>
      </c>
      <c r="G3139" t="s">
        <v>23322</v>
      </c>
    </row>
    <row r="3140" spans="1:7" x14ac:dyDescent="0.3">
      <c r="A3140">
        <v>3137</v>
      </c>
      <c r="B3140">
        <v>5</v>
      </c>
      <c r="C3140" t="s">
        <v>18</v>
      </c>
      <c r="D3140" t="s">
        <v>23691</v>
      </c>
      <c r="E3140" t="s">
        <v>28084</v>
      </c>
      <c r="F3140">
        <v>1.44E-2</v>
      </c>
      <c r="G3140" t="s">
        <v>23693</v>
      </c>
    </row>
    <row r="3141" spans="1:7" x14ac:dyDescent="0.3">
      <c r="A3141">
        <v>3138</v>
      </c>
      <c r="B3141">
        <v>7</v>
      </c>
      <c r="C3141" t="s">
        <v>18</v>
      </c>
      <c r="D3141" t="s">
        <v>28085</v>
      </c>
      <c r="E3141" t="s">
        <v>28086</v>
      </c>
      <c r="F3141">
        <v>1.44E-2</v>
      </c>
      <c r="G3141" t="s">
        <v>28087</v>
      </c>
    </row>
    <row r="3142" spans="1:7" x14ac:dyDescent="0.3">
      <c r="A3142">
        <v>3139</v>
      </c>
      <c r="B3142">
        <v>5</v>
      </c>
      <c r="C3142" t="s">
        <v>18</v>
      </c>
      <c r="D3142" t="s">
        <v>23214</v>
      </c>
      <c r="E3142" t="s">
        <v>28088</v>
      </c>
      <c r="F3142">
        <v>1.44E-2</v>
      </c>
      <c r="G3142" t="s">
        <v>23216</v>
      </c>
    </row>
    <row r="3143" spans="1:7" x14ac:dyDescent="0.3">
      <c r="A3143">
        <v>3140</v>
      </c>
      <c r="B3143">
        <v>5</v>
      </c>
      <c r="C3143" t="s">
        <v>18</v>
      </c>
      <c r="D3143" t="s">
        <v>9428</v>
      </c>
      <c r="E3143" t="s">
        <v>28089</v>
      </c>
      <c r="F3143">
        <v>1.44E-2</v>
      </c>
      <c r="G3143" t="s">
        <v>9430</v>
      </c>
    </row>
    <row r="3144" spans="1:7" x14ac:dyDescent="0.3">
      <c r="A3144">
        <v>3141</v>
      </c>
      <c r="B3144">
        <v>24</v>
      </c>
      <c r="C3144" t="s">
        <v>18</v>
      </c>
      <c r="D3144" t="s">
        <v>1172</v>
      </c>
      <c r="E3144" t="s">
        <v>28090</v>
      </c>
      <c r="F3144">
        <v>1.4500000000000001E-2</v>
      </c>
      <c r="G3144" t="s">
        <v>18726</v>
      </c>
    </row>
    <row r="3145" spans="1:7" x14ac:dyDescent="0.3">
      <c r="A3145">
        <v>3142</v>
      </c>
      <c r="B3145">
        <v>22</v>
      </c>
      <c r="C3145" t="s">
        <v>71</v>
      </c>
      <c r="D3145" t="s">
        <v>8890</v>
      </c>
      <c r="E3145" t="s">
        <v>28091</v>
      </c>
      <c r="F3145">
        <v>1.46E-2</v>
      </c>
      <c r="G3145" t="s">
        <v>28092</v>
      </c>
    </row>
    <row r="3146" spans="1:7" x14ac:dyDescent="0.3">
      <c r="A3146">
        <v>3143</v>
      </c>
      <c r="B3146">
        <v>4</v>
      </c>
      <c r="C3146" t="s">
        <v>12</v>
      </c>
      <c r="D3146" t="s">
        <v>1303</v>
      </c>
      <c r="E3146" t="s">
        <v>28093</v>
      </c>
      <c r="F3146">
        <v>1.47E-2</v>
      </c>
      <c r="G3146" t="s">
        <v>12039</v>
      </c>
    </row>
    <row r="3147" spans="1:7" x14ac:dyDescent="0.3">
      <c r="A3147">
        <v>3144</v>
      </c>
      <c r="B3147">
        <v>4</v>
      </c>
      <c r="C3147" t="s">
        <v>12</v>
      </c>
      <c r="D3147" t="s">
        <v>28094</v>
      </c>
      <c r="E3147" t="s">
        <v>27589</v>
      </c>
      <c r="F3147">
        <v>1.47E-2</v>
      </c>
      <c r="G3147" t="s">
        <v>28095</v>
      </c>
    </row>
    <row r="3148" spans="1:7" x14ac:dyDescent="0.3">
      <c r="A3148">
        <v>3145</v>
      </c>
      <c r="B3148">
        <v>4</v>
      </c>
      <c r="C3148" t="s">
        <v>12</v>
      </c>
      <c r="D3148" t="s">
        <v>24018</v>
      </c>
      <c r="E3148" t="s">
        <v>28096</v>
      </c>
      <c r="F3148">
        <v>1.47E-2</v>
      </c>
      <c r="G3148" t="s">
        <v>24020</v>
      </c>
    </row>
    <row r="3149" spans="1:7" x14ac:dyDescent="0.3">
      <c r="A3149">
        <v>3146</v>
      </c>
      <c r="B3149">
        <v>22</v>
      </c>
      <c r="C3149" t="s">
        <v>18</v>
      </c>
      <c r="D3149" t="s">
        <v>14796</v>
      </c>
      <c r="E3149" t="s">
        <v>28097</v>
      </c>
      <c r="F3149">
        <v>1.4800000000000001E-2</v>
      </c>
      <c r="G3149" t="s">
        <v>14798</v>
      </c>
    </row>
    <row r="3150" spans="1:7" x14ac:dyDescent="0.3">
      <c r="A3150">
        <v>3147</v>
      </c>
      <c r="B3150">
        <v>18</v>
      </c>
      <c r="C3150" t="s">
        <v>71</v>
      </c>
      <c r="D3150" t="s">
        <v>2162</v>
      </c>
      <c r="E3150" t="s">
        <v>28098</v>
      </c>
      <c r="F3150">
        <v>1.49E-2</v>
      </c>
      <c r="G3150" t="s">
        <v>28099</v>
      </c>
    </row>
    <row r="3151" spans="1:7" x14ac:dyDescent="0.3">
      <c r="A3151">
        <v>3148</v>
      </c>
      <c r="B3151">
        <v>4</v>
      </c>
      <c r="C3151" t="s">
        <v>3987</v>
      </c>
      <c r="D3151" t="s">
        <v>21242</v>
      </c>
      <c r="E3151" t="s">
        <v>28100</v>
      </c>
      <c r="F3151">
        <v>1.4999999999999999E-2</v>
      </c>
      <c r="G3151" t="s">
        <v>28101</v>
      </c>
    </row>
    <row r="3152" spans="1:7" x14ac:dyDescent="0.3">
      <c r="A3152">
        <v>3149</v>
      </c>
      <c r="B3152">
        <v>16</v>
      </c>
      <c r="C3152" t="s">
        <v>18</v>
      </c>
      <c r="D3152" t="s">
        <v>21187</v>
      </c>
      <c r="E3152" t="s">
        <v>28102</v>
      </c>
      <c r="F3152">
        <v>1.5100000000000001E-2</v>
      </c>
      <c r="G3152" t="s">
        <v>21189</v>
      </c>
    </row>
    <row r="3153" spans="1:7" x14ac:dyDescent="0.3">
      <c r="A3153">
        <v>3150</v>
      </c>
      <c r="B3153">
        <v>14</v>
      </c>
      <c r="C3153" t="s">
        <v>3665</v>
      </c>
      <c r="D3153" t="s">
        <v>15094</v>
      </c>
      <c r="E3153" t="s">
        <v>28103</v>
      </c>
      <c r="F3153">
        <v>1.52E-2</v>
      </c>
      <c r="G3153" t="s">
        <v>15096</v>
      </c>
    </row>
    <row r="3154" spans="1:7" x14ac:dyDescent="0.3">
      <c r="A3154">
        <v>3151</v>
      </c>
      <c r="B3154">
        <v>4</v>
      </c>
      <c r="C3154" t="s">
        <v>3665</v>
      </c>
      <c r="D3154" t="s">
        <v>4784</v>
      </c>
      <c r="E3154" t="s">
        <v>28104</v>
      </c>
      <c r="F3154">
        <v>1.5299999999999999E-2</v>
      </c>
      <c r="G3154" t="s">
        <v>4786</v>
      </c>
    </row>
    <row r="3155" spans="1:7" x14ac:dyDescent="0.3">
      <c r="A3155">
        <v>3152</v>
      </c>
      <c r="B3155">
        <v>5</v>
      </c>
      <c r="C3155" t="s">
        <v>3665</v>
      </c>
      <c r="D3155" t="s">
        <v>15112</v>
      </c>
      <c r="E3155" t="s">
        <v>28105</v>
      </c>
      <c r="F3155">
        <v>1.5299999999999999E-2</v>
      </c>
      <c r="G3155" t="s">
        <v>15113</v>
      </c>
    </row>
    <row r="3156" spans="1:7" x14ac:dyDescent="0.3">
      <c r="A3156">
        <v>3153</v>
      </c>
      <c r="B3156">
        <v>4</v>
      </c>
      <c r="C3156" t="s">
        <v>3665</v>
      </c>
      <c r="D3156" t="s">
        <v>28106</v>
      </c>
      <c r="E3156" t="s">
        <v>27637</v>
      </c>
      <c r="F3156">
        <v>1.5299999999999999E-2</v>
      </c>
      <c r="G3156" t="s">
        <v>28107</v>
      </c>
    </row>
    <row r="3157" spans="1:7" x14ac:dyDescent="0.3">
      <c r="A3157">
        <v>3154</v>
      </c>
      <c r="B3157">
        <v>4</v>
      </c>
      <c r="C3157" t="s">
        <v>3665</v>
      </c>
      <c r="D3157" t="s">
        <v>28108</v>
      </c>
      <c r="E3157" t="s">
        <v>27951</v>
      </c>
      <c r="F3157">
        <v>1.5299999999999999E-2</v>
      </c>
      <c r="G3157" t="s">
        <v>28109</v>
      </c>
    </row>
    <row r="3158" spans="1:7" x14ac:dyDescent="0.3">
      <c r="A3158">
        <v>3155</v>
      </c>
      <c r="B3158">
        <v>4</v>
      </c>
      <c r="C3158" t="s">
        <v>3665</v>
      </c>
      <c r="D3158" t="s">
        <v>14825</v>
      </c>
      <c r="E3158" t="s">
        <v>28110</v>
      </c>
      <c r="F3158">
        <v>1.5299999999999999E-2</v>
      </c>
      <c r="G3158" t="s">
        <v>14826</v>
      </c>
    </row>
    <row r="3159" spans="1:7" x14ac:dyDescent="0.3">
      <c r="A3159">
        <v>3156</v>
      </c>
      <c r="B3159">
        <v>4</v>
      </c>
      <c r="C3159" t="s">
        <v>3665</v>
      </c>
      <c r="D3159" t="s">
        <v>28111</v>
      </c>
      <c r="E3159" t="s">
        <v>28112</v>
      </c>
      <c r="F3159">
        <v>1.5299999999999999E-2</v>
      </c>
      <c r="G3159" t="s">
        <v>28113</v>
      </c>
    </row>
    <row r="3160" spans="1:7" x14ac:dyDescent="0.3">
      <c r="A3160">
        <v>3157</v>
      </c>
      <c r="B3160">
        <v>5</v>
      </c>
      <c r="C3160" t="s">
        <v>3665</v>
      </c>
      <c r="D3160" t="s">
        <v>11838</v>
      </c>
      <c r="E3160" t="s">
        <v>28114</v>
      </c>
      <c r="F3160">
        <v>1.5299999999999999E-2</v>
      </c>
      <c r="G3160" t="s">
        <v>11839</v>
      </c>
    </row>
    <row r="3161" spans="1:7" x14ac:dyDescent="0.3">
      <c r="A3161">
        <v>3158</v>
      </c>
      <c r="B3161">
        <v>4</v>
      </c>
      <c r="C3161" t="s">
        <v>3665</v>
      </c>
      <c r="D3161" t="s">
        <v>22647</v>
      </c>
      <c r="E3161" t="s">
        <v>28115</v>
      </c>
      <c r="F3161">
        <v>1.5299999999999999E-2</v>
      </c>
      <c r="G3161" t="s">
        <v>22649</v>
      </c>
    </row>
    <row r="3162" spans="1:7" x14ac:dyDescent="0.3">
      <c r="A3162">
        <v>3159</v>
      </c>
      <c r="B3162">
        <v>6</v>
      </c>
      <c r="C3162" t="s">
        <v>3665</v>
      </c>
      <c r="D3162" t="s">
        <v>9997</v>
      </c>
      <c r="E3162" t="s">
        <v>28116</v>
      </c>
      <c r="F3162">
        <v>1.5299999999999999E-2</v>
      </c>
      <c r="G3162" t="s">
        <v>9998</v>
      </c>
    </row>
    <row r="3163" spans="1:7" x14ac:dyDescent="0.3">
      <c r="A3163">
        <v>3160</v>
      </c>
      <c r="B3163">
        <v>4</v>
      </c>
      <c r="C3163" t="s">
        <v>3665</v>
      </c>
      <c r="D3163" t="s">
        <v>11888</v>
      </c>
      <c r="E3163" t="s">
        <v>28117</v>
      </c>
      <c r="F3163">
        <v>1.5299999999999999E-2</v>
      </c>
      <c r="G3163" t="s">
        <v>11890</v>
      </c>
    </row>
    <row r="3164" spans="1:7" x14ac:dyDescent="0.3">
      <c r="A3164">
        <v>3161</v>
      </c>
      <c r="B3164">
        <v>6</v>
      </c>
      <c r="C3164" t="s">
        <v>3665</v>
      </c>
      <c r="D3164" t="s">
        <v>28118</v>
      </c>
      <c r="E3164" t="s">
        <v>28119</v>
      </c>
      <c r="F3164">
        <v>1.5299999999999999E-2</v>
      </c>
      <c r="G3164" t="s">
        <v>28120</v>
      </c>
    </row>
    <row r="3165" spans="1:7" x14ac:dyDescent="0.3">
      <c r="A3165">
        <v>3162</v>
      </c>
      <c r="B3165">
        <v>5</v>
      </c>
      <c r="C3165" t="s">
        <v>3665</v>
      </c>
      <c r="D3165" t="s">
        <v>11841</v>
      </c>
      <c r="E3165" t="s">
        <v>28114</v>
      </c>
      <c r="F3165">
        <v>1.5299999999999999E-2</v>
      </c>
      <c r="G3165" t="s">
        <v>11842</v>
      </c>
    </row>
    <row r="3166" spans="1:7" x14ac:dyDescent="0.3">
      <c r="A3166">
        <v>3163</v>
      </c>
      <c r="B3166">
        <v>5</v>
      </c>
      <c r="C3166" t="s">
        <v>3665</v>
      </c>
      <c r="D3166" t="s">
        <v>11752</v>
      </c>
      <c r="E3166" t="s">
        <v>28114</v>
      </c>
      <c r="F3166">
        <v>1.5299999999999999E-2</v>
      </c>
      <c r="G3166" t="s">
        <v>11754</v>
      </c>
    </row>
    <row r="3167" spans="1:7" x14ac:dyDescent="0.3">
      <c r="A3167">
        <v>3164</v>
      </c>
      <c r="B3167">
        <v>5</v>
      </c>
      <c r="C3167" t="s">
        <v>3665</v>
      </c>
      <c r="D3167" t="s">
        <v>11843</v>
      </c>
      <c r="E3167" t="s">
        <v>28114</v>
      </c>
      <c r="F3167">
        <v>1.5299999999999999E-2</v>
      </c>
      <c r="G3167" t="s">
        <v>11844</v>
      </c>
    </row>
    <row r="3168" spans="1:7" x14ac:dyDescent="0.3">
      <c r="A3168">
        <v>3165</v>
      </c>
      <c r="B3168">
        <v>4</v>
      </c>
      <c r="C3168" t="s">
        <v>3665</v>
      </c>
      <c r="D3168" t="s">
        <v>28121</v>
      </c>
      <c r="E3168" t="s">
        <v>28122</v>
      </c>
      <c r="F3168">
        <v>1.5299999999999999E-2</v>
      </c>
      <c r="G3168" t="s">
        <v>28123</v>
      </c>
    </row>
    <row r="3169" spans="1:7" x14ac:dyDescent="0.3">
      <c r="A3169">
        <v>3166</v>
      </c>
      <c r="B3169">
        <v>4</v>
      </c>
      <c r="C3169" t="s">
        <v>3665</v>
      </c>
      <c r="D3169" t="s">
        <v>28124</v>
      </c>
      <c r="E3169" t="s">
        <v>27637</v>
      </c>
      <c r="F3169">
        <v>1.5299999999999999E-2</v>
      </c>
      <c r="G3169" t="s">
        <v>28125</v>
      </c>
    </row>
    <row r="3170" spans="1:7" x14ac:dyDescent="0.3">
      <c r="A3170">
        <v>3167</v>
      </c>
      <c r="B3170">
        <v>8</v>
      </c>
      <c r="C3170" t="s">
        <v>18</v>
      </c>
      <c r="D3170" t="s">
        <v>22618</v>
      </c>
      <c r="E3170" t="s">
        <v>28126</v>
      </c>
      <c r="F3170">
        <v>1.5699999999999999E-2</v>
      </c>
      <c r="G3170" t="s">
        <v>22620</v>
      </c>
    </row>
    <row r="3171" spans="1:7" x14ac:dyDescent="0.3">
      <c r="A3171">
        <v>3168</v>
      </c>
      <c r="B3171">
        <v>8</v>
      </c>
      <c r="C3171" t="s">
        <v>18</v>
      </c>
      <c r="D3171" t="s">
        <v>28127</v>
      </c>
      <c r="E3171" t="s">
        <v>28128</v>
      </c>
      <c r="F3171">
        <v>1.5699999999999999E-2</v>
      </c>
      <c r="G3171" t="s">
        <v>28129</v>
      </c>
    </row>
    <row r="3172" spans="1:7" x14ac:dyDescent="0.3">
      <c r="A3172">
        <v>3169</v>
      </c>
      <c r="B3172">
        <v>20</v>
      </c>
      <c r="C3172" t="s">
        <v>18</v>
      </c>
      <c r="D3172" t="s">
        <v>18839</v>
      </c>
      <c r="E3172" t="s">
        <v>28130</v>
      </c>
      <c r="F3172">
        <v>1.5699999999999999E-2</v>
      </c>
      <c r="G3172" t="s">
        <v>18841</v>
      </c>
    </row>
    <row r="3173" spans="1:7" x14ac:dyDescent="0.3">
      <c r="A3173">
        <v>3170</v>
      </c>
      <c r="B3173">
        <v>4</v>
      </c>
      <c r="C3173" t="s">
        <v>3708</v>
      </c>
      <c r="D3173" t="s">
        <v>28131</v>
      </c>
      <c r="E3173" t="s">
        <v>28132</v>
      </c>
      <c r="F3173">
        <v>1.5800000000000002E-2</v>
      </c>
      <c r="G3173" t="s">
        <v>28133</v>
      </c>
    </row>
    <row r="3174" spans="1:7" x14ac:dyDescent="0.3">
      <c r="A3174">
        <v>3171</v>
      </c>
      <c r="B3174">
        <v>9</v>
      </c>
      <c r="C3174" t="s">
        <v>18</v>
      </c>
      <c r="D3174" t="s">
        <v>23890</v>
      </c>
      <c r="E3174" t="s">
        <v>28134</v>
      </c>
      <c r="F3174">
        <v>1.5900000000000001E-2</v>
      </c>
      <c r="G3174" t="s">
        <v>23892</v>
      </c>
    </row>
    <row r="3175" spans="1:7" x14ac:dyDescent="0.3">
      <c r="A3175">
        <v>3172</v>
      </c>
      <c r="B3175">
        <v>9</v>
      </c>
      <c r="C3175" t="s">
        <v>18</v>
      </c>
      <c r="D3175" t="s">
        <v>6683</v>
      </c>
      <c r="E3175" t="s">
        <v>28135</v>
      </c>
      <c r="F3175">
        <v>1.5900000000000001E-2</v>
      </c>
      <c r="G3175" t="s">
        <v>6684</v>
      </c>
    </row>
    <row r="3176" spans="1:7" x14ac:dyDescent="0.3">
      <c r="A3176">
        <v>3173</v>
      </c>
      <c r="B3176">
        <v>9</v>
      </c>
      <c r="C3176" t="s">
        <v>18</v>
      </c>
      <c r="D3176" t="s">
        <v>2279</v>
      </c>
      <c r="E3176" t="s">
        <v>28136</v>
      </c>
      <c r="F3176">
        <v>1.5900000000000001E-2</v>
      </c>
      <c r="G3176" t="s">
        <v>28137</v>
      </c>
    </row>
    <row r="3177" spans="1:7" x14ac:dyDescent="0.3">
      <c r="A3177">
        <v>3174</v>
      </c>
      <c r="B3177">
        <v>9</v>
      </c>
      <c r="C3177" t="s">
        <v>18</v>
      </c>
      <c r="D3177" t="s">
        <v>1935</v>
      </c>
      <c r="E3177" t="s">
        <v>28138</v>
      </c>
      <c r="F3177">
        <v>1.5900000000000001E-2</v>
      </c>
      <c r="G3177" t="s">
        <v>20984</v>
      </c>
    </row>
    <row r="3178" spans="1:7" x14ac:dyDescent="0.3">
      <c r="A3178">
        <v>3175</v>
      </c>
      <c r="B3178">
        <v>9</v>
      </c>
      <c r="C3178" t="s">
        <v>18</v>
      </c>
      <c r="D3178" t="s">
        <v>28139</v>
      </c>
      <c r="E3178" t="s">
        <v>28140</v>
      </c>
      <c r="F3178">
        <v>1.5900000000000001E-2</v>
      </c>
      <c r="G3178" t="s">
        <v>28141</v>
      </c>
    </row>
    <row r="3179" spans="1:7" x14ac:dyDescent="0.3">
      <c r="A3179">
        <v>3176</v>
      </c>
      <c r="B3179">
        <v>4</v>
      </c>
      <c r="C3179" t="s">
        <v>18</v>
      </c>
      <c r="D3179" t="s">
        <v>591</v>
      </c>
      <c r="E3179" t="s">
        <v>28142</v>
      </c>
      <c r="F3179">
        <v>1.6E-2</v>
      </c>
      <c r="G3179" t="s">
        <v>22862</v>
      </c>
    </row>
    <row r="3180" spans="1:7" x14ac:dyDescent="0.3">
      <c r="A3180">
        <v>3177</v>
      </c>
      <c r="B3180">
        <v>4</v>
      </c>
      <c r="C3180" t="s">
        <v>18</v>
      </c>
      <c r="D3180" t="s">
        <v>28143</v>
      </c>
      <c r="E3180" t="s">
        <v>28144</v>
      </c>
      <c r="F3180">
        <v>1.6E-2</v>
      </c>
      <c r="G3180" t="s">
        <v>28145</v>
      </c>
    </row>
    <row r="3181" spans="1:7" x14ac:dyDescent="0.3">
      <c r="A3181">
        <v>3178</v>
      </c>
      <c r="B3181">
        <v>4</v>
      </c>
      <c r="C3181" t="s">
        <v>18</v>
      </c>
      <c r="D3181" t="s">
        <v>28146</v>
      </c>
      <c r="E3181" t="s">
        <v>28147</v>
      </c>
      <c r="F3181">
        <v>1.6E-2</v>
      </c>
      <c r="G3181" t="s">
        <v>28148</v>
      </c>
    </row>
    <row r="3182" spans="1:7" x14ac:dyDescent="0.3">
      <c r="A3182">
        <v>3179</v>
      </c>
      <c r="B3182">
        <v>4</v>
      </c>
      <c r="C3182" t="s">
        <v>18</v>
      </c>
      <c r="D3182" t="s">
        <v>28149</v>
      </c>
      <c r="E3182" t="s">
        <v>28150</v>
      </c>
      <c r="F3182">
        <v>1.6E-2</v>
      </c>
      <c r="G3182" t="s">
        <v>28151</v>
      </c>
    </row>
    <row r="3183" spans="1:7" x14ac:dyDescent="0.3">
      <c r="A3183">
        <v>3180</v>
      </c>
      <c r="B3183">
        <v>12</v>
      </c>
      <c r="C3183" t="s">
        <v>18</v>
      </c>
      <c r="D3183" t="s">
        <v>430</v>
      </c>
      <c r="E3183" t="s">
        <v>28152</v>
      </c>
      <c r="F3183">
        <v>1.6E-2</v>
      </c>
      <c r="G3183" t="s">
        <v>11905</v>
      </c>
    </row>
    <row r="3184" spans="1:7" x14ac:dyDescent="0.3">
      <c r="A3184">
        <v>3181</v>
      </c>
      <c r="B3184">
        <v>12</v>
      </c>
      <c r="C3184" t="s">
        <v>18</v>
      </c>
      <c r="D3184" t="s">
        <v>20758</v>
      </c>
      <c r="E3184" t="s">
        <v>28153</v>
      </c>
      <c r="F3184">
        <v>1.6E-2</v>
      </c>
      <c r="G3184" t="s">
        <v>20760</v>
      </c>
    </row>
    <row r="3185" spans="1:7" x14ac:dyDescent="0.3">
      <c r="A3185">
        <v>3182</v>
      </c>
      <c r="B3185">
        <v>4</v>
      </c>
      <c r="C3185" t="s">
        <v>18</v>
      </c>
      <c r="D3185" t="s">
        <v>28154</v>
      </c>
      <c r="E3185" t="s">
        <v>28155</v>
      </c>
      <c r="F3185">
        <v>1.6E-2</v>
      </c>
      <c r="G3185" t="s">
        <v>28156</v>
      </c>
    </row>
    <row r="3186" spans="1:7" x14ac:dyDescent="0.3">
      <c r="A3186">
        <v>3183</v>
      </c>
      <c r="B3186">
        <v>4</v>
      </c>
      <c r="C3186" t="s">
        <v>18</v>
      </c>
      <c r="D3186" t="s">
        <v>28157</v>
      </c>
      <c r="E3186" t="s">
        <v>28158</v>
      </c>
      <c r="F3186">
        <v>1.6E-2</v>
      </c>
      <c r="G3186" t="s">
        <v>28159</v>
      </c>
    </row>
    <row r="3187" spans="1:7" x14ac:dyDescent="0.3">
      <c r="A3187">
        <v>3184</v>
      </c>
      <c r="B3187">
        <v>89</v>
      </c>
      <c r="C3187" t="s">
        <v>18</v>
      </c>
      <c r="D3187" t="s">
        <v>8580</v>
      </c>
      <c r="E3187" t="s">
        <v>28160</v>
      </c>
      <c r="F3187">
        <v>1.6E-2</v>
      </c>
      <c r="G3187" t="s">
        <v>8582</v>
      </c>
    </row>
    <row r="3188" spans="1:7" x14ac:dyDescent="0.3">
      <c r="A3188">
        <v>3185</v>
      </c>
      <c r="B3188">
        <v>4</v>
      </c>
      <c r="C3188" t="s">
        <v>18</v>
      </c>
      <c r="D3188" t="s">
        <v>22912</v>
      </c>
      <c r="E3188" t="s">
        <v>28161</v>
      </c>
      <c r="F3188">
        <v>1.6E-2</v>
      </c>
      <c r="G3188" t="s">
        <v>22914</v>
      </c>
    </row>
    <row r="3189" spans="1:7" x14ac:dyDescent="0.3">
      <c r="A3189">
        <v>3186</v>
      </c>
      <c r="B3189">
        <v>4</v>
      </c>
      <c r="C3189" t="s">
        <v>18</v>
      </c>
      <c r="D3189" t="s">
        <v>28162</v>
      </c>
      <c r="E3189" t="s">
        <v>28163</v>
      </c>
      <c r="F3189">
        <v>1.6E-2</v>
      </c>
      <c r="G3189" t="s">
        <v>28164</v>
      </c>
    </row>
    <row r="3190" spans="1:7" x14ac:dyDescent="0.3">
      <c r="A3190">
        <v>3187</v>
      </c>
      <c r="B3190">
        <v>4</v>
      </c>
      <c r="C3190" t="s">
        <v>18</v>
      </c>
      <c r="D3190" t="s">
        <v>12616</v>
      </c>
      <c r="E3190" t="s">
        <v>28165</v>
      </c>
      <c r="F3190">
        <v>1.6E-2</v>
      </c>
      <c r="G3190" t="s">
        <v>12618</v>
      </c>
    </row>
    <row r="3191" spans="1:7" x14ac:dyDescent="0.3">
      <c r="A3191">
        <v>3188</v>
      </c>
      <c r="B3191">
        <v>4</v>
      </c>
      <c r="C3191" t="s">
        <v>18</v>
      </c>
      <c r="D3191" t="s">
        <v>22923</v>
      </c>
      <c r="E3191" t="s">
        <v>28166</v>
      </c>
      <c r="F3191">
        <v>1.6E-2</v>
      </c>
      <c r="G3191" t="s">
        <v>22925</v>
      </c>
    </row>
    <row r="3192" spans="1:7" x14ac:dyDescent="0.3">
      <c r="A3192">
        <v>3189</v>
      </c>
      <c r="B3192">
        <v>4</v>
      </c>
      <c r="C3192" t="s">
        <v>18</v>
      </c>
      <c r="D3192" t="s">
        <v>28167</v>
      </c>
      <c r="E3192" t="s">
        <v>28168</v>
      </c>
      <c r="F3192">
        <v>1.6E-2</v>
      </c>
      <c r="G3192" t="s">
        <v>28169</v>
      </c>
    </row>
    <row r="3193" spans="1:7" x14ac:dyDescent="0.3">
      <c r="A3193">
        <v>3190</v>
      </c>
      <c r="B3193">
        <v>4</v>
      </c>
      <c r="C3193" t="s">
        <v>18</v>
      </c>
      <c r="D3193" t="s">
        <v>21452</v>
      </c>
      <c r="E3193" t="s">
        <v>28170</v>
      </c>
      <c r="F3193">
        <v>1.6E-2</v>
      </c>
      <c r="G3193" t="s">
        <v>21454</v>
      </c>
    </row>
    <row r="3194" spans="1:7" x14ac:dyDescent="0.3">
      <c r="A3194">
        <v>3191</v>
      </c>
      <c r="B3194">
        <v>4</v>
      </c>
      <c r="C3194" t="s">
        <v>18</v>
      </c>
      <c r="D3194" t="s">
        <v>23497</v>
      </c>
      <c r="E3194" t="s">
        <v>28171</v>
      </c>
      <c r="F3194">
        <v>1.6E-2</v>
      </c>
      <c r="G3194" t="s">
        <v>23499</v>
      </c>
    </row>
    <row r="3195" spans="1:7" x14ac:dyDescent="0.3">
      <c r="A3195">
        <v>3192</v>
      </c>
      <c r="B3195">
        <v>9</v>
      </c>
      <c r="C3195" t="s">
        <v>3665</v>
      </c>
      <c r="D3195" t="s">
        <v>12397</v>
      </c>
      <c r="E3195" t="s">
        <v>27968</v>
      </c>
      <c r="F3195">
        <v>1.61E-2</v>
      </c>
      <c r="G3195" t="s">
        <v>12399</v>
      </c>
    </row>
    <row r="3196" spans="1:7" x14ac:dyDescent="0.3">
      <c r="A3196">
        <v>3193</v>
      </c>
      <c r="B3196">
        <v>21</v>
      </c>
      <c r="C3196" t="s">
        <v>18</v>
      </c>
      <c r="D3196" t="s">
        <v>2203</v>
      </c>
      <c r="E3196" t="s">
        <v>28172</v>
      </c>
      <c r="F3196">
        <v>1.61E-2</v>
      </c>
      <c r="G3196" t="s">
        <v>19781</v>
      </c>
    </row>
    <row r="3197" spans="1:7" x14ac:dyDescent="0.3">
      <c r="A3197">
        <v>3194</v>
      </c>
      <c r="B3197">
        <v>17</v>
      </c>
      <c r="C3197" t="s">
        <v>18</v>
      </c>
      <c r="D3197" t="s">
        <v>1443</v>
      </c>
      <c r="E3197" t="s">
        <v>28173</v>
      </c>
      <c r="F3197">
        <v>1.6199999999999999E-2</v>
      </c>
      <c r="G3197" t="s">
        <v>10714</v>
      </c>
    </row>
    <row r="3198" spans="1:7" x14ac:dyDescent="0.3">
      <c r="A3198">
        <v>3195</v>
      </c>
      <c r="B3198">
        <v>28</v>
      </c>
      <c r="C3198" t="s">
        <v>18</v>
      </c>
      <c r="D3198" t="s">
        <v>28174</v>
      </c>
      <c r="E3198" t="s">
        <v>28175</v>
      </c>
      <c r="F3198">
        <v>1.6199999999999999E-2</v>
      </c>
      <c r="G3198" t="s">
        <v>28176</v>
      </c>
    </row>
    <row r="3199" spans="1:7" x14ac:dyDescent="0.3">
      <c r="A3199">
        <v>3196</v>
      </c>
      <c r="B3199">
        <v>25</v>
      </c>
      <c r="C3199" t="s">
        <v>18</v>
      </c>
      <c r="D3199" t="s">
        <v>2202</v>
      </c>
      <c r="E3199" t="s">
        <v>28177</v>
      </c>
      <c r="F3199">
        <v>1.6199999999999999E-2</v>
      </c>
      <c r="G3199" t="s">
        <v>18768</v>
      </c>
    </row>
    <row r="3200" spans="1:7" x14ac:dyDescent="0.3">
      <c r="A3200">
        <v>3197</v>
      </c>
      <c r="B3200">
        <v>8</v>
      </c>
      <c r="C3200" t="s">
        <v>24</v>
      </c>
      <c r="D3200" t="s">
        <v>28178</v>
      </c>
      <c r="E3200" t="s">
        <v>28179</v>
      </c>
      <c r="F3200">
        <v>1.6400000000000001E-2</v>
      </c>
      <c r="G3200" t="s">
        <v>28180</v>
      </c>
    </row>
    <row r="3201" spans="1:7" x14ac:dyDescent="0.3">
      <c r="A3201">
        <v>3198</v>
      </c>
      <c r="B3201">
        <v>8</v>
      </c>
      <c r="C3201" t="s">
        <v>71</v>
      </c>
      <c r="D3201" t="s">
        <v>10787</v>
      </c>
      <c r="E3201" t="s">
        <v>28181</v>
      </c>
      <c r="F3201">
        <v>1.6500000000000001E-2</v>
      </c>
      <c r="G3201" t="s">
        <v>28182</v>
      </c>
    </row>
    <row r="3202" spans="1:7" x14ac:dyDescent="0.3">
      <c r="A3202">
        <v>3199</v>
      </c>
      <c r="B3202">
        <v>33</v>
      </c>
      <c r="C3202" t="s">
        <v>18</v>
      </c>
      <c r="D3202" t="s">
        <v>28183</v>
      </c>
      <c r="E3202" t="s">
        <v>28184</v>
      </c>
      <c r="F3202">
        <v>1.6500000000000001E-2</v>
      </c>
      <c r="G3202" t="s">
        <v>28185</v>
      </c>
    </row>
    <row r="3203" spans="1:7" x14ac:dyDescent="0.3">
      <c r="A3203">
        <v>3200</v>
      </c>
      <c r="B3203">
        <v>5</v>
      </c>
      <c r="C3203" t="s">
        <v>7</v>
      </c>
      <c r="D3203" t="s">
        <v>28186</v>
      </c>
      <c r="E3203" t="s">
        <v>28105</v>
      </c>
      <c r="F3203">
        <v>1.66E-2</v>
      </c>
      <c r="G3203" t="s">
        <v>28187</v>
      </c>
    </row>
    <row r="3204" spans="1:7" x14ac:dyDescent="0.3">
      <c r="A3204">
        <v>3201</v>
      </c>
      <c r="B3204">
        <v>4</v>
      </c>
      <c r="C3204" t="s">
        <v>7</v>
      </c>
      <c r="D3204" t="s">
        <v>28106</v>
      </c>
      <c r="E3204" t="s">
        <v>27637</v>
      </c>
      <c r="F3204">
        <v>1.66E-2</v>
      </c>
      <c r="G3204" t="s">
        <v>28188</v>
      </c>
    </row>
    <row r="3205" spans="1:7" x14ac:dyDescent="0.3">
      <c r="A3205">
        <v>3202</v>
      </c>
      <c r="B3205">
        <v>4</v>
      </c>
      <c r="C3205" t="s">
        <v>7</v>
      </c>
      <c r="D3205" t="s">
        <v>14909</v>
      </c>
      <c r="E3205" t="s">
        <v>28110</v>
      </c>
      <c r="F3205">
        <v>1.66E-2</v>
      </c>
      <c r="G3205" t="s">
        <v>14910</v>
      </c>
    </row>
    <row r="3206" spans="1:7" x14ac:dyDescent="0.3">
      <c r="A3206">
        <v>3203</v>
      </c>
      <c r="B3206">
        <v>4</v>
      </c>
      <c r="C3206" t="s">
        <v>7</v>
      </c>
      <c r="D3206" t="s">
        <v>24037</v>
      </c>
      <c r="E3206" t="s">
        <v>28115</v>
      </c>
      <c r="F3206">
        <v>1.66E-2</v>
      </c>
      <c r="G3206" t="s">
        <v>24039</v>
      </c>
    </row>
    <row r="3207" spans="1:7" x14ac:dyDescent="0.3">
      <c r="A3207">
        <v>3204</v>
      </c>
      <c r="B3207">
        <v>4</v>
      </c>
      <c r="C3207" t="s">
        <v>7</v>
      </c>
      <c r="D3207" t="s">
        <v>28108</v>
      </c>
      <c r="E3207" t="s">
        <v>27951</v>
      </c>
      <c r="F3207">
        <v>1.66E-2</v>
      </c>
      <c r="G3207" t="s">
        <v>28189</v>
      </c>
    </row>
    <row r="3208" spans="1:7" x14ac:dyDescent="0.3">
      <c r="A3208">
        <v>3205</v>
      </c>
      <c r="B3208">
        <v>5</v>
      </c>
      <c r="C3208" t="s">
        <v>7</v>
      </c>
      <c r="D3208" t="s">
        <v>11961</v>
      </c>
      <c r="E3208" t="s">
        <v>28114</v>
      </c>
      <c r="F3208">
        <v>1.66E-2</v>
      </c>
      <c r="G3208" t="s">
        <v>11962</v>
      </c>
    </row>
    <row r="3209" spans="1:7" x14ac:dyDescent="0.3">
      <c r="A3209">
        <v>3206</v>
      </c>
      <c r="B3209">
        <v>4</v>
      </c>
      <c r="C3209" t="s">
        <v>7</v>
      </c>
      <c r="D3209" t="s">
        <v>11560</v>
      </c>
      <c r="E3209" t="s">
        <v>28117</v>
      </c>
      <c r="F3209">
        <v>1.66E-2</v>
      </c>
      <c r="G3209" t="s">
        <v>11562</v>
      </c>
    </row>
    <row r="3210" spans="1:7" x14ac:dyDescent="0.3">
      <c r="A3210">
        <v>3207</v>
      </c>
      <c r="B3210">
        <v>5</v>
      </c>
      <c r="C3210" t="s">
        <v>7</v>
      </c>
      <c r="D3210" t="s">
        <v>11553</v>
      </c>
      <c r="E3210" t="s">
        <v>28114</v>
      </c>
      <c r="F3210">
        <v>1.66E-2</v>
      </c>
      <c r="G3210" t="s">
        <v>11555</v>
      </c>
    </row>
    <row r="3211" spans="1:7" x14ac:dyDescent="0.3">
      <c r="A3211">
        <v>3208</v>
      </c>
      <c r="B3211">
        <v>6</v>
      </c>
      <c r="C3211" t="s">
        <v>24</v>
      </c>
      <c r="D3211" t="s">
        <v>10761</v>
      </c>
      <c r="E3211" t="s">
        <v>28190</v>
      </c>
      <c r="F3211">
        <v>1.67E-2</v>
      </c>
      <c r="G3211" t="s">
        <v>10763</v>
      </c>
    </row>
    <row r="3212" spans="1:7" x14ac:dyDescent="0.3">
      <c r="A3212">
        <v>3209</v>
      </c>
      <c r="B3212">
        <v>6</v>
      </c>
      <c r="C3212" t="s">
        <v>24</v>
      </c>
      <c r="D3212" t="s">
        <v>28191</v>
      </c>
      <c r="E3212" t="s">
        <v>28192</v>
      </c>
      <c r="F3212">
        <v>1.67E-2</v>
      </c>
      <c r="G3212" t="s">
        <v>28193</v>
      </c>
    </row>
    <row r="3213" spans="1:7" x14ac:dyDescent="0.3">
      <c r="A3213">
        <v>3210</v>
      </c>
      <c r="B3213">
        <v>7</v>
      </c>
      <c r="C3213" t="s">
        <v>18</v>
      </c>
      <c r="D3213" t="s">
        <v>28194</v>
      </c>
      <c r="E3213" t="s">
        <v>28195</v>
      </c>
      <c r="F3213">
        <v>1.6799999999999999E-2</v>
      </c>
      <c r="G3213" t="s">
        <v>28196</v>
      </c>
    </row>
    <row r="3214" spans="1:7" x14ac:dyDescent="0.3">
      <c r="A3214">
        <v>3211</v>
      </c>
      <c r="B3214">
        <v>6</v>
      </c>
      <c r="C3214" t="s">
        <v>18</v>
      </c>
      <c r="D3214" t="s">
        <v>28197</v>
      </c>
      <c r="E3214" t="s">
        <v>28198</v>
      </c>
      <c r="F3214">
        <v>1.6799999999999999E-2</v>
      </c>
      <c r="G3214" t="s">
        <v>28199</v>
      </c>
    </row>
    <row r="3215" spans="1:7" x14ac:dyDescent="0.3">
      <c r="A3215">
        <v>3212</v>
      </c>
      <c r="B3215">
        <v>7</v>
      </c>
      <c r="C3215" t="s">
        <v>18</v>
      </c>
      <c r="D3215" t="s">
        <v>28200</v>
      </c>
      <c r="E3215" t="s">
        <v>28201</v>
      </c>
      <c r="F3215">
        <v>1.6799999999999999E-2</v>
      </c>
      <c r="G3215" t="s">
        <v>28202</v>
      </c>
    </row>
    <row r="3216" spans="1:7" x14ac:dyDescent="0.3">
      <c r="A3216">
        <v>3213</v>
      </c>
      <c r="B3216">
        <v>6</v>
      </c>
      <c r="C3216" t="s">
        <v>18</v>
      </c>
      <c r="D3216" t="s">
        <v>22960</v>
      </c>
      <c r="E3216" t="s">
        <v>28203</v>
      </c>
      <c r="F3216">
        <v>1.6799999999999999E-2</v>
      </c>
      <c r="G3216" t="s">
        <v>22962</v>
      </c>
    </row>
    <row r="3217" spans="1:7" x14ac:dyDescent="0.3">
      <c r="A3217">
        <v>3214</v>
      </c>
      <c r="B3217">
        <v>7</v>
      </c>
      <c r="C3217" t="s">
        <v>18</v>
      </c>
      <c r="D3217" t="s">
        <v>1839</v>
      </c>
      <c r="E3217" t="s">
        <v>28204</v>
      </c>
      <c r="F3217">
        <v>1.6799999999999999E-2</v>
      </c>
      <c r="G3217" t="s">
        <v>20010</v>
      </c>
    </row>
    <row r="3218" spans="1:7" x14ac:dyDescent="0.3">
      <c r="A3218">
        <v>3215</v>
      </c>
      <c r="B3218">
        <v>7</v>
      </c>
      <c r="C3218" t="s">
        <v>18</v>
      </c>
      <c r="D3218" t="s">
        <v>28205</v>
      </c>
      <c r="E3218" t="s">
        <v>28206</v>
      </c>
      <c r="F3218">
        <v>1.6799999999999999E-2</v>
      </c>
      <c r="G3218" t="s">
        <v>28207</v>
      </c>
    </row>
    <row r="3219" spans="1:7" x14ac:dyDescent="0.3">
      <c r="A3219">
        <v>3216</v>
      </c>
      <c r="B3219">
        <v>7</v>
      </c>
      <c r="C3219" t="s">
        <v>18</v>
      </c>
      <c r="D3219" t="s">
        <v>1389</v>
      </c>
      <c r="E3219" t="s">
        <v>28208</v>
      </c>
      <c r="F3219">
        <v>1.6799999999999999E-2</v>
      </c>
      <c r="G3219" t="s">
        <v>22614</v>
      </c>
    </row>
    <row r="3220" spans="1:7" x14ac:dyDescent="0.3">
      <c r="A3220">
        <v>3217</v>
      </c>
      <c r="B3220">
        <v>6</v>
      </c>
      <c r="C3220" t="s">
        <v>18</v>
      </c>
      <c r="D3220" t="s">
        <v>28209</v>
      </c>
      <c r="E3220" t="s">
        <v>28210</v>
      </c>
      <c r="F3220">
        <v>1.6799999999999999E-2</v>
      </c>
      <c r="G3220" t="s">
        <v>28211</v>
      </c>
    </row>
    <row r="3221" spans="1:7" x14ac:dyDescent="0.3">
      <c r="A3221">
        <v>3218</v>
      </c>
      <c r="B3221">
        <v>6</v>
      </c>
      <c r="C3221" t="s">
        <v>18</v>
      </c>
      <c r="D3221" t="s">
        <v>14135</v>
      </c>
      <c r="E3221" t="s">
        <v>28212</v>
      </c>
      <c r="F3221">
        <v>1.6799999999999999E-2</v>
      </c>
      <c r="G3221" t="s">
        <v>14137</v>
      </c>
    </row>
    <row r="3222" spans="1:7" x14ac:dyDescent="0.3">
      <c r="A3222">
        <v>3219</v>
      </c>
      <c r="B3222">
        <v>7</v>
      </c>
      <c r="C3222" t="s">
        <v>18</v>
      </c>
      <c r="D3222" t="s">
        <v>28213</v>
      </c>
      <c r="E3222" t="s">
        <v>28214</v>
      </c>
      <c r="F3222">
        <v>1.6799999999999999E-2</v>
      </c>
      <c r="G3222" t="s">
        <v>28215</v>
      </c>
    </row>
    <row r="3223" spans="1:7" x14ac:dyDescent="0.3">
      <c r="A3223">
        <v>3220</v>
      </c>
      <c r="B3223">
        <v>6</v>
      </c>
      <c r="C3223" t="s">
        <v>18</v>
      </c>
      <c r="D3223" t="s">
        <v>28216</v>
      </c>
      <c r="E3223" t="s">
        <v>28217</v>
      </c>
      <c r="F3223">
        <v>1.6799999999999999E-2</v>
      </c>
      <c r="G3223" t="s">
        <v>28218</v>
      </c>
    </row>
    <row r="3224" spans="1:7" x14ac:dyDescent="0.3">
      <c r="A3224">
        <v>3221</v>
      </c>
      <c r="B3224">
        <v>6</v>
      </c>
      <c r="C3224" t="s">
        <v>18</v>
      </c>
      <c r="D3224" t="s">
        <v>28219</v>
      </c>
      <c r="E3224" t="s">
        <v>28220</v>
      </c>
      <c r="F3224">
        <v>1.6799999999999999E-2</v>
      </c>
      <c r="G3224" t="s">
        <v>28221</v>
      </c>
    </row>
    <row r="3225" spans="1:7" x14ac:dyDescent="0.3">
      <c r="A3225">
        <v>3222</v>
      </c>
      <c r="B3225">
        <v>10</v>
      </c>
      <c r="C3225" t="s">
        <v>18</v>
      </c>
      <c r="D3225" t="s">
        <v>1775</v>
      </c>
      <c r="E3225" t="s">
        <v>28222</v>
      </c>
      <c r="F3225">
        <v>1.7000000000000001E-2</v>
      </c>
      <c r="G3225" t="s">
        <v>23408</v>
      </c>
    </row>
    <row r="3226" spans="1:7" x14ac:dyDescent="0.3">
      <c r="A3226">
        <v>3223</v>
      </c>
      <c r="B3226">
        <v>10</v>
      </c>
      <c r="C3226" t="s">
        <v>18</v>
      </c>
      <c r="D3226" t="s">
        <v>21198</v>
      </c>
      <c r="E3226" t="s">
        <v>28223</v>
      </c>
      <c r="F3226">
        <v>1.7000000000000001E-2</v>
      </c>
      <c r="G3226" t="s">
        <v>21200</v>
      </c>
    </row>
    <row r="3227" spans="1:7" x14ac:dyDescent="0.3">
      <c r="A3227">
        <v>3224</v>
      </c>
      <c r="B3227">
        <v>10</v>
      </c>
      <c r="C3227" t="s">
        <v>18</v>
      </c>
      <c r="D3227" t="s">
        <v>28224</v>
      </c>
      <c r="E3227" t="s">
        <v>28225</v>
      </c>
      <c r="F3227">
        <v>1.7000000000000001E-2</v>
      </c>
      <c r="G3227" t="s">
        <v>28226</v>
      </c>
    </row>
    <row r="3228" spans="1:7" x14ac:dyDescent="0.3">
      <c r="A3228">
        <v>3225</v>
      </c>
      <c r="B3228">
        <v>6</v>
      </c>
      <c r="C3228" t="s">
        <v>71</v>
      </c>
      <c r="D3228" t="s">
        <v>9615</v>
      </c>
      <c r="E3228" t="s">
        <v>28227</v>
      </c>
      <c r="F3228">
        <v>1.7100000000000001E-2</v>
      </c>
      <c r="G3228" t="s">
        <v>28228</v>
      </c>
    </row>
    <row r="3229" spans="1:7" x14ac:dyDescent="0.3">
      <c r="A3229">
        <v>3226</v>
      </c>
      <c r="B3229">
        <v>5</v>
      </c>
      <c r="C3229" t="s">
        <v>24</v>
      </c>
      <c r="D3229" t="s">
        <v>28229</v>
      </c>
      <c r="E3229" t="s">
        <v>28230</v>
      </c>
      <c r="F3229">
        <v>1.72E-2</v>
      </c>
      <c r="G3229" t="s">
        <v>28231</v>
      </c>
    </row>
    <row r="3230" spans="1:7" x14ac:dyDescent="0.3">
      <c r="A3230">
        <v>3227</v>
      </c>
      <c r="B3230">
        <v>5</v>
      </c>
      <c r="C3230" t="s">
        <v>24</v>
      </c>
      <c r="D3230" t="s">
        <v>22390</v>
      </c>
      <c r="E3230" t="s">
        <v>28232</v>
      </c>
      <c r="F3230">
        <v>1.72E-2</v>
      </c>
      <c r="G3230" t="s">
        <v>22392</v>
      </c>
    </row>
    <row r="3231" spans="1:7" x14ac:dyDescent="0.3">
      <c r="A3231">
        <v>3228</v>
      </c>
      <c r="B3231">
        <v>13</v>
      </c>
      <c r="C3231" t="s">
        <v>18</v>
      </c>
      <c r="D3231" t="s">
        <v>9838</v>
      </c>
      <c r="E3231" t="s">
        <v>28233</v>
      </c>
      <c r="F3231">
        <v>1.72E-2</v>
      </c>
      <c r="G3231" t="s">
        <v>9840</v>
      </c>
    </row>
    <row r="3232" spans="1:7" x14ac:dyDescent="0.3">
      <c r="A3232">
        <v>3229</v>
      </c>
      <c r="B3232">
        <v>30</v>
      </c>
      <c r="C3232" t="s">
        <v>18</v>
      </c>
      <c r="D3232" t="s">
        <v>11662</v>
      </c>
      <c r="E3232" t="s">
        <v>28234</v>
      </c>
      <c r="F3232">
        <v>1.7299999999999999E-2</v>
      </c>
      <c r="G3232" t="s">
        <v>11664</v>
      </c>
    </row>
    <row r="3233" spans="1:7" x14ac:dyDescent="0.3">
      <c r="A3233">
        <v>3230</v>
      </c>
      <c r="B3233">
        <v>16</v>
      </c>
      <c r="C3233" t="s">
        <v>18</v>
      </c>
      <c r="D3233" t="s">
        <v>19525</v>
      </c>
      <c r="E3233" t="s">
        <v>28235</v>
      </c>
      <c r="F3233">
        <v>1.7299999999999999E-2</v>
      </c>
      <c r="G3233" t="s">
        <v>19527</v>
      </c>
    </row>
    <row r="3234" spans="1:7" x14ac:dyDescent="0.3">
      <c r="A3234">
        <v>3231</v>
      </c>
      <c r="B3234">
        <v>9</v>
      </c>
      <c r="C3234" t="s">
        <v>7</v>
      </c>
      <c r="D3234" t="s">
        <v>12474</v>
      </c>
      <c r="E3234" t="s">
        <v>27968</v>
      </c>
      <c r="F3234">
        <v>1.7399999999999999E-2</v>
      </c>
      <c r="G3234" t="s">
        <v>12475</v>
      </c>
    </row>
    <row r="3235" spans="1:7" x14ac:dyDescent="0.3">
      <c r="A3235">
        <v>3232</v>
      </c>
      <c r="B3235">
        <v>5</v>
      </c>
      <c r="C3235" t="s">
        <v>3987</v>
      </c>
      <c r="D3235" t="s">
        <v>5983</v>
      </c>
      <c r="E3235" t="s">
        <v>28236</v>
      </c>
      <c r="F3235">
        <v>1.7399999999999999E-2</v>
      </c>
      <c r="G3235" t="s">
        <v>28237</v>
      </c>
    </row>
    <row r="3236" spans="1:7" x14ac:dyDescent="0.3">
      <c r="A3236">
        <v>3233</v>
      </c>
      <c r="B3236">
        <v>5</v>
      </c>
      <c r="C3236" t="s">
        <v>3987</v>
      </c>
      <c r="D3236" t="s">
        <v>20858</v>
      </c>
      <c r="E3236" t="s">
        <v>28238</v>
      </c>
      <c r="F3236">
        <v>1.7399999999999999E-2</v>
      </c>
      <c r="G3236" t="s">
        <v>28239</v>
      </c>
    </row>
    <row r="3237" spans="1:7" x14ac:dyDescent="0.3">
      <c r="A3237">
        <v>3234</v>
      </c>
      <c r="B3237">
        <v>11</v>
      </c>
      <c r="C3237" t="s">
        <v>18</v>
      </c>
      <c r="D3237" t="s">
        <v>10702</v>
      </c>
      <c r="E3237" t="s">
        <v>28240</v>
      </c>
      <c r="F3237">
        <v>1.7500000000000002E-2</v>
      </c>
      <c r="G3237" t="s">
        <v>10704</v>
      </c>
    </row>
    <row r="3238" spans="1:7" x14ac:dyDescent="0.3">
      <c r="A3238">
        <v>3235</v>
      </c>
      <c r="B3238">
        <v>12</v>
      </c>
      <c r="C3238" t="s">
        <v>18</v>
      </c>
      <c r="D3238" t="s">
        <v>28241</v>
      </c>
      <c r="E3238" t="s">
        <v>28242</v>
      </c>
      <c r="F3238">
        <v>1.7500000000000002E-2</v>
      </c>
      <c r="G3238" t="s">
        <v>28243</v>
      </c>
    </row>
    <row r="3239" spans="1:7" x14ac:dyDescent="0.3">
      <c r="A3239">
        <v>3236</v>
      </c>
      <c r="B3239">
        <v>20</v>
      </c>
      <c r="C3239" t="s">
        <v>18</v>
      </c>
      <c r="D3239" t="s">
        <v>28244</v>
      </c>
      <c r="E3239" t="s">
        <v>28245</v>
      </c>
      <c r="F3239">
        <v>1.7500000000000002E-2</v>
      </c>
      <c r="G3239" t="s">
        <v>28246</v>
      </c>
    </row>
    <row r="3240" spans="1:7" x14ac:dyDescent="0.3">
      <c r="A3240">
        <v>3237</v>
      </c>
      <c r="B3240">
        <v>11</v>
      </c>
      <c r="C3240" t="s">
        <v>18</v>
      </c>
      <c r="D3240" t="s">
        <v>2085</v>
      </c>
      <c r="E3240" t="s">
        <v>28247</v>
      </c>
      <c r="F3240">
        <v>1.7500000000000002E-2</v>
      </c>
      <c r="G3240" t="s">
        <v>20757</v>
      </c>
    </row>
    <row r="3241" spans="1:7" x14ac:dyDescent="0.3">
      <c r="A3241">
        <v>3238</v>
      </c>
      <c r="B3241">
        <v>11</v>
      </c>
      <c r="C3241" t="s">
        <v>18</v>
      </c>
      <c r="D3241" t="s">
        <v>1500</v>
      </c>
      <c r="E3241" t="s">
        <v>28248</v>
      </c>
      <c r="F3241">
        <v>1.7500000000000002E-2</v>
      </c>
      <c r="G3241" t="s">
        <v>21331</v>
      </c>
    </row>
    <row r="3242" spans="1:7" x14ac:dyDescent="0.3">
      <c r="A3242">
        <v>3239</v>
      </c>
      <c r="B3242">
        <v>20</v>
      </c>
      <c r="C3242" t="s">
        <v>18</v>
      </c>
      <c r="D3242" t="s">
        <v>15008</v>
      </c>
      <c r="E3242" t="s">
        <v>28249</v>
      </c>
      <c r="F3242">
        <v>1.7500000000000002E-2</v>
      </c>
      <c r="G3242" t="s">
        <v>15010</v>
      </c>
    </row>
    <row r="3243" spans="1:7" x14ac:dyDescent="0.3">
      <c r="A3243">
        <v>3240</v>
      </c>
      <c r="B3243">
        <v>11</v>
      </c>
      <c r="C3243" t="s">
        <v>12</v>
      </c>
      <c r="D3243" t="s">
        <v>28250</v>
      </c>
      <c r="E3243" t="s">
        <v>28251</v>
      </c>
      <c r="F3243">
        <v>1.7600000000000001E-2</v>
      </c>
      <c r="G3243" t="s">
        <v>28252</v>
      </c>
    </row>
    <row r="3244" spans="1:7" x14ac:dyDescent="0.3">
      <c r="A3244">
        <v>3241</v>
      </c>
      <c r="B3244">
        <v>15</v>
      </c>
      <c r="C3244" t="s">
        <v>3987</v>
      </c>
      <c r="D3244" t="s">
        <v>4133</v>
      </c>
      <c r="E3244" t="s">
        <v>28253</v>
      </c>
      <c r="F3244">
        <v>1.7600000000000001E-2</v>
      </c>
      <c r="G3244" t="s">
        <v>28254</v>
      </c>
    </row>
    <row r="3245" spans="1:7" x14ac:dyDescent="0.3">
      <c r="A3245">
        <v>3242</v>
      </c>
      <c r="B3245">
        <v>13</v>
      </c>
      <c r="C3245" t="s">
        <v>12</v>
      </c>
      <c r="D3245" t="s">
        <v>15165</v>
      </c>
      <c r="E3245" t="s">
        <v>28255</v>
      </c>
      <c r="F3245">
        <v>1.77E-2</v>
      </c>
      <c r="G3245" t="s">
        <v>15167</v>
      </c>
    </row>
    <row r="3246" spans="1:7" x14ac:dyDescent="0.3">
      <c r="A3246">
        <v>3243</v>
      </c>
      <c r="B3246">
        <v>28</v>
      </c>
      <c r="C3246" t="s">
        <v>18</v>
      </c>
      <c r="D3246" t="s">
        <v>10394</v>
      </c>
      <c r="E3246" t="s">
        <v>28256</v>
      </c>
      <c r="F3246">
        <v>1.77E-2</v>
      </c>
      <c r="G3246" t="s">
        <v>10396</v>
      </c>
    </row>
    <row r="3247" spans="1:7" x14ac:dyDescent="0.3">
      <c r="A3247">
        <v>3244</v>
      </c>
      <c r="B3247">
        <v>8</v>
      </c>
      <c r="C3247" t="s">
        <v>18</v>
      </c>
      <c r="D3247" t="s">
        <v>2174</v>
      </c>
      <c r="E3247" t="s">
        <v>28257</v>
      </c>
      <c r="F3247">
        <v>1.77E-2</v>
      </c>
      <c r="G3247" t="s">
        <v>19418</v>
      </c>
    </row>
    <row r="3248" spans="1:7" x14ac:dyDescent="0.3">
      <c r="A3248">
        <v>3245</v>
      </c>
      <c r="B3248">
        <v>9</v>
      </c>
      <c r="C3248" t="s">
        <v>18</v>
      </c>
      <c r="D3248" t="s">
        <v>28258</v>
      </c>
      <c r="E3248" t="s">
        <v>28259</v>
      </c>
      <c r="F3248">
        <v>1.77E-2</v>
      </c>
      <c r="G3248" t="s">
        <v>28260</v>
      </c>
    </row>
    <row r="3249" spans="1:7" x14ac:dyDescent="0.3">
      <c r="A3249">
        <v>3246</v>
      </c>
      <c r="B3249">
        <v>8</v>
      </c>
      <c r="C3249" t="s">
        <v>18</v>
      </c>
      <c r="D3249" t="s">
        <v>23636</v>
      </c>
      <c r="E3249" t="s">
        <v>28261</v>
      </c>
      <c r="F3249">
        <v>1.77E-2</v>
      </c>
      <c r="G3249" t="s">
        <v>23638</v>
      </c>
    </row>
    <row r="3250" spans="1:7" x14ac:dyDescent="0.3">
      <c r="A3250">
        <v>3247</v>
      </c>
      <c r="B3250">
        <v>9</v>
      </c>
      <c r="C3250" t="s">
        <v>18</v>
      </c>
      <c r="D3250" t="s">
        <v>28262</v>
      </c>
      <c r="E3250" t="s">
        <v>28263</v>
      </c>
      <c r="F3250">
        <v>1.77E-2</v>
      </c>
      <c r="G3250" t="s">
        <v>28264</v>
      </c>
    </row>
    <row r="3251" spans="1:7" x14ac:dyDescent="0.3">
      <c r="A3251">
        <v>3248</v>
      </c>
      <c r="B3251">
        <v>9</v>
      </c>
      <c r="C3251" t="s">
        <v>18</v>
      </c>
      <c r="D3251" t="s">
        <v>28265</v>
      </c>
      <c r="E3251" t="s">
        <v>28266</v>
      </c>
      <c r="F3251">
        <v>1.77E-2</v>
      </c>
      <c r="G3251" t="s">
        <v>28267</v>
      </c>
    </row>
    <row r="3252" spans="1:7" x14ac:dyDescent="0.3">
      <c r="A3252">
        <v>3249</v>
      </c>
      <c r="B3252">
        <v>8</v>
      </c>
      <c r="C3252" t="s">
        <v>18</v>
      </c>
      <c r="D3252" t="s">
        <v>28268</v>
      </c>
      <c r="E3252" t="s">
        <v>28269</v>
      </c>
      <c r="F3252">
        <v>1.77E-2</v>
      </c>
      <c r="G3252" t="s">
        <v>28270</v>
      </c>
    </row>
    <row r="3253" spans="1:7" x14ac:dyDescent="0.3">
      <c r="A3253">
        <v>3250</v>
      </c>
      <c r="B3253">
        <v>3</v>
      </c>
      <c r="C3253" t="s">
        <v>3987</v>
      </c>
      <c r="D3253" t="s">
        <v>28271</v>
      </c>
      <c r="E3253" t="s">
        <v>28272</v>
      </c>
      <c r="F3253">
        <v>1.78E-2</v>
      </c>
      <c r="G3253" t="s">
        <v>28273</v>
      </c>
    </row>
    <row r="3254" spans="1:7" x14ac:dyDescent="0.3">
      <c r="A3254">
        <v>3251</v>
      </c>
      <c r="B3254">
        <v>5</v>
      </c>
      <c r="C3254" t="s">
        <v>18</v>
      </c>
      <c r="D3254" t="s">
        <v>28274</v>
      </c>
      <c r="E3254" t="s">
        <v>28275</v>
      </c>
      <c r="F3254">
        <v>1.8100000000000002E-2</v>
      </c>
      <c r="G3254" t="s">
        <v>28276</v>
      </c>
    </row>
    <row r="3255" spans="1:7" x14ac:dyDescent="0.3">
      <c r="A3255">
        <v>3252</v>
      </c>
      <c r="B3255">
        <v>55</v>
      </c>
      <c r="C3255" t="s">
        <v>18</v>
      </c>
      <c r="D3255" t="s">
        <v>9950</v>
      </c>
      <c r="E3255" t="s">
        <v>28277</v>
      </c>
      <c r="F3255">
        <v>1.8100000000000002E-2</v>
      </c>
      <c r="G3255" t="s">
        <v>9952</v>
      </c>
    </row>
    <row r="3256" spans="1:7" x14ac:dyDescent="0.3">
      <c r="A3256">
        <v>3253</v>
      </c>
      <c r="B3256">
        <v>5</v>
      </c>
      <c r="C3256" t="s">
        <v>18</v>
      </c>
      <c r="D3256" t="s">
        <v>28278</v>
      </c>
      <c r="E3256" t="s">
        <v>28279</v>
      </c>
      <c r="F3256">
        <v>1.8100000000000002E-2</v>
      </c>
      <c r="G3256" t="s">
        <v>28280</v>
      </c>
    </row>
    <row r="3257" spans="1:7" x14ac:dyDescent="0.3">
      <c r="A3257">
        <v>3254</v>
      </c>
      <c r="B3257">
        <v>5</v>
      </c>
      <c r="C3257" t="s">
        <v>18</v>
      </c>
      <c r="D3257" t="s">
        <v>28281</v>
      </c>
      <c r="E3257" t="s">
        <v>28282</v>
      </c>
      <c r="F3257">
        <v>1.8100000000000002E-2</v>
      </c>
      <c r="G3257" t="s">
        <v>28283</v>
      </c>
    </row>
    <row r="3258" spans="1:7" x14ac:dyDescent="0.3">
      <c r="A3258">
        <v>3255</v>
      </c>
      <c r="B3258">
        <v>5</v>
      </c>
      <c r="C3258" t="s">
        <v>18</v>
      </c>
      <c r="D3258" t="s">
        <v>21686</v>
      </c>
      <c r="E3258" t="s">
        <v>28284</v>
      </c>
      <c r="F3258">
        <v>1.8100000000000002E-2</v>
      </c>
      <c r="G3258" t="s">
        <v>21688</v>
      </c>
    </row>
    <row r="3259" spans="1:7" x14ac:dyDescent="0.3">
      <c r="A3259">
        <v>3256</v>
      </c>
      <c r="B3259">
        <v>5</v>
      </c>
      <c r="C3259" t="s">
        <v>18</v>
      </c>
      <c r="D3259" t="s">
        <v>20089</v>
      </c>
      <c r="E3259" t="s">
        <v>28285</v>
      </c>
      <c r="F3259">
        <v>1.8100000000000002E-2</v>
      </c>
      <c r="G3259" t="s">
        <v>20091</v>
      </c>
    </row>
    <row r="3260" spans="1:7" x14ac:dyDescent="0.3">
      <c r="A3260">
        <v>3257</v>
      </c>
      <c r="B3260">
        <v>5</v>
      </c>
      <c r="C3260" t="s">
        <v>3708</v>
      </c>
      <c r="D3260" t="s">
        <v>12641</v>
      </c>
      <c r="E3260" t="s">
        <v>27895</v>
      </c>
      <c r="F3260">
        <v>1.8100000000000002E-2</v>
      </c>
      <c r="G3260" t="s">
        <v>12642</v>
      </c>
    </row>
    <row r="3261" spans="1:7" x14ac:dyDescent="0.3">
      <c r="A3261">
        <v>3258</v>
      </c>
      <c r="B3261">
        <v>15</v>
      </c>
      <c r="C3261" t="s">
        <v>18</v>
      </c>
      <c r="D3261" t="s">
        <v>28286</v>
      </c>
      <c r="E3261" t="s">
        <v>28287</v>
      </c>
      <c r="F3261">
        <v>1.83E-2</v>
      </c>
      <c r="G3261" t="s">
        <v>28288</v>
      </c>
    </row>
    <row r="3262" spans="1:7" x14ac:dyDescent="0.3">
      <c r="A3262">
        <v>3259</v>
      </c>
      <c r="B3262">
        <v>3</v>
      </c>
      <c r="C3262" t="s">
        <v>3708</v>
      </c>
      <c r="D3262" t="s">
        <v>676</v>
      </c>
      <c r="E3262" t="s">
        <v>28289</v>
      </c>
      <c r="F3262">
        <v>1.84E-2</v>
      </c>
      <c r="G3262" t="s">
        <v>8221</v>
      </c>
    </row>
    <row r="3263" spans="1:7" x14ac:dyDescent="0.3">
      <c r="A3263">
        <v>3260</v>
      </c>
      <c r="B3263">
        <v>3</v>
      </c>
      <c r="C3263" t="s">
        <v>3708</v>
      </c>
      <c r="D3263" t="s">
        <v>5479</v>
      </c>
      <c r="E3263" t="s">
        <v>28290</v>
      </c>
      <c r="F3263">
        <v>1.84E-2</v>
      </c>
      <c r="G3263" t="s">
        <v>5481</v>
      </c>
    </row>
    <row r="3264" spans="1:7" x14ac:dyDescent="0.3">
      <c r="A3264">
        <v>3261</v>
      </c>
      <c r="B3264">
        <v>3</v>
      </c>
      <c r="C3264" t="s">
        <v>18</v>
      </c>
      <c r="D3264" t="s">
        <v>10413</v>
      </c>
      <c r="E3264" t="s">
        <v>28291</v>
      </c>
      <c r="F3264">
        <v>1.8499999999999999E-2</v>
      </c>
      <c r="G3264" t="s">
        <v>10415</v>
      </c>
    </row>
    <row r="3265" spans="1:7" x14ac:dyDescent="0.3">
      <c r="A3265">
        <v>3262</v>
      </c>
      <c r="B3265">
        <v>28</v>
      </c>
      <c r="C3265" t="s">
        <v>18</v>
      </c>
      <c r="D3265" t="s">
        <v>1969</v>
      </c>
      <c r="E3265" t="s">
        <v>28292</v>
      </c>
      <c r="F3265">
        <v>1.8499999999999999E-2</v>
      </c>
      <c r="G3265" t="s">
        <v>21897</v>
      </c>
    </row>
    <row r="3266" spans="1:7" x14ac:dyDescent="0.3">
      <c r="A3266">
        <v>3263</v>
      </c>
      <c r="B3266">
        <v>3</v>
      </c>
      <c r="C3266" t="s">
        <v>18</v>
      </c>
      <c r="D3266" t="s">
        <v>6254</v>
      </c>
      <c r="E3266" t="s">
        <v>28293</v>
      </c>
      <c r="F3266">
        <v>1.8499999999999999E-2</v>
      </c>
      <c r="G3266" t="s">
        <v>6256</v>
      </c>
    </row>
    <row r="3267" spans="1:7" x14ac:dyDescent="0.3">
      <c r="A3267">
        <v>3264</v>
      </c>
      <c r="B3267">
        <v>3</v>
      </c>
      <c r="C3267" t="s">
        <v>18</v>
      </c>
      <c r="D3267" t="s">
        <v>28294</v>
      </c>
      <c r="E3267" t="s">
        <v>28295</v>
      </c>
      <c r="F3267">
        <v>1.8499999999999999E-2</v>
      </c>
      <c r="G3267" t="s">
        <v>28296</v>
      </c>
    </row>
    <row r="3268" spans="1:7" x14ac:dyDescent="0.3">
      <c r="A3268">
        <v>3265</v>
      </c>
      <c r="B3268">
        <v>3</v>
      </c>
      <c r="C3268" t="s">
        <v>18</v>
      </c>
      <c r="D3268" t="s">
        <v>28297</v>
      </c>
      <c r="E3268" t="s">
        <v>28298</v>
      </c>
      <c r="F3268">
        <v>1.8499999999999999E-2</v>
      </c>
      <c r="G3268" t="s">
        <v>28299</v>
      </c>
    </row>
    <row r="3269" spans="1:7" x14ac:dyDescent="0.3">
      <c r="A3269">
        <v>3266</v>
      </c>
      <c r="B3269">
        <v>3</v>
      </c>
      <c r="C3269" t="s">
        <v>18</v>
      </c>
      <c r="D3269" t="s">
        <v>28300</v>
      </c>
      <c r="E3269" t="s">
        <v>28298</v>
      </c>
      <c r="F3269">
        <v>1.8499999999999999E-2</v>
      </c>
      <c r="G3269" t="s">
        <v>28301</v>
      </c>
    </row>
    <row r="3270" spans="1:7" x14ac:dyDescent="0.3">
      <c r="A3270">
        <v>3267</v>
      </c>
      <c r="B3270">
        <v>3</v>
      </c>
      <c r="C3270" t="s">
        <v>18</v>
      </c>
      <c r="D3270" t="s">
        <v>28302</v>
      </c>
      <c r="E3270" t="s">
        <v>28303</v>
      </c>
      <c r="F3270">
        <v>1.8499999999999999E-2</v>
      </c>
      <c r="G3270" t="s">
        <v>28304</v>
      </c>
    </row>
    <row r="3271" spans="1:7" x14ac:dyDescent="0.3">
      <c r="A3271">
        <v>3268</v>
      </c>
      <c r="B3271">
        <v>3</v>
      </c>
      <c r="C3271" t="s">
        <v>18</v>
      </c>
      <c r="D3271" t="s">
        <v>28305</v>
      </c>
      <c r="E3271" t="s">
        <v>28306</v>
      </c>
      <c r="F3271">
        <v>1.8499999999999999E-2</v>
      </c>
      <c r="G3271" t="s">
        <v>28307</v>
      </c>
    </row>
    <row r="3272" spans="1:7" x14ac:dyDescent="0.3">
      <c r="A3272">
        <v>3269</v>
      </c>
      <c r="B3272">
        <v>3</v>
      </c>
      <c r="C3272" t="s">
        <v>18</v>
      </c>
      <c r="D3272" t="s">
        <v>28308</v>
      </c>
      <c r="E3272" t="s">
        <v>28309</v>
      </c>
      <c r="F3272">
        <v>1.8499999999999999E-2</v>
      </c>
      <c r="G3272" t="s">
        <v>28310</v>
      </c>
    </row>
    <row r="3273" spans="1:7" x14ac:dyDescent="0.3">
      <c r="A3273">
        <v>3270</v>
      </c>
      <c r="B3273">
        <v>3</v>
      </c>
      <c r="C3273" t="s">
        <v>18</v>
      </c>
      <c r="D3273" t="s">
        <v>28311</v>
      </c>
      <c r="E3273" t="s">
        <v>28312</v>
      </c>
      <c r="F3273">
        <v>1.8499999999999999E-2</v>
      </c>
      <c r="G3273" t="s">
        <v>28313</v>
      </c>
    </row>
    <row r="3274" spans="1:7" x14ac:dyDescent="0.3">
      <c r="A3274">
        <v>3271</v>
      </c>
      <c r="B3274">
        <v>3</v>
      </c>
      <c r="C3274" t="s">
        <v>18</v>
      </c>
      <c r="D3274" t="s">
        <v>28314</v>
      </c>
      <c r="E3274" t="s">
        <v>28315</v>
      </c>
      <c r="F3274">
        <v>1.8499999999999999E-2</v>
      </c>
      <c r="G3274" t="s">
        <v>28316</v>
      </c>
    </row>
    <row r="3275" spans="1:7" x14ac:dyDescent="0.3">
      <c r="A3275">
        <v>3272</v>
      </c>
      <c r="B3275">
        <v>3</v>
      </c>
      <c r="C3275" t="s">
        <v>18</v>
      </c>
      <c r="D3275" t="s">
        <v>28317</v>
      </c>
      <c r="E3275" t="s">
        <v>28318</v>
      </c>
      <c r="F3275">
        <v>1.8499999999999999E-2</v>
      </c>
      <c r="G3275" t="s">
        <v>28319</v>
      </c>
    </row>
    <row r="3276" spans="1:7" x14ac:dyDescent="0.3">
      <c r="A3276">
        <v>3273</v>
      </c>
      <c r="B3276">
        <v>17</v>
      </c>
      <c r="C3276" t="s">
        <v>18</v>
      </c>
      <c r="D3276" t="s">
        <v>2093</v>
      </c>
      <c r="E3276" t="s">
        <v>28320</v>
      </c>
      <c r="F3276">
        <v>1.8499999999999999E-2</v>
      </c>
      <c r="G3276" t="s">
        <v>19291</v>
      </c>
    </row>
    <row r="3277" spans="1:7" x14ac:dyDescent="0.3">
      <c r="A3277">
        <v>3274</v>
      </c>
      <c r="B3277">
        <v>3</v>
      </c>
      <c r="C3277" t="s">
        <v>18</v>
      </c>
      <c r="D3277" t="s">
        <v>28321</v>
      </c>
      <c r="E3277" t="s">
        <v>28322</v>
      </c>
      <c r="F3277">
        <v>1.8499999999999999E-2</v>
      </c>
      <c r="G3277" t="s">
        <v>28323</v>
      </c>
    </row>
    <row r="3278" spans="1:7" x14ac:dyDescent="0.3">
      <c r="A3278">
        <v>3275</v>
      </c>
      <c r="B3278">
        <v>3</v>
      </c>
      <c r="C3278" t="s">
        <v>18</v>
      </c>
      <c r="D3278" t="s">
        <v>2104</v>
      </c>
      <c r="E3278" t="s">
        <v>28324</v>
      </c>
      <c r="F3278">
        <v>1.8499999999999999E-2</v>
      </c>
      <c r="G3278" t="s">
        <v>19893</v>
      </c>
    </row>
    <row r="3279" spans="1:7" x14ac:dyDescent="0.3">
      <c r="A3279">
        <v>3276</v>
      </c>
      <c r="B3279">
        <v>3</v>
      </c>
      <c r="C3279" t="s">
        <v>18</v>
      </c>
      <c r="D3279" t="s">
        <v>22748</v>
      </c>
      <c r="E3279" t="s">
        <v>28325</v>
      </c>
      <c r="F3279">
        <v>1.8499999999999999E-2</v>
      </c>
      <c r="G3279" t="s">
        <v>22750</v>
      </c>
    </row>
    <row r="3280" spans="1:7" x14ac:dyDescent="0.3">
      <c r="A3280">
        <v>3277</v>
      </c>
      <c r="B3280">
        <v>3</v>
      </c>
      <c r="C3280" t="s">
        <v>18</v>
      </c>
      <c r="D3280" t="s">
        <v>28326</v>
      </c>
      <c r="E3280" t="s">
        <v>28327</v>
      </c>
      <c r="F3280">
        <v>1.8499999999999999E-2</v>
      </c>
      <c r="G3280" t="s">
        <v>28328</v>
      </c>
    </row>
    <row r="3281" spans="1:7" x14ac:dyDescent="0.3">
      <c r="A3281">
        <v>3278</v>
      </c>
      <c r="B3281">
        <v>3</v>
      </c>
      <c r="C3281" t="s">
        <v>18</v>
      </c>
      <c r="D3281" t="s">
        <v>28329</v>
      </c>
      <c r="E3281" t="s">
        <v>28330</v>
      </c>
      <c r="F3281">
        <v>1.8499999999999999E-2</v>
      </c>
      <c r="G3281" t="s">
        <v>28331</v>
      </c>
    </row>
    <row r="3282" spans="1:7" x14ac:dyDescent="0.3">
      <c r="A3282">
        <v>3279</v>
      </c>
      <c r="B3282">
        <v>3</v>
      </c>
      <c r="C3282" t="s">
        <v>18</v>
      </c>
      <c r="D3282" t="s">
        <v>28332</v>
      </c>
      <c r="E3282" t="s">
        <v>28333</v>
      </c>
      <c r="F3282">
        <v>1.8499999999999999E-2</v>
      </c>
      <c r="G3282" t="s">
        <v>28334</v>
      </c>
    </row>
    <row r="3283" spans="1:7" x14ac:dyDescent="0.3">
      <c r="A3283">
        <v>3280</v>
      </c>
      <c r="B3283">
        <v>3</v>
      </c>
      <c r="C3283" t="s">
        <v>18</v>
      </c>
      <c r="D3283" t="s">
        <v>28335</v>
      </c>
      <c r="E3283" t="s">
        <v>28336</v>
      </c>
      <c r="F3283">
        <v>1.8499999999999999E-2</v>
      </c>
      <c r="G3283" t="s">
        <v>28337</v>
      </c>
    </row>
    <row r="3284" spans="1:7" x14ac:dyDescent="0.3">
      <c r="A3284">
        <v>3281</v>
      </c>
      <c r="B3284">
        <v>3</v>
      </c>
      <c r="C3284" t="s">
        <v>18</v>
      </c>
      <c r="D3284" t="s">
        <v>28338</v>
      </c>
      <c r="E3284" t="s">
        <v>28339</v>
      </c>
      <c r="F3284">
        <v>1.8499999999999999E-2</v>
      </c>
      <c r="G3284" t="s">
        <v>28340</v>
      </c>
    </row>
    <row r="3285" spans="1:7" x14ac:dyDescent="0.3">
      <c r="A3285">
        <v>3282</v>
      </c>
      <c r="B3285">
        <v>3</v>
      </c>
      <c r="C3285" t="s">
        <v>18</v>
      </c>
      <c r="D3285" t="s">
        <v>28341</v>
      </c>
      <c r="E3285" t="s">
        <v>28342</v>
      </c>
      <c r="F3285">
        <v>1.8499999999999999E-2</v>
      </c>
      <c r="G3285" t="s">
        <v>28343</v>
      </c>
    </row>
    <row r="3286" spans="1:7" x14ac:dyDescent="0.3">
      <c r="A3286">
        <v>3283</v>
      </c>
      <c r="B3286">
        <v>10</v>
      </c>
      <c r="C3286" t="s">
        <v>18</v>
      </c>
      <c r="D3286" t="s">
        <v>28344</v>
      </c>
      <c r="E3286" t="s">
        <v>28345</v>
      </c>
      <c r="F3286">
        <v>1.8599999999999998E-2</v>
      </c>
      <c r="G3286" t="s">
        <v>28346</v>
      </c>
    </row>
    <row r="3287" spans="1:7" x14ac:dyDescent="0.3">
      <c r="A3287">
        <v>3284</v>
      </c>
      <c r="B3287">
        <v>7</v>
      </c>
      <c r="C3287" t="s">
        <v>3987</v>
      </c>
      <c r="D3287" t="s">
        <v>19959</v>
      </c>
      <c r="E3287" t="s">
        <v>28347</v>
      </c>
      <c r="F3287">
        <v>1.8599999999999998E-2</v>
      </c>
      <c r="G3287" t="s">
        <v>28348</v>
      </c>
    </row>
    <row r="3288" spans="1:7" x14ac:dyDescent="0.3">
      <c r="A3288">
        <v>3285</v>
      </c>
      <c r="B3288">
        <v>8</v>
      </c>
      <c r="C3288" t="s">
        <v>24</v>
      </c>
      <c r="D3288" t="s">
        <v>22492</v>
      </c>
      <c r="E3288" t="s">
        <v>28349</v>
      </c>
      <c r="F3288">
        <v>1.8800000000000001E-2</v>
      </c>
      <c r="G3288" t="s">
        <v>22494</v>
      </c>
    </row>
    <row r="3289" spans="1:7" x14ac:dyDescent="0.3">
      <c r="A3289">
        <v>3286</v>
      </c>
      <c r="B3289">
        <v>19</v>
      </c>
      <c r="C3289" t="s">
        <v>18</v>
      </c>
      <c r="D3289" t="s">
        <v>21813</v>
      </c>
      <c r="E3289" t="s">
        <v>28350</v>
      </c>
      <c r="F3289">
        <v>1.8800000000000001E-2</v>
      </c>
      <c r="G3289" t="s">
        <v>21815</v>
      </c>
    </row>
    <row r="3290" spans="1:7" x14ac:dyDescent="0.3">
      <c r="A3290">
        <v>3287</v>
      </c>
      <c r="B3290">
        <v>12</v>
      </c>
      <c r="C3290" t="s">
        <v>18</v>
      </c>
      <c r="D3290" t="s">
        <v>19150</v>
      </c>
      <c r="E3290" t="s">
        <v>28351</v>
      </c>
      <c r="F3290">
        <v>1.89E-2</v>
      </c>
      <c r="G3290" t="s">
        <v>19152</v>
      </c>
    </row>
    <row r="3291" spans="1:7" x14ac:dyDescent="0.3">
      <c r="A3291">
        <v>3288</v>
      </c>
      <c r="B3291">
        <v>9</v>
      </c>
      <c r="C3291" t="s">
        <v>12</v>
      </c>
      <c r="D3291" t="s">
        <v>8665</v>
      </c>
      <c r="E3291" t="s">
        <v>28352</v>
      </c>
      <c r="F3291">
        <v>1.9199999999999998E-2</v>
      </c>
      <c r="G3291" t="s">
        <v>8667</v>
      </c>
    </row>
    <row r="3292" spans="1:7" x14ac:dyDescent="0.3">
      <c r="A3292">
        <v>3289</v>
      </c>
      <c r="B3292">
        <v>5</v>
      </c>
      <c r="C3292" t="s">
        <v>12</v>
      </c>
      <c r="D3292" t="s">
        <v>28353</v>
      </c>
      <c r="E3292" t="s">
        <v>28354</v>
      </c>
      <c r="F3292">
        <v>1.9199999999999998E-2</v>
      </c>
      <c r="G3292" t="s">
        <v>28355</v>
      </c>
    </row>
    <row r="3293" spans="1:7" x14ac:dyDescent="0.3">
      <c r="A3293">
        <v>3290</v>
      </c>
      <c r="B3293">
        <v>4</v>
      </c>
      <c r="C3293" t="s">
        <v>24</v>
      </c>
      <c r="D3293" t="s">
        <v>28356</v>
      </c>
      <c r="E3293" t="s">
        <v>28357</v>
      </c>
      <c r="F3293">
        <v>1.9199999999999998E-2</v>
      </c>
      <c r="G3293" t="s">
        <v>28358</v>
      </c>
    </row>
    <row r="3294" spans="1:7" x14ac:dyDescent="0.3">
      <c r="A3294">
        <v>3291</v>
      </c>
      <c r="B3294">
        <v>4</v>
      </c>
      <c r="C3294" t="s">
        <v>24</v>
      </c>
      <c r="D3294" t="s">
        <v>28359</v>
      </c>
      <c r="E3294" t="s">
        <v>28132</v>
      </c>
      <c r="F3294">
        <v>1.9199999999999998E-2</v>
      </c>
      <c r="G3294" t="s">
        <v>28360</v>
      </c>
    </row>
    <row r="3295" spans="1:7" x14ac:dyDescent="0.3">
      <c r="A3295">
        <v>3292</v>
      </c>
      <c r="B3295">
        <v>5</v>
      </c>
      <c r="C3295" t="s">
        <v>3665</v>
      </c>
      <c r="D3295" t="s">
        <v>10316</v>
      </c>
      <c r="E3295" t="s">
        <v>27617</v>
      </c>
      <c r="F3295">
        <v>1.9199999999999998E-2</v>
      </c>
      <c r="G3295" t="s">
        <v>10317</v>
      </c>
    </row>
    <row r="3296" spans="1:7" x14ac:dyDescent="0.3">
      <c r="A3296">
        <v>3293</v>
      </c>
      <c r="B3296">
        <v>14</v>
      </c>
      <c r="C3296" t="s">
        <v>71</v>
      </c>
      <c r="D3296" t="s">
        <v>9514</v>
      </c>
      <c r="E3296" t="s">
        <v>28361</v>
      </c>
      <c r="F3296">
        <v>1.9199999999999998E-2</v>
      </c>
      <c r="G3296" t="s">
        <v>28362</v>
      </c>
    </row>
    <row r="3297" spans="1:7" x14ac:dyDescent="0.3">
      <c r="A3297">
        <v>3294</v>
      </c>
      <c r="B3297">
        <v>42</v>
      </c>
      <c r="C3297" t="s">
        <v>18</v>
      </c>
      <c r="D3297" t="s">
        <v>1190</v>
      </c>
      <c r="E3297" t="s">
        <v>28363</v>
      </c>
      <c r="F3297">
        <v>1.9199999999999998E-2</v>
      </c>
      <c r="G3297" t="s">
        <v>6651</v>
      </c>
    </row>
    <row r="3298" spans="1:7" x14ac:dyDescent="0.3">
      <c r="A3298">
        <v>3295</v>
      </c>
      <c r="B3298">
        <v>7</v>
      </c>
      <c r="C3298" t="s">
        <v>18</v>
      </c>
      <c r="D3298" t="s">
        <v>28364</v>
      </c>
      <c r="E3298" t="s">
        <v>28365</v>
      </c>
      <c r="F3298">
        <v>1.9199999999999998E-2</v>
      </c>
      <c r="G3298" t="s">
        <v>28366</v>
      </c>
    </row>
    <row r="3299" spans="1:7" x14ac:dyDescent="0.3">
      <c r="A3299">
        <v>3296</v>
      </c>
      <c r="B3299">
        <v>6</v>
      </c>
      <c r="C3299" t="s">
        <v>3987</v>
      </c>
      <c r="D3299" t="s">
        <v>9953</v>
      </c>
      <c r="E3299" t="s">
        <v>28367</v>
      </c>
      <c r="F3299">
        <v>1.9199999999999998E-2</v>
      </c>
      <c r="G3299" t="s">
        <v>28368</v>
      </c>
    </row>
    <row r="3300" spans="1:7" x14ac:dyDescent="0.3">
      <c r="A3300">
        <v>3297</v>
      </c>
      <c r="B3300">
        <v>25</v>
      </c>
      <c r="C3300" t="s">
        <v>18</v>
      </c>
      <c r="D3300" t="s">
        <v>28369</v>
      </c>
      <c r="E3300" t="s">
        <v>28370</v>
      </c>
      <c r="F3300">
        <v>1.9599999999999999E-2</v>
      </c>
      <c r="G3300" t="s">
        <v>28371</v>
      </c>
    </row>
    <row r="3301" spans="1:7" x14ac:dyDescent="0.3">
      <c r="A3301">
        <v>3298</v>
      </c>
      <c r="B3301">
        <v>25</v>
      </c>
      <c r="C3301" t="s">
        <v>18</v>
      </c>
      <c r="D3301" t="s">
        <v>10034</v>
      </c>
      <c r="E3301" t="s">
        <v>28372</v>
      </c>
      <c r="F3301">
        <v>1.9599999999999999E-2</v>
      </c>
      <c r="G3301" t="s">
        <v>10036</v>
      </c>
    </row>
    <row r="3302" spans="1:7" x14ac:dyDescent="0.3">
      <c r="A3302">
        <v>3299</v>
      </c>
      <c r="B3302">
        <v>15</v>
      </c>
      <c r="C3302" t="s">
        <v>18</v>
      </c>
      <c r="D3302" t="s">
        <v>18317</v>
      </c>
      <c r="E3302" t="s">
        <v>28373</v>
      </c>
      <c r="F3302">
        <v>1.9599999999999999E-2</v>
      </c>
      <c r="G3302" t="s">
        <v>18319</v>
      </c>
    </row>
    <row r="3303" spans="1:7" x14ac:dyDescent="0.3">
      <c r="A3303">
        <v>3300</v>
      </c>
      <c r="B3303">
        <v>9</v>
      </c>
      <c r="C3303" t="s">
        <v>18</v>
      </c>
      <c r="D3303" t="s">
        <v>20625</v>
      </c>
      <c r="E3303" t="s">
        <v>28374</v>
      </c>
      <c r="F3303">
        <v>1.9699999999999999E-2</v>
      </c>
      <c r="G3303" t="s">
        <v>20627</v>
      </c>
    </row>
    <row r="3304" spans="1:7" x14ac:dyDescent="0.3">
      <c r="A3304">
        <v>3301</v>
      </c>
      <c r="B3304">
        <v>9</v>
      </c>
      <c r="C3304" t="s">
        <v>18</v>
      </c>
      <c r="D3304" t="s">
        <v>1555</v>
      </c>
      <c r="E3304" t="s">
        <v>28375</v>
      </c>
      <c r="F3304">
        <v>1.9699999999999999E-2</v>
      </c>
      <c r="G3304" t="s">
        <v>21619</v>
      </c>
    </row>
    <row r="3305" spans="1:7" x14ac:dyDescent="0.3">
      <c r="A3305">
        <v>3302</v>
      </c>
      <c r="B3305">
        <v>9</v>
      </c>
      <c r="C3305" t="s">
        <v>18</v>
      </c>
      <c r="D3305" t="s">
        <v>28376</v>
      </c>
      <c r="E3305" t="s">
        <v>28377</v>
      </c>
      <c r="F3305">
        <v>1.9699999999999999E-2</v>
      </c>
      <c r="G3305" t="s">
        <v>28378</v>
      </c>
    </row>
    <row r="3306" spans="1:7" x14ac:dyDescent="0.3">
      <c r="A3306">
        <v>3303</v>
      </c>
      <c r="B3306">
        <v>16</v>
      </c>
      <c r="C3306" t="s">
        <v>18</v>
      </c>
      <c r="D3306" t="s">
        <v>22292</v>
      </c>
      <c r="E3306" t="s">
        <v>28379</v>
      </c>
      <c r="F3306">
        <v>1.9699999999999999E-2</v>
      </c>
      <c r="G3306" t="s">
        <v>22294</v>
      </c>
    </row>
    <row r="3307" spans="1:7" x14ac:dyDescent="0.3">
      <c r="A3307">
        <v>3304</v>
      </c>
      <c r="B3307">
        <v>9</v>
      </c>
      <c r="C3307" t="s">
        <v>18</v>
      </c>
      <c r="D3307" t="s">
        <v>21624</v>
      </c>
      <c r="E3307" t="s">
        <v>28375</v>
      </c>
      <c r="F3307">
        <v>1.9699999999999999E-2</v>
      </c>
      <c r="G3307" t="s">
        <v>21625</v>
      </c>
    </row>
    <row r="3308" spans="1:7" x14ac:dyDescent="0.3">
      <c r="A3308">
        <v>3305</v>
      </c>
      <c r="B3308">
        <v>6</v>
      </c>
      <c r="C3308" t="s">
        <v>18</v>
      </c>
      <c r="D3308" t="s">
        <v>28380</v>
      </c>
      <c r="E3308" t="s">
        <v>28381</v>
      </c>
      <c r="F3308">
        <v>1.9800000000000002E-2</v>
      </c>
      <c r="G3308" t="s">
        <v>28382</v>
      </c>
    </row>
    <row r="3309" spans="1:7" x14ac:dyDescent="0.3">
      <c r="A3309">
        <v>3306</v>
      </c>
      <c r="B3309">
        <v>6</v>
      </c>
      <c r="C3309" t="s">
        <v>18</v>
      </c>
      <c r="D3309" t="s">
        <v>28383</v>
      </c>
      <c r="E3309" t="s">
        <v>28384</v>
      </c>
      <c r="F3309">
        <v>1.9800000000000002E-2</v>
      </c>
      <c r="G3309" t="s">
        <v>28385</v>
      </c>
    </row>
    <row r="3310" spans="1:7" x14ac:dyDescent="0.3">
      <c r="A3310">
        <v>3307</v>
      </c>
      <c r="B3310">
        <v>6</v>
      </c>
      <c r="C3310" t="s">
        <v>18</v>
      </c>
      <c r="D3310" t="s">
        <v>11882</v>
      </c>
      <c r="E3310" t="s">
        <v>26802</v>
      </c>
      <c r="F3310">
        <v>1.9800000000000002E-2</v>
      </c>
      <c r="G3310" t="s">
        <v>11883</v>
      </c>
    </row>
    <row r="3311" spans="1:7" x14ac:dyDescent="0.3">
      <c r="A3311">
        <v>3308</v>
      </c>
      <c r="B3311">
        <v>6</v>
      </c>
      <c r="C3311" t="s">
        <v>18</v>
      </c>
      <c r="D3311" t="s">
        <v>28386</v>
      </c>
      <c r="E3311" t="s">
        <v>28387</v>
      </c>
      <c r="F3311">
        <v>1.9800000000000002E-2</v>
      </c>
      <c r="G3311" t="s">
        <v>28388</v>
      </c>
    </row>
    <row r="3312" spans="1:7" x14ac:dyDescent="0.3">
      <c r="A3312">
        <v>3309</v>
      </c>
      <c r="B3312">
        <v>6</v>
      </c>
      <c r="C3312" t="s">
        <v>18</v>
      </c>
      <c r="D3312" t="s">
        <v>21339</v>
      </c>
      <c r="E3312" t="s">
        <v>28389</v>
      </c>
      <c r="F3312">
        <v>1.9800000000000002E-2</v>
      </c>
      <c r="G3312" t="s">
        <v>21341</v>
      </c>
    </row>
    <row r="3313" spans="1:7" x14ac:dyDescent="0.3">
      <c r="A3313">
        <v>3310</v>
      </c>
      <c r="B3313">
        <v>6</v>
      </c>
      <c r="C3313" t="s">
        <v>7</v>
      </c>
      <c r="D3313" t="s">
        <v>12115</v>
      </c>
      <c r="E3313" t="s">
        <v>28390</v>
      </c>
      <c r="F3313">
        <v>1.9900000000000001E-2</v>
      </c>
      <c r="G3313" t="s">
        <v>12386</v>
      </c>
    </row>
    <row r="3314" spans="1:7" x14ac:dyDescent="0.3">
      <c r="A3314">
        <v>3311</v>
      </c>
      <c r="B3314">
        <v>8</v>
      </c>
      <c r="C3314" t="s">
        <v>18</v>
      </c>
      <c r="D3314" t="s">
        <v>23078</v>
      </c>
      <c r="E3314" t="s">
        <v>28391</v>
      </c>
      <c r="F3314">
        <v>1.9900000000000001E-2</v>
      </c>
      <c r="G3314" t="s">
        <v>23080</v>
      </c>
    </row>
    <row r="3315" spans="1:7" x14ac:dyDescent="0.3">
      <c r="A3315">
        <v>3312</v>
      </c>
      <c r="B3315">
        <v>21</v>
      </c>
      <c r="C3315" t="s">
        <v>18</v>
      </c>
      <c r="D3315" t="s">
        <v>1401</v>
      </c>
      <c r="E3315" t="s">
        <v>28392</v>
      </c>
      <c r="F3315">
        <v>1.9900000000000001E-2</v>
      </c>
      <c r="G3315" t="s">
        <v>21314</v>
      </c>
    </row>
    <row r="3316" spans="1:7" x14ac:dyDescent="0.3">
      <c r="A3316">
        <v>3313</v>
      </c>
      <c r="B3316">
        <v>13</v>
      </c>
      <c r="C3316" t="s">
        <v>18</v>
      </c>
      <c r="D3316" t="s">
        <v>28393</v>
      </c>
      <c r="E3316" t="s">
        <v>28394</v>
      </c>
      <c r="F3316">
        <v>1.9900000000000001E-2</v>
      </c>
      <c r="G3316" t="s">
        <v>28395</v>
      </c>
    </row>
    <row r="3317" spans="1:7" x14ac:dyDescent="0.3">
      <c r="A3317">
        <v>3314</v>
      </c>
      <c r="B3317">
        <v>8</v>
      </c>
      <c r="C3317" t="s">
        <v>18</v>
      </c>
      <c r="D3317" t="s">
        <v>23039</v>
      </c>
      <c r="E3317" t="s">
        <v>28396</v>
      </c>
      <c r="F3317">
        <v>1.9900000000000001E-2</v>
      </c>
      <c r="G3317" t="s">
        <v>23041</v>
      </c>
    </row>
    <row r="3318" spans="1:7" x14ac:dyDescent="0.3">
      <c r="A3318">
        <v>3315</v>
      </c>
      <c r="B3318">
        <v>8</v>
      </c>
      <c r="C3318" t="s">
        <v>18</v>
      </c>
      <c r="D3318" t="s">
        <v>10004</v>
      </c>
      <c r="E3318" t="s">
        <v>28397</v>
      </c>
      <c r="F3318">
        <v>1.9900000000000001E-2</v>
      </c>
      <c r="G3318" t="s">
        <v>10006</v>
      </c>
    </row>
    <row r="3319" spans="1:7" x14ac:dyDescent="0.3">
      <c r="A3319">
        <v>3316</v>
      </c>
      <c r="B3319">
        <v>8</v>
      </c>
      <c r="C3319" t="s">
        <v>18</v>
      </c>
      <c r="D3319" t="s">
        <v>2037</v>
      </c>
      <c r="E3319" t="s">
        <v>28398</v>
      </c>
      <c r="F3319">
        <v>1.9900000000000001E-2</v>
      </c>
      <c r="G3319" t="s">
        <v>20289</v>
      </c>
    </row>
    <row r="3320" spans="1:7" x14ac:dyDescent="0.3">
      <c r="A3320">
        <v>3317</v>
      </c>
      <c r="B3320">
        <v>8</v>
      </c>
      <c r="C3320" t="s">
        <v>18</v>
      </c>
      <c r="D3320" t="s">
        <v>28399</v>
      </c>
      <c r="E3320" t="s">
        <v>28400</v>
      </c>
      <c r="F3320">
        <v>1.9900000000000001E-2</v>
      </c>
      <c r="G3320" t="s">
        <v>28401</v>
      </c>
    </row>
    <row r="3321" spans="1:7" x14ac:dyDescent="0.3">
      <c r="A3321">
        <v>3318</v>
      </c>
      <c r="B3321">
        <v>68</v>
      </c>
      <c r="C3321" t="s">
        <v>24</v>
      </c>
      <c r="D3321" t="s">
        <v>781</v>
      </c>
      <c r="E3321" t="s">
        <v>28402</v>
      </c>
      <c r="F3321">
        <v>2.01E-2</v>
      </c>
      <c r="G3321" t="s">
        <v>4963</v>
      </c>
    </row>
    <row r="3322" spans="1:7" x14ac:dyDescent="0.3">
      <c r="A3322">
        <v>3319</v>
      </c>
      <c r="B3322">
        <v>8</v>
      </c>
      <c r="C3322" t="s">
        <v>12</v>
      </c>
      <c r="D3322" t="s">
        <v>28403</v>
      </c>
      <c r="E3322" t="s">
        <v>28404</v>
      </c>
      <c r="F3322">
        <v>2.0199999999999999E-2</v>
      </c>
      <c r="G3322" t="s">
        <v>28405</v>
      </c>
    </row>
    <row r="3323" spans="1:7" x14ac:dyDescent="0.3">
      <c r="A3323">
        <v>3320</v>
      </c>
      <c r="B3323">
        <v>8</v>
      </c>
      <c r="C3323" t="s">
        <v>12</v>
      </c>
      <c r="D3323" t="s">
        <v>9892</v>
      </c>
      <c r="E3323" t="s">
        <v>28406</v>
      </c>
      <c r="F3323">
        <v>2.0199999999999999E-2</v>
      </c>
      <c r="G3323" t="s">
        <v>9894</v>
      </c>
    </row>
    <row r="3324" spans="1:7" x14ac:dyDescent="0.3">
      <c r="A3324">
        <v>3321</v>
      </c>
      <c r="B3324">
        <v>3</v>
      </c>
      <c r="C3324" t="s">
        <v>12</v>
      </c>
      <c r="D3324" t="s">
        <v>28407</v>
      </c>
      <c r="E3324" t="s">
        <v>28408</v>
      </c>
      <c r="F3324">
        <v>2.0199999999999999E-2</v>
      </c>
      <c r="G3324" t="s">
        <v>28409</v>
      </c>
    </row>
    <row r="3325" spans="1:7" x14ac:dyDescent="0.3">
      <c r="A3325">
        <v>3322</v>
      </c>
      <c r="B3325">
        <v>3</v>
      </c>
      <c r="C3325" t="s">
        <v>12</v>
      </c>
      <c r="D3325" t="s">
        <v>28410</v>
      </c>
      <c r="E3325" t="s">
        <v>28411</v>
      </c>
      <c r="F3325">
        <v>2.0199999999999999E-2</v>
      </c>
      <c r="G3325" t="s">
        <v>28412</v>
      </c>
    </row>
    <row r="3326" spans="1:7" x14ac:dyDescent="0.3">
      <c r="A3326">
        <v>3323</v>
      </c>
      <c r="B3326">
        <v>3</v>
      </c>
      <c r="C3326" t="s">
        <v>12</v>
      </c>
      <c r="D3326" t="s">
        <v>28413</v>
      </c>
      <c r="E3326" t="s">
        <v>28000</v>
      </c>
      <c r="F3326">
        <v>2.0199999999999999E-2</v>
      </c>
      <c r="G3326" t="s">
        <v>28414</v>
      </c>
    </row>
    <row r="3327" spans="1:7" x14ac:dyDescent="0.3">
      <c r="A3327">
        <v>3324</v>
      </c>
      <c r="B3327">
        <v>7</v>
      </c>
      <c r="C3327" t="s">
        <v>24</v>
      </c>
      <c r="D3327" t="s">
        <v>28415</v>
      </c>
      <c r="E3327" t="s">
        <v>28416</v>
      </c>
      <c r="F3327">
        <v>2.0199999999999999E-2</v>
      </c>
      <c r="G3327" t="s">
        <v>28417</v>
      </c>
    </row>
    <row r="3328" spans="1:7" x14ac:dyDescent="0.3">
      <c r="A3328">
        <v>3325</v>
      </c>
      <c r="B3328">
        <v>18</v>
      </c>
      <c r="C3328" t="s">
        <v>12</v>
      </c>
      <c r="D3328" t="s">
        <v>465</v>
      </c>
      <c r="E3328" t="s">
        <v>28418</v>
      </c>
      <c r="F3328">
        <v>2.0400000000000001E-2</v>
      </c>
      <c r="G3328" t="s">
        <v>5387</v>
      </c>
    </row>
    <row r="3329" spans="1:7" x14ac:dyDescent="0.3">
      <c r="A3329">
        <v>3326</v>
      </c>
      <c r="B3329">
        <v>25</v>
      </c>
      <c r="C3329" t="s">
        <v>18</v>
      </c>
      <c r="D3329" t="s">
        <v>1955</v>
      </c>
      <c r="E3329" t="s">
        <v>28419</v>
      </c>
      <c r="F3329">
        <v>2.0400000000000001E-2</v>
      </c>
      <c r="G3329" t="s">
        <v>19578</v>
      </c>
    </row>
    <row r="3330" spans="1:7" x14ac:dyDescent="0.3">
      <c r="A3330">
        <v>3327</v>
      </c>
      <c r="B3330">
        <v>20</v>
      </c>
      <c r="C3330" t="s">
        <v>18</v>
      </c>
      <c r="D3330" t="s">
        <v>15235</v>
      </c>
      <c r="E3330" t="s">
        <v>28420</v>
      </c>
      <c r="F3330">
        <v>2.06E-2</v>
      </c>
      <c r="G3330" t="s">
        <v>15237</v>
      </c>
    </row>
    <row r="3331" spans="1:7" x14ac:dyDescent="0.3">
      <c r="A3331">
        <v>3328</v>
      </c>
      <c r="B3331">
        <v>14</v>
      </c>
      <c r="C3331" t="s">
        <v>18</v>
      </c>
      <c r="D3331" t="s">
        <v>28421</v>
      </c>
      <c r="E3331" t="s">
        <v>28422</v>
      </c>
      <c r="F3331">
        <v>2.06E-2</v>
      </c>
      <c r="G3331" t="s">
        <v>28423</v>
      </c>
    </row>
    <row r="3332" spans="1:7" x14ac:dyDescent="0.3">
      <c r="A3332">
        <v>3329</v>
      </c>
      <c r="B3332">
        <v>4</v>
      </c>
      <c r="C3332" t="s">
        <v>3987</v>
      </c>
      <c r="D3332" t="s">
        <v>20216</v>
      </c>
      <c r="E3332" t="s">
        <v>28424</v>
      </c>
      <c r="F3332">
        <v>2.0799999999999999E-2</v>
      </c>
      <c r="G3332" t="s">
        <v>28425</v>
      </c>
    </row>
    <row r="3333" spans="1:7" x14ac:dyDescent="0.3">
      <c r="A3333">
        <v>3330</v>
      </c>
      <c r="B3333">
        <v>4</v>
      </c>
      <c r="C3333" t="s">
        <v>3987</v>
      </c>
      <c r="D3333" t="s">
        <v>21982</v>
      </c>
      <c r="E3333" t="s">
        <v>28426</v>
      </c>
      <c r="F3333">
        <v>2.0799999999999999E-2</v>
      </c>
      <c r="G3333" t="s">
        <v>28427</v>
      </c>
    </row>
    <row r="3334" spans="1:7" x14ac:dyDescent="0.3">
      <c r="A3334">
        <v>3331</v>
      </c>
      <c r="B3334">
        <v>4</v>
      </c>
      <c r="C3334" t="s">
        <v>3987</v>
      </c>
      <c r="D3334" t="s">
        <v>10382</v>
      </c>
      <c r="E3334" t="s">
        <v>28428</v>
      </c>
      <c r="F3334">
        <v>2.0799999999999999E-2</v>
      </c>
      <c r="G3334" t="s">
        <v>28429</v>
      </c>
    </row>
    <row r="3335" spans="1:7" x14ac:dyDescent="0.3">
      <c r="A3335">
        <v>3332</v>
      </c>
      <c r="B3335">
        <v>11</v>
      </c>
      <c r="C3335" t="s">
        <v>18</v>
      </c>
      <c r="D3335" t="s">
        <v>28430</v>
      </c>
      <c r="E3335" t="s">
        <v>28431</v>
      </c>
      <c r="F3335">
        <v>2.0899999999999998E-2</v>
      </c>
      <c r="G3335" t="s">
        <v>28432</v>
      </c>
    </row>
    <row r="3336" spans="1:7" x14ac:dyDescent="0.3">
      <c r="A3336">
        <v>3333</v>
      </c>
      <c r="B3336">
        <v>11</v>
      </c>
      <c r="C3336" t="s">
        <v>18</v>
      </c>
      <c r="D3336" t="s">
        <v>1850</v>
      </c>
      <c r="E3336" t="s">
        <v>28433</v>
      </c>
      <c r="F3336">
        <v>2.0899999999999998E-2</v>
      </c>
      <c r="G3336" t="s">
        <v>21882</v>
      </c>
    </row>
    <row r="3337" spans="1:7" x14ac:dyDescent="0.3">
      <c r="A3337">
        <v>3334</v>
      </c>
      <c r="B3337">
        <v>20</v>
      </c>
      <c r="C3337" t="s">
        <v>24</v>
      </c>
      <c r="D3337" t="s">
        <v>1881</v>
      </c>
      <c r="E3337" t="s">
        <v>28434</v>
      </c>
      <c r="F3337">
        <v>2.12E-2</v>
      </c>
      <c r="G3337" t="s">
        <v>18668</v>
      </c>
    </row>
    <row r="3338" spans="1:7" x14ac:dyDescent="0.3">
      <c r="A3338">
        <v>3335</v>
      </c>
      <c r="B3338">
        <v>4</v>
      </c>
      <c r="C3338" t="s">
        <v>18</v>
      </c>
      <c r="D3338" t="s">
        <v>28435</v>
      </c>
      <c r="E3338" t="s">
        <v>28436</v>
      </c>
      <c r="F3338">
        <v>2.1299999999999999E-2</v>
      </c>
      <c r="G3338" t="s">
        <v>28437</v>
      </c>
    </row>
    <row r="3339" spans="1:7" x14ac:dyDescent="0.3">
      <c r="A3339">
        <v>3336</v>
      </c>
      <c r="B3339">
        <v>4</v>
      </c>
      <c r="C3339" t="s">
        <v>18</v>
      </c>
      <c r="D3339" t="s">
        <v>23968</v>
      </c>
      <c r="E3339" t="s">
        <v>28438</v>
      </c>
      <c r="F3339">
        <v>2.1299999999999999E-2</v>
      </c>
      <c r="G3339" t="s">
        <v>23970</v>
      </c>
    </row>
    <row r="3340" spans="1:7" x14ac:dyDescent="0.3">
      <c r="A3340">
        <v>3337</v>
      </c>
      <c r="B3340">
        <v>4</v>
      </c>
      <c r="C3340" t="s">
        <v>18</v>
      </c>
      <c r="D3340" t="s">
        <v>23971</v>
      </c>
      <c r="E3340" t="s">
        <v>28439</v>
      </c>
      <c r="F3340">
        <v>2.1299999999999999E-2</v>
      </c>
      <c r="G3340" t="s">
        <v>23973</v>
      </c>
    </row>
    <row r="3341" spans="1:7" x14ac:dyDescent="0.3">
      <c r="A3341">
        <v>3338</v>
      </c>
      <c r="B3341">
        <v>4</v>
      </c>
      <c r="C3341" t="s">
        <v>18</v>
      </c>
      <c r="D3341" t="s">
        <v>28440</v>
      </c>
      <c r="E3341" t="s">
        <v>28441</v>
      </c>
      <c r="F3341">
        <v>2.1299999999999999E-2</v>
      </c>
      <c r="G3341" t="s">
        <v>28442</v>
      </c>
    </row>
    <row r="3342" spans="1:7" x14ac:dyDescent="0.3">
      <c r="A3342">
        <v>3339</v>
      </c>
      <c r="B3342">
        <v>4</v>
      </c>
      <c r="C3342" t="s">
        <v>18</v>
      </c>
      <c r="D3342" t="s">
        <v>28443</v>
      </c>
      <c r="E3342" t="s">
        <v>28444</v>
      </c>
      <c r="F3342">
        <v>2.1299999999999999E-2</v>
      </c>
      <c r="G3342" t="s">
        <v>28445</v>
      </c>
    </row>
    <row r="3343" spans="1:7" x14ac:dyDescent="0.3">
      <c r="A3343">
        <v>3340</v>
      </c>
      <c r="B3343">
        <v>4</v>
      </c>
      <c r="C3343" t="s">
        <v>18</v>
      </c>
      <c r="D3343" t="s">
        <v>28446</v>
      </c>
      <c r="E3343" t="s">
        <v>28447</v>
      </c>
      <c r="F3343">
        <v>2.1299999999999999E-2</v>
      </c>
      <c r="G3343" t="s">
        <v>28448</v>
      </c>
    </row>
    <row r="3344" spans="1:7" x14ac:dyDescent="0.3">
      <c r="A3344">
        <v>3341</v>
      </c>
      <c r="B3344">
        <v>4</v>
      </c>
      <c r="C3344" t="s">
        <v>18</v>
      </c>
      <c r="D3344" t="s">
        <v>9795</v>
      </c>
      <c r="E3344" t="s">
        <v>28449</v>
      </c>
      <c r="F3344">
        <v>2.1299999999999999E-2</v>
      </c>
      <c r="G3344" t="s">
        <v>9797</v>
      </c>
    </row>
    <row r="3345" spans="1:7" x14ac:dyDescent="0.3">
      <c r="A3345">
        <v>3342</v>
      </c>
      <c r="B3345">
        <v>4</v>
      </c>
      <c r="C3345" t="s">
        <v>18</v>
      </c>
      <c r="D3345" t="s">
        <v>28450</v>
      </c>
      <c r="E3345" t="s">
        <v>28451</v>
      </c>
      <c r="F3345">
        <v>2.1299999999999999E-2</v>
      </c>
      <c r="G3345" t="s">
        <v>28452</v>
      </c>
    </row>
    <row r="3346" spans="1:7" x14ac:dyDescent="0.3">
      <c r="A3346">
        <v>3343</v>
      </c>
      <c r="B3346">
        <v>4</v>
      </c>
      <c r="C3346" t="s">
        <v>18</v>
      </c>
      <c r="D3346" t="s">
        <v>28453</v>
      </c>
      <c r="E3346" t="s">
        <v>28454</v>
      </c>
      <c r="F3346">
        <v>2.1299999999999999E-2</v>
      </c>
      <c r="G3346" t="s">
        <v>28455</v>
      </c>
    </row>
    <row r="3347" spans="1:7" x14ac:dyDescent="0.3">
      <c r="A3347">
        <v>3344</v>
      </c>
      <c r="B3347">
        <v>4</v>
      </c>
      <c r="C3347" t="s">
        <v>18</v>
      </c>
      <c r="D3347" t="s">
        <v>28456</v>
      </c>
      <c r="E3347" t="s">
        <v>28457</v>
      </c>
      <c r="F3347">
        <v>2.1299999999999999E-2</v>
      </c>
      <c r="G3347" t="s">
        <v>28458</v>
      </c>
    </row>
    <row r="3348" spans="1:7" x14ac:dyDescent="0.3">
      <c r="A3348">
        <v>3345</v>
      </c>
      <c r="B3348">
        <v>4</v>
      </c>
      <c r="C3348" t="s">
        <v>18</v>
      </c>
      <c r="D3348" t="s">
        <v>28459</v>
      </c>
      <c r="E3348" t="s">
        <v>27416</v>
      </c>
      <c r="F3348">
        <v>2.1299999999999999E-2</v>
      </c>
      <c r="G3348" t="s">
        <v>28460</v>
      </c>
    </row>
    <row r="3349" spans="1:7" x14ac:dyDescent="0.3">
      <c r="A3349">
        <v>3346</v>
      </c>
      <c r="B3349">
        <v>9</v>
      </c>
      <c r="C3349" t="s">
        <v>3987</v>
      </c>
      <c r="D3349" t="s">
        <v>16540</v>
      </c>
      <c r="E3349" t="s">
        <v>28461</v>
      </c>
      <c r="F3349">
        <v>2.1299999999999999E-2</v>
      </c>
      <c r="G3349" t="s">
        <v>28462</v>
      </c>
    </row>
    <row r="3350" spans="1:7" x14ac:dyDescent="0.3">
      <c r="A3350">
        <v>3347</v>
      </c>
      <c r="B3350">
        <v>9</v>
      </c>
      <c r="C3350" t="s">
        <v>3987</v>
      </c>
      <c r="D3350" t="s">
        <v>28463</v>
      </c>
      <c r="E3350" t="s">
        <v>28464</v>
      </c>
      <c r="F3350">
        <v>2.1299999999999999E-2</v>
      </c>
      <c r="G3350" t="s">
        <v>28465</v>
      </c>
    </row>
    <row r="3351" spans="1:7" x14ac:dyDescent="0.3">
      <c r="A3351">
        <v>3348</v>
      </c>
      <c r="B3351">
        <v>209</v>
      </c>
      <c r="C3351" t="s">
        <v>12</v>
      </c>
      <c r="D3351" t="s">
        <v>1350</v>
      </c>
      <c r="E3351" t="s">
        <v>28466</v>
      </c>
      <c r="F3351">
        <v>2.1499999999999998E-2</v>
      </c>
      <c r="G3351" t="s">
        <v>10322</v>
      </c>
    </row>
    <row r="3352" spans="1:7" x14ac:dyDescent="0.3">
      <c r="A3352">
        <v>3349</v>
      </c>
      <c r="B3352">
        <v>5</v>
      </c>
      <c r="C3352" t="s">
        <v>3987</v>
      </c>
      <c r="D3352" t="s">
        <v>4105</v>
      </c>
      <c r="E3352" t="s">
        <v>28467</v>
      </c>
      <c r="F3352">
        <v>2.1499999999999998E-2</v>
      </c>
      <c r="G3352" t="s">
        <v>28468</v>
      </c>
    </row>
    <row r="3353" spans="1:7" x14ac:dyDescent="0.3">
      <c r="A3353">
        <v>3350</v>
      </c>
      <c r="B3353">
        <v>5</v>
      </c>
      <c r="C3353" t="s">
        <v>3987</v>
      </c>
      <c r="D3353" t="s">
        <v>28469</v>
      </c>
      <c r="E3353" t="s">
        <v>28470</v>
      </c>
      <c r="F3353">
        <v>2.1499999999999998E-2</v>
      </c>
      <c r="G3353" t="s">
        <v>28471</v>
      </c>
    </row>
    <row r="3354" spans="1:7" x14ac:dyDescent="0.3">
      <c r="A3354">
        <v>3351</v>
      </c>
      <c r="B3354">
        <v>4</v>
      </c>
      <c r="C3354" t="s">
        <v>3665</v>
      </c>
      <c r="D3354" t="s">
        <v>9830</v>
      </c>
      <c r="E3354" t="s">
        <v>28472</v>
      </c>
      <c r="F3354">
        <v>2.1600000000000001E-2</v>
      </c>
      <c r="G3354" t="s">
        <v>9831</v>
      </c>
    </row>
    <row r="3355" spans="1:7" x14ac:dyDescent="0.3">
      <c r="A3355">
        <v>3352</v>
      </c>
      <c r="B3355">
        <v>4</v>
      </c>
      <c r="C3355" t="s">
        <v>3665</v>
      </c>
      <c r="D3355" t="s">
        <v>28473</v>
      </c>
      <c r="E3355" t="s">
        <v>28474</v>
      </c>
      <c r="F3355">
        <v>2.1600000000000001E-2</v>
      </c>
      <c r="G3355" t="s">
        <v>28475</v>
      </c>
    </row>
    <row r="3356" spans="1:7" x14ac:dyDescent="0.3">
      <c r="A3356">
        <v>3353</v>
      </c>
      <c r="B3356">
        <v>13</v>
      </c>
      <c r="C3356" t="s">
        <v>18</v>
      </c>
      <c r="D3356" t="s">
        <v>28476</v>
      </c>
      <c r="E3356" t="s">
        <v>28477</v>
      </c>
      <c r="F3356">
        <v>2.1600000000000001E-2</v>
      </c>
      <c r="G3356" t="s">
        <v>28478</v>
      </c>
    </row>
    <row r="3357" spans="1:7" x14ac:dyDescent="0.3">
      <c r="A3357">
        <v>3354</v>
      </c>
      <c r="B3357">
        <v>5</v>
      </c>
      <c r="C3357" t="s">
        <v>71</v>
      </c>
      <c r="D3357" t="s">
        <v>9923</v>
      </c>
      <c r="E3357" t="s">
        <v>28080</v>
      </c>
      <c r="F3357">
        <v>2.18E-2</v>
      </c>
      <c r="G3357" t="s">
        <v>28479</v>
      </c>
    </row>
    <row r="3358" spans="1:7" x14ac:dyDescent="0.3">
      <c r="A3358">
        <v>3355</v>
      </c>
      <c r="B3358">
        <v>5</v>
      </c>
      <c r="C3358" t="s">
        <v>24</v>
      </c>
      <c r="D3358" t="s">
        <v>28480</v>
      </c>
      <c r="E3358" t="s">
        <v>28481</v>
      </c>
      <c r="F3358">
        <v>2.1899999999999999E-2</v>
      </c>
      <c r="G3358" t="s">
        <v>28482</v>
      </c>
    </row>
    <row r="3359" spans="1:7" x14ac:dyDescent="0.3">
      <c r="A3359">
        <v>3356</v>
      </c>
      <c r="B3359">
        <v>9</v>
      </c>
      <c r="C3359" t="s">
        <v>18</v>
      </c>
      <c r="D3359" t="s">
        <v>28483</v>
      </c>
      <c r="E3359" t="s">
        <v>28484</v>
      </c>
      <c r="F3359">
        <v>2.1899999999999999E-2</v>
      </c>
      <c r="G3359" t="s">
        <v>28485</v>
      </c>
    </row>
    <row r="3360" spans="1:7" x14ac:dyDescent="0.3">
      <c r="A3360">
        <v>3357</v>
      </c>
      <c r="B3360">
        <v>34</v>
      </c>
      <c r="C3360" t="s">
        <v>18</v>
      </c>
      <c r="D3360" t="s">
        <v>22174</v>
      </c>
      <c r="E3360" t="s">
        <v>28486</v>
      </c>
      <c r="F3360">
        <v>2.1899999999999999E-2</v>
      </c>
      <c r="G3360" t="s">
        <v>22176</v>
      </c>
    </row>
    <row r="3361" spans="1:7" x14ac:dyDescent="0.3">
      <c r="A3361">
        <v>3358</v>
      </c>
      <c r="B3361">
        <v>9</v>
      </c>
      <c r="C3361" t="s">
        <v>18</v>
      </c>
      <c r="D3361" t="s">
        <v>23679</v>
      </c>
      <c r="E3361" t="s">
        <v>28487</v>
      </c>
      <c r="F3361">
        <v>2.1899999999999999E-2</v>
      </c>
      <c r="G3361" t="s">
        <v>23681</v>
      </c>
    </row>
    <row r="3362" spans="1:7" x14ac:dyDescent="0.3">
      <c r="A3362">
        <v>3359</v>
      </c>
      <c r="B3362">
        <v>150</v>
      </c>
      <c r="C3362" t="s">
        <v>18</v>
      </c>
      <c r="D3362" t="s">
        <v>1626</v>
      </c>
      <c r="E3362" t="s">
        <v>28488</v>
      </c>
      <c r="F3362">
        <v>2.1999999999999999E-2</v>
      </c>
      <c r="G3362" t="s">
        <v>17390</v>
      </c>
    </row>
    <row r="3363" spans="1:7" x14ac:dyDescent="0.3">
      <c r="A3363">
        <v>3360</v>
      </c>
      <c r="B3363">
        <v>13</v>
      </c>
      <c r="C3363" t="s">
        <v>3660</v>
      </c>
      <c r="D3363" t="s">
        <v>28489</v>
      </c>
      <c r="E3363" t="s">
        <v>28490</v>
      </c>
      <c r="F3363">
        <v>2.2200000000000001E-2</v>
      </c>
      <c r="G3363" t="s">
        <v>28491</v>
      </c>
    </row>
    <row r="3364" spans="1:7" x14ac:dyDescent="0.3">
      <c r="A3364">
        <v>3361</v>
      </c>
      <c r="B3364">
        <v>5</v>
      </c>
      <c r="C3364" t="s">
        <v>18</v>
      </c>
      <c r="D3364" t="s">
        <v>23654</v>
      </c>
      <c r="E3364" t="s">
        <v>28492</v>
      </c>
      <c r="F3364">
        <v>2.2200000000000001E-2</v>
      </c>
      <c r="G3364" t="s">
        <v>23656</v>
      </c>
    </row>
    <row r="3365" spans="1:7" x14ac:dyDescent="0.3">
      <c r="A3365">
        <v>3362</v>
      </c>
      <c r="B3365">
        <v>7</v>
      </c>
      <c r="C3365" t="s">
        <v>18</v>
      </c>
      <c r="D3365" t="s">
        <v>1992</v>
      </c>
      <c r="E3365" t="s">
        <v>28493</v>
      </c>
      <c r="F3365">
        <v>2.2200000000000001E-2</v>
      </c>
      <c r="G3365" t="s">
        <v>20778</v>
      </c>
    </row>
    <row r="3366" spans="1:7" x14ac:dyDescent="0.3">
      <c r="A3366">
        <v>3363</v>
      </c>
      <c r="B3366">
        <v>5</v>
      </c>
      <c r="C3366" t="s">
        <v>18</v>
      </c>
      <c r="D3366" t="s">
        <v>1928</v>
      </c>
      <c r="E3366" t="s">
        <v>28494</v>
      </c>
      <c r="F3366">
        <v>2.2200000000000001E-2</v>
      </c>
      <c r="G3366" t="s">
        <v>20780</v>
      </c>
    </row>
    <row r="3367" spans="1:7" x14ac:dyDescent="0.3">
      <c r="A3367">
        <v>3364</v>
      </c>
      <c r="B3367">
        <v>7</v>
      </c>
      <c r="C3367" t="s">
        <v>18</v>
      </c>
      <c r="D3367" t="s">
        <v>28495</v>
      </c>
      <c r="E3367" t="s">
        <v>28496</v>
      </c>
      <c r="F3367">
        <v>2.2200000000000001E-2</v>
      </c>
      <c r="G3367" t="s">
        <v>28497</v>
      </c>
    </row>
    <row r="3368" spans="1:7" x14ac:dyDescent="0.3">
      <c r="A3368">
        <v>3365</v>
      </c>
      <c r="B3368">
        <v>17</v>
      </c>
      <c r="C3368" t="s">
        <v>18</v>
      </c>
      <c r="D3368" t="s">
        <v>141</v>
      </c>
      <c r="E3368" t="s">
        <v>28498</v>
      </c>
      <c r="F3368">
        <v>2.2200000000000001E-2</v>
      </c>
      <c r="G3368" t="s">
        <v>4368</v>
      </c>
    </row>
    <row r="3369" spans="1:7" x14ac:dyDescent="0.3">
      <c r="A3369">
        <v>3366</v>
      </c>
      <c r="B3369">
        <v>7</v>
      </c>
      <c r="C3369" t="s">
        <v>18</v>
      </c>
      <c r="D3369" t="s">
        <v>28499</v>
      </c>
      <c r="E3369" t="s">
        <v>28500</v>
      </c>
      <c r="F3369">
        <v>2.2200000000000001E-2</v>
      </c>
      <c r="G3369" t="s">
        <v>28501</v>
      </c>
    </row>
    <row r="3370" spans="1:7" x14ac:dyDescent="0.3">
      <c r="A3370">
        <v>3367</v>
      </c>
      <c r="B3370">
        <v>7</v>
      </c>
      <c r="C3370" t="s">
        <v>18</v>
      </c>
      <c r="D3370" t="s">
        <v>28502</v>
      </c>
      <c r="E3370" t="s">
        <v>28503</v>
      </c>
      <c r="F3370">
        <v>2.2200000000000001E-2</v>
      </c>
      <c r="G3370" t="s">
        <v>28504</v>
      </c>
    </row>
    <row r="3371" spans="1:7" x14ac:dyDescent="0.3">
      <c r="A3371">
        <v>3368</v>
      </c>
      <c r="B3371">
        <v>21</v>
      </c>
      <c r="C3371" t="s">
        <v>18</v>
      </c>
      <c r="D3371" t="s">
        <v>376</v>
      </c>
      <c r="E3371" t="s">
        <v>28505</v>
      </c>
      <c r="F3371">
        <v>2.2200000000000001E-2</v>
      </c>
      <c r="G3371" t="s">
        <v>4599</v>
      </c>
    </row>
    <row r="3372" spans="1:7" x14ac:dyDescent="0.3">
      <c r="A3372">
        <v>3369</v>
      </c>
      <c r="B3372">
        <v>5</v>
      </c>
      <c r="C3372" t="s">
        <v>18</v>
      </c>
      <c r="D3372" t="s">
        <v>9597</v>
      </c>
      <c r="E3372" t="s">
        <v>28080</v>
      </c>
      <c r="F3372">
        <v>2.2200000000000001E-2</v>
      </c>
      <c r="G3372" t="s">
        <v>9598</v>
      </c>
    </row>
    <row r="3373" spans="1:7" x14ac:dyDescent="0.3">
      <c r="A3373">
        <v>3370</v>
      </c>
      <c r="B3373">
        <v>7</v>
      </c>
      <c r="C3373" t="s">
        <v>18</v>
      </c>
      <c r="D3373" t="s">
        <v>28506</v>
      </c>
      <c r="E3373" t="s">
        <v>28507</v>
      </c>
      <c r="F3373">
        <v>2.2200000000000001E-2</v>
      </c>
      <c r="G3373" t="s">
        <v>28508</v>
      </c>
    </row>
    <row r="3374" spans="1:7" x14ac:dyDescent="0.3">
      <c r="A3374">
        <v>3371</v>
      </c>
      <c r="B3374">
        <v>7</v>
      </c>
      <c r="C3374" t="s">
        <v>18</v>
      </c>
      <c r="D3374" t="s">
        <v>10720</v>
      </c>
      <c r="E3374" t="s">
        <v>28509</v>
      </c>
      <c r="F3374">
        <v>2.2200000000000001E-2</v>
      </c>
      <c r="G3374" t="s">
        <v>10722</v>
      </c>
    </row>
    <row r="3375" spans="1:7" x14ac:dyDescent="0.3">
      <c r="A3375">
        <v>3372</v>
      </c>
      <c r="B3375">
        <v>17</v>
      </c>
      <c r="C3375" t="s">
        <v>18</v>
      </c>
      <c r="D3375" t="s">
        <v>21823</v>
      </c>
      <c r="E3375" t="s">
        <v>28510</v>
      </c>
      <c r="F3375">
        <v>2.2200000000000001E-2</v>
      </c>
      <c r="G3375" t="s">
        <v>21825</v>
      </c>
    </row>
    <row r="3376" spans="1:7" x14ac:dyDescent="0.3">
      <c r="A3376">
        <v>3373</v>
      </c>
      <c r="B3376">
        <v>5</v>
      </c>
      <c r="C3376" t="s">
        <v>18</v>
      </c>
      <c r="D3376" t="s">
        <v>20362</v>
      </c>
      <c r="E3376" t="s">
        <v>28511</v>
      </c>
      <c r="F3376">
        <v>2.2200000000000001E-2</v>
      </c>
      <c r="G3376" t="s">
        <v>20364</v>
      </c>
    </row>
    <row r="3377" spans="1:7" x14ac:dyDescent="0.3">
      <c r="A3377">
        <v>3374</v>
      </c>
      <c r="B3377">
        <v>7</v>
      </c>
      <c r="C3377" t="s">
        <v>18</v>
      </c>
      <c r="D3377" t="s">
        <v>10298</v>
      </c>
      <c r="E3377" t="s">
        <v>28512</v>
      </c>
      <c r="F3377">
        <v>2.2200000000000001E-2</v>
      </c>
      <c r="G3377" t="s">
        <v>10300</v>
      </c>
    </row>
    <row r="3378" spans="1:7" x14ac:dyDescent="0.3">
      <c r="A3378">
        <v>3375</v>
      </c>
      <c r="B3378">
        <v>5</v>
      </c>
      <c r="C3378" t="s">
        <v>18</v>
      </c>
      <c r="D3378" t="s">
        <v>22560</v>
      </c>
      <c r="E3378" t="s">
        <v>28513</v>
      </c>
      <c r="F3378">
        <v>2.2200000000000001E-2</v>
      </c>
      <c r="G3378" t="s">
        <v>22562</v>
      </c>
    </row>
    <row r="3379" spans="1:7" x14ac:dyDescent="0.3">
      <c r="A3379">
        <v>3376</v>
      </c>
      <c r="B3379">
        <v>5</v>
      </c>
      <c r="C3379" t="s">
        <v>18</v>
      </c>
      <c r="D3379" t="s">
        <v>28514</v>
      </c>
      <c r="E3379" t="s">
        <v>28515</v>
      </c>
      <c r="F3379">
        <v>2.2200000000000001E-2</v>
      </c>
      <c r="G3379" t="s">
        <v>28516</v>
      </c>
    </row>
    <row r="3380" spans="1:7" x14ac:dyDescent="0.3">
      <c r="A3380">
        <v>3377</v>
      </c>
      <c r="B3380">
        <v>7</v>
      </c>
      <c r="C3380" t="s">
        <v>18</v>
      </c>
      <c r="D3380" t="s">
        <v>23857</v>
      </c>
      <c r="E3380" t="s">
        <v>28517</v>
      </c>
      <c r="F3380">
        <v>2.2200000000000001E-2</v>
      </c>
      <c r="G3380" t="s">
        <v>23859</v>
      </c>
    </row>
    <row r="3381" spans="1:7" x14ac:dyDescent="0.3">
      <c r="A3381">
        <v>3378</v>
      </c>
      <c r="B3381">
        <v>7</v>
      </c>
      <c r="C3381" t="s">
        <v>71</v>
      </c>
      <c r="D3381" t="s">
        <v>21501</v>
      </c>
      <c r="E3381" t="s">
        <v>28518</v>
      </c>
      <c r="F3381">
        <v>2.23E-2</v>
      </c>
      <c r="G3381" t="s">
        <v>28519</v>
      </c>
    </row>
    <row r="3382" spans="1:7" x14ac:dyDescent="0.3">
      <c r="A3382">
        <v>3379</v>
      </c>
      <c r="B3382">
        <v>8</v>
      </c>
      <c r="C3382" t="s">
        <v>18</v>
      </c>
      <c r="D3382" t="s">
        <v>24237</v>
      </c>
      <c r="E3382" t="s">
        <v>28520</v>
      </c>
      <c r="F3382">
        <v>2.2499999999999999E-2</v>
      </c>
      <c r="G3382" t="s">
        <v>24239</v>
      </c>
    </row>
    <row r="3383" spans="1:7" x14ac:dyDescent="0.3">
      <c r="A3383">
        <v>3380</v>
      </c>
      <c r="B3383">
        <v>8</v>
      </c>
      <c r="C3383" t="s">
        <v>18</v>
      </c>
      <c r="D3383" t="s">
        <v>28521</v>
      </c>
      <c r="E3383" t="s">
        <v>28522</v>
      </c>
      <c r="F3383">
        <v>2.2499999999999999E-2</v>
      </c>
      <c r="G3383" t="s">
        <v>28523</v>
      </c>
    </row>
    <row r="3384" spans="1:7" x14ac:dyDescent="0.3">
      <c r="A3384">
        <v>3381</v>
      </c>
      <c r="B3384">
        <v>6</v>
      </c>
      <c r="C3384" t="s">
        <v>12</v>
      </c>
      <c r="D3384" t="s">
        <v>28524</v>
      </c>
      <c r="E3384" t="s">
        <v>28525</v>
      </c>
      <c r="F3384">
        <v>2.2599999999999999E-2</v>
      </c>
      <c r="G3384" t="s">
        <v>28526</v>
      </c>
    </row>
    <row r="3385" spans="1:7" x14ac:dyDescent="0.3">
      <c r="A3385">
        <v>3382</v>
      </c>
      <c r="B3385">
        <v>6</v>
      </c>
      <c r="C3385" t="s">
        <v>12</v>
      </c>
      <c r="D3385" t="s">
        <v>28527</v>
      </c>
      <c r="E3385" t="s">
        <v>28528</v>
      </c>
      <c r="F3385">
        <v>2.2599999999999999E-2</v>
      </c>
      <c r="G3385" t="s">
        <v>28529</v>
      </c>
    </row>
    <row r="3386" spans="1:7" x14ac:dyDescent="0.3">
      <c r="A3386">
        <v>3383</v>
      </c>
      <c r="B3386">
        <v>8</v>
      </c>
      <c r="C3386" t="s">
        <v>12</v>
      </c>
      <c r="D3386" t="s">
        <v>28530</v>
      </c>
      <c r="E3386" t="s">
        <v>28531</v>
      </c>
      <c r="F3386">
        <v>2.2599999999999999E-2</v>
      </c>
      <c r="G3386" t="s">
        <v>28532</v>
      </c>
    </row>
    <row r="3387" spans="1:7" x14ac:dyDescent="0.3">
      <c r="A3387">
        <v>3384</v>
      </c>
      <c r="B3387">
        <v>3</v>
      </c>
      <c r="C3387" t="s">
        <v>24</v>
      </c>
      <c r="D3387" t="s">
        <v>28533</v>
      </c>
      <c r="E3387" t="s">
        <v>28534</v>
      </c>
      <c r="F3387">
        <v>2.2599999999999999E-2</v>
      </c>
      <c r="G3387" t="s">
        <v>28535</v>
      </c>
    </row>
    <row r="3388" spans="1:7" x14ac:dyDescent="0.3">
      <c r="A3388">
        <v>3385</v>
      </c>
      <c r="B3388">
        <v>3</v>
      </c>
      <c r="C3388" t="s">
        <v>24</v>
      </c>
      <c r="D3388" t="s">
        <v>5683</v>
      </c>
      <c r="E3388" t="s">
        <v>28536</v>
      </c>
      <c r="F3388">
        <v>2.2599999999999999E-2</v>
      </c>
      <c r="G3388" t="s">
        <v>5684</v>
      </c>
    </row>
    <row r="3389" spans="1:7" x14ac:dyDescent="0.3">
      <c r="A3389">
        <v>3386</v>
      </c>
      <c r="B3389">
        <v>3</v>
      </c>
      <c r="C3389" t="s">
        <v>24</v>
      </c>
      <c r="D3389" t="s">
        <v>28537</v>
      </c>
      <c r="E3389" t="s">
        <v>28538</v>
      </c>
      <c r="F3389">
        <v>2.2599999999999999E-2</v>
      </c>
      <c r="G3389" t="s">
        <v>28539</v>
      </c>
    </row>
    <row r="3390" spans="1:7" x14ac:dyDescent="0.3">
      <c r="A3390">
        <v>3387</v>
      </c>
      <c r="B3390">
        <v>3</v>
      </c>
      <c r="C3390" t="s">
        <v>24</v>
      </c>
      <c r="D3390" t="s">
        <v>28540</v>
      </c>
      <c r="E3390" t="s">
        <v>28298</v>
      </c>
      <c r="F3390">
        <v>2.2599999999999999E-2</v>
      </c>
      <c r="G3390" t="s">
        <v>28541</v>
      </c>
    </row>
    <row r="3391" spans="1:7" x14ac:dyDescent="0.3">
      <c r="A3391">
        <v>3388</v>
      </c>
      <c r="B3391">
        <v>3</v>
      </c>
      <c r="C3391" t="s">
        <v>24</v>
      </c>
      <c r="D3391" t="s">
        <v>28542</v>
      </c>
      <c r="E3391" t="s">
        <v>28543</v>
      </c>
      <c r="F3391">
        <v>2.2599999999999999E-2</v>
      </c>
      <c r="G3391" t="s">
        <v>28544</v>
      </c>
    </row>
    <row r="3392" spans="1:7" x14ac:dyDescent="0.3">
      <c r="A3392">
        <v>3389</v>
      </c>
      <c r="B3392">
        <v>10</v>
      </c>
      <c r="C3392" t="s">
        <v>18</v>
      </c>
      <c r="D3392" t="s">
        <v>1929</v>
      </c>
      <c r="E3392" t="s">
        <v>28545</v>
      </c>
      <c r="F3392">
        <v>2.2599999999999999E-2</v>
      </c>
      <c r="G3392" t="s">
        <v>21259</v>
      </c>
    </row>
    <row r="3393" spans="1:7" x14ac:dyDescent="0.3">
      <c r="A3393">
        <v>3390</v>
      </c>
      <c r="B3393">
        <v>6</v>
      </c>
      <c r="C3393" t="s">
        <v>3987</v>
      </c>
      <c r="D3393" t="s">
        <v>4296</v>
      </c>
      <c r="E3393" t="s">
        <v>28546</v>
      </c>
      <c r="F3393">
        <v>2.2599999999999999E-2</v>
      </c>
      <c r="G3393" t="s">
        <v>28547</v>
      </c>
    </row>
    <row r="3394" spans="1:7" x14ac:dyDescent="0.3">
      <c r="A3394">
        <v>3391</v>
      </c>
      <c r="B3394">
        <v>17</v>
      </c>
      <c r="C3394" t="s">
        <v>3987</v>
      </c>
      <c r="D3394" t="s">
        <v>5420</v>
      </c>
      <c r="E3394" t="s">
        <v>28548</v>
      </c>
      <c r="F3394">
        <v>2.2700000000000001E-2</v>
      </c>
      <c r="G3394" t="s">
        <v>28549</v>
      </c>
    </row>
    <row r="3395" spans="1:7" x14ac:dyDescent="0.3">
      <c r="A3395">
        <v>3392</v>
      </c>
      <c r="B3395">
        <v>24</v>
      </c>
      <c r="C3395" t="s">
        <v>3987</v>
      </c>
      <c r="D3395" t="s">
        <v>28550</v>
      </c>
      <c r="E3395" t="s">
        <v>28551</v>
      </c>
      <c r="F3395">
        <v>2.2700000000000001E-2</v>
      </c>
      <c r="G3395" t="s">
        <v>28552</v>
      </c>
    </row>
    <row r="3396" spans="1:7" x14ac:dyDescent="0.3">
      <c r="A3396">
        <v>3393</v>
      </c>
      <c r="B3396">
        <v>20</v>
      </c>
      <c r="C3396" t="s">
        <v>18</v>
      </c>
      <c r="D3396" t="s">
        <v>20572</v>
      </c>
      <c r="E3396" t="s">
        <v>28553</v>
      </c>
      <c r="F3396">
        <v>2.29E-2</v>
      </c>
      <c r="G3396" t="s">
        <v>20574</v>
      </c>
    </row>
    <row r="3397" spans="1:7" x14ac:dyDescent="0.3">
      <c r="A3397">
        <v>3394</v>
      </c>
      <c r="B3397">
        <v>5</v>
      </c>
      <c r="C3397" t="s">
        <v>12</v>
      </c>
      <c r="D3397" t="s">
        <v>8806</v>
      </c>
      <c r="E3397" t="s">
        <v>28554</v>
      </c>
      <c r="F3397">
        <v>2.3E-2</v>
      </c>
      <c r="G3397" t="s">
        <v>8808</v>
      </c>
    </row>
    <row r="3398" spans="1:7" x14ac:dyDescent="0.3">
      <c r="A3398">
        <v>3395</v>
      </c>
      <c r="B3398">
        <v>13</v>
      </c>
      <c r="C3398" t="s">
        <v>7</v>
      </c>
      <c r="D3398" t="s">
        <v>1076</v>
      </c>
      <c r="E3398" t="s">
        <v>28555</v>
      </c>
      <c r="F3398">
        <v>2.3E-2</v>
      </c>
      <c r="G3398" t="s">
        <v>1075</v>
      </c>
    </row>
    <row r="3399" spans="1:7" x14ac:dyDescent="0.3">
      <c r="A3399">
        <v>3396</v>
      </c>
      <c r="B3399">
        <v>7</v>
      </c>
      <c r="C3399" t="s">
        <v>12</v>
      </c>
      <c r="D3399" t="s">
        <v>8931</v>
      </c>
      <c r="E3399" t="s">
        <v>28556</v>
      </c>
      <c r="F3399">
        <v>2.3199999999999998E-2</v>
      </c>
      <c r="G3399" t="s">
        <v>8933</v>
      </c>
    </row>
    <row r="3400" spans="1:7" x14ac:dyDescent="0.3">
      <c r="A3400">
        <v>3397</v>
      </c>
      <c r="B3400">
        <v>7</v>
      </c>
      <c r="C3400" t="s">
        <v>12</v>
      </c>
      <c r="D3400" t="s">
        <v>28557</v>
      </c>
      <c r="E3400" t="s">
        <v>28558</v>
      </c>
      <c r="F3400">
        <v>2.3199999999999998E-2</v>
      </c>
      <c r="G3400" t="s">
        <v>28559</v>
      </c>
    </row>
    <row r="3401" spans="1:7" x14ac:dyDescent="0.3">
      <c r="A3401">
        <v>3398</v>
      </c>
      <c r="B3401">
        <v>18</v>
      </c>
      <c r="C3401" t="s">
        <v>24</v>
      </c>
      <c r="D3401" t="s">
        <v>18690</v>
      </c>
      <c r="E3401" t="s">
        <v>28560</v>
      </c>
      <c r="F3401">
        <v>2.3300000000000001E-2</v>
      </c>
      <c r="G3401" t="s">
        <v>18692</v>
      </c>
    </row>
    <row r="3402" spans="1:7" x14ac:dyDescent="0.3">
      <c r="A3402">
        <v>3399</v>
      </c>
      <c r="B3402">
        <v>6</v>
      </c>
      <c r="C3402" t="s">
        <v>18</v>
      </c>
      <c r="D3402" t="s">
        <v>28561</v>
      </c>
      <c r="E3402" t="s">
        <v>28562</v>
      </c>
      <c r="F3402">
        <v>2.3300000000000001E-2</v>
      </c>
      <c r="G3402" t="s">
        <v>28563</v>
      </c>
    </row>
    <row r="3403" spans="1:7" x14ac:dyDescent="0.3">
      <c r="A3403">
        <v>3400</v>
      </c>
      <c r="B3403">
        <v>6</v>
      </c>
      <c r="C3403" t="s">
        <v>18</v>
      </c>
      <c r="D3403" t="s">
        <v>23387</v>
      </c>
      <c r="E3403" t="s">
        <v>28564</v>
      </c>
      <c r="F3403">
        <v>2.3300000000000001E-2</v>
      </c>
      <c r="G3403" t="s">
        <v>23389</v>
      </c>
    </row>
    <row r="3404" spans="1:7" x14ac:dyDescent="0.3">
      <c r="A3404">
        <v>3401</v>
      </c>
      <c r="B3404">
        <v>13</v>
      </c>
      <c r="C3404" t="s">
        <v>18</v>
      </c>
      <c r="D3404" t="s">
        <v>12634</v>
      </c>
      <c r="E3404" t="s">
        <v>28565</v>
      </c>
      <c r="F3404">
        <v>2.3300000000000001E-2</v>
      </c>
      <c r="G3404" t="s">
        <v>12635</v>
      </c>
    </row>
    <row r="3405" spans="1:7" x14ac:dyDescent="0.3">
      <c r="A3405">
        <v>3402</v>
      </c>
      <c r="B3405">
        <v>21</v>
      </c>
      <c r="C3405" t="s">
        <v>18</v>
      </c>
      <c r="D3405" t="s">
        <v>1925</v>
      </c>
      <c r="E3405" t="s">
        <v>28566</v>
      </c>
      <c r="F3405">
        <v>2.3300000000000001E-2</v>
      </c>
      <c r="G3405" t="s">
        <v>19101</v>
      </c>
    </row>
    <row r="3406" spans="1:7" x14ac:dyDescent="0.3">
      <c r="A3406">
        <v>3403</v>
      </c>
      <c r="B3406">
        <v>13</v>
      </c>
      <c r="C3406" t="s">
        <v>18</v>
      </c>
      <c r="D3406" t="s">
        <v>2044</v>
      </c>
      <c r="E3406" t="s">
        <v>28567</v>
      </c>
      <c r="F3406">
        <v>2.3300000000000001E-2</v>
      </c>
      <c r="G3406" t="s">
        <v>19422</v>
      </c>
    </row>
    <row r="3407" spans="1:7" x14ac:dyDescent="0.3">
      <c r="A3407">
        <v>3404</v>
      </c>
      <c r="B3407">
        <v>6</v>
      </c>
      <c r="C3407" t="s">
        <v>18</v>
      </c>
      <c r="D3407" t="s">
        <v>28568</v>
      </c>
      <c r="E3407" t="s">
        <v>28569</v>
      </c>
      <c r="F3407">
        <v>2.3300000000000001E-2</v>
      </c>
      <c r="G3407" t="s">
        <v>28570</v>
      </c>
    </row>
    <row r="3408" spans="1:7" x14ac:dyDescent="0.3">
      <c r="A3408">
        <v>3405</v>
      </c>
      <c r="B3408">
        <v>14</v>
      </c>
      <c r="C3408" t="s">
        <v>18</v>
      </c>
      <c r="D3408" t="s">
        <v>1904</v>
      </c>
      <c r="E3408" t="s">
        <v>28571</v>
      </c>
      <c r="F3408">
        <v>2.3800000000000002E-2</v>
      </c>
      <c r="G3408" t="s">
        <v>19905</v>
      </c>
    </row>
    <row r="3409" spans="1:7" x14ac:dyDescent="0.3">
      <c r="A3409">
        <v>3406</v>
      </c>
      <c r="B3409">
        <v>36</v>
      </c>
      <c r="C3409" t="s">
        <v>18</v>
      </c>
      <c r="D3409" t="s">
        <v>281</v>
      </c>
      <c r="E3409" t="s">
        <v>28572</v>
      </c>
      <c r="F3409">
        <v>2.3900000000000001E-2</v>
      </c>
      <c r="G3409" t="s">
        <v>4726</v>
      </c>
    </row>
    <row r="3410" spans="1:7" x14ac:dyDescent="0.3">
      <c r="A3410">
        <v>3407</v>
      </c>
      <c r="B3410">
        <v>16</v>
      </c>
      <c r="C3410" t="s">
        <v>18</v>
      </c>
      <c r="D3410" t="s">
        <v>14843</v>
      </c>
      <c r="E3410" t="s">
        <v>28573</v>
      </c>
      <c r="F3410">
        <v>2.3900000000000001E-2</v>
      </c>
      <c r="G3410" t="s">
        <v>14844</v>
      </c>
    </row>
    <row r="3411" spans="1:7" x14ac:dyDescent="0.3">
      <c r="A3411">
        <v>3408</v>
      </c>
      <c r="B3411">
        <v>6</v>
      </c>
      <c r="C3411" t="s">
        <v>24</v>
      </c>
      <c r="D3411" t="s">
        <v>28574</v>
      </c>
      <c r="E3411" t="s">
        <v>28575</v>
      </c>
      <c r="F3411">
        <v>2.4E-2</v>
      </c>
      <c r="G3411" t="s">
        <v>28576</v>
      </c>
    </row>
    <row r="3412" spans="1:7" x14ac:dyDescent="0.3">
      <c r="A3412">
        <v>3409</v>
      </c>
      <c r="B3412">
        <v>8</v>
      </c>
      <c r="C3412" t="s">
        <v>24</v>
      </c>
      <c r="D3412" t="s">
        <v>28577</v>
      </c>
      <c r="E3412" t="s">
        <v>28578</v>
      </c>
      <c r="F3412">
        <v>2.4E-2</v>
      </c>
      <c r="G3412" t="s">
        <v>28579</v>
      </c>
    </row>
    <row r="3413" spans="1:7" x14ac:dyDescent="0.3">
      <c r="A3413">
        <v>3410</v>
      </c>
      <c r="B3413">
        <v>28</v>
      </c>
      <c r="C3413" t="s">
        <v>24</v>
      </c>
      <c r="D3413" t="s">
        <v>28580</v>
      </c>
      <c r="E3413" t="s">
        <v>28581</v>
      </c>
      <c r="F3413">
        <v>2.4E-2</v>
      </c>
      <c r="G3413" t="s">
        <v>28582</v>
      </c>
    </row>
    <row r="3414" spans="1:7" x14ac:dyDescent="0.3">
      <c r="A3414">
        <v>3411</v>
      </c>
      <c r="B3414">
        <v>6</v>
      </c>
      <c r="C3414" t="s">
        <v>24</v>
      </c>
      <c r="D3414" t="s">
        <v>624</v>
      </c>
      <c r="E3414" t="s">
        <v>28583</v>
      </c>
      <c r="F3414">
        <v>2.4E-2</v>
      </c>
      <c r="G3414" t="s">
        <v>14536</v>
      </c>
    </row>
    <row r="3415" spans="1:7" x14ac:dyDescent="0.3">
      <c r="A3415">
        <v>3412</v>
      </c>
      <c r="B3415">
        <v>8</v>
      </c>
      <c r="C3415" t="s">
        <v>24</v>
      </c>
      <c r="D3415" t="s">
        <v>22116</v>
      </c>
      <c r="E3415" t="s">
        <v>28584</v>
      </c>
      <c r="F3415">
        <v>2.4E-2</v>
      </c>
      <c r="G3415" t="s">
        <v>22118</v>
      </c>
    </row>
    <row r="3416" spans="1:7" x14ac:dyDescent="0.3">
      <c r="A3416">
        <v>3413</v>
      </c>
      <c r="B3416">
        <v>6</v>
      </c>
      <c r="C3416" t="s">
        <v>24</v>
      </c>
      <c r="D3416" t="s">
        <v>28585</v>
      </c>
      <c r="E3416" t="s">
        <v>28227</v>
      </c>
      <c r="F3416">
        <v>2.4E-2</v>
      </c>
      <c r="G3416" t="s">
        <v>28586</v>
      </c>
    </row>
    <row r="3417" spans="1:7" x14ac:dyDescent="0.3">
      <c r="A3417">
        <v>3414</v>
      </c>
      <c r="B3417">
        <v>6</v>
      </c>
      <c r="C3417" t="s">
        <v>24</v>
      </c>
      <c r="D3417" t="s">
        <v>28587</v>
      </c>
      <c r="E3417" t="s">
        <v>28227</v>
      </c>
      <c r="F3417">
        <v>2.4E-2</v>
      </c>
      <c r="G3417" t="s">
        <v>28588</v>
      </c>
    </row>
    <row r="3418" spans="1:7" x14ac:dyDescent="0.3">
      <c r="A3418">
        <v>3415</v>
      </c>
      <c r="B3418">
        <v>15</v>
      </c>
      <c r="C3418" t="s">
        <v>18</v>
      </c>
      <c r="D3418" t="s">
        <v>1199</v>
      </c>
      <c r="E3418" t="s">
        <v>28589</v>
      </c>
      <c r="F3418">
        <v>2.4E-2</v>
      </c>
      <c r="G3418" t="s">
        <v>13411</v>
      </c>
    </row>
    <row r="3419" spans="1:7" x14ac:dyDescent="0.3">
      <c r="A3419">
        <v>3416</v>
      </c>
      <c r="B3419">
        <v>12</v>
      </c>
      <c r="C3419" t="s">
        <v>24</v>
      </c>
      <c r="D3419" t="s">
        <v>22522</v>
      </c>
      <c r="E3419" t="s">
        <v>28590</v>
      </c>
      <c r="F3419">
        <v>2.4400000000000002E-2</v>
      </c>
      <c r="G3419" t="s">
        <v>22524</v>
      </c>
    </row>
    <row r="3420" spans="1:7" x14ac:dyDescent="0.3">
      <c r="A3420">
        <v>3417</v>
      </c>
      <c r="B3420">
        <v>9</v>
      </c>
      <c r="C3420" t="s">
        <v>18</v>
      </c>
      <c r="D3420" t="s">
        <v>1841</v>
      </c>
      <c r="E3420" t="s">
        <v>28591</v>
      </c>
      <c r="F3420">
        <v>2.4400000000000002E-2</v>
      </c>
      <c r="G3420" t="s">
        <v>28592</v>
      </c>
    </row>
    <row r="3421" spans="1:7" x14ac:dyDescent="0.3">
      <c r="A3421">
        <v>3418</v>
      </c>
      <c r="B3421">
        <v>9</v>
      </c>
      <c r="C3421" t="s">
        <v>18</v>
      </c>
      <c r="D3421" t="s">
        <v>23676</v>
      </c>
      <c r="E3421" t="s">
        <v>28593</v>
      </c>
      <c r="F3421">
        <v>2.4400000000000002E-2</v>
      </c>
      <c r="G3421" t="s">
        <v>23678</v>
      </c>
    </row>
    <row r="3422" spans="1:7" x14ac:dyDescent="0.3">
      <c r="A3422">
        <v>3419</v>
      </c>
      <c r="B3422">
        <v>9</v>
      </c>
      <c r="C3422" t="s">
        <v>18</v>
      </c>
      <c r="D3422" t="s">
        <v>23391</v>
      </c>
      <c r="E3422" t="s">
        <v>28594</v>
      </c>
      <c r="F3422">
        <v>2.4400000000000002E-2</v>
      </c>
      <c r="G3422" t="s">
        <v>23393</v>
      </c>
    </row>
    <row r="3423" spans="1:7" x14ac:dyDescent="0.3">
      <c r="A3423">
        <v>3420</v>
      </c>
      <c r="B3423">
        <v>9</v>
      </c>
      <c r="C3423" t="s">
        <v>18</v>
      </c>
      <c r="D3423" t="s">
        <v>28595</v>
      </c>
      <c r="E3423" t="s">
        <v>28596</v>
      </c>
      <c r="F3423">
        <v>2.4400000000000002E-2</v>
      </c>
      <c r="G3423" t="s">
        <v>28597</v>
      </c>
    </row>
    <row r="3424" spans="1:7" x14ac:dyDescent="0.3">
      <c r="A3424">
        <v>3421</v>
      </c>
      <c r="B3424">
        <v>18</v>
      </c>
      <c r="C3424" t="s">
        <v>18</v>
      </c>
      <c r="D3424" t="s">
        <v>14358</v>
      </c>
      <c r="E3424" t="s">
        <v>28598</v>
      </c>
      <c r="F3424">
        <v>2.4500000000000001E-2</v>
      </c>
      <c r="G3424" t="s">
        <v>14360</v>
      </c>
    </row>
    <row r="3425" spans="1:7" x14ac:dyDescent="0.3">
      <c r="A3425">
        <v>3422</v>
      </c>
      <c r="B3425">
        <v>49</v>
      </c>
      <c r="C3425" t="s">
        <v>18</v>
      </c>
      <c r="D3425" t="s">
        <v>9889</v>
      </c>
      <c r="E3425" t="s">
        <v>28599</v>
      </c>
      <c r="F3425">
        <v>2.47E-2</v>
      </c>
      <c r="G3425" t="s">
        <v>9891</v>
      </c>
    </row>
    <row r="3426" spans="1:7" x14ac:dyDescent="0.3">
      <c r="A3426">
        <v>3423</v>
      </c>
      <c r="B3426">
        <v>22</v>
      </c>
      <c r="C3426" t="s">
        <v>18</v>
      </c>
      <c r="D3426" t="s">
        <v>2227</v>
      </c>
      <c r="E3426" t="s">
        <v>28600</v>
      </c>
      <c r="F3426">
        <v>2.4799999999999999E-2</v>
      </c>
      <c r="G3426" t="s">
        <v>10604</v>
      </c>
    </row>
    <row r="3427" spans="1:7" x14ac:dyDescent="0.3">
      <c r="A3427">
        <v>3424</v>
      </c>
      <c r="B3427">
        <v>23</v>
      </c>
      <c r="C3427" t="s">
        <v>18</v>
      </c>
      <c r="D3427" t="s">
        <v>2344</v>
      </c>
      <c r="E3427" t="s">
        <v>28601</v>
      </c>
      <c r="F3427">
        <v>2.4899999999999999E-2</v>
      </c>
      <c r="G3427" t="s">
        <v>18811</v>
      </c>
    </row>
    <row r="3428" spans="1:7" x14ac:dyDescent="0.3">
      <c r="A3428">
        <v>3425</v>
      </c>
      <c r="B3428">
        <v>5</v>
      </c>
      <c r="C3428" t="s">
        <v>3665</v>
      </c>
      <c r="D3428" t="s">
        <v>12513</v>
      </c>
      <c r="E3428" t="s">
        <v>27895</v>
      </c>
      <c r="F3428">
        <v>2.5000000000000001E-2</v>
      </c>
      <c r="G3428" t="s">
        <v>12515</v>
      </c>
    </row>
    <row r="3429" spans="1:7" x14ac:dyDescent="0.3">
      <c r="A3429">
        <v>3426</v>
      </c>
      <c r="B3429">
        <v>11</v>
      </c>
      <c r="C3429" t="s">
        <v>18</v>
      </c>
      <c r="D3429" t="s">
        <v>22470</v>
      </c>
      <c r="E3429" t="s">
        <v>28602</v>
      </c>
      <c r="F3429">
        <v>2.5000000000000001E-2</v>
      </c>
      <c r="G3429" t="s">
        <v>22472</v>
      </c>
    </row>
    <row r="3430" spans="1:7" x14ac:dyDescent="0.3">
      <c r="A3430">
        <v>3427</v>
      </c>
      <c r="B3430">
        <v>19</v>
      </c>
      <c r="C3430" t="s">
        <v>18</v>
      </c>
      <c r="D3430" t="s">
        <v>28603</v>
      </c>
      <c r="E3430" t="s">
        <v>28604</v>
      </c>
      <c r="F3430">
        <v>2.5100000000000001E-2</v>
      </c>
      <c r="G3430" t="s">
        <v>28605</v>
      </c>
    </row>
    <row r="3431" spans="1:7" x14ac:dyDescent="0.3">
      <c r="A3431">
        <v>3428</v>
      </c>
      <c r="B3431">
        <v>10</v>
      </c>
      <c r="C3431" t="s">
        <v>18</v>
      </c>
      <c r="D3431" t="s">
        <v>28606</v>
      </c>
      <c r="E3431" t="s">
        <v>28607</v>
      </c>
      <c r="F3431">
        <v>2.5100000000000001E-2</v>
      </c>
      <c r="G3431" t="s">
        <v>28608</v>
      </c>
    </row>
    <row r="3432" spans="1:7" x14ac:dyDescent="0.3">
      <c r="A3432">
        <v>3429</v>
      </c>
      <c r="B3432">
        <v>10</v>
      </c>
      <c r="C3432" t="s">
        <v>18</v>
      </c>
      <c r="D3432" t="s">
        <v>28609</v>
      </c>
      <c r="E3432" t="s">
        <v>28610</v>
      </c>
      <c r="F3432">
        <v>2.5100000000000001E-2</v>
      </c>
      <c r="G3432" t="s">
        <v>28611</v>
      </c>
    </row>
    <row r="3433" spans="1:7" x14ac:dyDescent="0.3">
      <c r="A3433">
        <v>3430</v>
      </c>
      <c r="B3433">
        <v>19</v>
      </c>
      <c r="C3433" t="s">
        <v>18</v>
      </c>
      <c r="D3433" t="s">
        <v>1900</v>
      </c>
      <c r="E3433" t="s">
        <v>28612</v>
      </c>
      <c r="F3433">
        <v>2.5100000000000001E-2</v>
      </c>
      <c r="G3433" t="s">
        <v>20087</v>
      </c>
    </row>
    <row r="3434" spans="1:7" x14ac:dyDescent="0.3">
      <c r="A3434">
        <v>3431</v>
      </c>
      <c r="B3434">
        <v>10</v>
      </c>
      <c r="C3434" t="s">
        <v>18</v>
      </c>
      <c r="D3434" t="s">
        <v>20356</v>
      </c>
      <c r="E3434" t="s">
        <v>28613</v>
      </c>
      <c r="F3434">
        <v>2.5100000000000001E-2</v>
      </c>
      <c r="G3434" t="s">
        <v>20358</v>
      </c>
    </row>
    <row r="3435" spans="1:7" x14ac:dyDescent="0.3">
      <c r="A3435">
        <v>3432</v>
      </c>
      <c r="B3435">
        <v>4</v>
      </c>
      <c r="C3435" t="s">
        <v>12</v>
      </c>
      <c r="D3435" t="s">
        <v>28614</v>
      </c>
      <c r="E3435" t="s">
        <v>28615</v>
      </c>
      <c r="F3435">
        <v>2.52E-2</v>
      </c>
      <c r="G3435" t="s">
        <v>28616</v>
      </c>
    </row>
    <row r="3436" spans="1:7" x14ac:dyDescent="0.3">
      <c r="A3436">
        <v>3433</v>
      </c>
      <c r="B3436">
        <v>4</v>
      </c>
      <c r="C3436" t="s">
        <v>12</v>
      </c>
      <c r="D3436" t="s">
        <v>28617</v>
      </c>
      <c r="E3436" t="s">
        <v>28618</v>
      </c>
      <c r="F3436">
        <v>2.52E-2</v>
      </c>
      <c r="G3436" t="s">
        <v>28619</v>
      </c>
    </row>
    <row r="3437" spans="1:7" x14ac:dyDescent="0.3">
      <c r="A3437">
        <v>3434</v>
      </c>
      <c r="B3437">
        <v>4</v>
      </c>
      <c r="C3437" t="s">
        <v>12</v>
      </c>
      <c r="D3437" t="s">
        <v>28620</v>
      </c>
      <c r="E3437" t="s">
        <v>28621</v>
      </c>
      <c r="F3437">
        <v>2.52E-2</v>
      </c>
      <c r="G3437" t="s">
        <v>28622</v>
      </c>
    </row>
    <row r="3438" spans="1:7" x14ac:dyDescent="0.3">
      <c r="A3438">
        <v>3435</v>
      </c>
      <c r="B3438">
        <v>4</v>
      </c>
      <c r="C3438" t="s">
        <v>12</v>
      </c>
      <c r="D3438" t="s">
        <v>28623</v>
      </c>
      <c r="E3438" t="s">
        <v>28624</v>
      </c>
      <c r="F3438">
        <v>2.52E-2</v>
      </c>
      <c r="G3438" t="s">
        <v>28625</v>
      </c>
    </row>
    <row r="3439" spans="1:7" x14ac:dyDescent="0.3">
      <c r="A3439">
        <v>3436</v>
      </c>
      <c r="B3439">
        <v>4</v>
      </c>
      <c r="C3439" t="s">
        <v>12</v>
      </c>
      <c r="D3439" t="s">
        <v>28626</v>
      </c>
      <c r="E3439" t="s">
        <v>28627</v>
      </c>
      <c r="F3439">
        <v>2.52E-2</v>
      </c>
      <c r="G3439" t="s">
        <v>28628</v>
      </c>
    </row>
    <row r="3440" spans="1:7" x14ac:dyDescent="0.3">
      <c r="A3440">
        <v>3437</v>
      </c>
      <c r="B3440">
        <v>4</v>
      </c>
      <c r="C3440" t="s">
        <v>24</v>
      </c>
      <c r="D3440" t="s">
        <v>1295</v>
      </c>
      <c r="E3440" t="s">
        <v>28629</v>
      </c>
      <c r="F3440">
        <v>2.52E-2</v>
      </c>
      <c r="G3440" t="s">
        <v>21650</v>
      </c>
    </row>
    <row r="3441" spans="1:7" x14ac:dyDescent="0.3">
      <c r="A3441">
        <v>3438</v>
      </c>
      <c r="B3441">
        <v>13</v>
      </c>
      <c r="C3441" t="s">
        <v>18</v>
      </c>
      <c r="D3441" t="s">
        <v>22661</v>
      </c>
      <c r="E3441" t="s">
        <v>28630</v>
      </c>
      <c r="F3441">
        <v>2.52E-2</v>
      </c>
      <c r="G3441" t="s">
        <v>22663</v>
      </c>
    </row>
    <row r="3442" spans="1:7" x14ac:dyDescent="0.3">
      <c r="A3442">
        <v>3439</v>
      </c>
      <c r="B3442">
        <v>13</v>
      </c>
      <c r="C3442" t="s">
        <v>18</v>
      </c>
      <c r="D3442" t="s">
        <v>28631</v>
      </c>
      <c r="E3442" t="s">
        <v>28632</v>
      </c>
      <c r="F3442">
        <v>2.52E-2</v>
      </c>
      <c r="G3442" t="s">
        <v>28633</v>
      </c>
    </row>
    <row r="3443" spans="1:7" x14ac:dyDescent="0.3">
      <c r="A3443">
        <v>3440</v>
      </c>
      <c r="B3443">
        <v>8</v>
      </c>
      <c r="C3443" t="s">
        <v>18</v>
      </c>
      <c r="D3443" t="s">
        <v>9677</v>
      </c>
      <c r="E3443" t="s">
        <v>28634</v>
      </c>
      <c r="F3443">
        <v>2.5499999999999998E-2</v>
      </c>
      <c r="G3443" t="s">
        <v>9679</v>
      </c>
    </row>
    <row r="3444" spans="1:7" x14ac:dyDescent="0.3">
      <c r="A3444">
        <v>3441</v>
      </c>
      <c r="B3444">
        <v>8</v>
      </c>
      <c r="C3444" t="s">
        <v>18</v>
      </c>
      <c r="D3444" t="s">
        <v>28635</v>
      </c>
      <c r="E3444" t="s">
        <v>28636</v>
      </c>
      <c r="F3444">
        <v>2.5499999999999998E-2</v>
      </c>
      <c r="G3444" t="s">
        <v>28637</v>
      </c>
    </row>
    <row r="3445" spans="1:7" x14ac:dyDescent="0.3">
      <c r="A3445">
        <v>3442</v>
      </c>
      <c r="B3445">
        <v>16</v>
      </c>
      <c r="C3445" t="s">
        <v>18</v>
      </c>
      <c r="D3445" t="s">
        <v>2031</v>
      </c>
      <c r="E3445" t="s">
        <v>28638</v>
      </c>
      <c r="F3445">
        <v>2.5499999999999998E-2</v>
      </c>
      <c r="G3445" t="s">
        <v>9852</v>
      </c>
    </row>
    <row r="3446" spans="1:7" x14ac:dyDescent="0.3">
      <c r="A3446">
        <v>3443</v>
      </c>
      <c r="B3446">
        <v>8</v>
      </c>
      <c r="C3446" t="s">
        <v>18</v>
      </c>
      <c r="D3446" t="s">
        <v>2309</v>
      </c>
      <c r="E3446" t="s">
        <v>28639</v>
      </c>
      <c r="F3446">
        <v>2.5499999999999998E-2</v>
      </c>
      <c r="G3446" t="s">
        <v>17955</v>
      </c>
    </row>
    <row r="3447" spans="1:7" x14ac:dyDescent="0.3">
      <c r="A3447">
        <v>3444</v>
      </c>
      <c r="B3447">
        <v>8</v>
      </c>
      <c r="C3447" t="s">
        <v>18</v>
      </c>
      <c r="D3447" t="s">
        <v>23762</v>
      </c>
      <c r="E3447" t="s">
        <v>28640</v>
      </c>
      <c r="F3447">
        <v>2.5499999999999998E-2</v>
      </c>
      <c r="G3447" t="s">
        <v>23764</v>
      </c>
    </row>
    <row r="3448" spans="1:7" x14ac:dyDescent="0.3">
      <c r="A3448">
        <v>3445</v>
      </c>
      <c r="B3448">
        <v>8</v>
      </c>
      <c r="C3448" t="s">
        <v>18</v>
      </c>
      <c r="D3448" t="s">
        <v>2436</v>
      </c>
      <c r="E3448" t="s">
        <v>28641</v>
      </c>
      <c r="F3448">
        <v>2.5499999999999998E-2</v>
      </c>
      <c r="G3448" t="s">
        <v>15262</v>
      </c>
    </row>
    <row r="3449" spans="1:7" x14ac:dyDescent="0.3">
      <c r="A3449">
        <v>3446</v>
      </c>
      <c r="B3449">
        <v>35</v>
      </c>
      <c r="C3449" t="s">
        <v>18</v>
      </c>
      <c r="D3449" t="s">
        <v>22221</v>
      </c>
      <c r="E3449" t="s">
        <v>28642</v>
      </c>
      <c r="F3449">
        <v>2.5499999999999998E-2</v>
      </c>
      <c r="G3449" t="s">
        <v>22223</v>
      </c>
    </row>
    <row r="3450" spans="1:7" x14ac:dyDescent="0.3">
      <c r="A3450">
        <v>3447</v>
      </c>
      <c r="B3450">
        <v>8</v>
      </c>
      <c r="C3450" t="s">
        <v>18</v>
      </c>
      <c r="D3450" t="s">
        <v>19648</v>
      </c>
      <c r="E3450" t="s">
        <v>28643</v>
      </c>
      <c r="F3450">
        <v>2.5499999999999998E-2</v>
      </c>
      <c r="G3450" t="s">
        <v>19650</v>
      </c>
    </row>
    <row r="3451" spans="1:7" x14ac:dyDescent="0.3">
      <c r="A3451">
        <v>3448</v>
      </c>
      <c r="B3451">
        <v>8</v>
      </c>
      <c r="C3451" t="s">
        <v>71</v>
      </c>
      <c r="D3451" t="s">
        <v>16515</v>
      </c>
      <c r="E3451" t="s">
        <v>28644</v>
      </c>
      <c r="F3451">
        <v>2.5600000000000001E-2</v>
      </c>
      <c r="G3451" t="s">
        <v>28645</v>
      </c>
    </row>
    <row r="3452" spans="1:7" x14ac:dyDescent="0.3">
      <c r="A3452">
        <v>3449</v>
      </c>
      <c r="B3452">
        <v>15</v>
      </c>
      <c r="C3452" t="s">
        <v>18</v>
      </c>
      <c r="D3452" t="s">
        <v>18698</v>
      </c>
      <c r="E3452" t="s">
        <v>28646</v>
      </c>
      <c r="F3452">
        <v>2.5600000000000001E-2</v>
      </c>
      <c r="G3452" t="s">
        <v>18700</v>
      </c>
    </row>
    <row r="3453" spans="1:7" x14ac:dyDescent="0.3">
      <c r="A3453">
        <v>3450</v>
      </c>
      <c r="B3453">
        <v>14</v>
      </c>
      <c r="C3453" t="s">
        <v>18</v>
      </c>
      <c r="D3453" t="s">
        <v>28647</v>
      </c>
      <c r="E3453" t="s">
        <v>28648</v>
      </c>
      <c r="F3453">
        <v>2.5600000000000001E-2</v>
      </c>
      <c r="G3453" t="s">
        <v>28649</v>
      </c>
    </row>
    <row r="3454" spans="1:7" x14ac:dyDescent="0.3">
      <c r="A3454">
        <v>3451</v>
      </c>
      <c r="B3454">
        <v>3</v>
      </c>
      <c r="C3454" t="s">
        <v>3665</v>
      </c>
      <c r="D3454" t="s">
        <v>14728</v>
      </c>
      <c r="E3454" t="s">
        <v>28650</v>
      </c>
      <c r="F3454">
        <v>2.5700000000000001E-2</v>
      </c>
      <c r="G3454" t="s">
        <v>14730</v>
      </c>
    </row>
    <row r="3455" spans="1:7" x14ac:dyDescent="0.3">
      <c r="A3455">
        <v>3452</v>
      </c>
      <c r="B3455">
        <v>3</v>
      </c>
      <c r="C3455" t="s">
        <v>3665</v>
      </c>
      <c r="D3455" t="s">
        <v>5527</v>
      </c>
      <c r="E3455" t="s">
        <v>28536</v>
      </c>
      <c r="F3455">
        <v>2.5700000000000001E-2</v>
      </c>
      <c r="G3455" t="s">
        <v>5529</v>
      </c>
    </row>
    <row r="3456" spans="1:7" x14ac:dyDescent="0.3">
      <c r="A3456">
        <v>3453</v>
      </c>
      <c r="B3456">
        <v>3</v>
      </c>
      <c r="C3456" t="s">
        <v>3665</v>
      </c>
      <c r="D3456" t="s">
        <v>28651</v>
      </c>
      <c r="E3456" t="s">
        <v>28298</v>
      </c>
      <c r="F3456">
        <v>2.5700000000000001E-2</v>
      </c>
      <c r="G3456" t="s">
        <v>28652</v>
      </c>
    </row>
    <row r="3457" spans="1:7" x14ac:dyDescent="0.3">
      <c r="A3457">
        <v>3454</v>
      </c>
      <c r="B3457">
        <v>3</v>
      </c>
      <c r="C3457" t="s">
        <v>3665</v>
      </c>
      <c r="D3457" t="s">
        <v>1120</v>
      </c>
      <c r="E3457" t="s">
        <v>28653</v>
      </c>
      <c r="F3457">
        <v>2.5700000000000001E-2</v>
      </c>
      <c r="G3457" t="s">
        <v>1119</v>
      </c>
    </row>
    <row r="3458" spans="1:7" x14ac:dyDescent="0.3">
      <c r="A3458">
        <v>3455</v>
      </c>
      <c r="B3458">
        <v>4</v>
      </c>
      <c r="C3458" t="s">
        <v>3665</v>
      </c>
      <c r="D3458" t="s">
        <v>6587</v>
      </c>
      <c r="E3458" t="s">
        <v>28132</v>
      </c>
      <c r="F3458">
        <v>2.5700000000000001E-2</v>
      </c>
      <c r="G3458" t="s">
        <v>6589</v>
      </c>
    </row>
    <row r="3459" spans="1:7" x14ac:dyDescent="0.3">
      <c r="A3459">
        <v>3456</v>
      </c>
      <c r="B3459">
        <v>3</v>
      </c>
      <c r="C3459" t="s">
        <v>3665</v>
      </c>
      <c r="D3459" t="s">
        <v>1123</v>
      </c>
      <c r="E3459" t="s">
        <v>28654</v>
      </c>
      <c r="F3459">
        <v>2.5700000000000001E-2</v>
      </c>
      <c r="G3459" t="s">
        <v>1121</v>
      </c>
    </row>
    <row r="3460" spans="1:7" x14ac:dyDescent="0.3">
      <c r="A3460">
        <v>3457</v>
      </c>
      <c r="B3460">
        <v>3</v>
      </c>
      <c r="C3460" t="s">
        <v>3665</v>
      </c>
      <c r="D3460" t="s">
        <v>28655</v>
      </c>
      <c r="E3460" t="s">
        <v>28656</v>
      </c>
      <c r="F3460">
        <v>2.5700000000000001E-2</v>
      </c>
      <c r="G3460" t="s">
        <v>28657</v>
      </c>
    </row>
    <row r="3461" spans="1:7" x14ac:dyDescent="0.3">
      <c r="A3461">
        <v>3458</v>
      </c>
      <c r="B3461">
        <v>3</v>
      </c>
      <c r="C3461" t="s">
        <v>3665</v>
      </c>
      <c r="D3461" t="s">
        <v>8987</v>
      </c>
      <c r="E3461" t="s">
        <v>28658</v>
      </c>
      <c r="F3461">
        <v>2.5700000000000001E-2</v>
      </c>
      <c r="G3461" t="s">
        <v>8989</v>
      </c>
    </row>
    <row r="3462" spans="1:7" x14ac:dyDescent="0.3">
      <c r="A3462">
        <v>3459</v>
      </c>
      <c r="B3462">
        <v>3</v>
      </c>
      <c r="C3462" t="s">
        <v>3665</v>
      </c>
      <c r="D3462" t="s">
        <v>10545</v>
      </c>
      <c r="E3462" t="s">
        <v>28659</v>
      </c>
      <c r="F3462">
        <v>2.5700000000000001E-2</v>
      </c>
      <c r="G3462" t="s">
        <v>10547</v>
      </c>
    </row>
    <row r="3463" spans="1:7" x14ac:dyDescent="0.3">
      <c r="A3463">
        <v>3460</v>
      </c>
      <c r="B3463">
        <v>3</v>
      </c>
      <c r="C3463" t="s">
        <v>3665</v>
      </c>
      <c r="D3463" t="s">
        <v>28660</v>
      </c>
      <c r="E3463" t="s">
        <v>28661</v>
      </c>
      <c r="F3463">
        <v>2.5700000000000001E-2</v>
      </c>
      <c r="G3463" t="s">
        <v>28662</v>
      </c>
    </row>
    <row r="3464" spans="1:7" x14ac:dyDescent="0.3">
      <c r="A3464">
        <v>3461</v>
      </c>
      <c r="B3464">
        <v>3</v>
      </c>
      <c r="C3464" t="s">
        <v>3665</v>
      </c>
      <c r="D3464" t="s">
        <v>10548</v>
      </c>
      <c r="E3464" t="s">
        <v>28659</v>
      </c>
      <c r="F3464">
        <v>2.5700000000000001E-2</v>
      </c>
      <c r="G3464" t="s">
        <v>10549</v>
      </c>
    </row>
    <row r="3465" spans="1:7" x14ac:dyDescent="0.3">
      <c r="A3465">
        <v>3462</v>
      </c>
      <c r="B3465">
        <v>4</v>
      </c>
      <c r="C3465" t="s">
        <v>3665</v>
      </c>
      <c r="D3465" t="s">
        <v>28663</v>
      </c>
      <c r="E3465" t="s">
        <v>28664</v>
      </c>
      <c r="F3465">
        <v>2.5700000000000001E-2</v>
      </c>
      <c r="G3465" t="s">
        <v>28665</v>
      </c>
    </row>
    <row r="3466" spans="1:7" x14ac:dyDescent="0.3">
      <c r="A3466">
        <v>3463</v>
      </c>
      <c r="B3466">
        <v>3</v>
      </c>
      <c r="C3466" t="s">
        <v>3665</v>
      </c>
      <c r="D3466" t="s">
        <v>28666</v>
      </c>
      <c r="E3466" t="s">
        <v>28656</v>
      </c>
      <c r="F3466">
        <v>2.5700000000000001E-2</v>
      </c>
      <c r="G3466" t="s">
        <v>28667</v>
      </c>
    </row>
    <row r="3467" spans="1:7" x14ac:dyDescent="0.3">
      <c r="A3467">
        <v>3464</v>
      </c>
      <c r="B3467">
        <v>3</v>
      </c>
      <c r="C3467" t="s">
        <v>3665</v>
      </c>
      <c r="D3467" t="s">
        <v>28668</v>
      </c>
      <c r="E3467" t="s">
        <v>28669</v>
      </c>
      <c r="F3467">
        <v>2.5700000000000001E-2</v>
      </c>
      <c r="G3467" t="s">
        <v>28670</v>
      </c>
    </row>
    <row r="3468" spans="1:7" x14ac:dyDescent="0.3">
      <c r="A3468">
        <v>3465</v>
      </c>
      <c r="B3468">
        <v>3</v>
      </c>
      <c r="C3468" t="s">
        <v>3665</v>
      </c>
      <c r="D3468" t="s">
        <v>8991</v>
      </c>
      <c r="E3468" t="s">
        <v>28671</v>
      </c>
      <c r="F3468">
        <v>2.5700000000000001E-2</v>
      </c>
      <c r="G3468" t="s">
        <v>8993</v>
      </c>
    </row>
    <row r="3469" spans="1:7" x14ac:dyDescent="0.3">
      <c r="A3469">
        <v>3466</v>
      </c>
      <c r="B3469">
        <v>3</v>
      </c>
      <c r="C3469" t="s">
        <v>3665</v>
      </c>
      <c r="D3469" t="s">
        <v>8994</v>
      </c>
      <c r="E3469" t="s">
        <v>28672</v>
      </c>
      <c r="F3469">
        <v>2.5700000000000001E-2</v>
      </c>
      <c r="G3469" t="s">
        <v>1087</v>
      </c>
    </row>
    <row r="3470" spans="1:7" x14ac:dyDescent="0.3">
      <c r="A3470">
        <v>3467</v>
      </c>
      <c r="B3470">
        <v>3</v>
      </c>
      <c r="C3470" t="s">
        <v>3665</v>
      </c>
      <c r="D3470" t="s">
        <v>8996</v>
      </c>
      <c r="E3470" t="s">
        <v>28673</v>
      </c>
      <c r="F3470">
        <v>2.5700000000000001E-2</v>
      </c>
      <c r="G3470" t="s">
        <v>8998</v>
      </c>
    </row>
    <row r="3471" spans="1:7" x14ac:dyDescent="0.3">
      <c r="A3471">
        <v>3468</v>
      </c>
      <c r="B3471">
        <v>3</v>
      </c>
      <c r="C3471" t="s">
        <v>3665</v>
      </c>
      <c r="D3471" t="s">
        <v>8999</v>
      </c>
      <c r="E3471" t="s">
        <v>28674</v>
      </c>
      <c r="F3471">
        <v>2.5700000000000001E-2</v>
      </c>
      <c r="G3471" t="s">
        <v>9001</v>
      </c>
    </row>
    <row r="3472" spans="1:7" x14ac:dyDescent="0.3">
      <c r="A3472">
        <v>3469</v>
      </c>
      <c r="B3472">
        <v>3</v>
      </c>
      <c r="C3472" t="s">
        <v>3665</v>
      </c>
      <c r="D3472" t="s">
        <v>9007</v>
      </c>
      <c r="E3472" t="s">
        <v>28675</v>
      </c>
      <c r="F3472">
        <v>2.5700000000000001E-2</v>
      </c>
      <c r="G3472" t="s">
        <v>9009</v>
      </c>
    </row>
    <row r="3473" spans="1:7" x14ac:dyDescent="0.3">
      <c r="A3473">
        <v>3470</v>
      </c>
      <c r="B3473">
        <v>3</v>
      </c>
      <c r="C3473" t="s">
        <v>3665</v>
      </c>
      <c r="D3473" t="s">
        <v>9010</v>
      </c>
      <c r="E3473" t="s">
        <v>28676</v>
      </c>
      <c r="F3473">
        <v>2.5700000000000001E-2</v>
      </c>
      <c r="G3473" t="s">
        <v>9012</v>
      </c>
    </row>
    <row r="3474" spans="1:7" x14ac:dyDescent="0.3">
      <c r="A3474">
        <v>3471</v>
      </c>
      <c r="B3474">
        <v>4</v>
      </c>
      <c r="C3474" t="s">
        <v>3665</v>
      </c>
      <c r="D3474" t="s">
        <v>28677</v>
      </c>
      <c r="E3474" t="s">
        <v>28678</v>
      </c>
      <c r="F3474">
        <v>2.5700000000000001E-2</v>
      </c>
      <c r="G3474" t="s">
        <v>28679</v>
      </c>
    </row>
    <row r="3475" spans="1:7" x14ac:dyDescent="0.3">
      <c r="A3475">
        <v>3472</v>
      </c>
      <c r="B3475">
        <v>3</v>
      </c>
      <c r="C3475" t="s">
        <v>3665</v>
      </c>
      <c r="D3475" t="s">
        <v>9013</v>
      </c>
      <c r="E3475" t="s">
        <v>28322</v>
      </c>
      <c r="F3475">
        <v>2.5700000000000001E-2</v>
      </c>
      <c r="G3475" t="s">
        <v>9015</v>
      </c>
    </row>
    <row r="3476" spans="1:7" x14ac:dyDescent="0.3">
      <c r="A3476">
        <v>3473</v>
      </c>
      <c r="B3476">
        <v>3</v>
      </c>
      <c r="C3476" t="s">
        <v>3665</v>
      </c>
      <c r="D3476" t="s">
        <v>5558</v>
      </c>
      <c r="E3476" t="s">
        <v>28290</v>
      </c>
      <c r="F3476">
        <v>2.5700000000000001E-2</v>
      </c>
      <c r="G3476" t="s">
        <v>5559</v>
      </c>
    </row>
    <row r="3477" spans="1:7" x14ac:dyDescent="0.3">
      <c r="A3477">
        <v>3474</v>
      </c>
      <c r="B3477">
        <v>3</v>
      </c>
      <c r="C3477" t="s">
        <v>3665</v>
      </c>
      <c r="D3477" t="s">
        <v>9019</v>
      </c>
      <c r="E3477" t="s">
        <v>28680</v>
      </c>
      <c r="F3477">
        <v>2.5700000000000001E-2</v>
      </c>
      <c r="G3477" t="s">
        <v>9020</v>
      </c>
    </row>
    <row r="3478" spans="1:7" x14ac:dyDescent="0.3">
      <c r="A3478">
        <v>3475</v>
      </c>
      <c r="B3478">
        <v>3</v>
      </c>
      <c r="C3478" t="s">
        <v>3665</v>
      </c>
      <c r="D3478" t="s">
        <v>10558</v>
      </c>
      <c r="E3478" t="s">
        <v>28681</v>
      </c>
      <c r="F3478">
        <v>2.5700000000000001E-2</v>
      </c>
      <c r="G3478" t="s">
        <v>10560</v>
      </c>
    </row>
    <row r="3479" spans="1:7" x14ac:dyDescent="0.3">
      <c r="A3479">
        <v>3476</v>
      </c>
      <c r="B3479">
        <v>3</v>
      </c>
      <c r="C3479" t="s">
        <v>3665</v>
      </c>
      <c r="D3479" t="s">
        <v>9021</v>
      </c>
      <c r="E3479" t="s">
        <v>28653</v>
      </c>
      <c r="F3479">
        <v>2.5700000000000001E-2</v>
      </c>
      <c r="G3479" t="s">
        <v>9022</v>
      </c>
    </row>
    <row r="3480" spans="1:7" x14ac:dyDescent="0.3">
      <c r="A3480">
        <v>3477</v>
      </c>
      <c r="B3480">
        <v>3</v>
      </c>
      <c r="C3480" t="s">
        <v>3665</v>
      </c>
      <c r="D3480" t="s">
        <v>12465</v>
      </c>
      <c r="E3480" t="s">
        <v>28682</v>
      </c>
      <c r="F3480">
        <v>2.5700000000000001E-2</v>
      </c>
      <c r="G3480" t="s">
        <v>12467</v>
      </c>
    </row>
    <row r="3481" spans="1:7" x14ac:dyDescent="0.3">
      <c r="A3481">
        <v>3478</v>
      </c>
      <c r="B3481">
        <v>3</v>
      </c>
      <c r="C3481" t="s">
        <v>3665</v>
      </c>
      <c r="D3481" t="s">
        <v>12357</v>
      </c>
      <c r="E3481" t="s">
        <v>28683</v>
      </c>
      <c r="F3481">
        <v>2.5700000000000001E-2</v>
      </c>
      <c r="G3481" t="s">
        <v>12359</v>
      </c>
    </row>
    <row r="3482" spans="1:7" x14ac:dyDescent="0.3">
      <c r="A3482">
        <v>3479</v>
      </c>
      <c r="B3482">
        <v>3</v>
      </c>
      <c r="C3482" t="s">
        <v>3665</v>
      </c>
      <c r="D3482" t="s">
        <v>1084</v>
      </c>
      <c r="E3482" t="s">
        <v>28672</v>
      </c>
      <c r="F3482">
        <v>2.5700000000000001E-2</v>
      </c>
      <c r="G3482" t="s">
        <v>1083</v>
      </c>
    </row>
    <row r="3483" spans="1:7" x14ac:dyDescent="0.3">
      <c r="A3483">
        <v>3480</v>
      </c>
      <c r="B3483">
        <v>3</v>
      </c>
      <c r="C3483" t="s">
        <v>3665</v>
      </c>
      <c r="D3483" t="s">
        <v>10563</v>
      </c>
      <c r="E3483" t="s">
        <v>28684</v>
      </c>
      <c r="F3483">
        <v>2.5700000000000001E-2</v>
      </c>
      <c r="G3483" t="s">
        <v>10565</v>
      </c>
    </row>
    <row r="3484" spans="1:7" x14ac:dyDescent="0.3">
      <c r="A3484">
        <v>3481</v>
      </c>
      <c r="B3484">
        <v>3</v>
      </c>
      <c r="C3484" t="s">
        <v>3665</v>
      </c>
      <c r="D3484" t="s">
        <v>28685</v>
      </c>
      <c r="E3484" t="s">
        <v>28686</v>
      </c>
      <c r="F3484">
        <v>2.5700000000000001E-2</v>
      </c>
      <c r="G3484" t="s">
        <v>28687</v>
      </c>
    </row>
    <row r="3485" spans="1:7" x14ac:dyDescent="0.3">
      <c r="A3485">
        <v>3482</v>
      </c>
      <c r="B3485">
        <v>4</v>
      </c>
      <c r="C3485" t="s">
        <v>3665</v>
      </c>
      <c r="D3485" t="s">
        <v>11939</v>
      </c>
      <c r="E3485" t="s">
        <v>28688</v>
      </c>
      <c r="F3485">
        <v>2.5700000000000001E-2</v>
      </c>
      <c r="G3485" t="s">
        <v>11941</v>
      </c>
    </row>
    <row r="3486" spans="1:7" x14ac:dyDescent="0.3">
      <c r="A3486">
        <v>3483</v>
      </c>
      <c r="B3486">
        <v>3</v>
      </c>
      <c r="C3486" t="s">
        <v>3665</v>
      </c>
      <c r="D3486" t="s">
        <v>9023</v>
      </c>
      <c r="E3486" t="s">
        <v>28689</v>
      </c>
      <c r="F3486">
        <v>2.5700000000000001E-2</v>
      </c>
      <c r="G3486" t="s">
        <v>9025</v>
      </c>
    </row>
    <row r="3487" spans="1:7" x14ac:dyDescent="0.3">
      <c r="A3487">
        <v>3484</v>
      </c>
      <c r="B3487">
        <v>3</v>
      </c>
      <c r="C3487" t="s">
        <v>3665</v>
      </c>
      <c r="D3487" t="s">
        <v>28690</v>
      </c>
      <c r="E3487" t="s">
        <v>28656</v>
      </c>
      <c r="F3487">
        <v>2.5700000000000001E-2</v>
      </c>
      <c r="G3487" t="s">
        <v>28691</v>
      </c>
    </row>
    <row r="3488" spans="1:7" x14ac:dyDescent="0.3">
      <c r="A3488">
        <v>3485</v>
      </c>
      <c r="B3488">
        <v>3</v>
      </c>
      <c r="C3488" t="s">
        <v>3665</v>
      </c>
      <c r="D3488" t="s">
        <v>9026</v>
      </c>
      <c r="E3488" t="s">
        <v>28408</v>
      </c>
      <c r="F3488">
        <v>2.5700000000000001E-2</v>
      </c>
      <c r="G3488" t="s">
        <v>9028</v>
      </c>
    </row>
    <row r="3489" spans="1:7" x14ac:dyDescent="0.3">
      <c r="A3489">
        <v>3486</v>
      </c>
      <c r="B3489">
        <v>4</v>
      </c>
      <c r="C3489" t="s">
        <v>3665</v>
      </c>
      <c r="D3489" t="s">
        <v>6590</v>
      </c>
      <c r="E3489" t="s">
        <v>28132</v>
      </c>
      <c r="F3489">
        <v>2.5700000000000001E-2</v>
      </c>
      <c r="G3489" t="s">
        <v>6591</v>
      </c>
    </row>
    <row r="3490" spans="1:7" x14ac:dyDescent="0.3">
      <c r="A3490">
        <v>3487</v>
      </c>
      <c r="B3490">
        <v>3</v>
      </c>
      <c r="C3490" t="s">
        <v>3665</v>
      </c>
      <c r="D3490" t="s">
        <v>1135</v>
      </c>
      <c r="E3490" t="s">
        <v>28692</v>
      </c>
      <c r="F3490">
        <v>2.5700000000000001E-2</v>
      </c>
      <c r="G3490" t="s">
        <v>1134</v>
      </c>
    </row>
    <row r="3491" spans="1:7" x14ac:dyDescent="0.3">
      <c r="A3491">
        <v>3488</v>
      </c>
      <c r="B3491">
        <v>3</v>
      </c>
      <c r="C3491" t="s">
        <v>3665</v>
      </c>
      <c r="D3491" t="s">
        <v>28693</v>
      </c>
      <c r="E3491" t="s">
        <v>28694</v>
      </c>
      <c r="F3491">
        <v>2.5700000000000001E-2</v>
      </c>
      <c r="G3491" t="s">
        <v>28695</v>
      </c>
    </row>
    <row r="3492" spans="1:7" x14ac:dyDescent="0.3">
      <c r="A3492">
        <v>3489</v>
      </c>
      <c r="B3492">
        <v>3</v>
      </c>
      <c r="C3492" t="s">
        <v>3665</v>
      </c>
      <c r="D3492" t="s">
        <v>1104</v>
      </c>
      <c r="E3492" t="s">
        <v>28696</v>
      </c>
      <c r="F3492">
        <v>2.5700000000000001E-2</v>
      </c>
      <c r="G3492" t="s">
        <v>1103</v>
      </c>
    </row>
    <row r="3493" spans="1:7" x14ac:dyDescent="0.3">
      <c r="A3493">
        <v>3490</v>
      </c>
      <c r="B3493">
        <v>3</v>
      </c>
      <c r="C3493" t="s">
        <v>3665</v>
      </c>
      <c r="D3493" t="s">
        <v>9031</v>
      </c>
      <c r="E3493" t="s">
        <v>28697</v>
      </c>
      <c r="F3493">
        <v>2.5700000000000001E-2</v>
      </c>
      <c r="G3493" t="s">
        <v>9033</v>
      </c>
    </row>
    <row r="3494" spans="1:7" x14ac:dyDescent="0.3">
      <c r="A3494">
        <v>3491</v>
      </c>
      <c r="B3494">
        <v>3</v>
      </c>
      <c r="C3494" t="s">
        <v>3665</v>
      </c>
      <c r="D3494" t="s">
        <v>1332</v>
      </c>
      <c r="E3494" t="s">
        <v>28698</v>
      </c>
      <c r="F3494">
        <v>2.5700000000000001E-2</v>
      </c>
      <c r="G3494" t="s">
        <v>1331</v>
      </c>
    </row>
    <row r="3495" spans="1:7" x14ac:dyDescent="0.3">
      <c r="A3495">
        <v>3492</v>
      </c>
      <c r="B3495">
        <v>3</v>
      </c>
      <c r="C3495" t="s">
        <v>3665</v>
      </c>
      <c r="D3495" t="s">
        <v>9037</v>
      </c>
      <c r="E3495" t="s">
        <v>28699</v>
      </c>
      <c r="F3495">
        <v>2.5700000000000001E-2</v>
      </c>
      <c r="G3495" t="s">
        <v>9039</v>
      </c>
    </row>
    <row r="3496" spans="1:7" x14ac:dyDescent="0.3">
      <c r="A3496">
        <v>3493</v>
      </c>
      <c r="B3496">
        <v>3</v>
      </c>
      <c r="C3496" t="s">
        <v>3665</v>
      </c>
      <c r="D3496" t="s">
        <v>9040</v>
      </c>
      <c r="E3496" t="s">
        <v>28700</v>
      </c>
      <c r="F3496">
        <v>2.5700000000000001E-2</v>
      </c>
      <c r="G3496" t="s">
        <v>9042</v>
      </c>
    </row>
    <row r="3497" spans="1:7" x14ac:dyDescent="0.3">
      <c r="A3497">
        <v>3494</v>
      </c>
      <c r="B3497">
        <v>3</v>
      </c>
      <c r="C3497" t="s">
        <v>3665</v>
      </c>
      <c r="D3497" t="s">
        <v>9046</v>
      </c>
      <c r="E3497" t="s">
        <v>28696</v>
      </c>
      <c r="F3497">
        <v>2.5700000000000001E-2</v>
      </c>
      <c r="G3497" t="s">
        <v>9047</v>
      </c>
    </row>
    <row r="3498" spans="1:7" x14ac:dyDescent="0.3">
      <c r="A3498">
        <v>3495</v>
      </c>
      <c r="B3498">
        <v>3</v>
      </c>
      <c r="C3498" t="s">
        <v>3665</v>
      </c>
      <c r="D3498" t="s">
        <v>9050</v>
      </c>
      <c r="E3498" t="s">
        <v>28408</v>
      </c>
      <c r="F3498">
        <v>2.5700000000000001E-2</v>
      </c>
      <c r="G3498" t="s">
        <v>9051</v>
      </c>
    </row>
    <row r="3499" spans="1:7" x14ac:dyDescent="0.3">
      <c r="A3499">
        <v>3496</v>
      </c>
      <c r="B3499">
        <v>3</v>
      </c>
      <c r="C3499" t="s">
        <v>3665</v>
      </c>
      <c r="D3499" t="s">
        <v>28701</v>
      </c>
      <c r="E3499" t="s">
        <v>28315</v>
      </c>
      <c r="F3499">
        <v>2.5700000000000001E-2</v>
      </c>
      <c r="G3499" t="s">
        <v>28702</v>
      </c>
    </row>
    <row r="3500" spans="1:7" x14ac:dyDescent="0.3">
      <c r="A3500">
        <v>3497</v>
      </c>
      <c r="B3500">
        <v>3</v>
      </c>
      <c r="C3500" t="s">
        <v>3665</v>
      </c>
      <c r="D3500" t="s">
        <v>28703</v>
      </c>
      <c r="E3500" t="s">
        <v>28315</v>
      </c>
      <c r="F3500">
        <v>2.5700000000000001E-2</v>
      </c>
      <c r="G3500" t="s">
        <v>28704</v>
      </c>
    </row>
    <row r="3501" spans="1:7" x14ac:dyDescent="0.3">
      <c r="A3501">
        <v>3498</v>
      </c>
      <c r="B3501">
        <v>3</v>
      </c>
      <c r="C3501" t="s">
        <v>3665</v>
      </c>
      <c r="D3501" t="s">
        <v>10571</v>
      </c>
      <c r="E3501" t="s">
        <v>28705</v>
      </c>
      <c r="F3501">
        <v>2.5700000000000001E-2</v>
      </c>
      <c r="G3501" t="s">
        <v>10573</v>
      </c>
    </row>
    <row r="3502" spans="1:7" x14ac:dyDescent="0.3">
      <c r="A3502">
        <v>3499</v>
      </c>
      <c r="B3502">
        <v>3</v>
      </c>
      <c r="C3502" t="s">
        <v>3665</v>
      </c>
      <c r="D3502" t="s">
        <v>28706</v>
      </c>
      <c r="E3502" t="s">
        <v>28315</v>
      </c>
      <c r="F3502">
        <v>2.5700000000000001E-2</v>
      </c>
      <c r="G3502" t="s">
        <v>28707</v>
      </c>
    </row>
    <row r="3503" spans="1:7" x14ac:dyDescent="0.3">
      <c r="A3503">
        <v>3500</v>
      </c>
      <c r="B3503">
        <v>3</v>
      </c>
      <c r="C3503" t="s">
        <v>3665</v>
      </c>
      <c r="D3503" t="s">
        <v>10574</v>
      </c>
      <c r="E3503" t="s">
        <v>28708</v>
      </c>
      <c r="F3503">
        <v>2.5700000000000001E-2</v>
      </c>
      <c r="G3503" t="s">
        <v>10576</v>
      </c>
    </row>
    <row r="3504" spans="1:7" x14ac:dyDescent="0.3">
      <c r="A3504">
        <v>3501</v>
      </c>
      <c r="B3504">
        <v>3</v>
      </c>
      <c r="C3504" t="s">
        <v>3665</v>
      </c>
      <c r="D3504" t="s">
        <v>9052</v>
      </c>
      <c r="E3504" t="s">
        <v>28709</v>
      </c>
      <c r="F3504">
        <v>2.5700000000000001E-2</v>
      </c>
      <c r="G3504" t="s">
        <v>9054</v>
      </c>
    </row>
    <row r="3505" spans="1:7" x14ac:dyDescent="0.3">
      <c r="A3505">
        <v>3502</v>
      </c>
      <c r="B3505">
        <v>3</v>
      </c>
      <c r="C3505" t="s">
        <v>3665</v>
      </c>
      <c r="D3505" t="s">
        <v>9055</v>
      </c>
      <c r="E3505" t="s">
        <v>28710</v>
      </c>
      <c r="F3505">
        <v>2.5700000000000001E-2</v>
      </c>
      <c r="G3505" t="s">
        <v>9057</v>
      </c>
    </row>
    <row r="3506" spans="1:7" x14ac:dyDescent="0.3">
      <c r="A3506">
        <v>3503</v>
      </c>
      <c r="B3506">
        <v>3</v>
      </c>
      <c r="C3506" t="s">
        <v>3665</v>
      </c>
      <c r="D3506" t="s">
        <v>10577</v>
      </c>
      <c r="E3506" t="s">
        <v>28711</v>
      </c>
      <c r="F3506">
        <v>2.5700000000000001E-2</v>
      </c>
      <c r="G3506" t="s">
        <v>10579</v>
      </c>
    </row>
    <row r="3507" spans="1:7" x14ac:dyDescent="0.3">
      <c r="A3507">
        <v>3504</v>
      </c>
      <c r="B3507">
        <v>3</v>
      </c>
      <c r="C3507" t="s">
        <v>3665</v>
      </c>
      <c r="D3507" t="s">
        <v>9058</v>
      </c>
      <c r="E3507" t="s">
        <v>28712</v>
      </c>
      <c r="F3507">
        <v>2.5700000000000001E-2</v>
      </c>
      <c r="G3507" t="s">
        <v>9060</v>
      </c>
    </row>
    <row r="3508" spans="1:7" x14ac:dyDescent="0.3">
      <c r="A3508">
        <v>3505</v>
      </c>
      <c r="B3508">
        <v>3</v>
      </c>
      <c r="C3508" t="s">
        <v>3665</v>
      </c>
      <c r="D3508" t="s">
        <v>8353</v>
      </c>
      <c r="E3508" t="s">
        <v>28712</v>
      </c>
      <c r="F3508">
        <v>2.5700000000000001E-2</v>
      </c>
      <c r="G3508" t="s">
        <v>8355</v>
      </c>
    </row>
    <row r="3509" spans="1:7" x14ac:dyDescent="0.3">
      <c r="A3509">
        <v>3506</v>
      </c>
      <c r="B3509">
        <v>3</v>
      </c>
      <c r="C3509" t="s">
        <v>3665</v>
      </c>
      <c r="D3509" t="s">
        <v>10201</v>
      </c>
      <c r="E3509" t="s">
        <v>28713</v>
      </c>
      <c r="F3509">
        <v>2.5700000000000001E-2</v>
      </c>
      <c r="G3509" t="s">
        <v>10203</v>
      </c>
    </row>
    <row r="3510" spans="1:7" x14ac:dyDescent="0.3">
      <c r="A3510">
        <v>3507</v>
      </c>
      <c r="B3510">
        <v>3</v>
      </c>
      <c r="C3510" t="s">
        <v>3665</v>
      </c>
      <c r="D3510" t="s">
        <v>12283</v>
      </c>
      <c r="E3510" t="s">
        <v>28714</v>
      </c>
      <c r="F3510">
        <v>2.5700000000000001E-2</v>
      </c>
      <c r="G3510" t="s">
        <v>12285</v>
      </c>
    </row>
    <row r="3511" spans="1:7" x14ac:dyDescent="0.3">
      <c r="A3511">
        <v>3508</v>
      </c>
      <c r="B3511">
        <v>3</v>
      </c>
      <c r="C3511" t="s">
        <v>3665</v>
      </c>
      <c r="D3511" t="s">
        <v>9063</v>
      </c>
      <c r="E3511" t="s">
        <v>28697</v>
      </c>
      <c r="F3511">
        <v>2.5700000000000001E-2</v>
      </c>
      <c r="G3511" t="s">
        <v>9064</v>
      </c>
    </row>
    <row r="3512" spans="1:7" x14ac:dyDescent="0.3">
      <c r="A3512">
        <v>3509</v>
      </c>
      <c r="B3512">
        <v>3</v>
      </c>
      <c r="C3512" t="s">
        <v>3665</v>
      </c>
      <c r="D3512" t="s">
        <v>5811</v>
      </c>
      <c r="E3512" t="s">
        <v>28315</v>
      </c>
      <c r="F3512">
        <v>2.5700000000000001E-2</v>
      </c>
      <c r="G3512" t="s">
        <v>5813</v>
      </c>
    </row>
    <row r="3513" spans="1:7" x14ac:dyDescent="0.3">
      <c r="A3513">
        <v>3510</v>
      </c>
      <c r="B3513">
        <v>3</v>
      </c>
      <c r="C3513" t="s">
        <v>3665</v>
      </c>
      <c r="D3513" t="s">
        <v>9065</v>
      </c>
      <c r="E3513" t="s">
        <v>28715</v>
      </c>
      <c r="F3513">
        <v>2.5700000000000001E-2</v>
      </c>
      <c r="G3513" t="s">
        <v>9067</v>
      </c>
    </row>
    <row r="3514" spans="1:7" x14ac:dyDescent="0.3">
      <c r="A3514">
        <v>3511</v>
      </c>
      <c r="B3514">
        <v>3</v>
      </c>
      <c r="C3514" t="s">
        <v>3665</v>
      </c>
      <c r="D3514" t="s">
        <v>28716</v>
      </c>
      <c r="E3514" t="s">
        <v>28538</v>
      </c>
      <c r="F3514">
        <v>2.5700000000000001E-2</v>
      </c>
      <c r="G3514" t="s">
        <v>28717</v>
      </c>
    </row>
    <row r="3515" spans="1:7" x14ac:dyDescent="0.3">
      <c r="A3515">
        <v>3512</v>
      </c>
      <c r="B3515">
        <v>3</v>
      </c>
      <c r="C3515" t="s">
        <v>3665</v>
      </c>
      <c r="D3515" t="s">
        <v>9068</v>
      </c>
      <c r="E3515" t="s">
        <v>28675</v>
      </c>
      <c r="F3515">
        <v>2.5700000000000001E-2</v>
      </c>
      <c r="G3515" t="s">
        <v>9069</v>
      </c>
    </row>
    <row r="3516" spans="1:7" x14ac:dyDescent="0.3">
      <c r="A3516">
        <v>3513</v>
      </c>
      <c r="B3516">
        <v>5</v>
      </c>
      <c r="C3516" t="s">
        <v>24</v>
      </c>
      <c r="D3516" t="s">
        <v>28718</v>
      </c>
      <c r="E3516" t="s">
        <v>28719</v>
      </c>
      <c r="F3516">
        <v>2.6200000000000001E-2</v>
      </c>
      <c r="G3516" t="s">
        <v>28720</v>
      </c>
    </row>
    <row r="3517" spans="1:7" x14ac:dyDescent="0.3">
      <c r="A3517">
        <v>3514</v>
      </c>
      <c r="B3517">
        <v>5</v>
      </c>
      <c r="C3517" t="s">
        <v>24</v>
      </c>
      <c r="D3517" t="s">
        <v>28721</v>
      </c>
      <c r="E3517" t="s">
        <v>28722</v>
      </c>
      <c r="F3517">
        <v>2.6200000000000001E-2</v>
      </c>
      <c r="G3517" t="s">
        <v>28723</v>
      </c>
    </row>
    <row r="3518" spans="1:7" x14ac:dyDescent="0.3">
      <c r="A3518">
        <v>3515</v>
      </c>
      <c r="B3518">
        <v>16</v>
      </c>
      <c r="C3518" t="s">
        <v>24</v>
      </c>
      <c r="D3518" t="s">
        <v>18664</v>
      </c>
      <c r="E3518" t="s">
        <v>28724</v>
      </c>
      <c r="F3518">
        <v>2.63E-2</v>
      </c>
      <c r="G3518" t="s">
        <v>18666</v>
      </c>
    </row>
    <row r="3519" spans="1:7" x14ac:dyDescent="0.3">
      <c r="A3519">
        <v>3516</v>
      </c>
      <c r="B3519">
        <v>12</v>
      </c>
      <c r="C3519" t="s">
        <v>18</v>
      </c>
      <c r="D3519" t="s">
        <v>28725</v>
      </c>
      <c r="E3519" t="s">
        <v>28726</v>
      </c>
      <c r="F3519">
        <v>2.64E-2</v>
      </c>
      <c r="G3519" t="s">
        <v>28727</v>
      </c>
    </row>
    <row r="3520" spans="1:7" x14ac:dyDescent="0.3">
      <c r="A3520">
        <v>3517</v>
      </c>
      <c r="B3520">
        <v>5</v>
      </c>
      <c r="C3520" t="s">
        <v>3987</v>
      </c>
      <c r="D3520" t="s">
        <v>28728</v>
      </c>
      <c r="E3520" t="s">
        <v>28729</v>
      </c>
      <c r="F3520">
        <v>2.6499999999999999E-2</v>
      </c>
      <c r="G3520" t="s">
        <v>28730</v>
      </c>
    </row>
    <row r="3521" spans="1:7" x14ac:dyDescent="0.3">
      <c r="A3521">
        <v>3518</v>
      </c>
      <c r="B3521">
        <v>11</v>
      </c>
      <c r="C3521" t="s">
        <v>3987</v>
      </c>
      <c r="D3521" t="s">
        <v>14192</v>
      </c>
      <c r="E3521" t="s">
        <v>28731</v>
      </c>
      <c r="F3521">
        <v>2.6499999999999999E-2</v>
      </c>
      <c r="G3521" t="s">
        <v>28732</v>
      </c>
    </row>
    <row r="3522" spans="1:7" x14ac:dyDescent="0.3">
      <c r="A3522">
        <v>3519</v>
      </c>
      <c r="B3522">
        <v>5</v>
      </c>
      <c r="C3522" t="s">
        <v>3987</v>
      </c>
      <c r="D3522" t="s">
        <v>22267</v>
      </c>
      <c r="E3522" t="s">
        <v>28733</v>
      </c>
      <c r="F3522">
        <v>2.6499999999999999E-2</v>
      </c>
      <c r="G3522" t="s">
        <v>28734</v>
      </c>
    </row>
    <row r="3523" spans="1:7" x14ac:dyDescent="0.3">
      <c r="A3523">
        <v>3520</v>
      </c>
      <c r="B3523">
        <v>6</v>
      </c>
      <c r="C3523" t="s">
        <v>3987</v>
      </c>
      <c r="D3523" t="s">
        <v>10390</v>
      </c>
      <c r="E3523" t="s">
        <v>28735</v>
      </c>
      <c r="F3523">
        <v>2.6599999999999999E-2</v>
      </c>
      <c r="G3523" t="s">
        <v>28736</v>
      </c>
    </row>
    <row r="3524" spans="1:7" x14ac:dyDescent="0.3">
      <c r="A3524">
        <v>3521</v>
      </c>
      <c r="B3524">
        <v>6</v>
      </c>
      <c r="C3524" t="s">
        <v>3987</v>
      </c>
      <c r="D3524" t="s">
        <v>19204</v>
      </c>
      <c r="E3524" t="s">
        <v>28737</v>
      </c>
      <c r="F3524">
        <v>2.6599999999999999E-2</v>
      </c>
      <c r="G3524" t="s">
        <v>28738</v>
      </c>
    </row>
    <row r="3525" spans="1:7" x14ac:dyDescent="0.3">
      <c r="A3525">
        <v>3522</v>
      </c>
      <c r="B3525">
        <v>364</v>
      </c>
      <c r="C3525" t="s">
        <v>24</v>
      </c>
      <c r="D3525" t="s">
        <v>784</v>
      </c>
      <c r="E3525" t="s">
        <v>28739</v>
      </c>
      <c r="F3525">
        <v>2.69E-2</v>
      </c>
      <c r="G3525" t="s">
        <v>8323</v>
      </c>
    </row>
    <row r="3526" spans="1:7" x14ac:dyDescent="0.3">
      <c r="A3526">
        <v>3523</v>
      </c>
      <c r="B3526">
        <v>4</v>
      </c>
      <c r="C3526" t="s">
        <v>3987</v>
      </c>
      <c r="D3526" t="s">
        <v>24121</v>
      </c>
      <c r="E3526" t="s">
        <v>28740</v>
      </c>
      <c r="F3526">
        <v>2.69E-2</v>
      </c>
      <c r="G3526" t="s">
        <v>28741</v>
      </c>
    </row>
    <row r="3527" spans="1:7" x14ac:dyDescent="0.3">
      <c r="A3527">
        <v>3524</v>
      </c>
      <c r="B3527">
        <v>4</v>
      </c>
      <c r="C3527" t="s">
        <v>3987</v>
      </c>
      <c r="D3527" t="s">
        <v>28742</v>
      </c>
      <c r="E3527" t="s">
        <v>28743</v>
      </c>
      <c r="F3527">
        <v>2.69E-2</v>
      </c>
      <c r="G3527" t="s">
        <v>28744</v>
      </c>
    </row>
    <row r="3528" spans="1:7" x14ac:dyDescent="0.3">
      <c r="A3528">
        <v>3525</v>
      </c>
      <c r="B3528">
        <v>9</v>
      </c>
      <c r="C3528" t="s">
        <v>18</v>
      </c>
      <c r="D3528" t="s">
        <v>28745</v>
      </c>
      <c r="E3528" t="s">
        <v>28746</v>
      </c>
      <c r="F3528">
        <v>2.7199999999999998E-2</v>
      </c>
      <c r="G3528" t="s">
        <v>28747</v>
      </c>
    </row>
    <row r="3529" spans="1:7" x14ac:dyDescent="0.3">
      <c r="A3529">
        <v>3526</v>
      </c>
      <c r="B3529">
        <v>11</v>
      </c>
      <c r="C3529" t="s">
        <v>18</v>
      </c>
      <c r="D3529" t="s">
        <v>28748</v>
      </c>
      <c r="E3529" t="s">
        <v>28749</v>
      </c>
      <c r="F3529">
        <v>2.7199999999999998E-2</v>
      </c>
      <c r="G3529" t="s">
        <v>28750</v>
      </c>
    </row>
    <row r="3530" spans="1:7" x14ac:dyDescent="0.3">
      <c r="A3530">
        <v>3527</v>
      </c>
      <c r="B3530">
        <v>5</v>
      </c>
      <c r="C3530" t="s">
        <v>18</v>
      </c>
      <c r="D3530" t="s">
        <v>514</v>
      </c>
      <c r="E3530" t="s">
        <v>28751</v>
      </c>
      <c r="F3530">
        <v>2.7199999999999998E-2</v>
      </c>
      <c r="G3530" t="s">
        <v>23672</v>
      </c>
    </row>
    <row r="3531" spans="1:7" x14ac:dyDescent="0.3">
      <c r="A3531">
        <v>3528</v>
      </c>
      <c r="B3531">
        <v>9</v>
      </c>
      <c r="C3531" t="s">
        <v>18</v>
      </c>
      <c r="D3531" t="s">
        <v>19434</v>
      </c>
      <c r="E3531" t="s">
        <v>28752</v>
      </c>
      <c r="F3531">
        <v>2.7199999999999998E-2</v>
      </c>
      <c r="G3531" t="s">
        <v>19436</v>
      </c>
    </row>
    <row r="3532" spans="1:7" x14ac:dyDescent="0.3">
      <c r="A3532">
        <v>3529</v>
      </c>
      <c r="B3532">
        <v>5</v>
      </c>
      <c r="C3532" t="s">
        <v>18</v>
      </c>
      <c r="D3532" t="s">
        <v>22622</v>
      </c>
      <c r="E3532" t="s">
        <v>28753</v>
      </c>
      <c r="F3532">
        <v>2.7199999999999998E-2</v>
      </c>
      <c r="G3532" t="s">
        <v>22624</v>
      </c>
    </row>
    <row r="3533" spans="1:7" x14ac:dyDescent="0.3">
      <c r="A3533">
        <v>3530</v>
      </c>
      <c r="B3533">
        <v>5</v>
      </c>
      <c r="C3533" t="s">
        <v>18</v>
      </c>
      <c r="D3533" t="s">
        <v>28754</v>
      </c>
      <c r="E3533" t="s">
        <v>28755</v>
      </c>
      <c r="F3533">
        <v>2.7199999999999998E-2</v>
      </c>
      <c r="G3533" t="s">
        <v>28756</v>
      </c>
    </row>
    <row r="3534" spans="1:7" x14ac:dyDescent="0.3">
      <c r="A3534">
        <v>3531</v>
      </c>
      <c r="B3534">
        <v>16</v>
      </c>
      <c r="C3534" t="s">
        <v>18</v>
      </c>
      <c r="D3534" t="s">
        <v>28757</v>
      </c>
      <c r="E3534" t="s">
        <v>28758</v>
      </c>
      <c r="F3534">
        <v>2.7199999999999998E-2</v>
      </c>
      <c r="G3534" t="s">
        <v>28759</v>
      </c>
    </row>
    <row r="3535" spans="1:7" x14ac:dyDescent="0.3">
      <c r="A3535">
        <v>3532</v>
      </c>
      <c r="B3535">
        <v>13</v>
      </c>
      <c r="C3535" t="s">
        <v>18</v>
      </c>
      <c r="D3535" t="s">
        <v>21577</v>
      </c>
      <c r="E3535" t="s">
        <v>28760</v>
      </c>
      <c r="F3535">
        <v>2.7199999999999998E-2</v>
      </c>
      <c r="G3535" t="s">
        <v>21579</v>
      </c>
    </row>
    <row r="3536" spans="1:7" x14ac:dyDescent="0.3">
      <c r="A3536">
        <v>3533</v>
      </c>
      <c r="B3536">
        <v>5</v>
      </c>
      <c r="C3536" t="s">
        <v>18</v>
      </c>
      <c r="D3536" t="s">
        <v>28761</v>
      </c>
      <c r="E3536" t="s">
        <v>28762</v>
      </c>
      <c r="F3536">
        <v>2.7199999999999998E-2</v>
      </c>
      <c r="G3536" t="s">
        <v>28763</v>
      </c>
    </row>
    <row r="3537" spans="1:7" x14ac:dyDescent="0.3">
      <c r="A3537">
        <v>3534</v>
      </c>
      <c r="B3537">
        <v>5</v>
      </c>
      <c r="C3537" t="s">
        <v>18</v>
      </c>
      <c r="D3537" t="s">
        <v>28764</v>
      </c>
      <c r="E3537" t="s">
        <v>28765</v>
      </c>
      <c r="F3537">
        <v>2.7199999999999998E-2</v>
      </c>
      <c r="G3537" t="s">
        <v>28766</v>
      </c>
    </row>
    <row r="3538" spans="1:7" x14ac:dyDescent="0.3">
      <c r="A3538">
        <v>3535</v>
      </c>
      <c r="B3538">
        <v>5</v>
      </c>
      <c r="C3538" t="s">
        <v>18</v>
      </c>
      <c r="D3538" t="s">
        <v>2403</v>
      </c>
      <c r="E3538" t="s">
        <v>28767</v>
      </c>
      <c r="F3538">
        <v>2.7199999999999998E-2</v>
      </c>
      <c r="G3538" t="s">
        <v>23909</v>
      </c>
    </row>
    <row r="3539" spans="1:7" x14ac:dyDescent="0.3">
      <c r="A3539">
        <v>3536</v>
      </c>
      <c r="B3539">
        <v>5</v>
      </c>
      <c r="C3539" t="s">
        <v>18</v>
      </c>
      <c r="D3539" t="s">
        <v>21490</v>
      </c>
      <c r="E3539" t="s">
        <v>28768</v>
      </c>
      <c r="F3539">
        <v>2.7199999999999998E-2</v>
      </c>
      <c r="G3539" t="s">
        <v>21492</v>
      </c>
    </row>
    <row r="3540" spans="1:7" x14ac:dyDescent="0.3">
      <c r="A3540">
        <v>3537</v>
      </c>
      <c r="B3540">
        <v>5</v>
      </c>
      <c r="C3540" t="s">
        <v>18</v>
      </c>
      <c r="D3540" t="s">
        <v>28769</v>
      </c>
      <c r="E3540" t="s">
        <v>28770</v>
      </c>
      <c r="F3540">
        <v>2.7199999999999998E-2</v>
      </c>
      <c r="G3540" t="s">
        <v>28771</v>
      </c>
    </row>
    <row r="3541" spans="1:7" x14ac:dyDescent="0.3">
      <c r="A3541">
        <v>3538</v>
      </c>
      <c r="B3541">
        <v>5</v>
      </c>
      <c r="C3541" t="s">
        <v>18</v>
      </c>
      <c r="D3541" t="s">
        <v>23295</v>
      </c>
      <c r="E3541" t="s">
        <v>28772</v>
      </c>
      <c r="F3541">
        <v>2.7199999999999998E-2</v>
      </c>
      <c r="G3541" t="s">
        <v>23297</v>
      </c>
    </row>
    <row r="3542" spans="1:7" x14ac:dyDescent="0.3">
      <c r="A3542">
        <v>3539</v>
      </c>
      <c r="B3542">
        <v>13</v>
      </c>
      <c r="C3542" t="s">
        <v>18</v>
      </c>
      <c r="D3542" t="s">
        <v>20604</v>
      </c>
      <c r="E3542" t="s">
        <v>28773</v>
      </c>
      <c r="F3542">
        <v>2.7199999999999998E-2</v>
      </c>
      <c r="G3542" t="s">
        <v>20606</v>
      </c>
    </row>
    <row r="3543" spans="1:7" x14ac:dyDescent="0.3">
      <c r="A3543">
        <v>3540</v>
      </c>
      <c r="B3543">
        <v>11</v>
      </c>
      <c r="C3543" t="s">
        <v>18</v>
      </c>
      <c r="D3543" t="s">
        <v>21417</v>
      </c>
      <c r="E3543" t="s">
        <v>28774</v>
      </c>
      <c r="F3543">
        <v>2.7199999999999998E-2</v>
      </c>
      <c r="G3543" t="s">
        <v>21419</v>
      </c>
    </row>
    <row r="3544" spans="1:7" x14ac:dyDescent="0.3">
      <c r="A3544">
        <v>3541</v>
      </c>
      <c r="B3544">
        <v>359</v>
      </c>
      <c r="C3544" t="s">
        <v>24</v>
      </c>
      <c r="D3544" t="s">
        <v>795</v>
      </c>
      <c r="E3544" t="s">
        <v>28775</v>
      </c>
      <c r="F3544">
        <v>2.7300000000000001E-2</v>
      </c>
      <c r="G3544" t="s">
        <v>8184</v>
      </c>
    </row>
    <row r="3545" spans="1:7" x14ac:dyDescent="0.3">
      <c r="A3545">
        <v>3542</v>
      </c>
      <c r="B3545">
        <v>3</v>
      </c>
      <c r="C3545" t="s">
        <v>3987</v>
      </c>
      <c r="D3545" t="s">
        <v>12012</v>
      </c>
      <c r="E3545" t="s">
        <v>28776</v>
      </c>
      <c r="F3545">
        <v>2.7300000000000001E-2</v>
      </c>
      <c r="G3545" t="s">
        <v>28777</v>
      </c>
    </row>
    <row r="3546" spans="1:7" x14ac:dyDescent="0.3">
      <c r="A3546">
        <v>3543</v>
      </c>
      <c r="B3546">
        <v>3</v>
      </c>
      <c r="C3546" t="s">
        <v>3987</v>
      </c>
      <c r="D3546" t="s">
        <v>28778</v>
      </c>
      <c r="E3546" t="s">
        <v>28779</v>
      </c>
      <c r="F3546">
        <v>2.7300000000000001E-2</v>
      </c>
      <c r="G3546" t="s">
        <v>28780</v>
      </c>
    </row>
    <row r="3547" spans="1:7" x14ac:dyDescent="0.3">
      <c r="A3547">
        <v>3544</v>
      </c>
      <c r="B3547">
        <v>3</v>
      </c>
      <c r="C3547" t="s">
        <v>3987</v>
      </c>
      <c r="D3547" t="s">
        <v>11226</v>
      </c>
      <c r="E3547" t="s">
        <v>28781</v>
      </c>
      <c r="F3547">
        <v>2.7300000000000001E-2</v>
      </c>
      <c r="G3547" t="s">
        <v>28782</v>
      </c>
    </row>
    <row r="3548" spans="1:7" x14ac:dyDescent="0.3">
      <c r="A3548">
        <v>3545</v>
      </c>
      <c r="B3548">
        <v>3</v>
      </c>
      <c r="C3548" t="s">
        <v>3987</v>
      </c>
      <c r="D3548" t="s">
        <v>5978</v>
      </c>
      <c r="E3548" t="s">
        <v>28783</v>
      </c>
      <c r="F3548">
        <v>2.7300000000000001E-2</v>
      </c>
      <c r="G3548" t="s">
        <v>28784</v>
      </c>
    </row>
    <row r="3549" spans="1:7" x14ac:dyDescent="0.3">
      <c r="A3549">
        <v>3546</v>
      </c>
      <c r="B3549">
        <v>12</v>
      </c>
      <c r="C3549" t="s">
        <v>3987</v>
      </c>
      <c r="D3549" t="s">
        <v>18738</v>
      </c>
      <c r="E3549" t="s">
        <v>28785</v>
      </c>
      <c r="F3549">
        <v>2.7300000000000001E-2</v>
      </c>
      <c r="G3549" t="s">
        <v>28786</v>
      </c>
    </row>
    <row r="3550" spans="1:7" x14ac:dyDescent="0.3">
      <c r="A3550">
        <v>3547</v>
      </c>
      <c r="B3550">
        <v>3</v>
      </c>
      <c r="C3550" t="s">
        <v>3987</v>
      </c>
      <c r="D3550" t="s">
        <v>23100</v>
      </c>
      <c r="E3550" t="s">
        <v>28715</v>
      </c>
      <c r="F3550">
        <v>2.7300000000000001E-2</v>
      </c>
      <c r="G3550" t="s">
        <v>28787</v>
      </c>
    </row>
    <row r="3551" spans="1:7" x14ac:dyDescent="0.3">
      <c r="A3551">
        <v>3548</v>
      </c>
      <c r="B3551">
        <v>3</v>
      </c>
      <c r="C3551" t="s">
        <v>3987</v>
      </c>
      <c r="D3551" t="s">
        <v>28788</v>
      </c>
      <c r="E3551" t="s">
        <v>28789</v>
      </c>
      <c r="F3551">
        <v>2.7300000000000001E-2</v>
      </c>
      <c r="G3551" t="s">
        <v>28790</v>
      </c>
    </row>
    <row r="3552" spans="1:7" x14ac:dyDescent="0.3">
      <c r="A3552">
        <v>3549</v>
      </c>
      <c r="B3552">
        <v>3</v>
      </c>
      <c r="C3552" t="s">
        <v>3987</v>
      </c>
      <c r="D3552" t="s">
        <v>28791</v>
      </c>
      <c r="E3552" t="s">
        <v>28792</v>
      </c>
      <c r="F3552">
        <v>2.7300000000000001E-2</v>
      </c>
      <c r="G3552" t="s">
        <v>28793</v>
      </c>
    </row>
    <row r="3553" spans="1:7" x14ac:dyDescent="0.3">
      <c r="A3553">
        <v>3550</v>
      </c>
      <c r="B3553">
        <v>3</v>
      </c>
      <c r="C3553" t="s">
        <v>3987</v>
      </c>
      <c r="D3553" t="s">
        <v>23805</v>
      </c>
      <c r="E3553" t="s">
        <v>28794</v>
      </c>
      <c r="F3553">
        <v>2.7300000000000001E-2</v>
      </c>
      <c r="G3553" t="s">
        <v>28795</v>
      </c>
    </row>
    <row r="3554" spans="1:7" x14ac:dyDescent="0.3">
      <c r="A3554">
        <v>3551</v>
      </c>
      <c r="B3554">
        <v>3</v>
      </c>
      <c r="C3554" t="s">
        <v>3987</v>
      </c>
      <c r="D3554" t="s">
        <v>28796</v>
      </c>
      <c r="E3554" t="s">
        <v>28797</v>
      </c>
      <c r="F3554">
        <v>2.7300000000000001E-2</v>
      </c>
      <c r="G3554" t="s">
        <v>28798</v>
      </c>
    </row>
    <row r="3555" spans="1:7" x14ac:dyDescent="0.3">
      <c r="A3555">
        <v>3552</v>
      </c>
      <c r="B3555">
        <v>3</v>
      </c>
      <c r="C3555" t="s">
        <v>3987</v>
      </c>
      <c r="D3555" t="s">
        <v>28799</v>
      </c>
      <c r="E3555" t="s">
        <v>28800</v>
      </c>
      <c r="F3555">
        <v>2.7300000000000001E-2</v>
      </c>
      <c r="G3555" t="s">
        <v>28801</v>
      </c>
    </row>
    <row r="3556" spans="1:7" x14ac:dyDescent="0.3">
      <c r="A3556">
        <v>3553</v>
      </c>
      <c r="B3556">
        <v>3</v>
      </c>
      <c r="C3556" t="s">
        <v>3987</v>
      </c>
      <c r="D3556" t="s">
        <v>28802</v>
      </c>
      <c r="E3556" t="s">
        <v>28803</v>
      </c>
      <c r="F3556">
        <v>2.7300000000000001E-2</v>
      </c>
      <c r="G3556" t="s">
        <v>28804</v>
      </c>
    </row>
    <row r="3557" spans="1:7" x14ac:dyDescent="0.3">
      <c r="A3557">
        <v>3554</v>
      </c>
      <c r="B3557">
        <v>15</v>
      </c>
      <c r="C3557" t="s">
        <v>3987</v>
      </c>
      <c r="D3557" t="s">
        <v>12069</v>
      </c>
      <c r="E3557" t="s">
        <v>28805</v>
      </c>
      <c r="F3557">
        <v>2.7300000000000001E-2</v>
      </c>
      <c r="G3557" t="s">
        <v>28806</v>
      </c>
    </row>
    <row r="3558" spans="1:7" x14ac:dyDescent="0.3">
      <c r="A3558">
        <v>3555</v>
      </c>
      <c r="B3558">
        <v>6</v>
      </c>
      <c r="C3558" t="s">
        <v>18</v>
      </c>
      <c r="D3558" t="s">
        <v>28807</v>
      </c>
      <c r="E3558" t="s">
        <v>28808</v>
      </c>
      <c r="F3558">
        <v>2.7400000000000001E-2</v>
      </c>
      <c r="G3558" t="s">
        <v>28809</v>
      </c>
    </row>
    <row r="3559" spans="1:7" x14ac:dyDescent="0.3">
      <c r="A3559">
        <v>3556</v>
      </c>
      <c r="B3559">
        <v>6</v>
      </c>
      <c r="C3559" t="s">
        <v>18</v>
      </c>
      <c r="D3559" t="s">
        <v>28810</v>
      </c>
      <c r="E3559" t="s">
        <v>28811</v>
      </c>
      <c r="F3559">
        <v>2.7400000000000001E-2</v>
      </c>
      <c r="G3559" t="s">
        <v>28812</v>
      </c>
    </row>
    <row r="3560" spans="1:7" x14ac:dyDescent="0.3">
      <c r="A3560">
        <v>3557</v>
      </c>
      <c r="B3560">
        <v>6</v>
      </c>
      <c r="C3560" t="s">
        <v>18</v>
      </c>
      <c r="D3560" t="s">
        <v>28813</v>
      </c>
      <c r="E3560" t="s">
        <v>28814</v>
      </c>
      <c r="F3560">
        <v>2.7400000000000001E-2</v>
      </c>
      <c r="G3560" t="s">
        <v>28815</v>
      </c>
    </row>
    <row r="3561" spans="1:7" x14ac:dyDescent="0.3">
      <c r="A3561">
        <v>3558</v>
      </c>
      <c r="B3561">
        <v>6</v>
      </c>
      <c r="C3561" t="s">
        <v>18</v>
      </c>
      <c r="D3561" t="s">
        <v>28816</v>
      </c>
      <c r="E3561" t="s">
        <v>28817</v>
      </c>
      <c r="F3561">
        <v>2.7400000000000001E-2</v>
      </c>
      <c r="G3561" t="s">
        <v>28818</v>
      </c>
    </row>
    <row r="3562" spans="1:7" x14ac:dyDescent="0.3">
      <c r="A3562">
        <v>3559</v>
      </c>
      <c r="B3562">
        <v>6</v>
      </c>
      <c r="C3562" t="s">
        <v>18</v>
      </c>
      <c r="D3562" t="s">
        <v>28819</v>
      </c>
      <c r="E3562" t="s">
        <v>28820</v>
      </c>
      <c r="F3562">
        <v>2.7400000000000001E-2</v>
      </c>
      <c r="G3562" t="s">
        <v>28821</v>
      </c>
    </row>
    <row r="3563" spans="1:7" x14ac:dyDescent="0.3">
      <c r="A3563">
        <v>3560</v>
      </c>
      <c r="B3563">
        <v>6</v>
      </c>
      <c r="C3563" t="s">
        <v>18</v>
      </c>
      <c r="D3563" t="s">
        <v>28822</v>
      </c>
      <c r="E3563" t="s">
        <v>28823</v>
      </c>
      <c r="F3563">
        <v>2.7400000000000001E-2</v>
      </c>
      <c r="G3563" t="s">
        <v>28824</v>
      </c>
    </row>
    <row r="3564" spans="1:7" x14ac:dyDescent="0.3">
      <c r="A3564">
        <v>3561</v>
      </c>
      <c r="B3564">
        <v>8</v>
      </c>
      <c r="C3564" t="s">
        <v>7</v>
      </c>
      <c r="D3564" t="s">
        <v>12307</v>
      </c>
      <c r="E3564" t="s">
        <v>28825</v>
      </c>
      <c r="F3564">
        <v>2.76E-2</v>
      </c>
      <c r="G3564" t="s">
        <v>12308</v>
      </c>
    </row>
    <row r="3565" spans="1:7" x14ac:dyDescent="0.3">
      <c r="A3565">
        <v>3562</v>
      </c>
      <c r="B3565">
        <v>3</v>
      </c>
      <c r="C3565" t="s">
        <v>7</v>
      </c>
      <c r="D3565" t="s">
        <v>1120</v>
      </c>
      <c r="E3565" t="s">
        <v>28653</v>
      </c>
      <c r="F3565">
        <v>2.76E-2</v>
      </c>
      <c r="G3565" t="s">
        <v>1124</v>
      </c>
    </row>
    <row r="3566" spans="1:7" x14ac:dyDescent="0.3">
      <c r="A3566">
        <v>3563</v>
      </c>
      <c r="B3566">
        <v>3</v>
      </c>
      <c r="C3566" t="s">
        <v>7</v>
      </c>
      <c r="D3566" t="s">
        <v>28826</v>
      </c>
      <c r="E3566" t="s">
        <v>28656</v>
      </c>
      <c r="F3566">
        <v>2.76E-2</v>
      </c>
      <c r="G3566" t="s">
        <v>28827</v>
      </c>
    </row>
    <row r="3567" spans="1:7" x14ac:dyDescent="0.3">
      <c r="A3567">
        <v>3564</v>
      </c>
      <c r="B3567">
        <v>3</v>
      </c>
      <c r="C3567" t="s">
        <v>7</v>
      </c>
      <c r="D3567" t="s">
        <v>28828</v>
      </c>
      <c r="E3567" t="s">
        <v>28829</v>
      </c>
      <c r="F3567">
        <v>2.76E-2</v>
      </c>
      <c r="G3567" t="s">
        <v>28830</v>
      </c>
    </row>
    <row r="3568" spans="1:7" x14ac:dyDescent="0.3">
      <c r="A3568">
        <v>3565</v>
      </c>
      <c r="B3568">
        <v>3</v>
      </c>
      <c r="C3568" t="s">
        <v>7</v>
      </c>
      <c r="D3568" t="s">
        <v>28831</v>
      </c>
      <c r="E3568" t="s">
        <v>28669</v>
      </c>
      <c r="F3568">
        <v>2.76E-2</v>
      </c>
      <c r="G3568" t="s">
        <v>28832</v>
      </c>
    </row>
    <row r="3569" spans="1:7" x14ac:dyDescent="0.3">
      <c r="A3569">
        <v>3566</v>
      </c>
      <c r="B3569">
        <v>3</v>
      </c>
      <c r="C3569" t="s">
        <v>7</v>
      </c>
      <c r="D3569" t="s">
        <v>9081</v>
      </c>
      <c r="E3569" t="s">
        <v>28675</v>
      </c>
      <c r="F3569">
        <v>2.76E-2</v>
      </c>
      <c r="G3569" t="s">
        <v>9082</v>
      </c>
    </row>
    <row r="3570" spans="1:7" x14ac:dyDescent="0.3">
      <c r="A3570">
        <v>3567</v>
      </c>
      <c r="B3570">
        <v>3</v>
      </c>
      <c r="C3570" t="s">
        <v>7</v>
      </c>
      <c r="D3570" t="s">
        <v>5479</v>
      </c>
      <c r="E3570" t="s">
        <v>28290</v>
      </c>
      <c r="F3570">
        <v>2.76E-2</v>
      </c>
      <c r="G3570" t="s">
        <v>5636</v>
      </c>
    </row>
    <row r="3571" spans="1:7" x14ac:dyDescent="0.3">
      <c r="A3571">
        <v>3568</v>
      </c>
      <c r="B3571">
        <v>3</v>
      </c>
      <c r="C3571" t="s">
        <v>7</v>
      </c>
      <c r="D3571" t="s">
        <v>12450</v>
      </c>
      <c r="E3571" t="s">
        <v>28683</v>
      </c>
      <c r="F3571">
        <v>2.76E-2</v>
      </c>
      <c r="G3571" t="s">
        <v>12451</v>
      </c>
    </row>
    <row r="3572" spans="1:7" x14ac:dyDescent="0.3">
      <c r="A3572">
        <v>3569</v>
      </c>
      <c r="B3572">
        <v>3</v>
      </c>
      <c r="C3572" t="s">
        <v>7</v>
      </c>
      <c r="D3572" t="s">
        <v>12554</v>
      </c>
      <c r="E3572" t="s">
        <v>28682</v>
      </c>
      <c r="F3572">
        <v>2.76E-2</v>
      </c>
      <c r="G3572" t="s">
        <v>12555</v>
      </c>
    </row>
    <row r="3573" spans="1:7" x14ac:dyDescent="0.3">
      <c r="A3573">
        <v>3570</v>
      </c>
      <c r="B3573">
        <v>3</v>
      </c>
      <c r="C3573" t="s">
        <v>7</v>
      </c>
      <c r="D3573" t="s">
        <v>1095</v>
      </c>
      <c r="E3573" t="s">
        <v>28672</v>
      </c>
      <c r="F3573">
        <v>2.76E-2</v>
      </c>
      <c r="G3573" t="s">
        <v>1094</v>
      </c>
    </row>
    <row r="3574" spans="1:7" x14ac:dyDescent="0.3">
      <c r="A3574">
        <v>3571</v>
      </c>
      <c r="B3574">
        <v>3</v>
      </c>
      <c r="C3574" t="s">
        <v>7</v>
      </c>
      <c r="D3574" t="s">
        <v>10613</v>
      </c>
      <c r="E3574" t="s">
        <v>28681</v>
      </c>
      <c r="F3574">
        <v>2.76E-2</v>
      </c>
      <c r="G3574" t="s">
        <v>10614</v>
      </c>
    </row>
    <row r="3575" spans="1:7" x14ac:dyDescent="0.3">
      <c r="A3575">
        <v>3572</v>
      </c>
      <c r="B3575">
        <v>3</v>
      </c>
      <c r="C3575" t="s">
        <v>7</v>
      </c>
      <c r="D3575" t="s">
        <v>9083</v>
      </c>
      <c r="E3575" t="s">
        <v>28689</v>
      </c>
      <c r="F3575">
        <v>2.76E-2</v>
      </c>
      <c r="G3575" t="s">
        <v>9084</v>
      </c>
    </row>
    <row r="3576" spans="1:7" x14ac:dyDescent="0.3">
      <c r="A3576">
        <v>3573</v>
      </c>
      <c r="B3576">
        <v>3</v>
      </c>
      <c r="C3576" t="s">
        <v>7</v>
      </c>
      <c r="D3576" t="s">
        <v>10615</v>
      </c>
      <c r="E3576" t="s">
        <v>28684</v>
      </c>
      <c r="F3576">
        <v>2.76E-2</v>
      </c>
      <c r="G3576" t="s">
        <v>10616</v>
      </c>
    </row>
    <row r="3577" spans="1:7" x14ac:dyDescent="0.3">
      <c r="A3577">
        <v>3574</v>
      </c>
      <c r="B3577">
        <v>3</v>
      </c>
      <c r="C3577" t="s">
        <v>7</v>
      </c>
      <c r="D3577" t="s">
        <v>28833</v>
      </c>
      <c r="E3577" t="s">
        <v>28656</v>
      </c>
      <c r="F3577">
        <v>2.76E-2</v>
      </c>
      <c r="G3577" t="s">
        <v>28834</v>
      </c>
    </row>
    <row r="3578" spans="1:7" x14ac:dyDescent="0.3">
      <c r="A3578">
        <v>3575</v>
      </c>
      <c r="B3578">
        <v>3</v>
      </c>
      <c r="C3578" t="s">
        <v>7</v>
      </c>
      <c r="D3578" t="s">
        <v>9085</v>
      </c>
      <c r="E3578" t="s">
        <v>28697</v>
      </c>
      <c r="F3578">
        <v>2.76E-2</v>
      </c>
      <c r="G3578" t="s">
        <v>9086</v>
      </c>
    </row>
    <row r="3579" spans="1:7" x14ac:dyDescent="0.3">
      <c r="A3579">
        <v>3576</v>
      </c>
      <c r="B3579">
        <v>3</v>
      </c>
      <c r="C3579" t="s">
        <v>7</v>
      </c>
      <c r="D3579" t="s">
        <v>8494</v>
      </c>
      <c r="E3579" t="s">
        <v>28835</v>
      </c>
      <c r="F3579">
        <v>2.76E-2</v>
      </c>
      <c r="G3579" t="s">
        <v>9089</v>
      </c>
    </row>
    <row r="3580" spans="1:7" x14ac:dyDescent="0.3">
      <c r="A3580">
        <v>3577</v>
      </c>
      <c r="B3580">
        <v>3</v>
      </c>
      <c r="C3580" t="s">
        <v>7</v>
      </c>
      <c r="D3580" t="s">
        <v>9090</v>
      </c>
      <c r="E3580" t="s">
        <v>28658</v>
      </c>
      <c r="F3580">
        <v>2.76E-2</v>
      </c>
      <c r="G3580" t="s">
        <v>9091</v>
      </c>
    </row>
    <row r="3581" spans="1:7" x14ac:dyDescent="0.3">
      <c r="A3581">
        <v>3578</v>
      </c>
      <c r="B3581">
        <v>3</v>
      </c>
      <c r="C3581" t="s">
        <v>7</v>
      </c>
      <c r="D3581" t="s">
        <v>139</v>
      </c>
      <c r="E3581" t="s">
        <v>28836</v>
      </c>
      <c r="F3581">
        <v>2.76E-2</v>
      </c>
      <c r="G3581" t="s">
        <v>9093</v>
      </c>
    </row>
    <row r="3582" spans="1:7" x14ac:dyDescent="0.3">
      <c r="A3582">
        <v>3579</v>
      </c>
      <c r="B3582">
        <v>3</v>
      </c>
      <c r="C3582" t="s">
        <v>7</v>
      </c>
      <c r="D3582" t="s">
        <v>5802</v>
      </c>
      <c r="E3582" t="s">
        <v>28315</v>
      </c>
      <c r="F3582">
        <v>2.76E-2</v>
      </c>
      <c r="G3582" t="s">
        <v>5833</v>
      </c>
    </row>
    <row r="3583" spans="1:7" x14ac:dyDescent="0.3">
      <c r="A3583">
        <v>3580</v>
      </c>
      <c r="B3583">
        <v>5</v>
      </c>
      <c r="C3583" t="s">
        <v>12</v>
      </c>
      <c r="D3583" t="s">
        <v>10496</v>
      </c>
      <c r="E3583" t="s">
        <v>28837</v>
      </c>
      <c r="F3583">
        <v>2.7699999999999999E-2</v>
      </c>
      <c r="G3583" t="s">
        <v>10498</v>
      </c>
    </row>
    <row r="3584" spans="1:7" x14ac:dyDescent="0.3">
      <c r="A3584">
        <v>3581</v>
      </c>
      <c r="B3584">
        <v>4</v>
      </c>
      <c r="C3584" t="s">
        <v>18</v>
      </c>
      <c r="D3584" t="s">
        <v>28838</v>
      </c>
      <c r="E3584" t="s">
        <v>28839</v>
      </c>
      <c r="F3584">
        <v>2.7799999999999998E-2</v>
      </c>
      <c r="G3584" t="s">
        <v>28840</v>
      </c>
    </row>
    <row r="3585" spans="1:7" x14ac:dyDescent="0.3">
      <c r="A3585">
        <v>3582</v>
      </c>
      <c r="B3585">
        <v>4</v>
      </c>
      <c r="C3585" t="s">
        <v>18</v>
      </c>
      <c r="D3585" t="s">
        <v>28841</v>
      </c>
      <c r="E3585" t="s">
        <v>28842</v>
      </c>
      <c r="F3585">
        <v>2.7799999999999998E-2</v>
      </c>
      <c r="G3585" t="s">
        <v>28843</v>
      </c>
    </row>
    <row r="3586" spans="1:7" x14ac:dyDescent="0.3">
      <c r="A3586">
        <v>3583</v>
      </c>
      <c r="B3586">
        <v>4</v>
      </c>
      <c r="C3586" t="s">
        <v>18</v>
      </c>
      <c r="D3586" t="s">
        <v>22739</v>
      </c>
      <c r="E3586" t="s">
        <v>28844</v>
      </c>
      <c r="F3586">
        <v>2.7799999999999998E-2</v>
      </c>
      <c r="G3586" t="s">
        <v>22741</v>
      </c>
    </row>
    <row r="3587" spans="1:7" x14ac:dyDescent="0.3">
      <c r="A3587">
        <v>3584</v>
      </c>
      <c r="B3587">
        <v>4</v>
      </c>
      <c r="C3587" t="s">
        <v>18</v>
      </c>
      <c r="D3587" t="s">
        <v>521</v>
      </c>
      <c r="E3587" t="s">
        <v>28845</v>
      </c>
      <c r="F3587">
        <v>2.7799999999999998E-2</v>
      </c>
      <c r="G3587" t="s">
        <v>5715</v>
      </c>
    </row>
    <row r="3588" spans="1:7" x14ac:dyDescent="0.3">
      <c r="A3588">
        <v>3585</v>
      </c>
      <c r="B3588">
        <v>4</v>
      </c>
      <c r="C3588" t="s">
        <v>18</v>
      </c>
      <c r="D3588" t="s">
        <v>11704</v>
      </c>
      <c r="E3588" t="s">
        <v>28846</v>
      </c>
      <c r="F3588">
        <v>2.7799999999999998E-2</v>
      </c>
      <c r="G3588" t="s">
        <v>11706</v>
      </c>
    </row>
    <row r="3589" spans="1:7" x14ac:dyDescent="0.3">
      <c r="A3589">
        <v>3586</v>
      </c>
      <c r="B3589">
        <v>4</v>
      </c>
      <c r="C3589" t="s">
        <v>18</v>
      </c>
      <c r="D3589" t="s">
        <v>28847</v>
      </c>
      <c r="E3589" t="s">
        <v>28848</v>
      </c>
      <c r="F3589">
        <v>2.7799999999999998E-2</v>
      </c>
      <c r="G3589" t="s">
        <v>28849</v>
      </c>
    </row>
    <row r="3590" spans="1:7" x14ac:dyDescent="0.3">
      <c r="A3590">
        <v>3587</v>
      </c>
      <c r="B3590">
        <v>4</v>
      </c>
      <c r="C3590" t="s">
        <v>18</v>
      </c>
      <c r="D3590" t="s">
        <v>28850</v>
      </c>
      <c r="E3590" t="s">
        <v>28851</v>
      </c>
      <c r="F3590">
        <v>2.7799999999999998E-2</v>
      </c>
      <c r="G3590" t="s">
        <v>28852</v>
      </c>
    </row>
    <row r="3591" spans="1:7" x14ac:dyDescent="0.3">
      <c r="A3591">
        <v>3588</v>
      </c>
      <c r="B3591">
        <v>4</v>
      </c>
      <c r="C3591" t="s">
        <v>18</v>
      </c>
      <c r="D3591" t="s">
        <v>23220</v>
      </c>
      <c r="E3591" t="s">
        <v>28853</v>
      </c>
      <c r="F3591">
        <v>2.7799999999999998E-2</v>
      </c>
      <c r="G3591" t="s">
        <v>23222</v>
      </c>
    </row>
    <row r="3592" spans="1:7" x14ac:dyDescent="0.3">
      <c r="A3592">
        <v>3589</v>
      </c>
      <c r="B3592">
        <v>4</v>
      </c>
      <c r="C3592" t="s">
        <v>18</v>
      </c>
      <c r="D3592" t="s">
        <v>28854</v>
      </c>
      <c r="E3592" t="s">
        <v>28855</v>
      </c>
      <c r="F3592">
        <v>2.7799999999999998E-2</v>
      </c>
      <c r="G3592" t="s">
        <v>28856</v>
      </c>
    </row>
    <row r="3593" spans="1:7" x14ac:dyDescent="0.3">
      <c r="A3593">
        <v>3590</v>
      </c>
      <c r="B3593">
        <v>4</v>
      </c>
      <c r="C3593" t="s">
        <v>18</v>
      </c>
      <c r="D3593" t="s">
        <v>28857</v>
      </c>
      <c r="E3593" t="s">
        <v>28858</v>
      </c>
      <c r="F3593">
        <v>2.7799999999999998E-2</v>
      </c>
      <c r="G3593" t="s">
        <v>28859</v>
      </c>
    </row>
    <row r="3594" spans="1:7" x14ac:dyDescent="0.3">
      <c r="A3594">
        <v>3591</v>
      </c>
      <c r="B3594">
        <v>8</v>
      </c>
      <c r="C3594" t="s">
        <v>18</v>
      </c>
      <c r="D3594" t="s">
        <v>28860</v>
      </c>
      <c r="E3594" t="s">
        <v>28861</v>
      </c>
      <c r="F3594">
        <v>2.8299999999999999E-2</v>
      </c>
      <c r="G3594" t="s">
        <v>28862</v>
      </c>
    </row>
    <row r="3595" spans="1:7" x14ac:dyDescent="0.3">
      <c r="A3595">
        <v>3592</v>
      </c>
      <c r="B3595">
        <v>22</v>
      </c>
      <c r="C3595" t="s">
        <v>18</v>
      </c>
      <c r="D3595" t="s">
        <v>10403</v>
      </c>
      <c r="E3595" t="s">
        <v>28863</v>
      </c>
      <c r="F3595">
        <v>2.8299999999999999E-2</v>
      </c>
      <c r="G3595" t="s">
        <v>10405</v>
      </c>
    </row>
    <row r="3596" spans="1:7" x14ac:dyDescent="0.3">
      <c r="A3596">
        <v>3593</v>
      </c>
      <c r="B3596">
        <v>3</v>
      </c>
      <c r="C3596" t="s">
        <v>18</v>
      </c>
      <c r="D3596" t="s">
        <v>28864</v>
      </c>
      <c r="E3596" t="s">
        <v>28865</v>
      </c>
      <c r="F3596">
        <v>2.8299999999999999E-2</v>
      </c>
      <c r="G3596" t="s">
        <v>28866</v>
      </c>
    </row>
    <row r="3597" spans="1:7" x14ac:dyDescent="0.3">
      <c r="A3597">
        <v>3594</v>
      </c>
      <c r="B3597">
        <v>3</v>
      </c>
      <c r="C3597" t="s">
        <v>18</v>
      </c>
      <c r="D3597" t="s">
        <v>6680</v>
      </c>
      <c r="E3597" t="s">
        <v>28867</v>
      </c>
      <c r="F3597">
        <v>2.8299999999999999E-2</v>
      </c>
      <c r="G3597" t="s">
        <v>6682</v>
      </c>
    </row>
    <row r="3598" spans="1:7" x14ac:dyDescent="0.3">
      <c r="A3598">
        <v>3595</v>
      </c>
      <c r="B3598">
        <v>3</v>
      </c>
      <c r="C3598" t="s">
        <v>18</v>
      </c>
      <c r="D3598" t="s">
        <v>28868</v>
      </c>
      <c r="E3598" t="s">
        <v>28869</v>
      </c>
      <c r="F3598">
        <v>2.8299999999999999E-2</v>
      </c>
      <c r="G3598" t="s">
        <v>28870</v>
      </c>
    </row>
    <row r="3599" spans="1:7" x14ac:dyDescent="0.3">
      <c r="A3599">
        <v>3596</v>
      </c>
      <c r="B3599">
        <v>3</v>
      </c>
      <c r="C3599" t="s">
        <v>18</v>
      </c>
      <c r="D3599" t="s">
        <v>10418</v>
      </c>
      <c r="E3599" t="s">
        <v>28871</v>
      </c>
      <c r="F3599">
        <v>2.8299999999999999E-2</v>
      </c>
      <c r="G3599" t="s">
        <v>10420</v>
      </c>
    </row>
    <row r="3600" spans="1:7" x14ac:dyDescent="0.3">
      <c r="A3600">
        <v>3597</v>
      </c>
      <c r="B3600">
        <v>3</v>
      </c>
      <c r="C3600" t="s">
        <v>18</v>
      </c>
      <c r="D3600" t="s">
        <v>1582</v>
      </c>
      <c r="E3600" t="s">
        <v>28872</v>
      </c>
      <c r="F3600">
        <v>2.8299999999999999E-2</v>
      </c>
      <c r="G3600" t="s">
        <v>28873</v>
      </c>
    </row>
    <row r="3601" spans="1:7" x14ac:dyDescent="0.3">
      <c r="A3601">
        <v>3598</v>
      </c>
      <c r="B3601">
        <v>3</v>
      </c>
      <c r="C3601" t="s">
        <v>18</v>
      </c>
      <c r="D3601" t="s">
        <v>28874</v>
      </c>
      <c r="E3601" t="s">
        <v>28875</v>
      </c>
      <c r="F3601">
        <v>2.8299999999999999E-2</v>
      </c>
      <c r="G3601" t="s">
        <v>28876</v>
      </c>
    </row>
    <row r="3602" spans="1:7" x14ac:dyDescent="0.3">
      <c r="A3602">
        <v>3599</v>
      </c>
      <c r="B3602">
        <v>3</v>
      </c>
      <c r="C3602" t="s">
        <v>18</v>
      </c>
      <c r="D3602" t="s">
        <v>28877</v>
      </c>
      <c r="E3602" t="s">
        <v>28878</v>
      </c>
      <c r="F3602">
        <v>2.8299999999999999E-2</v>
      </c>
      <c r="G3602" t="s">
        <v>28879</v>
      </c>
    </row>
    <row r="3603" spans="1:7" x14ac:dyDescent="0.3">
      <c r="A3603">
        <v>3600</v>
      </c>
      <c r="B3603">
        <v>3</v>
      </c>
      <c r="C3603" t="s">
        <v>18</v>
      </c>
      <c r="D3603" t="s">
        <v>14593</v>
      </c>
      <c r="E3603" t="s">
        <v>28880</v>
      </c>
      <c r="F3603">
        <v>2.8299999999999999E-2</v>
      </c>
      <c r="G3603" t="s">
        <v>14595</v>
      </c>
    </row>
    <row r="3604" spans="1:7" x14ac:dyDescent="0.3">
      <c r="A3604">
        <v>3601</v>
      </c>
      <c r="B3604">
        <v>8</v>
      </c>
      <c r="C3604" t="s">
        <v>18</v>
      </c>
      <c r="D3604" t="s">
        <v>1890</v>
      </c>
      <c r="E3604" t="s">
        <v>28881</v>
      </c>
      <c r="F3604">
        <v>2.8299999999999999E-2</v>
      </c>
      <c r="G3604" t="s">
        <v>14597</v>
      </c>
    </row>
    <row r="3605" spans="1:7" x14ac:dyDescent="0.3">
      <c r="A3605">
        <v>3602</v>
      </c>
      <c r="B3605">
        <v>3</v>
      </c>
      <c r="C3605" t="s">
        <v>18</v>
      </c>
      <c r="D3605" t="s">
        <v>28882</v>
      </c>
      <c r="E3605" t="s">
        <v>28883</v>
      </c>
      <c r="F3605">
        <v>2.8299999999999999E-2</v>
      </c>
      <c r="G3605" t="s">
        <v>28884</v>
      </c>
    </row>
    <row r="3606" spans="1:7" x14ac:dyDescent="0.3">
      <c r="A3606">
        <v>3603</v>
      </c>
      <c r="B3606">
        <v>3</v>
      </c>
      <c r="C3606" t="s">
        <v>18</v>
      </c>
      <c r="D3606" t="s">
        <v>28885</v>
      </c>
      <c r="E3606" t="s">
        <v>28886</v>
      </c>
      <c r="F3606">
        <v>2.8299999999999999E-2</v>
      </c>
      <c r="G3606" t="s">
        <v>28887</v>
      </c>
    </row>
    <row r="3607" spans="1:7" x14ac:dyDescent="0.3">
      <c r="A3607">
        <v>3604</v>
      </c>
      <c r="B3607">
        <v>3</v>
      </c>
      <c r="C3607" t="s">
        <v>18</v>
      </c>
      <c r="D3607" t="s">
        <v>28888</v>
      </c>
      <c r="E3607" t="s">
        <v>28889</v>
      </c>
      <c r="F3607">
        <v>2.8299999999999999E-2</v>
      </c>
      <c r="G3607" t="s">
        <v>28890</v>
      </c>
    </row>
    <row r="3608" spans="1:7" x14ac:dyDescent="0.3">
      <c r="A3608">
        <v>3605</v>
      </c>
      <c r="B3608">
        <v>3</v>
      </c>
      <c r="C3608" t="s">
        <v>18</v>
      </c>
      <c r="D3608" t="s">
        <v>28891</v>
      </c>
      <c r="E3608" t="s">
        <v>28892</v>
      </c>
      <c r="F3608">
        <v>2.8299999999999999E-2</v>
      </c>
      <c r="G3608" t="s">
        <v>28893</v>
      </c>
    </row>
    <row r="3609" spans="1:7" x14ac:dyDescent="0.3">
      <c r="A3609">
        <v>3606</v>
      </c>
      <c r="B3609">
        <v>3</v>
      </c>
      <c r="C3609" t="s">
        <v>18</v>
      </c>
      <c r="D3609" t="s">
        <v>28894</v>
      </c>
      <c r="E3609" t="s">
        <v>28895</v>
      </c>
      <c r="F3609">
        <v>2.8299999999999999E-2</v>
      </c>
      <c r="G3609" t="s">
        <v>28896</v>
      </c>
    </row>
    <row r="3610" spans="1:7" x14ac:dyDescent="0.3">
      <c r="A3610">
        <v>3607</v>
      </c>
      <c r="B3610">
        <v>3</v>
      </c>
      <c r="C3610" t="s">
        <v>18</v>
      </c>
      <c r="D3610" t="s">
        <v>28897</v>
      </c>
      <c r="E3610" t="s">
        <v>28898</v>
      </c>
      <c r="F3610">
        <v>2.8299999999999999E-2</v>
      </c>
      <c r="G3610" t="s">
        <v>28899</v>
      </c>
    </row>
    <row r="3611" spans="1:7" x14ac:dyDescent="0.3">
      <c r="A3611">
        <v>3608</v>
      </c>
      <c r="B3611">
        <v>3</v>
      </c>
      <c r="C3611" t="s">
        <v>18</v>
      </c>
      <c r="D3611" t="s">
        <v>28900</v>
      </c>
      <c r="E3611" t="s">
        <v>28901</v>
      </c>
      <c r="F3611">
        <v>2.8299999999999999E-2</v>
      </c>
      <c r="G3611" t="s">
        <v>28902</v>
      </c>
    </row>
    <row r="3612" spans="1:7" x14ac:dyDescent="0.3">
      <c r="A3612">
        <v>3609</v>
      </c>
      <c r="B3612">
        <v>3</v>
      </c>
      <c r="C3612" t="s">
        <v>18</v>
      </c>
      <c r="D3612" t="s">
        <v>28903</v>
      </c>
      <c r="E3612" t="s">
        <v>28904</v>
      </c>
      <c r="F3612">
        <v>2.8299999999999999E-2</v>
      </c>
      <c r="G3612" t="s">
        <v>28905</v>
      </c>
    </row>
    <row r="3613" spans="1:7" x14ac:dyDescent="0.3">
      <c r="A3613">
        <v>3610</v>
      </c>
      <c r="B3613">
        <v>3</v>
      </c>
      <c r="C3613" t="s">
        <v>18</v>
      </c>
      <c r="D3613" t="s">
        <v>23544</v>
      </c>
      <c r="E3613" t="s">
        <v>28906</v>
      </c>
      <c r="F3613">
        <v>2.8299999999999999E-2</v>
      </c>
      <c r="G3613" t="s">
        <v>23546</v>
      </c>
    </row>
    <row r="3614" spans="1:7" x14ac:dyDescent="0.3">
      <c r="A3614">
        <v>3611</v>
      </c>
      <c r="B3614">
        <v>3</v>
      </c>
      <c r="C3614" t="s">
        <v>18</v>
      </c>
      <c r="D3614" t="s">
        <v>28907</v>
      </c>
      <c r="E3614" t="s">
        <v>28908</v>
      </c>
      <c r="F3614">
        <v>2.8299999999999999E-2</v>
      </c>
      <c r="G3614" t="s">
        <v>28909</v>
      </c>
    </row>
    <row r="3615" spans="1:7" x14ac:dyDescent="0.3">
      <c r="A3615">
        <v>3612</v>
      </c>
      <c r="B3615">
        <v>3</v>
      </c>
      <c r="C3615" t="s">
        <v>18</v>
      </c>
      <c r="D3615" t="s">
        <v>28910</v>
      </c>
      <c r="E3615" t="s">
        <v>28911</v>
      </c>
      <c r="F3615">
        <v>2.8299999999999999E-2</v>
      </c>
      <c r="G3615" t="s">
        <v>28912</v>
      </c>
    </row>
    <row r="3616" spans="1:7" x14ac:dyDescent="0.3">
      <c r="A3616">
        <v>3613</v>
      </c>
      <c r="B3616">
        <v>3</v>
      </c>
      <c r="C3616" t="s">
        <v>18</v>
      </c>
      <c r="D3616" t="s">
        <v>28913</v>
      </c>
      <c r="E3616" t="s">
        <v>28914</v>
      </c>
      <c r="F3616">
        <v>2.8299999999999999E-2</v>
      </c>
      <c r="G3616" t="s">
        <v>28915</v>
      </c>
    </row>
    <row r="3617" spans="1:7" x14ac:dyDescent="0.3">
      <c r="A3617">
        <v>3614</v>
      </c>
      <c r="B3617">
        <v>3</v>
      </c>
      <c r="C3617" t="s">
        <v>18</v>
      </c>
      <c r="D3617" t="s">
        <v>28916</v>
      </c>
      <c r="E3617" t="s">
        <v>28917</v>
      </c>
      <c r="F3617">
        <v>2.8299999999999999E-2</v>
      </c>
      <c r="G3617" t="s">
        <v>28918</v>
      </c>
    </row>
    <row r="3618" spans="1:7" x14ac:dyDescent="0.3">
      <c r="A3618">
        <v>3615</v>
      </c>
      <c r="B3618">
        <v>3</v>
      </c>
      <c r="C3618" t="s">
        <v>18</v>
      </c>
      <c r="D3618" t="s">
        <v>28919</v>
      </c>
      <c r="E3618" t="s">
        <v>28920</v>
      </c>
      <c r="F3618">
        <v>2.8299999999999999E-2</v>
      </c>
      <c r="G3618" t="s">
        <v>28921</v>
      </c>
    </row>
    <row r="3619" spans="1:7" x14ac:dyDescent="0.3">
      <c r="A3619">
        <v>3616</v>
      </c>
      <c r="B3619">
        <v>3</v>
      </c>
      <c r="C3619" t="s">
        <v>18</v>
      </c>
      <c r="D3619" t="s">
        <v>28922</v>
      </c>
      <c r="E3619" t="s">
        <v>28923</v>
      </c>
      <c r="F3619">
        <v>2.8299999999999999E-2</v>
      </c>
      <c r="G3619" t="s">
        <v>28924</v>
      </c>
    </row>
    <row r="3620" spans="1:7" x14ac:dyDescent="0.3">
      <c r="A3620">
        <v>3617</v>
      </c>
      <c r="B3620">
        <v>3</v>
      </c>
      <c r="C3620" t="s">
        <v>18</v>
      </c>
      <c r="D3620" t="s">
        <v>28925</v>
      </c>
      <c r="E3620" t="s">
        <v>28926</v>
      </c>
      <c r="F3620">
        <v>2.8299999999999999E-2</v>
      </c>
      <c r="G3620" t="s">
        <v>28927</v>
      </c>
    </row>
    <row r="3621" spans="1:7" x14ac:dyDescent="0.3">
      <c r="A3621">
        <v>3618</v>
      </c>
      <c r="B3621">
        <v>3</v>
      </c>
      <c r="C3621" t="s">
        <v>18</v>
      </c>
      <c r="D3621" t="s">
        <v>28928</v>
      </c>
      <c r="E3621" t="s">
        <v>28929</v>
      </c>
      <c r="F3621">
        <v>2.8299999999999999E-2</v>
      </c>
      <c r="G3621" t="s">
        <v>28930</v>
      </c>
    </row>
    <row r="3622" spans="1:7" x14ac:dyDescent="0.3">
      <c r="A3622">
        <v>3619</v>
      </c>
      <c r="B3622">
        <v>3</v>
      </c>
      <c r="C3622" t="s">
        <v>18</v>
      </c>
      <c r="D3622" t="s">
        <v>10491</v>
      </c>
      <c r="E3622" t="s">
        <v>28931</v>
      </c>
      <c r="F3622">
        <v>2.8299999999999999E-2</v>
      </c>
      <c r="G3622" t="s">
        <v>10493</v>
      </c>
    </row>
    <row r="3623" spans="1:7" x14ac:dyDescent="0.3">
      <c r="A3623">
        <v>3620</v>
      </c>
      <c r="B3623">
        <v>8</v>
      </c>
      <c r="C3623" t="s">
        <v>71</v>
      </c>
      <c r="D3623" t="s">
        <v>258</v>
      </c>
      <c r="E3623" t="s">
        <v>28932</v>
      </c>
      <c r="F3623">
        <v>2.8400000000000002E-2</v>
      </c>
      <c r="G3623" t="s">
        <v>28933</v>
      </c>
    </row>
    <row r="3624" spans="1:7" x14ac:dyDescent="0.3">
      <c r="A3624">
        <v>3621</v>
      </c>
      <c r="B3624">
        <v>4</v>
      </c>
      <c r="C3624" t="s">
        <v>7</v>
      </c>
      <c r="D3624" t="s">
        <v>6701</v>
      </c>
      <c r="E3624" t="s">
        <v>28132</v>
      </c>
      <c r="F3624">
        <v>2.8400000000000002E-2</v>
      </c>
      <c r="G3624" t="s">
        <v>6702</v>
      </c>
    </row>
    <row r="3625" spans="1:7" x14ac:dyDescent="0.3">
      <c r="A3625">
        <v>3622</v>
      </c>
      <c r="B3625">
        <v>4</v>
      </c>
      <c r="C3625" t="s">
        <v>7</v>
      </c>
      <c r="D3625" t="s">
        <v>28934</v>
      </c>
      <c r="E3625" t="s">
        <v>28678</v>
      </c>
      <c r="F3625">
        <v>2.8400000000000002E-2</v>
      </c>
      <c r="G3625" t="s">
        <v>28935</v>
      </c>
    </row>
    <row r="3626" spans="1:7" x14ac:dyDescent="0.3">
      <c r="A3626">
        <v>3623</v>
      </c>
      <c r="B3626">
        <v>14</v>
      </c>
      <c r="C3626" t="s">
        <v>71</v>
      </c>
      <c r="D3626" t="s">
        <v>9607</v>
      </c>
      <c r="E3626" t="s">
        <v>28936</v>
      </c>
      <c r="F3626">
        <v>2.8500000000000001E-2</v>
      </c>
      <c r="G3626" t="s">
        <v>28937</v>
      </c>
    </row>
    <row r="3627" spans="1:7" x14ac:dyDescent="0.3">
      <c r="A3627">
        <v>3624</v>
      </c>
      <c r="B3627">
        <v>7</v>
      </c>
      <c r="C3627" t="s">
        <v>18</v>
      </c>
      <c r="D3627" t="s">
        <v>28938</v>
      </c>
      <c r="E3627" t="s">
        <v>28939</v>
      </c>
      <c r="F3627">
        <v>2.8500000000000001E-2</v>
      </c>
      <c r="G3627" t="s">
        <v>28940</v>
      </c>
    </row>
    <row r="3628" spans="1:7" x14ac:dyDescent="0.3">
      <c r="A3628">
        <v>3625</v>
      </c>
      <c r="B3628">
        <v>7</v>
      </c>
      <c r="C3628" t="s">
        <v>18</v>
      </c>
      <c r="D3628" t="s">
        <v>28941</v>
      </c>
      <c r="E3628" t="s">
        <v>28942</v>
      </c>
      <c r="F3628">
        <v>2.8500000000000001E-2</v>
      </c>
      <c r="G3628" t="s">
        <v>28943</v>
      </c>
    </row>
    <row r="3629" spans="1:7" x14ac:dyDescent="0.3">
      <c r="A3629">
        <v>3626</v>
      </c>
      <c r="B3629">
        <v>7</v>
      </c>
      <c r="C3629" t="s">
        <v>18</v>
      </c>
      <c r="D3629" t="s">
        <v>21547</v>
      </c>
      <c r="E3629" t="s">
        <v>28944</v>
      </c>
      <c r="F3629">
        <v>2.8500000000000001E-2</v>
      </c>
      <c r="G3629" t="s">
        <v>21549</v>
      </c>
    </row>
    <row r="3630" spans="1:7" x14ac:dyDescent="0.3">
      <c r="A3630">
        <v>3627</v>
      </c>
      <c r="B3630">
        <v>7</v>
      </c>
      <c r="C3630" t="s">
        <v>18</v>
      </c>
      <c r="D3630" t="s">
        <v>28945</v>
      </c>
      <c r="E3630" t="s">
        <v>28946</v>
      </c>
      <c r="F3630">
        <v>2.8500000000000001E-2</v>
      </c>
      <c r="G3630" t="s">
        <v>28947</v>
      </c>
    </row>
    <row r="3631" spans="1:7" x14ac:dyDescent="0.3">
      <c r="A3631">
        <v>3628</v>
      </c>
      <c r="B3631">
        <v>26</v>
      </c>
      <c r="C3631" t="s">
        <v>18</v>
      </c>
      <c r="D3631" t="s">
        <v>2305</v>
      </c>
      <c r="E3631" t="s">
        <v>28948</v>
      </c>
      <c r="F3631">
        <v>2.8500000000000001E-2</v>
      </c>
      <c r="G3631" t="s">
        <v>19154</v>
      </c>
    </row>
    <row r="3632" spans="1:7" x14ac:dyDescent="0.3">
      <c r="A3632">
        <v>3629</v>
      </c>
      <c r="B3632">
        <v>7</v>
      </c>
      <c r="C3632" t="s">
        <v>18</v>
      </c>
      <c r="D3632" t="s">
        <v>28949</v>
      </c>
      <c r="E3632" t="s">
        <v>28950</v>
      </c>
      <c r="F3632">
        <v>2.8500000000000001E-2</v>
      </c>
      <c r="G3632" t="s">
        <v>28951</v>
      </c>
    </row>
    <row r="3633" spans="1:7" x14ac:dyDescent="0.3">
      <c r="A3633">
        <v>3630</v>
      </c>
      <c r="B3633">
        <v>13</v>
      </c>
      <c r="C3633" t="s">
        <v>18</v>
      </c>
      <c r="D3633" t="s">
        <v>1941</v>
      </c>
      <c r="E3633" t="s">
        <v>28952</v>
      </c>
      <c r="F3633">
        <v>2.86E-2</v>
      </c>
      <c r="G3633" t="s">
        <v>21011</v>
      </c>
    </row>
    <row r="3634" spans="1:7" x14ac:dyDescent="0.3">
      <c r="A3634">
        <v>3631</v>
      </c>
      <c r="B3634">
        <v>90</v>
      </c>
      <c r="C3634" t="s">
        <v>18</v>
      </c>
      <c r="D3634" t="s">
        <v>2286</v>
      </c>
      <c r="E3634" t="s">
        <v>28953</v>
      </c>
      <c r="F3634">
        <v>2.8799999999999999E-2</v>
      </c>
      <c r="G3634" t="s">
        <v>18012</v>
      </c>
    </row>
    <row r="3635" spans="1:7" x14ac:dyDescent="0.3">
      <c r="A3635">
        <v>3632</v>
      </c>
      <c r="B3635">
        <v>11</v>
      </c>
      <c r="C3635" t="s">
        <v>18</v>
      </c>
      <c r="D3635" t="s">
        <v>19409</v>
      </c>
      <c r="E3635" t="s">
        <v>28954</v>
      </c>
      <c r="F3635">
        <v>2.9000000000000001E-2</v>
      </c>
      <c r="G3635" t="s">
        <v>19411</v>
      </c>
    </row>
    <row r="3636" spans="1:7" x14ac:dyDescent="0.3">
      <c r="A3636">
        <v>3633</v>
      </c>
      <c r="B3636">
        <v>3</v>
      </c>
      <c r="C3636" t="s">
        <v>12</v>
      </c>
      <c r="D3636" t="s">
        <v>28955</v>
      </c>
      <c r="E3636" t="s">
        <v>28956</v>
      </c>
      <c r="F3636">
        <v>2.9100000000000001E-2</v>
      </c>
      <c r="G3636" t="s">
        <v>28957</v>
      </c>
    </row>
    <row r="3637" spans="1:7" x14ac:dyDescent="0.3">
      <c r="A3637">
        <v>3634</v>
      </c>
      <c r="B3637">
        <v>3</v>
      </c>
      <c r="C3637" t="s">
        <v>12</v>
      </c>
      <c r="D3637" t="s">
        <v>28958</v>
      </c>
      <c r="E3637" t="s">
        <v>28959</v>
      </c>
      <c r="F3637">
        <v>2.9100000000000001E-2</v>
      </c>
      <c r="G3637" t="s">
        <v>28960</v>
      </c>
    </row>
    <row r="3638" spans="1:7" x14ac:dyDescent="0.3">
      <c r="A3638">
        <v>3635</v>
      </c>
      <c r="B3638">
        <v>3</v>
      </c>
      <c r="C3638" t="s">
        <v>12</v>
      </c>
      <c r="D3638" t="s">
        <v>28961</v>
      </c>
      <c r="E3638" t="s">
        <v>28962</v>
      </c>
      <c r="F3638">
        <v>2.9100000000000001E-2</v>
      </c>
      <c r="G3638" t="s">
        <v>28963</v>
      </c>
    </row>
    <row r="3639" spans="1:7" x14ac:dyDescent="0.3">
      <c r="A3639">
        <v>3636</v>
      </c>
      <c r="B3639">
        <v>3</v>
      </c>
      <c r="C3639" t="s">
        <v>12</v>
      </c>
      <c r="D3639" t="s">
        <v>28964</v>
      </c>
      <c r="E3639" t="s">
        <v>28965</v>
      </c>
      <c r="F3639">
        <v>2.9100000000000001E-2</v>
      </c>
      <c r="G3639" t="s">
        <v>28966</v>
      </c>
    </row>
    <row r="3640" spans="1:7" x14ac:dyDescent="0.3">
      <c r="A3640">
        <v>3637</v>
      </c>
      <c r="B3640">
        <v>3</v>
      </c>
      <c r="C3640" t="s">
        <v>12</v>
      </c>
      <c r="D3640" t="s">
        <v>28967</v>
      </c>
      <c r="E3640" t="s">
        <v>28968</v>
      </c>
      <c r="F3640">
        <v>2.9100000000000001E-2</v>
      </c>
      <c r="G3640" t="s">
        <v>28969</v>
      </c>
    </row>
    <row r="3641" spans="1:7" x14ac:dyDescent="0.3">
      <c r="A3641">
        <v>3638</v>
      </c>
      <c r="B3641">
        <v>3</v>
      </c>
      <c r="C3641" t="s">
        <v>12</v>
      </c>
      <c r="D3641" t="s">
        <v>22072</v>
      </c>
      <c r="E3641" t="s">
        <v>28970</v>
      </c>
      <c r="F3641">
        <v>2.9100000000000001E-2</v>
      </c>
      <c r="G3641" t="s">
        <v>22074</v>
      </c>
    </row>
    <row r="3642" spans="1:7" x14ac:dyDescent="0.3">
      <c r="A3642">
        <v>3639</v>
      </c>
      <c r="B3642">
        <v>13</v>
      </c>
      <c r="C3642" t="s">
        <v>12</v>
      </c>
      <c r="D3642" t="s">
        <v>14200</v>
      </c>
      <c r="E3642" t="s">
        <v>28971</v>
      </c>
      <c r="F3642">
        <v>2.92E-2</v>
      </c>
      <c r="G3642" t="s">
        <v>14202</v>
      </c>
    </row>
    <row r="3643" spans="1:7" x14ac:dyDescent="0.3">
      <c r="A3643">
        <v>3640</v>
      </c>
      <c r="B3643">
        <v>9</v>
      </c>
      <c r="C3643" t="s">
        <v>18</v>
      </c>
      <c r="D3643" t="s">
        <v>10717</v>
      </c>
      <c r="E3643" t="s">
        <v>28972</v>
      </c>
      <c r="F3643">
        <v>2.9399999999999999E-2</v>
      </c>
      <c r="G3643" t="s">
        <v>10719</v>
      </c>
    </row>
    <row r="3644" spans="1:7" x14ac:dyDescent="0.3">
      <c r="A3644">
        <v>3641</v>
      </c>
      <c r="B3644">
        <v>17</v>
      </c>
      <c r="C3644" t="s">
        <v>18</v>
      </c>
      <c r="D3644" t="s">
        <v>2206</v>
      </c>
      <c r="E3644" t="s">
        <v>28973</v>
      </c>
      <c r="F3644">
        <v>2.9399999999999999E-2</v>
      </c>
      <c r="G3644" t="s">
        <v>19983</v>
      </c>
    </row>
    <row r="3645" spans="1:7" x14ac:dyDescent="0.3">
      <c r="A3645">
        <v>3642</v>
      </c>
      <c r="B3645">
        <v>47</v>
      </c>
      <c r="C3645" t="s">
        <v>3987</v>
      </c>
      <c r="D3645" t="s">
        <v>5061</v>
      </c>
      <c r="E3645" t="s">
        <v>28974</v>
      </c>
      <c r="F3645">
        <v>2.9399999999999999E-2</v>
      </c>
      <c r="G3645" t="s">
        <v>28975</v>
      </c>
    </row>
    <row r="3646" spans="1:7" x14ac:dyDescent="0.3">
      <c r="A3646">
        <v>3643</v>
      </c>
      <c r="B3646">
        <v>37</v>
      </c>
      <c r="C3646" t="s">
        <v>24</v>
      </c>
      <c r="D3646" t="s">
        <v>1799</v>
      </c>
      <c r="E3646" t="s">
        <v>28976</v>
      </c>
      <c r="F3646">
        <v>2.9600000000000001E-2</v>
      </c>
      <c r="G3646" t="s">
        <v>28977</v>
      </c>
    </row>
    <row r="3647" spans="1:7" x14ac:dyDescent="0.3">
      <c r="A3647">
        <v>3644</v>
      </c>
      <c r="B3647">
        <v>11</v>
      </c>
      <c r="C3647" t="s">
        <v>24</v>
      </c>
      <c r="D3647" t="s">
        <v>28978</v>
      </c>
      <c r="E3647" t="s">
        <v>28979</v>
      </c>
      <c r="F3647">
        <v>2.9600000000000001E-2</v>
      </c>
      <c r="G3647" t="s">
        <v>28980</v>
      </c>
    </row>
    <row r="3648" spans="1:7" x14ac:dyDescent="0.3">
      <c r="A3648">
        <v>3645</v>
      </c>
      <c r="B3648">
        <v>10</v>
      </c>
      <c r="C3648" t="s">
        <v>18</v>
      </c>
      <c r="D3648" t="s">
        <v>28981</v>
      </c>
      <c r="E3648" t="s">
        <v>28982</v>
      </c>
      <c r="F3648">
        <v>2.9600000000000001E-2</v>
      </c>
      <c r="G3648" t="s">
        <v>28983</v>
      </c>
    </row>
    <row r="3649" spans="1:7" x14ac:dyDescent="0.3">
      <c r="A3649">
        <v>3646</v>
      </c>
      <c r="B3649">
        <v>10</v>
      </c>
      <c r="C3649" t="s">
        <v>18</v>
      </c>
      <c r="D3649" t="s">
        <v>9353</v>
      </c>
      <c r="E3649" t="s">
        <v>28984</v>
      </c>
      <c r="F3649">
        <v>2.9600000000000001E-2</v>
      </c>
      <c r="G3649" t="s">
        <v>9355</v>
      </c>
    </row>
    <row r="3650" spans="1:7" x14ac:dyDescent="0.3">
      <c r="A3650">
        <v>3647</v>
      </c>
      <c r="B3650">
        <v>3</v>
      </c>
      <c r="C3650" t="s">
        <v>3708</v>
      </c>
      <c r="D3650" t="s">
        <v>28985</v>
      </c>
      <c r="E3650" t="s">
        <v>28986</v>
      </c>
      <c r="F3650">
        <v>2.9899999999999999E-2</v>
      </c>
      <c r="G3650" t="s">
        <v>28987</v>
      </c>
    </row>
    <row r="3651" spans="1:7" x14ac:dyDescent="0.3">
      <c r="A3651">
        <v>3648</v>
      </c>
      <c r="B3651">
        <v>3</v>
      </c>
      <c r="C3651" t="s">
        <v>3708</v>
      </c>
      <c r="D3651" t="s">
        <v>12499</v>
      </c>
      <c r="E3651" t="s">
        <v>28988</v>
      </c>
      <c r="F3651">
        <v>2.9899999999999999E-2</v>
      </c>
      <c r="G3651" t="s">
        <v>12500</v>
      </c>
    </row>
    <row r="3652" spans="1:7" x14ac:dyDescent="0.3">
      <c r="A3652">
        <v>3649</v>
      </c>
      <c r="B3652">
        <v>7</v>
      </c>
      <c r="C3652" t="s">
        <v>24</v>
      </c>
      <c r="D3652" t="s">
        <v>2004</v>
      </c>
      <c r="E3652" t="s">
        <v>28989</v>
      </c>
      <c r="F3652">
        <v>0.03</v>
      </c>
      <c r="G3652" t="s">
        <v>19806</v>
      </c>
    </row>
    <row r="3653" spans="1:7" x14ac:dyDescent="0.3">
      <c r="A3653">
        <v>3650</v>
      </c>
      <c r="B3653">
        <v>11</v>
      </c>
      <c r="C3653" t="s">
        <v>7</v>
      </c>
      <c r="D3653" t="s">
        <v>721</v>
      </c>
      <c r="E3653" t="s">
        <v>28990</v>
      </c>
      <c r="F3653">
        <v>3.0499999999999999E-2</v>
      </c>
      <c r="G3653" t="s">
        <v>10369</v>
      </c>
    </row>
    <row r="3654" spans="1:7" x14ac:dyDescent="0.3">
      <c r="A3654">
        <v>3651</v>
      </c>
      <c r="B3654">
        <v>29</v>
      </c>
      <c r="C3654" t="s">
        <v>18</v>
      </c>
      <c r="D3654" t="s">
        <v>23157</v>
      </c>
      <c r="E3654" t="s">
        <v>28991</v>
      </c>
      <c r="F3654">
        <v>3.0599999999999999E-2</v>
      </c>
      <c r="G3654" t="s">
        <v>23159</v>
      </c>
    </row>
    <row r="3655" spans="1:7" x14ac:dyDescent="0.3">
      <c r="A3655">
        <v>3652</v>
      </c>
      <c r="B3655">
        <v>32</v>
      </c>
      <c r="C3655" t="s">
        <v>18</v>
      </c>
      <c r="D3655" t="s">
        <v>5485</v>
      </c>
      <c r="E3655" t="s">
        <v>28992</v>
      </c>
      <c r="F3655">
        <v>3.0599999999999999E-2</v>
      </c>
      <c r="G3655" t="s">
        <v>5487</v>
      </c>
    </row>
    <row r="3656" spans="1:7" x14ac:dyDescent="0.3">
      <c r="A3656">
        <v>3653</v>
      </c>
      <c r="B3656">
        <v>7</v>
      </c>
      <c r="C3656" t="s">
        <v>3987</v>
      </c>
      <c r="D3656" t="s">
        <v>14835</v>
      </c>
      <c r="E3656" t="s">
        <v>28993</v>
      </c>
      <c r="F3656">
        <v>3.0700000000000002E-2</v>
      </c>
      <c r="G3656" t="s">
        <v>28994</v>
      </c>
    </row>
    <row r="3657" spans="1:7" x14ac:dyDescent="0.3">
      <c r="A3657">
        <v>3654</v>
      </c>
      <c r="B3657">
        <v>12</v>
      </c>
      <c r="C3657" t="s">
        <v>3987</v>
      </c>
      <c r="D3657" t="s">
        <v>16229</v>
      </c>
      <c r="E3657" t="s">
        <v>28995</v>
      </c>
      <c r="F3657">
        <v>3.09E-2</v>
      </c>
      <c r="G3657" t="s">
        <v>28996</v>
      </c>
    </row>
    <row r="3658" spans="1:7" x14ac:dyDescent="0.3">
      <c r="A3658">
        <v>3655</v>
      </c>
      <c r="B3658">
        <v>14</v>
      </c>
      <c r="C3658" t="s">
        <v>18</v>
      </c>
      <c r="D3658" t="s">
        <v>19640</v>
      </c>
      <c r="E3658" t="s">
        <v>28997</v>
      </c>
      <c r="F3658">
        <v>3.1199999999999999E-2</v>
      </c>
      <c r="G3658" t="s">
        <v>19642</v>
      </c>
    </row>
    <row r="3659" spans="1:7" x14ac:dyDescent="0.3">
      <c r="A3659">
        <v>3656</v>
      </c>
      <c r="B3659">
        <v>17</v>
      </c>
      <c r="C3659" t="s">
        <v>18</v>
      </c>
      <c r="D3659" t="s">
        <v>1886</v>
      </c>
      <c r="E3659" t="s">
        <v>28998</v>
      </c>
      <c r="F3659">
        <v>3.1399999999999997E-2</v>
      </c>
      <c r="G3659" t="s">
        <v>19298</v>
      </c>
    </row>
    <row r="3660" spans="1:7" x14ac:dyDescent="0.3">
      <c r="A3660">
        <v>3657</v>
      </c>
      <c r="B3660">
        <v>4</v>
      </c>
      <c r="C3660" t="s">
        <v>12</v>
      </c>
      <c r="D3660" t="s">
        <v>21496</v>
      </c>
      <c r="E3660" t="s">
        <v>28999</v>
      </c>
      <c r="F3660">
        <v>3.15E-2</v>
      </c>
      <c r="G3660" t="s">
        <v>21498</v>
      </c>
    </row>
    <row r="3661" spans="1:7" x14ac:dyDescent="0.3">
      <c r="A3661">
        <v>3658</v>
      </c>
      <c r="B3661">
        <v>4</v>
      </c>
      <c r="C3661" t="s">
        <v>12</v>
      </c>
      <c r="D3661" t="s">
        <v>21931</v>
      </c>
      <c r="E3661" t="s">
        <v>29000</v>
      </c>
      <c r="F3661">
        <v>3.15E-2</v>
      </c>
      <c r="G3661" t="s">
        <v>21933</v>
      </c>
    </row>
    <row r="3662" spans="1:7" x14ac:dyDescent="0.3">
      <c r="A3662">
        <v>3659</v>
      </c>
      <c r="B3662">
        <v>4</v>
      </c>
      <c r="C3662" t="s">
        <v>12</v>
      </c>
      <c r="D3662" t="s">
        <v>29001</v>
      </c>
      <c r="E3662" t="s">
        <v>29002</v>
      </c>
      <c r="F3662">
        <v>3.15E-2</v>
      </c>
      <c r="G3662" t="s">
        <v>29003</v>
      </c>
    </row>
    <row r="3663" spans="1:7" x14ac:dyDescent="0.3">
      <c r="A3663">
        <v>3660</v>
      </c>
      <c r="B3663">
        <v>8</v>
      </c>
      <c r="C3663" t="s">
        <v>18</v>
      </c>
      <c r="D3663" t="s">
        <v>14677</v>
      </c>
      <c r="E3663" t="s">
        <v>29004</v>
      </c>
      <c r="F3663">
        <v>3.1600000000000003E-2</v>
      </c>
      <c r="G3663" t="s">
        <v>14679</v>
      </c>
    </row>
    <row r="3664" spans="1:7" x14ac:dyDescent="0.3">
      <c r="A3664">
        <v>3661</v>
      </c>
      <c r="B3664">
        <v>6</v>
      </c>
      <c r="C3664" t="s">
        <v>18</v>
      </c>
      <c r="D3664" t="s">
        <v>23135</v>
      </c>
      <c r="E3664" t="s">
        <v>29005</v>
      </c>
      <c r="F3664">
        <v>3.1600000000000003E-2</v>
      </c>
      <c r="G3664" t="s">
        <v>23137</v>
      </c>
    </row>
    <row r="3665" spans="1:7" x14ac:dyDescent="0.3">
      <c r="A3665">
        <v>3662</v>
      </c>
      <c r="B3665">
        <v>6</v>
      </c>
      <c r="C3665" t="s">
        <v>18</v>
      </c>
      <c r="D3665" t="s">
        <v>2401</v>
      </c>
      <c r="E3665" t="s">
        <v>29006</v>
      </c>
      <c r="F3665">
        <v>3.1600000000000003E-2</v>
      </c>
      <c r="G3665" t="s">
        <v>29007</v>
      </c>
    </row>
    <row r="3666" spans="1:7" x14ac:dyDescent="0.3">
      <c r="A3666">
        <v>3663</v>
      </c>
      <c r="B3666">
        <v>8</v>
      </c>
      <c r="C3666" t="s">
        <v>18</v>
      </c>
      <c r="D3666" t="s">
        <v>29008</v>
      </c>
      <c r="E3666" t="s">
        <v>29009</v>
      </c>
      <c r="F3666">
        <v>3.1600000000000003E-2</v>
      </c>
      <c r="G3666" t="s">
        <v>29010</v>
      </c>
    </row>
    <row r="3667" spans="1:7" x14ac:dyDescent="0.3">
      <c r="A3667">
        <v>3664</v>
      </c>
      <c r="B3667">
        <v>6</v>
      </c>
      <c r="C3667" t="s">
        <v>18</v>
      </c>
      <c r="D3667" t="s">
        <v>29011</v>
      </c>
      <c r="E3667" t="s">
        <v>29012</v>
      </c>
      <c r="F3667">
        <v>3.1600000000000003E-2</v>
      </c>
      <c r="G3667" t="s">
        <v>29013</v>
      </c>
    </row>
    <row r="3668" spans="1:7" x14ac:dyDescent="0.3">
      <c r="A3668">
        <v>3665</v>
      </c>
      <c r="B3668">
        <v>42</v>
      </c>
      <c r="C3668" t="s">
        <v>18</v>
      </c>
      <c r="D3668" t="s">
        <v>29014</v>
      </c>
      <c r="E3668" t="s">
        <v>29015</v>
      </c>
      <c r="F3668">
        <v>3.1699999999999999E-2</v>
      </c>
      <c r="G3668" t="s">
        <v>29016</v>
      </c>
    </row>
    <row r="3669" spans="1:7" x14ac:dyDescent="0.3">
      <c r="A3669">
        <v>3666</v>
      </c>
      <c r="B3669">
        <v>11</v>
      </c>
      <c r="C3669" t="s">
        <v>18</v>
      </c>
      <c r="D3669" t="s">
        <v>1907</v>
      </c>
      <c r="E3669" t="s">
        <v>29017</v>
      </c>
      <c r="F3669">
        <v>3.1800000000000002E-2</v>
      </c>
      <c r="G3669" t="s">
        <v>20880</v>
      </c>
    </row>
    <row r="3670" spans="1:7" x14ac:dyDescent="0.3">
      <c r="A3670">
        <v>3667</v>
      </c>
      <c r="B3670">
        <v>29</v>
      </c>
      <c r="C3670" t="s">
        <v>3660</v>
      </c>
      <c r="D3670" t="s">
        <v>14932</v>
      </c>
      <c r="E3670" t="s">
        <v>29018</v>
      </c>
      <c r="F3670">
        <v>3.2199999999999999E-2</v>
      </c>
      <c r="G3670" t="s">
        <v>14934</v>
      </c>
    </row>
    <row r="3671" spans="1:7" x14ac:dyDescent="0.3">
      <c r="A3671">
        <v>3668</v>
      </c>
      <c r="B3671">
        <v>5</v>
      </c>
      <c r="C3671" t="s">
        <v>18</v>
      </c>
      <c r="D3671" t="s">
        <v>29019</v>
      </c>
      <c r="E3671" t="s">
        <v>29020</v>
      </c>
      <c r="F3671">
        <v>3.2300000000000002E-2</v>
      </c>
      <c r="G3671" t="s">
        <v>29021</v>
      </c>
    </row>
    <row r="3672" spans="1:7" x14ac:dyDescent="0.3">
      <c r="A3672">
        <v>3669</v>
      </c>
      <c r="B3672">
        <v>5</v>
      </c>
      <c r="C3672" t="s">
        <v>18</v>
      </c>
      <c r="D3672" t="s">
        <v>29022</v>
      </c>
      <c r="E3672" t="s">
        <v>29023</v>
      </c>
      <c r="F3672">
        <v>3.2300000000000002E-2</v>
      </c>
      <c r="G3672" t="s">
        <v>29024</v>
      </c>
    </row>
    <row r="3673" spans="1:7" x14ac:dyDescent="0.3">
      <c r="A3673">
        <v>3670</v>
      </c>
      <c r="B3673">
        <v>16</v>
      </c>
      <c r="C3673" t="s">
        <v>18</v>
      </c>
      <c r="D3673" t="s">
        <v>2200</v>
      </c>
      <c r="E3673" t="s">
        <v>29025</v>
      </c>
      <c r="F3673">
        <v>3.2300000000000002E-2</v>
      </c>
      <c r="G3673" t="s">
        <v>19557</v>
      </c>
    </row>
    <row r="3674" spans="1:7" x14ac:dyDescent="0.3">
      <c r="A3674">
        <v>3671</v>
      </c>
      <c r="B3674">
        <v>5</v>
      </c>
      <c r="C3674" t="s">
        <v>18</v>
      </c>
      <c r="D3674" t="s">
        <v>29026</v>
      </c>
      <c r="E3674" t="s">
        <v>29027</v>
      </c>
      <c r="F3674">
        <v>3.2300000000000002E-2</v>
      </c>
      <c r="G3674" t="s">
        <v>29028</v>
      </c>
    </row>
    <row r="3675" spans="1:7" x14ac:dyDescent="0.3">
      <c r="A3675">
        <v>3672</v>
      </c>
      <c r="B3675">
        <v>5</v>
      </c>
      <c r="C3675" t="s">
        <v>18</v>
      </c>
      <c r="D3675" t="s">
        <v>21510</v>
      </c>
      <c r="E3675" t="s">
        <v>29029</v>
      </c>
      <c r="F3675">
        <v>3.2300000000000002E-2</v>
      </c>
      <c r="G3675" t="s">
        <v>21512</v>
      </c>
    </row>
    <row r="3676" spans="1:7" x14ac:dyDescent="0.3">
      <c r="A3676">
        <v>3673</v>
      </c>
      <c r="B3676">
        <v>5</v>
      </c>
      <c r="C3676" t="s">
        <v>18</v>
      </c>
      <c r="D3676" t="s">
        <v>22551</v>
      </c>
      <c r="E3676" t="s">
        <v>29030</v>
      </c>
      <c r="F3676">
        <v>3.2300000000000002E-2</v>
      </c>
      <c r="G3676" t="s">
        <v>22553</v>
      </c>
    </row>
    <row r="3677" spans="1:7" x14ac:dyDescent="0.3">
      <c r="A3677">
        <v>3674</v>
      </c>
      <c r="B3677">
        <v>5</v>
      </c>
      <c r="C3677" t="s">
        <v>18</v>
      </c>
      <c r="D3677" t="s">
        <v>29031</v>
      </c>
      <c r="E3677" t="s">
        <v>29032</v>
      </c>
      <c r="F3677">
        <v>3.2300000000000002E-2</v>
      </c>
      <c r="G3677" t="s">
        <v>29033</v>
      </c>
    </row>
    <row r="3678" spans="1:7" x14ac:dyDescent="0.3">
      <c r="A3678">
        <v>3675</v>
      </c>
      <c r="B3678">
        <v>5</v>
      </c>
      <c r="C3678" t="s">
        <v>18</v>
      </c>
      <c r="D3678" t="s">
        <v>29034</v>
      </c>
      <c r="E3678" t="s">
        <v>29035</v>
      </c>
      <c r="F3678">
        <v>3.2300000000000002E-2</v>
      </c>
      <c r="G3678" t="s">
        <v>29036</v>
      </c>
    </row>
    <row r="3679" spans="1:7" x14ac:dyDescent="0.3">
      <c r="A3679">
        <v>3676</v>
      </c>
      <c r="B3679">
        <v>5</v>
      </c>
      <c r="C3679" t="s">
        <v>18</v>
      </c>
      <c r="D3679" t="s">
        <v>23304</v>
      </c>
      <c r="E3679" t="s">
        <v>29037</v>
      </c>
      <c r="F3679">
        <v>3.2300000000000002E-2</v>
      </c>
      <c r="G3679" t="s">
        <v>23306</v>
      </c>
    </row>
    <row r="3680" spans="1:7" x14ac:dyDescent="0.3">
      <c r="A3680">
        <v>3677</v>
      </c>
      <c r="B3680">
        <v>5</v>
      </c>
      <c r="C3680" t="s">
        <v>18</v>
      </c>
      <c r="D3680" t="s">
        <v>29038</v>
      </c>
      <c r="E3680" t="s">
        <v>29039</v>
      </c>
      <c r="F3680">
        <v>3.2300000000000002E-2</v>
      </c>
      <c r="G3680" t="s">
        <v>29040</v>
      </c>
    </row>
    <row r="3681" spans="1:7" x14ac:dyDescent="0.3">
      <c r="A3681">
        <v>3678</v>
      </c>
      <c r="B3681">
        <v>5</v>
      </c>
      <c r="C3681" t="s">
        <v>18</v>
      </c>
      <c r="D3681" t="s">
        <v>10487</v>
      </c>
      <c r="E3681" t="s">
        <v>29041</v>
      </c>
      <c r="F3681">
        <v>3.2300000000000002E-2</v>
      </c>
      <c r="G3681" t="s">
        <v>10489</v>
      </c>
    </row>
    <row r="3682" spans="1:7" x14ac:dyDescent="0.3">
      <c r="A3682">
        <v>3679</v>
      </c>
      <c r="B3682">
        <v>7</v>
      </c>
      <c r="C3682" t="s">
        <v>18</v>
      </c>
      <c r="D3682" t="s">
        <v>29042</v>
      </c>
      <c r="E3682" t="s">
        <v>29043</v>
      </c>
      <c r="F3682">
        <v>3.2399999999999998E-2</v>
      </c>
      <c r="G3682" t="s">
        <v>29044</v>
      </c>
    </row>
    <row r="3683" spans="1:7" x14ac:dyDescent="0.3">
      <c r="A3683">
        <v>3680</v>
      </c>
      <c r="B3683">
        <v>7</v>
      </c>
      <c r="C3683" t="s">
        <v>18</v>
      </c>
      <c r="D3683" t="s">
        <v>1953</v>
      </c>
      <c r="E3683" t="s">
        <v>29045</v>
      </c>
      <c r="F3683">
        <v>3.2399999999999998E-2</v>
      </c>
      <c r="G3683" t="s">
        <v>22216</v>
      </c>
    </row>
    <row r="3684" spans="1:7" x14ac:dyDescent="0.3">
      <c r="A3684">
        <v>3681</v>
      </c>
      <c r="B3684">
        <v>7</v>
      </c>
      <c r="C3684" t="s">
        <v>18</v>
      </c>
      <c r="D3684" t="s">
        <v>29046</v>
      </c>
      <c r="E3684" t="s">
        <v>29047</v>
      </c>
      <c r="F3684">
        <v>3.2399999999999998E-2</v>
      </c>
      <c r="G3684" t="s">
        <v>29048</v>
      </c>
    </row>
    <row r="3685" spans="1:7" x14ac:dyDescent="0.3">
      <c r="A3685">
        <v>3682</v>
      </c>
      <c r="B3685">
        <v>7</v>
      </c>
      <c r="C3685" t="s">
        <v>18</v>
      </c>
      <c r="D3685" t="s">
        <v>19726</v>
      </c>
      <c r="E3685" t="s">
        <v>29049</v>
      </c>
      <c r="F3685">
        <v>3.2399999999999998E-2</v>
      </c>
      <c r="G3685" t="s">
        <v>19728</v>
      </c>
    </row>
    <row r="3686" spans="1:7" x14ac:dyDescent="0.3">
      <c r="A3686">
        <v>3683</v>
      </c>
      <c r="B3686">
        <v>9</v>
      </c>
      <c r="C3686" t="s">
        <v>18</v>
      </c>
      <c r="D3686" t="s">
        <v>1957</v>
      </c>
      <c r="E3686" t="s">
        <v>29050</v>
      </c>
      <c r="F3686">
        <v>3.2500000000000001E-2</v>
      </c>
      <c r="G3686" t="s">
        <v>8603</v>
      </c>
    </row>
    <row r="3687" spans="1:7" x14ac:dyDescent="0.3">
      <c r="A3687">
        <v>3684</v>
      </c>
      <c r="B3687">
        <v>36</v>
      </c>
      <c r="C3687" t="s">
        <v>24</v>
      </c>
      <c r="D3687" t="s">
        <v>396</v>
      </c>
      <c r="E3687" t="s">
        <v>29051</v>
      </c>
      <c r="F3687">
        <v>3.2899999999999999E-2</v>
      </c>
      <c r="G3687" t="s">
        <v>5023</v>
      </c>
    </row>
    <row r="3688" spans="1:7" x14ac:dyDescent="0.3">
      <c r="A3688">
        <v>3685</v>
      </c>
      <c r="B3688">
        <v>17</v>
      </c>
      <c r="C3688" t="s">
        <v>18</v>
      </c>
      <c r="D3688" t="s">
        <v>21084</v>
      </c>
      <c r="E3688" t="s">
        <v>29052</v>
      </c>
      <c r="F3688">
        <v>3.3099999999999997E-2</v>
      </c>
      <c r="G3688" t="s">
        <v>21086</v>
      </c>
    </row>
    <row r="3689" spans="1:7" x14ac:dyDescent="0.3">
      <c r="A3689">
        <v>3686</v>
      </c>
      <c r="B3689">
        <v>17</v>
      </c>
      <c r="C3689" t="s">
        <v>18</v>
      </c>
      <c r="D3689" t="s">
        <v>1420</v>
      </c>
      <c r="E3689" t="s">
        <v>29053</v>
      </c>
      <c r="F3689">
        <v>3.3099999999999997E-2</v>
      </c>
      <c r="G3689" t="s">
        <v>21530</v>
      </c>
    </row>
    <row r="3690" spans="1:7" x14ac:dyDescent="0.3">
      <c r="A3690">
        <v>3687</v>
      </c>
      <c r="B3690">
        <v>13</v>
      </c>
      <c r="C3690" t="s">
        <v>18</v>
      </c>
      <c r="D3690" t="s">
        <v>29054</v>
      </c>
      <c r="E3690" t="s">
        <v>29055</v>
      </c>
      <c r="F3690">
        <v>3.32E-2</v>
      </c>
      <c r="G3690" t="s">
        <v>29056</v>
      </c>
    </row>
    <row r="3691" spans="1:7" x14ac:dyDescent="0.3">
      <c r="A3691">
        <v>3688</v>
      </c>
      <c r="B3691">
        <v>4</v>
      </c>
      <c r="C3691" t="s">
        <v>3987</v>
      </c>
      <c r="D3691" t="s">
        <v>23715</v>
      </c>
      <c r="E3691" t="s">
        <v>29057</v>
      </c>
      <c r="F3691">
        <v>3.3300000000000003E-2</v>
      </c>
      <c r="G3691" t="s">
        <v>29058</v>
      </c>
    </row>
    <row r="3692" spans="1:7" x14ac:dyDescent="0.3">
      <c r="A3692">
        <v>3689</v>
      </c>
      <c r="B3692">
        <v>4</v>
      </c>
      <c r="C3692" t="s">
        <v>3987</v>
      </c>
      <c r="D3692" t="s">
        <v>22826</v>
      </c>
      <c r="E3692" t="s">
        <v>29059</v>
      </c>
      <c r="F3692">
        <v>3.3300000000000003E-2</v>
      </c>
      <c r="G3692" t="s">
        <v>29060</v>
      </c>
    </row>
    <row r="3693" spans="1:7" x14ac:dyDescent="0.3">
      <c r="A3693">
        <v>3690</v>
      </c>
      <c r="B3693">
        <v>4</v>
      </c>
      <c r="C3693" t="s">
        <v>3987</v>
      </c>
      <c r="D3693" t="s">
        <v>22775</v>
      </c>
      <c r="E3693" t="s">
        <v>29061</v>
      </c>
      <c r="F3693">
        <v>3.3300000000000003E-2</v>
      </c>
      <c r="G3693" t="s">
        <v>29062</v>
      </c>
    </row>
    <row r="3694" spans="1:7" x14ac:dyDescent="0.3">
      <c r="A3694">
        <v>3691</v>
      </c>
      <c r="B3694">
        <v>4</v>
      </c>
      <c r="C3694" t="s">
        <v>3987</v>
      </c>
      <c r="D3694" t="s">
        <v>29063</v>
      </c>
      <c r="E3694" t="s">
        <v>29064</v>
      </c>
      <c r="F3694">
        <v>3.3300000000000003E-2</v>
      </c>
      <c r="G3694" t="s">
        <v>29065</v>
      </c>
    </row>
    <row r="3695" spans="1:7" x14ac:dyDescent="0.3">
      <c r="A3695">
        <v>3692</v>
      </c>
      <c r="B3695">
        <v>4</v>
      </c>
      <c r="C3695" t="s">
        <v>3987</v>
      </c>
      <c r="D3695" t="s">
        <v>21174</v>
      </c>
      <c r="E3695" t="s">
        <v>29066</v>
      </c>
      <c r="F3695">
        <v>3.3300000000000003E-2</v>
      </c>
      <c r="G3695" t="s">
        <v>29067</v>
      </c>
    </row>
    <row r="3696" spans="1:7" x14ac:dyDescent="0.3">
      <c r="A3696">
        <v>3693</v>
      </c>
      <c r="B3696">
        <v>17</v>
      </c>
      <c r="C3696" t="s">
        <v>3660</v>
      </c>
      <c r="D3696" t="s">
        <v>21367</v>
      </c>
      <c r="E3696" t="s">
        <v>29068</v>
      </c>
      <c r="F3696">
        <v>3.3399999999999999E-2</v>
      </c>
      <c r="G3696" t="s">
        <v>21369</v>
      </c>
    </row>
    <row r="3697" spans="1:7" x14ac:dyDescent="0.3">
      <c r="A3697">
        <v>3694</v>
      </c>
      <c r="B3697">
        <v>4</v>
      </c>
      <c r="C3697" t="s">
        <v>3665</v>
      </c>
      <c r="D3697" t="s">
        <v>7846</v>
      </c>
      <c r="E3697" t="s">
        <v>29069</v>
      </c>
      <c r="F3697">
        <v>3.3700000000000001E-2</v>
      </c>
      <c r="G3697" t="s">
        <v>7848</v>
      </c>
    </row>
    <row r="3698" spans="1:7" x14ac:dyDescent="0.3">
      <c r="A3698">
        <v>3695</v>
      </c>
      <c r="B3698">
        <v>3</v>
      </c>
      <c r="C3698" t="s">
        <v>24</v>
      </c>
      <c r="D3698" t="s">
        <v>29070</v>
      </c>
      <c r="E3698" t="s">
        <v>29071</v>
      </c>
      <c r="F3698">
        <v>3.39E-2</v>
      </c>
      <c r="G3698" t="s">
        <v>29072</v>
      </c>
    </row>
    <row r="3699" spans="1:7" x14ac:dyDescent="0.3">
      <c r="A3699">
        <v>3696</v>
      </c>
      <c r="B3699">
        <v>3</v>
      </c>
      <c r="C3699" t="s">
        <v>24</v>
      </c>
      <c r="D3699" t="s">
        <v>10757</v>
      </c>
      <c r="E3699" t="s">
        <v>29073</v>
      </c>
      <c r="F3699">
        <v>3.39E-2</v>
      </c>
      <c r="G3699" t="s">
        <v>10758</v>
      </c>
    </row>
    <row r="3700" spans="1:7" x14ac:dyDescent="0.3">
      <c r="A3700">
        <v>3697</v>
      </c>
      <c r="B3700">
        <v>3</v>
      </c>
      <c r="C3700" t="s">
        <v>24</v>
      </c>
      <c r="D3700" t="s">
        <v>29074</v>
      </c>
      <c r="E3700" t="s">
        <v>29075</v>
      </c>
      <c r="F3700">
        <v>3.39E-2</v>
      </c>
      <c r="G3700" t="s">
        <v>29076</v>
      </c>
    </row>
    <row r="3701" spans="1:7" x14ac:dyDescent="0.3">
      <c r="A3701">
        <v>3698</v>
      </c>
      <c r="B3701">
        <v>3</v>
      </c>
      <c r="C3701" t="s">
        <v>24</v>
      </c>
      <c r="D3701" t="s">
        <v>8961</v>
      </c>
      <c r="E3701" t="s">
        <v>29077</v>
      </c>
      <c r="F3701">
        <v>3.39E-2</v>
      </c>
      <c r="G3701" t="s">
        <v>8963</v>
      </c>
    </row>
    <row r="3702" spans="1:7" x14ac:dyDescent="0.3">
      <c r="A3702">
        <v>3699</v>
      </c>
      <c r="B3702">
        <v>3</v>
      </c>
      <c r="C3702" t="s">
        <v>24</v>
      </c>
      <c r="D3702" t="s">
        <v>10354</v>
      </c>
      <c r="E3702" t="s">
        <v>29078</v>
      </c>
      <c r="F3702">
        <v>3.39E-2</v>
      </c>
      <c r="G3702" t="s">
        <v>10355</v>
      </c>
    </row>
    <row r="3703" spans="1:7" x14ac:dyDescent="0.3">
      <c r="A3703">
        <v>3700</v>
      </c>
      <c r="B3703">
        <v>3</v>
      </c>
      <c r="C3703" t="s">
        <v>24</v>
      </c>
      <c r="D3703" t="s">
        <v>10356</v>
      </c>
      <c r="E3703" t="s">
        <v>29078</v>
      </c>
      <c r="F3703">
        <v>3.39E-2</v>
      </c>
      <c r="G3703" t="s">
        <v>10357</v>
      </c>
    </row>
    <row r="3704" spans="1:7" x14ac:dyDescent="0.3">
      <c r="A3704">
        <v>3701</v>
      </c>
      <c r="B3704">
        <v>3</v>
      </c>
      <c r="C3704" t="s">
        <v>24</v>
      </c>
      <c r="D3704" t="s">
        <v>10358</v>
      </c>
      <c r="E3704" t="s">
        <v>29078</v>
      </c>
      <c r="F3704">
        <v>3.39E-2</v>
      </c>
      <c r="G3704" t="s">
        <v>10359</v>
      </c>
    </row>
    <row r="3705" spans="1:7" x14ac:dyDescent="0.3">
      <c r="A3705">
        <v>3702</v>
      </c>
      <c r="B3705">
        <v>3</v>
      </c>
      <c r="C3705" t="s">
        <v>24</v>
      </c>
      <c r="D3705" t="s">
        <v>29079</v>
      </c>
      <c r="E3705" t="s">
        <v>29080</v>
      </c>
      <c r="F3705">
        <v>3.39E-2</v>
      </c>
      <c r="G3705" t="s">
        <v>29081</v>
      </c>
    </row>
    <row r="3706" spans="1:7" x14ac:dyDescent="0.3">
      <c r="A3706">
        <v>3703</v>
      </c>
      <c r="B3706">
        <v>7</v>
      </c>
      <c r="C3706" t="s">
        <v>3987</v>
      </c>
      <c r="D3706" t="s">
        <v>4156</v>
      </c>
      <c r="E3706" t="s">
        <v>29082</v>
      </c>
      <c r="F3706">
        <v>3.4200000000000001E-2</v>
      </c>
      <c r="G3706" t="s">
        <v>29083</v>
      </c>
    </row>
    <row r="3707" spans="1:7" x14ac:dyDescent="0.3">
      <c r="A3707">
        <v>3704</v>
      </c>
      <c r="B3707">
        <v>6</v>
      </c>
      <c r="C3707" t="s">
        <v>3987</v>
      </c>
      <c r="D3707" t="s">
        <v>10638</v>
      </c>
      <c r="E3707" t="s">
        <v>28735</v>
      </c>
      <c r="F3707">
        <v>3.4200000000000001E-2</v>
      </c>
      <c r="G3707" t="s">
        <v>29084</v>
      </c>
    </row>
    <row r="3708" spans="1:7" x14ac:dyDescent="0.3">
      <c r="A3708">
        <v>3705</v>
      </c>
      <c r="B3708">
        <v>6</v>
      </c>
      <c r="C3708" t="s">
        <v>3987</v>
      </c>
      <c r="D3708" t="s">
        <v>29085</v>
      </c>
      <c r="E3708" t="s">
        <v>29086</v>
      </c>
      <c r="F3708">
        <v>3.4200000000000001E-2</v>
      </c>
      <c r="G3708" t="s">
        <v>29087</v>
      </c>
    </row>
    <row r="3709" spans="1:7" x14ac:dyDescent="0.3">
      <c r="A3709">
        <v>3706</v>
      </c>
      <c r="B3709">
        <v>7</v>
      </c>
      <c r="C3709" t="s">
        <v>3987</v>
      </c>
      <c r="D3709" t="s">
        <v>21074</v>
      </c>
      <c r="E3709" t="s">
        <v>29088</v>
      </c>
      <c r="F3709">
        <v>3.4200000000000001E-2</v>
      </c>
      <c r="G3709" t="s">
        <v>29089</v>
      </c>
    </row>
    <row r="3710" spans="1:7" x14ac:dyDescent="0.3">
      <c r="A3710">
        <v>3707</v>
      </c>
      <c r="B3710">
        <v>11</v>
      </c>
      <c r="C3710" t="s">
        <v>24</v>
      </c>
      <c r="D3710" t="s">
        <v>1874</v>
      </c>
      <c r="E3710" t="s">
        <v>29090</v>
      </c>
      <c r="F3710">
        <v>3.4299999999999997E-2</v>
      </c>
      <c r="G3710" t="s">
        <v>18828</v>
      </c>
    </row>
    <row r="3711" spans="1:7" x14ac:dyDescent="0.3">
      <c r="A3711">
        <v>3708</v>
      </c>
      <c r="B3711">
        <v>5</v>
      </c>
      <c r="C3711" t="s">
        <v>3708</v>
      </c>
      <c r="D3711" t="s">
        <v>12749</v>
      </c>
      <c r="E3711" t="s">
        <v>29091</v>
      </c>
      <c r="F3711">
        <v>3.4299999999999997E-2</v>
      </c>
      <c r="G3711" t="s">
        <v>12751</v>
      </c>
    </row>
    <row r="3712" spans="1:7" x14ac:dyDescent="0.3">
      <c r="A3712">
        <v>3709</v>
      </c>
      <c r="B3712">
        <v>3</v>
      </c>
      <c r="C3712" t="s">
        <v>3665</v>
      </c>
      <c r="D3712" t="s">
        <v>29092</v>
      </c>
      <c r="E3712" t="s">
        <v>29093</v>
      </c>
      <c r="F3712">
        <v>3.44E-2</v>
      </c>
      <c r="G3712" t="s">
        <v>29094</v>
      </c>
    </row>
    <row r="3713" spans="1:7" x14ac:dyDescent="0.3">
      <c r="A3713">
        <v>3710</v>
      </c>
      <c r="B3713">
        <v>3</v>
      </c>
      <c r="C3713" t="s">
        <v>3665</v>
      </c>
      <c r="D3713" t="s">
        <v>29095</v>
      </c>
      <c r="E3713" t="s">
        <v>28986</v>
      </c>
      <c r="F3713">
        <v>3.44E-2</v>
      </c>
      <c r="G3713" t="s">
        <v>29096</v>
      </c>
    </row>
    <row r="3714" spans="1:7" x14ac:dyDescent="0.3">
      <c r="A3714">
        <v>3711</v>
      </c>
      <c r="B3714">
        <v>3</v>
      </c>
      <c r="C3714" t="s">
        <v>3665</v>
      </c>
      <c r="D3714" t="s">
        <v>29097</v>
      </c>
      <c r="E3714" t="s">
        <v>29098</v>
      </c>
      <c r="F3714">
        <v>3.44E-2</v>
      </c>
      <c r="G3714" t="s">
        <v>29099</v>
      </c>
    </row>
    <row r="3715" spans="1:7" x14ac:dyDescent="0.3">
      <c r="A3715">
        <v>3712</v>
      </c>
      <c r="B3715">
        <v>3</v>
      </c>
      <c r="C3715" t="s">
        <v>3665</v>
      </c>
      <c r="D3715" t="s">
        <v>29100</v>
      </c>
      <c r="E3715" t="s">
        <v>29078</v>
      </c>
      <c r="F3715">
        <v>3.44E-2</v>
      </c>
      <c r="G3715" t="s">
        <v>29101</v>
      </c>
    </row>
    <row r="3716" spans="1:7" x14ac:dyDescent="0.3">
      <c r="A3716">
        <v>3713</v>
      </c>
      <c r="B3716">
        <v>3</v>
      </c>
      <c r="C3716" t="s">
        <v>3665</v>
      </c>
      <c r="D3716" t="s">
        <v>29102</v>
      </c>
      <c r="E3716" t="s">
        <v>29098</v>
      </c>
      <c r="F3716">
        <v>3.44E-2</v>
      </c>
      <c r="G3716" t="s">
        <v>29103</v>
      </c>
    </row>
    <row r="3717" spans="1:7" x14ac:dyDescent="0.3">
      <c r="A3717">
        <v>3714</v>
      </c>
      <c r="B3717">
        <v>3</v>
      </c>
      <c r="C3717" t="s">
        <v>3665</v>
      </c>
      <c r="D3717" t="s">
        <v>8526</v>
      </c>
      <c r="E3717" t="s">
        <v>29104</v>
      </c>
      <c r="F3717">
        <v>3.44E-2</v>
      </c>
      <c r="G3717" t="s">
        <v>8528</v>
      </c>
    </row>
    <row r="3718" spans="1:7" x14ac:dyDescent="0.3">
      <c r="A3718">
        <v>3715</v>
      </c>
      <c r="B3718">
        <v>3</v>
      </c>
      <c r="C3718" t="s">
        <v>3665</v>
      </c>
      <c r="D3718" t="s">
        <v>29105</v>
      </c>
      <c r="E3718" t="s">
        <v>28656</v>
      </c>
      <c r="F3718">
        <v>3.44E-2</v>
      </c>
      <c r="G3718" t="s">
        <v>29106</v>
      </c>
    </row>
    <row r="3719" spans="1:7" x14ac:dyDescent="0.3">
      <c r="A3719">
        <v>3716</v>
      </c>
      <c r="B3719">
        <v>3</v>
      </c>
      <c r="C3719" t="s">
        <v>3665</v>
      </c>
      <c r="D3719" t="s">
        <v>29107</v>
      </c>
      <c r="E3719" t="s">
        <v>29108</v>
      </c>
      <c r="F3719">
        <v>3.44E-2</v>
      </c>
      <c r="G3719" t="s">
        <v>29109</v>
      </c>
    </row>
    <row r="3720" spans="1:7" x14ac:dyDescent="0.3">
      <c r="A3720">
        <v>3717</v>
      </c>
      <c r="B3720">
        <v>3</v>
      </c>
      <c r="C3720" t="s">
        <v>3665</v>
      </c>
      <c r="D3720" t="s">
        <v>9223</v>
      </c>
      <c r="E3720" t="s">
        <v>29110</v>
      </c>
      <c r="F3720">
        <v>3.44E-2</v>
      </c>
      <c r="G3720" t="s">
        <v>9225</v>
      </c>
    </row>
    <row r="3721" spans="1:7" x14ac:dyDescent="0.3">
      <c r="A3721">
        <v>3718</v>
      </c>
      <c r="B3721">
        <v>3</v>
      </c>
      <c r="C3721" t="s">
        <v>3665</v>
      </c>
      <c r="D3721" t="s">
        <v>11929</v>
      </c>
      <c r="E3721" t="s">
        <v>28988</v>
      </c>
      <c r="F3721">
        <v>3.44E-2</v>
      </c>
      <c r="G3721" t="s">
        <v>11931</v>
      </c>
    </row>
    <row r="3722" spans="1:7" x14ac:dyDescent="0.3">
      <c r="A3722">
        <v>3719</v>
      </c>
      <c r="B3722">
        <v>3</v>
      </c>
      <c r="C3722" t="s">
        <v>3665</v>
      </c>
      <c r="D3722" t="s">
        <v>11932</v>
      </c>
      <c r="E3722" t="s">
        <v>28988</v>
      </c>
      <c r="F3722">
        <v>3.44E-2</v>
      </c>
      <c r="G3722" t="s">
        <v>11933</v>
      </c>
    </row>
    <row r="3723" spans="1:7" x14ac:dyDescent="0.3">
      <c r="A3723">
        <v>3720</v>
      </c>
      <c r="B3723">
        <v>3</v>
      </c>
      <c r="C3723" t="s">
        <v>3665</v>
      </c>
      <c r="D3723" t="s">
        <v>11934</v>
      </c>
      <c r="E3723" t="s">
        <v>28988</v>
      </c>
      <c r="F3723">
        <v>3.44E-2</v>
      </c>
      <c r="G3723" t="s">
        <v>11935</v>
      </c>
    </row>
    <row r="3724" spans="1:7" x14ac:dyDescent="0.3">
      <c r="A3724">
        <v>3721</v>
      </c>
      <c r="B3724">
        <v>3</v>
      </c>
      <c r="C3724" t="s">
        <v>3665</v>
      </c>
      <c r="D3724" t="s">
        <v>29111</v>
      </c>
      <c r="E3724" t="s">
        <v>29078</v>
      </c>
      <c r="F3724">
        <v>3.44E-2</v>
      </c>
      <c r="G3724" t="s">
        <v>29112</v>
      </c>
    </row>
    <row r="3725" spans="1:7" x14ac:dyDescent="0.3">
      <c r="A3725">
        <v>3722</v>
      </c>
      <c r="B3725">
        <v>3</v>
      </c>
      <c r="C3725" t="s">
        <v>3665</v>
      </c>
      <c r="D3725" t="s">
        <v>12579</v>
      </c>
      <c r="E3725" t="s">
        <v>29113</v>
      </c>
      <c r="F3725">
        <v>3.44E-2</v>
      </c>
      <c r="G3725" t="s">
        <v>12580</v>
      </c>
    </row>
    <row r="3726" spans="1:7" x14ac:dyDescent="0.3">
      <c r="A3726">
        <v>3723</v>
      </c>
      <c r="B3726">
        <v>3</v>
      </c>
      <c r="C3726" t="s">
        <v>3665</v>
      </c>
      <c r="D3726" t="s">
        <v>29114</v>
      </c>
      <c r="E3726" t="s">
        <v>28986</v>
      </c>
      <c r="F3726">
        <v>3.44E-2</v>
      </c>
      <c r="G3726" t="s">
        <v>29115</v>
      </c>
    </row>
    <row r="3727" spans="1:7" x14ac:dyDescent="0.3">
      <c r="A3727">
        <v>3724</v>
      </c>
      <c r="B3727">
        <v>3</v>
      </c>
      <c r="C3727" t="s">
        <v>3665</v>
      </c>
      <c r="D3727" t="s">
        <v>10580</v>
      </c>
      <c r="E3727" t="s">
        <v>29110</v>
      </c>
      <c r="F3727">
        <v>3.44E-2</v>
      </c>
      <c r="G3727" t="s">
        <v>10581</v>
      </c>
    </row>
    <row r="3728" spans="1:7" x14ac:dyDescent="0.3">
      <c r="A3728">
        <v>3725</v>
      </c>
      <c r="B3728">
        <v>3</v>
      </c>
      <c r="C3728" t="s">
        <v>3665</v>
      </c>
      <c r="D3728" t="s">
        <v>11249</v>
      </c>
      <c r="E3728" t="s">
        <v>29116</v>
      </c>
      <c r="F3728">
        <v>3.44E-2</v>
      </c>
      <c r="G3728" t="s">
        <v>11251</v>
      </c>
    </row>
    <row r="3729" spans="1:7" x14ac:dyDescent="0.3">
      <c r="A3729">
        <v>3726</v>
      </c>
      <c r="B3729">
        <v>11</v>
      </c>
      <c r="C3729" t="s">
        <v>3660</v>
      </c>
      <c r="D3729" t="s">
        <v>29117</v>
      </c>
      <c r="E3729" t="s">
        <v>29118</v>
      </c>
      <c r="F3729">
        <v>3.4500000000000003E-2</v>
      </c>
      <c r="G3729" t="s">
        <v>29119</v>
      </c>
    </row>
    <row r="3730" spans="1:7" x14ac:dyDescent="0.3">
      <c r="A3730">
        <v>3727</v>
      </c>
      <c r="B3730">
        <v>29</v>
      </c>
      <c r="C3730" t="s">
        <v>18</v>
      </c>
      <c r="D3730" t="s">
        <v>14960</v>
      </c>
      <c r="E3730" t="s">
        <v>29120</v>
      </c>
      <c r="F3730">
        <v>3.4500000000000003E-2</v>
      </c>
      <c r="G3730" t="s">
        <v>14962</v>
      </c>
    </row>
    <row r="3731" spans="1:7" x14ac:dyDescent="0.3">
      <c r="A3731">
        <v>3728</v>
      </c>
      <c r="B3731">
        <v>15</v>
      </c>
      <c r="C3731" t="s">
        <v>18</v>
      </c>
      <c r="D3731" t="s">
        <v>14650</v>
      </c>
      <c r="E3731" t="s">
        <v>29121</v>
      </c>
      <c r="F3731">
        <v>3.5099999999999999E-2</v>
      </c>
      <c r="G3731" t="s">
        <v>14652</v>
      </c>
    </row>
    <row r="3732" spans="1:7" x14ac:dyDescent="0.3">
      <c r="A3732">
        <v>3729</v>
      </c>
      <c r="B3732">
        <v>4</v>
      </c>
      <c r="C3732" t="s">
        <v>18</v>
      </c>
      <c r="D3732" t="s">
        <v>29122</v>
      </c>
      <c r="E3732" t="s">
        <v>29123</v>
      </c>
      <c r="F3732">
        <v>3.5200000000000002E-2</v>
      </c>
      <c r="G3732" t="s">
        <v>29124</v>
      </c>
    </row>
    <row r="3733" spans="1:7" x14ac:dyDescent="0.3">
      <c r="A3733">
        <v>3730</v>
      </c>
      <c r="B3733">
        <v>8</v>
      </c>
      <c r="C3733" t="s">
        <v>18</v>
      </c>
      <c r="D3733" t="s">
        <v>539</v>
      </c>
      <c r="E3733" t="s">
        <v>29125</v>
      </c>
      <c r="F3733">
        <v>3.5200000000000002E-2</v>
      </c>
      <c r="G3733" t="s">
        <v>20833</v>
      </c>
    </row>
    <row r="3734" spans="1:7" x14ac:dyDescent="0.3">
      <c r="A3734">
        <v>3731</v>
      </c>
      <c r="B3734">
        <v>8</v>
      </c>
      <c r="C3734" t="s">
        <v>18</v>
      </c>
      <c r="D3734" t="s">
        <v>22302</v>
      </c>
      <c r="E3734" t="s">
        <v>29126</v>
      </c>
      <c r="F3734">
        <v>3.5200000000000002E-2</v>
      </c>
      <c r="G3734" t="s">
        <v>22304</v>
      </c>
    </row>
    <row r="3735" spans="1:7" x14ac:dyDescent="0.3">
      <c r="A3735">
        <v>3732</v>
      </c>
      <c r="B3735">
        <v>8</v>
      </c>
      <c r="C3735" t="s">
        <v>18</v>
      </c>
      <c r="D3735" t="s">
        <v>21613</v>
      </c>
      <c r="E3735" t="s">
        <v>29127</v>
      </c>
      <c r="F3735">
        <v>3.5200000000000002E-2</v>
      </c>
      <c r="G3735" t="s">
        <v>21615</v>
      </c>
    </row>
    <row r="3736" spans="1:7" x14ac:dyDescent="0.3">
      <c r="A3736">
        <v>3733</v>
      </c>
      <c r="B3736">
        <v>4</v>
      </c>
      <c r="C3736" t="s">
        <v>18</v>
      </c>
      <c r="D3736" t="s">
        <v>1192</v>
      </c>
      <c r="E3736" t="s">
        <v>29128</v>
      </c>
      <c r="F3736">
        <v>3.5200000000000002E-2</v>
      </c>
      <c r="G3736" t="s">
        <v>13371</v>
      </c>
    </row>
    <row r="3737" spans="1:7" x14ac:dyDescent="0.3">
      <c r="A3737">
        <v>3734</v>
      </c>
      <c r="B3737">
        <v>4</v>
      </c>
      <c r="C3737" t="s">
        <v>18</v>
      </c>
      <c r="D3737" t="s">
        <v>29129</v>
      </c>
      <c r="E3737" t="s">
        <v>29130</v>
      </c>
      <c r="F3737">
        <v>3.5200000000000002E-2</v>
      </c>
      <c r="G3737" t="s">
        <v>29131</v>
      </c>
    </row>
    <row r="3738" spans="1:7" x14ac:dyDescent="0.3">
      <c r="A3738">
        <v>3735</v>
      </c>
      <c r="B3738">
        <v>8</v>
      </c>
      <c r="C3738" t="s">
        <v>18</v>
      </c>
      <c r="D3738" t="s">
        <v>22277</v>
      </c>
      <c r="E3738" t="s">
        <v>29132</v>
      </c>
      <c r="F3738">
        <v>3.5200000000000002E-2</v>
      </c>
      <c r="G3738" t="s">
        <v>22279</v>
      </c>
    </row>
    <row r="3739" spans="1:7" x14ac:dyDescent="0.3">
      <c r="A3739">
        <v>3736</v>
      </c>
      <c r="B3739">
        <v>4</v>
      </c>
      <c r="C3739" t="s">
        <v>18</v>
      </c>
      <c r="D3739" t="s">
        <v>29133</v>
      </c>
      <c r="E3739" t="s">
        <v>29134</v>
      </c>
      <c r="F3739">
        <v>3.5200000000000002E-2</v>
      </c>
      <c r="G3739" t="s">
        <v>29135</v>
      </c>
    </row>
    <row r="3740" spans="1:7" x14ac:dyDescent="0.3">
      <c r="A3740">
        <v>3737</v>
      </c>
      <c r="B3740">
        <v>4</v>
      </c>
      <c r="C3740" t="s">
        <v>18</v>
      </c>
      <c r="D3740" t="s">
        <v>29136</v>
      </c>
      <c r="E3740" t="s">
        <v>29137</v>
      </c>
      <c r="F3740">
        <v>3.5200000000000002E-2</v>
      </c>
      <c r="G3740" t="s">
        <v>29138</v>
      </c>
    </row>
    <row r="3741" spans="1:7" x14ac:dyDescent="0.3">
      <c r="A3741">
        <v>3738</v>
      </c>
      <c r="B3741">
        <v>4</v>
      </c>
      <c r="C3741" t="s">
        <v>18</v>
      </c>
      <c r="D3741" t="s">
        <v>29139</v>
      </c>
      <c r="E3741" t="s">
        <v>29140</v>
      </c>
      <c r="F3741">
        <v>3.5200000000000002E-2</v>
      </c>
      <c r="G3741" t="s">
        <v>29141</v>
      </c>
    </row>
    <row r="3742" spans="1:7" x14ac:dyDescent="0.3">
      <c r="A3742">
        <v>3739</v>
      </c>
      <c r="B3742">
        <v>4</v>
      </c>
      <c r="C3742" t="s">
        <v>18</v>
      </c>
      <c r="D3742" t="s">
        <v>23211</v>
      </c>
      <c r="E3742" t="s">
        <v>29142</v>
      </c>
      <c r="F3742">
        <v>3.5200000000000002E-2</v>
      </c>
      <c r="G3742" t="s">
        <v>23213</v>
      </c>
    </row>
    <row r="3743" spans="1:7" x14ac:dyDescent="0.3">
      <c r="A3743">
        <v>3740</v>
      </c>
      <c r="B3743">
        <v>4</v>
      </c>
      <c r="C3743" t="s">
        <v>18</v>
      </c>
      <c r="D3743" t="s">
        <v>23458</v>
      </c>
      <c r="E3743" t="s">
        <v>29143</v>
      </c>
      <c r="F3743">
        <v>3.5200000000000002E-2</v>
      </c>
      <c r="G3743" t="s">
        <v>23460</v>
      </c>
    </row>
    <row r="3744" spans="1:7" x14ac:dyDescent="0.3">
      <c r="A3744">
        <v>3741</v>
      </c>
      <c r="B3744">
        <v>4</v>
      </c>
      <c r="C3744" t="s">
        <v>18</v>
      </c>
      <c r="D3744" t="s">
        <v>29144</v>
      </c>
      <c r="E3744" t="s">
        <v>29145</v>
      </c>
      <c r="F3744">
        <v>3.5200000000000002E-2</v>
      </c>
      <c r="G3744" t="s">
        <v>29146</v>
      </c>
    </row>
    <row r="3745" spans="1:7" x14ac:dyDescent="0.3">
      <c r="A3745">
        <v>3742</v>
      </c>
      <c r="B3745">
        <v>4</v>
      </c>
      <c r="C3745" t="s">
        <v>18</v>
      </c>
      <c r="D3745" t="s">
        <v>2209</v>
      </c>
      <c r="E3745" t="s">
        <v>29147</v>
      </c>
      <c r="F3745">
        <v>3.5200000000000002E-2</v>
      </c>
      <c r="G3745" t="s">
        <v>9424</v>
      </c>
    </row>
    <row r="3746" spans="1:7" x14ac:dyDescent="0.3">
      <c r="A3746">
        <v>3743</v>
      </c>
      <c r="B3746">
        <v>4</v>
      </c>
      <c r="C3746" t="s">
        <v>18</v>
      </c>
      <c r="D3746" t="s">
        <v>29148</v>
      </c>
      <c r="E3746" t="s">
        <v>29149</v>
      </c>
      <c r="F3746">
        <v>3.5200000000000002E-2</v>
      </c>
      <c r="G3746" t="s">
        <v>29150</v>
      </c>
    </row>
    <row r="3747" spans="1:7" x14ac:dyDescent="0.3">
      <c r="A3747">
        <v>3744</v>
      </c>
      <c r="B3747">
        <v>4</v>
      </c>
      <c r="C3747" t="s">
        <v>18</v>
      </c>
      <c r="D3747" t="s">
        <v>29151</v>
      </c>
      <c r="E3747" t="s">
        <v>29152</v>
      </c>
      <c r="F3747">
        <v>3.5200000000000002E-2</v>
      </c>
      <c r="G3747" t="s">
        <v>29153</v>
      </c>
    </row>
    <row r="3748" spans="1:7" x14ac:dyDescent="0.3">
      <c r="A3748">
        <v>3745</v>
      </c>
      <c r="B3748">
        <v>4</v>
      </c>
      <c r="C3748" t="s">
        <v>18</v>
      </c>
      <c r="D3748" t="s">
        <v>29154</v>
      </c>
      <c r="E3748" t="s">
        <v>29155</v>
      </c>
      <c r="F3748">
        <v>3.5200000000000002E-2</v>
      </c>
      <c r="G3748" t="s">
        <v>29156</v>
      </c>
    </row>
    <row r="3749" spans="1:7" x14ac:dyDescent="0.3">
      <c r="A3749">
        <v>3746</v>
      </c>
      <c r="B3749">
        <v>4</v>
      </c>
      <c r="C3749" t="s">
        <v>18</v>
      </c>
      <c r="D3749" t="s">
        <v>29157</v>
      </c>
      <c r="E3749" t="s">
        <v>29158</v>
      </c>
      <c r="F3749">
        <v>3.5200000000000002E-2</v>
      </c>
      <c r="G3749" t="s">
        <v>29159</v>
      </c>
    </row>
    <row r="3750" spans="1:7" x14ac:dyDescent="0.3">
      <c r="A3750">
        <v>3747</v>
      </c>
      <c r="B3750">
        <v>4</v>
      </c>
      <c r="C3750" t="s">
        <v>18</v>
      </c>
      <c r="D3750" t="s">
        <v>29160</v>
      </c>
      <c r="E3750" t="s">
        <v>29161</v>
      </c>
      <c r="F3750">
        <v>3.5200000000000002E-2</v>
      </c>
      <c r="G3750" t="s">
        <v>29162</v>
      </c>
    </row>
    <row r="3751" spans="1:7" x14ac:dyDescent="0.3">
      <c r="A3751">
        <v>3748</v>
      </c>
      <c r="B3751">
        <v>4</v>
      </c>
      <c r="C3751" t="s">
        <v>18</v>
      </c>
      <c r="D3751" t="s">
        <v>2122</v>
      </c>
      <c r="E3751" t="s">
        <v>29163</v>
      </c>
      <c r="F3751">
        <v>3.5200000000000002E-2</v>
      </c>
      <c r="G3751" t="s">
        <v>19275</v>
      </c>
    </row>
    <row r="3752" spans="1:7" x14ac:dyDescent="0.3">
      <c r="A3752">
        <v>3749</v>
      </c>
      <c r="B3752">
        <v>4</v>
      </c>
      <c r="C3752" t="s">
        <v>18</v>
      </c>
      <c r="D3752" t="s">
        <v>23706</v>
      </c>
      <c r="E3752" t="s">
        <v>29164</v>
      </c>
      <c r="F3752">
        <v>3.5200000000000002E-2</v>
      </c>
      <c r="G3752" t="s">
        <v>23708</v>
      </c>
    </row>
    <row r="3753" spans="1:7" x14ac:dyDescent="0.3">
      <c r="A3753">
        <v>3750</v>
      </c>
      <c r="B3753">
        <v>4</v>
      </c>
      <c r="C3753" t="s">
        <v>18</v>
      </c>
      <c r="D3753" t="s">
        <v>29165</v>
      </c>
      <c r="E3753" t="s">
        <v>29166</v>
      </c>
      <c r="F3753">
        <v>3.5200000000000002E-2</v>
      </c>
      <c r="G3753" t="s">
        <v>29167</v>
      </c>
    </row>
    <row r="3754" spans="1:7" x14ac:dyDescent="0.3">
      <c r="A3754">
        <v>3751</v>
      </c>
      <c r="B3754">
        <v>14</v>
      </c>
      <c r="C3754" t="s">
        <v>18</v>
      </c>
      <c r="D3754" t="s">
        <v>1971</v>
      </c>
      <c r="E3754" t="s">
        <v>29168</v>
      </c>
      <c r="F3754">
        <v>3.5299999999999998E-2</v>
      </c>
      <c r="G3754" t="s">
        <v>19604</v>
      </c>
    </row>
    <row r="3755" spans="1:7" x14ac:dyDescent="0.3">
      <c r="A3755">
        <v>3752</v>
      </c>
      <c r="B3755">
        <v>20</v>
      </c>
      <c r="C3755" t="s">
        <v>3987</v>
      </c>
      <c r="D3755" t="s">
        <v>29169</v>
      </c>
      <c r="E3755" t="s">
        <v>29170</v>
      </c>
      <c r="F3755">
        <v>3.5400000000000001E-2</v>
      </c>
      <c r="G3755" t="s">
        <v>29171</v>
      </c>
    </row>
    <row r="3756" spans="1:7" x14ac:dyDescent="0.3">
      <c r="A3756">
        <v>3753</v>
      </c>
      <c r="B3756">
        <v>5</v>
      </c>
      <c r="C3756" t="s">
        <v>3987</v>
      </c>
      <c r="D3756" t="s">
        <v>21288</v>
      </c>
      <c r="E3756" t="s">
        <v>29172</v>
      </c>
      <c r="F3756">
        <v>3.5700000000000003E-2</v>
      </c>
      <c r="G3756" t="s">
        <v>29173</v>
      </c>
    </row>
    <row r="3757" spans="1:7" x14ac:dyDescent="0.3">
      <c r="A3757">
        <v>3754</v>
      </c>
      <c r="B3757">
        <v>9</v>
      </c>
      <c r="C3757" t="s">
        <v>18</v>
      </c>
      <c r="D3757" t="s">
        <v>29174</v>
      </c>
      <c r="E3757" t="s">
        <v>29175</v>
      </c>
      <c r="F3757">
        <v>3.5799999999999998E-2</v>
      </c>
      <c r="G3757" t="s">
        <v>29176</v>
      </c>
    </row>
    <row r="3758" spans="1:7" x14ac:dyDescent="0.3">
      <c r="A3758">
        <v>3755</v>
      </c>
      <c r="B3758">
        <v>9</v>
      </c>
      <c r="C3758" t="s">
        <v>18</v>
      </c>
      <c r="D3758" t="s">
        <v>22318</v>
      </c>
      <c r="E3758" t="s">
        <v>29177</v>
      </c>
      <c r="F3758">
        <v>3.5799999999999998E-2</v>
      </c>
      <c r="G3758" t="s">
        <v>22320</v>
      </c>
    </row>
    <row r="3759" spans="1:7" x14ac:dyDescent="0.3">
      <c r="A3759">
        <v>3756</v>
      </c>
      <c r="B3759">
        <v>9</v>
      </c>
      <c r="C3759" t="s">
        <v>3660</v>
      </c>
      <c r="D3759" t="s">
        <v>12659</v>
      </c>
      <c r="E3759" t="s">
        <v>27968</v>
      </c>
      <c r="F3759">
        <v>3.5900000000000001E-2</v>
      </c>
      <c r="G3759" t="s">
        <v>12660</v>
      </c>
    </row>
    <row r="3760" spans="1:7" x14ac:dyDescent="0.3">
      <c r="A3760">
        <v>3757</v>
      </c>
      <c r="B3760">
        <v>10</v>
      </c>
      <c r="C3760" t="s">
        <v>12</v>
      </c>
      <c r="D3760" t="s">
        <v>29178</v>
      </c>
      <c r="E3760" t="s">
        <v>29179</v>
      </c>
      <c r="F3760">
        <v>3.61E-2</v>
      </c>
      <c r="G3760" t="s">
        <v>29180</v>
      </c>
    </row>
    <row r="3761" spans="1:7" x14ac:dyDescent="0.3">
      <c r="A3761">
        <v>3758</v>
      </c>
      <c r="B3761">
        <v>6</v>
      </c>
      <c r="C3761" t="s">
        <v>18</v>
      </c>
      <c r="D3761" t="s">
        <v>29181</v>
      </c>
      <c r="E3761" t="s">
        <v>29182</v>
      </c>
      <c r="F3761">
        <v>3.6200000000000003E-2</v>
      </c>
      <c r="G3761" t="s">
        <v>29183</v>
      </c>
    </row>
    <row r="3762" spans="1:7" x14ac:dyDescent="0.3">
      <c r="A3762">
        <v>3759</v>
      </c>
      <c r="B3762">
        <v>6</v>
      </c>
      <c r="C3762" t="s">
        <v>18</v>
      </c>
      <c r="D3762" t="s">
        <v>29184</v>
      </c>
      <c r="E3762" t="s">
        <v>29185</v>
      </c>
      <c r="F3762">
        <v>3.6200000000000003E-2</v>
      </c>
      <c r="G3762" t="s">
        <v>29186</v>
      </c>
    </row>
    <row r="3763" spans="1:7" x14ac:dyDescent="0.3">
      <c r="A3763">
        <v>3760</v>
      </c>
      <c r="B3763">
        <v>6</v>
      </c>
      <c r="C3763" t="s">
        <v>18</v>
      </c>
      <c r="D3763" t="s">
        <v>21448</v>
      </c>
      <c r="E3763" t="s">
        <v>29187</v>
      </c>
      <c r="F3763">
        <v>3.6200000000000003E-2</v>
      </c>
      <c r="G3763" t="s">
        <v>21450</v>
      </c>
    </row>
    <row r="3764" spans="1:7" x14ac:dyDescent="0.3">
      <c r="A3764">
        <v>3761</v>
      </c>
      <c r="B3764">
        <v>6</v>
      </c>
      <c r="C3764" t="s">
        <v>18</v>
      </c>
      <c r="D3764" t="s">
        <v>29188</v>
      </c>
      <c r="E3764" t="s">
        <v>29189</v>
      </c>
      <c r="F3764">
        <v>3.6200000000000003E-2</v>
      </c>
      <c r="G3764" t="s">
        <v>29190</v>
      </c>
    </row>
    <row r="3765" spans="1:7" x14ac:dyDescent="0.3">
      <c r="A3765">
        <v>3762</v>
      </c>
      <c r="B3765">
        <v>6</v>
      </c>
      <c r="C3765" t="s">
        <v>18</v>
      </c>
      <c r="D3765" t="s">
        <v>23485</v>
      </c>
      <c r="E3765" t="s">
        <v>29191</v>
      </c>
      <c r="F3765">
        <v>3.6200000000000003E-2</v>
      </c>
      <c r="G3765" t="s">
        <v>23487</v>
      </c>
    </row>
    <row r="3766" spans="1:7" x14ac:dyDescent="0.3">
      <c r="A3766">
        <v>3763</v>
      </c>
      <c r="B3766">
        <v>6</v>
      </c>
      <c r="C3766" t="s">
        <v>18</v>
      </c>
      <c r="D3766" t="s">
        <v>29192</v>
      </c>
      <c r="E3766" t="s">
        <v>29193</v>
      </c>
      <c r="F3766">
        <v>3.6200000000000003E-2</v>
      </c>
      <c r="G3766" t="s">
        <v>29194</v>
      </c>
    </row>
    <row r="3767" spans="1:7" x14ac:dyDescent="0.3">
      <c r="A3767">
        <v>3764</v>
      </c>
      <c r="B3767">
        <v>6</v>
      </c>
      <c r="C3767" t="s">
        <v>18</v>
      </c>
      <c r="D3767" t="s">
        <v>23768</v>
      </c>
      <c r="E3767" t="s">
        <v>29195</v>
      </c>
      <c r="F3767">
        <v>3.6200000000000003E-2</v>
      </c>
      <c r="G3767" t="s">
        <v>23770</v>
      </c>
    </row>
    <row r="3768" spans="1:7" x14ac:dyDescent="0.3">
      <c r="A3768">
        <v>3765</v>
      </c>
      <c r="B3768">
        <v>6</v>
      </c>
      <c r="C3768" t="s">
        <v>18</v>
      </c>
      <c r="D3768" t="s">
        <v>29196</v>
      </c>
      <c r="E3768" t="s">
        <v>29197</v>
      </c>
      <c r="F3768">
        <v>3.6200000000000003E-2</v>
      </c>
      <c r="G3768" t="s">
        <v>29198</v>
      </c>
    </row>
    <row r="3769" spans="1:7" x14ac:dyDescent="0.3">
      <c r="A3769">
        <v>3766</v>
      </c>
      <c r="B3769">
        <v>7</v>
      </c>
      <c r="C3769" t="s">
        <v>18</v>
      </c>
      <c r="D3769" t="s">
        <v>29199</v>
      </c>
      <c r="E3769" t="s">
        <v>29200</v>
      </c>
      <c r="F3769">
        <v>3.6499999999999998E-2</v>
      </c>
      <c r="G3769" t="s">
        <v>29201</v>
      </c>
    </row>
    <row r="3770" spans="1:7" x14ac:dyDescent="0.3">
      <c r="A3770">
        <v>3767</v>
      </c>
      <c r="B3770">
        <v>7</v>
      </c>
      <c r="C3770" t="s">
        <v>18</v>
      </c>
      <c r="D3770" t="s">
        <v>29202</v>
      </c>
      <c r="E3770" t="s">
        <v>29203</v>
      </c>
      <c r="F3770">
        <v>3.6499999999999998E-2</v>
      </c>
      <c r="G3770" t="s">
        <v>29204</v>
      </c>
    </row>
    <row r="3771" spans="1:7" x14ac:dyDescent="0.3">
      <c r="A3771">
        <v>3768</v>
      </c>
      <c r="B3771">
        <v>7</v>
      </c>
      <c r="C3771" t="s">
        <v>18</v>
      </c>
      <c r="D3771" t="s">
        <v>2120</v>
      </c>
      <c r="E3771" t="s">
        <v>29205</v>
      </c>
      <c r="F3771">
        <v>3.6499999999999998E-2</v>
      </c>
      <c r="G3771" t="s">
        <v>20643</v>
      </c>
    </row>
    <row r="3772" spans="1:7" x14ac:dyDescent="0.3">
      <c r="A3772">
        <v>3769</v>
      </c>
      <c r="B3772">
        <v>7</v>
      </c>
      <c r="C3772" t="s">
        <v>18</v>
      </c>
      <c r="D3772" t="s">
        <v>21966</v>
      </c>
      <c r="E3772" t="s">
        <v>29206</v>
      </c>
      <c r="F3772">
        <v>3.6499999999999998E-2</v>
      </c>
      <c r="G3772" t="s">
        <v>21968</v>
      </c>
    </row>
    <row r="3773" spans="1:7" x14ac:dyDescent="0.3">
      <c r="A3773">
        <v>3770</v>
      </c>
      <c r="B3773">
        <v>7</v>
      </c>
      <c r="C3773" t="s">
        <v>18</v>
      </c>
      <c r="D3773" t="s">
        <v>20115</v>
      </c>
      <c r="E3773" t="s">
        <v>29207</v>
      </c>
      <c r="F3773">
        <v>3.6499999999999998E-2</v>
      </c>
      <c r="G3773" t="s">
        <v>20117</v>
      </c>
    </row>
    <row r="3774" spans="1:7" x14ac:dyDescent="0.3">
      <c r="A3774">
        <v>3771</v>
      </c>
      <c r="B3774">
        <v>5</v>
      </c>
      <c r="C3774" t="s">
        <v>7</v>
      </c>
      <c r="D3774" t="s">
        <v>29208</v>
      </c>
      <c r="E3774" t="s">
        <v>29209</v>
      </c>
      <c r="F3774">
        <v>3.6999999999999998E-2</v>
      </c>
      <c r="G3774" t="s">
        <v>29210</v>
      </c>
    </row>
    <row r="3775" spans="1:7" x14ac:dyDescent="0.3">
      <c r="A3775">
        <v>3772</v>
      </c>
      <c r="B3775">
        <v>11</v>
      </c>
      <c r="C3775" t="s">
        <v>18</v>
      </c>
      <c r="D3775" t="s">
        <v>22787</v>
      </c>
      <c r="E3775" t="s">
        <v>29211</v>
      </c>
      <c r="F3775">
        <v>3.6999999999999998E-2</v>
      </c>
      <c r="G3775" t="s">
        <v>22789</v>
      </c>
    </row>
    <row r="3776" spans="1:7" x14ac:dyDescent="0.3">
      <c r="A3776">
        <v>3773</v>
      </c>
      <c r="B3776">
        <v>19</v>
      </c>
      <c r="C3776" t="s">
        <v>71</v>
      </c>
      <c r="D3776" t="s">
        <v>110</v>
      </c>
      <c r="E3776" t="s">
        <v>29212</v>
      </c>
      <c r="F3776">
        <v>3.7199999999999997E-2</v>
      </c>
      <c r="G3776" t="s">
        <v>29213</v>
      </c>
    </row>
    <row r="3777" spans="1:7" x14ac:dyDescent="0.3">
      <c r="A3777">
        <v>3774</v>
      </c>
      <c r="B3777">
        <v>19</v>
      </c>
      <c r="C3777" t="s">
        <v>12</v>
      </c>
      <c r="D3777" t="s">
        <v>29214</v>
      </c>
      <c r="E3777" t="s">
        <v>29215</v>
      </c>
      <c r="F3777">
        <v>3.73E-2</v>
      </c>
      <c r="G3777" t="s">
        <v>29216</v>
      </c>
    </row>
    <row r="3778" spans="1:7" x14ac:dyDescent="0.3">
      <c r="A3778">
        <v>3775</v>
      </c>
      <c r="B3778">
        <v>6</v>
      </c>
      <c r="C3778" t="s">
        <v>24</v>
      </c>
      <c r="D3778" t="s">
        <v>29217</v>
      </c>
      <c r="E3778" t="s">
        <v>29218</v>
      </c>
      <c r="F3778">
        <v>3.73E-2</v>
      </c>
      <c r="G3778" t="s">
        <v>29219</v>
      </c>
    </row>
    <row r="3779" spans="1:7" x14ac:dyDescent="0.3">
      <c r="A3779">
        <v>3776</v>
      </c>
      <c r="B3779">
        <v>4</v>
      </c>
      <c r="C3779" t="s">
        <v>3708</v>
      </c>
      <c r="D3779" t="s">
        <v>29220</v>
      </c>
      <c r="E3779" t="s">
        <v>28357</v>
      </c>
      <c r="F3779">
        <v>3.7400000000000003E-2</v>
      </c>
      <c r="G3779" t="s">
        <v>29221</v>
      </c>
    </row>
    <row r="3780" spans="1:7" x14ac:dyDescent="0.3">
      <c r="A3780">
        <v>3777</v>
      </c>
      <c r="B3780">
        <v>4</v>
      </c>
      <c r="C3780" t="s">
        <v>3708</v>
      </c>
      <c r="D3780" t="s">
        <v>29222</v>
      </c>
      <c r="E3780" t="s">
        <v>29223</v>
      </c>
      <c r="F3780">
        <v>3.7400000000000003E-2</v>
      </c>
      <c r="G3780" t="s">
        <v>29224</v>
      </c>
    </row>
    <row r="3781" spans="1:7" x14ac:dyDescent="0.3">
      <c r="A3781">
        <v>3778</v>
      </c>
      <c r="B3781">
        <v>6</v>
      </c>
      <c r="C3781" t="s">
        <v>3665</v>
      </c>
      <c r="D3781" t="s">
        <v>29225</v>
      </c>
      <c r="E3781" t="s">
        <v>29226</v>
      </c>
      <c r="F3781">
        <v>3.7499999999999999E-2</v>
      </c>
      <c r="G3781" t="s">
        <v>29227</v>
      </c>
    </row>
    <row r="3782" spans="1:7" x14ac:dyDescent="0.3">
      <c r="A3782">
        <v>3779</v>
      </c>
      <c r="B3782">
        <v>18</v>
      </c>
      <c r="C3782" t="s">
        <v>18</v>
      </c>
      <c r="D3782" t="s">
        <v>1161</v>
      </c>
      <c r="E3782" t="s">
        <v>29228</v>
      </c>
      <c r="F3782">
        <v>3.7499999999999999E-2</v>
      </c>
      <c r="G3782" t="s">
        <v>13544</v>
      </c>
    </row>
    <row r="3783" spans="1:7" x14ac:dyDescent="0.3">
      <c r="A3783">
        <v>3780</v>
      </c>
      <c r="B3783">
        <v>22</v>
      </c>
      <c r="C3783" t="s">
        <v>18</v>
      </c>
      <c r="D3783" t="s">
        <v>1989</v>
      </c>
      <c r="E3783" t="s">
        <v>29229</v>
      </c>
      <c r="F3783">
        <v>3.7499999999999999E-2</v>
      </c>
      <c r="G3783" t="s">
        <v>19210</v>
      </c>
    </row>
    <row r="3784" spans="1:7" x14ac:dyDescent="0.3">
      <c r="A3784">
        <v>3781</v>
      </c>
      <c r="B3784">
        <v>3</v>
      </c>
      <c r="C3784" t="s">
        <v>3987</v>
      </c>
      <c r="D3784" t="s">
        <v>29230</v>
      </c>
      <c r="E3784" t="s">
        <v>29231</v>
      </c>
      <c r="F3784">
        <v>3.7499999999999999E-2</v>
      </c>
      <c r="G3784" t="s">
        <v>29232</v>
      </c>
    </row>
    <row r="3785" spans="1:7" x14ac:dyDescent="0.3">
      <c r="A3785">
        <v>3782</v>
      </c>
      <c r="B3785">
        <v>3</v>
      </c>
      <c r="C3785" t="s">
        <v>3987</v>
      </c>
      <c r="D3785" t="s">
        <v>6539</v>
      </c>
      <c r="E3785" t="s">
        <v>29233</v>
      </c>
      <c r="F3785">
        <v>3.7499999999999999E-2</v>
      </c>
      <c r="G3785" t="s">
        <v>29234</v>
      </c>
    </row>
    <row r="3786" spans="1:7" x14ac:dyDescent="0.3">
      <c r="A3786">
        <v>3783</v>
      </c>
      <c r="B3786">
        <v>3</v>
      </c>
      <c r="C3786" t="s">
        <v>3987</v>
      </c>
      <c r="D3786" t="s">
        <v>23103</v>
      </c>
      <c r="E3786" t="s">
        <v>29235</v>
      </c>
      <c r="F3786">
        <v>3.7499999999999999E-2</v>
      </c>
      <c r="G3786" t="s">
        <v>29236</v>
      </c>
    </row>
    <row r="3787" spans="1:7" x14ac:dyDescent="0.3">
      <c r="A3787">
        <v>3784</v>
      </c>
      <c r="B3787">
        <v>3</v>
      </c>
      <c r="C3787" t="s">
        <v>3987</v>
      </c>
      <c r="D3787" t="s">
        <v>29237</v>
      </c>
      <c r="E3787" t="s">
        <v>29238</v>
      </c>
      <c r="F3787">
        <v>3.7499999999999999E-2</v>
      </c>
      <c r="G3787" t="s">
        <v>29239</v>
      </c>
    </row>
    <row r="3788" spans="1:7" x14ac:dyDescent="0.3">
      <c r="A3788">
        <v>3785</v>
      </c>
      <c r="B3788">
        <v>3</v>
      </c>
      <c r="C3788" t="s">
        <v>3987</v>
      </c>
      <c r="D3788" t="s">
        <v>29240</v>
      </c>
      <c r="E3788" t="s">
        <v>28803</v>
      </c>
      <c r="F3788">
        <v>3.7499999999999999E-2</v>
      </c>
      <c r="G3788" t="s">
        <v>29241</v>
      </c>
    </row>
    <row r="3789" spans="1:7" x14ac:dyDescent="0.3">
      <c r="A3789">
        <v>3786</v>
      </c>
      <c r="B3789">
        <v>3</v>
      </c>
      <c r="C3789" t="s">
        <v>3987</v>
      </c>
      <c r="D3789" t="s">
        <v>29242</v>
      </c>
      <c r="E3789" t="s">
        <v>29243</v>
      </c>
      <c r="F3789">
        <v>3.7499999999999999E-2</v>
      </c>
      <c r="G3789" t="s">
        <v>29244</v>
      </c>
    </row>
    <row r="3790" spans="1:7" x14ac:dyDescent="0.3">
      <c r="A3790">
        <v>3787</v>
      </c>
      <c r="B3790">
        <v>33</v>
      </c>
      <c r="C3790" t="s">
        <v>12</v>
      </c>
      <c r="D3790" t="s">
        <v>1316</v>
      </c>
      <c r="E3790" t="s">
        <v>29245</v>
      </c>
      <c r="F3790">
        <v>3.7600000000000001E-2</v>
      </c>
      <c r="G3790" t="s">
        <v>5774</v>
      </c>
    </row>
    <row r="3791" spans="1:7" x14ac:dyDescent="0.3">
      <c r="A3791">
        <v>3788</v>
      </c>
      <c r="B3791">
        <v>7</v>
      </c>
      <c r="C3791" t="s">
        <v>3987</v>
      </c>
      <c r="D3791" t="s">
        <v>15818</v>
      </c>
      <c r="E3791" t="s">
        <v>29246</v>
      </c>
      <c r="F3791">
        <v>3.7900000000000003E-2</v>
      </c>
      <c r="G3791" t="s">
        <v>29247</v>
      </c>
    </row>
    <row r="3792" spans="1:7" x14ac:dyDescent="0.3">
      <c r="A3792">
        <v>3789</v>
      </c>
      <c r="B3792">
        <v>8</v>
      </c>
      <c r="C3792" t="s">
        <v>71</v>
      </c>
      <c r="D3792" t="s">
        <v>23606</v>
      </c>
      <c r="E3792" t="s">
        <v>29248</v>
      </c>
      <c r="F3792">
        <v>3.7999999999999999E-2</v>
      </c>
      <c r="G3792" t="s">
        <v>29249</v>
      </c>
    </row>
    <row r="3793" spans="1:7" x14ac:dyDescent="0.3">
      <c r="A3793">
        <v>3790</v>
      </c>
      <c r="B3793">
        <v>4</v>
      </c>
      <c r="C3793" t="s">
        <v>7</v>
      </c>
      <c r="D3793" t="s">
        <v>29250</v>
      </c>
      <c r="E3793" t="s">
        <v>29251</v>
      </c>
      <c r="F3793">
        <v>3.7999999999999999E-2</v>
      </c>
      <c r="G3793" t="s">
        <v>29252</v>
      </c>
    </row>
    <row r="3794" spans="1:7" x14ac:dyDescent="0.3">
      <c r="A3794">
        <v>3791</v>
      </c>
      <c r="B3794">
        <v>12</v>
      </c>
      <c r="C3794" t="s">
        <v>18</v>
      </c>
      <c r="D3794" t="s">
        <v>21358</v>
      </c>
      <c r="E3794" t="s">
        <v>29253</v>
      </c>
      <c r="F3794">
        <v>3.7999999999999999E-2</v>
      </c>
      <c r="G3794" t="s">
        <v>21360</v>
      </c>
    </row>
    <row r="3795" spans="1:7" x14ac:dyDescent="0.3">
      <c r="A3795">
        <v>3792</v>
      </c>
      <c r="B3795">
        <v>5</v>
      </c>
      <c r="C3795" t="s">
        <v>24</v>
      </c>
      <c r="D3795" t="s">
        <v>29254</v>
      </c>
      <c r="E3795" t="s">
        <v>29255</v>
      </c>
      <c r="F3795">
        <v>3.8199999999999998E-2</v>
      </c>
      <c r="G3795" t="s">
        <v>29256</v>
      </c>
    </row>
    <row r="3796" spans="1:7" x14ac:dyDescent="0.3">
      <c r="A3796">
        <v>3793</v>
      </c>
      <c r="B3796">
        <v>5</v>
      </c>
      <c r="C3796" t="s">
        <v>18</v>
      </c>
      <c r="D3796" t="s">
        <v>29257</v>
      </c>
      <c r="E3796" t="s">
        <v>29258</v>
      </c>
      <c r="F3796">
        <v>3.8199999999999998E-2</v>
      </c>
      <c r="G3796" t="s">
        <v>29259</v>
      </c>
    </row>
    <row r="3797" spans="1:7" x14ac:dyDescent="0.3">
      <c r="A3797">
        <v>3794</v>
      </c>
      <c r="B3797">
        <v>5</v>
      </c>
      <c r="C3797" t="s">
        <v>18</v>
      </c>
      <c r="D3797" t="s">
        <v>29260</v>
      </c>
      <c r="E3797" t="s">
        <v>29261</v>
      </c>
      <c r="F3797">
        <v>3.8199999999999998E-2</v>
      </c>
      <c r="G3797" t="s">
        <v>29262</v>
      </c>
    </row>
    <row r="3798" spans="1:7" x14ac:dyDescent="0.3">
      <c r="A3798">
        <v>3795</v>
      </c>
      <c r="B3798">
        <v>5</v>
      </c>
      <c r="C3798" t="s">
        <v>18</v>
      </c>
      <c r="D3798" t="s">
        <v>29263</v>
      </c>
      <c r="E3798" t="s">
        <v>29264</v>
      </c>
      <c r="F3798">
        <v>3.8199999999999998E-2</v>
      </c>
      <c r="G3798" t="s">
        <v>29265</v>
      </c>
    </row>
    <row r="3799" spans="1:7" x14ac:dyDescent="0.3">
      <c r="A3799">
        <v>3796</v>
      </c>
      <c r="B3799">
        <v>5</v>
      </c>
      <c r="C3799" t="s">
        <v>18</v>
      </c>
      <c r="D3799" t="s">
        <v>29266</v>
      </c>
      <c r="E3799" t="s">
        <v>29267</v>
      </c>
      <c r="F3799">
        <v>3.8199999999999998E-2</v>
      </c>
      <c r="G3799" t="s">
        <v>29268</v>
      </c>
    </row>
    <row r="3800" spans="1:7" x14ac:dyDescent="0.3">
      <c r="A3800">
        <v>3797</v>
      </c>
      <c r="B3800">
        <v>5</v>
      </c>
      <c r="C3800" t="s">
        <v>18</v>
      </c>
      <c r="D3800" t="s">
        <v>29269</v>
      </c>
      <c r="E3800" t="s">
        <v>29270</v>
      </c>
      <c r="F3800">
        <v>3.8199999999999998E-2</v>
      </c>
      <c r="G3800" t="s">
        <v>29271</v>
      </c>
    </row>
    <row r="3801" spans="1:7" x14ac:dyDescent="0.3">
      <c r="A3801">
        <v>3798</v>
      </c>
      <c r="B3801">
        <v>5</v>
      </c>
      <c r="C3801" t="s">
        <v>18</v>
      </c>
      <c r="D3801" t="s">
        <v>23913</v>
      </c>
      <c r="E3801" t="s">
        <v>29272</v>
      </c>
      <c r="F3801">
        <v>3.8199999999999998E-2</v>
      </c>
      <c r="G3801" t="s">
        <v>23915</v>
      </c>
    </row>
    <row r="3802" spans="1:7" x14ac:dyDescent="0.3">
      <c r="A3802">
        <v>3799</v>
      </c>
      <c r="B3802">
        <v>5</v>
      </c>
      <c r="C3802" t="s">
        <v>18</v>
      </c>
      <c r="D3802" t="s">
        <v>29273</v>
      </c>
      <c r="E3802" t="s">
        <v>29274</v>
      </c>
      <c r="F3802">
        <v>3.8199999999999998E-2</v>
      </c>
      <c r="G3802" t="s">
        <v>29275</v>
      </c>
    </row>
    <row r="3803" spans="1:7" x14ac:dyDescent="0.3">
      <c r="A3803">
        <v>3800</v>
      </c>
      <c r="B3803">
        <v>5</v>
      </c>
      <c r="C3803" t="s">
        <v>18</v>
      </c>
      <c r="D3803" t="s">
        <v>29276</v>
      </c>
      <c r="E3803" t="s">
        <v>29277</v>
      </c>
      <c r="F3803">
        <v>3.8199999999999998E-2</v>
      </c>
      <c r="G3803" t="s">
        <v>29278</v>
      </c>
    </row>
    <row r="3804" spans="1:7" x14ac:dyDescent="0.3">
      <c r="A3804">
        <v>3801</v>
      </c>
      <c r="B3804">
        <v>6</v>
      </c>
      <c r="C3804" t="s">
        <v>3987</v>
      </c>
      <c r="D3804" t="s">
        <v>21466</v>
      </c>
      <c r="E3804" t="s">
        <v>29279</v>
      </c>
      <c r="F3804">
        <v>3.8300000000000001E-2</v>
      </c>
      <c r="G3804" t="s">
        <v>29280</v>
      </c>
    </row>
    <row r="3805" spans="1:7" x14ac:dyDescent="0.3">
      <c r="A3805">
        <v>3802</v>
      </c>
      <c r="B3805">
        <v>6</v>
      </c>
      <c r="C3805" t="s">
        <v>3987</v>
      </c>
      <c r="D3805" t="s">
        <v>29281</v>
      </c>
      <c r="E3805" t="s">
        <v>29282</v>
      </c>
      <c r="F3805">
        <v>3.8300000000000001E-2</v>
      </c>
      <c r="G3805" t="s">
        <v>29283</v>
      </c>
    </row>
    <row r="3806" spans="1:7" x14ac:dyDescent="0.3">
      <c r="A3806">
        <v>3803</v>
      </c>
      <c r="B3806">
        <v>5</v>
      </c>
      <c r="C3806" t="s">
        <v>3665</v>
      </c>
      <c r="D3806" t="s">
        <v>29284</v>
      </c>
      <c r="E3806" t="s">
        <v>29285</v>
      </c>
      <c r="F3806">
        <v>3.8399999999999997E-2</v>
      </c>
      <c r="G3806" t="s">
        <v>29286</v>
      </c>
    </row>
    <row r="3807" spans="1:7" x14ac:dyDescent="0.3">
      <c r="A3807">
        <v>3804</v>
      </c>
      <c r="B3807">
        <v>10</v>
      </c>
      <c r="C3807" t="s">
        <v>18</v>
      </c>
      <c r="D3807" t="s">
        <v>29287</v>
      </c>
      <c r="E3807" t="s">
        <v>29288</v>
      </c>
      <c r="F3807">
        <v>3.85E-2</v>
      </c>
      <c r="G3807" t="s">
        <v>29289</v>
      </c>
    </row>
    <row r="3808" spans="1:7" x14ac:dyDescent="0.3">
      <c r="A3808">
        <v>3805</v>
      </c>
      <c r="B3808">
        <v>3</v>
      </c>
      <c r="C3808" t="s">
        <v>7</v>
      </c>
      <c r="D3808" t="s">
        <v>28985</v>
      </c>
      <c r="E3808" t="s">
        <v>28986</v>
      </c>
      <c r="F3808">
        <v>3.8600000000000002E-2</v>
      </c>
      <c r="G3808" t="s">
        <v>29290</v>
      </c>
    </row>
    <row r="3809" spans="1:7" x14ac:dyDescent="0.3">
      <c r="A3809">
        <v>3806</v>
      </c>
      <c r="B3809">
        <v>3</v>
      </c>
      <c r="C3809" t="s">
        <v>7</v>
      </c>
      <c r="D3809" t="s">
        <v>29291</v>
      </c>
      <c r="E3809" t="s">
        <v>29098</v>
      </c>
      <c r="F3809">
        <v>3.8600000000000002E-2</v>
      </c>
      <c r="G3809" t="s">
        <v>29292</v>
      </c>
    </row>
    <row r="3810" spans="1:7" x14ac:dyDescent="0.3">
      <c r="A3810">
        <v>3807</v>
      </c>
      <c r="B3810">
        <v>3</v>
      </c>
      <c r="C3810" t="s">
        <v>7</v>
      </c>
      <c r="D3810" t="s">
        <v>29293</v>
      </c>
      <c r="E3810" t="s">
        <v>29098</v>
      </c>
      <c r="F3810">
        <v>3.8600000000000002E-2</v>
      </c>
      <c r="G3810" t="s">
        <v>29294</v>
      </c>
    </row>
    <row r="3811" spans="1:7" x14ac:dyDescent="0.3">
      <c r="A3811">
        <v>3808</v>
      </c>
      <c r="B3811">
        <v>3</v>
      </c>
      <c r="C3811" t="s">
        <v>7</v>
      </c>
      <c r="D3811" t="s">
        <v>9270</v>
      </c>
      <c r="E3811" t="s">
        <v>29104</v>
      </c>
      <c r="F3811">
        <v>3.8600000000000002E-2</v>
      </c>
      <c r="G3811" t="s">
        <v>9272</v>
      </c>
    </row>
    <row r="3812" spans="1:7" x14ac:dyDescent="0.3">
      <c r="A3812">
        <v>3809</v>
      </c>
      <c r="B3812">
        <v>3</v>
      </c>
      <c r="C3812" t="s">
        <v>7</v>
      </c>
      <c r="D3812" t="s">
        <v>9010</v>
      </c>
      <c r="E3812" t="s">
        <v>28676</v>
      </c>
      <c r="F3812">
        <v>3.8600000000000002E-2</v>
      </c>
      <c r="G3812" t="s">
        <v>9273</v>
      </c>
    </row>
    <row r="3813" spans="1:7" x14ac:dyDescent="0.3">
      <c r="A3813">
        <v>3810</v>
      </c>
      <c r="B3813">
        <v>3</v>
      </c>
      <c r="C3813" t="s">
        <v>7</v>
      </c>
      <c r="D3813" t="s">
        <v>11932</v>
      </c>
      <c r="E3813" t="s">
        <v>28988</v>
      </c>
      <c r="F3813">
        <v>3.8600000000000002E-2</v>
      </c>
      <c r="G3813" t="s">
        <v>12003</v>
      </c>
    </row>
    <row r="3814" spans="1:7" x14ac:dyDescent="0.3">
      <c r="A3814">
        <v>3811</v>
      </c>
      <c r="B3814">
        <v>3</v>
      </c>
      <c r="C3814" t="s">
        <v>7</v>
      </c>
      <c r="D3814" t="s">
        <v>12499</v>
      </c>
      <c r="E3814" t="s">
        <v>28988</v>
      </c>
      <c r="F3814">
        <v>3.8600000000000002E-2</v>
      </c>
      <c r="G3814" t="s">
        <v>29295</v>
      </c>
    </row>
    <row r="3815" spans="1:7" x14ac:dyDescent="0.3">
      <c r="A3815">
        <v>3812</v>
      </c>
      <c r="B3815">
        <v>3</v>
      </c>
      <c r="C3815" t="s">
        <v>7</v>
      </c>
      <c r="D3815" t="s">
        <v>10250</v>
      </c>
      <c r="E3815" t="s">
        <v>29078</v>
      </c>
      <c r="F3815">
        <v>3.8600000000000002E-2</v>
      </c>
      <c r="G3815" t="s">
        <v>29296</v>
      </c>
    </row>
    <row r="3816" spans="1:7" x14ac:dyDescent="0.3">
      <c r="A3816">
        <v>3813</v>
      </c>
      <c r="B3816">
        <v>26</v>
      </c>
      <c r="C3816" t="s">
        <v>3665</v>
      </c>
      <c r="D3816" t="s">
        <v>6177</v>
      </c>
      <c r="E3816" t="s">
        <v>29297</v>
      </c>
      <c r="F3816">
        <v>3.8800000000000001E-2</v>
      </c>
      <c r="G3816" t="s">
        <v>6178</v>
      </c>
    </row>
    <row r="3817" spans="1:7" x14ac:dyDescent="0.3">
      <c r="A3817">
        <v>3814</v>
      </c>
      <c r="B3817">
        <v>8</v>
      </c>
      <c r="C3817" t="s">
        <v>18</v>
      </c>
      <c r="D3817" t="s">
        <v>21316</v>
      </c>
      <c r="E3817" t="s">
        <v>29298</v>
      </c>
      <c r="F3817">
        <v>3.8800000000000001E-2</v>
      </c>
      <c r="G3817" t="s">
        <v>21318</v>
      </c>
    </row>
    <row r="3818" spans="1:7" x14ac:dyDescent="0.3">
      <c r="A3818">
        <v>3815</v>
      </c>
      <c r="B3818">
        <v>8</v>
      </c>
      <c r="C3818" t="s">
        <v>18</v>
      </c>
      <c r="D3818" t="s">
        <v>21571</v>
      </c>
      <c r="E3818" t="s">
        <v>29299</v>
      </c>
      <c r="F3818">
        <v>3.8800000000000001E-2</v>
      </c>
      <c r="G3818" t="s">
        <v>21573</v>
      </c>
    </row>
    <row r="3819" spans="1:7" x14ac:dyDescent="0.3">
      <c r="A3819">
        <v>3816</v>
      </c>
      <c r="B3819">
        <v>8</v>
      </c>
      <c r="C3819" t="s">
        <v>18</v>
      </c>
      <c r="D3819" t="s">
        <v>29300</v>
      </c>
      <c r="E3819" t="s">
        <v>29301</v>
      </c>
      <c r="F3819">
        <v>3.8800000000000001E-2</v>
      </c>
      <c r="G3819" t="s">
        <v>29302</v>
      </c>
    </row>
    <row r="3820" spans="1:7" x14ac:dyDescent="0.3">
      <c r="A3820">
        <v>3817</v>
      </c>
      <c r="B3820">
        <v>8</v>
      </c>
      <c r="C3820" t="s">
        <v>18</v>
      </c>
      <c r="D3820" t="s">
        <v>10736</v>
      </c>
      <c r="E3820" t="s">
        <v>29303</v>
      </c>
      <c r="F3820">
        <v>3.8800000000000001E-2</v>
      </c>
      <c r="G3820" t="s">
        <v>10738</v>
      </c>
    </row>
    <row r="3821" spans="1:7" x14ac:dyDescent="0.3">
      <c r="A3821">
        <v>3818</v>
      </c>
      <c r="B3821">
        <v>4</v>
      </c>
      <c r="C3821" t="s">
        <v>12</v>
      </c>
      <c r="D3821" t="s">
        <v>16255</v>
      </c>
      <c r="E3821" t="s">
        <v>29304</v>
      </c>
      <c r="F3821">
        <v>3.9300000000000002E-2</v>
      </c>
      <c r="G3821" t="s">
        <v>16257</v>
      </c>
    </row>
    <row r="3822" spans="1:7" x14ac:dyDescent="0.3">
      <c r="A3822">
        <v>3819</v>
      </c>
      <c r="B3822">
        <v>14</v>
      </c>
      <c r="C3822" t="s">
        <v>3987</v>
      </c>
      <c r="D3822" t="s">
        <v>20187</v>
      </c>
      <c r="E3822" t="s">
        <v>29305</v>
      </c>
      <c r="F3822">
        <v>3.9399999999999998E-2</v>
      </c>
      <c r="G3822" t="s">
        <v>29306</v>
      </c>
    </row>
    <row r="3823" spans="1:7" x14ac:dyDescent="0.3">
      <c r="A3823">
        <v>3820</v>
      </c>
      <c r="B3823">
        <v>18</v>
      </c>
      <c r="C3823" t="s">
        <v>18</v>
      </c>
      <c r="D3823" t="s">
        <v>21710</v>
      </c>
      <c r="E3823" t="s">
        <v>29307</v>
      </c>
      <c r="F3823">
        <v>3.9600000000000003E-2</v>
      </c>
      <c r="G3823" t="s">
        <v>21712</v>
      </c>
    </row>
    <row r="3824" spans="1:7" x14ac:dyDescent="0.3">
      <c r="A3824">
        <v>3821</v>
      </c>
      <c r="B3824">
        <v>13</v>
      </c>
      <c r="C3824" t="s">
        <v>3665</v>
      </c>
      <c r="D3824" t="s">
        <v>11974</v>
      </c>
      <c r="E3824" t="s">
        <v>29308</v>
      </c>
      <c r="F3824">
        <v>3.9699999999999999E-2</v>
      </c>
      <c r="G3824" t="s">
        <v>11976</v>
      </c>
    </row>
    <row r="3825" spans="1:7" x14ac:dyDescent="0.3">
      <c r="A3825">
        <v>3822</v>
      </c>
      <c r="B3825">
        <v>3</v>
      </c>
      <c r="C3825" t="s">
        <v>12</v>
      </c>
      <c r="D3825" t="s">
        <v>29309</v>
      </c>
      <c r="E3825" t="s">
        <v>28968</v>
      </c>
      <c r="F3825">
        <v>3.9899999999999998E-2</v>
      </c>
      <c r="G3825" t="s">
        <v>29310</v>
      </c>
    </row>
    <row r="3826" spans="1:7" x14ac:dyDescent="0.3">
      <c r="A3826">
        <v>3823</v>
      </c>
      <c r="B3826">
        <v>3</v>
      </c>
      <c r="C3826" t="s">
        <v>12</v>
      </c>
      <c r="D3826" t="s">
        <v>29311</v>
      </c>
      <c r="E3826" t="s">
        <v>29312</v>
      </c>
      <c r="F3826">
        <v>3.9899999999999998E-2</v>
      </c>
      <c r="G3826" t="s">
        <v>29313</v>
      </c>
    </row>
    <row r="3827" spans="1:7" x14ac:dyDescent="0.3">
      <c r="A3827">
        <v>3824</v>
      </c>
      <c r="B3827">
        <v>3</v>
      </c>
      <c r="C3827" t="s">
        <v>12</v>
      </c>
      <c r="D3827" t="s">
        <v>530</v>
      </c>
      <c r="E3827" t="s">
        <v>29314</v>
      </c>
      <c r="F3827">
        <v>3.9899999999999998E-2</v>
      </c>
      <c r="G3827" t="s">
        <v>22654</v>
      </c>
    </row>
    <row r="3828" spans="1:7" x14ac:dyDescent="0.3">
      <c r="A3828">
        <v>3825</v>
      </c>
      <c r="B3828">
        <v>4</v>
      </c>
      <c r="C3828" t="s">
        <v>3987</v>
      </c>
      <c r="D3828" t="s">
        <v>9400</v>
      </c>
      <c r="E3828" t="s">
        <v>29315</v>
      </c>
      <c r="F3828">
        <v>3.9899999999999998E-2</v>
      </c>
      <c r="G3828" t="s">
        <v>29316</v>
      </c>
    </row>
    <row r="3829" spans="1:7" x14ac:dyDescent="0.3">
      <c r="A3829">
        <v>3826</v>
      </c>
      <c r="B3829">
        <v>3</v>
      </c>
      <c r="C3829" t="s">
        <v>18</v>
      </c>
      <c r="D3829" t="s">
        <v>29317</v>
      </c>
      <c r="E3829" t="s">
        <v>29318</v>
      </c>
      <c r="F3829">
        <v>0.04</v>
      </c>
      <c r="G3829" t="s">
        <v>29319</v>
      </c>
    </row>
    <row r="3830" spans="1:7" x14ac:dyDescent="0.3">
      <c r="A3830">
        <v>3827</v>
      </c>
      <c r="B3830">
        <v>3</v>
      </c>
      <c r="C3830" t="s">
        <v>18</v>
      </c>
      <c r="D3830" t="s">
        <v>29320</v>
      </c>
      <c r="E3830" t="s">
        <v>29321</v>
      </c>
      <c r="F3830">
        <v>0.04</v>
      </c>
      <c r="G3830" t="s">
        <v>29322</v>
      </c>
    </row>
    <row r="3831" spans="1:7" x14ac:dyDescent="0.3">
      <c r="A3831">
        <v>3828</v>
      </c>
      <c r="B3831">
        <v>3</v>
      </c>
      <c r="C3831" t="s">
        <v>18</v>
      </c>
      <c r="D3831" t="s">
        <v>29323</v>
      </c>
      <c r="E3831" t="s">
        <v>29324</v>
      </c>
      <c r="F3831">
        <v>0.04</v>
      </c>
      <c r="G3831" t="s">
        <v>29325</v>
      </c>
    </row>
    <row r="3832" spans="1:7" x14ac:dyDescent="0.3">
      <c r="A3832">
        <v>3829</v>
      </c>
      <c r="B3832">
        <v>23</v>
      </c>
      <c r="C3832" t="s">
        <v>18</v>
      </c>
      <c r="D3832" t="s">
        <v>8971</v>
      </c>
      <c r="E3832" t="s">
        <v>29326</v>
      </c>
      <c r="F3832">
        <v>0.04</v>
      </c>
      <c r="G3832" t="s">
        <v>8973</v>
      </c>
    </row>
    <row r="3833" spans="1:7" x14ac:dyDescent="0.3">
      <c r="A3833">
        <v>3830</v>
      </c>
      <c r="B3833">
        <v>3</v>
      </c>
      <c r="C3833" t="s">
        <v>18</v>
      </c>
      <c r="D3833" t="s">
        <v>29327</v>
      </c>
      <c r="E3833" t="s">
        <v>28696</v>
      </c>
      <c r="F3833">
        <v>0.04</v>
      </c>
      <c r="G3833" t="s">
        <v>29328</v>
      </c>
    </row>
    <row r="3834" spans="1:7" x14ac:dyDescent="0.3">
      <c r="A3834">
        <v>3831</v>
      </c>
      <c r="B3834">
        <v>3</v>
      </c>
      <c r="C3834" t="s">
        <v>18</v>
      </c>
      <c r="D3834" t="s">
        <v>29329</v>
      </c>
      <c r="E3834" t="s">
        <v>29330</v>
      </c>
      <c r="F3834">
        <v>0.04</v>
      </c>
      <c r="G3834" t="s">
        <v>29331</v>
      </c>
    </row>
    <row r="3835" spans="1:7" x14ac:dyDescent="0.3">
      <c r="A3835">
        <v>3832</v>
      </c>
      <c r="B3835">
        <v>3</v>
      </c>
      <c r="C3835" t="s">
        <v>18</v>
      </c>
      <c r="D3835" t="s">
        <v>29332</v>
      </c>
      <c r="E3835" t="s">
        <v>29333</v>
      </c>
      <c r="F3835">
        <v>0.04</v>
      </c>
      <c r="G3835" t="s">
        <v>29334</v>
      </c>
    </row>
    <row r="3836" spans="1:7" x14ac:dyDescent="0.3">
      <c r="A3836">
        <v>3833</v>
      </c>
      <c r="B3836">
        <v>3</v>
      </c>
      <c r="C3836" t="s">
        <v>18</v>
      </c>
      <c r="D3836" t="s">
        <v>22898</v>
      </c>
      <c r="E3836" t="s">
        <v>29335</v>
      </c>
      <c r="F3836">
        <v>0.04</v>
      </c>
      <c r="G3836" t="s">
        <v>22900</v>
      </c>
    </row>
    <row r="3837" spans="1:7" x14ac:dyDescent="0.3">
      <c r="A3837">
        <v>3834</v>
      </c>
      <c r="B3837">
        <v>3</v>
      </c>
      <c r="C3837" t="s">
        <v>18</v>
      </c>
      <c r="D3837" t="s">
        <v>29336</v>
      </c>
      <c r="E3837" t="s">
        <v>29337</v>
      </c>
      <c r="F3837">
        <v>0.04</v>
      </c>
      <c r="G3837" t="s">
        <v>29338</v>
      </c>
    </row>
    <row r="3838" spans="1:7" x14ac:dyDescent="0.3">
      <c r="A3838">
        <v>3835</v>
      </c>
      <c r="B3838">
        <v>3</v>
      </c>
      <c r="C3838" t="s">
        <v>18</v>
      </c>
      <c r="D3838" t="s">
        <v>10455</v>
      </c>
      <c r="E3838" t="s">
        <v>29339</v>
      </c>
      <c r="F3838">
        <v>0.04</v>
      </c>
      <c r="G3838" t="s">
        <v>10457</v>
      </c>
    </row>
    <row r="3839" spans="1:7" x14ac:dyDescent="0.3">
      <c r="A3839">
        <v>3836</v>
      </c>
      <c r="B3839">
        <v>3</v>
      </c>
      <c r="C3839" t="s">
        <v>18</v>
      </c>
      <c r="D3839" t="s">
        <v>29340</v>
      </c>
      <c r="E3839" t="s">
        <v>29341</v>
      </c>
      <c r="F3839">
        <v>0.04</v>
      </c>
      <c r="G3839" t="s">
        <v>29342</v>
      </c>
    </row>
    <row r="3840" spans="1:7" x14ac:dyDescent="0.3">
      <c r="A3840">
        <v>3837</v>
      </c>
      <c r="B3840">
        <v>3</v>
      </c>
      <c r="C3840" t="s">
        <v>18</v>
      </c>
      <c r="D3840" t="s">
        <v>29343</v>
      </c>
      <c r="E3840" t="s">
        <v>29344</v>
      </c>
      <c r="F3840">
        <v>0.04</v>
      </c>
      <c r="G3840" t="s">
        <v>29345</v>
      </c>
    </row>
    <row r="3841" spans="1:7" x14ac:dyDescent="0.3">
      <c r="A3841">
        <v>3838</v>
      </c>
      <c r="B3841">
        <v>3</v>
      </c>
      <c r="C3841" t="s">
        <v>18</v>
      </c>
      <c r="D3841" t="s">
        <v>29346</v>
      </c>
      <c r="E3841" t="s">
        <v>29347</v>
      </c>
      <c r="F3841">
        <v>0.04</v>
      </c>
      <c r="G3841" t="s">
        <v>29348</v>
      </c>
    </row>
    <row r="3842" spans="1:7" x14ac:dyDescent="0.3">
      <c r="A3842">
        <v>3839</v>
      </c>
      <c r="B3842">
        <v>3</v>
      </c>
      <c r="C3842" t="s">
        <v>18</v>
      </c>
      <c r="D3842" t="s">
        <v>29349</v>
      </c>
      <c r="E3842" t="s">
        <v>29350</v>
      </c>
      <c r="F3842">
        <v>0.04</v>
      </c>
      <c r="G3842" t="s">
        <v>29351</v>
      </c>
    </row>
    <row r="3843" spans="1:7" x14ac:dyDescent="0.3">
      <c r="A3843">
        <v>3840</v>
      </c>
      <c r="B3843">
        <v>3</v>
      </c>
      <c r="C3843" t="s">
        <v>18</v>
      </c>
      <c r="D3843" t="s">
        <v>29352</v>
      </c>
      <c r="E3843" t="s">
        <v>29353</v>
      </c>
      <c r="F3843">
        <v>0.04</v>
      </c>
      <c r="G3843" t="s">
        <v>29354</v>
      </c>
    </row>
    <row r="3844" spans="1:7" x14ac:dyDescent="0.3">
      <c r="A3844">
        <v>3841</v>
      </c>
      <c r="B3844">
        <v>3</v>
      </c>
      <c r="C3844" t="s">
        <v>18</v>
      </c>
      <c r="D3844" t="s">
        <v>29355</v>
      </c>
      <c r="E3844" t="s">
        <v>29356</v>
      </c>
      <c r="F3844">
        <v>0.04</v>
      </c>
      <c r="G3844" t="s">
        <v>29357</v>
      </c>
    </row>
    <row r="3845" spans="1:7" x14ac:dyDescent="0.3">
      <c r="A3845">
        <v>3842</v>
      </c>
      <c r="B3845">
        <v>3</v>
      </c>
      <c r="C3845" t="s">
        <v>18</v>
      </c>
      <c r="D3845" t="s">
        <v>29358</v>
      </c>
      <c r="E3845" t="s">
        <v>29359</v>
      </c>
      <c r="F3845">
        <v>0.04</v>
      </c>
      <c r="G3845" t="s">
        <v>29360</v>
      </c>
    </row>
    <row r="3846" spans="1:7" x14ac:dyDescent="0.3">
      <c r="A3846">
        <v>3843</v>
      </c>
      <c r="B3846">
        <v>3</v>
      </c>
      <c r="C3846" t="s">
        <v>18</v>
      </c>
      <c r="D3846" t="s">
        <v>29361</v>
      </c>
      <c r="E3846" t="s">
        <v>29362</v>
      </c>
      <c r="F3846">
        <v>0.04</v>
      </c>
      <c r="G3846" t="s">
        <v>29363</v>
      </c>
    </row>
    <row r="3847" spans="1:7" x14ac:dyDescent="0.3">
      <c r="A3847">
        <v>3844</v>
      </c>
      <c r="B3847">
        <v>3</v>
      </c>
      <c r="C3847" t="s">
        <v>18</v>
      </c>
      <c r="D3847" t="s">
        <v>29364</v>
      </c>
      <c r="E3847" t="s">
        <v>29365</v>
      </c>
      <c r="F3847">
        <v>0.04</v>
      </c>
      <c r="G3847" t="s">
        <v>29366</v>
      </c>
    </row>
    <row r="3848" spans="1:7" x14ac:dyDescent="0.3">
      <c r="A3848">
        <v>3845</v>
      </c>
      <c r="B3848">
        <v>3</v>
      </c>
      <c r="C3848" t="s">
        <v>18</v>
      </c>
      <c r="D3848" t="s">
        <v>29367</v>
      </c>
      <c r="E3848" t="s">
        <v>29368</v>
      </c>
      <c r="F3848">
        <v>0.04</v>
      </c>
      <c r="G3848" t="s">
        <v>29369</v>
      </c>
    </row>
    <row r="3849" spans="1:7" x14ac:dyDescent="0.3">
      <c r="A3849">
        <v>3846</v>
      </c>
      <c r="B3849">
        <v>13</v>
      </c>
      <c r="C3849" t="s">
        <v>18</v>
      </c>
      <c r="D3849" t="s">
        <v>29370</v>
      </c>
      <c r="E3849" t="s">
        <v>29371</v>
      </c>
      <c r="F3849">
        <v>4.0300000000000002E-2</v>
      </c>
      <c r="G3849" t="s">
        <v>29372</v>
      </c>
    </row>
    <row r="3850" spans="1:7" x14ac:dyDescent="0.3">
      <c r="A3850">
        <v>3847</v>
      </c>
      <c r="B3850">
        <v>3</v>
      </c>
      <c r="C3850" t="s">
        <v>3660</v>
      </c>
      <c r="D3850" t="s">
        <v>4624</v>
      </c>
      <c r="E3850" t="s">
        <v>28956</v>
      </c>
      <c r="F3850">
        <v>4.0500000000000001E-2</v>
      </c>
      <c r="G3850" t="s">
        <v>4625</v>
      </c>
    </row>
    <row r="3851" spans="1:7" x14ac:dyDescent="0.3">
      <c r="A3851">
        <v>3848</v>
      </c>
      <c r="B3851">
        <v>7</v>
      </c>
      <c r="C3851" t="s">
        <v>18</v>
      </c>
      <c r="D3851" t="s">
        <v>14409</v>
      </c>
      <c r="E3851" t="s">
        <v>29373</v>
      </c>
      <c r="F3851">
        <v>4.07E-2</v>
      </c>
      <c r="G3851" t="s">
        <v>14411</v>
      </c>
    </row>
    <row r="3852" spans="1:7" x14ac:dyDescent="0.3">
      <c r="A3852">
        <v>3849</v>
      </c>
      <c r="B3852">
        <v>7</v>
      </c>
      <c r="C3852" t="s">
        <v>18</v>
      </c>
      <c r="D3852" t="s">
        <v>29374</v>
      </c>
      <c r="E3852" t="s">
        <v>29375</v>
      </c>
      <c r="F3852">
        <v>4.07E-2</v>
      </c>
      <c r="G3852" t="s">
        <v>29376</v>
      </c>
    </row>
    <row r="3853" spans="1:7" x14ac:dyDescent="0.3">
      <c r="A3853">
        <v>3850</v>
      </c>
      <c r="B3853">
        <v>7</v>
      </c>
      <c r="C3853" t="s">
        <v>18</v>
      </c>
      <c r="D3853" t="s">
        <v>21806</v>
      </c>
      <c r="E3853" t="s">
        <v>29377</v>
      </c>
      <c r="F3853">
        <v>4.07E-2</v>
      </c>
      <c r="G3853" t="s">
        <v>21808</v>
      </c>
    </row>
    <row r="3854" spans="1:7" x14ac:dyDescent="0.3">
      <c r="A3854">
        <v>3851</v>
      </c>
      <c r="B3854">
        <v>17</v>
      </c>
      <c r="C3854" t="s">
        <v>18</v>
      </c>
      <c r="D3854" t="s">
        <v>12720</v>
      </c>
      <c r="E3854" t="s">
        <v>29378</v>
      </c>
      <c r="F3854">
        <v>4.0800000000000003E-2</v>
      </c>
      <c r="G3854" t="s">
        <v>12722</v>
      </c>
    </row>
    <row r="3855" spans="1:7" x14ac:dyDescent="0.3">
      <c r="A3855">
        <v>3852</v>
      </c>
      <c r="B3855">
        <v>6</v>
      </c>
      <c r="C3855" t="s">
        <v>18</v>
      </c>
      <c r="D3855" t="s">
        <v>29379</v>
      </c>
      <c r="E3855" t="s">
        <v>29380</v>
      </c>
      <c r="F3855">
        <v>4.1099999999999998E-2</v>
      </c>
      <c r="G3855" t="s">
        <v>29381</v>
      </c>
    </row>
    <row r="3856" spans="1:7" x14ac:dyDescent="0.3">
      <c r="A3856">
        <v>3853</v>
      </c>
      <c r="B3856">
        <v>6</v>
      </c>
      <c r="C3856" t="s">
        <v>18</v>
      </c>
      <c r="D3856" t="s">
        <v>29382</v>
      </c>
      <c r="E3856" t="s">
        <v>29383</v>
      </c>
      <c r="F3856">
        <v>4.1099999999999998E-2</v>
      </c>
      <c r="G3856" t="s">
        <v>29384</v>
      </c>
    </row>
    <row r="3857" spans="1:7" x14ac:dyDescent="0.3">
      <c r="A3857">
        <v>3854</v>
      </c>
      <c r="B3857">
        <v>6</v>
      </c>
      <c r="C3857" t="s">
        <v>18</v>
      </c>
      <c r="D3857" t="s">
        <v>23081</v>
      </c>
      <c r="E3857" t="s">
        <v>29385</v>
      </c>
      <c r="F3857">
        <v>4.1099999999999998E-2</v>
      </c>
      <c r="G3857" t="s">
        <v>23083</v>
      </c>
    </row>
    <row r="3858" spans="1:7" x14ac:dyDescent="0.3">
      <c r="A3858">
        <v>3855</v>
      </c>
      <c r="B3858">
        <v>6</v>
      </c>
      <c r="C3858" t="s">
        <v>18</v>
      </c>
      <c r="D3858" t="s">
        <v>23141</v>
      </c>
      <c r="E3858" t="s">
        <v>29386</v>
      </c>
      <c r="F3858">
        <v>4.1099999999999998E-2</v>
      </c>
      <c r="G3858" t="s">
        <v>23143</v>
      </c>
    </row>
    <row r="3859" spans="1:7" x14ac:dyDescent="0.3">
      <c r="A3859">
        <v>3856</v>
      </c>
      <c r="B3859">
        <v>6</v>
      </c>
      <c r="C3859" t="s">
        <v>18</v>
      </c>
      <c r="D3859" t="s">
        <v>21733</v>
      </c>
      <c r="E3859" t="s">
        <v>29387</v>
      </c>
      <c r="F3859">
        <v>4.1099999999999998E-2</v>
      </c>
      <c r="G3859" t="s">
        <v>21735</v>
      </c>
    </row>
    <row r="3860" spans="1:7" x14ac:dyDescent="0.3">
      <c r="A3860">
        <v>3857</v>
      </c>
      <c r="B3860">
        <v>6</v>
      </c>
      <c r="C3860" t="s">
        <v>18</v>
      </c>
      <c r="D3860" t="s">
        <v>29388</v>
      </c>
      <c r="E3860" t="s">
        <v>29389</v>
      </c>
      <c r="F3860">
        <v>4.1099999999999998E-2</v>
      </c>
      <c r="G3860" t="s">
        <v>29390</v>
      </c>
    </row>
    <row r="3861" spans="1:7" x14ac:dyDescent="0.3">
      <c r="A3861">
        <v>3858</v>
      </c>
      <c r="B3861">
        <v>6</v>
      </c>
      <c r="C3861" t="s">
        <v>18</v>
      </c>
      <c r="D3861" t="s">
        <v>29391</v>
      </c>
      <c r="E3861" t="s">
        <v>29392</v>
      </c>
      <c r="F3861">
        <v>4.1099999999999998E-2</v>
      </c>
      <c r="G3861" t="s">
        <v>29393</v>
      </c>
    </row>
    <row r="3862" spans="1:7" x14ac:dyDescent="0.3">
      <c r="A3862">
        <v>3859</v>
      </c>
      <c r="B3862">
        <v>6</v>
      </c>
      <c r="C3862" t="s">
        <v>18</v>
      </c>
      <c r="D3862" t="s">
        <v>23091</v>
      </c>
      <c r="E3862" t="s">
        <v>29394</v>
      </c>
      <c r="F3862">
        <v>4.1099999999999998E-2</v>
      </c>
      <c r="G3862" t="s">
        <v>23093</v>
      </c>
    </row>
    <row r="3863" spans="1:7" x14ac:dyDescent="0.3">
      <c r="A3863">
        <v>3860</v>
      </c>
      <c r="B3863">
        <v>6</v>
      </c>
      <c r="C3863" t="s">
        <v>18</v>
      </c>
      <c r="D3863" t="s">
        <v>29395</v>
      </c>
      <c r="E3863" t="s">
        <v>29396</v>
      </c>
      <c r="F3863">
        <v>4.1099999999999998E-2</v>
      </c>
      <c r="G3863" t="s">
        <v>29397</v>
      </c>
    </row>
    <row r="3864" spans="1:7" x14ac:dyDescent="0.3">
      <c r="A3864">
        <v>3861</v>
      </c>
      <c r="B3864">
        <v>10</v>
      </c>
      <c r="C3864" t="s">
        <v>18</v>
      </c>
      <c r="D3864" t="s">
        <v>1503</v>
      </c>
      <c r="E3864" t="s">
        <v>29398</v>
      </c>
      <c r="F3864">
        <v>4.1200000000000001E-2</v>
      </c>
      <c r="G3864" t="s">
        <v>22198</v>
      </c>
    </row>
    <row r="3865" spans="1:7" x14ac:dyDescent="0.3">
      <c r="A3865">
        <v>3862</v>
      </c>
      <c r="B3865">
        <v>16</v>
      </c>
      <c r="C3865" t="s">
        <v>12</v>
      </c>
      <c r="D3865" t="s">
        <v>29399</v>
      </c>
      <c r="E3865" t="s">
        <v>29400</v>
      </c>
      <c r="F3865">
        <v>4.1300000000000003E-2</v>
      </c>
      <c r="G3865" t="s">
        <v>29401</v>
      </c>
    </row>
    <row r="3866" spans="1:7" x14ac:dyDescent="0.3">
      <c r="A3866">
        <v>3863</v>
      </c>
      <c r="B3866">
        <v>5</v>
      </c>
      <c r="C3866" t="s">
        <v>3987</v>
      </c>
      <c r="D3866" t="s">
        <v>20672</v>
      </c>
      <c r="E3866" t="s">
        <v>29402</v>
      </c>
      <c r="F3866">
        <v>4.1399999999999999E-2</v>
      </c>
      <c r="G3866" t="s">
        <v>29403</v>
      </c>
    </row>
    <row r="3867" spans="1:7" x14ac:dyDescent="0.3">
      <c r="A3867">
        <v>3864</v>
      </c>
      <c r="B3867">
        <v>8</v>
      </c>
      <c r="C3867" t="s">
        <v>71</v>
      </c>
      <c r="D3867" t="s">
        <v>14524</v>
      </c>
      <c r="E3867" t="s">
        <v>29404</v>
      </c>
      <c r="F3867">
        <v>4.1599999999999998E-2</v>
      </c>
      <c r="G3867" t="s">
        <v>29405</v>
      </c>
    </row>
    <row r="3868" spans="1:7" x14ac:dyDescent="0.3">
      <c r="A3868">
        <v>3865</v>
      </c>
      <c r="B3868">
        <v>8</v>
      </c>
      <c r="C3868" t="s">
        <v>24</v>
      </c>
      <c r="D3868" t="s">
        <v>23962</v>
      </c>
      <c r="E3868" t="s">
        <v>29406</v>
      </c>
      <c r="F3868">
        <v>4.1700000000000001E-2</v>
      </c>
      <c r="G3868" t="s">
        <v>23964</v>
      </c>
    </row>
    <row r="3869" spans="1:7" x14ac:dyDescent="0.3">
      <c r="A3869">
        <v>3866</v>
      </c>
      <c r="B3869">
        <v>8</v>
      </c>
      <c r="C3869" t="s">
        <v>24</v>
      </c>
      <c r="D3869" t="s">
        <v>29407</v>
      </c>
      <c r="E3869" t="s">
        <v>29408</v>
      </c>
      <c r="F3869">
        <v>4.1700000000000001E-2</v>
      </c>
      <c r="G3869" t="s">
        <v>29409</v>
      </c>
    </row>
    <row r="3870" spans="1:7" x14ac:dyDescent="0.3">
      <c r="A3870">
        <v>3867</v>
      </c>
      <c r="B3870">
        <v>4</v>
      </c>
      <c r="C3870" t="s">
        <v>24</v>
      </c>
      <c r="D3870" t="s">
        <v>22585</v>
      </c>
      <c r="E3870" t="s">
        <v>28115</v>
      </c>
      <c r="F3870">
        <v>4.1700000000000001E-2</v>
      </c>
      <c r="G3870" t="s">
        <v>22587</v>
      </c>
    </row>
    <row r="3871" spans="1:7" x14ac:dyDescent="0.3">
      <c r="A3871">
        <v>3868</v>
      </c>
      <c r="B3871">
        <v>4</v>
      </c>
      <c r="C3871" t="s">
        <v>24</v>
      </c>
      <c r="D3871" t="s">
        <v>29410</v>
      </c>
      <c r="E3871" t="s">
        <v>29411</v>
      </c>
      <c r="F3871">
        <v>4.1700000000000001E-2</v>
      </c>
      <c r="G3871" t="s">
        <v>29412</v>
      </c>
    </row>
    <row r="3872" spans="1:7" x14ac:dyDescent="0.3">
      <c r="A3872">
        <v>3869</v>
      </c>
      <c r="B3872">
        <v>4</v>
      </c>
      <c r="C3872" t="s">
        <v>24</v>
      </c>
      <c r="D3872" t="s">
        <v>29413</v>
      </c>
      <c r="E3872" t="s">
        <v>29414</v>
      </c>
      <c r="F3872">
        <v>4.1700000000000001E-2</v>
      </c>
      <c r="G3872" t="s">
        <v>29415</v>
      </c>
    </row>
    <row r="3873" spans="1:7" x14ac:dyDescent="0.3">
      <c r="A3873">
        <v>3870</v>
      </c>
      <c r="B3873">
        <v>10</v>
      </c>
      <c r="C3873" t="s">
        <v>3987</v>
      </c>
      <c r="D3873" t="s">
        <v>14497</v>
      </c>
      <c r="E3873" t="s">
        <v>29416</v>
      </c>
      <c r="F3873">
        <v>4.1700000000000001E-2</v>
      </c>
      <c r="G3873" t="s">
        <v>29417</v>
      </c>
    </row>
    <row r="3874" spans="1:7" x14ac:dyDescent="0.3">
      <c r="A3874">
        <v>3871</v>
      </c>
      <c r="B3874">
        <v>25</v>
      </c>
      <c r="C3874" t="s">
        <v>18</v>
      </c>
      <c r="D3874" t="s">
        <v>20470</v>
      </c>
      <c r="E3874" t="s">
        <v>29418</v>
      </c>
      <c r="F3874">
        <v>4.1799999999999997E-2</v>
      </c>
      <c r="G3874" t="s">
        <v>20472</v>
      </c>
    </row>
    <row r="3875" spans="1:7" x14ac:dyDescent="0.3">
      <c r="A3875">
        <v>3872</v>
      </c>
      <c r="B3875">
        <v>4</v>
      </c>
      <c r="C3875" t="s">
        <v>3665</v>
      </c>
      <c r="D3875" t="s">
        <v>29419</v>
      </c>
      <c r="E3875" t="s">
        <v>28357</v>
      </c>
      <c r="F3875">
        <v>4.2000000000000003E-2</v>
      </c>
      <c r="G3875" t="s">
        <v>29420</v>
      </c>
    </row>
    <row r="3876" spans="1:7" x14ac:dyDescent="0.3">
      <c r="A3876">
        <v>3873</v>
      </c>
      <c r="B3876">
        <v>4</v>
      </c>
      <c r="C3876" t="s">
        <v>3665</v>
      </c>
      <c r="D3876" t="s">
        <v>29421</v>
      </c>
      <c r="E3876" t="s">
        <v>29223</v>
      </c>
      <c r="F3876">
        <v>4.2000000000000003E-2</v>
      </c>
      <c r="G3876" t="s">
        <v>29422</v>
      </c>
    </row>
    <row r="3877" spans="1:7" x14ac:dyDescent="0.3">
      <c r="A3877">
        <v>3874</v>
      </c>
      <c r="B3877">
        <v>4</v>
      </c>
      <c r="C3877" t="s">
        <v>3665</v>
      </c>
      <c r="D3877" t="s">
        <v>29423</v>
      </c>
      <c r="E3877" t="s">
        <v>29223</v>
      </c>
      <c r="F3877">
        <v>4.2000000000000003E-2</v>
      </c>
      <c r="G3877" t="s">
        <v>29424</v>
      </c>
    </row>
    <row r="3878" spans="1:7" x14ac:dyDescent="0.3">
      <c r="A3878">
        <v>3875</v>
      </c>
      <c r="B3878">
        <v>4</v>
      </c>
      <c r="C3878" t="s">
        <v>3665</v>
      </c>
      <c r="D3878" t="s">
        <v>10313</v>
      </c>
      <c r="E3878" t="s">
        <v>29425</v>
      </c>
      <c r="F3878">
        <v>4.2000000000000003E-2</v>
      </c>
      <c r="G3878" t="s">
        <v>10315</v>
      </c>
    </row>
    <row r="3879" spans="1:7" x14ac:dyDescent="0.3">
      <c r="A3879">
        <v>3876</v>
      </c>
      <c r="B3879">
        <v>7</v>
      </c>
      <c r="C3879" t="s">
        <v>3987</v>
      </c>
      <c r="D3879" t="s">
        <v>8791</v>
      </c>
      <c r="E3879" t="s">
        <v>29426</v>
      </c>
      <c r="F3879">
        <v>4.2200000000000001E-2</v>
      </c>
      <c r="G3879" t="s">
        <v>29427</v>
      </c>
    </row>
    <row r="3880" spans="1:7" x14ac:dyDescent="0.3">
      <c r="A3880">
        <v>3877</v>
      </c>
      <c r="B3880">
        <v>7</v>
      </c>
      <c r="C3880" t="s">
        <v>3987</v>
      </c>
      <c r="D3880" t="s">
        <v>5385</v>
      </c>
      <c r="E3880" t="s">
        <v>29428</v>
      </c>
      <c r="F3880">
        <v>4.2200000000000001E-2</v>
      </c>
      <c r="G3880" t="s">
        <v>29429</v>
      </c>
    </row>
    <row r="3881" spans="1:7" x14ac:dyDescent="0.3">
      <c r="A3881">
        <v>3878</v>
      </c>
      <c r="B3881">
        <v>10</v>
      </c>
      <c r="C3881" t="s">
        <v>3660</v>
      </c>
      <c r="D3881" t="s">
        <v>22436</v>
      </c>
      <c r="E3881" t="s">
        <v>29430</v>
      </c>
      <c r="F3881">
        <v>4.24E-2</v>
      </c>
      <c r="G3881" t="s">
        <v>29431</v>
      </c>
    </row>
    <row r="3882" spans="1:7" x14ac:dyDescent="0.3">
      <c r="A3882">
        <v>3879</v>
      </c>
      <c r="B3882">
        <v>8</v>
      </c>
      <c r="C3882" t="s">
        <v>18</v>
      </c>
      <c r="D3882" t="s">
        <v>29432</v>
      </c>
      <c r="E3882" t="s">
        <v>29433</v>
      </c>
      <c r="F3882">
        <v>4.2500000000000003E-2</v>
      </c>
      <c r="G3882" t="s">
        <v>29434</v>
      </c>
    </row>
    <row r="3883" spans="1:7" x14ac:dyDescent="0.3">
      <c r="A3883">
        <v>3880</v>
      </c>
      <c r="B3883">
        <v>8</v>
      </c>
      <c r="C3883" t="s">
        <v>18</v>
      </c>
      <c r="D3883" t="s">
        <v>29435</v>
      </c>
      <c r="E3883" t="s">
        <v>29436</v>
      </c>
      <c r="F3883">
        <v>4.2500000000000003E-2</v>
      </c>
      <c r="G3883" t="s">
        <v>29437</v>
      </c>
    </row>
    <row r="3884" spans="1:7" x14ac:dyDescent="0.3">
      <c r="A3884">
        <v>3881</v>
      </c>
      <c r="B3884">
        <v>8</v>
      </c>
      <c r="C3884" t="s">
        <v>18</v>
      </c>
      <c r="D3884" t="s">
        <v>1824</v>
      </c>
      <c r="E3884" t="s">
        <v>29438</v>
      </c>
      <c r="F3884">
        <v>4.2500000000000003E-2</v>
      </c>
      <c r="G3884" t="s">
        <v>21081</v>
      </c>
    </row>
    <row r="3885" spans="1:7" x14ac:dyDescent="0.3">
      <c r="A3885">
        <v>3882</v>
      </c>
      <c r="B3885">
        <v>9</v>
      </c>
      <c r="C3885" t="s">
        <v>18</v>
      </c>
      <c r="D3885" t="s">
        <v>29439</v>
      </c>
      <c r="E3885" t="s">
        <v>29440</v>
      </c>
      <c r="F3885">
        <v>4.2500000000000003E-2</v>
      </c>
      <c r="G3885" t="s">
        <v>29441</v>
      </c>
    </row>
    <row r="3886" spans="1:7" x14ac:dyDescent="0.3">
      <c r="A3886">
        <v>3883</v>
      </c>
      <c r="B3886">
        <v>3</v>
      </c>
      <c r="C3886" t="s">
        <v>3708</v>
      </c>
      <c r="D3886" t="s">
        <v>12704</v>
      </c>
      <c r="E3886" t="s">
        <v>29442</v>
      </c>
      <c r="F3886">
        <v>4.2799999999999998E-2</v>
      </c>
      <c r="G3886" t="s">
        <v>12705</v>
      </c>
    </row>
    <row r="3887" spans="1:7" x14ac:dyDescent="0.3">
      <c r="A3887">
        <v>3884</v>
      </c>
      <c r="B3887">
        <v>6</v>
      </c>
      <c r="C3887" t="s">
        <v>24</v>
      </c>
      <c r="D3887" t="s">
        <v>29443</v>
      </c>
      <c r="E3887" t="s">
        <v>29444</v>
      </c>
      <c r="F3887">
        <v>4.2900000000000001E-2</v>
      </c>
      <c r="G3887" t="s">
        <v>29445</v>
      </c>
    </row>
    <row r="3888" spans="1:7" x14ac:dyDescent="0.3">
      <c r="A3888">
        <v>3885</v>
      </c>
      <c r="B3888">
        <v>4</v>
      </c>
      <c r="C3888" t="s">
        <v>18</v>
      </c>
      <c r="D3888" t="s">
        <v>20812</v>
      </c>
      <c r="E3888" t="s">
        <v>29446</v>
      </c>
      <c r="F3888">
        <v>4.2999999999999997E-2</v>
      </c>
      <c r="G3888" t="s">
        <v>20814</v>
      </c>
    </row>
    <row r="3889" spans="1:7" x14ac:dyDescent="0.3">
      <c r="A3889">
        <v>3886</v>
      </c>
      <c r="B3889">
        <v>4</v>
      </c>
      <c r="C3889" t="s">
        <v>18</v>
      </c>
      <c r="D3889" t="s">
        <v>14793</v>
      </c>
      <c r="E3889" t="s">
        <v>29447</v>
      </c>
      <c r="F3889">
        <v>4.2999999999999997E-2</v>
      </c>
      <c r="G3889" t="s">
        <v>14795</v>
      </c>
    </row>
    <row r="3890" spans="1:7" x14ac:dyDescent="0.3">
      <c r="A3890">
        <v>3887</v>
      </c>
      <c r="B3890">
        <v>4</v>
      </c>
      <c r="C3890" t="s">
        <v>18</v>
      </c>
      <c r="D3890" t="s">
        <v>6437</v>
      </c>
      <c r="E3890" t="s">
        <v>29448</v>
      </c>
      <c r="F3890">
        <v>4.2999999999999997E-2</v>
      </c>
      <c r="G3890" t="s">
        <v>6439</v>
      </c>
    </row>
    <row r="3891" spans="1:7" x14ac:dyDescent="0.3">
      <c r="A3891">
        <v>3888</v>
      </c>
      <c r="B3891">
        <v>4</v>
      </c>
      <c r="C3891" t="s">
        <v>18</v>
      </c>
      <c r="D3891" t="s">
        <v>29449</v>
      </c>
      <c r="E3891" t="s">
        <v>29450</v>
      </c>
      <c r="F3891">
        <v>4.2999999999999997E-2</v>
      </c>
      <c r="G3891" t="s">
        <v>29451</v>
      </c>
    </row>
    <row r="3892" spans="1:7" x14ac:dyDescent="0.3">
      <c r="A3892">
        <v>3889</v>
      </c>
      <c r="B3892">
        <v>4</v>
      </c>
      <c r="C3892" t="s">
        <v>18</v>
      </c>
      <c r="D3892" t="s">
        <v>29452</v>
      </c>
      <c r="E3892" t="s">
        <v>29453</v>
      </c>
      <c r="F3892">
        <v>4.2999999999999997E-2</v>
      </c>
      <c r="G3892" t="s">
        <v>29454</v>
      </c>
    </row>
    <row r="3893" spans="1:7" x14ac:dyDescent="0.3">
      <c r="A3893">
        <v>3890</v>
      </c>
      <c r="B3893">
        <v>4</v>
      </c>
      <c r="C3893" t="s">
        <v>18</v>
      </c>
      <c r="D3893" t="s">
        <v>4965</v>
      </c>
      <c r="E3893" t="s">
        <v>29455</v>
      </c>
      <c r="F3893">
        <v>4.2999999999999997E-2</v>
      </c>
      <c r="G3893" t="s">
        <v>4966</v>
      </c>
    </row>
    <row r="3894" spans="1:7" x14ac:dyDescent="0.3">
      <c r="A3894">
        <v>3891</v>
      </c>
      <c r="B3894">
        <v>4</v>
      </c>
      <c r="C3894" t="s">
        <v>18</v>
      </c>
      <c r="D3894" t="s">
        <v>29456</v>
      </c>
      <c r="E3894" t="s">
        <v>29457</v>
      </c>
      <c r="F3894">
        <v>4.2999999999999997E-2</v>
      </c>
      <c r="G3894" t="s">
        <v>29458</v>
      </c>
    </row>
    <row r="3895" spans="1:7" x14ac:dyDescent="0.3">
      <c r="A3895">
        <v>3892</v>
      </c>
      <c r="B3895">
        <v>4</v>
      </c>
      <c r="C3895" t="s">
        <v>18</v>
      </c>
      <c r="D3895" t="s">
        <v>29459</v>
      </c>
      <c r="E3895" t="s">
        <v>29460</v>
      </c>
      <c r="F3895">
        <v>4.2999999999999997E-2</v>
      </c>
      <c r="G3895" t="s">
        <v>29461</v>
      </c>
    </row>
    <row r="3896" spans="1:7" x14ac:dyDescent="0.3">
      <c r="A3896">
        <v>3893</v>
      </c>
      <c r="B3896">
        <v>4</v>
      </c>
      <c r="C3896" t="s">
        <v>18</v>
      </c>
      <c r="D3896" t="s">
        <v>29462</v>
      </c>
      <c r="E3896" t="s">
        <v>29463</v>
      </c>
      <c r="F3896">
        <v>4.2999999999999997E-2</v>
      </c>
      <c r="G3896" t="s">
        <v>29464</v>
      </c>
    </row>
    <row r="3897" spans="1:7" x14ac:dyDescent="0.3">
      <c r="A3897">
        <v>3894</v>
      </c>
      <c r="B3897">
        <v>4</v>
      </c>
      <c r="C3897" t="s">
        <v>18</v>
      </c>
      <c r="D3897" t="s">
        <v>2328</v>
      </c>
      <c r="E3897" t="s">
        <v>29465</v>
      </c>
      <c r="F3897">
        <v>4.2999999999999997E-2</v>
      </c>
      <c r="G3897" t="s">
        <v>18260</v>
      </c>
    </row>
    <row r="3898" spans="1:7" x14ac:dyDescent="0.3">
      <c r="A3898">
        <v>3895</v>
      </c>
      <c r="B3898">
        <v>4</v>
      </c>
      <c r="C3898" t="s">
        <v>18</v>
      </c>
      <c r="D3898" t="s">
        <v>590</v>
      </c>
      <c r="E3898" t="s">
        <v>29466</v>
      </c>
      <c r="F3898">
        <v>4.2999999999999997E-2</v>
      </c>
      <c r="G3898" t="s">
        <v>29467</v>
      </c>
    </row>
    <row r="3899" spans="1:7" x14ac:dyDescent="0.3">
      <c r="A3899">
        <v>3896</v>
      </c>
      <c r="B3899">
        <v>12</v>
      </c>
      <c r="C3899" t="s">
        <v>18</v>
      </c>
      <c r="D3899" t="s">
        <v>29468</v>
      </c>
      <c r="E3899" t="s">
        <v>29469</v>
      </c>
      <c r="F3899">
        <v>4.2999999999999997E-2</v>
      </c>
      <c r="G3899" t="s">
        <v>29470</v>
      </c>
    </row>
    <row r="3900" spans="1:7" x14ac:dyDescent="0.3">
      <c r="A3900">
        <v>3897</v>
      </c>
      <c r="B3900">
        <v>4</v>
      </c>
      <c r="C3900" t="s">
        <v>18</v>
      </c>
      <c r="D3900" t="s">
        <v>29471</v>
      </c>
      <c r="E3900" t="s">
        <v>29472</v>
      </c>
      <c r="F3900">
        <v>4.2999999999999997E-2</v>
      </c>
      <c r="G3900" t="s">
        <v>29473</v>
      </c>
    </row>
    <row r="3901" spans="1:7" x14ac:dyDescent="0.3">
      <c r="A3901">
        <v>3898</v>
      </c>
      <c r="B3901">
        <v>4</v>
      </c>
      <c r="C3901" t="s">
        <v>18</v>
      </c>
      <c r="D3901" t="s">
        <v>29474</v>
      </c>
      <c r="E3901" t="s">
        <v>29475</v>
      </c>
      <c r="F3901">
        <v>4.2999999999999997E-2</v>
      </c>
      <c r="G3901" t="s">
        <v>29476</v>
      </c>
    </row>
    <row r="3902" spans="1:7" x14ac:dyDescent="0.3">
      <c r="A3902">
        <v>3899</v>
      </c>
      <c r="B3902">
        <v>4</v>
      </c>
      <c r="C3902" t="s">
        <v>18</v>
      </c>
      <c r="D3902" t="s">
        <v>22154</v>
      </c>
      <c r="E3902" t="s">
        <v>29477</v>
      </c>
      <c r="F3902">
        <v>4.2999999999999997E-2</v>
      </c>
      <c r="G3902" t="s">
        <v>22156</v>
      </c>
    </row>
    <row r="3903" spans="1:7" x14ac:dyDescent="0.3">
      <c r="A3903">
        <v>3900</v>
      </c>
      <c r="B3903">
        <v>4</v>
      </c>
      <c r="C3903" t="s">
        <v>18</v>
      </c>
      <c r="D3903" t="s">
        <v>29478</v>
      </c>
      <c r="E3903" t="s">
        <v>29479</v>
      </c>
      <c r="F3903">
        <v>4.2999999999999997E-2</v>
      </c>
      <c r="G3903" t="s">
        <v>29480</v>
      </c>
    </row>
    <row r="3904" spans="1:7" x14ac:dyDescent="0.3">
      <c r="A3904">
        <v>3901</v>
      </c>
      <c r="B3904">
        <v>4</v>
      </c>
      <c r="C3904" t="s">
        <v>18</v>
      </c>
      <c r="D3904" t="s">
        <v>29481</v>
      </c>
      <c r="E3904" t="s">
        <v>29482</v>
      </c>
      <c r="F3904">
        <v>4.2999999999999997E-2</v>
      </c>
      <c r="G3904" t="s">
        <v>29483</v>
      </c>
    </row>
    <row r="3905" spans="1:7" x14ac:dyDescent="0.3">
      <c r="A3905">
        <v>3902</v>
      </c>
      <c r="B3905">
        <v>5</v>
      </c>
      <c r="C3905" t="s">
        <v>7</v>
      </c>
      <c r="D3905" t="s">
        <v>5903</v>
      </c>
      <c r="E3905" t="s">
        <v>29484</v>
      </c>
      <c r="F3905">
        <v>4.3200000000000002E-2</v>
      </c>
      <c r="G3905" t="s">
        <v>5905</v>
      </c>
    </row>
    <row r="3906" spans="1:7" x14ac:dyDescent="0.3">
      <c r="A3906">
        <v>3903</v>
      </c>
      <c r="B3906">
        <v>37</v>
      </c>
      <c r="C3906" t="s">
        <v>24</v>
      </c>
      <c r="D3906" t="s">
        <v>748</v>
      </c>
      <c r="E3906" t="s">
        <v>29485</v>
      </c>
      <c r="F3906">
        <v>4.3299999999999998E-2</v>
      </c>
      <c r="G3906" t="s">
        <v>7763</v>
      </c>
    </row>
    <row r="3907" spans="1:7" x14ac:dyDescent="0.3">
      <c r="A3907">
        <v>3904</v>
      </c>
      <c r="B3907">
        <v>6</v>
      </c>
      <c r="C3907" t="s">
        <v>3665</v>
      </c>
      <c r="D3907" t="s">
        <v>5482</v>
      </c>
      <c r="E3907" t="s">
        <v>29486</v>
      </c>
      <c r="F3907">
        <v>4.3400000000000001E-2</v>
      </c>
      <c r="G3907" t="s">
        <v>409</v>
      </c>
    </row>
    <row r="3908" spans="1:7" x14ac:dyDescent="0.3">
      <c r="A3908">
        <v>3905</v>
      </c>
      <c r="B3908">
        <v>7</v>
      </c>
      <c r="C3908" t="s">
        <v>7</v>
      </c>
      <c r="D3908" t="s">
        <v>29487</v>
      </c>
      <c r="E3908" t="s">
        <v>28056</v>
      </c>
      <c r="F3908">
        <v>4.3400000000000001E-2</v>
      </c>
      <c r="G3908" t="s">
        <v>29488</v>
      </c>
    </row>
    <row r="3909" spans="1:7" x14ac:dyDescent="0.3">
      <c r="A3909">
        <v>3906</v>
      </c>
      <c r="B3909">
        <v>5</v>
      </c>
      <c r="C3909" t="s">
        <v>18</v>
      </c>
      <c r="D3909" t="s">
        <v>29489</v>
      </c>
      <c r="E3909" t="s">
        <v>29490</v>
      </c>
      <c r="F3909">
        <v>4.4299999999999999E-2</v>
      </c>
      <c r="G3909" t="s">
        <v>29491</v>
      </c>
    </row>
    <row r="3910" spans="1:7" x14ac:dyDescent="0.3">
      <c r="A3910">
        <v>3907</v>
      </c>
      <c r="B3910">
        <v>5</v>
      </c>
      <c r="C3910" t="s">
        <v>18</v>
      </c>
      <c r="D3910" t="s">
        <v>29492</v>
      </c>
      <c r="E3910" t="s">
        <v>29493</v>
      </c>
      <c r="F3910">
        <v>4.4299999999999999E-2</v>
      </c>
      <c r="G3910" t="s">
        <v>29494</v>
      </c>
    </row>
    <row r="3911" spans="1:7" x14ac:dyDescent="0.3">
      <c r="A3911">
        <v>3908</v>
      </c>
      <c r="B3911">
        <v>5</v>
      </c>
      <c r="C3911" t="s">
        <v>18</v>
      </c>
      <c r="D3911" t="s">
        <v>14103</v>
      </c>
      <c r="E3911" t="s">
        <v>29495</v>
      </c>
      <c r="F3911">
        <v>4.4299999999999999E-2</v>
      </c>
      <c r="G3911" t="s">
        <v>14105</v>
      </c>
    </row>
    <row r="3912" spans="1:7" x14ac:dyDescent="0.3">
      <c r="A3912">
        <v>3909</v>
      </c>
      <c r="B3912">
        <v>5</v>
      </c>
      <c r="C3912" t="s">
        <v>18</v>
      </c>
      <c r="D3912" t="s">
        <v>29496</v>
      </c>
      <c r="E3912" t="s">
        <v>29497</v>
      </c>
      <c r="F3912">
        <v>4.4299999999999999E-2</v>
      </c>
      <c r="G3912" t="s">
        <v>29498</v>
      </c>
    </row>
    <row r="3913" spans="1:7" x14ac:dyDescent="0.3">
      <c r="A3913">
        <v>3910</v>
      </c>
      <c r="B3913">
        <v>5</v>
      </c>
      <c r="C3913" t="s">
        <v>18</v>
      </c>
      <c r="D3913" t="s">
        <v>29499</v>
      </c>
      <c r="E3913" t="s">
        <v>29500</v>
      </c>
      <c r="F3913">
        <v>4.4299999999999999E-2</v>
      </c>
      <c r="G3913" t="s">
        <v>29501</v>
      </c>
    </row>
    <row r="3914" spans="1:7" x14ac:dyDescent="0.3">
      <c r="A3914">
        <v>3911</v>
      </c>
      <c r="B3914">
        <v>5</v>
      </c>
      <c r="C3914" t="s">
        <v>18</v>
      </c>
      <c r="D3914" t="s">
        <v>29502</v>
      </c>
      <c r="E3914" t="s">
        <v>29503</v>
      </c>
      <c r="F3914">
        <v>4.4299999999999999E-2</v>
      </c>
      <c r="G3914" t="s">
        <v>29504</v>
      </c>
    </row>
    <row r="3915" spans="1:7" x14ac:dyDescent="0.3">
      <c r="A3915">
        <v>3912</v>
      </c>
      <c r="B3915">
        <v>5</v>
      </c>
      <c r="C3915" t="s">
        <v>18</v>
      </c>
      <c r="D3915" t="s">
        <v>29505</v>
      </c>
      <c r="E3915" t="s">
        <v>29506</v>
      </c>
      <c r="F3915">
        <v>4.4299999999999999E-2</v>
      </c>
      <c r="G3915" t="s">
        <v>29507</v>
      </c>
    </row>
    <row r="3916" spans="1:7" x14ac:dyDescent="0.3">
      <c r="A3916">
        <v>3913</v>
      </c>
      <c r="B3916">
        <v>5</v>
      </c>
      <c r="C3916" t="s">
        <v>18</v>
      </c>
      <c r="D3916" t="s">
        <v>29508</v>
      </c>
      <c r="E3916" t="s">
        <v>29509</v>
      </c>
      <c r="F3916">
        <v>4.4299999999999999E-2</v>
      </c>
      <c r="G3916" t="s">
        <v>29510</v>
      </c>
    </row>
    <row r="3917" spans="1:7" x14ac:dyDescent="0.3">
      <c r="A3917">
        <v>3914</v>
      </c>
      <c r="B3917">
        <v>5</v>
      </c>
      <c r="C3917" t="s">
        <v>18</v>
      </c>
      <c r="D3917" t="s">
        <v>29511</v>
      </c>
      <c r="E3917" t="s">
        <v>29512</v>
      </c>
      <c r="F3917">
        <v>4.4299999999999999E-2</v>
      </c>
      <c r="G3917" t="s">
        <v>29513</v>
      </c>
    </row>
    <row r="3918" spans="1:7" x14ac:dyDescent="0.3">
      <c r="A3918">
        <v>3915</v>
      </c>
      <c r="B3918">
        <v>10</v>
      </c>
      <c r="C3918" t="s">
        <v>18</v>
      </c>
      <c r="D3918" t="s">
        <v>29514</v>
      </c>
      <c r="E3918" t="s">
        <v>29515</v>
      </c>
      <c r="F3918">
        <v>4.4600000000000001E-2</v>
      </c>
      <c r="G3918" t="s">
        <v>29516</v>
      </c>
    </row>
    <row r="3919" spans="1:7" x14ac:dyDescent="0.3">
      <c r="A3919">
        <v>3916</v>
      </c>
      <c r="B3919">
        <v>14</v>
      </c>
      <c r="C3919" t="s">
        <v>18</v>
      </c>
      <c r="D3919" t="s">
        <v>20741</v>
      </c>
      <c r="E3919" t="s">
        <v>29517</v>
      </c>
      <c r="F3919">
        <v>4.4600000000000001E-2</v>
      </c>
      <c r="G3919" t="s">
        <v>20743</v>
      </c>
    </row>
    <row r="3920" spans="1:7" x14ac:dyDescent="0.3">
      <c r="A3920">
        <v>3917</v>
      </c>
      <c r="B3920">
        <v>10</v>
      </c>
      <c r="C3920" t="s">
        <v>18</v>
      </c>
      <c r="D3920" t="s">
        <v>29518</v>
      </c>
      <c r="E3920" t="s">
        <v>29519</v>
      </c>
      <c r="F3920">
        <v>4.4600000000000001E-2</v>
      </c>
      <c r="G3920" t="s">
        <v>29520</v>
      </c>
    </row>
    <row r="3921" spans="1:7" x14ac:dyDescent="0.3">
      <c r="A3921">
        <v>3918</v>
      </c>
      <c r="B3921">
        <v>5</v>
      </c>
      <c r="C3921" t="s">
        <v>24</v>
      </c>
      <c r="D3921" t="s">
        <v>29521</v>
      </c>
      <c r="E3921" t="s">
        <v>29522</v>
      </c>
      <c r="F3921">
        <v>4.4999999999999998E-2</v>
      </c>
      <c r="G3921" t="s">
        <v>29523</v>
      </c>
    </row>
    <row r="3922" spans="1:7" x14ac:dyDescent="0.3">
      <c r="A3922">
        <v>3919</v>
      </c>
      <c r="B3922">
        <v>5</v>
      </c>
      <c r="C3922" t="s">
        <v>24</v>
      </c>
      <c r="D3922" t="s">
        <v>23791</v>
      </c>
      <c r="E3922" t="s">
        <v>29524</v>
      </c>
      <c r="F3922">
        <v>4.4999999999999998E-2</v>
      </c>
      <c r="G3922" t="s">
        <v>23793</v>
      </c>
    </row>
    <row r="3923" spans="1:7" x14ac:dyDescent="0.3">
      <c r="A3923">
        <v>3920</v>
      </c>
      <c r="B3923">
        <v>7</v>
      </c>
      <c r="C3923" t="s">
        <v>18</v>
      </c>
      <c r="D3923" t="s">
        <v>29525</v>
      </c>
      <c r="E3923" t="s">
        <v>29526</v>
      </c>
      <c r="F3923">
        <v>4.5199999999999997E-2</v>
      </c>
      <c r="G3923" t="s">
        <v>29527</v>
      </c>
    </row>
    <row r="3924" spans="1:7" x14ac:dyDescent="0.3">
      <c r="A3924">
        <v>3921</v>
      </c>
      <c r="B3924">
        <v>7</v>
      </c>
      <c r="C3924" t="s">
        <v>18</v>
      </c>
      <c r="D3924" t="s">
        <v>29528</v>
      </c>
      <c r="E3924" t="s">
        <v>29529</v>
      </c>
      <c r="F3924">
        <v>4.5199999999999997E-2</v>
      </c>
      <c r="G3924" t="s">
        <v>29530</v>
      </c>
    </row>
    <row r="3925" spans="1:7" x14ac:dyDescent="0.3">
      <c r="A3925">
        <v>3922</v>
      </c>
      <c r="B3925">
        <v>18</v>
      </c>
      <c r="C3925" t="s">
        <v>18</v>
      </c>
      <c r="D3925" t="s">
        <v>23842</v>
      </c>
      <c r="E3925" t="s">
        <v>29531</v>
      </c>
      <c r="F3925">
        <v>4.53E-2</v>
      </c>
      <c r="G3925" t="s">
        <v>23844</v>
      </c>
    </row>
    <row r="3926" spans="1:7" x14ac:dyDescent="0.3">
      <c r="A3926">
        <v>3923</v>
      </c>
      <c r="B3926">
        <v>13</v>
      </c>
      <c r="C3926" t="s">
        <v>18</v>
      </c>
      <c r="D3926" t="s">
        <v>19683</v>
      </c>
      <c r="E3926" t="s">
        <v>29532</v>
      </c>
      <c r="F3926">
        <v>4.5600000000000002E-2</v>
      </c>
      <c r="G3926" t="s">
        <v>19685</v>
      </c>
    </row>
    <row r="3927" spans="1:7" x14ac:dyDescent="0.3">
      <c r="A3927">
        <v>3924</v>
      </c>
      <c r="B3927">
        <v>8</v>
      </c>
      <c r="C3927" t="s">
        <v>24</v>
      </c>
      <c r="D3927" t="s">
        <v>29533</v>
      </c>
      <c r="E3927" t="s">
        <v>28578</v>
      </c>
      <c r="F3927">
        <v>4.5699999999999998E-2</v>
      </c>
      <c r="G3927" t="s">
        <v>29534</v>
      </c>
    </row>
    <row r="3928" spans="1:7" x14ac:dyDescent="0.3">
      <c r="A3928">
        <v>3925</v>
      </c>
      <c r="B3928">
        <v>11</v>
      </c>
      <c r="C3928" t="s">
        <v>18</v>
      </c>
      <c r="D3928" t="s">
        <v>22706</v>
      </c>
      <c r="E3928" t="s">
        <v>29535</v>
      </c>
      <c r="F3928">
        <v>4.58E-2</v>
      </c>
      <c r="G3928" t="s">
        <v>22708</v>
      </c>
    </row>
    <row r="3929" spans="1:7" x14ac:dyDescent="0.3">
      <c r="A3929">
        <v>3926</v>
      </c>
      <c r="B3929">
        <v>37</v>
      </c>
      <c r="C3929" t="s">
        <v>18</v>
      </c>
      <c r="D3929" t="s">
        <v>29536</v>
      </c>
      <c r="E3929" t="s">
        <v>29537</v>
      </c>
      <c r="F3929">
        <v>4.6300000000000001E-2</v>
      </c>
      <c r="G3929" t="s">
        <v>29538</v>
      </c>
    </row>
    <row r="3930" spans="1:7" x14ac:dyDescent="0.3">
      <c r="A3930">
        <v>3927</v>
      </c>
      <c r="B3930">
        <v>6</v>
      </c>
      <c r="C3930" t="s">
        <v>18</v>
      </c>
      <c r="D3930" t="s">
        <v>29539</v>
      </c>
      <c r="E3930" t="s">
        <v>29540</v>
      </c>
      <c r="F3930">
        <v>4.6600000000000003E-2</v>
      </c>
      <c r="G3930" t="s">
        <v>29541</v>
      </c>
    </row>
    <row r="3931" spans="1:7" x14ac:dyDescent="0.3">
      <c r="A3931">
        <v>3928</v>
      </c>
      <c r="B3931">
        <v>6</v>
      </c>
      <c r="C3931" t="s">
        <v>18</v>
      </c>
      <c r="D3931" t="s">
        <v>1984</v>
      </c>
      <c r="E3931" t="s">
        <v>29542</v>
      </c>
      <c r="F3931">
        <v>4.6600000000000003E-2</v>
      </c>
      <c r="G3931" t="s">
        <v>20977</v>
      </c>
    </row>
    <row r="3932" spans="1:7" x14ac:dyDescent="0.3">
      <c r="A3932">
        <v>3929</v>
      </c>
      <c r="B3932">
        <v>8</v>
      </c>
      <c r="C3932" t="s">
        <v>18</v>
      </c>
      <c r="D3932" t="s">
        <v>29543</v>
      </c>
      <c r="E3932" t="s">
        <v>29544</v>
      </c>
      <c r="F3932">
        <v>4.6600000000000003E-2</v>
      </c>
      <c r="G3932" t="s">
        <v>29545</v>
      </c>
    </row>
    <row r="3933" spans="1:7" x14ac:dyDescent="0.3">
      <c r="A3933">
        <v>3930</v>
      </c>
      <c r="B3933">
        <v>8</v>
      </c>
      <c r="C3933" t="s">
        <v>18</v>
      </c>
      <c r="D3933" t="s">
        <v>24105</v>
      </c>
      <c r="E3933" t="s">
        <v>29546</v>
      </c>
      <c r="F3933">
        <v>4.6600000000000003E-2</v>
      </c>
      <c r="G3933" t="s">
        <v>24107</v>
      </c>
    </row>
    <row r="3934" spans="1:7" x14ac:dyDescent="0.3">
      <c r="A3934">
        <v>3931</v>
      </c>
      <c r="B3934">
        <v>6</v>
      </c>
      <c r="C3934" t="s">
        <v>18</v>
      </c>
      <c r="D3934" t="s">
        <v>23756</v>
      </c>
      <c r="E3934" t="s">
        <v>29547</v>
      </c>
      <c r="F3934">
        <v>4.6600000000000003E-2</v>
      </c>
      <c r="G3934" t="s">
        <v>23758</v>
      </c>
    </row>
    <row r="3935" spans="1:7" x14ac:dyDescent="0.3">
      <c r="A3935">
        <v>3932</v>
      </c>
      <c r="B3935">
        <v>6</v>
      </c>
      <c r="C3935" t="s">
        <v>18</v>
      </c>
      <c r="D3935" t="s">
        <v>29548</v>
      </c>
      <c r="E3935" t="s">
        <v>29549</v>
      </c>
      <c r="F3935">
        <v>4.6600000000000003E-2</v>
      </c>
      <c r="G3935" t="s">
        <v>29550</v>
      </c>
    </row>
    <row r="3936" spans="1:7" x14ac:dyDescent="0.3">
      <c r="A3936">
        <v>3933</v>
      </c>
      <c r="B3936">
        <v>4</v>
      </c>
      <c r="C3936" t="s">
        <v>3708</v>
      </c>
      <c r="D3936" t="s">
        <v>10373</v>
      </c>
      <c r="E3936" t="s">
        <v>29551</v>
      </c>
      <c r="F3936">
        <v>4.6699999999999998E-2</v>
      </c>
      <c r="G3936" t="s">
        <v>10375</v>
      </c>
    </row>
    <row r="3937" spans="1:7" x14ac:dyDescent="0.3">
      <c r="A3937">
        <v>3934</v>
      </c>
      <c r="B3937">
        <v>4</v>
      </c>
      <c r="C3937" t="s">
        <v>3708</v>
      </c>
      <c r="D3937" t="s">
        <v>10633</v>
      </c>
      <c r="E3937" t="s">
        <v>29425</v>
      </c>
      <c r="F3937">
        <v>4.6699999999999998E-2</v>
      </c>
      <c r="G3937" t="s">
        <v>10634</v>
      </c>
    </row>
    <row r="3938" spans="1:7" x14ac:dyDescent="0.3">
      <c r="A3938">
        <v>3935</v>
      </c>
      <c r="B3938">
        <v>3</v>
      </c>
      <c r="C3938" t="s">
        <v>24</v>
      </c>
      <c r="D3938" t="s">
        <v>29552</v>
      </c>
      <c r="E3938" t="s">
        <v>29553</v>
      </c>
      <c r="F3938">
        <v>4.7E-2</v>
      </c>
      <c r="G3938" t="s">
        <v>29554</v>
      </c>
    </row>
    <row r="3939" spans="1:7" x14ac:dyDescent="0.3">
      <c r="A3939">
        <v>3936</v>
      </c>
      <c r="B3939">
        <v>3</v>
      </c>
      <c r="C3939" t="s">
        <v>24</v>
      </c>
      <c r="D3939" t="s">
        <v>23355</v>
      </c>
      <c r="E3939" t="s">
        <v>28970</v>
      </c>
      <c r="F3939">
        <v>4.7E-2</v>
      </c>
      <c r="G3939" t="s">
        <v>23357</v>
      </c>
    </row>
    <row r="3940" spans="1:7" x14ac:dyDescent="0.3">
      <c r="A3940">
        <v>3937</v>
      </c>
      <c r="B3940">
        <v>3</v>
      </c>
      <c r="C3940" t="s">
        <v>24</v>
      </c>
      <c r="D3940" t="s">
        <v>177</v>
      </c>
      <c r="E3940" t="s">
        <v>29555</v>
      </c>
      <c r="F3940">
        <v>4.7E-2</v>
      </c>
      <c r="G3940" t="s">
        <v>4277</v>
      </c>
    </row>
    <row r="3941" spans="1:7" x14ac:dyDescent="0.3">
      <c r="A3941">
        <v>3938</v>
      </c>
      <c r="B3941">
        <v>16</v>
      </c>
      <c r="C3941" t="s">
        <v>18</v>
      </c>
      <c r="D3941" t="s">
        <v>2005</v>
      </c>
      <c r="E3941" t="s">
        <v>29556</v>
      </c>
      <c r="F3941">
        <v>4.7E-2</v>
      </c>
      <c r="G3941" t="s">
        <v>20816</v>
      </c>
    </row>
    <row r="3942" spans="1:7" x14ac:dyDescent="0.3">
      <c r="A3942">
        <v>3939</v>
      </c>
      <c r="B3942">
        <v>19</v>
      </c>
      <c r="C3942" t="s">
        <v>3987</v>
      </c>
      <c r="D3942" t="s">
        <v>19254</v>
      </c>
      <c r="E3942" t="s">
        <v>29557</v>
      </c>
      <c r="F3942">
        <v>4.7E-2</v>
      </c>
      <c r="G3942" t="s">
        <v>29558</v>
      </c>
    </row>
    <row r="3943" spans="1:7" x14ac:dyDescent="0.3">
      <c r="A3943">
        <v>3940</v>
      </c>
      <c r="B3943">
        <v>4</v>
      </c>
      <c r="C3943" t="s">
        <v>7</v>
      </c>
      <c r="D3943" t="s">
        <v>29222</v>
      </c>
      <c r="E3943" t="s">
        <v>29223</v>
      </c>
      <c r="F3943">
        <v>4.7100000000000003E-2</v>
      </c>
      <c r="G3943" t="s">
        <v>29559</v>
      </c>
    </row>
    <row r="3944" spans="1:7" x14ac:dyDescent="0.3">
      <c r="A3944">
        <v>3941</v>
      </c>
      <c r="B3944">
        <v>4</v>
      </c>
      <c r="C3944" t="s">
        <v>7</v>
      </c>
      <c r="D3944" t="s">
        <v>9227</v>
      </c>
      <c r="E3944" t="s">
        <v>29560</v>
      </c>
      <c r="F3944">
        <v>4.7100000000000003E-2</v>
      </c>
      <c r="G3944" t="s">
        <v>9229</v>
      </c>
    </row>
    <row r="3945" spans="1:7" x14ac:dyDescent="0.3">
      <c r="A3945">
        <v>3942</v>
      </c>
      <c r="B3945">
        <v>20</v>
      </c>
      <c r="C3945" t="s">
        <v>18</v>
      </c>
      <c r="D3945" t="s">
        <v>2081</v>
      </c>
      <c r="E3945" t="s">
        <v>29561</v>
      </c>
      <c r="F3945">
        <v>4.7199999999999999E-2</v>
      </c>
      <c r="G3945" t="s">
        <v>19250</v>
      </c>
    </row>
    <row r="3946" spans="1:7" x14ac:dyDescent="0.3">
      <c r="A3946">
        <v>3943</v>
      </c>
      <c r="B3946">
        <v>25</v>
      </c>
      <c r="C3946" t="s">
        <v>3665</v>
      </c>
      <c r="D3946" t="s">
        <v>5369</v>
      </c>
      <c r="E3946" t="s">
        <v>29562</v>
      </c>
      <c r="F3946">
        <v>4.7300000000000002E-2</v>
      </c>
      <c r="G3946" t="s">
        <v>5916</v>
      </c>
    </row>
    <row r="3947" spans="1:7" x14ac:dyDescent="0.3">
      <c r="A3947">
        <v>3944</v>
      </c>
      <c r="B3947">
        <v>28</v>
      </c>
      <c r="C3947" t="s">
        <v>24</v>
      </c>
      <c r="D3947" t="s">
        <v>554</v>
      </c>
      <c r="E3947" t="s">
        <v>29563</v>
      </c>
      <c r="F3947">
        <v>4.7500000000000001E-2</v>
      </c>
      <c r="G3947" t="s">
        <v>4724</v>
      </c>
    </row>
    <row r="3948" spans="1:7" x14ac:dyDescent="0.3">
      <c r="A3948">
        <v>3945</v>
      </c>
      <c r="B3948">
        <v>12</v>
      </c>
      <c r="C3948" t="s">
        <v>24</v>
      </c>
      <c r="D3948" t="s">
        <v>29564</v>
      </c>
      <c r="E3948" t="s">
        <v>29565</v>
      </c>
      <c r="F3948">
        <v>4.7500000000000001E-2</v>
      </c>
      <c r="G3948" t="s">
        <v>29566</v>
      </c>
    </row>
    <row r="3949" spans="1:7" x14ac:dyDescent="0.3">
      <c r="A3949">
        <v>3946</v>
      </c>
      <c r="B3949">
        <v>12</v>
      </c>
      <c r="C3949" t="s">
        <v>24</v>
      </c>
      <c r="D3949" t="s">
        <v>22853</v>
      </c>
      <c r="E3949" t="s">
        <v>29567</v>
      </c>
      <c r="F3949">
        <v>4.7500000000000001E-2</v>
      </c>
      <c r="G3949" t="s">
        <v>22855</v>
      </c>
    </row>
    <row r="3950" spans="1:7" x14ac:dyDescent="0.3">
      <c r="A3950">
        <v>3947</v>
      </c>
      <c r="B3950">
        <v>45</v>
      </c>
      <c r="C3950" t="s">
        <v>18</v>
      </c>
      <c r="D3950" t="s">
        <v>2064</v>
      </c>
      <c r="E3950" t="s">
        <v>29568</v>
      </c>
      <c r="F3950">
        <v>4.7500000000000001E-2</v>
      </c>
      <c r="G3950" t="s">
        <v>20003</v>
      </c>
    </row>
    <row r="3951" spans="1:7" x14ac:dyDescent="0.3">
      <c r="A3951">
        <v>3948</v>
      </c>
      <c r="B3951">
        <v>14</v>
      </c>
      <c r="C3951" t="s">
        <v>18</v>
      </c>
      <c r="D3951" t="s">
        <v>29569</v>
      </c>
      <c r="E3951" t="s">
        <v>29570</v>
      </c>
      <c r="F3951">
        <v>4.7600000000000003E-2</v>
      </c>
      <c r="G3951" t="s">
        <v>29571</v>
      </c>
    </row>
    <row r="3952" spans="1:7" x14ac:dyDescent="0.3">
      <c r="A3952">
        <v>3949</v>
      </c>
      <c r="B3952">
        <v>4</v>
      </c>
      <c r="C3952" t="s">
        <v>12</v>
      </c>
      <c r="D3952" t="s">
        <v>29572</v>
      </c>
      <c r="E3952" t="s">
        <v>29573</v>
      </c>
      <c r="F3952">
        <v>4.82E-2</v>
      </c>
      <c r="G3952" t="s">
        <v>29574</v>
      </c>
    </row>
    <row r="3953" spans="1:7" x14ac:dyDescent="0.3">
      <c r="A3953">
        <v>3950</v>
      </c>
      <c r="B3953">
        <v>3</v>
      </c>
      <c r="C3953" t="s">
        <v>3665</v>
      </c>
      <c r="D3953" t="s">
        <v>4852</v>
      </c>
      <c r="E3953" t="s">
        <v>29575</v>
      </c>
      <c r="F3953">
        <v>4.8399999999999999E-2</v>
      </c>
      <c r="G3953" t="s">
        <v>4854</v>
      </c>
    </row>
    <row r="3954" spans="1:7" x14ac:dyDescent="0.3">
      <c r="A3954">
        <v>3951</v>
      </c>
      <c r="B3954">
        <v>3</v>
      </c>
      <c r="C3954" t="s">
        <v>3665</v>
      </c>
      <c r="D3954" t="s">
        <v>4855</v>
      </c>
      <c r="E3954" t="s">
        <v>29575</v>
      </c>
      <c r="F3954">
        <v>4.8399999999999999E-2</v>
      </c>
      <c r="G3954" t="s">
        <v>4856</v>
      </c>
    </row>
    <row r="3955" spans="1:7" x14ac:dyDescent="0.3">
      <c r="A3955">
        <v>3952</v>
      </c>
      <c r="B3955">
        <v>3</v>
      </c>
      <c r="C3955" t="s">
        <v>3665</v>
      </c>
      <c r="D3955" t="s">
        <v>4857</v>
      </c>
      <c r="E3955" t="s">
        <v>29575</v>
      </c>
      <c r="F3955">
        <v>4.8399999999999999E-2</v>
      </c>
      <c r="G3955" t="s">
        <v>4858</v>
      </c>
    </row>
    <row r="3956" spans="1:7" x14ac:dyDescent="0.3">
      <c r="A3956">
        <v>3953</v>
      </c>
      <c r="B3956">
        <v>3</v>
      </c>
      <c r="C3956" t="s">
        <v>3665</v>
      </c>
      <c r="D3956" t="s">
        <v>11936</v>
      </c>
      <c r="E3956" t="s">
        <v>29576</v>
      </c>
      <c r="F3956">
        <v>4.8399999999999999E-2</v>
      </c>
      <c r="G3956" t="s">
        <v>11938</v>
      </c>
    </row>
    <row r="3957" spans="1:7" x14ac:dyDescent="0.3">
      <c r="A3957">
        <v>3954</v>
      </c>
      <c r="B3957">
        <v>3</v>
      </c>
      <c r="C3957" t="s">
        <v>3665</v>
      </c>
      <c r="D3957" t="s">
        <v>29577</v>
      </c>
      <c r="E3957" t="s">
        <v>29578</v>
      </c>
      <c r="F3957">
        <v>4.8399999999999999E-2</v>
      </c>
      <c r="G3957" t="s">
        <v>29579</v>
      </c>
    </row>
    <row r="3958" spans="1:7" x14ac:dyDescent="0.3">
      <c r="A3958">
        <v>3955</v>
      </c>
      <c r="B3958">
        <v>3</v>
      </c>
      <c r="C3958" t="s">
        <v>3665</v>
      </c>
      <c r="D3958" t="s">
        <v>12576</v>
      </c>
      <c r="E3958" t="s">
        <v>29442</v>
      </c>
      <c r="F3958">
        <v>4.8399999999999999E-2</v>
      </c>
      <c r="G3958" t="s">
        <v>12578</v>
      </c>
    </row>
    <row r="3959" spans="1:7" x14ac:dyDescent="0.3">
      <c r="A3959">
        <v>3956</v>
      </c>
      <c r="B3959">
        <v>3</v>
      </c>
      <c r="C3959" t="s">
        <v>3665</v>
      </c>
      <c r="D3959" t="s">
        <v>5802</v>
      </c>
      <c r="E3959" t="s">
        <v>28315</v>
      </c>
      <c r="F3959">
        <v>4.8399999999999999E-2</v>
      </c>
      <c r="G3959" t="s">
        <v>5804</v>
      </c>
    </row>
    <row r="3960" spans="1:7" x14ac:dyDescent="0.3">
      <c r="A3960">
        <v>3957</v>
      </c>
      <c r="B3960">
        <v>3</v>
      </c>
      <c r="C3960" t="s">
        <v>3665</v>
      </c>
      <c r="D3960" t="s">
        <v>14742</v>
      </c>
      <c r="E3960" t="s">
        <v>29580</v>
      </c>
      <c r="F3960">
        <v>4.8399999999999999E-2</v>
      </c>
      <c r="G3960" t="s">
        <v>14744</v>
      </c>
    </row>
    <row r="3961" spans="1:7" x14ac:dyDescent="0.3">
      <c r="A3961">
        <v>3958</v>
      </c>
      <c r="B3961">
        <v>3</v>
      </c>
      <c r="C3961" t="s">
        <v>3665</v>
      </c>
      <c r="D3961" t="s">
        <v>4859</v>
      </c>
      <c r="E3961" t="s">
        <v>29581</v>
      </c>
      <c r="F3961">
        <v>4.8399999999999999E-2</v>
      </c>
      <c r="G3961" t="s">
        <v>4860</v>
      </c>
    </row>
    <row r="3962" spans="1:7" x14ac:dyDescent="0.3">
      <c r="A3962">
        <v>3959</v>
      </c>
      <c r="B3962">
        <v>10</v>
      </c>
      <c r="C3962" t="s">
        <v>18</v>
      </c>
      <c r="D3962" t="s">
        <v>24097</v>
      </c>
      <c r="E3962" t="s">
        <v>29582</v>
      </c>
      <c r="F3962">
        <v>4.8500000000000001E-2</v>
      </c>
      <c r="G3962" t="s">
        <v>24099</v>
      </c>
    </row>
    <row r="3963" spans="1:7" x14ac:dyDescent="0.3">
      <c r="A3963">
        <v>3960</v>
      </c>
      <c r="B3963">
        <v>10</v>
      </c>
      <c r="C3963" t="s">
        <v>18</v>
      </c>
      <c r="D3963" t="s">
        <v>29583</v>
      </c>
      <c r="E3963" t="s">
        <v>29584</v>
      </c>
      <c r="F3963">
        <v>4.8500000000000001E-2</v>
      </c>
      <c r="G3963" t="s">
        <v>29585</v>
      </c>
    </row>
    <row r="3964" spans="1:7" x14ac:dyDescent="0.3">
      <c r="A3964">
        <v>3961</v>
      </c>
      <c r="B3964">
        <v>10</v>
      </c>
      <c r="C3964" t="s">
        <v>18</v>
      </c>
      <c r="D3964" t="s">
        <v>29586</v>
      </c>
      <c r="E3964" t="s">
        <v>29587</v>
      </c>
      <c r="F3964">
        <v>4.8500000000000001E-2</v>
      </c>
      <c r="G3964" t="s">
        <v>29588</v>
      </c>
    </row>
    <row r="3965" spans="1:7" x14ac:dyDescent="0.3">
      <c r="A3965">
        <v>3962</v>
      </c>
      <c r="B3965">
        <v>10</v>
      </c>
      <c r="C3965" t="s">
        <v>18</v>
      </c>
      <c r="D3965" t="s">
        <v>29589</v>
      </c>
      <c r="E3965" t="s">
        <v>29590</v>
      </c>
      <c r="F3965">
        <v>4.8500000000000001E-2</v>
      </c>
      <c r="G3965" t="s">
        <v>29591</v>
      </c>
    </row>
    <row r="3966" spans="1:7" x14ac:dyDescent="0.3">
      <c r="A3966">
        <v>3963</v>
      </c>
      <c r="B3966">
        <v>7</v>
      </c>
      <c r="C3966" t="s">
        <v>3665</v>
      </c>
      <c r="D3966" t="s">
        <v>29487</v>
      </c>
      <c r="E3966" t="s">
        <v>28056</v>
      </c>
      <c r="F3966">
        <v>4.8800000000000003E-2</v>
      </c>
      <c r="G3966" t="s">
        <v>29592</v>
      </c>
    </row>
    <row r="3967" spans="1:7" x14ac:dyDescent="0.3">
      <c r="A3967">
        <v>3964</v>
      </c>
      <c r="B3967">
        <v>6</v>
      </c>
      <c r="C3967" t="s">
        <v>3665</v>
      </c>
      <c r="D3967" t="s">
        <v>3993</v>
      </c>
      <c r="E3967" t="s">
        <v>29593</v>
      </c>
      <c r="F3967">
        <v>4.9299999999999997E-2</v>
      </c>
      <c r="G3967" t="s">
        <v>3994</v>
      </c>
    </row>
    <row r="3968" spans="1:7" x14ac:dyDescent="0.3">
      <c r="A3968">
        <v>3965</v>
      </c>
      <c r="B3968">
        <v>4</v>
      </c>
      <c r="C3968" t="s">
        <v>3987</v>
      </c>
      <c r="D3968" t="s">
        <v>21043</v>
      </c>
      <c r="E3968" t="s">
        <v>29594</v>
      </c>
      <c r="F3968">
        <v>4.9599999999999998E-2</v>
      </c>
      <c r="G3968" t="s">
        <v>29595</v>
      </c>
    </row>
    <row r="3969" spans="1:7" x14ac:dyDescent="0.3">
      <c r="A3969">
        <v>3966</v>
      </c>
      <c r="B3969">
        <v>3</v>
      </c>
      <c r="C3969" t="s">
        <v>3987</v>
      </c>
      <c r="D3969" t="s">
        <v>23061</v>
      </c>
      <c r="E3969" t="s">
        <v>29596</v>
      </c>
      <c r="F3969">
        <v>4.9599999999999998E-2</v>
      </c>
      <c r="G3969" t="s">
        <v>29597</v>
      </c>
    </row>
    <row r="3970" spans="1:7" x14ac:dyDescent="0.3">
      <c r="A3970">
        <v>3967</v>
      </c>
      <c r="B3970">
        <v>4</v>
      </c>
      <c r="C3970" t="s">
        <v>3987</v>
      </c>
      <c r="D3970" t="s">
        <v>23234</v>
      </c>
      <c r="E3970" t="s">
        <v>29598</v>
      </c>
      <c r="F3970">
        <v>4.9599999999999998E-2</v>
      </c>
      <c r="G3970" t="s">
        <v>29599</v>
      </c>
    </row>
    <row r="3971" spans="1:7" x14ac:dyDescent="0.3">
      <c r="A3971">
        <v>3968</v>
      </c>
      <c r="B3971">
        <v>6</v>
      </c>
      <c r="C3971" t="s">
        <v>3987</v>
      </c>
      <c r="D3971" t="s">
        <v>29600</v>
      </c>
      <c r="E3971" t="s">
        <v>29601</v>
      </c>
      <c r="F3971">
        <v>4.9599999999999998E-2</v>
      </c>
      <c r="G3971" t="s">
        <v>29602</v>
      </c>
    </row>
    <row r="3972" spans="1:7" x14ac:dyDescent="0.3">
      <c r="A3972">
        <v>3969</v>
      </c>
      <c r="B3972">
        <v>4</v>
      </c>
      <c r="C3972" t="s">
        <v>3987</v>
      </c>
      <c r="D3972" t="s">
        <v>16440</v>
      </c>
      <c r="E3972" t="s">
        <v>29603</v>
      </c>
      <c r="F3972">
        <v>4.9599999999999998E-2</v>
      </c>
      <c r="G3972" t="s">
        <v>29604</v>
      </c>
    </row>
    <row r="3973" spans="1:7" x14ac:dyDescent="0.3">
      <c r="A3973">
        <v>3970</v>
      </c>
      <c r="B3973">
        <v>4</v>
      </c>
      <c r="C3973" t="s">
        <v>3987</v>
      </c>
      <c r="D3973" t="s">
        <v>16443</v>
      </c>
      <c r="E3973" t="s">
        <v>29605</v>
      </c>
      <c r="F3973">
        <v>4.9599999999999998E-2</v>
      </c>
      <c r="G3973" t="s">
        <v>29606</v>
      </c>
    </row>
    <row r="3974" spans="1:7" x14ac:dyDescent="0.3">
      <c r="A3974">
        <v>3971</v>
      </c>
      <c r="B3974">
        <v>16</v>
      </c>
      <c r="C3974" t="s">
        <v>3987</v>
      </c>
      <c r="D3974" t="s">
        <v>21844</v>
      </c>
      <c r="E3974" t="s">
        <v>29607</v>
      </c>
      <c r="F3974">
        <v>4.9599999999999998E-2</v>
      </c>
      <c r="G3974" t="s">
        <v>29608</v>
      </c>
    </row>
    <row r="3975" spans="1:7" x14ac:dyDescent="0.3">
      <c r="A3975">
        <v>3972</v>
      </c>
      <c r="B3975">
        <v>4</v>
      </c>
      <c r="C3975" t="s">
        <v>3987</v>
      </c>
      <c r="D3975" t="s">
        <v>22270</v>
      </c>
      <c r="E3975" t="s">
        <v>29609</v>
      </c>
      <c r="F3975">
        <v>4.9599999999999998E-2</v>
      </c>
      <c r="G3975" t="s">
        <v>29610</v>
      </c>
    </row>
    <row r="3976" spans="1:7" x14ac:dyDescent="0.3">
      <c r="A3976">
        <v>3973</v>
      </c>
      <c r="B3976">
        <v>26</v>
      </c>
      <c r="C3976" t="s">
        <v>18</v>
      </c>
      <c r="D3976" t="s">
        <v>14098</v>
      </c>
      <c r="E3976" t="s">
        <v>29611</v>
      </c>
      <c r="F3976">
        <v>4.9700000000000001E-2</v>
      </c>
      <c r="G3976" t="s">
        <v>14100</v>
      </c>
    </row>
  </sheetData>
  <mergeCells count="1">
    <mergeCell ref="A1:G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403"/>
  <sheetViews>
    <sheetView workbookViewId="0">
      <selection activeCell="D16" sqref="D16"/>
    </sheetView>
  </sheetViews>
  <sheetFormatPr defaultRowHeight="14.4" x14ac:dyDescent="0.3"/>
  <cols>
    <col min="1" max="1" width="7.44140625" bestFit="1" customWidth="1"/>
    <col min="2" max="2" width="16.109375" bestFit="1" customWidth="1"/>
    <col min="3" max="3" width="14.6640625" bestFit="1" customWidth="1"/>
    <col min="4" max="4" width="34.44140625" customWidth="1"/>
    <col min="5" max="5" width="21" customWidth="1"/>
    <col min="6" max="6" width="11.5546875" bestFit="1" customWidth="1"/>
    <col min="7" max="7" width="11.33203125" bestFit="1" customWidth="1"/>
  </cols>
  <sheetData>
    <row r="1" spans="1:7" ht="18" x14ac:dyDescent="0.35">
      <c r="A1" s="20" t="s">
        <v>2611</v>
      </c>
      <c r="B1" s="20"/>
      <c r="C1" s="20"/>
      <c r="D1" s="20"/>
      <c r="E1" s="20"/>
      <c r="F1" s="20"/>
      <c r="G1" s="20"/>
    </row>
    <row r="2" spans="1:7" ht="15" thickBot="1" x14ac:dyDescent="0.3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3">
      <c r="A3">
        <v>0</v>
      </c>
      <c r="B3">
        <v>641</v>
      </c>
      <c r="C3" t="s">
        <v>12</v>
      </c>
      <c r="D3" t="s">
        <v>13</v>
      </c>
      <c r="E3" t="s">
        <v>29612</v>
      </c>
      <c r="F3" s="1">
        <v>1.3999999999999999E-224</v>
      </c>
      <c r="G3" t="s">
        <v>3659</v>
      </c>
    </row>
    <row r="4" spans="1:7" x14ac:dyDescent="0.3">
      <c r="A4">
        <v>1</v>
      </c>
      <c r="B4">
        <v>666</v>
      </c>
      <c r="C4" t="s">
        <v>12</v>
      </c>
      <c r="D4" t="s">
        <v>29</v>
      </c>
      <c r="E4" t="s">
        <v>29613</v>
      </c>
      <c r="F4" s="1">
        <v>9.9999999999999991E-187</v>
      </c>
      <c r="G4" t="s">
        <v>3680</v>
      </c>
    </row>
    <row r="5" spans="1:7" x14ac:dyDescent="0.3">
      <c r="A5">
        <v>2</v>
      </c>
      <c r="B5">
        <v>243</v>
      </c>
      <c r="C5" t="s">
        <v>3665</v>
      </c>
      <c r="D5" t="s">
        <v>3858</v>
      </c>
      <c r="E5" t="s">
        <v>29614</v>
      </c>
      <c r="F5" s="1">
        <v>3.4700000000000001E-171</v>
      </c>
      <c r="G5" t="s">
        <v>147</v>
      </c>
    </row>
    <row r="6" spans="1:7" x14ac:dyDescent="0.3">
      <c r="A6">
        <v>3</v>
      </c>
      <c r="B6">
        <v>691</v>
      </c>
      <c r="C6" t="s">
        <v>12</v>
      </c>
      <c r="D6" t="s">
        <v>53</v>
      </c>
      <c r="E6" t="s">
        <v>29615</v>
      </c>
      <c r="F6" s="1">
        <v>9.7399999999999997E-166</v>
      </c>
      <c r="G6" t="s">
        <v>3760</v>
      </c>
    </row>
    <row r="7" spans="1:7" x14ac:dyDescent="0.3">
      <c r="A7">
        <v>4</v>
      </c>
      <c r="B7">
        <v>681</v>
      </c>
      <c r="C7" t="s">
        <v>12</v>
      </c>
      <c r="D7" t="s">
        <v>57</v>
      </c>
      <c r="E7" t="s">
        <v>29616</v>
      </c>
      <c r="F7" s="1">
        <v>7.7100000000000006E-163</v>
      </c>
      <c r="G7" t="s">
        <v>3774</v>
      </c>
    </row>
    <row r="8" spans="1:7" x14ac:dyDescent="0.3">
      <c r="A8">
        <v>5</v>
      </c>
      <c r="B8">
        <v>554</v>
      </c>
      <c r="C8" t="s">
        <v>12</v>
      </c>
      <c r="D8" t="s">
        <v>30</v>
      </c>
      <c r="E8" t="s">
        <v>29617</v>
      </c>
      <c r="F8" s="1">
        <v>1.7400000000000001E-157</v>
      </c>
      <c r="G8" t="s">
        <v>3684</v>
      </c>
    </row>
    <row r="9" spans="1:7" x14ac:dyDescent="0.3">
      <c r="A9">
        <v>6</v>
      </c>
      <c r="B9">
        <v>710</v>
      </c>
      <c r="C9" t="s">
        <v>12</v>
      </c>
      <c r="D9" t="s">
        <v>42</v>
      </c>
      <c r="E9" t="s">
        <v>29618</v>
      </c>
      <c r="F9" s="1">
        <v>1.06E-148</v>
      </c>
      <c r="G9" t="s">
        <v>3721</v>
      </c>
    </row>
    <row r="10" spans="1:7" x14ac:dyDescent="0.3">
      <c r="A10">
        <v>7</v>
      </c>
      <c r="B10">
        <v>192</v>
      </c>
      <c r="C10" t="s">
        <v>3665</v>
      </c>
      <c r="D10" t="s">
        <v>139</v>
      </c>
      <c r="E10" t="s">
        <v>29619</v>
      </c>
      <c r="F10" s="1">
        <v>5.0399999999999996E-146</v>
      </c>
      <c r="G10" t="s">
        <v>140</v>
      </c>
    </row>
    <row r="11" spans="1:7" x14ac:dyDescent="0.3">
      <c r="A11">
        <v>8</v>
      </c>
      <c r="B11">
        <v>191</v>
      </c>
      <c r="C11" t="s">
        <v>3708</v>
      </c>
      <c r="D11" t="s">
        <v>3838</v>
      </c>
      <c r="E11" t="s">
        <v>29620</v>
      </c>
      <c r="F11" s="1">
        <v>1.0600000000000001E-143</v>
      </c>
      <c r="G11" t="s">
        <v>3840</v>
      </c>
    </row>
    <row r="12" spans="1:7" x14ac:dyDescent="0.3">
      <c r="A12">
        <v>9</v>
      </c>
      <c r="B12">
        <v>612</v>
      </c>
      <c r="C12" t="s">
        <v>12</v>
      </c>
      <c r="D12" t="s">
        <v>636</v>
      </c>
      <c r="E12" t="s">
        <v>29621</v>
      </c>
      <c r="F12" s="1">
        <v>3.6699999999999998E-141</v>
      </c>
      <c r="G12" t="s">
        <v>6733</v>
      </c>
    </row>
    <row r="13" spans="1:7" x14ac:dyDescent="0.3">
      <c r="A13">
        <v>10</v>
      </c>
      <c r="B13">
        <v>607</v>
      </c>
      <c r="C13" t="s">
        <v>24</v>
      </c>
      <c r="D13" t="s">
        <v>336</v>
      </c>
      <c r="E13" t="s">
        <v>29622</v>
      </c>
      <c r="F13" s="1">
        <v>3.3299999999999999E-134</v>
      </c>
      <c r="G13" t="s">
        <v>4455</v>
      </c>
    </row>
    <row r="14" spans="1:7" x14ac:dyDescent="0.3">
      <c r="A14">
        <v>11</v>
      </c>
      <c r="B14">
        <v>591</v>
      </c>
      <c r="C14" t="s">
        <v>12</v>
      </c>
      <c r="D14" t="s">
        <v>54</v>
      </c>
      <c r="E14" t="s">
        <v>29623</v>
      </c>
      <c r="F14" s="1">
        <v>2.4400000000000001E-132</v>
      </c>
      <c r="G14" t="s">
        <v>3784</v>
      </c>
    </row>
    <row r="15" spans="1:7" x14ac:dyDescent="0.3">
      <c r="A15">
        <v>12</v>
      </c>
      <c r="B15">
        <v>337</v>
      </c>
      <c r="C15" t="s">
        <v>12</v>
      </c>
      <c r="D15" t="s">
        <v>14</v>
      </c>
      <c r="E15" t="s">
        <v>29624</v>
      </c>
      <c r="F15" s="1">
        <v>3.9400000000000002E-130</v>
      </c>
      <c r="G15" t="s">
        <v>3667</v>
      </c>
    </row>
    <row r="16" spans="1:7" x14ac:dyDescent="0.3">
      <c r="A16">
        <v>13</v>
      </c>
      <c r="B16">
        <v>424</v>
      </c>
      <c r="C16" t="s">
        <v>3660</v>
      </c>
      <c r="D16" t="s">
        <v>3792</v>
      </c>
      <c r="E16" t="s">
        <v>29625</v>
      </c>
      <c r="F16" s="1">
        <v>3.4100000000000002E-129</v>
      </c>
      <c r="G16" t="s">
        <v>3794</v>
      </c>
    </row>
    <row r="17" spans="1:7" x14ac:dyDescent="0.3">
      <c r="A17">
        <v>14</v>
      </c>
      <c r="B17">
        <v>368</v>
      </c>
      <c r="C17" t="s">
        <v>12</v>
      </c>
      <c r="D17" t="s">
        <v>38</v>
      </c>
      <c r="E17" t="s">
        <v>29626</v>
      </c>
      <c r="F17" s="1">
        <v>4.7800000000000002E-127</v>
      </c>
      <c r="G17" t="s">
        <v>3736</v>
      </c>
    </row>
    <row r="18" spans="1:7" x14ac:dyDescent="0.3">
      <c r="A18">
        <v>15</v>
      </c>
      <c r="B18">
        <v>160</v>
      </c>
      <c r="C18" t="s">
        <v>7</v>
      </c>
      <c r="D18" t="s">
        <v>415</v>
      </c>
      <c r="E18" t="s">
        <v>29627</v>
      </c>
      <c r="F18" s="1">
        <v>4.5699999999999998E-126</v>
      </c>
      <c r="G18" t="s">
        <v>416</v>
      </c>
    </row>
    <row r="19" spans="1:7" x14ac:dyDescent="0.3">
      <c r="A19">
        <v>16</v>
      </c>
      <c r="B19">
        <v>516</v>
      </c>
      <c r="C19" t="s">
        <v>3660</v>
      </c>
      <c r="D19" t="s">
        <v>3953</v>
      </c>
      <c r="E19" t="s">
        <v>29628</v>
      </c>
      <c r="F19" s="1">
        <v>4.7600000000000003E-126</v>
      </c>
      <c r="G19" t="s">
        <v>3955</v>
      </c>
    </row>
    <row r="20" spans="1:7" x14ac:dyDescent="0.3">
      <c r="A20">
        <v>17</v>
      </c>
      <c r="B20">
        <v>467</v>
      </c>
      <c r="C20" t="s">
        <v>12</v>
      </c>
      <c r="D20" t="s">
        <v>23</v>
      </c>
      <c r="E20" t="s">
        <v>29629</v>
      </c>
      <c r="F20" s="1">
        <v>6.8799999999999997E-119</v>
      </c>
      <c r="G20" t="s">
        <v>3686</v>
      </c>
    </row>
    <row r="21" spans="1:7" x14ac:dyDescent="0.3">
      <c r="A21">
        <v>18</v>
      </c>
      <c r="B21">
        <v>453</v>
      </c>
      <c r="C21" t="s">
        <v>12</v>
      </c>
      <c r="D21" t="s">
        <v>27</v>
      </c>
      <c r="E21" t="s">
        <v>29630</v>
      </c>
      <c r="F21" s="1">
        <v>6.9600000000000004E-115</v>
      </c>
      <c r="G21" t="s">
        <v>3688</v>
      </c>
    </row>
    <row r="22" spans="1:7" x14ac:dyDescent="0.3">
      <c r="A22">
        <v>19</v>
      </c>
      <c r="B22">
        <v>535</v>
      </c>
      <c r="C22" t="s">
        <v>12</v>
      </c>
      <c r="D22" t="s">
        <v>635</v>
      </c>
      <c r="E22" t="s">
        <v>29631</v>
      </c>
      <c r="F22" s="1">
        <v>6.6999999999999999E-112</v>
      </c>
      <c r="G22" t="s">
        <v>3766</v>
      </c>
    </row>
    <row r="23" spans="1:7" x14ac:dyDescent="0.3">
      <c r="A23">
        <v>20</v>
      </c>
      <c r="B23">
        <v>614</v>
      </c>
      <c r="C23" t="s">
        <v>18</v>
      </c>
      <c r="D23" t="s">
        <v>144</v>
      </c>
      <c r="E23" t="s">
        <v>29632</v>
      </c>
      <c r="F23" s="1">
        <v>3.2699999999999998E-109</v>
      </c>
      <c r="G23" t="s">
        <v>3873</v>
      </c>
    </row>
    <row r="24" spans="1:7" x14ac:dyDescent="0.3">
      <c r="A24">
        <v>21</v>
      </c>
      <c r="B24">
        <v>423</v>
      </c>
      <c r="C24" t="s">
        <v>24</v>
      </c>
      <c r="D24" t="s">
        <v>210</v>
      </c>
      <c r="E24" t="s">
        <v>29633</v>
      </c>
      <c r="F24" s="1">
        <v>6.5600000000000005E-104</v>
      </c>
      <c r="G24" t="s">
        <v>3976</v>
      </c>
    </row>
    <row r="25" spans="1:7" x14ac:dyDescent="0.3">
      <c r="A25">
        <v>22</v>
      </c>
      <c r="B25">
        <v>392</v>
      </c>
      <c r="C25" t="s">
        <v>24</v>
      </c>
      <c r="D25" t="s">
        <v>233</v>
      </c>
      <c r="E25" t="s">
        <v>29634</v>
      </c>
      <c r="F25" s="1">
        <v>1.5E-100</v>
      </c>
      <c r="G25" t="s">
        <v>4231</v>
      </c>
    </row>
    <row r="26" spans="1:7" x14ac:dyDescent="0.3">
      <c r="A26">
        <v>23</v>
      </c>
      <c r="B26">
        <v>360</v>
      </c>
      <c r="C26" t="s">
        <v>18</v>
      </c>
      <c r="D26" t="s">
        <v>640</v>
      </c>
      <c r="E26" t="s">
        <v>29635</v>
      </c>
      <c r="F26" s="1">
        <v>1.3599999999999999E-99</v>
      </c>
      <c r="G26" t="s">
        <v>3692</v>
      </c>
    </row>
    <row r="27" spans="1:7" x14ac:dyDescent="0.3">
      <c r="A27">
        <v>24</v>
      </c>
      <c r="B27">
        <v>367</v>
      </c>
      <c r="C27" t="s">
        <v>12</v>
      </c>
      <c r="D27" t="s">
        <v>36</v>
      </c>
      <c r="E27" t="s">
        <v>29636</v>
      </c>
      <c r="F27" s="1">
        <v>1.1099999999999999E-98</v>
      </c>
      <c r="G27" t="s">
        <v>3715</v>
      </c>
    </row>
    <row r="28" spans="1:7" x14ac:dyDescent="0.3">
      <c r="A28">
        <v>25</v>
      </c>
      <c r="B28">
        <v>356</v>
      </c>
      <c r="C28" t="s">
        <v>12</v>
      </c>
      <c r="D28" t="s">
        <v>45</v>
      </c>
      <c r="E28" t="s">
        <v>29637</v>
      </c>
      <c r="F28" s="1">
        <v>1.3200000000000001E-94</v>
      </c>
      <c r="G28" t="s">
        <v>3751</v>
      </c>
    </row>
    <row r="29" spans="1:7" x14ac:dyDescent="0.3">
      <c r="A29">
        <v>26</v>
      </c>
      <c r="B29">
        <v>617</v>
      </c>
      <c r="C29" t="s">
        <v>3660</v>
      </c>
      <c r="D29" t="s">
        <v>3661</v>
      </c>
      <c r="E29" t="s">
        <v>29638</v>
      </c>
      <c r="F29" s="1">
        <v>3.18E-91</v>
      </c>
      <c r="G29" t="s">
        <v>3663</v>
      </c>
    </row>
    <row r="30" spans="1:7" x14ac:dyDescent="0.3">
      <c r="A30">
        <v>27</v>
      </c>
      <c r="B30">
        <v>183</v>
      </c>
      <c r="C30" t="s">
        <v>18</v>
      </c>
      <c r="D30" t="s">
        <v>28</v>
      </c>
      <c r="E30" t="s">
        <v>29639</v>
      </c>
      <c r="F30" s="1">
        <v>1.3099999999999999E-90</v>
      </c>
      <c r="G30" t="s">
        <v>3682</v>
      </c>
    </row>
    <row r="31" spans="1:7" x14ac:dyDescent="0.3">
      <c r="A31">
        <v>28</v>
      </c>
      <c r="B31">
        <v>215</v>
      </c>
      <c r="C31" t="s">
        <v>18</v>
      </c>
      <c r="D31" t="s">
        <v>642</v>
      </c>
      <c r="E31" t="s">
        <v>29640</v>
      </c>
      <c r="F31" s="1">
        <v>2.1699999999999999E-90</v>
      </c>
      <c r="G31" t="s">
        <v>3672</v>
      </c>
    </row>
    <row r="32" spans="1:7" x14ac:dyDescent="0.3">
      <c r="A32">
        <v>29</v>
      </c>
      <c r="B32">
        <v>512</v>
      </c>
      <c r="C32" t="s">
        <v>18</v>
      </c>
      <c r="D32" t="s">
        <v>394</v>
      </c>
      <c r="E32" t="s">
        <v>29641</v>
      </c>
      <c r="F32" s="1">
        <v>1.41E-89</v>
      </c>
      <c r="G32" t="s">
        <v>4286</v>
      </c>
    </row>
    <row r="33" spans="1:7" x14ac:dyDescent="0.3">
      <c r="A33">
        <v>30</v>
      </c>
      <c r="B33">
        <v>227</v>
      </c>
      <c r="C33" t="s">
        <v>18</v>
      </c>
      <c r="D33" t="s">
        <v>26</v>
      </c>
      <c r="E33" t="s">
        <v>29642</v>
      </c>
      <c r="F33" s="1">
        <v>3.6600000000000002E-88</v>
      </c>
      <c r="G33" t="s">
        <v>3678</v>
      </c>
    </row>
    <row r="34" spans="1:7" x14ac:dyDescent="0.3">
      <c r="A34">
        <v>31</v>
      </c>
      <c r="B34">
        <v>217</v>
      </c>
      <c r="C34" t="s">
        <v>18</v>
      </c>
      <c r="D34" t="s">
        <v>43</v>
      </c>
      <c r="E34" t="s">
        <v>29643</v>
      </c>
      <c r="F34" s="1">
        <v>3.4600000000000002E-87</v>
      </c>
      <c r="G34" t="s">
        <v>3707</v>
      </c>
    </row>
    <row r="35" spans="1:7" x14ac:dyDescent="0.3">
      <c r="A35">
        <v>32</v>
      </c>
      <c r="B35">
        <v>463</v>
      </c>
      <c r="C35" t="s">
        <v>12</v>
      </c>
      <c r="D35" t="s">
        <v>51</v>
      </c>
      <c r="E35" t="s">
        <v>29644</v>
      </c>
      <c r="F35" s="1">
        <v>4.7E-84</v>
      </c>
      <c r="G35" t="s">
        <v>3797</v>
      </c>
    </row>
    <row r="36" spans="1:7" x14ac:dyDescent="0.3">
      <c r="A36">
        <v>33</v>
      </c>
      <c r="B36">
        <v>305</v>
      </c>
      <c r="C36" t="s">
        <v>18</v>
      </c>
      <c r="D36" t="s">
        <v>31</v>
      </c>
      <c r="E36" t="s">
        <v>29645</v>
      </c>
      <c r="F36" s="1">
        <v>5.0599999999999998E-84</v>
      </c>
      <c r="G36" t="s">
        <v>3690</v>
      </c>
    </row>
    <row r="37" spans="1:7" x14ac:dyDescent="0.3">
      <c r="A37">
        <v>34</v>
      </c>
      <c r="B37">
        <v>480</v>
      </c>
      <c r="C37" t="s">
        <v>18</v>
      </c>
      <c r="D37" t="s">
        <v>289</v>
      </c>
      <c r="E37" t="s">
        <v>29646</v>
      </c>
      <c r="F37" s="1">
        <v>4.3500000000000002E-83</v>
      </c>
      <c r="G37" t="s">
        <v>4402</v>
      </c>
    </row>
    <row r="38" spans="1:7" x14ac:dyDescent="0.3">
      <c r="A38">
        <v>35</v>
      </c>
      <c r="B38">
        <v>299</v>
      </c>
      <c r="C38" t="s">
        <v>18</v>
      </c>
      <c r="D38" t="s">
        <v>32</v>
      </c>
      <c r="E38" t="s">
        <v>29647</v>
      </c>
      <c r="F38" s="1">
        <v>1.1699999999999999E-82</v>
      </c>
      <c r="G38" t="s">
        <v>3697</v>
      </c>
    </row>
    <row r="39" spans="1:7" x14ac:dyDescent="0.3">
      <c r="A39">
        <v>36</v>
      </c>
      <c r="B39">
        <v>462</v>
      </c>
      <c r="C39" t="s">
        <v>18</v>
      </c>
      <c r="D39" t="s">
        <v>482</v>
      </c>
      <c r="E39" t="s">
        <v>29648</v>
      </c>
      <c r="F39" s="1">
        <v>3.8800000000000001E-82</v>
      </c>
      <c r="G39" t="s">
        <v>4568</v>
      </c>
    </row>
    <row r="40" spans="1:7" x14ac:dyDescent="0.3">
      <c r="A40">
        <v>37</v>
      </c>
      <c r="B40">
        <v>226</v>
      </c>
      <c r="C40" t="s">
        <v>12</v>
      </c>
      <c r="D40" t="s">
        <v>1060</v>
      </c>
      <c r="E40" t="s">
        <v>29649</v>
      </c>
      <c r="F40" s="1">
        <v>1.2099999999999999E-81</v>
      </c>
      <c r="G40" t="s">
        <v>3732</v>
      </c>
    </row>
    <row r="41" spans="1:7" x14ac:dyDescent="0.3">
      <c r="A41">
        <v>38</v>
      </c>
      <c r="B41">
        <v>219</v>
      </c>
      <c r="C41" t="s">
        <v>12</v>
      </c>
      <c r="D41" t="s">
        <v>29650</v>
      </c>
      <c r="E41" t="s">
        <v>29651</v>
      </c>
      <c r="F41" s="1">
        <v>1.8600000000000001E-81</v>
      </c>
      <c r="G41" t="s">
        <v>29652</v>
      </c>
    </row>
    <row r="42" spans="1:7" x14ac:dyDescent="0.3">
      <c r="A42">
        <v>39</v>
      </c>
      <c r="B42">
        <v>218</v>
      </c>
      <c r="C42" t="s">
        <v>12</v>
      </c>
      <c r="D42" t="s">
        <v>35</v>
      </c>
      <c r="E42" t="s">
        <v>29653</v>
      </c>
      <c r="F42" s="1">
        <v>6.7799999999999998E-81</v>
      </c>
      <c r="G42" t="s">
        <v>3730</v>
      </c>
    </row>
    <row r="43" spans="1:7" x14ac:dyDescent="0.3">
      <c r="A43">
        <v>40</v>
      </c>
      <c r="B43">
        <v>175</v>
      </c>
      <c r="C43" t="s">
        <v>18</v>
      </c>
      <c r="D43" t="s">
        <v>44</v>
      </c>
      <c r="E43" t="s">
        <v>29654</v>
      </c>
      <c r="F43" s="1">
        <v>1.4899999999999999E-73</v>
      </c>
      <c r="G43" t="s">
        <v>3713</v>
      </c>
    </row>
    <row r="44" spans="1:7" x14ac:dyDescent="0.3">
      <c r="A44">
        <v>41</v>
      </c>
      <c r="B44">
        <v>238</v>
      </c>
      <c r="C44" t="s">
        <v>12</v>
      </c>
      <c r="D44" t="s">
        <v>1054</v>
      </c>
      <c r="E44" t="s">
        <v>29655</v>
      </c>
      <c r="F44" s="1">
        <v>3.19E-71</v>
      </c>
      <c r="G44" t="s">
        <v>6808</v>
      </c>
    </row>
    <row r="45" spans="1:7" x14ac:dyDescent="0.3">
      <c r="A45">
        <v>42</v>
      </c>
      <c r="B45">
        <v>241</v>
      </c>
      <c r="C45" t="s">
        <v>12</v>
      </c>
      <c r="D45" t="s">
        <v>194</v>
      </c>
      <c r="E45" t="s">
        <v>29656</v>
      </c>
      <c r="F45" s="1">
        <v>1.17E-69</v>
      </c>
      <c r="G45" t="s">
        <v>3947</v>
      </c>
    </row>
    <row r="46" spans="1:7" x14ac:dyDescent="0.3">
      <c r="A46">
        <v>43</v>
      </c>
      <c r="B46">
        <v>365</v>
      </c>
      <c r="C46" t="s">
        <v>12</v>
      </c>
      <c r="D46" t="s">
        <v>151</v>
      </c>
      <c r="E46" t="s">
        <v>29657</v>
      </c>
      <c r="F46" s="1">
        <v>2.0800000000000002E-68</v>
      </c>
      <c r="G46" t="s">
        <v>3925</v>
      </c>
    </row>
    <row r="47" spans="1:7" x14ac:dyDescent="0.3">
      <c r="A47">
        <v>44</v>
      </c>
      <c r="B47">
        <v>162</v>
      </c>
      <c r="C47" t="s">
        <v>18</v>
      </c>
      <c r="D47" t="s">
        <v>643</v>
      </c>
      <c r="E47" t="s">
        <v>29658</v>
      </c>
      <c r="F47" s="1">
        <v>7.0199999999999998E-68</v>
      </c>
      <c r="G47" t="s">
        <v>12863</v>
      </c>
    </row>
    <row r="48" spans="1:7" x14ac:dyDescent="0.3">
      <c r="A48">
        <v>45</v>
      </c>
      <c r="B48">
        <v>159</v>
      </c>
      <c r="C48" t="s">
        <v>18</v>
      </c>
      <c r="D48" t="s">
        <v>19</v>
      </c>
      <c r="E48" t="s">
        <v>29659</v>
      </c>
      <c r="F48" s="1">
        <v>9.1799999999999996E-68</v>
      </c>
      <c r="G48" t="s">
        <v>3674</v>
      </c>
    </row>
    <row r="49" spans="1:7" x14ac:dyDescent="0.3">
      <c r="A49">
        <v>46</v>
      </c>
      <c r="B49">
        <v>229</v>
      </c>
      <c r="C49" t="s">
        <v>12</v>
      </c>
      <c r="D49" t="s">
        <v>6819</v>
      </c>
      <c r="E49" t="s">
        <v>29660</v>
      </c>
      <c r="F49" s="1">
        <v>1.2899999999999999E-67</v>
      </c>
      <c r="G49" t="s">
        <v>6821</v>
      </c>
    </row>
    <row r="50" spans="1:7" x14ac:dyDescent="0.3">
      <c r="A50">
        <v>47</v>
      </c>
      <c r="B50">
        <v>161</v>
      </c>
      <c r="C50" t="s">
        <v>18</v>
      </c>
      <c r="D50" t="s">
        <v>6747</v>
      </c>
      <c r="E50" t="s">
        <v>29661</v>
      </c>
      <c r="F50" s="1">
        <v>1.2899999999999999E-67</v>
      </c>
      <c r="G50" t="s">
        <v>6749</v>
      </c>
    </row>
    <row r="51" spans="1:7" x14ac:dyDescent="0.3">
      <c r="A51">
        <v>48</v>
      </c>
      <c r="B51">
        <v>200</v>
      </c>
      <c r="C51" t="s">
        <v>24</v>
      </c>
      <c r="D51" t="s">
        <v>432</v>
      </c>
      <c r="E51" t="s">
        <v>29662</v>
      </c>
      <c r="F51" s="1">
        <v>1.5500000000000001E-67</v>
      </c>
      <c r="G51" t="s">
        <v>3998</v>
      </c>
    </row>
    <row r="52" spans="1:7" x14ac:dyDescent="0.3">
      <c r="A52">
        <v>49</v>
      </c>
      <c r="B52">
        <v>185</v>
      </c>
      <c r="C52" t="s">
        <v>12</v>
      </c>
      <c r="D52" t="s">
        <v>40</v>
      </c>
      <c r="E52" t="s">
        <v>29663</v>
      </c>
      <c r="F52" s="1">
        <v>1.9199999999999999E-67</v>
      </c>
      <c r="G52" t="s">
        <v>3728</v>
      </c>
    </row>
    <row r="53" spans="1:7" x14ac:dyDescent="0.3">
      <c r="A53">
        <v>50</v>
      </c>
      <c r="B53">
        <v>162</v>
      </c>
      <c r="C53" t="s">
        <v>18</v>
      </c>
      <c r="D53" t="s">
        <v>6743</v>
      </c>
      <c r="E53" t="s">
        <v>29664</v>
      </c>
      <c r="F53" s="1">
        <v>1.9699999999999999E-67</v>
      </c>
      <c r="G53" t="s">
        <v>6745</v>
      </c>
    </row>
    <row r="54" spans="1:7" x14ac:dyDescent="0.3">
      <c r="A54">
        <v>51</v>
      </c>
      <c r="B54">
        <v>150</v>
      </c>
      <c r="C54" t="s">
        <v>18</v>
      </c>
      <c r="D54" t="s">
        <v>48</v>
      </c>
      <c r="E54" t="s">
        <v>29665</v>
      </c>
      <c r="F54" s="1">
        <v>6.1200000000000001E-66</v>
      </c>
      <c r="G54" t="s">
        <v>3726</v>
      </c>
    </row>
    <row r="55" spans="1:7" x14ac:dyDescent="0.3">
      <c r="A55">
        <v>52</v>
      </c>
      <c r="B55">
        <v>287</v>
      </c>
      <c r="C55" t="s">
        <v>18</v>
      </c>
      <c r="D55" t="s">
        <v>60</v>
      </c>
      <c r="E55" t="s">
        <v>29666</v>
      </c>
      <c r="F55" s="1">
        <v>9.8600000000000005E-66</v>
      </c>
      <c r="G55" t="s">
        <v>3780</v>
      </c>
    </row>
    <row r="56" spans="1:7" x14ac:dyDescent="0.3">
      <c r="A56">
        <v>53</v>
      </c>
      <c r="B56">
        <v>94</v>
      </c>
      <c r="C56" t="s">
        <v>3665</v>
      </c>
      <c r="D56" t="s">
        <v>88</v>
      </c>
      <c r="E56" t="s">
        <v>29667</v>
      </c>
      <c r="F56" s="1">
        <v>1.4199999999999999E-65</v>
      </c>
      <c r="G56" t="s">
        <v>89</v>
      </c>
    </row>
    <row r="57" spans="1:7" x14ac:dyDescent="0.3">
      <c r="A57">
        <v>54</v>
      </c>
      <c r="B57">
        <v>214</v>
      </c>
      <c r="C57" t="s">
        <v>12</v>
      </c>
      <c r="D57" t="s">
        <v>996</v>
      </c>
      <c r="E57" t="s">
        <v>29668</v>
      </c>
      <c r="F57" s="1">
        <v>3.1300000000000001E-65</v>
      </c>
      <c r="G57" t="s">
        <v>6861</v>
      </c>
    </row>
    <row r="58" spans="1:7" x14ac:dyDescent="0.3">
      <c r="A58">
        <v>55</v>
      </c>
      <c r="B58">
        <v>91</v>
      </c>
      <c r="C58" t="s">
        <v>3708</v>
      </c>
      <c r="D58" t="s">
        <v>3737</v>
      </c>
      <c r="E58" t="s">
        <v>29669</v>
      </c>
      <c r="F58" s="1">
        <v>2.62E-64</v>
      </c>
      <c r="G58" t="s">
        <v>3739</v>
      </c>
    </row>
    <row r="59" spans="1:7" x14ac:dyDescent="0.3">
      <c r="A59">
        <v>56</v>
      </c>
      <c r="B59">
        <v>243</v>
      </c>
      <c r="C59" t="s">
        <v>18</v>
      </c>
      <c r="D59" t="s">
        <v>313</v>
      </c>
      <c r="E59" t="s">
        <v>29670</v>
      </c>
      <c r="F59" s="1">
        <v>4.7199999999999998E-64</v>
      </c>
      <c r="G59" t="s">
        <v>4361</v>
      </c>
    </row>
    <row r="60" spans="1:7" x14ac:dyDescent="0.3">
      <c r="A60">
        <v>57</v>
      </c>
      <c r="B60">
        <v>289</v>
      </c>
      <c r="C60" t="s">
        <v>18</v>
      </c>
      <c r="D60" t="s">
        <v>64</v>
      </c>
      <c r="E60" t="s">
        <v>29671</v>
      </c>
      <c r="F60" s="1">
        <v>4.7199999999999998E-64</v>
      </c>
      <c r="G60" t="s">
        <v>3802</v>
      </c>
    </row>
    <row r="61" spans="1:7" x14ac:dyDescent="0.3">
      <c r="A61">
        <v>58</v>
      </c>
      <c r="B61">
        <v>240</v>
      </c>
      <c r="C61" t="s">
        <v>18</v>
      </c>
      <c r="D61" t="s">
        <v>595</v>
      </c>
      <c r="E61" t="s">
        <v>29672</v>
      </c>
      <c r="F61" s="1">
        <v>1.1400000000000001E-62</v>
      </c>
      <c r="G61" t="s">
        <v>6890</v>
      </c>
    </row>
    <row r="62" spans="1:7" x14ac:dyDescent="0.3">
      <c r="A62">
        <v>59</v>
      </c>
      <c r="B62">
        <v>252</v>
      </c>
      <c r="C62" t="s">
        <v>24</v>
      </c>
      <c r="D62" t="s">
        <v>1049</v>
      </c>
      <c r="E62" t="s">
        <v>29673</v>
      </c>
      <c r="F62" s="1">
        <v>1.32E-62</v>
      </c>
      <c r="G62" t="s">
        <v>6409</v>
      </c>
    </row>
    <row r="63" spans="1:7" x14ac:dyDescent="0.3">
      <c r="A63">
        <v>60</v>
      </c>
      <c r="B63">
        <v>171</v>
      </c>
      <c r="C63" t="s">
        <v>18</v>
      </c>
      <c r="D63" t="s">
        <v>538</v>
      </c>
      <c r="E63" t="s">
        <v>29674</v>
      </c>
      <c r="F63" s="1">
        <v>7.6300000000000002E-62</v>
      </c>
      <c r="G63" t="s">
        <v>3699</v>
      </c>
    </row>
    <row r="64" spans="1:7" x14ac:dyDescent="0.3">
      <c r="A64">
        <v>61</v>
      </c>
      <c r="B64">
        <v>92</v>
      </c>
      <c r="C64" t="s">
        <v>3665</v>
      </c>
      <c r="D64" t="s">
        <v>3742</v>
      </c>
      <c r="E64" t="s">
        <v>29675</v>
      </c>
      <c r="F64" s="1">
        <v>8.0000000000000003E-62</v>
      </c>
      <c r="G64" t="s">
        <v>3744</v>
      </c>
    </row>
    <row r="65" spans="1:7" x14ac:dyDescent="0.3">
      <c r="A65">
        <v>62</v>
      </c>
      <c r="B65">
        <v>231</v>
      </c>
      <c r="C65" t="s">
        <v>24</v>
      </c>
      <c r="D65" t="s">
        <v>121</v>
      </c>
      <c r="E65" t="s">
        <v>29676</v>
      </c>
      <c r="F65" s="1">
        <v>9.2799999999999992E-62</v>
      </c>
      <c r="G65" t="s">
        <v>3964</v>
      </c>
    </row>
    <row r="66" spans="1:7" x14ac:dyDescent="0.3">
      <c r="A66">
        <v>63</v>
      </c>
      <c r="B66">
        <v>125</v>
      </c>
      <c r="C66" t="s">
        <v>24</v>
      </c>
      <c r="D66" t="s">
        <v>34</v>
      </c>
      <c r="E66" t="s">
        <v>29677</v>
      </c>
      <c r="F66" s="1">
        <v>1.03E-61</v>
      </c>
      <c r="G66" t="s">
        <v>3701</v>
      </c>
    </row>
    <row r="67" spans="1:7" x14ac:dyDescent="0.3">
      <c r="A67">
        <v>64</v>
      </c>
      <c r="B67">
        <v>255</v>
      </c>
      <c r="C67" t="s">
        <v>24</v>
      </c>
      <c r="D67" t="s">
        <v>1811</v>
      </c>
      <c r="E67" t="s">
        <v>29678</v>
      </c>
      <c r="F67" s="1">
        <v>1.03E-61</v>
      </c>
      <c r="G67" t="s">
        <v>17687</v>
      </c>
    </row>
    <row r="68" spans="1:7" x14ac:dyDescent="0.3">
      <c r="A68">
        <v>65</v>
      </c>
      <c r="B68">
        <v>278</v>
      </c>
      <c r="C68" t="s">
        <v>18</v>
      </c>
      <c r="D68" t="s">
        <v>1288</v>
      </c>
      <c r="E68" t="s">
        <v>29679</v>
      </c>
      <c r="F68" s="1">
        <v>3.06E-61</v>
      </c>
      <c r="G68" t="s">
        <v>3861</v>
      </c>
    </row>
    <row r="69" spans="1:7" x14ac:dyDescent="0.3">
      <c r="A69">
        <v>66</v>
      </c>
      <c r="B69">
        <v>283</v>
      </c>
      <c r="C69" t="s">
        <v>18</v>
      </c>
      <c r="D69" t="s">
        <v>105</v>
      </c>
      <c r="E69" t="s">
        <v>29680</v>
      </c>
      <c r="F69" s="1">
        <v>8.4600000000000002E-61</v>
      </c>
      <c r="G69" t="s">
        <v>3888</v>
      </c>
    </row>
    <row r="70" spans="1:7" x14ac:dyDescent="0.3">
      <c r="A70">
        <v>67</v>
      </c>
      <c r="B70">
        <v>86</v>
      </c>
      <c r="C70" t="s">
        <v>7</v>
      </c>
      <c r="D70" t="s">
        <v>88</v>
      </c>
      <c r="E70" t="s">
        <v>29681</v>
      </c>
      <c r="F70" s="1">
        <v>1.2E-60</v>
      </c>
      <c r="G70" t="s">
        <v>90</v>
      </c>
    </row>
    <row r="71" spans="1:7" x14ac:dyDescent="0.3">
      <c r="A71">
        <v>68</v>
      </c>
      <c r="B71">
        <v>200</v>
      </c>
      <c r="C71" t="s">
        <v>18</v>
      </c>
      <c r="D71" t="s">
        <v>593</v>
      </c>
      <c r="E71" t="s">
        <v>29682</v>
      </c>
      <c r="F71" s="1">
        <v>5.8099999999999995E-60</v>
      </c>
      <c r="G71" t="s">
        <v>5037</v>
      </c>
    </row>
    <row r="72" spans="1:7" x14ac:dyDescent="0.3">
      <c r="A72">
        <v>69</v>
      </c>
      <c r="B72">
        <v>124</v>
      </c>
      <c r="C72" t="s">
        <v>3660</v>
      </c>
      <c r="D72" t="s">
        <v>3668</v>
      </c>
      <c r="E72" t="s">
        <v>29683</v>
      </c>
      <c r="F72" s="1">
        <v>9.2400000000000002E-60</v>
      </c>
      <c r="G72" t="s">
        <v>3670</v>
      </c>
    </row>
    <row r="73" spans="1:7" x14ac:dyDescent="0.3">
      <c r="A73">
        <v>70</v>
      </c>
      <c r="B73">
        <v>225</v>
      </c>
      <c r="C73" t="s">
        <v>18</v>
      </c>
      <c r="D73" t="s">
        <v>516</v>
      </c>
      <c r="E73" t="s">
        <v>29684</v>
      </c>
      <c r="F73" s="1">
        <v>4.38E-59</v>
      </c>
      <c r="G73" t="s">
        <v>6830</v>
      </c>
    </row>
    <row r="74" spans="1:7" x14ac:dyDescent="0.3">
      <c r="A74">
        <v>71</v>
      </c>
      <c r="B74">
        <v>168</v>
      </c>
      <c r="C74" t="s">
        <v>12</v>
      </c>
      <c r="D74" t="s">
        <v>22</v>
      </c>
      <c r="E74" t="s">
        <v>29685</v>
      </c>
      <c r="F74" s="1">
        <v>4.4599999999999998E-59</v>
      </c>
      <c r="G74" t="s">
        <v>3717</v>
      </c>
    </row>
    <row r="75" spans="1:7" x14ac:dyDescent="0.3">
      <c r="A75">
        <v>72</v>
      </c>
      <c r="B75">
        <v>158</v>
      </c>
      <c r="C75" t="s">
        <v>18</v>
      </c>
      <c r="D75" t="s">
        <v>164</v>
      </c>
      <c r="E75" t="s">
        <v>29686</v>
      </c>
      <c r="F75" s="1">
        <v>5.1500000000000002E-59</v>
      </c>
      <c r="G75" t="s">
        <v>3898</v>
      </c>
    </row>
    <row r="76" spans="1:7" x14ac:dyDescent="0.3">
      <c r="A76">
        <v>73</v>
      </c>
      <c r="B76">
        <v>166</v>
      </c>
      <c r="C76" t="s">
        <v>12</v>
      </c>
      <c r="D76" t="s">
        <v>66</v>
      </c>
      <c r="E76" t="s">
        <v>29687</v>
      </c>
      <c r="F76" s="1">
        <v>7.5700000000000004E-58</v>
      </c>
      <c r="G76" t="s">
        <v>3768</v>
      </c>
    </row>
    <row r="77" spans="1:7" x14ac:dyDescent="0.3">
      <c r="A77">
        <v>74</v>
      </c>
      <c r="B77">
        <v>301</v>
      </c>
      <c r="C77" t="s">
        <v>18</v>
      </c>
      <c r="D77" t="s">
        <v>225</v>
      </c>
      <c r="E77" t="s">
        <v>29688</v>
      </c>
      <c r="F77" s="1">
        <v>1.5700000000000001E-57</v>
      </c>
      <c r="G77" t="s">
        <v>6557</v>
      </c>
    </row>
    <row r="78" spans="1:7" x14ac:dyDescent="0.3">
      <c r="A78">
        <v>75</v>
      </c>
      <c r="B78">
        <v>180</v>
      </c>
      <c r="C78" t="s">
        <v>18</v>
      </c>
      <c r="D78" t="s">
        <v>37</v>
      </c>
      <c r="E78" t="s">
        <v>29689</v>
      </c>
      <c r="F78" s="1">
        <v>4.6399999999999998E-57</v>
      </c>
      <c r="G78" t="s">
        <v>3705</v>
      </c>
    </row>
    <row r="79" spans="1:7" x14ac:dyDescent="0.3">
      <c r="A79">
        <v>76</v>
      </c>
      <c r="B79">
        <v>375</v>
      </c>
      <c r="C79" t="s">
        <v>18</v>
      </c>
      <c r="D79" t="s">
        <v>114</v>
      </c>
      <c r="E79" t="s">
        <v>29690</v>
      </c>
      <c r="F79" s="1">
        <v>2.5299999999999998E-56</v>
      </c>
      <c r="G79" t="s">
        <v>3978</v>
      </c>
    </row>
    <row r="80" spans="1:7" x14ac:dyDescent="0.3">
      <c r="A80">
        <v>77</v>
      </c>
      <c r="B80">
        <v>124</v>
      </c>
      <c r="C80" t="s">
        <v>12</v>
      </c>
      <c r="D80" t="s">
        <v>63</v>
      </c>
      <c r="E80" t="s">
        <v>29691</v>
      </c>
      <c r="F80" s="1">
        <v>2.6399999999999999E-56</v>
      </c>
      <c r="G80" t="s">
        <v>3758</v>
      </c>
    </row>
    <row r="81" spans="1:7" x14ac:dyDescent="0.3">
      <c r="A81">
        <v>78</v>
      </c>
      <c r="B81">
        <v>137</v>
      </c>
      <c r="C81" t="s">
        <v>18</v>
      </c>
      <c r="D81" t="s">
        <v>52</v>
      </c>
      <c r="E81" t="s">
        <v>29692</v>
      </c>
      <c r="F81" s="1">
        <v>1.1700000000000001E-55</v>
      </c>
      <c r="G81" t="s">
        <v>3746</v>
      </c>
    </row>
    <row r="82" spans="1:7" x14ac:dyDescent="0.3">
      <c r="A82">
        <v>79</v>
      </c>
      <c r="B82">
        <v>208</v>
      </c>
      <c r="C82" t="s">
        <v>18</v>
      </c>
      <c r="D82" t="s">
        <v>331</v>
      </c>
      <c r="E82" t="s">
        <v>29693</v>
      </c>
      <c r="F82" s="1">
        <v>1.68E-55</v>
      </c>
      <c r="G82" t="s">
        <v>4386</v>
      </c>
    </row>
    <row r="83" spans="1:7" x14ac:dyDescent="0.3">
      <c r="A83">
        <v>80</v>
      </c>
      <c r="B83">
        <v>190</v>
      </c>
      <c r="C83" t="s">
        <v>18</v>
      </c>
      <c r="D83" t="s">
        <v>419</v>
      </c>
      <c r="E83" t="s">
        <v>29694</v>
      </c>
      <c r="F83" s="1">
        <v>1.9900000000000001E-55</v>
      </c>
      <c r="G83" t="s">
        <v>4222</v>
      </c>
    </row>
    <row r="84" spans="1:7" x14ac:dyDescent="0.3">
      <c r="A84">
        <v>81</v>
      </c>
      <c r="B84">
        <v>155</v>
      </c>
      <c r="C84" t="s">
        <v>12</v>
      </c>
      <c r="D84" t="s">
        <v>1023</v>
      </c>
      <c r="E84" t="s">
        <v>29695</v>
      </c>
      <c r="F84" s="1">
        <v>1.5600000000000001E-54</v>
      </c>
      <c r="G84" t="s">
        <v>6961</v>
      </c>
    </row>
    <row r="85" spans="1:7" x14ac:dyDescent="0.3">
      <c r="A85">
        <v>82</v>
      </c>
      <c r="B85">
        <v>235</v>
      </c>
      <c r="C85" t="s">
        <v>18</v>
      </c>
      <c r="D85" t="s">
        <v>369</v>
      </c>
      <c r="E85" t="s">
        <v>29696</v>
      </c>
      <c r="F85" s="1">
        <v>3.2599999999999997E-54</v>
      </c>
      <c r="G85" t="s">
        <v>4375</v>
      </c>
    </row>
    <row r="86" spans="1:7" x14ac:dyDescent="0.3">
      <c r="A86">
        <v>83</v>
      </c>
      <c r="B86">
        <v>277</v>
      </c>
      <c r="C86" t="s">
        <v>18</v>
      </c>
      <c r="D86" t="s">
        <v>571</v>
      </c>
      <c r="E86" t="s">
        <v>29697</v>
      </c>
      <c r="F86" s="1">
        <v>2.7100000000000001E-53</v>
      </c>
      <c r="G86" t="s">
        <v>6913</v>
      </c>
    </row>
    <row r="87" spans="1:7" x14ac:dyDescent="0.3">
      <c r="A87">
        <v>84</v>
      </c>
      <c r="B87">
        <v>89</v>
      </c>
      <c r="C87" t="s">
        <v>24</v>
      </c>
      <c r="D87" t="s">
        <v>25</v>
      </c>
      <c r="E87" t="s">
        <v>29698</v>
      </c>
      <c r="F87" s="1">
        <v>5.1500000000000002E-53</v>
      </c>
      <c r="G87" t="s">
        <v>3703</v>
      </c>
    </row>
    <row r="88" spans="1:7" x14ac:dyDescent="0.3">
      <c r="A88">
        <v>85</v>
      </c>
      <c r="B88">
        <v>141</v>
      </c>
      <c r="C88" t="s">
        <v>12</v>
      </c>
      <c r="D88" t="s">
        <v>988</v>
      </c>
      <c r="E88" t="s">
        <v>29699</v>
      </c>
      <c r="F88" s="1">
        <v>1.7499999999999999E-51</v>
      </c>
      <c r="G88" t="s">
        <v>7062</v>
      </c>
    </row>
    <row r="89" spans="1:7" x14ac:dyDescent="0.3">
      <c r="A89">
        <v>86</v>
      </c>
      <c r="B89">
        <v>169</v>
      </c>
      <c r="C89" t="s">
        <v>12</v>
      </c>
      <c r="D89" t="s">
        <v>6429</v>
      </c>
      <c r="E89" t="s">
        <v>29700</v>
      </c>
      <c r="F89" s="1">
        <v>6.9999999999999995E-51</v>
      </c>
      <c r="G89" t="s">
        <v>6431</v>
      </c>
    </row>
    <row r="90" spans="1:7" x14ac:dyDescent="0.3">
      <c r="A90">
        <v>87</v>
      </c>
      <c r="B90">
        <v>195</v>
      </c>
      <c r="C90" t="s">
        <v>18</v>
      </c>
      <c r="D90" t="s">
        <v>125</v>
      </c>
      <c r="E90" t="s">
        <v>29701</v>
      </c>
      <c r="F90" s="1">
        <v>1.7199999999999999E-50</v>
      </c>
      <c r="G90" t="s">
        <v>4163</v>
      </c>
    </row>
    <row r="91" spans="1:7" x14ac:dyDescent="0.3">
      <c r="A91">
        <v>88</v>
      </c>
      <c r="B91">
        <v>161</v>
      </c>
      <c r="C91" t="s">
        <v>12</v>
      </c>
      <c r="D91" t="s">
        <v>608</v>
      </c>
      <c r="E91" t="s">
        <v>29702</v>
      </c>
      <c r="F91" s="1">
        <v>4.62E-50</v>
      </c>
      <c r="G91" t="s">
        <v>5798</v>
      </c>
    </row>
    <row r="92" spans="1:7" x14ac:dyDescent="0.3">
      <c r="A92">
        <v>89</v>
      </c>
      <c r="B92">
        <v>305</v>
      </c>
      <c r="C92" t="s">
        <v>18</v>
      </c>
      <c r="D92" t="s">
        <v>130</v>
      </c>
      <c r="E92" t="s">
        <v>29703</v>
      </c>
      <c r="F92" s="1">
        <v>9.5500000000000006E-50</v>
      </c>
      <c r="G92" t="s">
        <v>4055</v>
      </c>
    </row>
    <row r="93" spans="1:7" x14ac:dyDescent="0.3">
      <c r="A93">
        <v>90</v>
      </c>
      <c r="B93">
        <v>171</v>
      </c>
      <c r="C93" t="s">
        <v>12</v>
      </c>
      <c r="D93" t="s">
        <v>829</v>
      </c>
      <c r="E93" t="s">
        <v>29704</v>
      </c>
      <c r="F93" s="1">
        <v>9.9999999999999994E-50</v>
      </c>
      <c r="G93" t="s">
        <v>6915</v>
      </c>
    </row>
    <row r="94" spans="1:7" x14ac:dyDescent="0.3">
      <c r="A94">
        <v>91</v>
      </c>
      <c r="B94">
        <v>299</v>
      </c>
      <c r="C94" t="s">
        <v>24</v>
      </c>
      <c r="D94" t="s">
        <v>1028</v>
      </c>
      <c r="E94" t="s">
        <v>29705</v>
      </c>
      <c r="F94" s="1">
        <v>1.13E-48</v>
      </c>
      <c r="G94" t="s">
        <v>5918</v>
      </c>
    </row>
    <row r="95" spans="1:7" x14ac:dyDescent="0.3">
      <c r="A95">
        <v>92</v>
      </c>
      <c r="B95">
        <v>76</v>
      </c>
      <c r="C95" t="s">
        <v>12</v>
      </c>
      <c r="D95" t="s">
        <v>70</v>
      </c>
      <c r="E95" t="s">
        <v>29706</v>
      </c>
      <c r="F95" s="1">
        <v>2.2599999999999999E-48</v>
      </c>
      <c r="G95" t="s">
        <v>3828</v>
      </c>
    </row>
    <row r="96" spans="1:7" x14ac:dyDescent="0.3">
      <c r="A96">
        <v>93</v>
      </c>
      <c r="B96">
        <v>113</v>
      </c>
      <c r="C96" t="s">
        <v>12</v>
      </c>
      <c r="D96" t="s">
        <v>263</v>
      </c>
      <c r="E96" t="s">
        <v>29707</v>
      </c>
      <c r="F96" s="1">
        <v>3.8999999999999998E-47</v>
      </c>
      <c r="G96" t="s">
        <v>4051</v>
      </c>
    </row>
    <row r="97" spans="1:7" x14ac:dyDescent="0.3">
      <c r="A97">
        <v>94</v>
      </c>
      <c r="B97">
        <v>95</v>
      </c>
      <c r="C97" t="s">
        <v>18</v>
      </c>
      <c r="D97" t="s">
        <v>553</v>
      </c>
      <c r="E97" t="s">
        <v>29708</v>
      </c>
      <c r="F97" s="1">
        <v>9.3200000000000008E-47</v>
      </c>
      <c r="G97" t="s">
        <v>5472</v>
      </c>
    </row>
    <row r="98" spans="1:7" x14ac:dyDescent="0.3">
      <c r="A98">
        <v>95</v>
      </c>
      <c r="B98">
        <v>236</v>
      </c>
      <c r="C98" t="s">
        <v>18</v>
      </c>
      <c r="D98" t="s">
        <v>99</v>
      </c>
      <c r="E98" t="s">
        <v>29709</v>
      </c>
      <c r="F98" s="1">
        <v>4.5600000000000004E-46</v>
      </c>
      <c r="G98" t="s">
        <v>3857</v>
      </c>
    </row>
    <row r="99" spans="1:7" x14ac:dyDescent="0.3">
      <c r="A99">
        <v>96</v>
      </c>
      <c r="B99">
        <v>208</v>
      </c>
      <c r="C99" t="s">
        <v>18</v>
      </c>
      <c r="D99" t="s">
        <v>120</v>
      </c>
      <c r="E99" t="s">
        <v>29710</v>
      </c>
      <c r="F99" s="1">
        <v>1.1699999999999999E-45</v>
      </c>
      <c r="G99" t="s">
        <v>4090</v>
      </c>
    </row>
    <row r="100" spans="1:7" x14ac:dyDescent="0.3">
      <c r="A100">
        <v>97</v>
      </c>
      <c r="B100">
        <v>95</v>
      </c>
      <c r="C100" t="s">
        <v>3660</v>
      </c>
      <c r="D100" t="s">
        <v>3908</v>
      </c>
      <c r="E100" t="s">
        <v>29711</v>
      </c>
      <c r="F100" s="1">
        <v>1.21E-45</v>
      </c>
      <c r="G100" t="s">
        <v>3910</v>
      </c>
    </row>
    <row r="101" spans="1:7" x14ac:dyDescent="0.3">
      <c r="A101">
        <v>98</v>
      </c>
      <c r="B101">
        <v>132</v>
      </c>
      <c r="C101" t="s">
        <v>12</v>
      </c>
      <c r="D101" t="s">
        <v>1048</v>
      </c>
      <c r="E101" t="s">
        <v>29712</v>
      </c>
      <c r="F101" s="1">
        <v>1.4299999999999999E-45</v>
      </c>
      <c r="G101" t="s">
        <v>6874</v>
      </c>
    </row>
    <row r="102" spans="1:7" x14ac:dyDescent="0.3">
      <c r="A102">
        <v>99</v>
      </c>
      <c r="B102">
        <v>288</v>
      </c>
      <c r="C102" t="s">
        <v>18</v>
      </c>
      <c r="D102" t="s">
        <v>252</v>
      </c>
      <c r="E102" t="s">
        <v>29713</v>
      </c>
      <c r="F102" s="1">
        <v>6.0400000000000005E-45</v>
      </c>
      <c r="G102" t="s">
        <v>4265</v>
      </c>
    </row>
    <row r="103" spans="1:7" x14ac:dyDescent="0.3">
      <c r="A103">
        <v>100</v>
      </c>
      <c r="B103">
        <v>101</v>
      </c>
      <c r="C103" t="s">
        <v>3660</v>
      </c>
      <c r="D103" t="s">
        <v>3722</v>
      </c>
      <c r="E103" t="s">
        <v>29714</v>
      </c>
      <c r="F103" s="1">
        <v>1.7999999999999999E-43</v>
      </c>
      <c r="G103" t="s">
        <v>3724</v>
      </c>
    </row>
    <row r="104" spans="1:7" x14ac:dyDescent="0.3">
      <c r="A104">
        <v>101</v>
      </c>
      <c r="B104">
        <v>89</v>
      </c>
      <c r="C104" t="s">
        <v>71</v>
      </c>
      <c r="D104" t="s">
        <v>72</v>
      </c>
      <c r="E104" t="s">
        <v>29715</v>
      </c>
      <c r="F104" s="1">
        <v>5.2800000000000001E-43</v>
      </c>
      <c r="G104" t="s">
        <v>29716</v>
      </c>
    </row>
    <row r="105" spans="1:7" x14ac:dyDescent="0.3">
      <c r="A105">
        <v>102</v>
      </c>
      <c r="B105">
        <v>234</v>
      </c>
      <c r="C105" t="s">
        <v>18</v>
      </c>
      <c r="D105" t="s">
        <v>1035</v>
      </c>
      <c r="E105" t="s">
        <v>29717</v>
      </c>
      <c r="F105" s="1">
        <v>5.5399999999999998E-43</v>
      </c>
      <c r="G105" t="s">
        <v>5039</v>
      </c>
    </row>
    <row r="106" spans="1:7" x14ac:dyDescent="0.3">
      <c r="A106">
        <v>103</v>
      </c>
      <c r="B106">
        <v>78</v>
      </c>
      <c r="C106" t="s">
        <v>24</v>
      </c>
      <c r="D106" t="s">
        <v>1794</v>
      </c>
      <c r="E106" t="s">
        <v>29718</v>
      </c>
      <c r="F106" s="1">
        <v>6.1900000000000002E-43</v>
      </c>
      <c r="G106" t="s">
        <v>4098</v>
      </c>
    </row>
    <row r="107" spans="1:7" x14ac:dyDescent="0.3">
      <c r="A107">
        <v>104</v>
      </c>
      <c r="B107">
        <v>280</v>
      </c>
      <c r="C107" t="s">
        <v>3660</v>
      </c>
      <c r="D107" t="s">
        <v>6987</v>
      </c>
      <c r="E107" t="s">
        <v>29719</v>
      </c>
      <c r="F107" s="1">
        <v>1.2000000000000001E-41</v>
      </c>
      <c r="G107" t="s">
        <v>6989</v>
      </c>
    </row>
    <row r="108" spans="1:7" x14ac:dyDescent="0.3">
      <c r="A108">
        <v>105</v>
      </c>
      <c r="B108">
        <v>130</v>
      </c>
      <c r="C108" t="s">
        <v>12</v>
      </c>
      <c r="D108" t="s">
        <v>46</v>
      </c>
      <c r="E108" t="s">
        <v>29720</v>
      </c>
      <c r="F108" s="1">
        <v>2.5900000000000001E-41</v>
      </c>
      <c r="G108" t="s">
        <v>3764</v>
      </c>
    </row>
    <row r="109" spans="1:7" x14ac:dyDescent="0.3">
      <c r="A109">
        <v>106</v>
      </c>
      <c r="B109">
        <v>136</v>
      </c>
      <c r="C109" t="s">
        <v>18</v>
      </c>
      <c r="D109" t="s">
        <v>621</v>
      </c>
      <c r="E109" t="s">
        <v>29721</v>
      </c>
      <c r="F109" s="1">
        <v>4.1500000000000002E-41</v>
      </c>
      <c r="G109" t="s">
        <v>5014</v>
      </c>
    </row>
    <row r="110" spans="1:7" x14ac:dyDescent="0.3">
      <c r="A110">
        <v>107</v>
      </c>
      <c r="B110">
        <v>265</v>
      </c>
      <c r="C110" t="s">
        <v>18</v>
      </c>
      <c r="D110" t="s">
        <v>387</v>
      </c>
      <c r="E110" t="s">
        <v>29722</v>
      </c>
      <c r="F110" s="1">
        <v>4.8999999999999995E-41</v>
      </c>
      <c r="G110" t="s">
        <v>4165</v>
      </c>
    </row>
    <row r="111" spans="1:7" x14ac:dyDescent="0.3">
      <c r="A111">
        <v>108</v>
      </c>
      <c r="B111">
        <v>55</v>
      </c>
      <c r="C111" t="s">
        <v>3665</v>
      </c>
      <c r="D111" t="s">
        <v>20</v>
      </c>
      <c r="E111" t="s">
        <v>29723</v>
      </c>
      <c r="F111" s="1">
        <v>5.3299999999999999E-41</v>
      </c>
      <c r="G111" t="s">
        <v>21</v>
      </c>
    </row>
    <row r="112" spans="1:7" x14ac:dyDescent="0.3">
      <c r="A112">
        <v>109</v>
      </c>
      <c r="B112">
        <v>124</v>
      </c>
      <c r="C112" t="s">
        <v>18</v>
      </c>
      <c r="D112" t="s">
        <v>947</v>
      </c>
      <c r="E112" t="s">
        <v>29724</v>
      </c>
      <c r="F112" s="1">
        <v>5.3700000000000002E-41</v>
      </c>
      <c r="G112" t="s">
        <v>7260</v>
      </c>
    </row>
    <row r="113" spans="1:7" x14ac:dyDescent="0.3">
      <c r="A113">
        <v>110</v>
      </c>
      <c r="B113">
        <v>54</v>
      </c>
      <c r="C113" t="s">
        <v>3708</v>
      </c>
      <c r="D113" t="s">
        <v>3747</v>
      </c>
      <c r="E113" t="s">
        <v>29725</v>
      </c>
      <c r="F113" s="1">
        <v>6.1899999999999997E-41</v>
      </c>
      <c r="G113" t="s">
        <v>3749</v>
      </c>
    </row>
    <row r="114" spans="1:7" x14ac:dyDescent="0.3">
      <c r="A114">
        <v>111</v>
      </c>
      <c r="B114">
        <v>114</v>
      </c>
      <c r="C114" t="s">
        <v>3660</v>
      </c>
      <c r="D114" t="s">
        <v>6940</v>
      </c>
      <c r="E114" t="s">
        <v>29726</v>
      </c>
      <c r="F114" s="1">
        <v>7.5299999999999996E-40</v>
      </c>
      <c r="G114" t="s">
        <v>6942</v>
      </c>
    </row>
    <row r="115" spans="1:7" x14ac:dyDescent="0.3">
      <c r="A115">
        <v>112</v>
      </c>
      <c r="B115">
        <v>102</v>
      </c>
      <c r="C115" t="s">
        <v>24</v>
      </c>
      <c r="D115" t="s">
        <v>1293</v>
      </c>
      <c r="E115" t="s">
        <v>29727</v>
      </c>
      <c r="F115" s="1">
        <v>8.1500000000000005E-40</v>
      </c>
      <c r="G115" t="s">
        <v>4913</v>
      </c>
    </row>
    <row r="116" spans="1:7" x14ac:dyDescent="0.3">
      <c r="A116">
        <v>113</v>
      </c>
      <c r="B116">
        <v>78</v>
      </c>
      <c r="C116" t="s">
        <v>3708</v>
      </c>
      <c r="D116" t="s">
        <v>6789</v>
      </c>
      <c r="E116" t="s">
        <v>29728</v>
      </c>
      <c r="F116" s="1">
        <v>1.19E-39</v>
      </c>
      <c r="G116" t="s">
        <v>6791</v>
      </c>
    </row>
    <row r="117" spans="1:7" x14ac:dyDescent="0.3">
      <c r="A117">
        <v>114</v>
      </c>
      <c r="B117">
        <v>206</v>
      </c>
      <c r="C117" t="s">
        <v>18</v>
      </c>
      <c r="D117" t="s">
        <v>1013</v>
      </c>
      <c r="E117" t="s">
        <v>29729</v>
      </c>
      <c r="F117" s="1">
        <v>1.5099999999999999E-39</v>
      </c>
      <c r="G117" t="s">
        <v>5309</v>
      </c>
    </row>
    <row r="118" spans="1:7" x14ac:dyDescent="0.3">
      <c r="A118">
        <v>115</v>
      </c>
      <c r="B118">
        <v>77</v>
      </c>
      <c r="C118" t="s">
        <v>3665</v>
      </c>
      <c r="D118" t="s">
        <v>6783</v>
      </c>
      <c r="E118" t="s">
        <v>29730</v>
      </c>
      <c r="F118" s="1">
        <v>3.0900000000000003E-39</v>
      </c>
      <c r="G118" t="s">
        <v>6785</v>
      </c>
    </row>
    <row r="119" spans="1:7" x14ac:dyDescent="0.3">
      <c r="A119">
        <v>116</v>
      </c>
      <c r="B119">
        <v>201</v>
      </c>
      <c r="C119" t="s">
        <v>12</v>
      </c>
      <c r="D119" t="s">
        <v>926</v>
      </c>
      <c r="E119" t="s">
        <v>29731</v>
      </c>
      <c r="F119" s="1">
        <v>2.4500000000000002E-38</v>
      </c>
      <c r="G119" t="s">
        <v>7066</v>
      </c>
    </row>
    <row r="120" spans="1:7" x14ac:dyDescent="0.3">
      <c r="A120">
        <v>117</v>
      </c>
      <c r="B120">
        <v>76</v>
      </c>
      <c r="C120" t="s">
        <v>3660</v>
      </c>
      <c r="D120" t="s">
        <v>547</v>
      </c>
      <c r="E120" t="s">
        <v>29732</v>
      </c>
      <c r="F120" s="1">
        <v>2.8300000000000001E-38</v>
      </c>
      <c r="G120" t="s">
        <v>6788</v>
      </c>
    </row>
    <row r="121" spans="1:7" x14ac:dyDescent="0.3">
      <c r="A121">
        <v>118</v>
      </c>
      <c r="B121">
        <v>234</v>
      </c>
      <c r="C121" t="s">
        <v>18</v>
      </c>
      <c r="D121" t="s">
        <v>1003</v>
      </c>
      <c r="E121" t="s">
        <v>29733</v>
      </c>
      <c r="F121" s="1">
        <v>5.5399999999999998E-38</v>
      </c>
      <c r="G121" t="s">
        <v>7024</v>
      </c>
    </row>
    <row r="122" spans="1:7" x14ac:dyDescent="0.3">
      <c r="A122">
        <v>119</v>
      </c>
      <c r="B122">
        <v>347</v>
      </c>
      <c r="C122" t="s">
        <v>18</v>
      </c>
      <c r="D122" t="s">
        <v>953</v>
      </c>
      <c r="E122" t="s">
        <v>29734</v>
      </c>
      <c r="F122" s="1">
        <v>7.4799999999999996E-38</v>
      </c>
      <c r="G122" t="s">
        <v>7083</v>
      </c>
    </row>
    <row r="123" spans="1:7" x14ac:dyDescent="0.3">
      <c r="A123">
        <v>120</v>
      </c>
      <c r="B123">
        <v>76</v>
      </c>
      <c r="C123" t="s">
        <v>3665</v>
      </c>
      <c r="D123" t="s">
        <v>547</v>
      </c>
      <c r="E123" t="s">
        <v>29732</v>
      </c>
      <c r="F123" s="1">
        <v>1.2999999999999999E-37</v>
      </c>
      <c r="G123" t="s">
        <v>546</v>
      </c>
    </row>
    <row r="124" spans="1:7" x14ac:dyDescent="0.3">
      <c r="A124">
        <v>121</v>
      </c>
      <c r="B124">
        <v>248</v>
      </c>
      <c r="C124" t="s">
        <v>18</v>
      </c>
      <c r="D124" t="s">
        <v>4781</v>
      </c>
      <c r="E124" t="s">
        <v>29735</v>
      </c>
      <c r="F124" s="1">
        <v>1.51E-37</v>
      </c>
      <c r="G124" t="s">
        <v>4783</v>
      </c>
    </row>
    <row r="125" spans="1:7" x14ac:dyDescent="0.3">
      <c r="A125">
        <v>122</v>
      </c>
      <c r="B125">
        <v>118</v>
      </c>
      <c r="C125" t="s">
        <v>18</v>
      </c>
      <c r="D125" t="s">
        <v>839</v>
      </c>
      <c r="E125" t="s">
        <v>29736</v>
      </c>
      <c r="F125" s="1">
        <v>2.0200000000000001E-37</v>
      </c>
      <c r="G125" t="s">
        <v>5717</v>
      </c>
    </row>
    <row r="126" spans="1:7" x14ac:dyDescent="0.3">
      <c r="A126">
        <v>123</v>
      </c>
      <c r="B126">
        <v>199</v>
      </c>
      <c r="C126" t="s">
        <v>18</v>
      </c>
      <c r="D126" t="s">
        <v>971</v>
      </c>
      <c r="E126" t="s">
        <v>29737</v>
      </c>
      <c r="F126" s="1">
        <v>3.0900000000000001E-37</v>
      </c>
      <c r="G126" t="s">
        <v>5970</v>
      </c>
    </row>
    <row r="127" spans="1:7" x14ac:dyDescent="0.3">
      <c r="A127">
        <v>124</v>
      </c>
      <c r="B127">
        <v>182</v>
      </c>
      <c r="C127" t="s">
        <v>12</v>
      </c>
      <c r="D127" t="s">
        <v>559</v>
      </c>
      <c r="E127" t="s">
        <v>29738</v>
      </c>
      <c r="F127" s="1">
        <v>5.0799999999999997E-37</v>
      </c>
      <c r="G127" t="s">
        <v>4896</v>
      </c>
    </row>
    <row r="128" spans="1:7" x14ac:dyDescent="0.3">
      <c r="A128">
        <v>125</v>
      </c>
      <c r="B128">
        <v>135</v>
      </c>
      <c r="C128" t="s">
        <v>18</v>
      </c>
      <c r="D128" t="s">
        <v>868</v>
      </c>
      <c r="E128" t="s">
        <v>29739</v>
      </c>
      <c r="F128" s="1">
        <v>8.96E-37</v>
      </c>
      <c r="G128" t="s">
        <v>6967</v>
      </c>
    </row>
    <row r="129" spans="1:7" x14ac:dyDescent="0.3">
      <c r="A129">
        <v>126</v>
      </c>
      <c r="B129">
        <v>182</v>
      </c>
      <c r="C129" t="s">
        <v>18</v>
      </c>
      <c r="D129" t="s">
        <v>984</v>
      </c>
      <c r="E129" t="s">
        <v>29740</v>
      </c>
      <c r="F129" s="1">
        <v>9.3099999999999996E-37</v>
      </c>
      <c r="G129" t="s">
        <v>6930</v>
      </c>
    </row>
    <row r="130" spans="1:7" x14ac:dyDescent="0.3">
      <c r="A130">
        <v>127</v>
      </c>
      <c r="B130">
        <v>47</v>
      </c>
      <c r="C130" t="s">
        <v>7</v>
      </c>
      <c r="D130" t="s">
        <v>1069</v>
      </c>
      <c r="E130" t="s">
        <v>29741</v>
      </c>
      <c r="F130" s="1">
        <v>1.3E-36</v>
      </c>
      <c r="G130" t="s">
        <v>1068</v>
      </c>
    </row>
    <row r="131" spans="1:7" x14ac:dyDescent="0.3">
      <c r="A131">
        <v>128</v>
      </c>
      <c r="B131">
        <v>139</v>
      </c>
      <c r="C131" t="s">
        <v>12</v>
      </c>
      <c r="D131" t="s">
        <v>541</v>
      </c>
      <c r="E131" t="s">
        <v>29742</v>
      </c>
      <c r="F131" s="1">
        <v>1.39E-36</v>
      </c>
      <c r="G131" t="s">
        <v>7035</v>
      </c>
    </row>
    <row r="132" spans="1:7" x14ac:dyDescent="0.3">
      <c r="A132">
        <v>129</v>
      </c>
      <c r="B132">
        <v>289</v>
      </c>
      <c r="C132" t="s">
        <v>18</v>
      </c>
      <c r="D132" t="s">
        <v>368</v>
      </c>
      <c r="E132" t="s">
        <v>29743</v>
      </c>
      <c r="F132" s="1">
        <v>1.4000000000000001E-36</v>
      </c>
      <c r="G132" t="s">
        <v>4492</v>
      </c>
    </row>
    <row r="133" spans="1:7" x14ac:dyDescent="0.3">
      <c r="A133">
        <v>130</v>
      </c>
      <c r="B133">
        <v>52</v>
      </c>
      <c r="C133" t="s">
        <v>3665</v>
      </c>
      <c r="D133" t="s">
        <v>4550</v>
      </c>
      <c r="E133" t="s">
        <v>29744</v>
      </c>
      <c r="F133" s="1">
        <v>1.8800000000000001E-36</v>
      </c>
      <c r="G133" t="s">
        <v>1052</v>
      </c>
    </row>
    <row r="134" spans="1:7" x14ac:dyDescent="0.3">
      <c r="A134">
        <v>131</v>
      </c>
      <c r="B134">
        <v>129</v>
      </c>
      <c r="C134" t="s">
        <v>18</v>
      </c>
      <c r="D134" t="s">
        <v>569</v>
      </c>
      <c r="E134" t="s">
        <v>29745</v>
      </c>
      <c r="F134" s="1">
        <v>1.8800000000000001E-36</v>
      </c>
      <c r="G134" t="s">
        <v>4082</v>
      </c>
    </row>
    <row r="135" spans="1:7" x14ac:dyDescent="0.3">
      <c r="A135">
        <v>132</v>
      </c>
      <c r="B135">
        <v>134</v>
      </c>
      <c r="C135" t="s">
        <v>18</v>
      </c>
      <c r="D135" t="s">
        <v>572</v>
      </c>
      <c r="E135" t="s">
        <v>29746</v>
      </c>
      <c r="F135" s="1">
        <v>2.9100000000000002E-36</v>
      </c>
      <c r="G135" t="s">
        <v>6966</v>
      </c>
    </row>
    <row r="136" spans="1:7" x14ac:dyDescent="0.3">
      <c r="A136">
        <v>133</v>
      </c>
      <c r="B136">
        <v>114</v>
      </c>
      <c r="C136" t="s">
        <v>12</v>
      </c>
      <c r="D136" t="s">
        <v>59</v>
      </c>
      <c r="E136" t="s">
        <v>29747</v>
      </c>
      <c r="F136" s="1">
        <v>3.9000000000000001E-36</v>
      </c>
      <c r="G136" t="s">
        <v>3770</v>
      </c>
    </row>
    <row r="137" spans="1:7" x14ac:dyDescent="0.3">
      <c r="A137">
        <v>134</v>
      </c>
      <c r="B137">
        <v>219</v>
      </c>
      <c r="C137" t="s">
        <v>18</v>
      </c>
      <c r="D137" t="s">
        <v>907</v>
      </c>
      <c r="E137" t="s">
        <v>29748</v>
      </c>
      <c r="F137" s="1">
        <v>5.1399999999999999E-36</v>
      </c>
      <c r="G137" t="s">
        <v>7244</v>
      </c>
    </row>
    <row r="138" spans="1:7" x14ac:dyDescent="0.3">
      <c r="A138">
        <v>135</v>
      </c>
      <c r="B138">
        <v>204</v>
      </c>
      <c r="C138" t="s">
        <v>3660</v>
      </c>
      <c r="D138" t="s">
        <v>4076</v>
      </c>
      <c r="E138" t="s">
        <v>29749</v>
      </c>
      <c r="F138" s="1">
        <v>6.1499999999999999E-36</v>
      </c>
      <c r="G138" t="s">
        <v>4078</v>
      </c>
    </row>
    <row r="139" spans="1:7" x14ac:dyDescent="0.3">
      <c r="A139">
        <v>136</v>
      </c>
      <c r="B139">
        <v>67</v>
      </c>
      <c r="C139" t="s">
        <v>7</v>
      </c>
      <c r="D139" t="s">
        <v>547</v>
      </c>
      <c r="E139" t="s">
        <v>29750</v>
      </c>
      <c r="F139" s="1">
        <v>2.4500000000000002E-35</v>
      </c>
      <c r="G139" t="s">
        <v>1022</v>
      </c>
    </row>
    <row r="140" spans="1:7" x14ac:dyDescent="0.3">
      <c r="A140">
        <v>137</v>
      </c>
      <c r="B140">
        <v>96</v>
      </c>
      <c r="C140" t="s">
        <v>18</v>
      </c>
      <c r="D140" t="s">
        <v>1004</v>
      </c>
      <c r="E140" t="s">
        <v>29751</v>
      </c>
      <c r="F140" s="1">
        <v>3.3500000000000002E-35</v>
      </c>
      <c r="G140" t="s">
        <v>5419</v>
      </c>
    </row>
    <row r="141" spans="1:7" x14ac:dyDescent="0.3">
      <c r="A141">
        <v>138</v>
      </c>
      <c r="B141">
        <v>169</v>
      </c>
      <c r="C141" t="s">
        <v>18</v>
      </c>
      <c r="D141" t="s">
        <v>982</v>
      </c>
      <c r="E141" t="s">
        <v>29752</v>
      </c>
      <c r="F141" s="1">
        <v>4E-35</v>
      </c>
      <c r="G141" t="s">
        <v>7387</v>
      </c>
    </row>
    <row r="142" spans="1:7" x14ac:dyDescent="0.3">
      <c r="A142">
        <v>139</v>
      </c>
      <c r="B142">
        <v>126</v>
      </c>
      <c r="C142" t="s">
        <v>12</v>
      </c>
      <c r="D142" t="s">
        <v>1804</v>
      </c>
      <c r="E142" t="s">
        <v>29753</v>
      </c>
      <c r="F142" s="1">
        <v>4.3000000000000002E-35</v>
      </c>
      <c r="G142" t="s">
        <v>8723</v>
      </c>
    </row>
    <row r="143" spans="1:7" x14ac:dyDescent="0.3">
      <c r="A143">
        <v>140</v>
      </c>
      <c r="B143">
        <v>143</v>
      </c>
      <c r="C143" t="s">
        <v>3660</v>
      </c>
      <c r="D143" t="s">
        <v>4143</v>
      </c>
      <c r="E143" t="s">
        <v>29754</v>
      </c>
      <c r="F143" s="1">
        <v>5.2799999999999998E-35</v>
      </c>
      <c r="G143" t="s">
        <v>4145</v>
      </c>
    </row>
    <row r="144" spans="1:7" x14ac:dyDescent="0.3">
      <c r="A144">
        <v>141</v>
      </c>
      <c r="B144">
        <v>179</v>
      </c>
      <c r="C144" t="s">
        <v>3660</v>
      </c>
      <c r="D144" t="s">
        <v>3693</v>
      </c>
      <c r="E144" t="s">
        <v>29755</v>
      </c>
      <c r="F144" s="1">
        <v>5.2799999999999998E-35</v>
      </c>
      <c r="G144" t="s">
        <v>3695</v>
      </c>
    </row>
    <row r="145" spans="1:7" x14ac:dyDescent="0.3">
      <c r="A145">
        <v>142</v>
      </c>
      <c r="B145">
        <v>63</v>
      </c>
      <c r="C145" t="s">
        <v>24</v>
      </c>
      <c r="D145" t="s">
        <v>1291</v>
      </c>
      <c r="E145" t="s">
        <v>29756</v>
      </c>
      <c r="F145" s="1">
        <v>1.05E-34</v>
      </c>
      <c r="G145" t="s">
        <v>16735</v>
      </c>
    </row>
    <row r="146" spans="1:7" x14ac:dyDescent="0.3">
      <c r="A146">
        <v>143</v>
      </c>
      <c r="B146">
        <v>55</v>
      </c>
      <c r="C146" t="s">
        <v>24</v>
      </c>
      <c r="D146" t="s">
        <v>47</v>
      </c>
      <c r="E146" t="s">
        <v>29757</v>
      </c>
      <c r="F146" s="1">
        <v>1.11E-34</v>
      </c>
      <c r="G146" t="s">
        <v>3762</v>
      </c>
    </row>
    <row r="147" spans="1:7" x14ac:dyDescent="0.3">
      <c r="A147">
        <v>144</v>
      </c>
      <c r="B147">
        <v>82</v>
      </c>
      <c r="C147" t="s">
        <v>18</v>
      </c>
      <c r="D147" t="s">
        <v>58</v>
      </c>
      <c r="E147" t="s">
        <v>29758</v>
      </c>
      <c r="F147" s="1">
        <v>1.69E-34</v>
      </c>
      <c r="G147" t="s">
        <v>3756</v>
      </c>
    </row>
    <row r="148" spans="1:7" x14ac:dyDescent="0.3">
      <c r="A148">
        <v>145</v>
      </c>
      <c r="B148">
        <v>77</v>
      </c>
      <c r="C148" t="s">
        <v>12</v>
      </c>
      <c r="D148" t="s">
        <v>1313</v>
      </c>
      <c r="E148" t="s">
        <v>29759</v>
      </c>
      <c r="F148" s="1">
        <v>3.2200000000000001E-34</v>
      </c>
      <c r="G148" t="s">
        <v>13137</v>
      </c>
    </row>
    <row r="149" spans="1:7" x14ac:dyDescent="0.3">
      <c r="A149">
        <v>146</v>
      </c>
      <c r="B149">
        <v>103</v>
      </c>
      <c r="C149" t="s">
        <v>3660</v>
      </c>
      <c r="D149" t="s">
        <v>6854</v>
      </c>
      <c r="E149" t="s">
        <v>29760</v>
      </c>
      <c r="F149" s="1">
        <v>3.85E-34</v>
      </c>
      <c r="G149" t="s">
        <v>6856</v>
      </c>
    </row>
    <row r="150" spans="1:7" x14ac:dyDescent="0.3">
      <c r="A150">
        <v>147</v>
      </c>
      <c r="B150">
        <v>71</v>
      </c>
      <c r="C150" t="s">
        <v>12</v>
      </c>
      <c r="D150" t="s">
        <v>1032</v>
      </c>
      <c r="E150" t="s">
        <v>29761</v>
      </c>
      <c r="F150" s="1">
        <v>5.42E-34</v>
      </c>
      <c r="G150" t="s">
        <v>6899</v>
      </c>
    </row>
    <row r="151" spans="1:7" x14ac:dyDescent="0.3">
      <c r="A151">
        <v>148</v>
      </c>
      <c r="B151">
        <v>118</v>
      </c>
      <c r="C151" t="s">
        <v>18</v>
      </c>
      <c r="D151" t="s">
        <v>585</v>
      </c>
      <c r="E151" t="s">
        <v>29762</v>
      </c>
      <c r="F151" s="1">
        <v>6.85E-34</v>
      </c>
      <c r="G151" t="s">
        <v>4459</v>
      </c>
    </row>
    <row r="152" spans="1:7" x14ac:dyDescent="0.3">
      <c r="A152">
        <v>149</v>
      </c>
      <c r="B152">
        <v>123</v>
      </c>
      <c r="C152" t="s">
        <v>12</v>
      </c>
      <c r="D152" t="s">
        <v>391</v>
      </c>
      <c r="E152" t="s">
        <v>29763</v>
      </c>
      <c r="F152" s="1">
        <v>1.02E-33</v>
      </c>
      <c r="G152" t="s">
        <v>4932</v>
      </c>
    </row>
    <row r="153" spans="1:7" x14ac:dyDescent="0.3">
      <c r="A153">
        <v>150</v>
      </c>
      <c r="B153">
        <v>88</v>
      </c>
      <c r="C153" t="s">
        <v>24</v>
      </c>
      <c r="D153" t="s">
        <v>1806</v>
      </c>
      <c r="E153" t="s">
        <v>29764</v>
      </c>
      <c r="F153" s="1">
        <v>1.44E-33</v>
      </c>
      <c r="G153" t="s">
        <v>7320</v>
      </c>
    </row>
    <row r="154" spans="1:7" x14ac:dyDescent="0.3">
      <c r="A154">
        <v>151</v>
      </c>
      <c r="B154">
        <v>228</v>
      </c>
      <c r="C154" t="s">
        <v>18</v>
      </c>
      <c r="D154" t="s">
        <v>993</v>
      </c>
      <c r="E154" t="s">
        <v>29765</v>
      </c>
      <c r="F154" s="1">
        <v>1.6099999999999999E-33</v>
      </c>
      <c r="G154" t="s">
        <v>7262</v>
      </c>
    </row>
    <row r="155" spans="1:7" x14ac:dyDescent="0.3">
      <c r="A155">
        <v>152</v>
      </c>
      <c r="B155">
        <v>60</v>
      </c>
      <c r="C155" t="s">
        <v>24</v>
      </c>
      <c r="D155" t="s">
        <v>1788</v>
      </c>
      <c r="E155" t="s">
        <v>29766</v>
      </c>
      <c r="F155" s="1">
        <v>2.1500000000000002E-33</v>
      </c>
      <c r="G155" t="s">
        <v>4766</v>
      </c>
    </row>
    <row r="156" spans="1:7" x14ac:dyDescent="0.3">
      <c r="A156">
        <v>153</v>
      </c>
      <c r="B156">
        <v>156</v>
      </c>
      <c r="C156" t="s">
        <v>18</v>
      </c>
      <c r="D156" t="s">
        <v>901</v>
      </c>
      <c r="E156" t="s">
        <v>29767</v>
      </c>
      <c r="F156" s="1">
        <v>2.1800000000000001E-33</v>
      </c>
      <c r="G156" t="s">
        <v>7009</v>
      </c>
    </row>
    <row r="157" spans="1:7" x14ac:dyDescent="0.3">
      <c r="A157">
        <v>154</v>
      </c>
      <c r="B157">
        <v>90</v>
      </c>
      <c r="C157" t="s">
        <v>12</v>
      </c>
      <c r="D157" t="s">
        <v>111</v>
      </c>
      <c r="E157" t="s">
        <v>29768</v>
      </c>
      <c r="F157" s="1">
        <v>2.24E-33</v>
      </c>
      <c r="G157" t="s">
        <v>3986</v>
      </c>
    </row>
    <row r="158" spans="1:7" x14ac:dyDescent="0.3">
      <c r="A158">
        <v>155</v>
      </c>
      <c r="B158">
        <v>43</v>
      </c>
      <c r="C158" t="s">
        <v>3665</v>
      </c>
      <c r="D158" t="s">
        <v>605</v>
      </c>
      <c r="E158" t="s">
        <v>29769</v>
      </c>
      <c r="F158" s="1">
        <v>2.5999999999999999E-33</v>
      </c>
      <c r="G158" t="s">
        <v>604</v>
      </c>
    </row>
    <row r="159" spans="1:7" x14ac:dyDescent="0.3">
      <c r="A159">
        <v>156</v>
      </c>
      <c r="B159">
        <v>44</v>
      </c>
      <c r="C159" t="s">
        <v>3665</v>
      </c>
      <c r="D159" t="s">
        <v>4565</v>
      </c>
      <c r="E159" t="s">
        <v>29770</v>
      </c>
      <c r="F159" s="1">
        <v>2.5999999999999999E-33</v>
      </c>
      <c r="G159" t="s">
        <v>4566</v>
      </c>
    </row>
    <row r="160" spans="1:7" x14ac:dyDescent="0.3">
      <c r="A160">
        <v>157</v>
      </c>
      <c r="B160">
        <v>74</v>
      </c>
      <c r="C160" t="s">
        <v>12</v>
      </c>
      <c r="D160" t="s">
        <v>69</v>
      </c>
      <c r="E160" t="s">
        <v>29771</v>
      </c>
      <c r="F160" s="1">
        <v>2.6700000000000001E-33</v>
      </c>
      <c r="G160" t="s">
        <v>3833</v>
      </c>
    </row>
    <row r="161" spans="1:7" x14ac:dyDescent="0.3">
      <c r="A161">
        <v>158</v>
      </c>
      <c r="B161">
        <v>310</v>
      </c>
      <c r="C161" t="s">
        <v>18</v>
      </c>
      <c r="D161" t="s">
        <v>1789</v>
      </c>
      <c r="E161" t="s">
        <v>29772</v>
      </c>
      <c r="F161" s="1">
        <v>2.89E-33</v>
      </c>
      <c r="G161" t="s">
        <v>7394</v>
      </c>
    </row>
    <row r="162" spans="1:7" x14ac:dyDescent="0.3">
      <c r="A162">
        <v>159</v>
      </c>
      <c r="B162">
        <v>109</v>
      </c>
      <c r="C162" t="s">
        <v>3660</v>
      </c>
      <c r="D162" t="s">
        <v>5861</v>
      </c>
      <c r="E162" t="s">
        <v>29773</v>
      </c>
      <c r="F162" s="1">
        <v>1.05E-32</v>
      </c>
      <c r="G162" t="s">
        <v>5863</v>
      </c>
    </row>
    <row r="163" spans="1:7" x14ac:dyDescent="0.3">
      <c r="A163">
        <v>160</v>
      </c>
      <c r="B163">
        <v>140</v>
      </c>
      <c r="C163" t="s">
        <v>18</v>
      </c>
      <c r="D163" t="s">
        <v>142</v>
      </c>
      <c r="E163" t="s">
        <v>29774</v>
      </c>
      <c r="F163" s="1">
        <v>1.0599999999999999E-32</v>
      </c>
      <c r="G163" t="s">
        <v>4498</v>
      </c>
    </row>
    <row r="164" spans="1:7" x14ac:dyDescent="0.3">
      <c r="A164">
        <v>161</v>
      </c>
      <c r="B164">
        <v>136</v>
      </c>
      <c r="C164" t="s">
        <v>18</v>
      </c>
      <c r="D164" t="s">
        <v>321</v>
      </c>
      <c r="E164" t="s">
        <v>29775</v>
      </c>
      <c r="F164" s="1">
        <v>1.4400000000000001E-32</v>
      </c>
      <c r="G164" t="s">
        <v>4650</v>
      </c>
    </row>
    <row r="165" spans="1:7" x14ac:dyDescent="0.3">
      <c r="A165">
        <v>162</v>
      </c>
      <c r="B165">
        <v>100</v>
      </c>
      <c r="C165" t="s">
        <v>12</v>
      </c>
      <c r="D165" t="s">
        <v>513</v>
      </c>
      <c r="E165" t="s">
        <v>29776</v>
      </c>
      <c r="F165" s="1">
        <v>2.9E-32</v>
      </c>
      <c r="G165" t="s">
        <v>7184</v>
      </c>
    </row>
    <row r="166" spans="1:7" x14ac:dyDescent="0.3">
      <c r="A166">
        <v>163</v>
      </c>
      <c r="B166">
        <v>42</v>
      </c>
      <c r="C166" t="s">
        <v>7</v>
      </c>
      <c r="D166" t="s">
        <v>612</v>
      </c>
      <c r="E166" t="s">
        <v>29777</v>
      </c>
      <c r="F166" s="1">
        <v>3.1199999999999998E-32</v>
      </c>
      <c r="G166" t="s">
        <v>611</v>
      </c>
    </row>
    <row r="167" spans="1:7" x14ac:dyDescent="0.3">
      <c r="A167">
        <v>164</v>
      </c>
      <c r="B167">
        <v>63</v>
      </c>
      <c r="C167" t="s">
        <v>7</v>
      </c>
      <c r="D167" t="s">
        <v>1012</v>
      </c>
      <c r="E167" t="s">
        <v>29778</v>
      </c>
      <c r="F167" s="1">
        <v>4.3699999999999999E-32</v>
      </c>
      <c r="G167" t="s">
        <v>6843</v>
      </c>
    </row>
    <row r="168" spans="1:7" x14ac:dyDescent="0.3">
      <c r="A168">
        <v>165</v>
      </c>
      <c r="B168">
        <v>100</v>
      </c>
      <c r="C168" t="s">
        <v>12</v>
      </c>
      <c r="D168" t="s">
        <v>7197</v>
      </c>
      <c r="E168" t="s">
        <v>29776</v>
      </c>
      <c r="F168" s="1">
        <v>4.4099999999999998E-32</v>
      </c>
      <c r="G168" t="s">
        <v>7198</v>
      </c>
    </row>
    <row r="169" spans="1:7" x14ac:dyDescent="0.3">
      <c r="A169">
        <v>166</v>
      </c>
      <c r="B169">
        <v>101</v>
      </c>
      <c r="C169" t="s">
        <v>12</v>
      </c>
      <c r="D169" t="s">
        <v>510</v>
      </c>
      <c r="E169" t="s">
        <v>29779</v>
      </c>
      <c r="F169" s="1">
        <v>4.8599999999999999E-32</v>
      </c>
      <c r="G169" t="s">
        <v>7109</v>
      </c>
    </row>
    <row r="170" spans="1:7" x14ac:dyDescent="0.3">
      <c r="A170">
        <v>167</v>
      </c>
      <c r="B170">
        <v>142</v>
      </c>
      <c r="C170" t="s">
        <v>18</v>
      </c>
      <c r="D170" t="s">
        <v>300</v>
      </c>
      <c r="E170" t="s">
        <v>29780</v>
      </c>
      <c r="F170" s="1">
        <v>5.6199999999999995E-32</v>
      </c>
      <c r="G170" t="s">
        <v>4352</v>
      </c>
    </row>
    <row r="171" spans="1:7" x14ac:dyDescent="0.3">
      <c r="A171">
        <v>168</v>
      </c>
      <c r="B171">
        <v>69</v>
      </c>
      <c r="C171" t="s">
        <v>18</v>
      </c>
      <c r="D171" t="s">
        <v>49</v>
      </c>
      <c r="E171" t="s">
        <v>29781</v>
      </c>
      <c r="F171" s="1">
        <v>5.9300000000000001E-32</v>
      </c>
      <c r="G171" t="s">
        <v>3791</v>
      </c>
    </row>
    <row r="172" spans="1:7" x14ac:dyDescent="0.3">
      <c r="A172">
        <v>169</v>
      </c>
      <c r="B172">
        <v>101</v>
      </c>
      <c r="C172" t="s">
        <v>12</v>
      </c>
      <c r="D172" t="s">
        <v>17164</v>
      </c>
      <c r="E172" t="s">
        <v>29782</v>
      </c>
      <c r="F172" s="1">
        <v>9.7199999999999998E-32</v>
      </c>
      <c r="G172" t="s">
        <v>17166</v>
      </c>
    </row>
    <row r="173" spans="1:7" x14ac:dyDescent="0.3">
      <c r="A173">
        <v>170</v>
      </c>
      <c r="B173">
        <v>104</v>
      </c>
      <c r="C173" t="s">
        <v>12</v>
      </c>
      <c r="D173" t="s">
        <v>924</v>
      </c>
      <c r="E173" t="s">
        <v>29783</v>
      </c>
      <c r="F173" s="1">
        <v>1.23E-31</v>
      </c>
      <c r="G173" t="s">
        <v>7159</v>
      </c>
    </row>
    <row r="174" spans="1:7" x14ac:dyDescent="0.3">
      <c r="A174">
        <v>171</v>
      </c>
      <c r="B174">
        <v>317</v>
      </c>
      <c r="C174" t="s">
        <v>18</v>
      </c>
      <c r="D174" t="s">
        <v>1791</v>
      </c>
      <c r="E174" t="s">
        <v>29784</v>
      </c>
      <c r="F174" s="1">
        <v>1.44E-31</v>
      </c>
      <c r="G174" t="s">
        <v>7530</v>
      </c>
    </row>
    <row r="175" spans="1:7" x14ac:dyDescent="0.3">
      <c r="A175">
        <v>172</v>
      </c>
      <c r="B175">
        <v>82</v>
      </c>
      <c r="C175" t="s">
        <v>12</v>
      </c>
      <c r="D175" t="s">
        <v>1312</v>
      </c>
      <c r="E175" t="s">
        <v>29785</v>
      </c>
      <c r="F175" s="1">
        <v>1.87E-31</v>
      </c>
      <c r="G175" t="s">
        <v>7311</v>
      </c>
    </row>
    <row r="176" spans="1:7" x14ac:dyDescent="0.3">
      <c r="A176">
        <v>173</v>
      </c>
      <c r="B176">
        <v>100</v>
      </c>
      <c r="C176" t="s">
        <v>12</v>
      </c>
      <c r="D176" t="s">
        <v>1805</v>
      </c>
      <c r="E176" t="s">
        <v>29786</v>
      </c>
      <c r="F176" s="1">
        <v>3.4199999999999998E-31</v>
      </c>
      <c r="G176" t="s">
        <v>9588</v>
      </c>
    </row>
    <row r="177" spans="1:7" x14ac:dyDescent="0.3">
      <c r="A177">
        <v>174</v>
      </c>
      <c r="B177">
        <v>71</v>
      </c>
      <c r="C177" t="s">
        <v>18</v>
      </c>
      <c r="D177" t="s">
        <v>467</v>
      </c>
      <c r="E177" t="s">
        <v>29787</v>
      </c>
      <c r="F177" s="1">
        <v>4.2800000000000003E-31</v>
      </c>
      <c r="G177" t="s">
        <v>4619</v>
      </c>
    </row>
    <row r="178" spans="1:7" x14ac:dyDescent="0.3">
      <c r="A178">
        <v>175</v>
      </c>
      <c r="B178">
        <v>87</v>
      </c>
      <c r="C178" t="s">
        <v>12</v>
      </c>
      <c r="D178" t="s">
        <v>894</v>
      </c>
      <c r="E178" t="s">
        <v>29788</v>
      </c>
      <c r="F178" s="1">
        <v>5.9799999999999999E-31</v>
      </c>
      <c r="G178" t="s">
        <v>7434</v>
      </c>
    </row>
    <row r="179" spans="1:7" x14ac:dyDescent="0.3">
      <c r="A179">
        <v>176</v>
      </c>
      <c r="B179">
        <v>59</v>
      </c>
      <c r="C179" t="s">
        <v>7</v>
      </c>
      <c r="D179" t="s">
        <v>1012</v>
      </c>
      <c r="E179" t="s">
        <v>29789</v>
      </c>
      <c r="F179" s="1">
        <v>6.9300000000000004E-31</v>
      </c>
      <c r="G179" t="s">
        <v>1011</v>
      </c>
    </row>
    <row r="180" spans="1:7" x14ac:dyDescent="0.3">
      <c r="A180">
        <v>177</v>
      </c>
      <c r="B180">
        <v>95</v>
      </c>
      <c r="C180" t="s">
        <v>24</v>
      </c>
      <c r="D180" t="s">
        <v>788</v>
      </c>
      <c r="E180" t="s">
        <v>29790</v>
      </c>
      <c r="F180" s="1">
        <v>8.5500000000000004E-31</v>
      </c>
      <c r="G180" t="s">
        <v>6975</v>
      </c>
    </row>
    <row r="181" spans="1:7" x14ac:dyDescent="0.3">
      <c r="A181">
        <v>178</v>
      </c>
      <c r="B181">
        <v>84</v>
      </c>
      <c r="C181" t="s">
        <v>12</v>
      </c>
      <c r="D181" t="s">
        <v>657</v>
      </c>
      <c r="E181" t="s">
        <v>29791</v>
      </c>
      <c r="F181" s="1">
        <v>9.8899999999999995E-31</v>
      </c>
      <c r="G181" t="s">
        <v>4117</v>
      </c>
    </row>
    <row r="182" spans="1:7" x14ac:dyDescent="0.3">
      <c r="A182">
        <v>179</v>
      </c>
      <c r="B182">
        <v>232</v>
      </c>
      <c r="C182" t="s">
        <v>18</v>
      </c>
      <c r="D182" t="s">
        <v>143</v>
      </c>
      <c r="E182" t="s">
        <v>29792</v>
      </c>
      <c r="F182" s="1">
        <v>1.06E-30</v>
      </c>
      <c r="G182" t="s">
        <v>4167</v>
      </c>
    </row>
    <row r="183" spans="1:7" x14ac:dyDescent="0.3">
      <c r="A183">
        <v>180</v>
      </c>
      <c r="B183">
        <v>103</v>
      </c>
      <c r="C183" t="s">
        <v>18</v>
      </c>
      <c r="D183" t="s">
        <v>83</v>
      </c>
      <c r="E183" t="s">
        <v>29793</v>
      </c>
      <c r="F183" s="1">
        <v>1.0699999999999999E-30</v>
      </c>
      <c r="G183" t="s">
        <v>4088</v>
      </c>
    </row>
    <row r="184" spans="1:7" x14ac:dyDescent="0.3">
      <c r="A184">
        <v>181</v>
      </c>
      <c r="B184">
        <v>75</v>
      </c>
      <c r="C184" t="s">
        <v>18</v>
      </c>
      <c r="D184" t="s">
        <v>221</v>
      </c>
      <c r="E184" t="s">
        <v>29794</v>
      </c>
      <c r="F184" s="1">
        <v>1.6299999999999999E-30</v>
      </c>
      <c r="G184" t="s">
        <v>6662</v>
      </c>
    </row>
    <row r="185" spans="1:7" x14ac:dyDescent="0.3">
      <c r="A185">
        <v>182</v>
      </c>
      <c r="B185">
        <v>220</v>
      </c>
      <c r="C185" t="s">
        <v>12</v>
      </c>
      <c r="D185" t="s">
        <v>3813</v>
      </c>
      <c r="E185" t="s">
        <v>29795</v>
      </c>
      <c r="F185" s="1">
        <v>3.0999999999999999E-30</v>
      </c>
      <c r="G185" t="s">
        <v>3815</v>
      </c>
    </row>
    <row r="186" spans="1:7" x14ac:dyDescent="0.3">
      <c r="A186">
        <v>183</v>
      </c>
      <c r="B186">
        <v>67</v>
      </c>
      <c r="C186" t="s">
        <v>12</v>
      </c>
      <c r="D186" t="s">
        <v>7027</v>
      </c>
      <c r="E186" t="s">
        <v>29796</v>
      </c>
      <c r="F186" s="1">
        <v>3.1799999999999997E-30</v>
      </c>
      <c r="G186" t="s">
        <v>7029</v>
      </c>
    </row>
    <row r="187" spans="1:7" x14ac:dyDescent="0.3">
      <c r="A187">
        <v>184</v>
      </c>
      <c r="B187">
        <v>111</v>
      </c>
      <c r="C187" t="s">
        <v>3660</v>
      </c>
      <c r="D187" t="s">
        <v>5864</v>
      </c>
      <c r="E187" t="s">
        <v>29797</v>
      </c>
      <c r="F187" s="1">
        <v>7.3699999999999998E-30</v>
      </c>
      <c r="G187" t="s">
        <v>5866</v>
      </c>
    </row>
    <row r="188" spans="1:7" x14ac:dyDescent="0.3">
      <c r="A188">
        <v>185</v>
      </c>
      <c r="B188">
        <v>78</v>
      </c>
      <c r="C188" t="s">
        <v>24</v>
      </c>
      <c r="D188" t="s">
        <v>149</v>
      </c>
      <c r="E188" t="s">
        <v>29798</v>
      </c>
      <c r="F188" s="1">
        <v>9.8499999999999994E-30</v>
      </c>
      <c r="G188" t="s">
        <v>4203</v>
      </c>
    </row>
    <row r="189" spans="1:7" x14ac:dyDescent="0.3">
      <c r="A189">
        <v>186</v>
      </c>
      <c r="B189">
        <v>138</v>
      </c>
      <c r="C189" t="s">
        <v>18</v>
      </c>
      <c r="D189" t="s">
        <v>145</v>
      </c>
      <c r="E189" t="s">
        <v>29799</v>
      </c>
      <c r="F189" s="1">
        <v>1.18E-29</v>
      </c>
      <c r="G189" t="s">
        <v>4024</v>
      </c>
    </row>
    <row r="190" spans="1:7" x14ac:dyDescent="0.3">
      <c r="A190">
        <v>187</v>
      </c>
      <c r="B190">
        <v>52</v>
      </c>
      <c r="C190" t="s">
        <v>24</v>
      </c>
      <c r="D190" t="s">
        <v>832</v>
      </c>
      <c r="E190" t="s">
        <v>29800</v>
      </c>
      <c r="F190" s="1">
        <v>1.7599999999999999E-29</v>
      </c>
      <c r="G190" t="s">
        <v>7436</v>
      </c>
    </row>
    <row r="191" spans="1:7" x14ac:dyDescent="0.3">
      <c r="A191">
        <v>188</v>
      </c>
      <c r="B191">
        <v>126</v>
      </c>
      <c r="C191" t="s">
        <v>18</v>
      </c>
      <c r="D191" t="s">
        <v>659</v>
      </c>
      <c r="E191" t="s">
        <v>29801</v>
      </c>
      <c r="F191" s="1">
        <v>3.0000000000000003E-29</v>
      </c>
      <c r="G191" t="s">
        <v>7041</v>
      </c>
    </row>
    <row r="192" spans="1:7" x14ac:dyDescent="0.3">
      <c r="A192">
        <v>189</v>
      </c>
      <c r="B192">
        <v>46</v>
      </c>
      <c r="C192" t="s">
        <v>24</v>
      </c>
      <c r="D192" t="s">
        <v>753</v>
      </c>
      <c r="E192" t="s">
        <v>29802</v>
      </c>
      <c r="F192" s="1">
        <v>3.2000000000000003E-29</v>
      </c>
      <c r="G192" t="s">
        <v>7603</v>
      </c>
    </row>
    <row r="193" spans="1:7" x14ac:dyDescent="0.3">
      <c r="A193">
        <v>190</v>
      </c>
      <c r="B193">
        <v>55</v>
      </c>
      <c r="C193" t="s">
        <v>18</v>
      </c>
      <c r="D193" t="s">
        <v>857</v>
      </c>
      <c r="E193" t="s">
        <v>29803</v>
      </c>
      <c r="F193" s="1">
        <v>3.39E-29</v>
      </c>
      <c r="G193" t="s">
        <v>7723</v>
      </c>
    </row>
    <row r="194" spans="1:7" x14ac:dyDescent="0.3">
      <c r="A194">
        <v>191</v>
      </c>
      <c r="B194">
        <v>37</v>
      </c>
      <c r="C194" t="s">
        <v>3708</v>
      </c>
      <c r="D194" t="s">
        <v>4538</v>
      </c>
      <c r="E194" t="s">
        <v>29804</v>
      </c>
      <c r="F194" s="1">
        <v>7.1300000000000003E-29</v>
      </c>
      <c r="G194" t="s">
        <v>4540</v>
      </c>
    </row>
    <row r="195" spans="1:7" x14ac:dyDescent="0.3">
      <c r="A195">
        <v>192</v>
      </c>
      <c r="B195">
        <v>85</v>
      </c>
      <c r="C195" t="s">
        <v>18</v>
      </c>
      <c r="D195" t="s">
        <v>607</v>
      </c>
      <c r="E195" t="s">
        <v>29805</v>
      </c>
      <c r="F195" s="1">
        <v>2.4500000000000001E-28</v>
      </c>
      <c r="G195" t="s">
        <v>7442</v>
      </c>
    </row>
    <row r="196" spans="1:7" x14ac:dyDescent="0.3">
      <c r="A196">
        <v>193</v>
      </c>
      <c r="B196">
        <v>50</v>
      </c>
      <c r="C196" t="s">
        <v>24</v>
      </c>
      <c r="D196" t="s">
        <v>1809</v>
      </c>
      <c r="E196" t="s">
        <v>29806</v>
      </c>
      <c r="F196" s="1">
        <v>4.9899999999999996E-28</v>
      </c>
      <c r="G196" t="s">
        <v>19109</v>
      </c>
    </row>
    <row r="197" spans="1:7" x14ac:dyDescent="0.3">
      <c r="A197">
        <v>194</v>
      </c>
      <c r="B197">
        <v>49</v>
      </c>
      <c r="C197" t="s">
        <v>24</v>
      </c>
      <c r="D197" t="s">
        <v>746</v>
      </c>
      <c r="E197" t="s">
        <v>29807</v>
      </c>
      <c r="F197" s="1">
        <v>5.0600000000000003E-28</v>
      </c>
      <c r="G197" t="s">
        <v>8182</v>
      </c>
    </row>
    <row r="198" spans="1:7" x14ac:dyDescent="0.3">
      <c r="A198">
        <v>195</v>
      </c>
      <c r="B198">
        <v>99</v>
      </c>
      <c r="C198" t="s">
        <v>18</v>
      </c>
      <c r="D198" t="s">
        <v>877</v>
      </c>
      <c r="E198" t="s">
        <v>29808</v>
      </c>
      <c r="F198" s="1">
        <v>6.9900000000000002E-28</v>
      </c>
      <c r="G198" t="s">
        <v>5374</v>
      </c>
    </row>
    <row r="199" spans="1:7" x14ac:dyDescent="0.3">
      <c r="A199">
        <v>196</v>
      </c>
      <c r="B199">
        <v>52</v>
      </c>
      <c r="C199" t="s">
        <v>3660</v>
      </c>
      <c r="D199" t="s">
        <v>3820</v>
      </c>
      <c r="E199" t="s">
        <v>29809</v>
      </c>
      <c r="F199" s="1">
        <v>1.06E-27</v>
      </c>
      <c r="G199" t="s">
        <v>3822</v>
      </c>
    </row>
    <row r="200" spans="1:7" x14ac:dyDescent="0.3">
      <c r="A200">
        <v>197</v>
      </c>
      <c r="B200">
        <v>140</v>
      </c>
      <c r="C200" t="s">
        <v>18</v>
      </c>
      <c r="D200" t="s">
        <v>219</v>
      </c>
      <c r="E200" t="s">
        <v>29810</v>
      </c>
      <c r="F200" s="1">
        <v>1.49E-27</v>
      </c>
      <c r="G200" t="s">
        <v>4384</v>
      </c>
    </row>
    <row r="201" spans="1:7" x14ac:dyDescent="0.3">
      <c r="A201">
        <v>198</v>
      </c>
      <c r="B201">
        <v>35</v>
      </c>
      <c r="C201" t="s">
        <v>24</v>
      </c>
      <c r="D201" t="s">
        <v>660</v>
      </c>
      <c r="E201" t="s">
        <v>29811</v>
      </c>
      <c r="F201" s="1">
        <v>1.5499999999999999E-27</v>
      </c>
      <c r="G201" t="s">
        <v>7926</v>
      </c>
    </row>
    <row r="202" spans="1:7" x14ac:dyDescent="0.3">
      <c r="A202">
        <v>199</v>
      </c>
      <c r="B202">
        <v>159</v>
      </c>
      <c r="C202" t="s">
        <v>24</v>
      </c>
      <c r="D202" t="s">
        <v>970</v>
      </c>
      <c r="E202" t="s">
        <v>29812</v>
      </c>
      <c r="F202" s="1">
        <v>1.61E-27</v>
      </c>
      <c r="G202" t="s">
        <v>7137</v>
      </c>
    </row>
    <row r="203" spans="1:7" x14ac:dyDescent="0.3">
      <c r="A203">
        <v>200</v>
      </c>
      <c r="B203">
        <v>83</v>
      </c>
      <c r="C203" t="s">
        <v>18</v>
      </c>
      <c r="D203" t="s">
        <v>7359</v>
      </c>
      <c r="E203" t="s">
        <v>29813</v>
      </c>
      <c r="F203" s="1">
        <v>2.2399999999999998E-27</v>
      </c>
      <c r="G203" t="s">
        <v>7361</v>
      </c>
    </row>
    <row r="204" spans="1:7" x14ac:dyDescent="0.3">
      <c r="A204">
        <v>201</v>
      </c>
      <c r="B204">
        <v>82</v>
      </c>
      <c r="C204" t="s">
        <v>18</v>
      </c>
      <c r="D204" t="s">
        <v>542</v>
      </c>
      <c r="E204" t="s">
        <v>29814</v>
      </c>
      <c r="F204" s="1">
        <v>2.47E-27</v>
      </c>
      <c r="G204" t="s">
        <v>6947</v>
      </c>
    </row>
    <row r="205" spans="1:7" x14ac:dyDescent="0.3">
      <c r="A205">
        <v>202</v>
      </c>
      <c r="B205">
        <v>54</v>
      </c>
      <c r="C205" t="s">
        <v>3665</v>
      </c>
      <c r="D205" t="s">
        <v>6952</v>
      </c>
      <c r="E205" t="s">
        <v>29815</v>
      </c>
      <c r="F205" s="1">
        <v>4.6799999999999998E-27</v>
      </c>
      <c r="G205" t="s">
        <v>6953</v>
      </c>
    </row>
    <row r="206" spans="1:7" x14ac:dyDescent="0.3">
      <c r="A206">
        <v>203</v>
      </c>
      <c r="B206">
        <v>88</v>
      </c>
      <c r="C206" t="s">
        <v>18</v>
      </c>
      <c r="D206" t="s">
        <v>852</v>
      </c>
      <c r="E206" t="s">
        <v>29816</v>
      </c>
      <c r="F206" s="1">
        <v>6.1400000000000003E-27</v>
      </c>
      <c r="G206" t="s">
        <v>7026</v>
      </c>
    </row>
    <row r="207" spans="1:7" x14ac:dyDescent="0.3">
      <c r="A207">
        <v>204</v>
      </c>
      <c r="B207">
        <v>293</v>
      </c>
      <c r="C207" t="s">
        <v>18</v>
      </c>
      <c r="D207" t="s">
        <v>1782</v>
      </c>
      <c r="E207" t="s">
        <v>29817</v>
      </c>
      <c r="F207" s="1">
        <v>6.3199999999999999E-27</v>
      </c>
      <c r="G207" t="s">
        <v>7894</v>
      </c>
    </row>
    <row r="208" spans="1:7" x14ac:dyDescent="0.3">
      <c r="A208">
        <v>205</v>
      </c>
      <c r="B208">
        <v>60</v>
      </c>
      <c r="C208" t="s">
        <v>12</v>
      </c>
      <c r="D208" t="s">
        <v>17091</v>
      </c>
      <c r="E208" t="s">
        <v>29818</v>
      </c>
      <c r="F208" s="1">
        <v>6.8900000000000003E-27</v>
      </c>
      <c r="G208" t="s">
        <v>17093</v>
      </c>
    </row>
    <row r="209" spans="1:7" x14ac:dyDescent="0.3">
      <c r="A209">
        <v>206</v>
      </c>
      <c r="B209">
        <v>59</v>
      </c>
      <c r="C209" t="s">
        <v>12</v>
      </c>
      <c r="D209" t="s">
        <v>17096</v>
      </c>
      <c r="E209" t="s">
        <v>29819</v>
      </c>
      <c r="F209" s="1">
        <v>1.03E-26</v>
      </c>
      <c r="G209" t="s">
        <v>17098</v>
      </c>
    </row>
    <row r="210" spans="1:7" x14ac:dyDescent="0.3">
      <c r="A210">
        <v>207</v>
      </c>
      <c r="B210">
        <v>42</v>
      </c>
      <c r="C210" t="s">
        <v>3665</v>
      </c>
      <c r="D210" t="s">
        <v>1157</v>
      </c>
      <c r="E210" t="s">
        <v>29820</v>
      </c>
      <c r="F210" s="1">
        <v>1.08E-26</v>
      </c>
      <c r="G210" t="s">
        <v>1156</v>
      </c>
    </row>
    <row r="211" spans="1:7" x14ac:dyDescent="0.3">
      <c r="A211">
        <v>208</v>
      </c>
      <c r="B211">
        <v>91</v>
      </c>
      <c r="C211" t="s">
        <v>3660</v>
      </c>
      <c r="D211" t="s">
        <v>46</v>
      </c>
      <c r="E211" t="s">
        <v>29821</v>
      </c>
      <c r="F211" s="1">
        <v>1.12E-26</v>
      </c>
      <c r="G211" t="s">
        <v>3776</v>
      </c>
    </row>
    <row r="212" spans="1:7" x14ac:dyDescent="0.3">
      <c r="A212">
        <v>209</v>
      </c>
      <c r="B212">
        <v>94</v>
      </c>
      <c r="C212" t="s">
        <v>18</v>
      </c>
      <c r="D212" t="s">
        <v>840</v>
      </c>
      <c r="E212" t="s">
        <v>29822</v>
      </c>
      <c r="F212" s="1">
        <v>1.5599999999999999E-26</v>
      </c>
      <c r="G212" t="s">
        <v>7295</v>
      </c>
    </row>
    <row r="213" spans="1:7" x14ac:dyDescent="0.3">
      <c r="A213">
        <v>210</v>
      </c>
      <c r="B213">
        <v>82</v>
      </c>
      <c r="C213" t="s">
        <v>24</v>
      </c>
      <c r="D213" t="s">
        <v>892</v>
      </c>
      <c r="E213" t="s">
        <v>29823</v>
      </c>
      <c r="F213" s="1">
        <v>1.6000000000000001E-26</v>
      </c>
      <c r="G213" t="s">
        <v>5796</v>
      </c>
    </row>
    <row r="214" spans="1:7" x14ac:dyDescent="0.3">
      <c r="A214">
        <v>211</v>
      </c>
      <c r="B214">
        <v>94</v>
      </c>
      <c r="C214" t="s">
        <v>18</v>
      </c>
      <c r="D214" t="s">
        <v>863</v>
      </c>
      <c r="E214" t="s">
        <v>29822</v>
      </c>
      <c r="F214" s="1">
        <v>1.7499999999999999E-26</v>
      </c>
      <c r="G214" t="s">
        <v>7294</v>
      </c>
    </row>
    <row r="215" spans="1:7" x14ac:dyDescent="0.3">
      <c r="A215">
        <v>212</v>
      </c>
      <c r="B215">
        <v>122</v>
      </c>
      <c r="C215" t="s">
        <v>18</v>
      </c>
      <c r="D215" t="s">
        <v>942</v>
      </c>
      <c r="E215" t="s">
        <v>29824</v>
      </c>
      <c r="F215" s="1">
        <v>1.7499999999999999E-26</v>
      </c>
      <c r="G215" t="s">
        <v>7518</v>
      </c>
    </row>
    <row r="216" spans="1:7" x14ac:dyDescent="0.3">
      <c r="A216">
        <v>213</v>
      </c>
      <c r="B216">
        <v>53</v>
      </c>
      <c r="C216" t="s">
        <v>3708</v>
      </c>
      <c r="D216" t="s">
        <v>6932</v>
      </c>
      <c r="E216" t="s">
        <v>29825</v>
      </c>
      <c r="F216" s="1">
        <v>1.92E-26</v>
      </c>
      <c r="G216" t="s">
        <v>6934</v>
      </c>
    </row>
    <row r="217" spans="1:7" x14ac:dyDescent="0.3">
      <c r="A217">
        <v>214</v>
      </c>
      <c r="B217">
        <v>36</v>
      </c>
      <c r="C217" t="s">
        <v>3708</v>
      </c>
      <c r="D217" t="s">
        <v>6810</v>
      </c>
      <c r="E217" t="s">
        <v>29826</v>
      </c>
      <c r="F217" s="1">
        <v>1.92E-26</v>
      </c>
      <c r="G217" t="s">
        <v>6812</v>
      </c>
    </row>
    <row r="218" spans="1:7" x14ac:dyDescent="0.3">
      <c r="A218">
        <v>215</v>
      </c>
      <c r="B218">
        <v>59</v>
      </c>
      <c r="C218" t="s">
        <v>12</v>
      </c>
      <c r="D218" t="s">
        <v>17122</v>
      </c>
      <c r="E218" t="s">
        <v>29827</v>
      </c>
      <c r="F218" s="1">
        <v>2.0000000000000001E-26</v>
      </c>
      <c r="G218" t="s">
        <v>17124</v>
      </c>
    </row>
    <row r="219" spans="1:7" x14ac:dyDescent="0.3">
      <c r="A219">
        <v>216</v>
      </c>
      <c r="B219">
        <v>99</v>
      </c>
      <c r="C219" t="s">
        <v>18</v>
      </c>
      <c r="D219" t="s">
        <v>285</v>
      </c>
      <c r="E219" t="s">
        <v>29828</v>
      </c>
      <c r="F219" s="1">
        <v>3.2799999999999999E-26</v>
      </c>
      <c r="G219" t="s">
        <v>4104</v>
      </c>
    </row>
    <row r="220" spans="1:7" x14ac:dyDescent="0.3">
      <c r="A220">
        <v>217</v>
      </c>
      <c r="B220">
        <v>49</v>
      </c>
      <c r="C220" t="s">
        <v>24</v>
      </c>
      <c r="D220" t="s">
        <v>1300</v>
      </c>
      <c r="E220" t="s">
        <v>29829</v>
      </c>
      <c r="F220" s="1">
        <v>3.7199999999999998E-26</v>
      </c>
      <c r="G220" t="s">
        <v>8625</v>
      </c>
    </row>
    <row r="221" spans="1:7" x14ac:dyDescent="0.3">
      <c r="A221">
        <v>218</v>
      </c>
      <c r="B221">
        <v>87</v>
      </c>
      <c r="C221" t="s">
        <v>24</v>
      </c>
      <c r="D221" t="s">
        <v>824</v>
      </c>
      <c r="E221" t="s">
        <v>29830</v>
      </c>
      <c r="F221" s="1">
        <v>3.7199999999999998E-26</v>
      </c>
      <c r="G221" t="s">
        <v>6463</v>
      </c>
    </row>
    <row r="222" spans="1:7" x14ac:dyDescent="0.3">
      <c r="A222">
        <v>219</v>
      </c>
      <c r="B222">
        <v>70</v>
      </c>
      <c r="C222" t="s">
        <v>18</v>
      </c>
      <c r="D222" t="s">
        <v>3803</v>
      </c>
      <c r="E222" t="s">
        <v>29831</v>
      </c>
      <c r="F222" s="1">
        <v>3.7499999999999997E-26</v>
      </c>
      <c r="G222" t="s">
        <v>3805</v>
      </c>
    </row>
    <row r="223" spans="1:7" x14ac:dyDescent="0.3">
      <c r="A223">
        <v>220</v>
      </c>
      <c r="B223">
        <v>58</v>
      </c>
      <c r="C223" t="s">
        <v>12</v>
      </c>
      <c r="D223" t="s">
        <v>1010</v>
      </c>
      <c r="E223" t="s">
        <v>29832</v>
      </c>
      <c r="F223" s="1">
        <v>3.7600000000000003E-26</v>
      </c>
      <c r="G223" t="s">
        <v>7211</v>
      </c>
    </row>
    <row r="224" spans="1:7" x14ac:dyDescent="0.3">
      <c r="A224">
        <v>221</v>
      </c>
      <c r="B224">
        <v>45</v>
      </c>
      <c r="C224" t="s">
        <v>3660</v>
      </c>
      <c r="D224" t="s">
        <v>9201</v>
      </c>
      <c r="E224" t="s">
        <v>29833</v>
      </c>
      <c r="F224" s="1">
        <v>3.85E-26</v>
      </c>
      <c r="G224" t="s">
        <v>9202</v>
      </c>
    </row>
    <row r="225" spans="1:7" x14ac:dyDescent="0.3">
      <c r="A225">
        <v>222</v>
      </c>
      <c r="B225">
        <v>43</v>
      </c>
      <c r="C225" t="s">
        <v>3665</v>
      </c>
      <c r="D225" t="s">
        <v>1152</v>
      </c>
      <c r="E225" t="s">
        <v>29834</v>
      </c>
      <c r="F225" s="1">
        <v>4.0899999999999999E-26</v>
      </c>
      <c r="G225" t="s">
        <v>1160</v>
      </c>
    </row>
    <row r="226" spans="1:7" x14ac:dyDescent="0.3">
      <c r="A226">
        <v>223</v>
      </c>
      <c r="B226">
        <v>43</v>
      </c>
      <c r="C226" t="s">
        <v>3665</v>
      </c>
      <c r="D226" t="s">
        <v>10803</v>
      </c>
      <c r="E226" t="s">
        <v>29834</v>
      </c>
      <c r="F226" s="1">
        <v>4.0899999999999999E-26</v>
      </c>
      <c r="G226" t="s">
        <v>10804</v>
      </c>
    </row>
    <row r="227" spans="1:7" x14ac:dyDescent="0.3">
      <c r="A227">
        <v>224</v>
      </c>
      <c r="B227">
        <v>47</v>
      </c>
      <c r="C227" t="s">
        <v>3660</v>
      </c>
      <c r="D227" t="s">
        <v>6213</v>
      </c>
      <c r="E227" t="s">
        <v>29835</v>
      </c>
      <c r="F227" s="1">
        <v>4.2899999999999999E-26</v>
      </c>
      <c r="G227" t="s">
        <v>6215</v>
      </c>
    </row>
    <row r="228" spans="1:7" x14ac:dyDescent="0.3">
      <c r="A228">
        <v>225</v>
      </c>
      <c r="B228">
        <v>52</v>
      </c>
      <c r="C228" t="s">
        <v>3665</v>
      </c>
      <c r="D228" t="s">
        <v>974</v>
      </c>
      <c r="E228" t="s">
        <v>29836</v>
      </c>
      <c r="F228" s="1">
        <v>5.3199999999999999E-26</v>
      </c>
      <c r="G228" t="s">
        <v>973</v>
      </c>
    </row>
    <row r="229" spans="1:7" x14ac:dyDescent="0.3">
      <c r="A229">
        <v>226</v>
      </c>
      <c r="B229">
        <v>33</v>
      </c>
      <c r="C229" t="s">
        <v>24</v>
      </c>
      <c r="D229" t="s">
        <v>1810</v>
      </c>
      <c r="E229" t="s">
        <v>29837</v>
      </c>
      <c r="F229" s="1">
        <v>5.3499999999999998E-26</v>
      </c>
      <c r="G229" t="s">
        <v>8479</v>
      </c>
    </row>
    <row r="230" spans="1:7" x14ac:dyDescent="0.3">
      <c r="A230">
        <v>227</v>
      </c>
      <c r="B230">
        <v>36</v>
      </c>
      <c r="C230" t="s">
        <v>3665</v>
      </c>
      <c r="D230" t="s">
        <v>1059</v>
      </c>
      <c r="E230" t="s">
        <v>29826</v>
      </c>
      <c r="F230" s="1">
        <v>6.9299999999999999E-26</v>
      </c>
      <c r="G230" t="s">
        <v>1058</v>
      </c>
    </row>
    <row r="231" spans="1:7" x14ac:dyDescent="0.3">
      <c r="A231">
        <v>228</v>
      </c>
      <c r="B231">
        <v>188</v>
      </c>
      <c r="C231" t="s">
        <v>18</v>
      </c>
      <c r="D231" t="s">
        <v>146</v>
      </c>
      <c r="E231" t="s">
        <v>29838</v>
      </c>
      <c r="F231" s="1">
        <v>6.9999999999999997E-26</v>
      </c>
      <c r="G231" t="s">
        <v>4043</v>
      </c>
    </row>
    <row r="232" spans="1:7" x14ac:dyDescent="0.3">
      <c r="A232">
        <v>229</v>
      </c>
      <c r="B232">
        <v>90</v>
      </c>
      <c r="C232" t="s">
        <v>18</v>
      </c>
      <c r="D232" t="s">
        <v>79</v>
      </c>
      <c r="E232" t="s">
        <v>29839</v>
      </c>
      <c r="F232" s="1">
        <v>1.6700000000000001E-25</v>
      </c>
      <c r="G232" t="s">
        <v>4041</v>
      </c>
    </row>
    <row r="233" spans="1:7" x14ac:dyDescent="0.3">
      <c r="A233">
        <v>230</v>
      </c>
      <c r="B233">
        <v>56</v>
      </c>
      <c r="C233" t="s">
        <v>18</v>
      </c>
      <c r="D233" t="s">
        <v>476</v>
      </c>
      <c r="E233" t="s">
        <v>29840</v>
      </c>
      <c r="F233" s="1">
        <v>1.9100000000000001E-25</v>
      </c>
      <c r="G233" t="s">
        <v>5339</v>
      </c>
    </row>
    <row r="234" spans="1:7" x14ac:dyDescent="0.3">
      <c r="A234">
        <v>231</v>
      </c>
      <c r="B234">
        <v>214</v>
      </c>
      <c r="C234" t="s">
        <v>24</v>
      </c>
      <c r="D234" t="s">
        <v>795</v>
      </c>
      <c r="E234" t="s">
        <v>29841</v>
      </c>
      <c r="F234" s="1">
        <v>2.4999999999999998E-25</v>
      </c>
      <c r="G234" t="s">
        <v>8184</v>
      </c>
    </row>
    <row r="235" spans="1:7" x14ac:dyDescent="0.3">
      <c r="A235">
        <v>232</v>
      </c>
      <c r="B235">
        <v>86</v>
      </c>
      <c r="C235" t="s">
        <v>18</v>
      </c>
      <c r="D235" t="s">
        <v>896</v>
      </c>
      <c r="E235" t="s">
        <v>29842</v>
      </c>
      <c r="F235" s="1">
        <v>2.5300000000000002E-25</v>
      </c>
      <c r="G235" t="s">
        <v>6984</v>
      </c>
    </row>
    <row r="236" spans="1:7" x14ac:dyDescent="0.3">
      <c r="A236">
        <v>233</v>
      </c>
      <c r="B236">
        <v>115</v>
      </c>
      <c r="C236" t="s">
        <v>18</v>
      </c>
      <c r="D236" t="s">
        <v>939</v>
      </c>
      <c r="E236" t="s">
        <v>29843</v>
      </c>
      <c r="F236" s="1">
        <v>2.5300000000000002E-25</v>
      </c>
      <c r="G236" t="s">
        <v>7536</v>
      </c>
    </row>
    <row r="237" spans="1:7" x14ac:dyDescent="0.3">
      <c r="A237">
        <v>234</v>
      </c>
      <c r="B237">
        <v>67</v>
      </c>
      <c r="C237" t="s">
        <v>18</v>
      </c>
      <c r="D237" t="s">
        <v>991</v>
      </c>
      <c r="E237" t="s">
        <v>29844</v>
      </c>
      <c r="F237" s="1">
        <v>2.9599999999999999E-25</v>
      </c>
      <c r="G237" t="s">
        <v>7509</v>
      </c>
    </row>
    <row r="238" spans="1:7" x14ac:dyDescent="0.3">
      <c r="A238">
        <v>235</v>
      </c>
      <c r="B238">
        <v>76</v>
      </c>
      <c r="C238" t="s">
        <v>24</v>
      </c>
      <c r="D238" t="s">
        <v>869</v>
      </c>
      <c r="E238" t="s">
        <v>29845</v>
      </c>
      <c r="F238" s="1">
        <v>3.7699999999999999E-25</v>
      </c>
      <c r="G238" t="s">
        <v>5438</v>
      </c>
    </row>
    <row r="239" spans="1:7" x14ac:dyDescent="0.3">
      <c r="A239">
        <v>236</v>
      </c>
      <c r="B239">
        <v>224</v>
      </c>
      <c r="C239" t="s">
        <v>18</v>
      </c>
      <c r="D239" t="s">
        <v>522</v>
      </c>
      <c r="E239" t="s">
        <v>29846</v>
      </c>
      <c r="F239" s="1">
        <v>4.2999999999999998E-25</v>
      </c>
      <c r="G239" t="s">
        <v>8873</v>
      </c>
    </row>
    <row r="240" spans="1:7" x14ac:dyDescent="0.3">
      <c r="A240">
        <v>237</v>
      </c>
      <c r="B240">
        <v>116</v>
      </c>
      <c r="C240" t="s">
        <v>18</v>
      </c>
      <c r="D240" t="s">
        <v>736</v>
      </c>
      <c r="E240" t="s">
        <v>29847</v>
      </c>
      <c r="F240" s="1">
        <v>4.2999999999999998E-25</v>
      </c>
      <c r="G240" t="s">
        <v>7637</v>
      </c>
    </row>
    <row r="241" spans="1:7" x14ac:dyDescent="0.3">
      <c r="A241">
        <v>238</v>
      </c>
      <c r="B241">
        <v>72</v>
      </c>
      <c r="C241" t="s">
        <v>3660</v>
      </c>
      <c r="D241" t="s">
        <v>7302</v>
      </c>
      <c r="E241" t="s">
        <v>29848</v>
      </c>
      <c r="F241" s="1">
        <v>4.54E-25</v>
      </c>
      <c r="G241" t="s">
        <v>7304</v>
      </c>
    </row>
    <row r="242" spans="1:7" x14ac:dyDescent="0.3">
      <c r="A242">
        <v>239</v>
      </c>
      <c r="B242">
        <v>39</v>
      </c>
      <c r="C242" t="s">
        <v>24</v>
      </c>
      <c r="D242" t="s">
        <v>634</v>
      </c>
      <c r="E242" t="s">
        <v>29849</v>
      </c>
      <c r="F242" s="1">
        <v>5.0600000000000004E-25</v>
      </c>
      <c r="G242" t="s">
        <v>4191</v>
      </c>
    </row>
    <row r="243" spans="1:7" x14ac:dyDescent="0.3">
      <c r="A243">
        <v>240</v>
      </c>
      <c r="B243">
        <v>56</v>
      </c>
      <c r="C243" t="s">
        <v>12</v>
      </c>
      <c r="D243" t="s">
        <v>637</v>
      </c>
      <c r="E243" t="s">
        <v>29850</v>
      </c>
      <c r="F243" s="1">
        <v>5.18E-25</v>
      </c>
      <c r="G243" t="s">
        <v>13496</v>
      </c>
    </row>
    <row r="244" spans="1:7" x14ac:dyDescent="0.3">
      <c r="A244">
        <v>241</v>
      </c>
      <c r="B244">
        <v>39</v>
      </c>
      <c r="C244" t="s">
        <v>7</v>
      </c>
      <c r="D244" t="s">
        <v>1062</v>
      </c>
      <c r="E244" t="s">
        <v>29851</v>
      </c>
      <c r="F244" s="1">
        <v>5.3299999999999996E-25</v>
      </c>
      <c r="G244" t="s">
        <v>1061</v>
      </c>
    </row>
    <row r="245" spans="1:7" x14ac:dyDescent="0.3">
      <c r="A245">
        <v>242</v>
      </c>
      <c r="B245">
        <v>37</v>
      </c>
      <c r="C245" t="s">
        <v>3708</v>
      </c>
      <c r="D245" t="s">
        <v>6814</v>
      </c>
      <c r="E245" t="s">
        <v>29852</v>
      </c>
      <c r="F245" s="1">
        <v>5.3299999999999996E-25</v>
      </c>
      <c r="G245" t="s">
        <v>6816</v>
      </c>
    </row>
    <row r="246" spans="1:7" x14ac:dyDescent="0.3">
      <c r="A246">
        <v>243</v>
      </c>
      <c r="B246">
        <v>249</v>
      </c>
      <c r="C246" t="s">
        <v>3660</v>
      </c>
      <c r="D246" t="s">
        <v>3752</v>
      </c>
      <c r="E246" t="s">
        <v>29853</v>
      </c>
      <c r="F246" s="1">
        <v>6.9399999999999996E-25</v>
      </c>
      <c r="G246" t="s">
        <v>3754</v>
      </c>
    </row>
    <row r="247" spans="1:7" x14ac:dyDescent="0.3">
      <c r="A247">
        <v>244</v>
      </c>
      <c r="B247">
        <v>35</v>
      </c>
      <c r="C247" t="s">
        <v>3665</v>
      </c>
      <c r="D247" t="s">
        <v>6805</v>
      </c>
      <c r="E247" t="s">
        <v>29854</v>
      </c>
      <c r="F247" s="1">
        <v>6.9499999999999996E-25</v>
      </c>
      <c r="G247" t="s">
        <v>6806</v>
      </c>
    </row>
    <row r="248" spans="1:7" x14ac:dyDescent="0.3">
      <c r="A248">
        <v>245</v>
      </c>
      <c r="B248">
        <v>56</v>
      </c>
      <c r="C248" t="s">
        <v>18</v>
      </c>
      <c r="D248" t="s">
        <v>497</v>
      </c>
      <c r="E248" t="s">
        <v>29855</v>
      </c>
      <c r="F248" s="1">
        <v>7.3200000000000004E-25</v>
      </c>
      <c r="G248" t="s">
        <v>7698</v>
      </c>
    </row>
    <row r="249" spans="1:7" x14ac:dyDescent="0.3">
      <c r="A249">
        <v>246</v>
      </c>
      <c r="B249">
        <v>77</v>
      </c>
      <c r="C249" t="s">
        <v>12</v>
      </c>
      <c r="D249" t="s">
        <v>117</v>
      </c>
      <c r="E249" t="s">
        <v>29856</v>
      </c>
      <c r="F249" s="1">
        <v>7.3900000000000002E-25</v>
      </c>
      <c r="G249" t="s">
        <v>18270</v>
      </c>
    </row>
    <row r="250" spans="1:7" x14ac:dyDescent="0.3">
      <c r="A250">
        <v>247</v>
      </c>
      <c r="B250">
        <v>34</v>
      </c>
      <c r="C250" t="s">
        <v>7</v>
      </c>
      <c r="D250" t="s">
        <v>1066</v>
      </c>
      <c r="E250" t="s">
        <v>29857</v>
      </c>
      <c r="F250" s="1">
        <v>9.0200000000000002E-25</v>
      </c>
      <c r="G250" t="s">
        <v>1067</v>
      </c>
    </row>
    <row r="251" spans="1:7" x14ac:dyDescent="0.3">
      <c r="A251">
        <v>248</v>
      </c>
      <c r="B251">
        <v>48</v>
      </c>
      <c r="C251" t="s">
        <v>7</v>
      </c>
      <c r="D251" t="s">
        <v>920</v>
      </c>
      <c r="E251" t="s">
        <v>29858</v>
      </c>
      <c r="F251" s="1">
        <v>1.04E-24</v>
      </c>
      <c r="G251" t="s">
        <v>919</v>
      </c>
    </row>
    <row r="252" spans="1:7" x14ac:dyDescent="0.3">
      <c r="A252">
        <v>249</v>
      </c>
      <c r="B252">
        <v>230</v>
      </c>
      <c r="C252" t="s">
        <v>12</v>
      </c>
      <c r="D252" t="s">
        <v>833</v>
      </c>
      <c r="E252" t="s">
        <v>29859</v>
      </c>
      <c r="F252" s="1">
        <v>1.0599999999999999E-24</v>
      </c>
      <c r="G252" t="s">
        <v>7949</v>
      </c>
    </row>
    <row r="253" spans="1:7" x14ac:dyDescent="0.3">
      <c r="A253">
        <v>250</v>
      </c>
      <c r="B253">
        <v>141</v>
      </c>
      <c r="C253" t="s">
        <v>18</v>
      </c>
      <c r="D253" t="s">
        <v>726</v>
      </c>
      <c r="E253" t="s">
        <v>29860</v>
      </c>
      <c r="F253" s="1">
        <v>1.24E-24</v>
      </c>
      <c r="G253" t="s">
        <v>7591</v>
      </c>
    </row>
    <row r="254" spans="1:7" x14ac:dyDescent="0.3">
      <c r="A254">
        <v>251</v>
      </c>
      <c r="B254">
        <v>74</v>
      </c>
      <c r="C254" t="s">
        <v>12</v>
      </c>
      <c r="D254" t="s">
        <v>108</v>
      </c>
      <c r="E254" t="s">
        <v>29861</v>
      </c>
      <c r="F254" s="1">
        <v>1.2700000000000001E-24</v>
      </c>
      <c r="G254" t="s">
        <v>3867</v>
      </c>
    </row>
    <row r="255" spans="1:7" x14ac:dyDescent="0.3">
      <c r="A255">
        <v>252</v>
      </c>
      <c r="B255">
        <v>80</v>
      </c>
      <c r="C255" t="s">
        <v>12</v>
      </c>
      <c r="D255" t="s">
        <v>999</v>
      </c>
      <c r="E255" t="s">
        <v>29862</v>
      </c>
      <c r="F255" s="1">
        <v>1.3199999999999999E-24</v>
      </c>
      <c r="G255" t="s">
        <v>6995</v>
      </c>
    </row>
    <row r="256" spans="1:7" x14ac:dyDescent="0.3">
      <c r="A256">
        <v>253</v>
      </c>
      <c r="B256">
        <v>98</v>
      </c>
      <c r="C256" t="s">
        <v>18</v>
      </c>
      <c r="D256" t="s">
        <v>921</v>
      </c>
      <c r="E256" t="s">
        <v>29863</v>
      </c>
      <c r="F256" s="1">
        <v>1.3899999999999999E-24</v>
      </c>
      <c r="G256" t="s">
        <v>5591</v>
      </c>
    </row>
    <row r="257" spans="1:7" x14ac:dyDescent="0.3">
      <c r="A257">
        <v>254</v>
      </c>
      <c r="B257">
        <v>38</v>
      </c>
      <c r="C257" t="s">
        <v>3665</v>
      </c>
      <c r="D257" t="s">
        <v>1064</v>
      </c>
      <c r="E257" t="s">
        <v>29864</v>
      </c>
      <c r="F257" s="1">
        <v>1.81E-24</v>
      </c>
      <c r="G257" t="s">
        <v>1063</v>
      </c>
    </row>
    <row r="258" spans="1:7" x14ac:dyDescent="0.3">
      <c r="A258">
        <v>255</v>
      </c>
      <c r="B258">
        <v>43</v>
      </c>
      <c r="C258" t="s">
        <v>7</v>
      </c>
      <c r="D258" t="s">
        <v>1152</v>
      </c>
      <c r="E258" t="s">
        <v>29834</v>
      </c>
      <c r="F258" s="1">
        <v>1.8900000000000002E-24</v>
      </c>
      <c r="G258" t="s">
        <v>1151</v>
      </c>
    </row>
    <row r="259" spans="1:7" x14ac:dyDescent="0.3">
      <c r="A259">
        <v>256</v>
      </c>
      <c r="B259">
        <v>214</v>
      </c>
      <c r="C259" t="s">
        <v>24</v>
      </c>
      <c r="D259" t="s">
        <v>784</v>
      </c>
      <c r="E259" t="s">
        <v>29841</v>
      </c>
      <c r="F259" s="1">
        <v>1.9100000000000001E-24</v>
      </c>
      <c r="G259" t="s">
        <v>8323</v>
      </c>
    </row>
    <row r="260" spans="1:7" x14ac:dyDescent="0.3">
      <c r="A260">
        <v>257</v>
      </c>
      <c r="B260">
        <v>41</v>
      </c>
      <c r="C260" t="s">
        <v>12</v>
      </c>
      <c r="D260" t="s">
        <v>1047</v>
      </c>
      <c r="E260" t="s">
        <v>29865</v>
      </c>
      <c r="F260" s="1">
        <v>1.94E-24</v>
      </c>
      <c r="G260" t="s">
        <v>6922</v>
      </c>
    </row>
    <row r="261" spans="1:7" x14ac:dyDescent="0.3">
      <c r="A261">
        <v>258</v>
      </c>
      <c r="B261">
        <v>126</v>
      </c>
      <c r="C261" t="s">
        <v>24</v>
      </c>
      <c r="D261" t="s">
        <v>956</v>
      </c>
      <c r="E261" t="s">
        <v>29866</v>
      </c>
      <c r="F261" s="1">
        <v>2.0300000000000001E-24</v>
      </c>
      <c r="G261" t="s">
        <v>6656</v>
      </c>
    </row>
    <row r="262" spans="1:7" x14ac:dyDescent="0.3">
      <c r="A262">
        <v>259</v>
      </c>
      <c r="B262">
        <v>41</v>
      </c>
      <c r="C262" t="s">
        <v>3660</v>
      </c>
      <c r="D262" t="s">
        <v>3875</v>
      </c>
      <c r="E262" t="s">
        <v>29867</v>
      </c>
      <c r="F262" s="1">
        <v>2.0500000000000001E-24</v>
      </c>
      <c r="G262" t="s">
        <v>3877</v>
      </c>
    </row>
    <row r="263" spans="1:7" x14ac:dyDescent="0.3">
      <c r="A263">
        <v>260</v>
      </c>
      <c r="B263">
        <v>34</v>
      </c>
      <c r="C263" t="s">
        <v>3665</v>
      </c>
      <c r="D263" t="s">
        <v>1066</v>
      </c>
      <c r="E263" t="s">
        <v>29857</v>
      </c>
      <c r="F263" s="1">
        <v>2.3599999999999999E-24</v>
      </c>
      <c r="G263" t="s">
        <v>1065</v>
      </c>
    </row>
    <row r="264" spans="1:7" x14ac:dyDescent="0.3">
      <c r="A264">
        <v>261</v>
      </c>
      <c r="B264">
        <v>134</v>
      </c>
      <c r="C264" t="s">
        <v>18</v>
      </c>
      <c r="D264" t="s">
        <v>1783</v>
      </c>
      <c r="E264" t="s">
        <v>29868</v>
      </c>
      <c r="F264" s="1">
        <v>2.3899999999999998E-24</v>
      </c>
      <c r="G264" t="s">
        <v>8043</v>
      </c>
    </row>
    <row r="265" spans="1:7" x14ac:dyDescent="0.3">
      <c r="A265">
        <v>262</v>
      </c>
      <c r="B265">
        <v>38</v>
      </c>
      <c r="C265" t="s">
        <v>3665</v>
      </c>
      <c r="D265" t="s">
        <v>6800</v>
      </c>
      <c r="E265" t="s">
        <v>29864</v>
      </c>
      <c r="F265" s="1">
        <v>2.48E-24</v>
      </c>
      <c r="G265" t="s">
        <v>6801</v>
      </c>
    </row>
    <row r="266" spans="1:7" x14ac:dyDescent="0.3">
      <c r="A266">
        <v>263</v>
      </c>
      <c r="B266">
        <v>71</v>
      </c>
      <c r="C266" t="s">
        <v>24</v>
      </c>
      <c r="D266" t="s">
        <v>129</v>
      </c>
      <c r="E266" t="s">
        <v>29869</v>
      </c>
      <c r="F266" s="1">
        <v>3.13E-24</v>
      </c>
      <c r="G266" t="s">
        <v>4003</v>
      </c>
    </row>
    <row r="267" spans="1:7" x14ac:dyDescent="0.3">
      <c r="A267">
        <v>264</v>
      </c>
      <c r="B267">
        <v>43</v>
      </c>
      <c r="C267" t="s">
        <v>12</v>
      </c>
      <c r="D267" t="s">
        <v>568</v>
      </c>
      <c r="E267" t="s">
        <v>29870</v>
      </c>
      <c r="F267" s="1">
        <v>3.2799999999999999E-24</v>
      </c>
      <c r="G267" t="s">
        <v>7152</v>
      </c>
    </row>
    <row r="268" spans="1:7" x14ac:dyDescent="0.3">
      <c r="A268">
        <v>265</v>
      </c>
      <c r="B268">
        <v>54</v>
      </c>
      <c r="C268" t="s">
        <v>12</v>
      </c>
      <c r="D268" t="s">
        <v>136</v>
      </c>
      <c r="E268" t="s">
        <v>29871</v>
      </c>
      <c r="F268" s="1">
        <v>3.3400000000000001E-24</v>
      </c>
      <c r="G268" t="s">
        <v>3884</v>
      </c>
    </row>
    <row r="269" spans="1:7" x14ac:dyDescent="0.3">
      <c r="A269">
        <v>266</v>
      </c>
      <c r="B269">
        <v>114</v>
      </c>
      <c r="C269" t="s">
        <v>12</v>
      </c>
      <c r="D269" t="s">
        <v>463</v>
      </c>
      <c r="E269" t="s">
        <v>29872</v>
      </c>
      <c r="F269" s="1">
        <v>3.9100000000000003E-24</v>
      </c>
      <c r="G269" t="s">
        <v>4820</v>
      </c>
    </row>
    <row r="270" spans="1:7" x14ac:dyDescent="0.3">
      <c r="A270">
        <v>267</v>
      </c>
      <c r="B270">
        <v>111</v>
      </c>
      <c r="C270" t="s">
        <v>18</v>
      </c>
      <c r="D270" t="s">
        <v>1785</v>
      </c>
      <c r="E270" t="s">
        <v>29873</v>
      </c>
      <c r="F270" s="1">
        <v>4.3899999999999997E-24</v>
      </c>
      <c r="G270" t="s">
        <v>8203</v>
      </c>
    </row>
    <row r="271" spans="1:7" x14ac:dyDescent="0.3">
      <c r="A271">
        <v>268</v>
      </c>
      <c r="B271">
        <v>42</v>
      </c>
      <c r="C271" t="s">
        <v>12</v>
      </c>
      <c r="D271" t="s">
        <v>33</v>
      </c>
      <c r="E271" t="s">
        <v>29874</v>
      </c>
      <c r="F271" s="1">
        <v>4.81E-24</v>
      </c>
      <c r="G271" t="s">
        <v>3741</v>
      </c>
    </row>
    <row r="272" spans="1:7" x14ac:dyDescent="0.3">
      <c r="A272">
        <v>269</v>
      </c>
      <c r="B272">
        <v>34</v>
      </c>
      <c r="C272" t="s">
        <v>3665</v>
      </c>
      <c r="D272" t="s">
        <v>1057</v>
      </c>
      <c r="E272" t="s">
        <v>29875</v>
      </c>
      <c r="F272" s="1">
        <v>5.9000000000000002E-24</v>
      </c>
      <c r="G272" t="s">
        <v>1056</v>
      </c>
    </row>
    <row r="273" spans="1:7" x14ac:dyDescent="0.3">
      <c r="A273">
        <v>270</v>
      </c>
      <c r="B273">
        <v>87</v>
      </c>
      <c r="C273" t="s">
        <v>18</v>
      </c>
      <c r="D273" t="s">
        <v>768</v>
      </c>
      <c r="E273" t="s">
        <v>29876</v>
      </c>
      <c r="F273" s="1">
        <v>6.9100000000000006E-24</v>
      </c>
      <c r="G273" t="s">
        <v>7100</v>
      </c>
    </row>
    <row r="274" spans="1:7" x14ac:dyDescent="0.3">
      <c r="A274">
        <v>271</v>
      </c>
      <c r="B274">
        <v>124</v>
      </c>
      <c r="C274" t="s">
        <v>24</v>
      </c>
      <c r="D274" t="s">
        <v>949</v>
      </c>
      <c r="E274" t="s">
        <v>29877</v>
      </c>
      <c r="F274" s="1">
        <v>6.9500000000000005E-24</v>
      </c>
      <c r="G274" t="s">
        <v>6671</v>
      </c>
    </row>
    <row r="275" spans="1:7" x14ac:dyDescent="0.3">
      <c r="A275">
        <v>272</v>
      </c>
      <c r="B275">
        <v>135</v>
      </c>
      <c r="C275" t="s">
        <v>24</v>
      </c>
      <c r="D275" t="s">
        <v>932</v>
      </c>
      <c r="E275" t="s">
        <v>29878</v>
      </c>
      <c r="F275" s="1">
        <v>7.4600000000000002E-24</v>
      </c>
      <c r="G275" t="s">
        <v>7135</v>
      </c>
    </row>
    <row r="276" spans="1:7" x14ac:dyDescent="0.3">
      <c r="A276">
        <v>273</v>
      </c>
      <c r="B276">
        <v>50</v>
      </c>
      <c r="C276" t="s">
        <v>12</v>
      </c>
      <c r="D276" t="s">
        <v>1002</v>
      </c>
      <c r="E276" t="s">
        <v>29879</v>
      </c>
      <c r="F276" s="1">
        <v>7.8E-24</v>
      </c>
      <c r="G276" t="s">
        <v>6870</v>
      </c>
    </row>
    <row r="277" spans="1:7" x14ac:dyDescent="0.3">
      <c r="A277">
        <v>274</v>
      </c>
      <c r="B277">
        <v>33</v>
      </c>
      <c r="C277" t="s">
        <v>18</v>
      </c>
      <c r="D277" t="s">
        <v>1808</v>
      </c>
      <c r="E277" t="s">
        <v>29880</v>
      </c>
      <c r="F277" s="1">
        <v>7.8799999999999997E-24</v>
      </c>
      <c r="G277" t="s">
        <v>7932</v>
      </c>
    </row>
    <row r="278" spans="1:7" x14ac:dyDescent="0.3">
      <c r="A278">
        <v>275</v>
      </c>
      <c r="B278">
        <v>135</v>
      </c>
      <c r="C278" t="s">
        <v>24</v>
      </c>
      <c r="D278" t="s">
        <v>1000</v>
      </c>
      <c r="E278" t="s">
        <v>29881</v>
      </c>
      <c r="F278" s="1">
        <v>1.0200000000000001E-23</v>
      </c>
      <c r="G278" t="s">
        <v>6658</v>
      </c>
    </row>
    <row r="279" spans="1:7" x14ac:dyDescent="0.3">
      <c r="A279">
        <v>276</v>
      </c>
      <c r="B279">
        <v>134</v>
      </c>
      <c r="C279" t="s">
        <v>18</v>
      </c>
      <c r="D279" t="s">
        <v>710</v>
      </c>
      <c r="E279" t="s">
        <v>29882</v>
      </c>
      <c r="F279" s="1">
        <v>1.13E-23</v>
      </c>
      <c r="G279" t="s">
        <v>7640</v>
      </c>
    </row>
    <row r="280" spans="1:7" x14ac:dyDescent="0.3">
      <c r="A280">
        <v>277</v>
      </c>
      <c r="B280">
        <v>110</v>
      </c>
      <c r="C280" t="s">
        <v>18</v>
      </c>
      <c r="D280" t="s">
        <v>1781</v>
      </c>
      <c r="E280" t="s">
        <v>29883</v>
      </c>
      <c r="F280" s="1">
        <v>1.26E-23</v>
      </c>
      <c r="G280" t="s">
        <v>7800</v>
      </c>
    </row>
    <row r="281" spans="1:7" x14ac:dyDescent="0.3">
      <c r="A281">
        <v>278</v>
      </c>
      <c r="B281">
        <v>49</v>
      </c>
      <c r="C281" t="s">
        <v>18</v>
      </c>
      <c r="D281" t="s">
        <v>562</v>
      </c>
      <c r="E281" t="s">
        <v>29884</v>
      </c>
      <c r="F281" s="1">
        <v>1.3800000000000001E-23</v>
      </c>
      <c r="G281" t="s">
        <v>5993</v>
      </c>
    </row>
    <row r="282" spans="1:7" x14ac:dyDescent="0.3">
      <c r="A282">
        <v>279</v>
      </c>
      <c r="B282">
        <v>154</v>
      </c>
      <c r="C282" t="s">
        <v>18</v>
      </c>
      <c r="D282" t="s">
        <v>206</v>
      </c>
      <c r="E282" t="s">
        <v>29885</v>
      </c>
      <c r="F282" s="1">
        <v>1.95E-23</v>
      </c>
      <c r="G282" t="s">
        <v>8537</v>
      </c>
    </row>
    <row r="283" spans="1:7" x14ac:dyDescent="0.3">
      <c r="A283">
        <v>280</v>
      </c>
      <c r="B283">
        <v>137</v>
      </c>
      <c r="C283" t="s">
        <v>18</v>
      </c>
      <c r="D283" t="s">
        <v>1780</v>
      </c>
      <c r="E283" t="s">
        <v>29886</v>
      </c>
      <c r="F283" s="1">
        <v>2.21E-23</v>
      </c>
      <c r="G283" t="s">
        <v>8500</v>
      </c>
    </row>
    <row r="284" spans="1:7" x14ac:dyDescent="0.3">
      <c r="A284">
        <v>281</v>
      </c>
      <c r="B284">
        <v>40</v>
      </c>
      <c r="C284" t="s">
        <v>3660</v>
      </c>
      <c r="D284" t="s">
        <v>4411</v>
      </c>
      <c r="E284" t="s">
        <v>29887</v>
      </c>
      <c r="F284" s="1">
        <v>2.22E-23</v>
      </c>
      <c r="G284" t="s">
        <v>4413</v>
      </c>
    </row>
    <row r="285" spans="1:7" x14ac:dyDescent="0.3">
      <c r="A285">
        <v>282</v>
      </c>
      <c r="B285">
        <v>80</v>
      </c>
      <c r="C285" t="s">
        <v>18</v>
      </c>
      <c r="D285" t="s">
        <v>787</v>
      </c>
      <c r="E285" t="s">
        <v>29888</v>
      </c>
      <c r="F285" s="1">
        <v>2.27E-23</v>
      </c>
      <c r="G285" t="s">
        <v>6597</v>
      </c>
    </row>
    <row r="286" spans="1:7" x14ac:dyDescent="0.3">
      <c r="A286">
        <v>283</v>
      </c>
      <c r="B286">
        <v>119</v>
      </c>
      <c r="C286" t="s">
        <v>24</v>
      </c>
      <c r="D286" t="s">
        <v>948</v>
      </c>
      <c r="E286" t="s">
        <v>29889</v>
      </c>
      <c r="F286" s="1">
        <v>2.8800000000000001E-23</v>
      </c>
      <c r="G286" t="s">
        <v>6538</v>
      </c>
    </row>
    <row r="287" spans="1:7" x14ac:dyDescent="0.3">
      <c r="A287">
        <v>284</v>
      </c>
      <c r="B287">
        <v>50</v>
      </c>
      <c r="C287" t="s">
        <v>18</v>
      </c>
      <c r="D287" t="s">
        <v>65</v>
      </c>
      <c r="E287" t="s">
        <v>29890</v>
      </c>
      <c r="F287" s="1">
        <v>3.3499999999999998E-23</v>
      </c>
      <c r="G287" t="s">
        <v>3874</v>
      </c>
    </row>
    <row r="288" spans="1:7" x14ac:dyDescent="0.3">
      <c r="A288">
        <v>285</v>
      </c>
      <c r="B288">
        <v>90</v>
      </c>
      <c r="C288" t="s">
        <v>24</v>
      </c>
      <c r="D288" t="s">
        <v>7138</v>
      </c>
      <c r="E288" t="s">
        <v>29891</v>
      </c>
      <c r="F288" s="1">
        <v>3.9400000000000002E-23</v>
      </c>
      <c r="G288" t="s">
        <v>7140</v>
      </c>
    </row>
    <row r="289" spans="1:7" x14ac:dyDescent="0.3">
      <c r="A289">
        <v>286</v>
      </c>
      <c r="B289">
        <v>60</v>
      </c>
      <c r="C289" t="s">
        <v>18</v>
      </c>
      <c r="D289" t="s">
        <v>592</v>
      </c>
      <c r="E289" t="s">
        <v>29892</v>
      </c>
      <c r="F289" s="1">
        <v>4.0800000000000002E-23</v>
      </c>
      <c r="G289" t="s">
        <v>7973</v>
      </c>
    </row>
    <row r="290" spans="1:7" x14ac:dyDescent="0.3">
      <c r="A290">
        <v>287</v>
      </c>
      <c r="B290">
        <v>47</v>
      </c>
      <c r="C290" t="s">
        <v>18</v>
      </c>
      <c r="D290" t="s">
        <v>68</v>
      </c>
      <c r="E290" t="s">
        <v>29893</v>
      </c>
      <c r="F290" s="1">
        <v>4.0800000000000002E-23</v>
      </c>
      <c r="G290" t="s">
        <v>3889</v>
      </c>
    </row>
    <row r="291" spans="1:7" x14ac:dyDescent="0.3">
      <c r="A291">
        <v>288</v>
      </c>
      <c r="B291">
        <v>47</v>
      </c>
      <c r="C291" t="s">
        <v>3660</v>
      </c>
      <c r="D291" t="s">
        <v>9982</v>
      </c>
      <c r="E291" t="s">
        <v>29894</v>
      </c>
      <c r="F291" s="1">
        <v>4.1299999999999998E-23</v>
      </c>
      <c r="G291" t="s">
        <v>9984</v>
      </c>
    </row>
    <row r="292" spans="1:7" x14ac:dyDescent="0.3">
      <c r="A292">
        <v>289</v>
      </c>
      <c r="B292">
        <v>119</v>
      </c>
      <c r="C292" t="s">
        <v>18</v>
      </c>
      <c r="D292" t="s">
        <v>782</v>
      </c>
      <c r="E292" t="s">
        <v>29895</v>
      </c>
      <c r="F292" s="1">
        <v>4.1399999999999999E-23</v>
      </c>
      <c r="G292" t="s">
        <v>7264</v>
      </c>
    </row>
    <row r="293" spans="1:7" x14ac:dyDescent="0.3">
      <c r="A293">
        <v>290</v>
      </c>
      <c r="B293">
        <v>102</v>
      </c>
      <c r="C293" t="s">
        <v>18</v>
      </c>
      <c r="D293" t="s">
        <v>1774</v>
      </c>
      <c r="E293" t="s">
        <v>29896</v>
      </c>
      <c r="F293" s="1">
        <v>4.9299999999999999E-23</v>
      </c>
      <c r="G293" t="s">
        <v>7683</v>
      </c>
    </row>
    <row r="294" spans="1:7" x14ac:dyDescent="0.3">
      <c r="A294">
        <v>291</v>
      </c>
      <c r="B294">
        <v>65</v>
      </c>
      <c r="C294" t="s">
        <v>12</v>
      </c>
      <c r="D294" t="s">
        <v>119</v>
      </c>
      <c r="E294" t="s">
        <v>29897</v>
      </c>
      <c r="F294" s="1">
        <v>5.5699999999999999E-23</v>
      </c>
      <c r="G294" t="s">
        <v>4092</v>
      </c>
    </row>
    <row r="295" spans="1:7" x14ac:dyDescent="0.3">
      <c r="A295">
        <v>292</v>
      </c>
      <c r="B295">
        <v>36</v>
      </c>
      <c r="C295" t="s">
        <v>3665</v>
      </c>
      <c r="D295" t="s">
        <v>1159</v>
      </c>
      <c r="E295" t="s">
        <v>29898</v>
      </c>
      <c r="F295" s="1">
        <v>8.1499999999999998E-23</v>
      </c>
      <c r="G295" t="s">
        <v>1158</v>
      </c>
    </row>
    <row r="296" spans="1:7" x14ac:dyDescent="0.3">
      <c r="A296">
        <v>293</v>
      </c>
      <c r="B296">
        <v>76</v>
      </c>
      <c r="C296" t="s">
        <v>18</v>
      </c>
      <c r="D296" t="s">
        <v>789</v>
      </c>
      <c r="E296" t="s">
        <v>29899</v>
      </c>
      <c r="F296" s="1">
        <v>1.05E-22</v>
      </c>
      <c r="G296" t="s">
        <v>5857</v>
      </c>
    </row>
    <row r="297" spans="1:7" x14ac:dyDescent="0.3">
      <c r="A297">
        <v>294</v>
      </c>
      <c r="B297">
        <v>97</v>
      </c>
      <c r="C297" t="s">
        <v>18</v>
      </c>
      <c r="D297" t="s">
        <v>1776</v>
      </c>
      <c r="E297" t="s">
        <v>29900</v>
      </c>
      <c r="F297" s="1">
        <v>1.0799999999999999E-22</v>
      </c>
      <c r="G297" t="s">
        <v>7960</v>
      </c>
    </row>
    <row r="298" spans="1:7" x14ac:dyDescent="0.3">
      <c r="A298">
        <v>295</v>
      </c>
      <c r="B298">
        <v>52</v>
      </c>
      <c r="C298" t="s">
        <v>3660</v>
      </c>
      <c r="D298" t="s">
        <v>3853</v>
      </c>
      <c r="E298" t="s">
        <v>29901</v>
      </c>
      <c r="F298" s="1">
        <v>1.2E-22</v>
      </c>
      <c r="G298" t="s">
        <v>3855</v>
      </c>
    </row>
    <row r="299" spans="1:7" x14ac:dyDescent="0.3">
      <c r="A299">
        <v>296</v>
      </c>
      <c r="B299">
        <v>101</v>
      </c>
      <c r="C299" t="s">
        <v>18</v>
      </c>
      <c r="D299" t="s">
        <v>1757</v>
      </c>
      <c r="E299" t="s">
        <v>29902</v>
      </c>
      <c r="F299" s="1">
        <v>1.3200000000000001E-22</v>
      </c>
      <c r="G299" t="s">
        <v>7235</v>
      </c>
    </row>
    <row r="300" spans="1:7" x14ac:dyDescent="0.3">
      <c r="A300">
        <v>297</v>
      </c>
      <c r="B300">
        <v>81</v>
      </c>
      <c r="C300" t="s">
        <v>18</v>
      </c>
      <c r="D300" t="s">
        <v>706</v>
      </c>
      <c r="E300" t="s">
        <v>29903</v>
      </c>
      <c r="F300" s="1">
        <v>1.37E-22</v>
      </c>
      <c r="G300" t="s">
        <v>7241</v>
      </c>
    </row>
    <row r="301" spans="1:7" x14ac:dyDescent="0.3">
      <c r="A301">
        <v>298</v>
      </c>
      <c r="B301">
        <v>33</v>
      </c>
      <c r="C301" t="s">
        <v>3665</v>
      </c>
      <c r="D301" t="s">
        <v>6832</v>
      </c>
      <c r="E301" t="s">
        <v>29904</v>
      </c>
      <c r="F301" s="1">
        <v>1.4399999999999999E-22</v>
      </c>
      <c r="G301" t="s">
        <v>1055</v>
      </c>
    </row>
    <row r="302" spans="1:7" x14ac:dyDescent="0.3">
      <c r="A302">
        <v>299</v>
      </c>
      <c r="B302">
        <v>58</v>
      </c>
      <c r="C302" t="s">
        <v>18</v>
      </c>
      <c r="D302" t="s">
        <v>625</v>
      </c>
      <c r="E302" t="s">
        <v>29905</v>
      </c>
      <c r="F302" s="1">
        <v>1.5399999999999999E-22</v>
      </c>
      <c r="G302" t="s">
        <v>7209</v>
      </c>
    </row>
    <row r="303" spans="1:7" x14ac:dyDescent="0.3">
      <c r="A303">
        <v>300</v>
      </c>
      <c r="B303">
        <v>83</v>
      </c>
      <c r="C303" t="s">
        <v>24</v>
      </c>
      <c r="D303" t="s">
        <v>679</v>
      </c>
      <c r="E303" t="s">
        <v>29906</v>
      </c>
      <c r="F303" s="1">
        <v>1.85E-22</v>
      </c>
      <c r="G303" t="s">
        <v>7859</v>
      </c>
    </row>
    <row r="304" spans="1:7" x14ac:dyDescent="0.3">
      <c r="A304">
        <v>301</v>
      </c>
      <c r="B304">
        <v>36</v>
      </c>
      <c r="C304" t="s">
        <v>3660</v>
      </c>
      <c r="D304" t="s">
        <v>72</v>
      </c>
      <c r="E304" t="s">
        <v>29907</v>
      </c>
      <c r="F304" s="1">
        <v>2.0300000000000001E-22</v>
      </c>
      <c r="G304" t="s">
        <v>3830</v>
      </c>
    </row>
    <row r="305" spans="1:7" x14ac:dyDescent="0.3">
      <c r="A305">
        <v>302</v>
      </c>
      <c r="B305">
        <v>66</v>
      </c>
      <c r="C305" t="s">
        <v>24</v>
      </c>
      <c r="D305" t="s">
        <v>859</v>
      </c>
      <c r="E305" t="s">
        <v>29908</v>
      </c>
      <c r="F305" s="1">
        <v>2.0599999999999999E-22</v>
      </c>
      <c r="G305" t="s">
        <v>6405</v>
      </c>
    </row>
    <row r="306" spans="1:7" x14ac:dyDescent="0.3">
      <c r="A306">
        <v>303</v>
      </c>
      <c r="B306">
        <v>207</v>
      </c>
      <c r="C306" t="s">
        <v>18</v>
      </c>
      <c r="D306" t="s">
        <v>1732</v>
      </c>
      <c r="E306" t="s">
        <v>29909</v>
      </c>
      <c r="F306" s="1">
        <v>2.7099999999999999E-22</v>
      </c>
      <c r="G306" t="s">
        <v>9147</v>
      </c>
    </row>
    <row r="307" spans="1:7" x14ac:dyDescent="0.3">
      <c r="A307">
        <v>304</v>
      </c>
      <c r="B307">
        <v>29</v>
      </c>
      <c r="C307" t="s">
        <v>24</v>
      </c>
      <c r="D307" t="s">
        <v>1807</v>
      </c>
      <c r="E307" t="s">
        <v>29910</v>
      </c>
      <c r="F307" s="1">
        <v>3.5000000000000001E-22</v>
      </c>
      <c r="G307" t="s">
        <v>8736</v>
      </c>
    </row>
    <row r="308" spans="1:7" x14ac:dyDescent="0.3">
      <c r="A308">
        <v>305</v>
      </c>
      <c r="B308">
        <v>204</v>
      </c>
      <c r="C308" t="s">
        <v>18</v>
      </c>
      <c r="D308" t="s">
        <v>1739</v>
      </c>
      <c r="E308" t="s">
        <v>29911</v>
      </c>
      <c r="F308" s="1">
        <v>3.5799999999999999E-22</v>
      </c>
      <c r="G308" t="s">
        <v>9557</v>
      </c>
    </row>
    <row r="309" spans="1:7" x14ac:dyDescent="0.3">
      <c r="A309">
        <v>306</v>
      </c>
      <c r="B309">
        <v>39</v>
      </c>
      <c r="C309" t="s">
        <v>12</v>
      </c>
      <c r="D309" t="s">
        <v>540</v>
      </c>
      <c r="E309" t="s">
        <v>29912</v>
      </c>
      <c r="F309" s="1">
        <v>4.0399999999999999E-22</v>
      </c>
      <c r="G309" t="s">
        <v>4918</v>
      </c>
    </row>
    <row r="310" spans="1:7" x14ac:dyDescent="0.3">
      <c r="A310">
        <v>307</v>
      </c>
      <c r="B310">
        <v>62</v>
      </c>
      <c r="C310" t="s">
        <v>3660</v>
      </c>
      <c r="D310" t="s">
        <v>8869</v>
      </c>
      <c r="E310" t="s">
        <v>29913</v>
      </c>
      <c r="F310" s="1">
        <v>4.6400000000000003E-22</v>
      </c>
      <c r="G310" t="s">
        <v>8871</v>
      </c>
    </row>
    <row r="311" spans="1:7" x14ac:dyDescent="0.3">
      <c r="A311">
        <v>308</v>
      </c>
      <c r="B311">
        <v>106</v>
      </c>
      <c r="C311" t="s">
        <v>24</v>
      </c>
      <c r="D311" t="s">
        <v>1796</v>
      </c>
      <c r="E311" t="s">
        <v>29914</v>
      </c>
      <c r="F311" s="1">
        <v>4.9700000000000005E-22</v>
      </c>
      <c r="G311" t="s">
        <v>18742</v>
      </c>
    </row>
    <row r="312" spans="1:7" x14ac:dyDescent="0.3">
      <c r="A312">
        <v>309</v>
      </c>
      <c r="B312">
        <v>100</v>
      </c>
      <c r="C312" t="s">
        <v>18</v>
      </c>
      <c r="D312" t="s">
        <v>1763</v>
      </c>
      <c r="E312" t="s">
        <v>29915</v>
      </c>
      <c r="F312" s="1">
        <v>6.9100000000000001E-22</v>
      </c>
      <c r="G312" t="s">
        <v>16685</v>
      </c>
    </row>
    <row r="313" spans="1:7" x14ac:dyDescent="0.3">
      <c r="A313">
        <v>310</v>
      </c>
      <c r="B313">
        <v>56</v>
      </c>
      <c r="C313" t="s">
        <v>24</v>
      </c>
      <c r="D313" t="s">
        <v>957</v>
      </c>
      <c r="E313" t="s">
        <v>29916</v>
      </c>
      <c r="F313" s="1">
        <v>7.0200000000000004E-22</v>
      </c>
      <c r="G313" t="s">
        <v>6604</v>
      </c>
    </row>
    <row r="314" spans="1:7" x14ac:dyDescent="0.3">
      <c r="A314">
        <v>311</v>
      </c>
      <c r="B314">
        <v>48</v>
      </c>
      <c r="C314" t="s">
        <v>71</v>
      </c>
      <c r="D314" t="s">
        <v>6923</v>
      </c>
      <c r="E314" t="s">
        <v>29917</v>
      </c>
      <c r="F314" s="1">
        <v>7.8999999999999997E-22</v>
      </c>
      <c r="G314" t="s">
        <v>29918</v>
      </c>
    </row>
    <row r="315" spans="1:7" x14ac:dyDescent="0.3">
      <c r="A315">
        <v>312</v>
      </c>
      <c r="B315">
        <v>104</v>
      </c>
      <c r="C315" t="s">
        <v>18</v>
      </c>
      <c r="D315" t="s">
        <v>4187</v>
      </c>
      <c r="E315" t="s">
        <v>29919</v>
      </c>
      <c r="F315" s="1">
        <v>7.9899999999999998E-22</v>
      </c>
      <c r="G315" t="s">
        <v>4189</v>
      </c>
    </row>
    <row r="316" spans="1:7" x14ac:dyDescent="0.3">
      <c r="A316">
        <v>313</v>
      </c>
      <c r="B316">
        <v>107</v>
      </c>
      <c r="C316" t="s">
        <v>24</v>
      </c>
      <c r="D316" t="s">
        <v>7390</v>
      </c>
      <c r="E316" t="s">
        <v>29920</v>
      </c>
      <c r="F316" s="1">
        <v>8.2500000000000002E-22</v>
      </c>
      <c r="G316" t="s">
        <v>7392</v>
      </c>
    </row>
    <row r="317" spans="1:7" x14ac:dyDescent="0.3">
      <c r="A317">
        <v>314</v>
      </c>
      <c r="B317">
        <v>90</v>
      </c>
      <c r="C317" t="s">
        <v>18</v>
      </c>
      <c r="D317" t="s">
        <v>307</v>
      </c>
      <c r="E317" t="s">
        <v>29921</v>
      </c>
      <c r="F317" s="1">
        <v>8.6300000000000008E-22</v>
      </c>
      <c r="G317" t="s">
        <v>4451</v>
      </c>
    </row>
    <row r="318" spans="1:7" x14ac:dyDescent="0.3">
      <c r="A318">
        <v>315</v>
      </c>
      <c r="B318">
        <v>88</v>
      </c>
      <c r="C318" t="s">
        <v>3660</v>
      </c>
      <c r="D318" t="s">
        <v>5320</v>
      </c>
      <c r="E318" t="s">
        <v>29922</v>
      </c>
      <c r="F318" s="1">
        <v>9.3400000000000006E-22</v>
      </c>
      <c r="G318" t="s">
        <v>5322</v>
      </c>
    </row>
    <row r="319" spans="1:7" x14ac:dyDescent="0.3">
      <c r="A319">
        <v>316</v>
      </c>
      <c r="B319">
        <v>95</v>
      </c>
      <c r="C319" t="s">
        <v>12</v>
      </c>
      <c r="D319" t="s">
        <v>600</v>
      </c>
      <c r="E319" t="s">
        <v>29923</v>
      </c>
      <c r="F319" s="1">
        <v>9.45E-22</v>
      </c>
      <c r="G319" t="s">
        <v>6582</v>
      </c>
    </row>
    <row r="320" spans="1:7" x14ac:dyDescent="0.3">
      <c r="A320">
        <v>317</v>
      </c>
      <c r="B320">
        <v>102</v>
      </c>
      <c r="C320" t="s">
        <v>24</v>
      </c>
      <c r="D320" t="s">
        <v>770</v>
      </c>
      <c r="E320" t="s">
        <v>29924</v>
      </c>
      <c r="F320" s="1">
        <v>9.7000000000000008E-22</v>
      </c>
      <c r="G320" t="s">
        <v>7695</v>
      </c>
    </row>
    <row r="321" spans="1:7" x14ac:dyDescent="0.3">
      <c r="A321">
        <v>318</v>
      </c>
      <c r="B321">
        <v>83</v>
      </c>
      <c r="C321" t="s">
        <v>18</v>
      </c>
      <c r="D321" t="s">
        <v>818</v>
      </c>
      <c r="E321" t="s">
        <v>29925</v>
      </c>
      <c r="F321" s="1">
        <v>1.04E-21</v>
      </c>
      <c r="G321" t="s">
        <v>7278</v>
      </c>
    </row>
    <row r="322" spans="1:7" x14ac:dyDescent="0.3">
      <c r="A322">
        <v>319</v>
      </c>
      <c r="B322">
        <v>118</v>
      </c>
      <c r="C322" t="s">
        <v>24</v>
      </c>
      <c r="D322" t="s">
        <v>7709</v>
      </c>
      <c r="E322" t="s">
        <v>29926</v>
      </c>
      <c r="F322" s="1">
        <v>1.1699999999999999E-21</v>
      </c>
      <c r="G322" t="s">
        <v>7711</v>
      </c>
    </row>
    <row r="323" spans="1:7" x14ac:dyDescent="0.3">
      <c r="A323">
        <v>320</v>
      </c>
      <c r="B323">
        <v>80</v>
      </c>
      <c r="C323" t="s">
        <v>18</v>
      </c>
      <c r="D323" t="s">
        <v>520</v>
      </c>
      <c r="E323" t="s">
        <v>29927</v>
      </c>
      <c r="F323" s="1">
        <v>1.34E-21</v>
      </c>
      <c r="G323" t="s">
        <v>5731</v>
      </c>
    </row>
    <row r="324" spans="1:7" x14ac:dyDescent="0.3">
      <c r="A324">
        <v>321</v>
      </c>
      <c r="B324">
        <v>89</v>
      </c>
      <c r="C324" t="s">
        <v>12</v>
      </c>
      <c r="D324" t="s">
        <v>15</v>
      </c>
      <c r="E324" t="s">
        <v>29928</v>
      </c>
      <c r="F324" s="1">
        <v>1.6899999999999999E-21</v>
      </c>
      <c r="G324" t="s">
        <v>3676</v>
      </c>
    </row>
    <row r="325" spans="1:7" x14ac:dyDescent="0.3">
      <c r="A325">
        <v>322</v>
      </c>
      <c r="B325">
        <v>44</v>
      </c>
      <c r="C325" t="s">
        <v>12</v>
      </c>
      <c r="D325" t="s">
        <v>627</v>
      </c>
      <c r="E325" t="s">
        <v>29929</v>
      </c>
      <c r="F325" s="1">
        <v>1.92E-21</v>
      </c>
      <c r="G325" t="s">
        <v>6428</v>
      </c>
    </row>
    <row r="326" spans="1:7" x14ac:dyDescent="0.3">
      <c r="A326">
        <v>323</v>
      </c>
      <c r="B326">
        <v>73</v>
      </c>
      <c r="C326" t="s">
        <v>18</v>
      </c>
      <c r="D326" t="s">
        <v>1751</v>
      </c>
      <c r="E326" t="s">
        <v>29930</v>
      </c>
      <c r="F326" s="1">
        <v>2.2000000000000001E-21</v>
      </c>
      <c r="G326" t="s">
        <v>13546</v>
      </c>
    </row>
    <row r="327" spans="1:7" x14ac:dyDescent="0.3">
      <c r="A327">
        <v>324</v>
      </c>
      <c r="B327">
        <v>56</v>
      </c>
      <c r="C327" t="s">
        <v>12</v>
      </c>
      <c r="D327" t="s">
        <v>433</v>
      </c>
      <c r="E327" t="s">
        <v>29931</v>
      </c>
      <c r="F327" s="1">
        <v>2.5899999999999999E-21</v>
      </c>
      <c r="G327" t="s">
        <v>4614</v>
      </c>
    </row>
    <row r="328" spans="1:7" x14ac:dyDescent="0.3">
      <c r="A328">
        <v>325</v>
      </c>
      <c r="B328">
        <v>69</v>
      </c>
      <c r="C328" t="s">
        <v>24</v>
      </c>
      <c r="D328" t="s">
        <v>8324</v>
      </c>
      <c r="E328" t="s">
        <v>29932</v>
      </c>
      <c r="F328" s="1">
        <v>2.6000000000000002E-21</v>
      </c>
      <c r="G328" t="s">
        <v>8326</v>
      </c>
    </row>
    <row r="329" spans="1:7" x14ac:dyDescent="0.3">
      <c r="A329">
        <v>326</v>
      </c>
      <c r="B329">
        <v>35</v>
      </c>
      <c r="C329" t="s">
        <v>18</v>
      </c>
      <c r="D329" t="s">
        <v>1797</v>
      </c>
      <c r="E329" t="s">
        <v>29933</v>
      </c>
      <c r="F329" s="1">
        <v>2.8099999999999999E-21</v>
      </c>
      <c r="G329" t="s">
        <v>19485</v>
      </c>
    </row>
    <row r="330" spans="1:7" x14ac:dyDescent="0.3">
      <c r="A330">
        <v>327</v>
      </c>
      <c r="B330">
        <v>84</v>
      </c>
      <c r="C330" t="s">
        <v>18</v>
      </c>
      <c r="D330" t="s">
        <v>1767</v>
      </c>
      <c r="E330" t="s">
        <v>29934</v>
      </c>
      <c r="F330" s="1">
        <v>2.8099999999999999E-21</v>
      </c>
      <c r="G330" t="s">
        <v>8875</v>
      </c>
    </row>
    <row r="331" spans="1:7" x14ac:dyDescent="0.3">
      <c r="A331">
        <v>328</v>
      </c>
      <c r="B331">
        <v>39</v>
      </c>
      <c r="C331" t="s">
        <v>24</v>
      </c>
      <c r="D331" t="s">
        <v>81</v>
      </c>
      <c r="E331" t="s">
        <v>29935</v>
      </c>
      <c r="F331" s="1">
        <v>2.93E-21</v>
      </c>
      <c r="G331" t="s">
        <v>3869</v>
      </c>
    </row>
    <row r="332" spans="1:7" x14ac:dyDescent="0.3">
      <c r="A332">
        <v>329</v>
      </c>
      <c r="B332">
        <v>79</v>
      </c>
      <c r="C332" t="s">
        <v>24</v>
      </c>
      <c r="D332" t="s">
        <v>888</v>
      </c>
      <c r="E332" t="s">
        <v>29936</v>
      </c>
      <c r="F332" s="1">
        <v>2.9999999999999999E-21</v>
      </c>
      <c r="G332" t="s">
        <v>5348</v>
      </c>
    </row>
    <row r="333" spans="1:7" x14ac:dyDescent="0.3">
      <c r="A333">
        <v>330</v>
      </c>
      <c r="B333">
        <v>66</v>
      </c>
      <c r="C333" t="s">
        <v>18</v>
      </c>
      <c r="D333" t="s">
        <v>794</v>
      </c>
      <c r="E333" t="s">
        <v>29937</v>
      </c>
      <c r="F333" s="1">
        <v>3.3499999999999999E-21</v>
      </c>
      <c r="G333" t="s">
        <v>7520</v>
      </c>
    </row>
    <row r="334" spans="1:7" x14ac:dyDescent="0.3">
      <c r="A334">
        <v>331</v>
      </c>
      <c r="B334">
        <v>78</v>
      </c>
      <c r="C334" t="s">
        <v>18</v>
      </c>
      <c r="D334" t="s">
        <v>304</v>
      </c>
      <c r="E334" t="s">
        <v>29938</v>
      </c>
      <c r="F334" s="1">
        <v>3.3799999999999999E-21</v>
      </c>
      <c r="G334" t="s">
        <v>4247</v>
      </c>
    </row>
    <row r="335" spans="1:7" x14ac:dyDescent="0.3">
      <c r="A335">
        <v>332</v>
      </c>
      <c r="B335">
        <v>53</v>
      </c>
      <c r="C335" t="s">
        <v>18</v>
      </c>
      <c r="D335" t="s">
        <v>620</v>
      </c>
      <c r="E335" t="s">
        <v>29939</v>
      </c>
      <c r="F335" s="1">
        <v>3.59E-21</v>
      </c>
      <c r="G335" t="s">
        <v>7369</v>
      </c>
    </row>
    <row r="336" spans="1:7" x14ac:dyDescent="0.3">
      <c r="A336">
        <v>333</v>
      </c>
      <c r="B336">
        <v>114</v>
      </c>
      <c r="C336" t="s">
        <v>24</v>
      </c>
      <c r="D336" t="s">
        <v>7668</v>
      </c>
      <c r="E336" t="s">
        <v>29940</v>
      </c>
      <c r="F336" s="1">
        <v>3.72E-21</v>
      </c>
      <c r="G336" t="s">
        <v>7670</v>
      </c>
    </row>
    <row r="337" spans="1:7" x14ac:dyDescent="0.3">
      <c r="A337">
        <v>334</v>
      </c>
      <c r="B337">
        <v>66</v>
      </c>
      <c r="C337" t="s">
        <v>18</v>
      </c>
      <c r="D337" t="s">
        <v>1759</v>
      </c>
      <c r="E337" t="s">
        <v>29941</v>
      </c>
      <c r="F337" s="1">
        <v>4.41E-21</v>
      </c>
      <c r="G337" t="s">
        <v>8539</v>
      </c>
    </row>
    <row r="338" spans="1:7" x14ac:dyDescent="0.3">
      <c r="A338">
        <v>335</v>
      </c>
      <c r="B338">
        <v>34</v>
      </c>
      <c r="C338" t="s">
        <v>18</v>
      </c>
      <c r="D338" t="s">
        <v>1802</v>
      </c>
      <c r="E338" t="s">
        <v>29942</v>
      </c>
      <c r="F338" s="1">
        <v>5.04E-21</v>
      </c>
      <c r="G338" t="s">
        <v>21197</v>
      </c>
    </row>
    <row r="339" spans="1:7" x14ac:dyDescent="0.3">
      <c r="A339">
        <v>336</v>
      </c>
      <c r="B339">
        <v>39</v>
      </c>
      <c r="C339" t="s">
        <v>71</v>
      </c>
      <c r="D339" t="s">
        <v>245</v>
      </c>
      <c r="E339" t="s">
        <v>29943</v>
      </c>
      <c r="F339" s="1">
        <v>5.4999999999999998E-21</v>
      </c>
      <c r="G339" t="s">
        <v>29944</v>
      </c>
    </row>
    <row r="340" spans="1:7" x14ac:dyDescent="0.3">
      <c r="A340">
        <v>337</v>
      </c>
      <c r="B340">
        <v>41</v>
      </c>
      <c r="C340" t="s">
        <v>24</v>
      </c>
      <c r="D340" t="s">
        <v>1294</v>
      </c>
      <c r="E340" t="s">
        <v>29945</v>
      </c>
      <c r="F340" s="1">
        <v>5.7700000000000003E-21</v>
      </c>
      <c r="G340" t="s">
        <v>13509</v>
      </c>
    </row>
    <row r="341" spans="1:7" x14ac:dyDescent="0.3">
      <c r="A341">
        <v>338</v>
      </c>
      <c r="B341">
        <v>38</v>
      </c>
      <c r="C341" t="s">
        <v>24</v>
      </c>
      <c r="D341" t="s">
        <v>85</v>
      </c>
      <c r="E341" t="s">
        <v>29946</v>
      </c>
      <c r="F341" s="1">
        <v>5.8199999999999997E-21</v>
      </c>
      <c r="G341" t="s">
        <v>3879</v>
      </c>
    </row>
    <row r="342" spans="1:7" x14ac:dyDescent="0.3">
      <c r="A342">
        <v>339</v>
      </c>
      <c r="B342">
        <v>141</v>
      </c>
      <c r="C342" t="s">
        <v>18</v>
      </c>
      <c r="D342" t="s">
        <v>1740</v>
      </c>
      <c r="E342" t="s">
        <v>29947</v>
      </c>
      <c r="F342" s="1">
        <v>6.3400000000000003E-21</v>
      </c>
      <c r="G342" t="s">
        <v>8823</v>
      </c>
    </row>
    <row r="343" spans="1:7" x14ac:dyDescent="0.3">
      <c r="A343">
        <v>340</v>
      </c>
      <c r="B343">
        <v>41</v>
      </c>
      <c r="C343" t="s">
        <v>18</v>
      </c>
      <c r="D343" t="s">
        <v>884</v>
      </c>
      <c r="E343" t="s">
        <v>29948</v>
      </c>
      <c r="F343" s="1">
        <v>7.7300000000000002E-21</v>
      </c>
      <c r="G343" t="s">
        <v>5954</v>
      </c>
    </row>
    <row r="344" spans="1:7" x14ac:dyDescent="0.3">
      <c r="A344">
        <v>341</v>
      </c>
      <c r="B344">
        <v>60</v>
      </c>
      <c r="C344" t="s">
        <v>12</v>
      </c>
      <c r="D344" t="s">
        <v>762</v>
      </c>
      <c r="E344" t="s">
        <v>29949</v>
      </c>
      <c r="F344" s="1">
        <v>8.06E-21</v>
      </c>
      <c r="G344" t="s">
        <v>7732</v>
      </c>
    </row>
    <row r="345" spans="1:7" x14ac:dyDescent="0.3">
      <c r="A345">
        <v>342</v>
      </c>
      <c r="B345">
        <v>84</v>
      </c>
      <c r="C345" t="s">
        <v>18</v>
      </c>
      <c r="D345" t="s">
        <v>1198</v>
      </c>
      <c r="E345" t="s">
        <v>29950</v>
      </c>
      <c r="F345" s="1">
        <v>8.0799999999999998E-21</v>
      </c>
      <c r="G345" t="s">
        <v>8458</v>
      </c>
    </row>
    <row r="346" spans="1:7" x14ac:dyDescent="0.3">
      <c r="A346">
        <v>343</v>
      </c>
      <c r="B346">
        <v>57</v>
      </c>
      <c r="C346" t="s">
        <v>18</v>
      </c>
      <c r="D346" t="s">
        <v>766</v>
      </c>
      <c r="E346" t="s">
        <v>29951</v>
      </c>
      <c r="F346" s="1">
        <v>1.03E-20</v>
      </c>
      <c r="G346" t="s">
        <v>7350</v>
      </c>
    </row>
    <row r="347" spans="1:7" x14ac:dyDescent="0.3">
      <c r="A347">
        <v>344</v>
      </c>
      <c r="B347">
        <v>95</v>
      </c>
      <c r="C347" t="s">
        <v>18</v>
      </c>
      <c r="D347" t="s">
        <v>525</v>
      </c>
      <c r="E347" t="s">
        <v>29952</v>
      </c>
      <c r="F347" s="1">
        <v>1.0400000000000001E-20</v>
      </c>
      <c r="G347" t="s">
        <v>7880</v>
      </c>
    </row>
    <row r="348" spans="1:7" x14ac:dyDescent="0.3">
      <c r="A348">
        <v>345</v>
      </c>
      <c r="B348">
        <v>75</v>
      </c>
      <c r="C348" t="s">
        <v>18</v>
      </c>
      <c r="D348" t="s">
        <v>583</v>
      </c>
      <c r="E348" t="s">
        <v>29953</v>
      </c>
      <c r="F348" s="1">
        <v>1.5099999999999999E-20</v>
      </c>
      <c r="G348" t="s">
        <v>7309</v>
      </c>
    </row>
    <row r="349" spans="1:7" x14ac:dyDescent="0.3">
      <c r="A349">
        <v>346</v>
      </c>
      <c r="B349">
        <v>51</v>
      </c>
      <c r="C349" t="s">
        <v>3665</v>
      </c>
      <c r="D349" t="s">
        <v>6893</v>
      </c>
      <c r="E349" t="s">
        <v>29954</v>
      </c>
      <c r="F349" s="1">
        <v>1.6099999999999999E-20</v>
      </c>
      <c r="G349" t="s">
        <v>1029</v>
      </c>
    </row>
    <row r="350" spans="1:7" x14ac:dyDescent="0.3">
      <c r="A350">
        <v>347</v>
      </c>
      <c r="B350">
        <v>200</v>
      </c>
      <c r="C350" t="s">
        <v>18</v>
      </c>
      <c r="D350" t="s">
        <v>7514</v>
      </c>
      <c r="E350" t="s">
        <v>29955</v>
      </c>
      <c r="F350" s="1">
        <v>1.9899999999999999E-20</v>
      </c>
      <c r="G350" t="s">
        <v>7516</v>
      </c>
    </row>
    <row r="351" spans="1:7" x14ac:dyDescent="0.3">
      <c r="A351">
        <v>348</v>
      </c>
      <c r="B351">
        <v>147</v>
      </c>
      <c r="C351" t="s">
        <v>18</v>
      </c>
      <c r="D351" t="s">
        <v>241</v>
      </c>
      <c r="E351" t="s">
        <v>29956</v>
      </c>
      <c r="F351" s="1">
        <v>2.03E-20</v>
      </c>
      <c r="G351" t="s">
        <v>4341</v>
      </c>
    </row>
    <row r="352" spans="1:7" x14ac:dyDescent="0.3">
      <c r="A352">
        <v>349</v>
      </c>
      <c r="B352">
        <v>82</v>
      </c>
      <c r="C352" t="s">
        <v>18</v>
      </c>
      <c r="D352" t="s">
        <v>1755</v>
      </c>
      <c r="E352" t="s">
        <v>29957</v>
      </c>
      <c r="F352" s="1">
        <v>2.32E-20</v>
      </c>
      <c r="G352" t="s">
        <v>8456</v>
      </c>
    </row>
    <row r="353" spans="1:7" x14ac:dyDescent="0.3">
      <c r="A353">
        <v>350</v>
      </c>
      <c r="B353">
        <v>146</v>
      </c>
      <c r="C353" t="s">
        <v>18</v>
      </c>
      <c r="D353" t="s">
        <v>1724</v>
      </c>
      <c r="E353" t="s">
        <v>29958</v>
      </c>
      <c r="F353" s="1">
        <v>2.51E-20</v>
      </c>
      <c r="G353" t="s">
        <v>8558</v>
      </c>
    </row>
    <row r="354" spans="1:7" x14ac:dyDescent="0.3">
      <c r="A354">
        <v>351</v>
      </c>
      <c r="B354">
        <v>69</v>
      </c>
      <c r="C354" t="s">
        <v>18</v>
      </c>
      <c r="D354" t="s">
        <v>1509</v>
      </c>
      <c r="E354" t="s">
        <v>29959</v>
      </c>
      <c r="F354" s="1">
        <v>2.6899999999999999E-20</v>
      </c>
      <c r="G354" t="s">
        <v>7301</v>
      </c>
    </row>
    <row r="355" spans="1:7" x14ac:dyDescent="0.3">
      <c r="A355">
        <v>352</v>
      </c>
      <c r="B355">
        <v>162</v>
      </c>
      <c r="C355" t="s">
        <v>18</v>
      </c>
      <c r="D355" t="s">
        <v>557</v>
      </c>
      <c r="E355" t="s">
        <v>29960</v>
      </c>
      <c r="F355" s="1">
        <v>2.92E-20</v>
      </c>
      <c r="G355" t="s">
        <v>7111</v>
      </c>
    </row>
    <row r="356" spans="1:7" x14ac:dyDescent="0.3">
      <c r="A356">
        <v>353</v>
      </c>
      <c r="B356">
        <v>95</v>
      </c>
      <c r="C356" t="s">
        <v>18</v>
      </c>
      <c r="D356" t="s">
        <v>270</v>
      </c>
      <c r="E356" t="s">
        <v>29961</v>
      </c>
      <c r="F356" s="1">
        <v>3.0599999999999999E-20</v>
      </c>
      <c r="G356" t="s">
        <v>4339</v>
      </c>
    </row>
    <row r="357" spans="1:7" x14ac:dyDescent="0.3">
      <c r="A357">
        <v>354</v>
      </c>
      <c r="B357">
        <v>35</v>
      </c>
      <c r="C357" t="s">
        <v>12</v>
      </c>
      <c r="D357" t="s">
        <v>599</v>
      </c>
      <c r="E357" t="s">
        <v>29962</v>
      </c>
      <c r="F357" s="1">
        <v>3.57E-20</v>
      </c>
      <c r="G357" t="s">
        <v>4309</v>
      </c>
    </row>
    <row r="358" spans="1:7" x14ac:dyDescent="0.3">
      <c r="A358">
        <v>355</v>
      </c>
      <c r="B358">
        <v>78</v>
      </c>
      <c r="C358" t="s">
        <v>12</v>
      </c>
      <c r="D358" t="s">
        <v>652</v>
      </c>
      <c r="E358" t="s">
        <v>29963</v>
      </c>
      <c r="F358" s="1">
        <v>3.57E-20</v>
      </c>
      <c r="G358" t="s">
        <v>7458</v>
      </c>
    </row>
    <row r="359" spans="1:7" x14ac:dyDescent="0.3">
      <c r="A359">
        <v>356</v>
      </c>
      <c r="B359">
        <v>43</v>
      </c>
      <c r="C359" t="s">
        <v>3987</v>
      </c>
      <c r="D359" t="s">
        <v>4669</v>
      </c>
      <c r="E359" t="s">
        <v>29964</v>
      </c>
      <c r="F359" s="1">
        <v>3.9400000000000002E-20</v>
      </c>
      <c r="G359" t="s">
        <v>29965</v>
      </c>
    </row>
    <row r="360" spans="1:7" x14ac:dyDescent="0.3">
      <c r="A360">
        <v>357</v>
      </c>
      <c r="B360">
        <v>205</v>
      </c>
      <c r="C360" t="s">
        <v>3660</v>
      </c>
      <c r="D360" t="s">
        <v>5123</v>
      </c>
      <c r="E360" t="s">
        <v>29966</v>
      </c>
      <c r="F360" s="1">
        <v>4.5900000000000001E-20</v>
      </c>
      <c r="G360" t="s">
        <v>5125</v>
      </c>
    </row>
    <row r="361" spans="1:7" x14ac:dyDescent="0.3">
      <c r="A361">
        <v>358</v>
      </c>
      <c r="B361">
        <v>46</v>
      </c>
      <c r="C361" t="s">
        <v>18</v>
      </c>
      <c r="D361" t="s">
        <v>616</v>
      </c>
      <c r="E361" t="s">
        <v>29967</v>
      </c>
      <c r="F361" s="1">
        <v>5.15E-20</v>
      </c>
      <c r="G361" t="s">
        <v>7076</v>
      </c>
    </row>
    <row r="362" spans="1:7" x14ac:dyDescent="0.3">
      <c r="A362">
        <v>359</v>
      </c>
      <c r="B362">
        <v>36</v>
      </c>
      <c r="C362" t="s">
        <v>18</v>
      </c>
      <c r="D362" t="s">
        <v>10747</v>
      </c>
      <c r="E362" t="s">
        <v>29968</v>
      </c>
      <c r="F362" s="1">
        <v>5.5799999999999999E-20</v>
      </c>
      <c r="G362" t="s">
        <v>10748</v>
      </c>
    </row>
    <row r="363" spans="1:7" x14ac:dyDescent="0.3">
      <c r="A363">
        <v>360</v>
      </c>
      <c r="B363">
        <v>117</v>
      </c>
      <c r="C363" t="s">
        <v>24</v>
      </c>
      <c r="D363" t="s">
        <v>1784</v>
      </c>
      <c r="E363" t="s">
        <v>29969</v>
      </c>
      <c r="F363" s="1">
        <v>5.6899999999999999E-20</v>
      </c>
      <c r="G363" t="s">
        <v>8637</v>
      </c>
    </row>
    <row r="364" spans="1:7" x14ac:dyDescent="0.3">
      <c r="A364">
        <v>361</v>
      </c>
      <c r="B364">
        <v>27</v>
      </c>
      <c r="C364" t="s">
        <v>12</v>
      </c>
      <c r="D364" t="s">
        <v>50</v>
      </c>
      <c r="E364" t="s">
        <v>29970</v>
      </c>
      <c r="F364" s="1">
        <v>7.6099999999999999E-20</v>
      </c>
      <c r="G364" t="s">
        <v>3807</v>
      </c>
    </row>
    <row r="365" spans="1:7" x14ac:dyDescent="0.3">
      <c r="A365">
        <v>362</v>
      </c>
      <c r="B365">
        <v>75</v>
      </c>
      <c r="C365" t="s">
        <v>3660</v>
      </c>
      <c r="D365" t="s">
        <v>8529</v>
      </c>
      <c r="E365" t="s">
        <v>29971</v>
      </c>
      <c r="F365" s="1">
        <v>8.1400000000000006E-20</v>
      </c>
      <c r="G365" t="s">
        <v>8531</v>
      </c>
    </row>
    <row r="366" spans="1:7" x14ac:dyDescent="0.3">
      <c r="A366">
        <v>363</v>
      </c>
      <c r="B366">
        <v>66</v>
      </c>
      <c r="C366" t="s">
        <v>3987</v>
      </c>
      <c r="D366" t="s">
        <v>4659</v>
      </c>
      <c r="E366" t="s">
        <v>29972</v>
      </c>
      <c r="F366" s="1">
        <v>8.3800000000000001E-20</v>
      </c>
      <c r="G366" t="s">
        <v>29973</v>
      </c>
    </row>
    <row r="367" spans="1:7" x14ac:dyDescent="0.3">
      <c r="A367">
        <v>364</v>
      </c>
      <c r="B367">
        <v>79</v>
      </c>
      <c r="C367" t="s">
        <v>3987</v>
      </c>
      <c r="D367" t="s">
        <v>4027</v>
      </c>
      <c r="E367" t="s">
        <v>29974</v>
      </c>
      <c r="F367" s="1">
        <v>8.3800000000000001E-20</v>
      </c>
      <c r="G367" t="s">
        <v>29975</v>
      </c>
    </row>
    <row r="368" spans="1:7" x14ac:dyDescent="0.3">
      <c r="A368">
        <v>365</v>
      </c>
      <c r="B368">
        <v>81</v>
      </c>
      <c r="C368" t="s">
        <v>18</v>
      </c>
      <c r="D368" t="s">
        <v>1743</v>
      </c>
      <c r="E368" t="s">
        <v>29976</v>
      </c>
      <c r="F368" s="1">
        <v>8.7200000000000006E-20</v>
      </c>
      <c r="G368" t="s">
        <v>7708</v>
      </c>
    </row>
    <row r="369" spans="1:7" x14ac:dyDescent="0.3">
      <c r="A369">
        <v>366</v>
      </c>
      <c r="B369">
        <v>55</v>
      </c>
      <c r="C369" t="s">
        <v>18</v>
      </c>
      <c r="D369" t="s">
        <v>1753</v>
      </c>
      <c r="E369" t="s">
        <v>29977</v>
      </c>
      <c r="F369" s="1">
        <v>9.1500000000000004E-20</v>
      </c>
      <c r="G369" t="s">
        <v>8226</v>
      </c>
    </row>
    <row r="370" spans="1:7" x14ac:dyDescent="0.3">
      <c r="A370">
        <v>367</v>
      </c>
      <c r="B370">
        <v>36</v>
      </c>
      <c r="C370" t="s">
        <v>18</v>
      </c>
      <c r="D370" t="s">
        <v>7119</v>
      </c>
      <c r="E370" t="s">
        <v>29978</v>
      </c>
      <c r="F370" s="1">
        <v>1.03E-19</v>
      </c>
      <c r="G370" t="s">
        <v>7121</v>
      </c>
    </row>
    <row r="371" spans="1:7" x14ac:dyDescent="0.3">
      <c r="A371">
        <v>368</v>
      </c>
      <c r="B371">
        <v>66</v>
      </c>
      <c r="C371" t="s">
        <v>18</v>
      </c>
      <c r="D371" t="s">
        <v>783</v>
      </c>
      <c r="E371" t="s">
        <v>29979</v>
      </c>
      <c r="F371" s="1">
        <v>1.1499999999999999E-19</v>
      </c>
      <c r="G371" t="s">
        <v>7299</v>
      </c>
    </row>
    <row r="372" spans="1:7" x14ac:dyDescent="0.3">
      <c r="A372">
        <v>369</v>
      </c>
      <c r="B372">
        <v>164</v>
      </c>
      <c r="C372" t="s">
        <v>18</v>
      </c>
      <c r="D372" t="s">
        <v>1713</v>
      </c>
      <c r="E372" t="s">
        <v>29980</v>
      </c>
      <c r="F372" s="1">
        <v>1.24E-19</v>
      </c>
      <c r="G372" t="s">
        <v>8188</v>
      </c>
    </row>
    <row r="373" spans="1:7" x14ac:dyDescent="0.3">
      <c r="A373">
        <v>370</v>
      </c>
      <c r="B373">
        <v>49</v>
      </c>
      <c r="C373" t="s">
        <v>12</v>
      </c>
      <c r="D373" t="s">
        <v>1735</v>
      </c>
      <c r="E373" t="s">
        <v>29981</v>
      </c>
      <c r="F373" s="1">
        <v>1.3000000000000001E-19</v>
      </c>
      <c r="G373" t="s">
        <v>4698</v>
      </c>
    </row>
    <row r="374" spans="1:7" x14ac:dyDescent="0.3">
      <c r="A374">
        <v>371</v>
      </c>
      <c r="B374">
        <v>136</v>
      </c>
      <c r="C374" t="s">
        <v>18</v>
      </c>
      <c r="D374" t="s">
        <v>1738</v>
      </c>
      <c r="E374" t="s">
        <v>29982</v>
      </c>
      <c r="F374" s="1">
        <v>1.3599999999999999E-19</v>
      </c>
      <c r="G374" t="s">
        <v>8743</v>
      </c>
    </row>
    <row r="375" spans="1:7" x14ac:dyDescent="0.3">
      <c r="A375">
        <v>372</v>
      </c>
      <c r="B375">
        <v>65</v>
      </c>
      <c r="C375" t="s">
        <v>18</v>
      </c>
      <c r="D375" t="s">
        <v>716</v>
      </c>
      <c r="E375" t="s">
        <v>29983</v>
      </c>
      <c r="F375" s="1">
        <v>1.3599999999999999E-19</v>
      </c>
      <c r="G375" t="s">
        <v>7341</v>
      </c>
    </row>
    <row r="376" spans="1:7" x14ac:dyDescent="0.3">
      <c r="A376">
        <v>373</v>
      </c>
      <c r="B376">
        <v>77</v>
      </c>
      <c r="C376" t="s">
        <v>18</v>
      </c>
      <c r="D376" t="s">
        <v>1742</v>
      </c>
      <c r="E376" t="s">
        <v>29984</v>
      </c>
      <c r="F376" s="1">
        <v>1.58E-19</v>
      </c>
      <c r="G376" t="s">
        <v>9357</v>
      </c>
    </row>
    <row r="377" spans="1:7" x14ac:dyDescent="0.3">
      <c r="A377">
        <v>374</v>
      </c>
      <c r="B377">
        <v>93</v>
      </c>
      <c r="C377" t="s">
        <v>3660</v>
      </c>
      <c r="D377" t="s">
        <v>4635</v>
      </c>
      <c r="E377" t="s">
        <v>29985</v>
      </c>
      <c r="F377" s="1">
        <v>1.64E-19</v>
      </c>
      <c r="G377" t="s">
        <v>4637</v>
      </c>
    </row>
    <row r="378" spans="1:7" x14ac:dyDescent="0.3">
      <c r="A378">
        <v>375</v>
      </c>
      <c r="B378">
        <v>80</v>
      </c>
      <c r="C378" t="s">
        <v>12</v>
      </c>
      <c r="D378" t="s">
        <v>132</v>
      </c>
      <c r="E378" t="s">
        <v>29986</v>
      </c>
      <c r="F378" s="1">
        <v>1.8800000000000001E-19</v>
      </c>
      <c r="G378" t="s">
        <v>3936</v>
      </c>
    </row>
    <row r="379" spans="1:7" x14ac:dyDescent="0.3">
      <c r="A379">
        <v>376</v>
      </c>
      <c r="B379">
        <v>51</v>
      </c>
      <c r="C379" t="s">
        <v>18</v>
      </c>
      <c r="D379" t="s">
        <v>729</v>
      </c>
      <c r="E379" t="s">
        <v>29987</v>
      </c>
      <c r="F379" s="1">
        <v>2.0700000000000001E-19</v>
      </c>
      <c r="G379" t="s">
        <v>7343</v>
      </c>
    </row>
    <row r="380" spans="1:7" x14ac:dyDescent="0.3">
      <c r="A380">
        <v>377</v>
      </c>
      <c r="B380">
        <v>57</v>
      </c>
      <c r="C380" t="s">
        <v>3660</v>
      </c>
      <c r="D380" t="s">
        <v>6576</v>
      </c>
      <c r="E380" t="s">
        <v>29988</v>
      </c>
      <c r="F380" s="1">
        <v>2.1500000000000001E-19</v>
      </c>
      <c r="G380" t="s">
        <v>6578</v>
      </c>
    </row>
    <row r="381" spans="1:7" x14ac:dyDescent="0.3">
      <c r="A381">
        <v>378</v>
      </c>
      <c r="B381">
        <v>91</v>
      </c>
      <c r="C381" t="s">
        <v>3660</v>
      </c>
      <c r="D381" t="s">
        <v>4199</v>
      </c>
      <c r="E381" t="s">
        <v>29989</v>
      </c>
      <c r="F381" s="1">
        <v>2.2400000000000002E-19</v>
      </c>
      <c r="G381" t="s">
        <v>4201</v>
      </c>
    </row>
    <row r="382" spans="1:7" x14ac:dyDescent="0.3">
      <c r="A382">
        <v>379</v>
      </c>
      <c r="B382">
        <v>77</v>
      </c>
      <c r="C382" t="s">
        <v>18</v>
      </c>
      <c r="D382" t="s">
        <v>912</v>
      </c>
      <c r="E382" t="s">
        <v>29990</v>
      </c>
      <c r="F382" s="1">
        <v>2.7300000000000001E-19</v>
      </c>
      <c r="G382" t="s">
        <v>7380</v>
      </c>
    </row>
    <row r="383" spans="1:7" x14ac:dyDescent="0.3">
      <c r="A383">
        <v>380</v>
      </c>
      <c r="B383">
        <v>79</v>
      </c>
      <c r="C383" t="s">
        <v>12</v>
      </c>
      <c r="D383" t="s">
        <v>1745</v>
      </c>
      <c r="E383" t="s">
        <v>29991</v>
      </c>
      <c r="F383" s="1">
        <v>3.77E-19</v>
      </c>
      <c r="G383" t="s">
        <v>9463</v>
      </c>
    </row>
    <row r="384" spans="1:7" x14ac:dyDescent="0.3">
      <c r="A384">
        <v>381</v>
      </c>
      <c r="B384">
        <v>41</v>
      </c>
      <c r="C384" t="s">
        <v>18</v>
      </c>
      <c r="D384" t="s">
        <v>186</v>
      </c>
      <c r="E384" t="s">
        <v>29992</v>
      </c>
      <c r="F384" s="1">
        <v>4.2599999999999999E-19</v>
      </c>
      <c r="G384" t="s">
        <v>5344</v>
      </c>
    </row>
    <row r="385" spans="1:7" x14ac:dyDescent="0.3">
      <c r="A385">
        <v>382</v>
      </c>
      <c r="B385">
        <v>126</v>
      </c>
      <c r="C385" t="s">
        <v>18</v>
      </c>
      <c r="D385" t="s">
        <v>664</v>
      </c>
      <c r="E385" t="s">
        <v>29993</v>
      </c>
      <c r="F385" s="1">
        <v>4.28E-19</v>
      </c>
      <c r="G385" t="s">
        <v>9098</v>
      </c>
    </row>
    <row r="386" spans="1:7" x14ac:dyDescent="0.3">
      <c r="A386">
        <v>383</v>
      </c>
      <c r="B386">
        <v>39</v>
      </c>
      <c r="C386" t="s">
        <v>18</v>
      </c>
      <c r="D386" t="s">
        <v>1560</v>
      </c>
      <c r="E386" t="s">
        <v>29994</v>
      </c>
      <c r="F386" s="1">
        <v>4.9199999999999996E-19</v>
      </c>
      <c r="G386" t="s">
        <v>13316</v>
      </c>
    </row>
    <row r="387" spans="1:7" x14ac:dyDescent="0.3">
      <c r="A387">
        <v>384</v>
      </c>
      <c r="B387">
        <v>26</v>
      </c>
      <c r="C387" t="s">
        <v>3665</v>
      </c>
      <c r="D387" t="s">
        <v>154</v>
      </c>
      <c r="E387" t="s">
        <v>29995</v>
      </c>
      <c r="F387" s="1">
        <v>5.83E-19</v>
      </c>
      <c r="G387" t="s">
        <v>155</v>
      </c>
    </row>
    <row r="388" spans="1:7" x14ac:dyDescent="0.3">
      <c r="A388">
        <v>385</v>
      </c>
      <c r="B388">
        <v>79</v>
      </c>
      <c r="C388" t="s">
        <v>18</v>
      </c>
      <c r="D388" t="s">
        <v>1213</v>
      </c>
      <c r="E388" t="s">
        <v>29996</v>
      </c>
      <c r="F388" s="1">
        <v>7.0699999999999997E-19</v>
      </c>
      <c r="G388" t="s">
        <v>9256</v>
      </c>
    </row>
    <row r="389" spans="1:7" x14ac:dyDescent="0.3">
      <c r="A389">
        <v>386</v>
      </c>
      <c r="B389">
        <v>83</v>
      </c>
      <c r="C389" t="s">
        <v>12</v>
      </c>
      <c r="D389" t="s">
        <v>1736</v>
      </c>
      <c r="E389" t="s">
        <v>29997</v>
      </c>
      <c r="F389" s="1">
        <v>8.44E-19</v>
      </c>
      <c r="G389" t="s">
        <v>9633</v>
      </c>
    </row>
    <row r="390" spans="1:7" x14ac:dyDescent="0.3">
      <c r="A390">
        <v>387</v>
      </c>
      <c r="B390">
        <v>105</v>
      </c>
      <c r="C390" t="s">
        <v>18</v>
      </c>
      <c r="D390" t="s">
        <v>805</v>
      </c>
      <c r="E390" t="s">
        <v>29998</v>
      </c>
      <c r="F390" s="1">
        <v>8.4800000000000003E-19</v>
      </c>
      <c r="G390" t="s">
        <v>7408</v>
      </c>
    </row>
    <row r="391" spans="1:7" x14ac:dyDescent="0.3">
      <c r="A391">
        <v>388</v>
      </c>
      <c r="B391">
        <v>47</v>
      </c>
      <c r="C391" t="s">
        <v>24</v>
      </c>
      <c r="D391" t="s">
        <v>945</v>
      </c>
      <c r="E391" t="s">
        <v>29999</v>
      </c>
      <c r="F391" s="1">
        <v>8.9899999999999999E-19</v>
      </c>
      <c r="G391" t="s">
        <v>7143</v>
      </c>
    </row>
    <row r="392" spans="1:7" x14ac:dyDescent="0.3">
      <c r="A392">
        <v>389</v>
      </c>
      <c r="B392">
        <v>37</v>
      </c>
      <c r="C392" t="s">
        <v>71</v>
      </c>
      <c r="D392" t="s">
        <v>7016</v>
      </c>
      <c r="E392" t="s">
        <v>30000</v>
      </c>
      <c r="F392" s="1">
        <v>1.26E-18</v>
      </c>
      <c r="G392" t="s">
        <v>30001</v>
      </c>
    </row>
    <row r="393" spans="1:7" x14ac:dyDescent="0.3">
      <c r="A393">
        <v>390</v>
      </c>
      <c r="B393">
        <v>101</v>
      </c>
      <c r="C393" t="s">
        <v>24</v>
      </c>
      <c r="D393" t="s">
        <v>138</v>
      </c>
      <c r="E393" t="s">
        <v>30002</v>
      </c>
      <c r="F393" s="1">
        <v>1.2799999999999999E-18</v>
      </c>
      <c r="G393" t="s">
        <v>4126</v>
      </c>
    </row>
    <row r="394" spans="1:7" x14ac:dyDescent="0.3">
      <c r="A394">
        <v>391</v>
      </c>
      <c r="B394">
        <v>30</v>
      </c>
      <c r="C394" t="s">
        <v>12</v>
      </c>
      <c r="D394" t="s">
        <v>39</v>
      </c>
      <c r="E394" t="s">
        <v>30003</v>
      </c>
      <c r="F394" s="1">
        <v>1.5299999999999999E-18</v>
      </c>
      <c r="G394" t="s">
        <v>3772</v>
      </c>
    </row>
    <row r="395" spans="1:7" x14ac:dyDescent="0.3">
      <c r="A395">
        <v>392</v>
      </c>
      <c r="B395">
        <v>96</v>
      </c>
      <c r="C395" t="s">
        <v>24</v>
      </c>
      <c r="D395" t="s">
        <v>1485</v>
      </c>
      <c r="E395" t="s">
        <v>30004</v>
      </c>
      <c r="F395" s="1">
        <v>1.55E-18</v>
      </c>
      <c r="G395" t="s">
        <v>5307</v>
      </c>
    </row>
    <row r="396" spans="1:7" x14ac:dyDescent="0.3">
      <c r="A396">
        <v>393</v>
      </c>
      <c r="B396">
        <v>59</v>
      </c>
      <c r="C396" t="s">
        <v>12</v>
      </c>
      <c r="D396" t="s">
        <v>1744</v>
      </c>
      <c r="E396" t="s">
        <v>30005</v>
      </c>
      <c r="F396" s="1">
        <v>1.6799999999999999E-18</v>
      </c>
      <c r="G396" t="s">
        <v>7218</v>
      </c>
    </row>
    <row r="397" spans="1:7" x14ac:dyDescent="0.3">
      <c r="A397">
        <v>394</v>
      </c>
      <c r="B397">
        <v>75</v>
      </c>
      <c r="C397" t="s">
        <v>18</v>
      </c>
      <c r="D397" t="s">
        <v>1749</v>
      </c>
      <c r="E397" t="s">
        <v>30006</v>
      </c>
      <c r="F397" s="1">
        <v>2.6399999999999998E-18</v>
      </c>
      <c r="G397" t="s">
        <v>8613</v>
      </c>
    </row>
    <row r="398" spans="1:7" x14ac:dyDescent="0.3">
      <c r="A398">
        <v>395</v>
      </c>
      <c r="B398">
        <v>47</v>
      </c>
      <c r="C398" t="s">
        <v>18</v>
      </c>
      <c r="D398" t="s">
        <v>848</v>
      </c>
      <c r="E398" t="s">
        <v>30007</v>
      </c>
      <c r="F398" s="1">
        <v>2.6399999999999998E-18</v>
      </c>
      <c r="G398" t="s">
        <v>6593</v>
      </c>
    </row>
    <row r="399" spans="1:7" x14ac:dyDescent="0.3">
      <c r="A399">
        <v>396</v>
      </c>
      <c r="B399">
        <v>131</v>
      </c>
      <c r="C399" t="s">
        <v>18</v>
      </c>
      <c r="D399" t="s">
        <v>287</v>
      </c>
      <c r="E399" t="s">
        <v>30008</v>
      </c>
      <c r="F399" s="1">
        <v>4.3300000000000001E-18</v>
      </c>
      <c r="G399" t="s">
        <v>4815</v>
      </c>
    </row>
    <row r="400" spans="1:7" x14ac:dyDescent="0.3">
      <c r="A400">
        <v>397</v>
      </c>
      <c r="B400">
        <v>73</v>
      </c>
      <c r="C400" t="s">
        <v>18</v>
      </c>
      <c r="D400" t="s">
        <v>7404</v>
      </c>
      <c r="E400" t="s">
        <v>30009</v>
      </c>
      <c r="F400" s="1">
        <v>4.4999999999999999E-18</v>
      </c>
      <c r="G400" t="s">
        <v>7406</v>
      </c>
    </row>
    <row r="401" spans="1:7" x14ac:dyDescent="0.3">
      <c r="A401">
        <v>398</v>
      </c>
      <c r="B401">
        <v>51</v>
      </c>
      <c r="C401" t="s">
        <v>18</v>
      </c>
      <c r="D401" t="s">
        <v>410</v>
      </c>
      <c r="E401" t="s">
        <v>30010</v>
      </c>
      <c r="F401" s="1">
        <v>4.6000000000000002E-18</v>
      </c>
      <c r="G401" t="s">
        <v>4466</v>
      </c>
    </row>
    <row r="402" spans="1:7" x14ac:dyDescent="0.3">
      <c r="A402">
        <v>399</v>
      </c>
      <c r="B402">
        <v>36</v>
      </c>
      <c r="C402" t="s">
        <v>18</v>
      </c>
      <c r="D402" t="s">
        <v>565</v>
      </c>
      <c r="E402" t="s">
        <v>30011</v>
      </c>
      <c r="F402" s="1">
        <v>5.5E-18</v>
      </c>
      <c r="G402" t="s">
        <v>4327</v>
      </c>
    </row>
    <row r="403" spans="1:7" x14ac:dyDescent="0.3">
      <c r="A403">
        <v>400</v>
      </c>
      <c r="B403">
        <v>191</v>
      </c>
      <c r="C403" t="s">
        <v>18</v>
      </c>
      <c r="D403" t="s">
        <v>1688</v>
      </c>
      <c r="E403" t="s">
        <v>30012</v>
      </c>
      <c r="F403" s="1">
        <v>5.7300000000000003E-18</v>
      </c>
      <c r="G403" t="s">
        <v>9736</v>
      </c>
    </row>
    <row r="404" spans="1:7" x14ac:dyDescent="0.3">
      <c r="A404">
        <v>401</v>
      </c>
      <c r="B404">
        <v>72</v>
      </c>
      <c r="C404" t="s">
        <v>18</v>
      </c>
      <c r="D404" t="s">
        <v>1330</v>
      </c>
      <c r="E404" t="s">
        <v>30013</v>
      </c>
      <c r="F404" s="1">
        <v>5.7500000000000002E-18</v>
      </c>
      <c r="G404" t="s">
        <v>8741</v>
      </c>
    </row>
    <row r="405" spans="1:7" x14ac:dyDescent="0.3">
      <c r="A405">
        <v>402</v>
      </c>
      <c r="B405">
        <v>46</v>
      </c>
      <c r="C405" t="s">
        <v>12</v>
      </c>
      <c r="D405" t="s">
        <v>623</v>
      </c>
      <c r="E405" t="s">
        <v>30014</v>
      </c>
      <c r="F405" s="1">
        <v>6.2399999999999999E-18</v>
      </c>
      <c r="G405" t="s">
        <v>7374</v>
      </c>
    </row>
    <row r="406" spans="1:7" x14ac:dyDescent="0.3">
      <c r="A406">
        <v>403</v>
      </c>
      <c r="B406">
        <v>136</v>
      </c>
      <c r="C406" t="s">
        <v>3660</v>
      </c>
      <c r="D406" t="s">
        <v>7127</v>
      </c>
      <c r="E406" t="s">
        <v>30015</v>
      </c>
      <c r="F406" s="1">
        <v>6.3899999999999999E-18</v>
      </c>
      <c r="G406" t="s">
        <v>7129</v>
      </c>
    </row>
    <row r="407" spans="1:7" x14ac:dyDescent="0.3">
      <c r="A407">
        <v>404</v>
      </c>
      <c r="B407">
        <v>90</v>
      </c>
      <c r="C407" t="s">
        <v>18</v>
      </c>
      <c r="D407" t="s">
        <v>4146</v>
      </c>
      <c r="E407" t="s">
        <v>30016</v>
      </c>
      <c r="F407" s="1">
        <v>7.9599999999999992E-18</v>
      </c>
      <c r="G407" t="s">
        <v>4148</v>
      </c>
    </row>
    <row r="408" spans="1:7" x14ac:dyDescent="0.3">
      <c r="A408">
        <v>405</v>
      </c>
      <c r="B408">
        <v>54</v>
      </c>
      <c r="C408" t="s">
        <v>18</v>
      </c>
      <c r="D408" t="s">
        <v>1765</v>
      </c>
      <c r="E408" t="s">
        <v>30017</v>
      </c>
      <c r="F408" s="1">
        <v>7.9800000000000007E-18</v>
      </c>
      <c r="G408" t="s">
        <v>17030</v>
      </c>
    </row>
    <row r="409" spans="1:7" x14ac:dyDescent="0.3">
      <c r="A409">
        <v>406</v>
      </c>
      <c r="B409">
        <v>115</v>
      </c>
      <c r="C409" t="s">
        <v>3660</v>
      </c>
      <c r="D409" t="s">
        <v>7229</v>
      </c>
      <c r="E409" t="s">
        <v>30018</v>
      </c>
      <c r="F409" s="1">
        <v>1.0000000000000001E-17</v>
      </c>
      <c r="G409" t="s">
        <v>7231</v>
      </c>
    </row>
    <row r="410" spans="1:7" x14ac:dyDescent="0.3">
      <c r="A410">
        <v>407</v>
      </c>
      <c r="B410">
        <v>55</v>
      </c>
      <c r="C410" t="s">
        <v>18</v>
      </c>
      <c r="D410" t="s">
        <v>2312</v>
      </c>
      <c r="E410" t="s">
        <v>30019</v>
      </c>
      <c r="F410" s="1">
        <v>1.1099999999999999E-17</v>
      </c>
      <c r="G410" t="s">
        <v>7595</v>
      </c>
    </row>
    <row r="411" spans="1:7" x14ac:dyDescent="0.3">
      <c r="A411">
        <v>408</v>
      </c>
      <c r="B411">
        <v>110</v>
      </c>
      <c r="C411" t="s">
        <v>18</v>
      </c>
      <c r="D411" t="s">
        <v>1777</v>
      </c>
      <c r="E411" t="s">
        <v>30020</v>
      </c>
      <c r="F411" s="1">
        <v>1.21E-17</v>
      </c>
      <c r="G411" t="s">
        <v>7614</v>
      </c>
    </row>
    <row r="412" spans="1:7" x14ac:dyDescent="0.3">
      <c r="A412">
        <v>409</v>
      </c>
      <c r="B412">
        <v>95</v>
      </c>
      <c r="C412" t="s">
        <v>18</v>
      </c>
      <c r="D412" t="s">
        <v>284</v>
      </c>
      <c r="E412" t="s">
        <v>30021</v>
      </c>
      <c r="F412" s="1">
        <v>1.59E-17</v>
      </c>
      <c r="G412" t="s">
        <v>4209</v>
      </c>
    </row>
    <row r="413" spans="1:7" x14ac:dyDescent="0.3">
      <c r="A413">
        <v>410</v>
      </c>
      <c r="B413">
        <v>50</v>
      </c>
      <c r="C413" t="s">
        <v>18</v>
      </c>
      <c r="D413" t="s">
        <v>1200</v>
      </c>
      <c r="E413" t="s">
        <v>30022</v>
      </c>
      <c r="F413" s="1">
        <v>2.05E-17</v>
      </c>
      <c r="G413" t="s">
        <v>7769</v>
      </c>
    </row>
    <row r="414" spans="1:7" x14ac:dyDescent="0.3">
      <c r="A414">
        <v>411</v>
      </c>
      <c r="B414">
        <v>52</v>
      </c>
      <c r="C414" t="s">
        <v>18</v>
      </c>
      <c r="D414" t="s">
        <v>1758</v>
      </c>
      <c r="E414" t="s">
        <v>30023</v>
      </c>
      <c r="F414" s="1">
        <v>2.3999999999999999E-17</v>
      </c>
      <c r="G414" t="s">
        <v>8105</v>
      </c>
    </row>
    <row r="415" spans="1:7" x14ac:dyDescent="0.3">
      <c r="A415">
        <v>412</v>
      </c>
      <c r="B415">
        <v>41</v>
      </c>
      <c r="C415" t="s">
        <v>18</v>
      </c>
      <c r="D415" t="s">
        <v>401</v>
      </c>
      <c r="E415" t="s">
        <v>30024</v>
      </c>
      <c r="F415" s="1">
        <v>2.8400000000000003E-17</v>
      </c>
      <c r="G415" t="s">
        <v>4595</v>
      </c>
    </row>
    <row r="416" spans="1:7" x14ac:dyDescent="0.3">
      <c r="A416">
        <v>413</v>
      </c>
      <c r="B416">
        <v>28</v>
      </c>
      <c r="C416" t="s">
        <v>24</v>
      </c>
      <c r="D416" t="s">
        <v>1714</v>
      </c>
      <c r="E416" t="s">
        <v>30025</v>
      </c>
      <c r="F416" s="1">
        <v>3.5499999999999998E-17</v>
      </c>
      <c r="G416" t="s">
        <v>6229</v>
      </c>
    </row>
    <row r="417" spans="1:7" x14ac:dyDescent="0.3">
      <c r="A417">
        <v>414</v>
      </c>
      <c r="B417">
        <v>94</v>
      </c>
      <c r="C417" t="s">
        <v>18</v>
      </c>
      <c r="D417" t="s">
        <v>780</v>
      </c>
      <c r="E417" t="s">
        <v>30026</v>
      </c>
      <c r="F417" s="1">
        <v>3.5499999999999998E-17</v>
      </c>
      <c r="G417" t="s">
        <v>7735</v>
      </c>
    </row>
    <row r="418" spans="1:7" x14ac:dyDescent="0.3">
      <c r="A418">
        <v>415</v>
      </c>
      <c r="B418">
        <v>21</v>
      </c>
      <c r="C418" t="s">
        <v>24</v>
      </c>
      <c r="D418" t="s">
        <v>1803</v>
      </c>
      <c r="E418" t="s">
        <v>30027</v>
      </c>
      <c r="F418" s="1">
        <v>3.6699999999999997E-17</v>
      </c>
      <c r="G418" t="s">
        <v>24921</v>
      </c>
    </row>
    <row r="419" spans="1:7" x14ac:dyDescent="0.3">
      <c r="A419">
        <v>416</v>
      </c>
      <c r="B419">
        <v>184</v>
      </c>
      <c r="C419" t="s">
        <v>18</v>
      </c>
      <c r="D419" t="s">
        <v>1591</v>
      </c>
      <c r="E419" t="s">
        <v>30028</v>
      </c>
      <c r="F419" s="1">
        <v>3.7799999999999999E-17</v>
      </c>
      <c r="G419" t="s">
        <v>9654</v>
      </c>
    </row>
    <row r="420" spans="1:7" x14ac:dyDescent="0.3">
      <c r="A420">
        <v>417</v>
      </c>
      <c r="B420">
        <v>26</v>
      </c>
      <c r="C420" t="s">
        <v>12</v>
      </c>
      <c r="D420" t="s">
        <v>67</v>
      </c>
      <c r="E420" t="s">
        <v>30029</v>
      </c>
      <c r="F420" s="1">
        <v>3.8099999999999999E-17</v>
      </c>
      <c r="G420" t="s">
        <v>3852</v>
      </c>
    </row>
    <row r="421" spans="1:7" x14ac:dyDescent="0.3">
      <c r="A421">
        <v>418</v>
      </c>
      <c r="B421">
        <v>33</v>
      </c>
      <c r="C421" t="s">
        <v>18</v>
      </c>
      <c r="D421" t="s">
        <v>8165</v>
      </c>
      <c r="E421" t="s">
        <v>30030</v>
      </c>
      <c r="F421" s="1">
        <v>4.3000000000000002E-17</v>
      </c>
      <c r="G421" t="s">
        <v>8167</v>
      </c>
    </row>
    <row r="422" spans="1:7" x14ac:dyDescent="0.3">
      <c r="A422">
        <v>419</v>
      </c>
      <c r="B422">
        <v>31</v>
      </c>
      <c r="C422" t="s">
        <v>18</v>
      </c>
      <c r="D422" t="s">
        <v>1277</v>
      </c>
      <c r="E422" t="s">
        <v>30031</v>
      </c>
      <c r="F422" s="1">
        <v>4.46E-17</v>
      </c>
      <c r="G422" t="s">
        <v>8390</v>
      </c>
    </row>
    <row r="423" spans="1:7" x14ac:dyDescent="0.3">
      <c r="A423">
        <v>420</v>
      </c>
      <c r="B423">
        <v>126</v>
      </c>
      <c r="C423" t="s">
        <v>18</v>
      </c>
      <c r="D423" t="s">
        <v>1585</v>
      </c>
      <c r="E423" t="s">
        <v>30032</v>
      </c>
      <c r="F423" s="1">
        <v>4.9099999999999999E-17</v>
      </c>
      <c r="G423" t="s">
        <v>9508</v>
      </c>
    </row>
    <row r="424" spans="1:7" x14ac:dyDescent="0.3">
      <c r="A424">
        <v>421</v>
      </c>
      <c r="B424">
        <v>69</v>
      </c>
      <c r="C424" t="s">
        <v>18</v>
      </c>
      <c r="D424" t="s">
        <v>701</v>
      </c>
      <c r="E424" t="s">
        <v>30033</v>
      </c>
      <c r="F424" s="1">
        <v>4.9799999999999997E-17</v>
      </c>
      <c r="G424" t="s">
        <v>7339</v>
      </c>
    </row>
    <row r="425" spans="1:7" x14ac:dyDescent="0.3">
      <c r="A425">
        <v>422</v>
      </c>
      <c r="B425">
        <v>41</v>
      </c>
      <c r="C425" t="s">
        <v>12</v>
      </c>
      <c r="D425" t="s">
        <v>1773</v>
      </c>
      <c r="E425" t="s">
        <v>30034</v>
      </c>
      <c r="F425" s="1">
        <v>5.1400000000000001E-17</v>
      </c>
      <c r="G425" t="s">
        <v>9806</v>
      </c>
    </row>
    <row r="426" spans="1:7" x14ac:dyDescent="0.3">
      <c r="A426">
        <v>423</v>
      </c>
      <c r="B426">
        <v>22</v>
      </c>
      <c r="C426" t="s">
        <v>3708</v>
      </c>
      <c r="D426" t="s">
        <v>1043</v>
      </c>
      <c r="E426" t="s">
        <v>30035</v>
      </c>
      <c r="F426" s="1">
        <v>5.5500000000000002E-17</v>
      </c>
      <c r="G426" t="s">
        <v>6904</v>
      </c>
    </row>
    <row r="427" spans="1:7" x14ac:dyDescent="0.3">
      <c r="A427">
        <v>424</v>
      </c>
      <c r="B427">
        <v>33</v>
      </c>
      <c r="C427" t="s">
        <v>71</v>
      </c>
      <c r="D427" t="s">
        <v>1018</v>
      </c>
      <c r="E427" t="s">
        <v>30036</v>
      </c>
      <c r="F427" s="1">
        <v>5.6899999999999998E-17</v>
      </c>
      <c r="G427" t="s">
        <v>30037</v>
      </c>
    </row>
    <row r="428" spans="1:7" x14ac:dyDescent="0.3">
      <c r="A428">
        <v>425</v>
      </c>
      <c r="B428">
        <v>122</v>
      </c>
      <c r="C428" t="s">
        <v>18</v>
      </c>
      <c r="D428" t="s">
        <v>216</v>
      </c>
      <c r="E428" t="s">
        <v>30038</v>
      </c>
      <c r="F428" s="1">
        <v>6.1200000000000001E-17</v>
      </c>
      <c r="G428" t="s">
        <v>4100</v>
      </c>
    </row>
    <row r="429" spans="1:7" x14ac:dyDescent="0.3">
      <c r="A429">
        <v>426</v>
      </c>
      <c r="B429">
        <v>60</v>
      </c>
      <c r="C429" t="s">
        <v>12</v>
      </c>
      <c r="D429" t="s">
        <v>7305</v>
      </c>
      <c r="E429" t="s">
        <v>30039</v>
      </c>
      <c r="F429" s="1">
        <v>6.4600000000000004E-17</v>
      </c>
      <c r="G429" t="s">
        <v>7307</v>
      </c>
    </row>
    <row r="430" spans="1:7" x14ac:dyDescent="0.3">
      <c r="A430">
        <v>427</v>
      </c>
      <c r="B430">
        <v>30</v>
      </c>
      <c r="C430" t="s">
        <v>24</v>
      </c>
      <c r="D430" t="s">
        <v>7078</v>
      </c>
      <c r="E430" t="s">
        <v>30040</v>
      </c>
      <c r="F430" s="1">
        <v>6.5899999999999996E-17</v>
      </c>
      <c r="G430" t="s">
        <v>7080</v>
      </c>
    </row>
    <row r="431" spans="1:7" x14ac:dyDescent="0.3">
      <c r="A431">
        <v>428</v>
      </c>
      <c r="B431">
        <v>33</v>
      </c>
      <c r="C431" t="s">
        <v>18</v>
      </c>
      <c r="D431" t="s">
        <v>1230</v>
      </c>
      <c r="E431" t="s">
        <v>30041</v>
      </c>
      <c r="F431" s="1">
        <v>7.3399999999999995E-17</v>
      </c>
      <c r="G431" t="s">
        <v>13318</v>
      </c>
    </row>
    <row r="432" spans="1:7" x14ac:dyDescent="0.3">
      <c r="A432">
        <v>429</v>
      </c>
      <c r="B432">
        <v>26</v>
      </c>
      <c r="C432" t="s">
        <v>24</v>
      </c>
      <c r="D432" t="s">
        <v>205</v>
      </c>
      <c r="E432" t="s">
        <v>30042</v>
      </c>
      <c r="F432" s="1">
        <v>7.8400000000000002E-17</v>
      </c>
      <c r="G432" t="s">
        <v>4279</v>
      </c>
    </row>
    <row r="433" spans="1:7" x14ac:dyDescent="0.3">
      <c r="A433">
        <v>430</v>
      </c>
      <c r="B433">
        <v>68</v>
      </c>
      <c r="C433" t="s">
        <v>18</v>
      </c>
      <c r="D433" t="s">
        <v>1715</v>
      </c>
      <c r="E433" t="s">
        <v>30043</v>
      </c>
      <c r="F433" s="1">
        <v>7.9900000000000002E-17</v>
      </c>
      <c r="G433" t="s">
        <v>7237</v>
      </c>
    </row>
    <row r="434" spans="1:7" x14ac:dyDescent="0.3">
      <c r="A434">
        <v>431</v>
      </c>
      <c r="B434">
        <v>65</v>
      </c>
      <c r="C434" t="s">
        <v>18</v>
      </c>
      <c r="D434" t="s">
        <v>1730</v>
      </c>
      <c r="E434" t="s">
        <v>30044</v>
      </c>
      <c r="F434" s="1">
        <v>8.8100000000000004E-17</v>
      </c>
      <c r="G434" t="s">
        <v>7477</v>
      </c>
    </row>
    <row r="435" spans="1:7" x14ac:dyDescent="0.3">
      <c r="A435">
        <v>432</v>
      </c>
      <c r="B435">
        <v>21</v>
      </c>
      <c r="C435" t="s">
        <v>3665</v>
      </c>
      <c r="D435" t="s">
        <v>1051</v>
      </c>
      <c r="E435" t="s">
        <v>30045</v>
      </c>
      <c r="F435" s="1">
        <v>1.0500000000000001E-16</v>
      </c>
      <c r="G435" t="s">
        <v>1050</v>
      </c>
    </row>
    <row r="436" spans="1:7" x14ac:dyDescent="0.3">
      <c r="A436">
        <v>433</v>
      </c>
      <c r="B436">
        <v>35</v>
      </c>
      <c r="C436" t="s">
        <v>71</v>
      </c>
      <c r="D436" t="s">
        <v>927</v>
      </c>
      <c r="E436" t="s">
        <v>30046</v>
      </c>
      <c r="F436" s="1">
        <v>1.08E-16</v>
      </c>
      <c r="G436" t="s">
        <v>30047</v>
      </c>
    </row>
    <row r="437" spans="1:7" x14ac:dyDescent="0.3">
      <c r="A437">
        <v>434</v>
      </c>
      <c r="B437">
        <v>22</v>
      </c>
      <c r="C437" t="s">
        <v>7</v>
      </c>
      <c r="D437" t="s">
        <v>1043</v>
      </c>
      <c r="E437" t="s">
        <v>30035</v>
      </c>
      <c r="F437" s="1">
        <v>1.14E-16</v>
      </c>
      <c r="G437" t="s">
        <v>1042</v>
      </c>
    </row>
    <row r="438" spans="1:7" x14ac:dyDescent="0.3">
      <c r="A438">
        <v>435</v>
      </c>
      <c r="B438">
        <v>77</v>
      </c>
      <c r="C438" t="s">
        <v>3665</v>
      </c>
      <c r="D438" t="s">
        <v>5175</v>
      </c>
      <c r="E438" t="s">
        <v>30048</v>
      </c>
      <c r="F438" s="1">
        <v>1.15E-16</v>
      </c>
      <c r="G438" t="s">
        <v>944</v>
      </c>
    </row>
    <row r="439" spans="1:7" x14ac:dyDescent="0.3">
      <c r="A439">
        <v>436</v>
      </c>
      <c r="B439">
        <v>38</v>
      </c>
      <c r="C439" t="s">
        <v>18</v>
      </c>
      <c r="D439" t="s">
        <v>1779</v>
      </c>
      <c r="E439" t="s">
        <v>30049</v>
      </c>
      <c r="F439" s="1">
        <v>1.2E-16</v>
      </c>
      <c r="G439" t="s">
        <v>7892</v>
      </c>
    </row>
    <row r="440" spans="1:7" x14ac:dyDescent="0.3">
      <c r="A440">
        <v>437</v>
      </c>
      <c r="B440">
        <v>34</v>
      </c>
      <c r="C440" t="s">
        <v>12</v>
      </c>
      <c r="D440" t="s">
        <v>822</v>
      </c>
      <c r="E440" t="s">
        <v>30050</v>
      </c>
      <c r="F440" s="1">
        <v>1.3899999999999999E-16</v>
      </c>
      <c r="G440" t="s">
        <v>7422</v>
      </c>
    </row>
    <row r="441" spans="1:7" x14ac:dyDescent="0.3">
      <c r="A441">
        <v>438</v>
      </c>
      <c r="B441">
        <v>51</v>
      </c>
      <c r="C441" t="s">
        <v>18</v>
      </c>
      <c r="D441" t="s">
        <v>1184</v>
      </c>
      <c r="E441" t="s">
        <v>30051</v>
      </c>
      <c r="F441" s="1">
        <v>1.5399999999999999E-16</v>
      </c>
      <c r="G441" t="s">
        <v>9232</v>
      </c>
    </row>
    <row r="442" spans="1:7" x14ac:dyDescent="0.3">
      <c r="A442">
        <v>439</v>
      </c>
      <c r="B442">
        <v>22</v>
      </c>
      <c r="C442" t="s">
        <v>3665</v>
      </c>
      <c r="D442" t="s">
        <v>1041</v>
      </c>
      <c r="E442" t="s">
        <v>30035</v>
      </c>
      <c r="F442" s="1">
        <v>1.67E-16</v>
      </c>
      <c r="G442" t="s">
        <v>1040</v>
      </c>
    </row>
    <row r="443" spans="1:7" x14ac:dyDescent="0.3">
      <c r="A443">
        <v>440</v>
      </c>
      <c r="B443">
        <v>34</v>
      </c>
      <c r="C443" t="s">
        <v>3665</v>
      </c>
      <c r="D443" t="s">
        <v>941</v>
      </c>
      <c r="E443" t="s">
        <v>30052</v>
      </c>
      <c r="F443" s="1">
        <v>1.7200000000000001E-16</v>
      </c>
      <c r="G443" t="s">
        <v>940</v>
      </c>
    </row>
    <row r="444" spans="1:7" x14ac:dyDescent="0.3">
      <c r="A444">
        <v>441</v>
      </c>
      <c r="B444">
        <v>29</v>
      </c>
      <c r="C444" t="s">
        <v>71</v>
      </c>
      <c r="D444" t="s">
        <v>1792</v>
      </c>
      <c r="E444" t="s">
        <v>30053</v>
      </c>
      <c r="F444" s="1">
        <v>1.7500000000000001E-16</v>
      </c>
      <c r="G444" t="s">
        <v>30054</v>
      </c>
    </row>
    <row r="445" spans="1:7" x14ac:dyDescent="0.3">
      <c r="A445">
        <v>442</v>
      </c>
      <c r="B445">
        <v>45</v>
      </c>
      <c r="C445" t="s">
        <v>71</v>
      </c>
      <c r="D445" t="s">
        <v>951</v>
      </c>
      <c r="E445" t="s">
        <v>30055</v>
      </c>
      <c r="F445" s="1">
        <v>2.3299999999999999E-16</v>
      </c>
      <c r="G445" t="s">
        <v>30056</v>
      </c>
    </row>
    <row r="446" spans="1:7" x14ac:dyDescent="0.3">
      <c r="A446">
        <v>443</v>
      </c>
      <c r="B446">
        <v>22</v>
      </c>
      <c r="C446" t="s">
        <v>3665</v>
      </c>
      <c r="D446" t="s">
        <v>1031</v>
      </c>
      <c r="E446" t="s">
        <v>30057</v>
      </c>
      <c r="F446" s="1">
        <v>2.7199999999999998E-16</v>
      </c>
      <c r="G446" t="s">
        <v>1030</v>
      </c>
    </row>
    <row r="447" spans="1:7" x14ac:dyDescent="0.3">
      <c r="A447">
        <v>444</v>
      </c>
      <c r="B447">
        <v>61</v>
      </c>
      <c r="C447" t="s">
        <v>18</v>
      </c>
      <c r="D447" t="s">
        <v>1760</v>
      </c>
      <c r="E447" t="s">
        <v>30058</v>
      </c>
      <c r="F447" s="1">
        <v>2.9200000000000001E-16</v>
      </c>
      <c r="G447" t="s">
        <v>7918</v>
      </c>
    </row>
    <row r="448" spans="1:7" x14ac:dyDescent="0.3">
      <c r="A448">
        <v>445</v>
      </c>
      <c r="B448">
        <v>53</v>
      </c>
      <c r="C448" t="s">
        <v>18</v>
      </c>
      <c r="D448" t="s">
        <v>8256</v>
      </c>
      <c r="E448" t="s">
        <v>30059</v>
      </c>
      <c r="F448" s="1">
        <v>3.1700000000000002E-16</v>
      </c>
      <c r="G448" t="s">
        <v>8258</v>
      </c>
    </row>
    <row r="449" spans="1:7" x14ac:dyDescent="0.3">
      <c r="A449">
        <v>446</v>
      </c>
      <c r="B449">
        <v>22</v>
      </c>
      <c r="C449" t="s">
        <v>3665</v>
      </c>
      <c r="D449" t="s">
        <v>156</v>
      </c>
      <c r="E449" t="s">
        <v>30060</v>
      </c>
      <c r="F449" s="1">
        <v>4.5100000000000003E-16</v>
      </c>
      <c r="G449" t="s">
        <v>157</v>
      </c>
    </row>
    <row r="450" spans="1:7" x14ac:dyDescent="0.3">
      <c r="A450">
        <v>447</v>
      </c>
      <c r="B450">
        <v>69</v>
      </c>
      <c r="C450" t="s">
        <v>18</v>
      </c>
      <c r="D450" t="s">
        <v>1746</v>
      </c>
      <c r="E450" t="s">
        <v>30061</v>
      </c>
      <c r="F450" s="1">
        <v>4.8999999999999997E-16</v>
      </c>
      <c r="G450" t="s">
        <v>7154</v>
      </c>
    </row>
    <row r="451" spans="1:7" x14ac:dyDescent="0.3">
      <c r="A451">
        <v>448</v>
      </c>
      <c r="B451">
        <v>27</v>
      </c>
      <c r="C451" t="s">
        <v>24</v>
      </c>
      <c r="D451" t="s">
        <v>319</v>
      </c>
      <c r="E451" t="s">
        <v>30062</v>
      </c>
      <c r="F451" s="1">
        <v>5.5300000000000001E-16</v>
      </c>
      <c r="G451" t="s">
        <v>4512</v>
      </c>
    </row>
    <row r="452" spans="1:7" x14ac:dyDescent="0.3">
      <c r="A452">
        <v>449</v>
      </c>
      <c r="B452">
        <v>24</v>
      </c>
      <c r="C452" t="s">
        <v>12</v>
      </c>
      <c r="D452" t="s">
        <v>3836</v>
      </c>
      <c r="E452" t="s">
        <v>30063</v>
      </c>
      <c r="F452" s="1">
        <v>5.7200000000000003E-16</v>
      </c>
      <c r="G452" t="s">
        <v>3837</v>
      </c>
    </row>
    <row r="453" spans="1:7" x14ac:dyDescent="0.3">
      <c r="A453">
        <v>450</v>
      </c>
      <c r="B453">
        <v>29</v>
      </c>
      <c r="C453" t="s">
        <v>18</v>
      </c>
      <c r="D453" t="s">
        <v>875</v>
      </c>
      <c r="E453" t="s">
        <v>30064</v>
      </c>
      <c r="F453" s="1">
        <v>6.4899999999999999E-16</v>
      </c>
      <c r="G453" t="s">
        <v>7274</v>
      </c>
    </row>
    <row r="454" spans="1:7" x14ac:dyDescent="0.3">
      <c r="A454">
        <v>451</v>
      </c>
      <c r="B454">
        <v>21</v>
      </c>
      <c r="C454" t="s">
        <v>7</v>
      </c>
      <c r="D454" t="s">
        <v>1034</v>
      </c>
      <c r="E454" t="s">
        <v>30065</v>
      </c>
      <c r="F454" s="1">
        <v>6.7899999999999999E-16</v>
      </c>
      <c r="G454" t="s">
        <v>1033</v>
      </c>
    </row>
    <row r="455" spans="1:7" x14ac:dyDescent="0.3">
      <c r="A455">
        <v>452</v>
      </c>
      <c r="B455">
        <v>63</v>
      </c>
      <c r="C455" t="s">
        <v>18</v>
      </c>
      <c r="D455" t="s">
        <v>1772</v>
      </c>
      <c r="E455" t="s">
        <v>30066</v>
      </c>
      <c r="F455" s="1">
        <v>6.92E-16</v>
      </c>
      <c r="G455" t="s">
        <v>8045</v>
      </c>
    </row>
    <row r="456" spans="1:7" x14ac:dyDescent="0.3">
      <c r="A456">
        <v>453</v>
      </c>
      <c r="B456">
        <v>35</v>
      </c>
      <c r="C456" t="s">
        <v>24</v>
      </c>
      <c r="D456" t="s">
        <v>1770</v>
      </c>
      <c r="E456" t="s">
        <v>30067</v>
      </c>
      <c r="F456" s="1">
        <v>1.02E-15</v>
      </c>
      <c r="G456" t="s">
        <v>9246</v>
      </c>
    </row>
    <row r="457" spans="1:7" x14ac:dyDescent="0.3">
      <c r="A457">
        <v>454</v>
      </c>
      <c r="B457">
        <v>61</v>
      </c>
      <c r="C457" t="s">
        <v>18</v>
      </c>
      <c r="D457" t="s">
        <v>876</v>
      </c>
      <c r="E457" t="s">
        <v>30068</v>
      </c>
      <c r="F457" s="1">
        <v>1.15E-15</v>
      </c>
      <c r="G457" t="s">
        <v>7802</v>
      </c>
    </row>
    <row r="458" spans="1:7" x14ac:dyDescent="0.3">
      <c r="A458">
        <v>455</v>
      </c>
      <c r="B458">
        <v>27</v>
      </c>
      <c r="C458" t="s">
        <v>12</v>
      </c>
      <c r="D458" t="s">
        <v>545</v>
      </c>
      <c r="E458" t="s">
        <v>30069</v>
      </c>
      <c r="F458" s="1">
        <v>1.35E-15</v>
      </c>
      <c r="G458" t="s">
        <v>7534</v>
      </c>
    </row>
    <row r="459" spans="1:7" x14ac:dyDescent="0.3">
      <c r="A459">
        <v>456</v>
      </c>
      <c r="B459">
        <v>61</v>
      </c>
      <c r="C459" t="s">
        <v>18</v>
      </c>
      <c r="D459" t="s">
        <v>1720</v>
      </c>
      <c r="E459" t="s">
        <v>30070</v>
      </c>
      <c r="F459" s="1">
        <v>1.4399999999999999E-15</v>
      </c>
      <c r="G459" t="s">
        <v>7495</v>
      </c>
    </row>
    <row r="460" spans="1:7" x14ac:dyDescent="0.3">
      <c r="A460">
        <v>457</v>
      </c>
      <c r="B460">
        <v>69</v>
      </c>
      <c r="C460" t="s">
        <v>18</v>
      </c>
      <c r="D460" t="s">
        <v>862</v>
      </c>
      <c r="E460" t="s">
        <v>30071</v>
      </c>
      <c r="F460" s="1">
        <v>1.6E-15</v>
      </c>
      <c r="G460" t="s">
        <v>7793</v>
      </c>
    </row>
    <row r="461" spans="1:7" x14ac:dyDescent="0.3">
      <c r="A461">
        <v>458</v>
      </c>
      <c r="B461">
        <v>35</v>
      </c>
      <c r="C461" t="s">
        <v>12</v>
      </c>
      <c r="D461" t="s">
        <v>1024</v>
      </c>
      <c r="E461" t="s">
        <v>30072</v>
      </c>
      <c r="F461" s="1">
        <v>1.77E-15</v>
      </c>
      <c r="G461" t="s">
        <v>6982</v>
      </c>
    </row>
    <row r="462" spans="1:7" x14ac:dyDescent="0.3">
      <c r="A462">
        <v>459</v>
      </c>
      <c r="B462">
        <v>36</v>
      </c>
      <c r="C462" t="s">
        <v>4192</v>
      </c>
      <c r="D462" t="s">
        <v>12999</v>
      </c>
      <c r="E462" t="s">
        <v>30073</v>
      </c>
      <c r="F462" s="1">
        <v>1.7800000000000001E-15</v>
      </c>
      <c r="G462" t="s">
        <v>13001</v>
      </c>
    </row>
    <row r="463" spans="1:7" x14ac:dyDescent="0.3">
      <c r="A463">
        <v>460</v>
      </c>
      <c r="B463">
        <v>96</v>
      </c>
      <c r="C463" t="s">
        <v>18</v>
      </c>
      <c r="D463" t="s">
        <v>769</v>
      </c>
      <c r="E463" t="s">
        <v>30074</v>
      </c>
      <c r="F463" s="1">
        <v>1.9500000000000001E-15</v>
      </c>
      <c r="G463" t="s">
        <v>7725</v>
      </c>
    </row>
    <row r="464" spans="1:7" x14ac:dyDescent="0.3">
      <c r="A464">
        <v>461</v>
      </c>
      <c r="B464">
        <v>32</v>
      </c>
      <c r="C464" t="s">
        <v>18</v>
      </c>
      <c r="D464" t="s">
        <v>5723</v>
      </c>
      <c r="E464" t="s">
        <v>30075</v>
      </c>
      <c r="F464" s="1">
        <v>2.1900000000000001E-15</v>
      </c>
      <c r="G464" t="s">
        <v>5725</v>
      </c>
    </row>
    <row r="465" spans="1:7" x14ac:dyDescent="0.3">
      <c r="A465">
        <v>462</v>
      </c>
      <c r="B465">
        <v>29</v>
      </c>
      <c r="C465" t="s">
        <v>71</v>
      </c>
      <c r="D465" t="s">
        <v>1790</v>
      </c>
      <c r="E465" t="s">
        <v>30076</v>
      </c>
      <c r="F465" s="1">
        <v>2.33E-15</v>
      </c>
      <c r="G465" t="s">
        <v>30077</v>
      </c>
    </row>
    <row r="466" spans="1:7" x14ac:dyDescent="0.3">
      <c r="A466">
        <v>463</v>
      </c>
      <c r="B466">
        <v>28</v>
      </c>
      <c r="C466" t="s">
        <v>71</v>
      </c>
      <c r="D466" t="s">
        <v>922</v>
      </c>
      <c r="E466" t="s">
        <v>30078</v>
      </c>
      <c r="F466" s="1">
        <v>2.45E-15</v>
      </c>
      <c r="G466" t="s">
        <v>30079</v>
      </c>
    </row>
    <row r="467" spans="1:7" x14ac:dyDescent="0.3">
      <c r="A467">
        <v>464</v>
      </c>
      <c r="B467">
        <v>29</v>
      </c>
      <c r="C467" t="s">
        <v>3665</v>
      </c>
      <c r="D467" t="s">
        <v>929</v>
      </c>
      <c r="E467" t="s">
        <v>30080</v>
      </c>
      <c r="F467" s="1">
        <v>2.8500000000000002E-15</v>
      </c>
      <c r="G467" t="s">
        <v>928</v>
      </c>
    </row>
    <row r="468" spans="1:7" x14ac:dyDescent="0.3">
      <c r="A468">
        <v>465</v>
      </c>
      <c r="B468">
        <v>44</v>
      </c>
      <c r="C468" t="s">
        <v>12</v>
      </c>
      <c r="D468" t="s">
        <v>98</v>
      </c>
      <c r="E468" t="s">
        <v>30081</v>
      </c>
      <c r="F468" s="1">
        <v>3.4899999999999999E-15</v>
      </c>
      <c r="G468" t="s">
        <v>3863</v>
      </c>
    </row>
    <row r="469" spans="1:7" x14ac:dyDescent="0.3">
      <c r="A469">
        <v>466</v>
      </c>
      <c r="B469">
        <v>51</v>
      </c>
      <c r="C469" t="s">
        <v>18</v>
      </c>
      <c r="D469" t="s">
        <v>12985</v>
      </c>
      <c r="E469" t="s">
        <v>30082</v>
      </c>
      <c r="F469" s="1">
        <v>3.7899999999999997E-15</v>
      </c>
      <c r="G469" t="s">
        <v>12987</v>
      </c>
    </row>
    <row r="470" spans="1:7" x14ac:dyDescent="0.3">
      <c r="A470">
        <v>467</v>
      </c>
      <c r="B470">
        <v>65</v>
      </c>
      <c r="C470" t="s">
        <v>18</v>
      </c>
      <c r="D470" t="s">
        <v>880</v>
      </c>
      <c r="E470" t="s">
        <v>30083</v>
      </c>
      <c r="F470" s="1">
        <v>4.1000000000000004E-15</v>
      </c>
      <c r="G470" t="s">
        <v>7176</v>
      </c>
    </row>
    <row r="471" spans="1:7" x14ac:dyDescent="0.3">
      <c r="A471">
        <v>468</v>
      </c>
      <c r="B471">
        <v>47</v>
      </c>
      <c r="C471" t="s">
        <v>18</v>
      </c>
      <c r="D471" t="s">
        <v>816</v>
      </c>
      <c r="E471" t="s">
        <v>30084</v>
      </c>
      <c r="F471" s="1">
        <v>4.5800000000000003E-15</v>
      </c>
      <c r="G471" t="s">
        <v>8146</v>
      </c>
    </row>
    <row r="472" spans="1:7" x14ac:dyDescent="0.3">
      <c r="A472">
        <v>469</v>
      </c>
      <c r="B472">
        <v>21</v>
      </c>
      <c r="C472" t="s">
        <v>3708</v>
      </c>
      <c r="D472" t="s">
        <v>3982</v>
      </c>
      <c r="E472" t="s">
        <v>30085</v>
      </c>
      <c r="F472" s="1">
        <v>4.6900000000000001E-15</v>
      </c>
      <c r="G472" t="s">
        <v>3984</v>
      </c>
    </row>
    <row r="473" spans="1:7" x14ac:dyDescent="0.3">
      <c r="A473">
        <v>470</v>
      </c>
      <c r="B473">
        <v>57</v>
      </c>
      <c r="C473" t="s">
        <v>18</v>
      </c>
      <c r="D473" t="s">
        <v>1696</v>
      </c>
      <c r="E473" t="s">
        <v>30086</v>
      </c>
      <c r="F473" s="1">
        <v>5.9599999999999998E-15</v>
      </c>
      <c r="G473" t="s">
        <v>10218</v>
      </c>
    </row>
    <row r="474" spans="1:7" x14ac:dyDescent="0.3">
      <c r="A474">
        <v>471</v>
      </c>
      <c r="B474">
        <v>31</v>
      </c>
      <c r="C474" t="s">
        <v>18</v>
      </c>
      <c r="D474" t="s">
        <v>13015</v>
      </c>
      <c r="E474" t="s">
        <v>30087</v>
      </c>
      <c r="F474" s="1">
        <v>6.3399999999999997E-15</v>
      </c>
      <c r="G474" t="s">
        <v>13017</v>
      </c>
    </row>
    <row r="475" spans="1:7" x14ac:dyDescent="0.3">
      <c r="A475">
        <v>472</v>
      </c>
      <c r="B475">
        <v>29</v>
      </c>
      <c r="C475" t="s">
        <v>3708</v>
      </c>
      <c r="D475" t="s">
        <v>5117</v>
      </c>
      <c r="E475" t="s">
        <v>30080</v>
      </c>
      <c r="F475" s="1">
        <v>6.5900000000000002E-15</v>
      </c>
      <c r="G475" t="s">
        <v>5119</v>
      </c>
    </row>
    <row r="476" spans="1:7" x14ac:dyDescent="0.3">
      <c r="A476">
        <v>473</v>
      </c>
      <c r="B476">
        <v>70</v>
      </c>
      <c r="C476" t="s">
        <v>3665</v>
      </c>
      <c r="D476" t="s">
        <v>890</v>
      </c>
      <c r="E476" t="s">
        <v>30088</v>
      </c>
      <c r="F476" s="1">
        <v>7.2600000000000004E-15</v>
      </c>
      <c r="G476" t="s">
        <v>925</v>
      </c>
    </row>
    <row r="477" spans="1:7" x14ac:dyDescent="0.3">
      <c r="A477">
        <v>474</v>
      </c>
      <c r="B477">
        <v>50</v>
      </c>
      <c r="C477" t="s">
        <v>18</v>
      </c>
      <c r="D477" t="s">
        <v>7963</v>
      </c>
      <c r="E477" t="s">
        <v>30089</v>
      </c>
      <c r="F477" s="1">
        <v>7.6000000000000004E-15</v>
      </c>
      <c r="G477" t="s">
        <v>7965</v>
      </c>
    </row>
    <row r="478" spans="1:7" x14ac:dyDescent="0.3">
      <c r="A478">
        <v>475</v>
      </c>
      <c r="B478">
        <v>31</v>
      </c>
      <c r="C478" t="s">
        <v>18</v>
      </c>
      <c r="D478" t="s">
        <v>555</v>
      </c>
      <c r="E478" t="s">
        <v>30090</v>
      </c>
      <c r="F478" s="1">
        <v>8.0599999999999992E-15</v>
      </c>
      <c r="G478" t="s">
        <v>4480</v>
      </c>
    </row>
    <row r="479" spans="1:7" x14ac:dyDescent="0.3">
      <c r="A479">
        <v>476</v>
      </c>
      <c r="B479">
        <v>98</v>
      </c>
      <c r="C479" t="s">
        <v>18</v>
      </c>
      <c r="D479" t="s">
        <v>1766</v>
      </c>
      <c r="E479" t="s">
        <v>30091</v>
      </c>
      <c r="F479" s="1">
        <v>8.1500000000000003E-15</v>
      </c>
      <c r="G479" t="s">
        <v>7868</v>
      </c>
    </row>
    <row r="480" spans="1:7" x14ac:dyDescent="0.3">
      <c r="A480">
        <v>477</v>
      </c>
      <c r="B480">
        <v>153</v>
      </c>
      <c r="C480" t="s">
        <v>3660</v>
      </c>
      <c r="D480" t="s">
        <v>7314</v>
      </c>
      <c r="E480" t="s">
        <v>30092</v>
      </c>
      <c r="F480" s="1">
        <v>8.3299999999999993E-15</v>
      </c>
      <c r="G480" t="s">
        <v>7316</v>
      </c>
    </row>
    <row r="481" spans="1:7" x14ac:dyDescent="0.3">
      <c r="A481">
        <v>478</v>
      </c>
      <c r="B481">
        <v>69</v>
      </c>
      <c r="C481" t="s">
        <v>18</v>
      </c>
      <c r="D481" t="s">
        <v>865</v>
      </c>
      <c r="E481" t="s">
        <v>30093</v>
      </c>
      <c r="F481" s="1">
        <v>8.6800000000000006E-15</v>
      </c>
      <c r="G481" t="s">
        <v>6280</v>
      </c>
    </row>
    <row r="482" spans="1:7" x14ac:dyDescent="0.3">
      <c r="A482">
        <v>479</v>
      </c>
      <c r="B482">
        <v>18</v>
      </c>
      <c r="C482" t="s">
        <v>24</v>
      </c>
      <c r="D482" t="s">
        <v>1801</v>
      </c>
      <c r="E482" t="s">
        <v>30094</v>
      </c>
      <c r="F482" s="1">
        <v>9.1999999999999996E-15</v>
      </c>
      <c r="G482" t="s">
        <v>18946</v>
      </c>
    </row>
    <row r="483" spans="1:7" x14ac:dyDescent="0.3">
      <c r="A483">
        <v>480</v>
      </c>
      <c r="B483">
        <v>21</v>
      </c>
      <c r="C483" t="s">
        <v>7</v>
      </c>
      <c r="D483" t="s">
        <v>156</v>
      </c>
      <c r="E483" t="s">
        <v>30085</v>
      </c>
      <c r="F483" s="1">
        <v>9.2099999999999994E-15</v>
      </c>
      <c r="G483" t="s">
        <v>158</v>
      </c>
    </row>
    <row r="484" spans="1:7" x14ac:dyDescent="0.3">
      <c r="A484">
        <v>481</v>
      </c>
      <c r="B484">
        <v>120</v>
      </c>
      <c r="C484" t="s">
        <v>12</v>
      </c>
      <c r="D484" t="s">
        <v>1705</v>
      </c>
      <c r="E484" t="s">
        <v>30095</v>
      </c>
      <c r="F484" s="1">
        <v>9.7700000000000006E-15</v>
      </c>
      <c r="G484" t="s">
        <v>8805</v>
      </c>
    </row>
    <row r="485" spans="1:7" x14ac:dyDescent="0.3">
      <c r="A485">
        <v>482</v>
      </c>
      <c r="B485">
        <v>28</v>
      </c>
      <c r="C485" t="s">
        <v>71</v>
      </c>
      <c r="D485" t="s">
        <v>246</v>
      </c>
      <c r="E485" t="s">
        <v>30096</v>
      </c>
      <c r="F485" s="1">
        <v>1E-14</v>
      </c>
      <c r="G485" t="s">
        <v>30097</v>
      </c>
    </row>
    <row r="486" spans="1:7" x14ac:dyDescent="0.3">
      <c r="A486">
        <v>483</v>
      </c>
      <c r="B486">
        <v>55</v>
      </c>
      <c r="C486" t="s">
        <v>3660</v>
      </c>
      <c r="D486" t="s">
        <v>4748</v>
      </c>
      <c r="E486" t="s">
        <v>30098</v>
      </c>
      <c r="F486" s="1">
        <v>1.04E-14</v>
      </c>
      <c r="G486" t="s">
        <v>4750</v>
      </c>
    </row>
    <row r="487" spans="1:7" x14ac:dyDescent="0.3">
      <c r="A487">
        <v>484</v>
      </c>
      <c r="B487">
        <v>63</v>
      </c>
      <c r="C487" t="s">
        <v>18</v>
      </c>
      <c r="D487" t="s">
        <v>899</v>
      </c>
      <c r="E487" t="s">
        <v>30099</v>
      </c>
      <c r="F487" s="1">
        <v>1.0499999999999999E-14</v>
      </c>
      <c r="G487" t="s">
        <v>7253</v>
      </c>
    </row>
    <row r="488" spans="1:7" x14ac:dyDescent="0.3">
      <c r="A488">
        <v>485</v>
      </c>
      <c r="B488">
        <v>46</v>
      </c>
      <c r="C488" t="s">
        <v>12</v>
      </c>
      <c r="D488" t="s">
        <v>82</v>
      </c>
      <c r="E488" t="s">
        <v>30100</v>
      </c>
      <c r="F488" s="1">
        <v>1.1400000000000001E-14</v>
      </c>
      <c r="G488" t="s">
        <v>3849</v>
      </c>
    </row>
    <row r="489" spans="1:7" x14ac:dyDescent="0.3">
      <c r="A489">
        <v>486</v>
      </c>
      <c r="B489">
        <v>54</v>
      </c>
      <c r="C489" t="s">
        <v>18</v>
      </c>
      <c r="D489" t="s">
        <v>755</v>
      </c>
      <c r="E489" t="s">
        <v>30101</v>
      </c>
      <c r="F489" s="1">
        <v>1.1600000000000001E-14</v>
      </c>
      <c r="G489" t="s">
        <v>8312</v>
      </c>
    </row>
    <row r="490" spans="1:7" x14ac:dyDescent="0.3">
      <c r="A490">
        <v>487</v>
      </c>
      <c r="B490">
        <v>56</v>
      </c>
      <c r="C490" t="s">
        <v>18</v>
      </c>
      <c r="D490" t="s">
        <v>1769</v>
      </c>
      <c r="E490" t="s">
        <v>30102</v>
      </c>
      <c r="F490" s="1">
        <v>1.1600000000000001E-14</v>
      </c>
      <c r="G490" t="s">
        <v>8659</v>
      </c>
    </row>
    <row r="491" spans="1:7" x14ac:dyDescent="0.3">
      <c r="A491">
        <v>488</v>
      </c>
      <c r="B491">
        <v>51</v>
      </c>
      <c r="C491" t="s">
        <v>18</v>
      </c>
      <c r="D491" t="s">
        <v>946</v>
      </c>
      <c r="E491" t="s">
        <v>30103</v>
      </c>
      <c r="F491" s="1">
        <v>1.17E-14</v>
      </c>
      <c r="G491" t="s">
        <v>4161</v>
      </c>
    </row>
    <row r="492" spans="1:7" x14ac:dyDescent="0.3">
      <c r="A492">
        <v>489</v>
      </c>
      <c r="B492">
        <v>19</v>
      </c>
      <c r="C492" t="s">
        <v>12</v>
      </c>
      <c r="D492" t="s">
        <v>123</v>
      </c>
      <c r="E492" t="s">
        <v>30104</v>
      </c>
      <c r="F492" s="1">
        <v>1.19E-14</v>
      </c>
      <c r="G492" t="s">
        <v>3917</v>
      </c>
    </row>
    <row r="493" spans="1:7" x14ac:dyDescent="0.3">
      <c r="A493">
        <v>490</v>
      </c>
      <c r="B493">
        <v>42</v>
      </c>
      <c r="C493" t="s">
        <v>24</v>
      </c>
      <c r="D493" t="s">
        <v>1297</v>
      </c>
      <c r="E493" t="s">
        <v>30105</v>
      </c>
      <c r="F493" s="1">
        <v>1.1999999999999999E-14</v>
      </c>
      <c r="G493" t="s">
        <v>7389</v>
      </c>
    </row>
    <row r="494" spans="1:7" x14ac:dyDescent="0.3">
      <c r="A494">
        <v>491</v>
      </c>
      <c r="B494">
        <v>32</v>
      </c>
      <c r="C494" t="s">
        <v>3660</v>
      </c>
      <c r="D494" t="s">
        <v>934</v>
      </c>
      <c r="E494" t="s">
        <v>30106</v>
      </c>
      <c r="F494" s="1">
        <v>1.2199999999999999E-14</v>
      </c>
      <c r="G494" t="s">
        <v>7106</v>
      </c>
    </row>
    <row r="495" spans="1:7" x14ac:dyDescent="0.3">
      <c r="A495">
        <v>492</v>
      </c>
      <c r="B495">
        <v>29</v>
      </c>
      <c r="C495" t="s">
        <v>7</v>
      </c>
      <c r="D495" t="s">
        <v>938</v>
      </c>
      <c r="E495" t="s">
        <v>30080</v>
      </c>
      <c r="F495" s="1">
        <v>1.7500000000000001E-14</v>
      </c>
      <c r="G495" t="s">
        <v>937</v>
      </c>
    </row>
    <row r="496" spans="1:7" x14ac:dyDescent="0.3">
      <c r="A496">
        <v>493</v>
      </c>
      <c r="B496">
        <v>19</v>
      </c>
      <c r="C496" t="s">
        <v>3665</v>
      </c>
      <c r="D496" t="s">
        <v>1037</v>
      </c>
      <c r="E496" t="s">
        <v>30107</v>
      </c>
      <c r="F496" s="1">
        <v>2.0599999999999999E-14</v>
      </c>
      <c r="G496" t="s">
        <v>1036</v>
      </c>
    </row>
    <row r="497" spans="1:7" x14ac:dyDescent="0.3">
      <c r="A497">
        <v>494</v>
      </c>
      <c r="B497">
        <v>30</v>
      </c>
      <c r="C497" t="s">
        <v>18</v>
      </c>
      <c r="D497" t="s">
        <v>1612</v>
      </c>
      <c r="E497" t="s">
        <v>30108</v>
      </c>
      <c r="F497" s="1">
        <v>2.2899999999999999E-14</v>
      </c>
      <c r="G497" t="s">
        <v>8037</v>
      </c>
    </row>
    <row r="498" spans="1:7" x14ac:dyDescent="0.3">
      <c r="A498">
        <v>495</v>
      </c>
      <c r="B498">
        <v>62</v>
      </c>
      <c r="C498" t="s">
        <v>18</v>
      </c>
      <c r="D498" t="s">
        <v>1221</v>
      </c>
      <c r="E498" t="s">
        <v>30109</v>
      </c>
      <c r="F498" s="1">
        <v>2.2899999999999999E-14</v>
      </c>
      <c r="G498" t="s">
        <v>8081</v>
      </c>
    </row>
    <row r="499" spans="1:7" x14ac:dyDescent="0.3">
      <c r="A499">
        <v>496</v>
      </c>
      <c r="B499">
        <v>100</v>
      </c>
      <c r="C499" t="s">
        <v>18</v>
      </c>
      <c r="D499" t="s">
        <v>1761</v>
      </c>
      <c r="E499" t="s">
        <v>30110</v>
      </c>
      <c r="F499" s="1">
        <v>2.3500000000000001E-14</v>
      </c>
      <c r="G499" t="s">
        <v>9873</v>
      </c>
    </row>
    <row r="500" spans="1:7" x14ac:dyDescent="0.3">
      <c r="A500">
        <v>497</v>
      </c>
      <c r="B500">
        <v>55</v>
      </c>
      <c r="C500" t="s">
        <v>18</v>
      </c>
      <c r="D500" t="s">
        <v>1778</v>
      </c>
      <c r="E500" t="s">
        <v>30111</v>
      </c>
      <c r="F500" s="1">
        <v>3.6699999999999998E-14</v>
      </c>
      <c r="G500" t="s">
        <v>8031</v>
      </c>
    </row>
    <row r="501" spans="1:7" x14ac:dyDescent="0.3">
      <c r="A501">
        <v>498</v>
      </c>
      <c r="B501">
        <v>43</v>
      </c>
      <c r="C501" t="s">
        <v>18</v>
      </c>
      <c r="D501" t="s">
        <v>1725</v>
      </c>
      <c r="E501" t="s">
        <v>30112</v>
      </c>
      <c r="F501" s="1">
        <v>4.1000000000000002E-14</v>
      </c>
      <c r="G501" t="s">
        <v>7439</v>
      </c>
    </row>
    <row r="502" spans="1:7" x14ac:dyDescent="0.3">
      <c r="A502">
        <v>499</v>
      </c>
      <c r="B502">
        <v>33</v>
      </c>
      <c r="C502" t="s">
        <v>71</v>
      </c>
      <c r="D502" t="s">
        <v>853</v>
      </c>
      <c r="E502" t="s">
        <v>30113</v>
      </c>
      <c r="F502" s="1">
        <v>4.9499999999999997E-14</v>
      </c>
      <c r="G502" t="s">
        <v>30114</v>
      </c>
    </row>
    <row r="503" spans="1:7" x14ac:dyDescent="0.3">
      <c r="A503">
        <v>500</v>
      </c>
      <c r="B503">
        <v>37</v>
      </c>
      <c r="C503" t="s">
        <v>12</v>
      </c>
      <c r="D503" t="s">
        <v>2529</v>
      </c>
      <c r="E503" t="s">
        <v>30115</v>
      </c>
      <c r="F503" s="1">
        <v>5.0199999999999997E-14</v>
      </c>
      <c r="G503" t="s">
        <v>8943</v>
      </c>
    </row>
    <row r="504" spans="1:7" x14ac:dyDescent="0.3">
      <c r="A504">
        <v>501</v>
      </c>
      <c r="B504">
        <v>55</v>
      </c>
      <c r="C504" t="s">
        <v>18</v>
      </c>
      <c r="D504" t="s">
        <v>1737</v>
      </c>
      <c r="E504" t="s">
        <v>30116</v>
      </c>
      <c r="F504" s="1">
        <v>5.0999999999999997E-14</v>
      </c>
      <c r="G504" t="s">
        <v>7857</v>
      </c>
    </row>
    <row r="505" spans="1:7" x14ac:dyDescent="0.3">
      <c r="A505">
        <v>502</v>
      </c>
      <c r="B505">
        <v>62</v>
      </c>
      <c r="C505" t="s">
        <v>24</v>
      </c>
      <c r="D505" t="s">
        <v>244</v>
      </c>
      <c r="E505" t="s">
        <v>30117</v>
      </c>
      <c r="F505" s="1">
        <v>5.2400000000000003E-14</v>
      </c>
      <c r="G505" t="s">
        <v>4398</v>
      </c>
    </row>
    <row r="506" spans="1:7" x14ac:dyDescent="0.3">
      <c r="A506">
        <v>503</v>
      </c>
      <c r="B506">
        <v>43</v>
      </c>
      <c r="C506" t="s">
        <v>18</v>
      </c>
      <c r="D506" t="s">
        <v>1756</v>
      </c>
      <c r="E506" t="s">
        <v>30118</v>
      </c>
      <c r="F506" s="1">
        <v>5.4899999999999998E-14</v>
      </c>
      <c r="G506" t="s">
        <v>7383</v>
      </c>
    </row>
    <row r="507" spans="1:7" x14ac:dyDescent="0.3">
      <c r="A507">
        <v>504</v>
      </c>
      <c r="B507">
        <v>45</v>
      </c>
      <c r="C507" t="s">
        <v>18</v>
      </c>
      <c r="D507" t="s">
        <v>1726</v>
      </c>
      <c r="E507" t="s">
        <v>30119</v>
      </c>
      <c r="F507" s="1">
        <v>5.59E-14</v>
      </c>
      <c r="G507" t="s">
        <v>8842</v>
      </c>
    </row>
    <row r="508" spans="1:7" x14ac:dyDescent="0.3">
      <c r="A508">
        <v>505</v>
      </c>
      <c r="B508">
        <v>25</v>
      </c>
      <c r="C508" t="s">
        <v>24</v>
      </c>
      <c r="D508" t="s">
        <v>2363</v>
      </c>
      <c r="E508" t="s">
        <v>30120</v>
      </c>
      <c r="F508" s="1">
        <v>5.7800000000000004E-14</v>
      </c>
      <c r="G508" t="s">
        <v>4530</v>
      </c>
    </row>
    <row r="509" spans="1:7" x14ac:dyDescent="0.3">
      <c r="A509">
        <v>506</v>
      </c>
      <c r="B509">
        <v>46</v>
      </c>
      <c r="C509" t="s">
        <v>18</v>
      </c>
      <c r="D509" t="s">
        <v>207</v>
      </c>
      <c r="E509" t="s">
        <v>30121</v>
      </c>
      <c r="F509" s="1">
        <v>6.27E-14</v>
      </c>
      <c r="G509" t="s">
        <v>4102</v>
      </c>
    </row>
    <row r="510" spans="1:7" x14ac:dyDescent="0.3">
      <c r="A510">
        <v>507</v>
      </c>
      <c r="B510">
        <v>28</v>
      </c>
      <c r="C510" t="s">
        <v>4192</v>
      </c>
      <c r="D510" t="s">
        <v>11698</v>
      </c>
      <c r="E510" t="s">
        <v>30122</v>
      </c>
      <c r="F510" s="1">
        <v>6.5900000000000002E-14</v>
      </c>
      <c r="G510" t="s">
        <v>11700</v>
      </c>
    </row>
    <row r="511" spans="1:7" x14ac:dyDescent="0.3">
      <c r="A511">
        <v>508</v>
      </c>
      <c r="B511">
        <v>33</v>
      </c>
      <c r="C511" t="s">
        <v>18</v>
      </c>
      <c r="D511" t="s">
        <v>1283</v>
      </c>
      <c r="E511" t="s">
        <v>30123</v>
      </c>
      <c r="F511" s="1">
        <v>6.5900000000000002E-14</v>
      </c>
      <c r="G511" t="s">
        <v>9145</v>
      </c>
    </row>
    <row r="512" spans="1:7" x14ac:dyDescent="0.3">
      <c r="A512">
        <v>509</v>
      </c>
      <c r="B512">
        <v>121</v>
      </c>
      <c r="C512" t="s">
        <v>71</v>
      </c>
      <c r="D512" t="s">
        <v>135</v>
      </c>
      <c r="E512" t="s">
        <v>30124</v>
      </c>
      <c r="F512" s="1">
        <v>6.6499999999999994E-14</v>
      </c>
      <c r="G512" t="s">
        <v>30125</v>
      </c>
    </row>
    <row r="513" spans="1:7" x14ac:dyDescent="0.3">
      <c r="A513">
        <v>510</v>
      </c>
      <c r="B513">
        <v>47</v>
      </c>
      <c r="C513" t="s">
        <v>18</v>
      </c>
      <c r="D513" t="s">
        <v>1733</v>
      </c>
      <c r="E513" t="s">
        <v>30126</v>
      </c>
      <c r="F513" s="1">
        <v>6.8400000000000004E-14</v>
      </c>
      <c r="G513" t="s">
        <v>8949</v>
      </c>
    </row>
    <row r="514" spans="1:7" x14ac:dyDescent="0.3">
      <c r="A514">
        <v>511</v>
      </c>
      <c r="B514">
        <v>52</v>
      </c>
      <c r="C514" t="s">
        <v>18</v>
      </c>
      <c r="D514" t="s">
        <v>1664</v>
      </c>
      <c r="E514" t="s">
        <v>30127</v>
      </c>
      <c r="F514" s="1">
        <v>8.2500000000000002E-14</v>
      </c>
      <c r="G514" t="s">
        <v>13806</v>
      </c>
    </row>
    <row r="515" spans="1:7" x14ac:dyDescent="0.3">
      <c r="A515">
        <v>512</v>
      </c>
      <c r="B515">
        <v>55</v>
      </c>
      <c r="C515" t="s">
        <v>18</v>
      </c>
      <c r="D515" t="s">
        <v>1166</v>
      </c>
      <c r="E515" t="s">
        <v>30128</v>
      </c>
      <c r="F515" s="1">
        <v>8.6800000000000006E-14</v>
      </c>
      <c r="G515" t="s">
        <v>13418</v>
      </c>
    </row>
    <row r="516" spans="1:7" x14ac:dyDescent="0.3">
      <c r="A516">
        <v>513</v>
      </c>
      <c r="B516">
        <v>17</v>
      </c>
      <c r="C516" t="s">
        <v>18</v>
      </c>
      <c r="D516" t="s">
        <v>1787</v>
      </c>
      <c r="E516" t="s">
        <v>30129</v>
      </c>
      <c r="F516" s="1">
        <v>9.7000000000000003E-14</v>
      </c>
      <c r="G516" t="s">
        <v>18597</v>
      </c>
    </row>
    <row r="517" spans="1:7" x14ac:dyDescent="0.3">
      <c r="A517">
        <v>514</v>
      </c>
      <c r="B517">
        <v>51</v>
      </c>
      <c r="C517" t="s">
        <v>18</v>
      </c>
      <c r="D517" t="s">
        <v>1233</v>
      </c>
      <c r="E517" t="s">
        <v>30130</v>
      </c>
      <c r="F517" s="1">
        <v>1.03E-13</v>
      </c>
      <c r="G517" t="s">
        <v>8309</v>
      </c>
    </row>
    <row r="518" spans="1:7" x14ac:dyDescent="0.3">
      <c r="A518">
        <v>515</v>
      </c>
      <c r="B518">
        <v>58</v>
      </c>
      <c r="C518" t="s">
        <v>3665</v>
      </c>
      <c r="D518" t="s">
        <v>931</v>
      </c>
      <c r="E518" t="s">
        <v>30131</v>
      </c>
      <c r="F518" s="1">
        <v>1.04E-13</v>
      </c>
      <c r="G518" t="s">
        <v>930</v>
      </c>
    </row>
    <row r="519" spans="1:7" x14ac:dyDescent="0.3">
      <c r="A519">
        <v>516</v>
      </c>
      <c r="B519">
        <v>20</v>
      </c>
      <c r="C519" t="s">
        <v>3660</v>
      </c>
      <c r="D519" t="s">
        <v>3841</v>
      </c>
      <c r="E519" t="s">
        <v>30132</v>
      </c>
      <c r="F519" s="1">
        <v>1.1E-13</v>
      </c>
      <c r="G519" t="s">
        <v>3842</v>
      </c>
    </row>
    <row r="520" spans="1:7" x14ac:dyDescent="0.3">
      <c r="A520">
        <v>517</v>
      </c>
      <c r="B520">
        <v>121</v>
      </c>
      <c r="C520" t="s">
        <v>12</v>
      </c>
      <c r="D520" t="s">
        <v>1662</v>
      </c>
      <c r="E520" t="s">
        <v>30133</v>
      </c>
      <c r="F520" s="1">
        <v>1.12E-13</v>
      </c>
      <c r="G520" t="s">
        <v>7997</v>
      </c>
    </row>
    <row r="521" spans="1:7" x14ac:dyDescent="0.3">
      <c r="A521">
        <v>518</v>
      </c>
      <c r="B521">
        <v>32</v>
      </c>
      <c r="C521" t="s">
        <v>12</v>
      </c>
      <c r="D521" t="s">
        <v>576</v>
      </c>
      <c r="E521" t="s">
        <v>30134</v>
      </c>
      <c r="F521" s="1">
        <v>1.1600000000000001E-13</v>
      </c>
      <c r="G521" t="s">
        <v>7116</v>
      </c>
    </row>
    <row r="522" spans="1:7" x14ac:dyDescent="0.3">
      <c r="A522">
        <v>519</v>
      </c>
      <c r="B522">
        <v>32</v>
      </c>
      <c r="C522" t="s">
        <v>3708</v>
      </c>
      <c r="D522" t="s">
        <v>7088</v>
      </c>
      <c r="E522" t="s">
        <v>30135</v>
      </c>
      <c r="F522" s="1">
        <v>1.1999999999999999E-13</v>
      </c>
      <c r="G522" t="s">
        <v>7089</v>
      </c>
    </row>
    <row r="523" spans="1:7" x14ac:dyDescent="0.3">
      <c r="A523">
        <v>520</v>
      </c>
      <c r="B523">
        <v>31</v>
      </c>
      <c r="C523" t="s">
        <v>18</v>
      </c>
      <c r="D523" t="s">
        <v>1677</v>
      </c>
      <c r="E523" t="s">
        <v>30136</v>
      </c>
      <c r="F523" s="1">
        <v>1.2300000000000001E-13</v>
      </c>
      <c r="G523" t="s">
        <v>7834</v>
      </c>
    </row>
    <row r="524" spans="1:7" x14ac:dyDescent="0.3">
      <c r="A524">
        <v>521</v>
      </c>
      <c r="B524">
        <v>32</v>
      </c>
      <c r="C524" t="s">
        <v>3665</v>
      </c>
      <c r="D524" t="s">
        <v>934</v>
      </c>
      <c r="E524" t="s">
        <v>30135</v>
      </c>
      <c r="F524" s="1">
        <v>1.3799999999999999E-13</v>
      </c>
      <c r="G524" t="s">
        <v>933</v>
      </c>
    </row>
    <row r="525" spans="1:7" x14ac:dyDescent="0.3">
      <c r="A525">
        <v>522</v>
      </c>
      <c r="B525">
        <v>55</v>
      </c>
      <c r="C525" t="s">
        <v>18</v>
      </c>
      <c r="D525" t="s">
        <v>1691</v>
      </c>
      <c r="E525" t="s">
        <v>30137</v>
      </c>
      <c r="F525" s="1">
        <v>1.47E-13</v>
      </c>
      <c r="G525" t="s">
        <v>8716</v>
      </c>
    </row>
    <row r="526" spans="1:7" x14ac:dyDescent="0.3">
      <c r="A526">
        <v>523</v>
      </c>
      <c r="B526">
        <v>67</v>
      </c>
      <c r="C526" t="s">
        <v>18</v>
      </c>
      <c r="D526" t="s">
        <v>478</v>
      </c>
      <c r="E526" t="s">
        <v>30138</v>
      </c>
      <c r="F526" s="1">
        <v>1.5800000000000001E-13</v>
      </c>
      <c r="G526" t="s">
        <v>5470</v>
      </c>
    </row>
    <row r="527" spans="1:7" x14ac:dyDescent="0.3">
      <c r="A527">
        <v>524</v>
      </c>
      <c r="B527">
        <v>23</v>
      </c>
      <c r="C527" t="s">
        <v>3987</v>
      </c>
      <c r="D527" t="s">
        <v>6844</v>
      </c>
      <c r="E527" t="s">
        <v>30139</v>
      </c>
      <c r="F527" s="1">
        <v>1.71E-13</v>
      </c>
      <c r="G527" t="s">
        <v>30140</v>
      </c>
    </row>
    <row r="528" spans="1:7" x14ac:dyDescent="0.3">
      <c r="A528">
        <v>525</v>
      </c>
      <c r="B528">
        <v>58</v>
      </c>
      <c r="C528" t="s">
        <v>18</v>
      </c>
      <c r="D528" t="s">
        <v>704</v>
      </c>
      <c r="E528" t="s">
        <v>30141</v>
      </c>
      <c r="F528" s="1">
        <v>1.83E-13</v>
      </c>
      <c r="G528" t="s">
        <v>7975</v>
      </c>
    </row>
    <row r="529" spans="1:7" x14ac:dyDescent="0.3">
      <c r="A529">
        <v>526</v>
      </c>
      <c r="B529">
        <v>68</v>
      </c>
      <c r="C529" t="s">
        <v>7</v>
      </c>
      <c r="D529" t="s">
        <v>5655</v>
      </c>
      <c r="E529" t="s">
        <v>30142</v>
      </c>
      <c r="F529" s="1">
        <v>1.89E-13</v>
      </c>
      <c r="G529" t="s">
        <v>5657</v>
      </c>
    </row>
    <row r="530" spans="1:7" x14ac:dyDescent="0.3">
      <c r="A530">
        <v>527</v>
      </c>
      <c r="B530">
        <v>32</v>
      </c>
      <c r="C530" t="s">
        <v>3665</v>
      </c>
      <c r="D530" t="s">
        <v>7173</v>
      </c>
      <c r="E530" t="s">
        <v>30135</v>
      </c>
      <c r="F530" s="1">
        <v>2.0600000000000001E-13</v>
      </c>
      <c r="G530" t="s">
        <v>7174</v>
      </c>
    </row>
    <row r="531" spans="1:7" x14ac:dyDescent="0.3">
      <c r="A531">
        <v>528</v>
      </c>
      <c r="B531">
        <v>23</v>
      </c>
      <c r="C531" t="s">
        <v>3660</v>
      </c>
      <c r="D531" t="s">
        <v>9274</v>
      </c>
      <c r="E531" t="s">
        <v>30143</v>
      </c>
      <c r="F531" s="1">
        <v>2.0600000000000001E-13</v>
      </c>
      <c r="G531" t="s">
        <v>9276</v>
      </c>
    </row>
    <row r="532" spans="1:7" x14ac:dyDescent="0.3">
      <c r="A532">
        <v>529</v>
      </c>
      <c r="B532">
        <v>105</v>
      </c>
      <c r="C532" t="s">
        <v>18</v>
      </c>
      <c r="D532" t="s">
        <v>1747</v>
      </c>
      <c r="E532" t="s">
        <v>30144</v>
      </c>
      <c r="F532" s="1">
        <v>2.1100000000000001E-13</v>
      </c>
      <c r="G532" t="s">
        <v>10285</v>
      </c>
    </row>
    <row r="533" spans="1:7" x14ac:dyDescent="0.3">
      <c r="A533">
        <v>530</v>
      </c>
      <c r="B533">
        <v>52</v>
      </c>
      <c r="C533" t="s">
        <v>3665</v>
      </c>
      <c r="D533" t="s">
        <v>906</v>
      </c>
      <c r="E533" t="s">
        <v>30145</v>
      </c>
      <c r="F533" s="1">
        <v>2.14E-13</v>
      </c>
      <c r="G533" t="s">
        <v>905</v>
      </c>
    </row>
    <row r="534" spans="1:7" x14ac:dyDescent="0.3">
      <c r="A534">
        <v>531</v>
      </c>
      <c r="B534">
        <v>42</v>
      </c>
      <c r="C534" t="s">
        <v>18</v>
      </c>
      <c r="D534" t="s">
        <v>1643</v>
      </c>
      <c r="E534" t="s">
        <v>30146</v>
      </c>
      <c r="F534" s="1">
        <v>2.2E-13</v>
      </c>
      <c r="G534" t="s">
        <v>12679</v>
      </c>
    </row>
    <row r="535" spans="1:7" x14ac:dyDescent="0.3">
      <c r="A535">
        <v>532</v>
      </c>
      <c r="B535">
        <v>68</v>
      </c>
      <c r="C535" t="s">
        <v>7</v>
      </c>
      <c r="D535" t="s">
        <v>890</v>
      </c>
      <c r="E535" t="s">
        <v>30142</v>
      </c>
      <c r="F535" s="1">
        <v>2.3099999999999997E-13</v>
      </c>
      <c r="G535" t="s">
        <v>889</v>
      </c>
    </row>
    <row r="536" spans="1:7" x14ac:dyDescent="0.3">
      <c r="A536">
        <v>533</v>
      </c>
      <c r="B536">
        <v>25</v>
      </c>
      <c r="C536" t="s">
        <v>18</v>
      </c>
      <c r="D536" t="s">
        <v>17672</v>
      </c>
      <c r="E536" t="s">
        <v>30147</v>
      </c>
      <c r="F536" s="1">
        <v>2.3500000000000001E-13</v>
      </c>
      <c r="G536" t="s">
        <v>17674</v>
      </c>
    </row>
    <row r="537" spans="1:7" x14ac:dyDescent="0.3">
      <c r="A537">
        <v>534</v>
      </c>
      <c r="B537">
        <v>44</v>
      </c>
      <c r="C537" t="s">
        <v>71</v>
      </c>
      <c r="D537" t="s">
        <v>950</v>
      </c>
      <c r="E537" t="s">
        <v>30148</v>
      </c>
      <c r="F537" s="1">
        <v>2.3899999999999999E-13</v>
      </c>
      <c r="G537" t="s">
        <v>30149</v>
      </c>
    </row>
    <row r="538" spans="1:7" x14ac:dyDescent="0.3">
      <c r="A538">
        <v>535</v>
      </c>
      <c r="B538">
        <v>28</v>
      </c>
      <c r="C538" t="s">
        <v>71</v>
      </c>
      <c r="D538" t="s">
        <v>811</v>
      </c>
      <c r="E538" t="s">
        <v>30150</v>
      </c>
      <c r="F538" s="1">
        <v>2.3899999999999999E-13</v>
      </c>
      <c r="G538" t="s">
        <v>30151</v>
      </c>
    </row>
    <row r="539" spans="1:7" x14ac:dyDescent="0.3">
      <c r="A539">
        <v>536</v>
      </c>
      <c r="B539">
        <v>50</v>
      </c>
      <c r="C539" t="s">
        <v>18</v>
      </c>
      <c r="D539" t="s">
        <v>745</v>
      </c>
      <c r="E539" t="s">
        <v>30152</v>
      </c>
      <c r="F539" s="1">
        <v>2.5600000000000002E-13</v>
      </c>
      <c r="G539" t="s">
        <v>7887</v>
      </c>
    </row>
    <row r="540" spans="1:7" x14ac:dyDescent="0.3">
      <c r="A540">
        <v>537</v>
      </c>
      <c r="B540">
        <v>64</v>
      </c>
      <c r="C540" t="s">
        <v>18</v>
      </c>
      <c r="D540" t="s">
        <v>696</v>
      </c>
      <c r="E540" t="s">
        <v>30153</v>
      </c>
      <c r="F540" s="1">
        <v>2.7499999999999999E-13</v>
      </c>
      <c r="G540" t="s">
        <v>8299</v>
      </c>
    </row>
    <row r="541" spans="1:7" x14ac:dyDescent="0.3">
      <c r="A541">
        <v>538</v>
      </c>
      <c r="B541">
        <v>40</v>
      </c>
      <c r="C541" t="s">
        <v>71</v>
      </c>
      <c r="D541" t="s">
        <v>860</v>
      </c>
      <c r="E541" t="s">
        <v>30154</v>
      </c>
      <c r="F541" s="1">
        <v>2.7699999999999998E-13</v>
      </c>
      <c r="G541" t="s">
        <v>30155</v>
      </c>
    </row>
    <row r="542" spans="1:7" x14ac:dyDescent="0.3">
      <c r="A542">
        <v>539</v>
      </c>
      <c r="B542">
        <v>26</v>
      </c>
      <c r="C542" t="s">
        <v>18</v>
      </c>
      <c r="D542" t="s">
        <v>617</v>
      </c>
      <c r="E542" t="s">
        <v>30156</v>
      </c>
      <c r="F542" s="1">
        <v>3.2800000000000002E-13</v>
      </c>
      <c r="G542" t="s">
        <v>7484</v>
      </c>
    </row>
    <row r="543" spans="1:7" x14ac:dyDescent="0.3">
      <c r="A543">
        <v>540</v>
      </c>
      <c r="B543">
        <v>23</v>
      </c>
      <c r="C543" t="s">
        <v>3665</v>
      </c>
      <c r="D543" t="s">
        <v>1026</v>
      </c>
      <c r="E543" t="s">
        <v>30157</v>
      </c>
      <c r="F543" s="1">
        <v>3.91E-13</v>
      </c>
      <c r="G543" t="s">
        <v>1025</v>
      </c>
    </row>
    <row r="544" spans="1:7" x14ac:dyDescent="0.3">
      <c r="A544">
        <v>541</v>
      </c>
      <c r="B544">
        <v>47</v>
      </c>
      <c r="C544" t="s">
        <v>3660</v>
      </c>
      <c r="D544" t="s">
        <v>2145</v>
      </c>
      <c r="E544" t="s">
        <v>30158</v>
      </c>
      <c r="F544" s="1">
        <v>4.1699999999999999E-13</v>
      </c>
      <c r="G544" t="s">
        <v>7269</v>
      </c>
    </row>
    <row r="545" spans="1:7" x14ac:dyDescent="0.3">
      <c r="A545">
        <v>542</v>
      </c>
      <c r="B545">
        <v>124</v>
      </c>
      <c r="C545" t="s">
        <v>3660</v>
      </c>
      <c r="D545" t="s">
        <v>7362</v>
      </c>
      <c r="E545" t="s">
        <v>30159</v>
      </c>
      <c r="F545" s="1">
        <v>4.3999999999999999E-13</v>
      </c>
      <c r="G545" t="s">
        <v>7364</v>
      </c>
    </row>
    <row r="546" spans="1:7" x14ac:dyDescent="0.3">
      <c r="A546">
        <v>543</v>
      </c>
      <c r="B546">
        <v>93</v>
      </c>
      <c r="C546" t="s">
        <v>18</v>
      </c>
      <c r="D546" t="s">
        <v>127</v>
      </c>
      <c r="E546" t="s">
        <v>30160</v>
      </c>
      <c r="F546" s="1">
        <v>4.5399999999999998E-13</v>
      </c>
      <c r="G546" t="s">
        <v>3967</v>
      </c>
    </row>
    <row r="547" spans="1:7" x14ac:dyDescent="0.3">
      <c r="A547">
        <v>544</v>
      </c>
      <c r="B547">
        <v>177</v>
      </c>
      <c r="C547" t="s">
        <v>18</v>
      </c>
      <c r="D547" t="s">
        <v>1362</v>
      </c>
      <c r="E547" t="s">
        <v>30161</v>
      </c>
      <c r="F547" s="1">
        <v>4.6400000000000004E-13</v>
      </c>
      <c r="G547" t="s">
        <v>19786</v>
      </c>
    </row>
    <row r="548" spans="1:7" x14ac:dyDescent="0.3">
      <c r="A548">
        <v>545</v>
      </c>
      <c r="B548">
        <v>130</v>
      </c>
      <c r="C548" t="s">
        <v>18</v>
      </c>
      <c r="D548" t="s">
        <v>7883</v>
      </c>
      <c r="E548" t="s">
        <v>30162</v>
      </c>
      <c r="F548" s="1">
        <v>5.0799999999999996E-13</v>
      </c>
      <c r="G548" t="s">
        <v>7885</v>
      </c>
    </row>
    <row r="549" spans="1:7" x14ac:dyDescent="0.3">
      <c r="A549">
        <v>546</v>
      </c>
      <c r="B549">
        <v>45</v>
      </c>
      <c r="C549" t="s">
        <v>18</v>
      </c>
      <c r="D549" t="s">
        <v>1637</v>
      </c>
      <c r="E549" t="s">
        <v>30163</v>
      </c>
      <c r="F549" s="1">
        <v>5.1100000000000004E-13</v>
      </c>
      <c r="G549" t="s">
        <v>13718</v>
      </c>
    </row>
    <row r="550" spans="1:7" x14ac:dyDescent="0.3">
      <c r="A550">
        <v>547</v>
      </c>
      <c r="B550">
        <v>52</v>
      </c>
      <c r="C550" t="s">
        <v>24</v>
      </c>
      <c r="D550" t="s">
        <v>602</v>
      </c>
      <c r="E550" t="s">
        <v>30164</v>
      </c>
      <c r="F550" s="1">
        <v>5.1400000000000003E-13</v>
      </c>
      <c r="G550" t="s">
        <v>7908</v>
      </c>
    </row>
    <row r="551" spans="1:7" x14ac:dyDescent="0.3">
      <c r="A551">
        <v>548</v>
      </c>
      <c r="B551">
        <v>46</v>
      </c>
      <c r="C551" t="s">
        <v>3708</v>
      </c>
      <c r="D551" t="s">
        <v>5019</v>
      </c>
      <c r="E551" t="s">
        <v>30165</v>
      </c>
      <c r="F551" s="1">
        <v>5.3299999999999995E-13</v>
      </c>
      <c r="G551" t="s">
        <v>5021</v>
      </c>
    </row>
    <row r="552" spans="1:7" x14ac:dyDescent="0.3">
      <c r="A552">
        <v>549</v>
      </c>
      <c r="B552">
        <v>26</v>
      </c>
      <c r="C552" t="s">
        <v>18</v>
      </c>
      <c r="D552" t="s">
        <v>161</v>
      </c>
      <c r="E552" t="s">
        <v>30166</v>
      </c>
      <c r="F552" s="1">
        <v>5.5199999999999997E-13</v>
      </c>
      <c r="G552" t="s">
        <v>4022</v>
      </c>
    </row>
    <row r="553" spans="1:7" x14ac:dyDescent="0.3">
      <c r="A553">
        <v>550</v>
      </c>
      <c r="B553">
        <v>78</v>
      </c>
      <c r="C553" t="s">
        <v>18</v>
      </c>
      <c r="D553" t="s">
        <v>334</v>
      </c>
      <c r="E553" t="s">
        <v>30167</v>
      </c>
      <c r="F553" s="1">
        <v>5.9399999999999999E-13</v>
      </c>
      <c r="G553" t="s">
        <v>5012</v>
      </c>
    </row>
    <row r="554" spans="1:7" x14ac:dyDescent="0.3">
      <c r="A554">
        <v>551</v>
      </c>
      <c r="B554">
        <v>44</v>
      </c>
      <c r="C554" t="s">
        <v>18</v>
      </c>
      <c r="D554" t="s">
        <v>873</v>
      </c>
      <c r="E554" t="s">
        <v>30168</v>
      </c>
      <c r="F554" s="1">
        <v>6.1200000000000002E-13</v>
      </c>
      <c r="G554" t="s">
        <v>5870</v>
      </c>
    </row>
    <row r="555" spans="1:7" x14ac:dyDescent="0.3">
      <c r="A555">
        <v>552</v>
      </c>
      <c r="B555">
        <v>48</v>
      </c>
      <c r="C555" t="s">
        <v>18</v>
      </c>
      <c r="D555" t="s">
        <v>1728</v>
      </c>
      <c r="E555" t="s">
        <v>30169</v>
      </c>
      <c r="F555" s="1">
        <v>7.1299999999999999E-13</v>
      </c>
      <c r="G555" t="s">
        <v>7593</v>
      </c>
    </row>
    <row r="556" spans="1:7" x14ac:dyDescent="0.3">
      <c r="A556">
        <v>553</v>
      </c>
      <c r="B556">
        <v>23</v>
      </c>
      <c r="C556" t="s">
        <v>3708</v>
      </c>
      <c r="D556" t="s">
        <v>6916</v>
      </c>
      <c r="E556" t="s">
        <v>30157</v>
      </c>
      <c r="F556" s="1">
        <v>7.5100000000000003E-13</v>
      </c>
      <c r="G556" t="s">
        <v>6918</v>
      </c>
    </row>
    <row r="557" spans="1:7" x14ac:dyDescent="0.3">
      <c r="A557">
        <v>554</v>
      </c>
      <c r="B557">
        <v>25</v>
      </c>
      <c r="C557" t="s">
        <v>24</v>
      </c>
      <c r="D557" t="s">
        <v>1661</v>
      </c>
      <c r="E557" t="s">
        <v>30170</v>
      </c>
      <c r="F557" s="1">
        <v>7.6399999999999998E-13</v>
      </c>
      <c r="G557" t="s">
        <v>8653</v>
      </c>
    </row>
    <row r="558" spans="1:7" x14ac:dyDescent="0.3">
      <c r="A558">
        <v>555</v>
      </c>
      <c r="B558">
        <v>97</v>
      </c>
      <c r="C558" t="s">
        <v>18</v>
      </c>
      <c r="D558" t="s">
        <v>1719</v>
      </c>
      <c r="E558" t="s">
        <v>30171</v>
      </c>
      <c r="F558" s="1">
        <v>8.0400000000000001E-13</v>
      </c>
      <c r="G558" t="s">
        <v>9775</v>
      </c>
    </row>
    <row r="559" spans="1:7" x14ac:dyDescent="0.3">
      <c r="A559">
        <v>556</v>
      </c>
      <c r="B559">
        <v>30</v>
      </c>
      <c r="C559" t="s">
        <v>7</v>
      </c>
      <c r="D559" t="s">
        <v>934</v>
      </c>
      <c r="E559" t="s">
        <v>30172</v>
      </c>
      <c r="F559" s="1">
        <v>8.1099999999999998E-13</v>
      </c>
      <c r="G559" t="s">
        <v>954</v>
      </c>
    </row>
    <row r="560" spans="1:7" x14ac:dyDescent="0.3">
      <c r="A560">
        <v>557</v>
      </c>
      <c r="B560">
        <v>16</v>
      </c>
      <c r="C560" t="s">
        <v>7</v>
      </c>
      <c r="D560" t="s">
        <v>1045</v>
      </c>
      <c r="E560" t="s">
        <v>30173</v>
      </c>
      <c r="F560" s="1">
        <v>8.4900000000000002E-13</v>
      </c>
      <c r="G560" t="s">
        <v>1046</v>
      </c>
    </row>
    <row r="561" spans="1:7" x14ac:dyDescent="0.3">
      <c r="A561">
        <v>558</v>
      </c>
      <c r="B561">
        <v>37</v>
      </c>
      <c r="C561" t="s">
        <v>71</v>
      </c>
      <c r="D561" t="s">
        <v>952</v>
      </c>
      <c r="E561" t="s">
        <v>30174</v>
      </c>
      <c r="F561" s="1">
        <v>8.77E-13</v>
      </c>
      <c r="G561" t="s">
        <v>30175</v>
      </c>
    </row>
    <row r="562" spans="1:7" x14ac:dyDescent="0.3">
      <c r="A562">
        <v>559</v>
      </c>
      <c r="B562">
        <v>44</v>
      </c>
      <c r="C562" t="s">
        <v>12</v>
      </c>
      <c r="D562" t="s">
        <v>7586</v>
      </c>
      <c r="E562" t="s">
        <v>30176</v>
      </c>
      <c r="F562" s="1">
        <v>9.1999999999999992E-13</v>
      </c>
      <c r="G562" t="s">
        <v>7588</v>
      </c>
    </row>
    <row r="563" spans="1:7" x14ac:dyDescent="0.3">
      <c r="A563">
        <v>560</v>
      </c>
      <c r="B563">
        <v>28</v>
      </c>
      <c r="C563" t="s">
        <v>18</v>
      </c>
      <c r="D563" t="s">
        <v>9753</v>
      </c>
      <c r="E563" t="s">
        <v>30177</v>
      </c>
      <c r="F563" s="1">
        <v>9.4600000000000001E-13</v>
      </c>
      <c r="G563" t="s">
        <v>9755</v>
      </c>
    </row>
    <row r="564" spans="1:7" x14ac:dyDescent="0.3">
      <c r="A564">
        <v>561</v>
      </c>
      <c r="B564">
        <v>27</v>
      </c>
      <c r="C564" t="s">
        <v>71</v>
      </c>
      <c r="D564" t="s">
        <v>897</v>
      </c>
      <c r="E564" t="s">
        <v>30178</v>
      </c>
      <c r="F564" s="1">
        <v>9.469999999999999E-13</v>
      </c>
      <c r="G564" t="s">
        <v>30179</v>
      </c>
    </row>
    <row r="565" spans="1:7" x14ac:dyDescent="0.3">
      <c r="A565">
        <v>562</v>
      </c>
      <c r="B565">
        <v>31</v>
      </c>
      <c r="C565" t="s">
        <v>71</v>
      </c>
      <c r="D565" t="s">
        <v>966</v>
      </c>
      <c r="E565" t="s">
        <v>30180</v>
      </c>
      <c r="F565" s="1">
        <v>9.469999999999999E-13</v>
      </c>
      <c r="G565" t="s">
        <v>30181</v>
      </c>
    </row>
    <row r="566" spans="1:7" x14ac:dyDescent="0.3">
      <c r="A566">
        <v>563</v>
      </c>
      <c r="B566">
        <v>30</v>
      </c>
      <c r="C566" t="s">
        <v>18</v>
      </c>
      <c r="D566" t="s">
        <v>1628</v>
      </c>
      <c r="E566" t="s">
        <v>30182</v>
      </c>
      <c r="F566" s="1">
        <v>9.8200000000000006E-13</v>
      </c>
      <c r="G566" t="s">
        <v>14024</v>
      </c>
    </row>
    <row r="567" spans="1:7" x14ac:dyDescent="0.3">
      <c r="A567">
        <v>564</v>
      </c>
      <c r="B567">
        <v>46</v>
      </c>
      <c r="C567" t="s">
        <v>18</v>
      </c>
      <c r="D567" t="s">
        <v>1734</v>
      </c>
      <c r="E567" t="s">
        <v>30183</v>
      </c>
      <c r="F567" s="1">
        <v>9.8200000000000006E-13</v>
      </c>
      <c r="G567" t="s">
        <v>7775</v>
      </c>
    </row>
    <row r="568" spans="1:7" x14ac:dyDescent="0.3">
      <c r="A568">
        <v>565</v>
      </c>
      <c r="B568">
        <v>27</v>
      </c>
      <c r="C568" t="s">
        <v>24</v>
      </c>
      <c r="D568" t="s">
        <v>2218</v>
      </c>
      <c r="E568" t="s">
        <v>30184</v>
      </c>
      <c r="F568" s="1">
        <v>1.08E-12</v>
      </c>
      <c r="G568" t="s">
        <v>8734</v>
      </c>
    </row>
    <row r="569" spans="1:7" x14ac:dyDescent="0.3">
      <c r="A569">
        <v>566</v>
      </c>
      <c r="B569">
        <v>38</v>
      </c>
      <c r="C569" t="s">
        <v>18</v>
      </c>
      <c r="D569" t="s">
        <v>9260</v>
      </c>
      <c r="E569" t="s">
        <v>30185</v>
      </c>
      <c r="F569" s="1">
        <v>1.09E-12</v>
      </c>
      <c r="G569" t="s">
        <v>9262</v>
      </c>
    </row>
    <row r="570" spans="1:7" x14ac:dyDescent="0.3">
      <c r="A570">
        <v>567</v>
      </c>
      <c r="B570">
        <v>26</v>
      </c>
      <c r="C570" t="s">
        <v>3660</v>
      </c>
      <c r="D570" t="s">
        <v>4322</v>
      </c>
      <c r="E570" t="s">
        <v>30186</v>
      </c>
      <c r="F570" s="1">
        <v>1.1200000000000001E-12</v>
      </c>
      <c r="G570" t="s">
        <v>4324</v>
      </c>
    </row>
    <row r="571" spans="1:7" x14ac:dyDescent="0.3">
      <c r="A571">
        <v>568</v>
      </c>
      <c r="B571">
        <v>233</v>
      </c>
      <c r="C571" t="s">
        <v>3660</v>
      </c>
      <c r="D571" t="s">
        <v>5735</v>
      </c>
      <c r="E571" t="s">
        <v>30187</v>
      </c>
      <c r="F571" s="1">
        <v>1.1700000000000001E-12</v>
      </c>
      <c r="G571" t="s">
        <v>5737</v>
      </c>
    </row>
    <row r="572" spans="1:7" x14ac:dyDescent="0.3">
      <c r="A572">
        <v>569</v>
      </c>
      <c r="B572">
        <v>28</v>
      </c>
      <c r="C572" t="s">
        <v>18</v>
      </c>
      <c r="D572" t="s">
        <v>955</v>
      </c>
      <c r="E572" t="s">
        <v>30188</v>
      </c>
      <c r="F572" s="1">
        <v>1.1700000000000001E-12</v>
      </c>
      <c r="G572" t="s">
        <v>4175</v>
      </c>
    </row>
    <row r="573" spans="1:7" x14ac:dyDescent="0.3">
      <c r="A573">
        <v>570</v>
      </c>
      <c r="B573">
        <v>20</v>
      </c>
      <c r="C573" t="s">
        <v>24</v>
      </c>
      <c r="D573" t="s">
        <v>296</v>
      </c>
      <c r="E573" t="s">
        <v>30189</v>
      </c>
      <c r="F573" s="1">
        <v>1.2999999999999999E-12</v>
      </c>
      <c r="G573" t="s">
        <v>3826</v>
      </c>
    </row>
    <row r="574" spans="1:7" x14ac:dyDescent="0.3">
      <c r="A574">
        <v>571</v>
      </c>
      <c r="B574">
        <v>32</v>
      </c>
      <c r="C574" t="s">
        <v>71</v>
      </c>
      <c r="D574" t="s">
        <v>7326</v>
      </c>
      <c r="E574" t="s">
        <v>30190</v>
      </c>
      <c r="F574" s="1">
        <v>1.38E-12</v>
      </c>
      <c r="G574" t="s">
        <v>30191</v>
      </c>
    </row>
    <row r="575" spans="1:7" x14ac:dyDescent="0.3">
      <c r="A575">
        <v>572</v>
      </c>
      <c r="B575">
        <v>38</v>
      </c>
      <c r="C575" t="s">
        <v>12</v>
      </c>
      <c r="D575" t="s">
        <v>1109</v>
      </c>
      <c r="E575" t="s">
        <v>30192</v>
      </c>
      <c r="F575" s="1">
        <v>1.4000000000000001E-12</v>
      </c>
      <c r="G575" t="s">
        <v>9579</v>
      </c>
    </row>
    <row r="576" spans="1:7" x14ac:dyDescent="0.3">
      <c r="A576">
        <v>573</v>
      </c>
      <c r="B576">
        <v>41</v>
      </c>
      <c r="C576" t="s">
        <v>18</v>
      </c>
      <c r="D576" t="s">
        <v>1708</v>
      </c>
      <c r="E576" t="s">
        <v>30193</v>
      </c>
      <c r="F576" s="1">
        <v>1.51E-12</v>
      </c>
      <c r="G576" t="s">
        <v>9573</v>
      </c>
    </row>
    <row r="577" spans="1:7" x14ac:dyDescent="0.3">
      <c r="A577">
        <v>574</v>
      </c>
      <c r="B577">
        <v>83</v>
      </c>
      <c r="C577" t="s">
        <v>18</v>
      </c>
      <c r="D577" t="s">
        <v>9208</v>
      </c>
      <c r="E577" t="s">
        <v>30194</v>
      </c>
      <c r="F577" s="1">
        <v>1.5299999999999999E-12</v>
      </c>
      <c r="G577" t="s">
        <v>9210</v>
      </c>
    </row>
    <row r="578" spans="1:7" x14ac:dyDescent="0.3">
      <c r="A578">
        <v>575</v>
      </c>
      <c r="B578">
        <v>35</v>
      </c>
      <c r="C578" t="s">
        <v>18</v>
      </c>
      <c r="D578" t="s">
        <v>1709</v>
      </c>
      <c r="E578" t="s">
        <v>30195</v>
      </c>
      <c r="F578" s="1">
        <v>1.5500000000000001E-12</v>
      </c>
      <c r="G578" t="s">
        <v>7838</v>
      </c>
    </row>
    <row r="579" spans="1:7" x14ac:dyDescent="0.3">
      <c r="A579">
        <v>576</v>
      </c>
      <c r="B579">
        <v>48</v>
      </c>
      <c r="C579" t="s">
        <v>18</v>
      </c>
      <c r="D579" t="s">
        <v>977</v>
      </c>
      <c r="E579" t="s">
        <v>30196</v>
      </c>
      <c r="F579" s="1">
        <v>1.56E-12</v>
      </c>
      <c r="G579" t="s">
        <v>7014</v>
      </c>
    </row>
    <row r="580" spans="1:7" x14ac:dyDescent="0.3">
      <c r="A580">
        <v>577</v>
      </c>
      <c r="B580">
        <v>66</v>
      </c>
      <c r="C580" t="s">
        <v>18</v>
      </c>
      <c r="D580" t="s">
        <v>727</v>
      </c>
      <c r="E580" t="s">
        <v>30197</v>
      </c>
      <c r="F580" s="1">
        <v>1.56E-12</v>
      </c>
      <c r="G580" t="s">
        <v>6595</v>
      </c>
    </row>
    <row r="581" spans="1:7" x14ac:dyDescent="0.3">
      <c r="A581">
        <v>578</v>
      </c>
      <c r="B581">
        <v>18</v>
      </c>
      <c r="C581" t="s">
        <v>24</v>
      </c>
      <c r="D581" t="s">
        <v>274</v>
      </c>
      <c r="E581" t="s">
        <v>30198</v>
      </c>
      <c r="F581" s="1">
        <v>1.71E-12</v>
      </c>
      <c r="G581" t="s">
        <v>4251</v>
      </c>
    </row>
    <row r="582" spans="1:7" x14ac:dyDescent="0.3">
      <c r="A582">
        <v>579</v>
      </c>
      <c r="B582">
        <v>23</v>
      </c>
      <c r="C582" t="s">
        <v>24</v>
      </c>
      <c r="D582" t="s">
        <v>1741</v>
      </c>
      <c r="E582" t="s">
        <v>30199</v>
      </c>
      <c r="F582" s="1">
        <v>2.0400000000000002E-12</v>
      </c>
      <c r="G582" t="s">
        <v>4648</v>
      </c>
    </row>
    <row r="583" spans="1:7" x14ac:dyDescent="0.3">
      <c r="A583">
        <v>580</v>
      </c>
      <c r="B583">
        <v>63</v>
      </c>
      <c r="C583" t="s">
        <v>18</v>
      </c>
      <c r="D583" t="s">
        <v>1727</v>
      </c>
      <c r="E583" t="s">
        <v>30200</v>
      </c>
      <c r="F583" s="1">
        <v>2.0600000000000001E-12</v>
      </c>
      <c r="G583" t="s">
        <v>9266</v>
      </c>
    </row>
    <row r="584" spans="1:7" x14ac:dyDescent="0.3">
      <c r="A584">
        <v>581</v>
      </c>
      <c r="B584">
        <v>83</v>
      </c>
      <c r="C584" t="s">
        <v>18</v>
      </c>
      <c r="D584" t="s">
        <v>1729</v>
      </c>
      <c r="E584" t="s">
        <v>30201</v>
      </c>
      <c r="F584" s="1">
        <v>2.0999999999999999E-12</v>
      </c>
      <c r="G584" t="s">
        <v>9479</v>
      </c>
    </row>
    <row r="585" spans="1:7" x14ac:dyDescent="0.3">
      <c r="A585">
        <v>582</v>
      </c>
      <c r="B585">
        <v>24</v>
      </c>
      <c r="C585" t="s">
        <v>71</v>
      </c>
      <c r="D585" t="s">
        <v>1754</v>
      </c>
      <c r="E585" t="s">
        <v>30202</v>
      </c>
      <c r="F585" s="1">
        <v>2.1199999999999999E-12</v>
      </c>
      <c r="G585" t="s">
        <v>30203</v>
      </c>
    </row>
    <row r="586" spans="1:7" x14ac:dyDescent="0.3">
      <c r="A586">
        <v>583</v>
      </c>
      <c r="B586">
        <v>21</v>
      </c>
      <c r="C586" t="s">
        <v>18</v>
      </c>
      <c r="D586" t="s">
        <v>1549</v>
      </c>
      <c r="E586" t="s">
        <v>30204</v>
      </c>
      <c r="F586" s="1">
        <v>2.1699999999999998E-12</v>
      </c>
      <c r="G586" t="s">
        <v>14282</v>
      </c>
    </row>
    <row r="587" spans="1:7" x14ac:dyDescent="0.3">
      <c r="A587">
        <v>584</v>
      </c>
      <c r="B587">
        <v>37</v>
      </c>
      <c r="C587" t="s">
        <v>12</v>
      </c>
      <c r="D587" t="s">
        <v>990</v>
      </c>
      <c r="E587" t="s">
        <v>30205</v>
      </c>
      <c r="F587" s="1">
        <v>2.4499999999999999E-12</v>
      </c>
      <c r="G587" t="s">
        <v>6970</v>
      </c>
    </row>
    <row r="588" spans="1:7" x14ac:dyDescent="0.3">
      <c r="A588">
        <v>585</v>
      </c>
      <c r="B588">
        <v>30</v>
      </c>
      <c r="C588" t="s">
        <v>12</v>
      </c>
      <c r="D588" t="s">
        <v>251</v>
      </c>
      <c r="E588" t="s">
        <v>30206</v>
      </c>
      <c r="F588" s="1">
        <v>2.4700000000000002E-12</v>
      </c>
      <c r="G588" t="s">
        <v>4121</v>
      </c>
    </row>
    <row r="589" spans="1:7" x14ac:dyDescent="0.3">
      <c r="A589">
        <v>586</v>
      </c>
      <c r="B589">
        <v>77</v>
      </c>
      <c r="C589" t="s">
        <v>18</v>
      </c>
      <c r="D589" t="s">
        <v>734</v>
      </c>
      <c r="E589" t="s">
        <v>30207</v>
      </c>
      <c r="F589" s="1">
        <v>2.4900000000000001E-12</v>
      </c>
      <c r="G589" t="s">
        <v>5772</v>
      </c>
    </row>
    <row r="590" spans="1:7" x14ac:dyDescent="0.3">
      <c r="A590">
        <v>587</v>
      </c>
      <c r="B590">
        <v>20</v>
      </c>
      <c r="C590" t="s">
        <v>12</v>
      </c>
      <c r="D590" t="s">
        <v>904</v>
      </c>
      <c r="E590" t="s">
        <v>30208</v>
      </c>
      <c r="F590" s="1">
        <v>2.5200000000000002E-12</v>
      </c>
      <c r="G590" t="s">
        <v>7352</v>
      </c>
    </row>
    <row r="591" spans="1:7" x14ac:dyDescent="0.3">
      <c r="A591">
        <v>588</v>
      </c>
      <c r="B591">
        <v>33</v>
      </c>
      <c r="C591" t="s">
        <v>18</v>
      </c>
      <c r="D591" t="s">
        <v>1750</v>
      </c>
      <c r="E591" t="s">
        <v>30209</v>
      </c>
      <c r="F591" s="1">
        <v>2.61E-12</v>
      </c>
      <c r="G591" t="s">
        <v>18120</v>
      </c>
    </row>
    <row r="592" spans="1:7" x14ac:dyDescent="0.3">
      <c r="A592">
        <v>589</v>
      </c>
      <c r="B592">
        <v>25</v>
      </c>
      <c r="C592" t="s">
        <v>12</v>
      </c>
      <c r="D592" t="s">
        <v>693</v>
      </c>
      <c r="E592" t="s">
        <v>30210</v>
      </c>
      <c r="F592" s="1">
        <v>2.6200000000000001E-12</v>
      </c>
      <c r="G592" t="s">
        <v>7585</v>
      </c>
    </row>
    <row r="593" spans="1:7" x14ac:dyDescent="0.3">
      <c r="A593">
        <v>590</v>
      </c>
      <c r="B593">
        <v>40</v>
      </c>
      <c r="C593" t="s">
        <v>12</v>
      </c>
      <c r="D593" t="s">
        <v>656</v>
      </c>
      <c r="E593" t="s">
        <v>30211</v>
      </c>
      <c r="F593" s="1">
        <v>2.89E-12</v>
      </c>
      <c r="G593" t="s">
        <v>8035</v>
      </c>
    </row>
    <row r="594" spans="1:7" x14ac:dyDescent="0.3">
      <c r="A594">
        <v>591</v>
      </c>
      <c r="B594">
        <v>57</v>
      </c>
      <c r="C594" t="s">
        <v>12</v>
      </c>
      <c r="D594" t="s">
        <v>8023</v>
      </c>
      <c r="E594" t="s">
        <v>30212</v>
      </c>
      <c r="F594" s="1">
        <v>2.9299999999999998E-12</v>
      </c>
      <c r="G594" t="s">
        <v>8025</v>
      </c>
    </row>
    <row r="595" spans="1:7" x14ac:dyDescent="0.3">
      <c r="A595">
        <v>592</v>
      </c>
      <c r="B595">
        <v>24</v>
      </c>
      <c r="C595" t="s">
        <v>3987</v>
      </c>
      <c r="D595" t="s">
        <v>17467</v>
      </c>
      <c r="E595" t="s">
        <v>30213</v>
      </c>
      <c r="F595" s="1">
        <v>3.0000000000000001E-12</v>
      </c>
      <c r="G595" t="s">
        <v>30214</v>
      </c>
    </row>
    <row r="596" spans="1:7" x14ac:dyDescent="0.3">
      <c r="A596">
        <v>593</v>
      </c>
      <c r="B596">
        <v>19</v>
      </c>
      <c r="C596" t="s">
        <v>24</v>
      </c>
      <c r="D596" t="s">
        <v>1292</v>
      </c>
      <c r="E596" t="s">
        <v>30215</v>
      </c>
      <c r="F596" s="1">
        <v>3.3899999999999999E-12</v>
      </c>
      <c r="G596" t="s">
        <v>13356</v>
      </c>
    </row>
    <row r="597" spans="1:7" x14ac:dyDescent="0.3">
      <c r="A597">
        <v>594</v>
      </c>
      <c r="B597">
        <v>60</v>
      </c>
      <c r="C597" t="s">
        <v>12</v>
      </c>
      <c r="D597" t="s">
        <v>898</v>
      </c>
      <c r="E597" t="s">
        <v>30216</v>
      </c>
      <c r="F597" s="1">
        <v>3.47E-12</v>
      </c>
      <c r="G597" t="s">
        <v>6407</v>
      </c>
    </row>
    <row r="598" spans="1:7" x14ac:dyDescent="0.3">
      <c r="A598">
        <v>595</v>
      </c>
      <c r="B598">
        <v>22</v>
      </c>
      <c r="C598" t="s">
        <v>12</v>
      </c>
      <c r="D598" t="s">
        <v>936</v>
      </c>
      <c r="E598" t="s">
        <v>30217</v>
      </c>
      <c r="F598" s="1">
        <v>3.5399999999999999E-12</v>
      </c>
      <c r="G598" t="s">
        <v>6468</v>
      </c>
    </row>
    <row r="599" spans="1:7" x14ac:dyDescent="0.3">
      <c r="A599">
        <v>596</v>
      </c>
      <c r="B599">
        <v>85</v>
      </c>
      <c r="C599" t="s">
        <v>18</v>
      </c>
      <c r="D599" t="s">
        <v>771</v>
      </c>
      <c r="E599" t="s">
        <v>30218</v>
      </c>
      <c r="F599" s="1">
        <v>3.8700000000000003E-12</v>
      </c>
      <c r="G599" t="s">
        <v>7460</v>
      </c>
    </row>
    <row r="600" spans="1:7" x14ac:dyDescent="0.3">
      <c r="A600">
        <v>597</v>
      </c>
      <c r="B600">
        <v>44</v>
      </c>
      <c r="C600" t="s">
        <v>18</v>
      </c>
      <c r="D600" t="s">
        <v>644</v>
      </c>
      <c r="E600" t="s">
        <v>30219</v>
      </c>
      <c r="F600" s="1">
        <v>3.8700000000000003E-12</v>
      </c>
      <c r="G600" t="s">
        <v>7610</v>
      </c>
    </row>
    <row r="601" spans="1:7" x14ac:dyDescent="0.3">
      <c r="A601">
        <v>598</v>
      </c>
      <c r="B601">
        <v>34</v>
      </c>
      <c r="C601" t="s">
        <v>18</v>
      </c>
      <c r="D601" t="s">
        <v>133</v>
      </c>
      <c r="E601" t="s">
        <v>30220</v>
      </c>
      <c r="F601" s="1">
        <v>4.2300000000000004E-12</v>
      </c>
      <c r="G601" t="s">
        <v>3941</v>
      </c>
    </row>
    <row r="602" spans="1:7" x14ac:dyDescent="0.3">
      <c r="A602">
        <v>599</v>
      </c>
      <c r="B602">
        <v>28</v>
      </c>
      <c r="C602" t="s">
        <v>18</v>
      </c>
      <c r="D602" t="s">
        <v>501</v>
      </c>
      <c r="E602" t="s">
        <v>30221</v>
      </c>
      <c r="F602" s="1">
        <v>4.2300000000000004E-12</v>
      </c>
      <c r="G602" t="s">
        <v>4036</v>
      </c>
    </row>
    <row r="603" spans="1:7" x14ac:dyDescent="0.3">
      <c r="A603">
        <v>600</v>
      </c>
      <c r="B603">
        <v>32</v>
      </c>
      <c r="C603" t="s">
        <v>18</v>
      </c>
      <c r="D603" t="s">
        <v>1718</v>
      </c>
      <c r="E603" t="s">
        <v>30222</v>
      </c>
      <c r="F603" s="1">
        <v>4.31E-12</v>
      </c>
      <c r="G603" t="s">
        <v>7289</v>
      </c>
    </row>
    <row r="604" spans="1:7" x14ac:dyDescent="0.3">
      <c r="A604">
        <v>601</v>
      </c>
      <c r="B604">
        <v>15</v>
      </c>
      <c r="C604" t="s">
        <v>3665</v>
      </c>
      <c r="D604" t="s">
        <v>4714</v>
      </c>
      <c r="E604" t="s">
        <v>30223</v>
      </c>
      <c r="F604" s="1">
        <v>5.02E-12</v>
      </c>
      <c r="G604" t="s">
        <v>4716</v>
      </c>
    </row>
    <row r="605" spans="1:7" x14ac:dyDescent="0.3">
      <c r="A605">
        <v>602</v>
      </c>
      <c r="B605">
        <v>104</v>
      </c>
      <c r="C605" t="s">
        <v>18</v>
      </c>
      <c r="D605" t="s">
        <v>483</v>
      </c>
      <c r="E605" t="s">
        <v>30224</v>
      </c>
      <c r="F605" s="1">
        <v>5.1300000000000002E-12</v>
      </c>
      <c r="G605" t="s">
        <v>5739</v>
      </c>
    </row>
    <row r="606" spans="1:7" x14ac:dyDescent="0.3">
      <c r="A606">
        <v>603</v>
      </c>
      <c r="B606">
        <v>22</v>
      </c>
      <c r="C606" t="s">
        <v>18</v>
      </c>
      <c r="D606" t="s">
        <v>1253</v>
      </c>
      <c r="E606" t="s">
        <v>30225</v>
      </c>
      <c r="F606" s="1">
        <v>5.1400000000000003E-12</v>
      </c>
      <c r="G606" t="s">
        <v>10707</v>
      </c>
    </row>
    <row r="607" spans="1:7" x14ac:dyDescent="0.3">
      <c r="A607">
        <v>604</v>
      </c>
      <c r="B607">
        <v>33</v>
      </c>
      <c r="C607" t="s">
        <v>12</v>
      </c>
      <c r="D607" t="s">
        <v>1311</v>
      </c>
      <c r="E607" t="s">
        <v>30226</v>
      </c>
      <c r="F607" s="1">
        <v>5.3800000000000001E-12</v>
      </c>
      <c r="G607" t="s">
        <v>10495</v>
      </c>
    </row>
    <row r="608" spans="1:7" x14ac:dyDescent="0.3">
      <c r="A608">
        <v>605</v>
      </c>
      <c r="B608">
        <v>168</v>
      </c>
      <c r="C608" t="s">
        <v>3987</v>
      </c>
      <c r="D608" t="s">
        <v>4073</v>
      </c>
      <c r="E608" t="s">
        <v>30227</v>
      </c>
      <c r="F608" s="1">
        <v>6.4299999999999999E-12</v>
      </c>
      <c r="G608" t="s">
        <v>30228</v>
      </c>
    </row>
    <row r="609" spans="1:7" x14ac:dyDescent="0.3">
      <c r="A609">
        <v>606</v>
      </c>
      <c r="B609">
        <v>56</v>
      </c>
      <c r="C609" t="s">
        <v>18</v>
      </c>
      <c r="D609" t="s">
        <v>1685</v>
      </c>
      <c r="E609" t="s">
        <v>30229</v>
      </c>
      <c r="F609" s="1">
        <v>6.5299999999999998E-12</v>
      </c>
      <c r="G609" t="s">
        <v>8562</v>
      </c>
    </row>
    <row r="610" spans="1:7" x14ac:dyDescent="0.3">
      <c r="A610">
        <v>607</v>
      </c>
      <c r="B610">
        <v>94</v>
      </c>
      <c r="C610" t="s">
        <v>18</v>
      </c>
      <c r="D610" t="s">
        <v>1748</v>
      </c>
      <c r="E610" t="s">
        <v>30230</v>
      </c>
      <c r="F610" s="1">
        <v>6.7299999999999998E-12</v>
      </c>
      <c r="G610" t="s">
        <v>17080</v>
      </c>
    </row>
    <row r="611" spans="1:7" x14ac:dyDescent="0.3">
      <c r="A611">
        <v>608</v>
      </c>
      <c r="B611">
        <v>30</v>
      </c>
      <c r="C611" t="s">
        <v>71</v>
      </c>
      <c r="D611" t="s">
        <v>1021</v>
      </c>
      <c r="E611" t="s">
        <v>30231</v>
      </c>
      <c r="F611" s="1">
        <v>7.1899999999999999E-12</v>
      </c>
      <c r="G611" t="s">
        <v>30232</v>
      </c>
    </row>
    <row r="612" spans="1:7" x14ac:dyDescent="0.3">
      <c r="A612">
        <v>609</v>
      </c>
      <c r="B612">
        <v>22</v>
      </c>
      <c r="C612" t="s">
        <v>71</v>
      </c>
      <c r="D612" t="s">
        <v>978</v>
      </c>
      <c r="E612" t="s">
        <v>1768</v>
      </c>
      <c r="F612" s="1">
        <v>7.2399999999999998E-12</v>
      </c>
      <c r="G612" t="s">
        <v>30233</v>
      </c>
    </row>
    <row r="613" spans="1:7" x14ac:dyDescent="0.3">
      <c r="A613">
        <v>610</v>
      </c>
      <c r="B613">
        <v>24</v>
      </c>
      <c r="C613" t="s">
        <v>12</v>
      </c>
      <c r="D613" t="s">
        <v>2389</v>
      </c>
      <c r="E613" t="s">
        <v>30234</v>
      </c>
      <c r="F613" s="1">
        <v>7.2700000000000003E-12</v>
      </c>
      <c r="G613" t="s">
        <v>17460</v>
      </c>
    </row>
    <row r="614" spans="1:7" x14ac:dyDescent="0.3">
      <c r="A614">
        <v>611</v>
      </c>
      <c r="B614">
        <v>35</v>
      </c>
      <c r="C614" t="s">
        <v>18</v>
      </c>
      <c r="D614" t="s">
        <v>1647</v>
      </c>
      <c r="E614" t="s">
        <v>30235</v>
      </c>
      <c r="F614" s="1">
        <v>7.3500000000000008E-12</v>
      </c>
      <c r="G614" t="s">
        <v>9110</v>
      </c>
    </row>
    <row r="615" spans="1:7" x14ac:dyDescent="0.3">
      <c r="A615">
        <v>612</v>
      </c>
      <c r="B615">
        <v>23</v>
      </c>
      <c r="C615" t="s">
        <v>12</v>
      </c>
      <c r="D615" t="s">
        <v>972</v>
      </c>
      <c r="E615" t="s">
        <v>30236</v>
      </c>
      <c r="F615" s="1">
        <v>7.8699999999999994E-12</v>
      </c>
      <c r="G615" t="s">
        <v>7403</v>
      </c>
    </row>
    <row r="616" spans="1:7" x14ac:dyDescent="0.3">
      <c r="A616">
        <v>613</v>
      </c>
      <c r="B616">
        <v>25</v>
      </c>
      <c r="C616" t="s">
        <v>71</v>
      </c>
      <c r="D616" t="s">
        <v>7430</v>
      </c>
      <c r="E616" t="s">
        <v>30237</v>
      </c>
      <c r="F616" s="1">
        <v>7.8899999999999997E-12</v>
      </c>
      <c r="G616" t="s">
        <v>30238</v>
      </c>
    </row>
    <row r="617" spans="1:7" x14ac:dyDescent="0.3">
      <c r="A617">
        <v>614</v>
      </c>
      <c r="B617">
        <v>28</v>
      </c>
      <c r="C617" t="s">
        <v>12</v>
      </c>
      <c r="D617" t="s">
        <v>817</v>
      </c>
      <c r="E617" t="s">
        <v>30239</v>
      </c>
      <c r="F617" s="1">
        <v>8.7700000000000008E-12</v>
      </c>
      <c r="G617" t="s">
        <v>7767</v>
      </c>
    </row>
    <row r="618" spans="1:7" x14ac:dyDescent="0.3">
      <c r="A618">
        <v>615</v>
      </c>
      <c r="B618">
        <v>15</v>
      </c>
      <c r="C618" t="s">
        <v>3665</v>
      </c>
      <c r="D618" t="s">
        <v>1045</v>
      </c>
      <c r="E618" t="s">
        <v>30240</v>
      </c>
      <c r="F618" s="1">
        <v>9.1300000000000001E-12</v>
      </c>
      <c r="G618" t="s">
        <v>1044</v>
      </c>
    </row>
    <row r="619" spans="1:7" x14ac:dyDescent="0.3">
      <c r="A619">
        <v>616</v>
      </c>
      <c r="B619">
        <v>44</v>
      </c>
      <c r="C619" t="s">
        <v>3665</v>
      </c>
      <c r="D619" t="s">
        <v>846</v>
      </c>
      <c r="E619" t="s">
        <v>30241</v>
      </c>
      <c r="F619" s="1">
        <v>9.6199999999999998E-12</v>
      </c>
      <c r="G619" t="s">
        <v>845</v>
      </c>
    </row>
    <row r="620" spans="1:7" x14ac:dyDescent="0.3">
      <c r="A620">
        <v>617</v>
      </c>
      <c r="B620">
        <v>38</v>
      </c>
      <c r="C620" t="s">
        <v>12</v>
      </c>
      <c r="D620" t="s">
        <v>324</v>
      </c>
      <c r="E620" t="s">
        <v>30242</v>
      </c>
      <c r="F620" s="1">
        <v>9.7400000000000001E-12</v>
      </c>
      <c r="G620" t="s">
        <v>4752</v>
      </c>
    </row>
    <row r="621" spans="1:7" x14ac:dyDescent="0.3">
      <c r="A621">
        <v>618</v>
      </c>
      <c r="B621">
        <v>86</v>
      </c>
      <c r="C621" t="s">
        <v>18</v>
      </c>
      <c r="D621" t="s">
        <v>196</v>
      </c>
      <c r="E621" t="s">
        <v>30243</v>
      </c>
      <c r="F621" s="1">
        <v>9.9899999999999992E-12</v>
      </c>
      <c r="G621" t="s">
        <v>4211</v>
      </c>
    </row>
    <row r="622" spans="1:7" x14ac:dyDescent="0.3">
      <c r="A622">
        <v>619</v>
      </c>
      <c r="B622">
        <v>38</v>
      </c>
      <c r="C622" t="s">
        <v>18</v>
      </c>
      <c r="D622" t="s">
        <v>1762</v>
      </c>
      <c r="E622" t="s">
        <v>30244</v>
      </c>
      <c r="F622" s="1">
        <v>1.0399999999999999E-11</v>
      </c>
      <c r="G622" t="s">
        <v>9759</v>
      </c>
    </row>
    <row r="623" spans="1:7" x14ac:dyDescent="0.3">
      <c r="A623">
        <v>620</v>
      </c>
      <c r="B623">
        <v>29</v>
      </c>
      <c r="C623" t="s">
        <v>4192</v>
      </c>
      <c r="D623" t="s">
        <v>24816</v>
      </c>
      <c r="E623" t="s">
        <v>30245</v>
      </c>
      <c r="F623" s="1">
        <v>1.1900000000000001E-11</v>
      </c>
      <c r="G623" t="s">
        <v>24818</v>
      </c>
    </row>
    <row r="624" spans="1:7" x14ac:dyDescent="0.3">
      <c r="A624">
        <v>621</v>
      </c>
      <c r="B624">
        <v>27</v>
      </c>
      <c r="C624" t="s">
        <v>4192</v>
      </c>
      <c r="D624" t="s">
        <v>30246</v>
      </c>
      <c r="E624" t="s">
        <v>30247</v>
      </c>
      <c r="F624" s="1">
        <v>1.1900000000000001E-11</v>
      </c>
      <c r="G624" t="s">
        <v>30248</v>
      </c>
    </row>
    <row r="625" spans="1:7" x14ac:dyDescent="0.3">
      <c r="A625">
        <v>622</v>
      </c>
      <c r="B625">
        <v>25</v>
      </c>
      <c r="C625" t="s">
        <v>3987</v>
      </c>
      <c r="D625" t="s">
        <v>6866</v>
      </c>
      <c r="E625" t="s">
        <v>30249</v>
      </c>
      <c r="F625" s="1">
        <v>1.26E-11</v>
      </c>
      <c r="G625" t="s">
        <v>30250</v>
      </c>
    </row>
    <row r="626" spans="1:7" x14ac:dyDescent="0.3">
      <c r="A626">
        <v>623</v>
      </c>
      <c r="B626">
        <v>50</v>
      </c>
      <c r="C626" t="s">
        <v>18</v>
      </c>
      <c r="D626" t="s">
        <v>1704</v>
      </c>
      <c r="E626" t="s">
        <v>30251</v>
      </c>
      <c r="F626" s="1">
        <v>1.29E-11</v>
      </c>
      <c r="G626" t="s">
        <v>17053</v>
      </c>
    </row>
    <row r="627" spans="1:7" x14ac:dyDescent="0.3">
      <c r="A627">
        <v>624</v>
      </c>
      <c r="B627">
        <v>38</v>
      </c>
      <c r="C627" t="s">
        <v>71</v>
      </c>
      <c r="D627" t="s">
        <v>943</v>
      </c>
      <c r="E627" t="s">
        <v>30252</v>
      </c>
      <c r="F627" s="1">
        <v>1.46E-11</v>
      </c>
      <c r="G627" t="s">
        <v>30253</v>
      </c>
    </row>
    <row r="628" spans="1:7" x14ac:dyDescent="0.3">
      <c r="A628">
        <v>625</v>
      </c>
      <c r="B628">
        <v>23</v>
      </c>
      <c r="C628" t="s">
        <v>71</v>
      </c>
      <c r="D628" t="s">
        <v>935</v>
      </c>
      <c r="E628" t="s">
        <v>30254</v>
      </c>
      <c r="F628" s="1">
        <v>1.46E-11</v>
      </c>
      <c r="G628" t="s">
        <v>30255</v>
      </c>
    </row>
    <row r="629" spans="1:7" x14ac:dyDescent="0.3">
      <c r="A629">
        <v>626</v>
      </c>
      <c r="B629">
        <v>38</v>
      </c>
      <c r="C629" t="s">
        <v>71</v>
      </c>
      <c r="D629" t="s">
        <v>895</v>
      </c>
      <c r="E629" t="s">
        <v>30256</v>
      </c>
      <c r="F629" s="1">
        <v>1.5500000000000001E-11</v>
      </c>
      <c r="G629" t="s">
        <v>30257</v>
      </c>
    </row>
    <row r="630" spans="1:7" x14ac:dyDescent="0.3">
      <c r="A630">
        <v>627</v>
      </c>
      <c r="B630">
        <v>15</v>
      </c>
      <c r="C630" t="s">
        <v>12</v>
      </c>
      <c r="D630" t="s">
        <v>122</v>
      </c>
      <c r="E630" t="s">
        <v>30258</v>
      </c>
      <c r="F630" s="1">
        <v>1.6E-11</v>
      </c>
      <c r="G630" t="s">
        <v>4057</v>
      </c>
    </row>
    <row r="631" spans="1:7" x14ac:dyDescent="0.3">
      <c r="A631">
        <v>628</v>
      </c>
      <c r="B631">
        <v>59</v>
      </c>
      <c r="C631" t="s">
        <v>18</v>
      </c>
      <c r="D631" t="s">
        <v>1710</v>
      </c>
      <c r="E631" t="s">
        <v>30259</v>
      </c>
      <c r="F631" s="1">
        <v>1.6300000000000001E-11</v>
      </c>
      <c r="G631" t="s">
        <v>9417</v>
      </c>
    </row>
    <row r="632" spans="1:7" x14ac:dyDescent="0.3">
      <c r="A632">
        <v>629</v>
      </c>
      <c r="B632">
        <v>14</v>
      </c>
      <c r="C632" t="s">
        <v>3708</v>
      </c>
      <c r="D632" t="s">
        <v>4303</v>
      </c>
      <c r="E632" t="s">
        <v>30260</v>
      </c>
      <c r="F632" s="1">
        <v>1.6500000000000001E-11</v>
      </c>
      <c r="G632" t="s">
        <v>4304</v>
      </c>
    </row>
    <row r="633" spans="1:7" x14ac:dyDescent="0.3">
      <c r="A633">
        <v>630</v>
      </c>
      <c r="B633">
        <v>14</v>
      </c>
      <c r="C633" t="s">
        <v>3708</v>
      </c>
      <c r="D633" t="s">
        <v>4303</v>
      </c>
      <c r="E633" t="s">
        <v>30260</v>
      </c>
      <c r="F633" s="1">
        <v>1.6500000000000001E-11</v>
      </c>
      <c r="G633" t="s">
        <v>4305</v>
      </c>
    </row>
    <row r="634" spans="1:7" x14ac:dyDescent="0.3">
      <c r="A634">
        <v>631</v>
      </c>
      <c r="B634">
        <v>21</v>
      </c>
      <c r="C634" t="s">
        <v>3660</v>
      </c>
      <c r="D634" t="s">
        <v>4727</v>
      </c>
      <c r="E634" t="s">
        <v>30261</v>
      </c>
      <c r="F634" s="1">
        <v>1.7700000000000001E-11</v>
      </c>
      <c r="G634" t="s">
        <v>4729</v>
      </c>
    </row>
    <row r="635" spans="1:7" x14ac:dyDescent="0.3">
      <c r="A635">
        <v>632</v>
      </c>
      <c r="B635">
        <v>27</v>
      </c>
      <c r="C635" t="s">
        <v>18</v>
      </c>
      <c r="D635" t="s">
        <v>1716</v>
      </c>
      <c r="E635" t="s">
        <v>30262</v>
      </c>
      <c r="F635" s="1">
        <v>1.8199999999999999E-11</v>
      </c>
      <c r="G635" t="s">
        <v>8745</v>
      </c>
    </row>
    <row r="636" spans="1:7" x14ac:dyDescent="0.3">
      <c r="A636">
        <v>633</v>
      </c>
      <c r="B636">
        <v>46</v>
      </c>
      <c r="C636" t="s">
        <v>18</v>
      </c>
      <c r="D636" t="s">
        <v>1764</v>
      </c>
      <c r="E636" t="s">
        <v>30263</v>
      </c>
      <c r="F636" s="1">
        <v>1.8199999999999999E-11</v>
      </c>
      <c r="G636" t="s">
        <v>10667</v>
      </c>
    </row>
    <row r="637" spans="1:7" x14ac:dyDescent="0.3">
      <c r="A637">
        <v>634</v>
      </c>
      <c r="B637">
        <v>30</v>
      </c>
      <c r="C637" t="s">
        <v>3665</v>
      </c>
      <c r="D637" t="s">
        <v>421</v>
      </c>
      <c r="E637" t="s">
        <v>30264</v>
      </c>
      <c r="F637" s="1">
        <v>1.9300000000000001E-11</v>
      </c>
      <c r="G637" t="s">
        <v>422</v>
      </c>
    </row>
    <row r="638" spans="1:7" x14ac:dyDescent="0.3">
      <c r="A638">
        <v>635</v>
      </c>
      <c r="B638">
        <v>29</v>
      </c>
      <c r="C638" t="s">
        <v>71</v>
      </c>
      <c r="D638" t="s">
        <v>844</v>
      </c>
      <c r="E638" t="s">
        <v>30265</v>
      </c>
      <c r="F638" s="1">
        <v>1.9599999999999999E-11</v>
      </c>
      <c r="G638" t="s">
        <v>30266</v>
      </c>
    </row>
    <row r="639" spans="1:7" x14ac:dyDescent="0.3">
      <c r="A639">
        <v>636</v>
      </c>
      <c r="B639">
        <v>34</v>
      </c>
      <c r="C639" t="s">
        <v>18</v>
      </c>
      <c r="D639" t="s">
        <v>7968</v>
      </c>
      <c r="E639" t="s">
        <v>30267</v>
      </c>
      <c r="F639" s="1">
        <v>1.99E-11</v>
      </c>
      <c r="G639" t="s">
        <v>7970</v>
      </c>
    </row>
    <row r="640" spans="1:7" x14ac:dyDescent="0.3">
      <c r="A640">
        <v>637</v>
      </c>
      <c r="B640">
        <v>16</v>
      </c>
      <c r="C640" t="s">
        <v>3665</v>
      </c>
      <c r="D640" t="s">
        <v>1039</v>
      </c>
      <c r="E640" t="s">
        <v>30268</v>
      </c>
      <c r="F640" s="1">
        <v>2.05E-11</v>
      </c>
      <c r="G640" t="s">
        <v>1038</v>
      </c>
    </row>
    <row r="641" spans="1:7" x14ac:dyDescent="0.3">
      <c r="A641">
        <v>638</v>
      </c>
      <c r="B641">
        <v>48</v>
      </c>
      <c r="C641" t="s">
        <v>3987</v>
      </c>
      <c r="D641" t="s">
        <v>4254</v>
      </c>
      <c r="E641" t="s">
        <v>30269</v>
      </c>
      <c r="F641" s="1">
        <v>2.07E-11</v>
      </c>
      <c r="G641" t="s">
        <v>30270</v>
      </c>
    </row>
    <row r="642" spans="1:7" x14ac:dyDescent="0.3">
      <c r="A642">
        <v>639</v>
      </c>
      <c r="B642">
        <v>41</v>
      </c>
      <c r="C642" t="s">
        <v>18</v>
      </c>
      <c r="D642" t="s">
        <v>1703</v>
      </c>
      <c r="E642" t="s">
        <v>30271</v>
      </c>
      <c r="F642" s="1">
        <v>2.4099999999999999E-11</v>
      </c>
      <c r="G642" t="s">
        <v>9280</v>
      </c>
    </row>
    <row r="643" spans="1:7" x14ac:dyDescent="0.3">
      <c r="A643">
        <v>640</v>
      </c>
      <c r="B643">
        <v>70</v>
      </c>
      <c r="C643" t="s">
        <v>18</v>
      </c>
      <c r="D643" t="s">
        <v>1290</v>
      </c>
      <c r="E643" t="s">
        <v>30272</v>
      </c>
      <c r="F643" s="1">
        <v>2.4699999999999999E-11</v>
      </c>
      <c r="G643" t="s">
        <v>9120</v>
      </c>
    </row>
    <row r="644" spans="1:7" x14ac:dyDescent="0.3">
      <c r="A644">
        <v>641</v>
      </c>
      <c r="B644">
        <v>15</v>
      </c>
      <c r="C644" t="s">
        <v>12</v>
      </c>
      <c r="D644" t="s">
        <v>75</v>
      </c>
      <c r="E644" t="s">
        <v>30273</v>
      </c>
      <c r="F644" s="1">
        <v>2.6000000000000001E-11</v>
      </c>
      <c r="G644" t="s">
        <v>3915</v>
      </c>
    </row>
    <row r="645" spans="1:7" x14ac:dyDescent="0.3">
      <c r="A645">
        <v>642</v>
      </c>
      <c r="B645">
        <v>54</v>
      </c>
      <c r="C645" t="s">
        <v>18</v>
      </c>
      <c r="D645" t="s">
        <v>1721</v>
      </c>
      <c r="E645" t="s">
        <v>30274</v>
      </c>
      <c r="F645" s="1">
        <v>2.6499999999999999E-11</v>
      </c>
      <c r="G645" t="s">
        <v>8903</v>
      </c>
    </row>
    <row r="646" spans="1:7" x14ac:dyDescent="0.3">
      <c r="A646">
        <v>643</v>
      </c>
      <c r="B646">
        <v>18</v>
      </c>
      <c r="C646" t="s">
        <v>71</v>
      </c>
      <c r="D646" t="s">
        <v>685</v>
      </c>
      <c r="E646" t="s">
        <v>30275</v>
      </c>
      <c r="F646" s="1">
        <v>3.04E-11</v>
      </c>
      <c r="G646" t="s">
        <v>30276</v>
      </c>
    </row>
    <row r="647" spans="1:7" x14ac:dyDescent="0.3">
      <c r="A647">
        <v>644</v>
      </c>
      <c r="B647">
        <v>22</v>
      </c>
      <c r="C647" t="s">
        <v>4192</v>
      </c>
      <c r="D647" t="s">
        <v>11054</v>
      </c>
      <c r="E647" t="s">
        <v>30277</v>
      </c>
      <c r="F647" s="1">
        <v>3.1100000000000001E-11</v>
      </c>
      <c r="G647" t="s">
        <v>11056</v>
      </c>
    </row>
    <row r="648" spans="1:7" x14ac:dyDescent="0.3">
      <c r="A648">
        <v>645</v>
      </c>
      <c r="B648">
        <v>35</v>
      </c>
      <c r="C648" t="s">
        <v>18</v>
      </c>
      <c r="D648" t="s">
        <v>841</v>
      </c>
      <c r="E648" t="s">
        <v>30278</v>
      </c>
      <c r="F648" s="1">
        <v>3.1900000000000001E-11</v>
      </c>
      <c r="G648" t="s">
        <v>7827</v>
      </c>
    </row>
    <row r="649" spans="1:7" x14ac:dyDescent="0.3">
      <c r="A649">
        <v>646</v>
      </c>
      <c r="B649">
        <v>14</v>
      </c>
      <c r="C649" t="s">
        <v>7</v>
      </c>
      <c r="D649" t="s">
        <v>1020</v>
      </c>
      <c r="E649" t="s">
        <v>30260</v>
      </c>
      <c r="F649" s="1">
        <v>3.3999999999999999E-11</v>
      </c>
      <c r="G649" t="s">
        <v>1019</v>
      </c>
    </row>
    <row r="650" spans="1:7" x14ac:dyDescent="0.3">
      <c r="A650">
        <v>647</v>
      </c>
      <c r="B650">
        <v>14</v>
      </c>
      <c r="C650" t="s">
        <v>7</v>
      </c>
      <c r="D650" t="s">
        <v>976</v>
      </c>
      <c r="E650" t="s">
        <v>30260</v>
      </c>
      <c r="F650" s="1">
        <v>3.3999999999999999E-11</v>
      </c>
      <c r="G650" t="s">
        <v>1001</v>
      </c>
    </row>
    <row r="651" spans="1:7" x14ac:dyDescent="0.3">
      <c r="A651">
        <v>648</v>
      </c>
      <c r="B651">
        <v>29</v>
      </c>
      <c r="C651" t="s">
        <v>3987</v>
      </c>
      <c r="D651" t="s">
        <v>6881</v>
      </c>
      <c r="E651" t="s">
        <v>30279</v>
      </c>
      <c r="F651" s="1">
        <v>3.6399999999999998E-11</v>
      </c>
      <c r="G651" t="s">
        <v>30280</v>
      </c>
    </row>
    <row r="652" spans="1:7" x14ac:dyDescent="0.3">
      <c r="A652">
        <v>649</v>
      </c>
      <c r="B652">
        <v>15</v>
      </c>
      <c r="C652" t="s">
        <v>24</v>
      </c>
      <c r="D652" t="s">
        <v>1752</v>
      </c>
      <c r="E652" t="s">
        <v>30281</v>
      </c>
      <c r="F652" s="1">
        <v>3.6900000000000003E-11</v>
      </c>
      <c r="G652" t="s">
        <v>12522</v>
      </c>
    </row>
    <row r="653" spans="1:7" x14ac:dyDescent="0.3">
      <c r="A653">
        <v>650</v>
      </c>
      <c r="B653">
        <v>56</v>
      </c>
      <c r="C653" t="s">
        <v>18</v>
      </c>
      <c r="D653" t="s">
        <v>1701</v>
      </c>
      <c r="E653" t="s">
        <v>30282</v>
      </c>
      <c r="F653" s="1">
        <v>5.3299999999999999E-11</v>
      </c>
      <c r="G653" t="s">
        <v>17347</v>
      </c>
    </row>
    <row r="654" spans="1:7" x14ac:dyDescent="0.3">
      <c r="A654">
        <v>651</v>
      </c>
      <c r="B654">
        <v>45</v>
      </c>
      <c r="C654" t="s">
        <v>12</v>
      </c>
      <c r="D654" t="s">
        <v>7990</v>
      </c>
      <c r="E654" t="s">
        <v>30283</v>
      </c>
      <c r="F654" s="1">
        <v>5.3600000000000001E-11</v>
      </c>
      <c r="G654" t="s">
        <v>7992</v>
      </c>
    </row>
    <row r="655" spans="1:7" x14ac:dyDescent="0.3">
      <c r="A655">
        <v>652</v>
      </c>
      <c r="B655">
        <v>62</v>
      </c>
      <c r="C655" t="s">
        <v>18</v>
      </c>
      <c r="D655" t="s">
        <v>1717</v>
      </c>
      <c r="E655" t="s">
        <v>30284</v>
      </c>
      <c r="F655" s="1">
        <v>5.4099999999999999E-11</v>
      </c>
      <c r="G655" t="s">
        <v>26891</v>
      </c>
    </row>
    <row r="656" spans="1:7" x14ac:dyDescent="0.3">
      <c r="A656">
        <v>653</v>
      </c>
      <c r="B656">
        <v>23</v>
      </c>
      <c r="C656" t="s">
        <v>24</v>
      </c>
      <c r="D656" t="s">
        <v>1679</v>
      </c>
      <c r="E656" t="s">
        <v>30285</v>
      </c>
      <c r="F656" s="1">
        <v>6.0300000000000001E-11</v>
      </c>
      <c r="G656" t="s">
        <v>18118</v>
      </c>
    </row>
    <row r="657" spans="1:7" x14ac:dyDescent="0.3">
      <c r="A657">
        <v>654</v>
      </c>
      <c r="B657">
        <v>22</v>
      </c>
      <c r="C657" t="s">
        <v>71</v>
      </c>
      <c r="D657" t="s">
        <v>871</v>
      </c>
      <c r="E657" t="s">
        <v>30286</v>
      </c>
      <c r="F657" s="1">
        <v>6.2099999999999998E-11</v>
      </c>
      <c r="G657" t="s">
        <v>30287</v>
      </c>
    </row>
    <row r="658" spans="1:7" x14ac:dyDescent="0.3">
      <c r="A658">
        <v>655</v>
      </c>
      <c r="B658">
        <v>24</v>
      </c>
      <c r="C658" t="s">
        <v>12</v>
      </c>
      <c r="D658" t="s">
        <v>1699</v>
      </c>
      <c r="E658" t="s">
        <v>30288</v>
      </c>
      <c r="F658" s="1">
        <v>6.6099999999999997E-11</v>
      </c>
      <c r="G658" t="s">
        <v>8510</v>
      </c>
    </row>
    <row r="659" spans="1:7" x14ac:dyDescent="0.3">
      <c r="A659">
        <v>656</v>
      </c>
      <c r="B659">
        <v>27</v>
      </c>
      <c r="C659" t="s">
        <v>3987</v>
      </c>
      <c r="D659" t="s">
        <v>4983</v>
      </c>
      <c r="E659" t="s">
        <v>30289</v>
      </c>
      <c r="F659" s="1">
        <v>6.8499999999999996E-11</v>
      </c>
      <c r="G659" t="s">
        <v>30290</v>
      </c>
    </row>
    <row r="660" spans="1:7" x14ac:dyDescent="0.3">
      <c r="A660">
        <v>657</v>
      </c>
      <c r="B660">
        <v>42</v>
      </c>
      <c r="C660" t="s">
        <v>18</v>
      </c>
      <c r="D660" t="s">
        <v>2021</v>
      </c>
      <c r="E660" t="s">
        <v>30291</v>
      </c>
      <c r="F660" s="1">
        <v>7.7000000000000006E-11</v>
      </c>
      <c r="G660" t="s">
        <v>7962</v>
      </c>
    </row>
    <row r="661" spans="1:7" x14ac:dyDescent="0.3">
      <c r="A661">
        <v>658</v>
      </c>
      <c r="B661">
        <v>30</v>
      </c>
      <c r="C661" t="s">
        <v>18</v>
      </c>
      <c r="D661" t="s">
        <v>400</v>
      </c>
      <c r="E661" t="s">
        <v>30292</v>
      </c>
      <c r="F661" s="1">
        <v>7.7899999999999997E-11</v>
      </c>
      <c r="G661" t="s">
        <v>4502</v>
      </c>
    </row>
    <row r="662" spans="1:7" x14ac:dyDescent="0.3">
      <c r="A662">
        <v>659</v>
      </c>
      <c r="B662">
        <v>22</v>
      </c>
      <c r="C662" t="s">
        <v>18</v>
      </c>
      <c r="D662" t="s">
        <v>1607</v>
      </c>
      <c r="E662" t="s">
        <v>30293</v>
      </c>
      <c r="F662" s="1">
        <v>7.8999999999999999E-11</v>
      </c>
      <c r="G662" t="s">
        <v>13859</v>
      </c>
    </row>
    <row r="663" spans="1:7" x14ac:dyDescent="0.3">
      <c r="A663">
        <v>660</v>
      </c>
      <c r="B663">
        <v>27</v>
      </c>
      <c r="C663" t="s">
        <v>18</v>
      </c>
      <c r="D663" t="s">
        <v>1722</v>
      </c>
      <c r="E663" t="s">
        <v>30294</v>
      </c>
      <c r="F663" s="1">
        <v>8.68E-11</v>
      </c>
      <c r="G663" t="s">
        <v>5302</v>
      </c>
    </row>
    <row r="664" spans="1:7" x14ac:dyDescent="0.3">
      <c r="A664">
        <v>661</v>
      </c>
      <c r="B664">
        <v>22</v>
      </c>
      <c r="C664" t="s">
        <v>4192</v>
      </c>
      <c r="D664" t="s">
        <v>13613</v>
      </c>
      <c r="E664" t="s">
        <v>30295</v>
      </c>
      <c r="F664" s="1">
        <v>8.7900000000000001E-11</v>
      </c>
      <c r="G664" t="s">
        <v>13615</v>
      </c>
    </row>
    <row r="665" spans="1:7" x14ac:dyDescent="0.3">
      <c r="A665">
        <v>662</v>
      </c>
      <c r="B665">
        <v>23</v>
      </c>
      <c r="C665" t="s">
        <v>4192</v>
      </c>
      <c r="D665" t="s">
        <v>25433</v>
      </c>
      <c r="E665" t="s">
        <v>30296</v>
      </c>
      <c r="F665" s="1">
        <v>8.7900000000000001E-11</v>
      </c>
      <c r="G665" t="s">
        <v>25435</v>
      </c>
    </row>
    <row r="666" spans="1:7" x14ac:dyDescent="0.3">
      <c r="A666">
        <v>663</v>
      </c>
      <c r="B666">
        <v>96</v>
      </c>
      <c r="C666" t="s">
        <v>3660</v>
      </c>
      <c r="D666" t="s">
        <v>5790</v>
      </c>
      <c r="E666" t="s">
        <v>30297</v>
      </c>
      <c r="F666" s="1">
        <v>8.8500000000000005E-11</v>
      </c>
      <c r="G666" t="s">
        <v>5792</v>
      </c>
    </row>
    <row r="667" spans="1:7" x14ac:dyDescent="0.3">
      <c r="A667">
        <v>664</v>
      </c>
      <c r="B667">
        <v>13</v>
      </c>
      <c r="C667" t="s">
        <v>3708</v>
      </c>
      <c r="D667" t="s">
        <v>6198</v>
      </c>
      <c r="E667" t="s">
        <v>30298</v>
      </c>
      <c r="F667" s="1">
        <v>9.4600000000000002E-11</v>
      </c>
      <c r="G667" t="s">
        <v>6200</v>
      </c>
    </row>
    <row r="668" spans="1:7" x14ac:dyDescent="0.3">
      <c r="A668">
        <v>665</v>
      </c>
      <c r="B668">
        <v>46</v>
      </c>
      <c r="C668" t="s">
        <v>18</v>
      </c>
      <c r="D668" t="s">
        <v>705</v>
      </c>
      <c r="E668" t="s">
        <v>30299</v>
      </c>
      <c r="F668" s="1">
        <v>1.05E-10</v>
      </c>
      <c r="G668" t="s">
        <v>8033</v>
      </c>
    </row>
    <row r="669" spans="1:7" x14ac:dyDescent="0.3">
      <c r="A669">
        <v>666</v>
      </c>
      <c r="B669">
        <v>25</v>
      </c>
      <c r="C669" t="s">
        <v>12</v>
      </c>
      <c r="D669" t="s">
        <v>7620</v>
      </c>
      <c r="E669" t="s">
        <v>30300</v>
      </c>
      <c r="F669" s="1">
        <v>1.1399999999999999E-10</v>
      </c>
      <c r="G669" t="s">
        <v>7622</v>
      </c>
    </row>
    <row r="670" spans="1:7" x14ac:dyDescent="0.3">
      <c r="A670">
        <v>667</v>
      </c>
      <c r="B670">
        <v>25</v>
      </c>
      <c r="C670" t="s">
        <v>18</v>
      </c>
      <c r="D670" t="s">
        <v>610</v>
      </c>
      <c r="E670" t="s">
        <v>30301</v>
      </c>
      <c r="F670" s="1">
        <v>1.2199999999999999E-10</v>
      </c>
      <c r="G670" t="s">
        <v>6542</v>
      </c>
    </row>
    <row r="671" spans="1:7" x14ac:dyDescent="0.3">
      <c r="A671">
        <v>668</v>
      </c>
      <c r="B671">
        <v>22</v>
      </c>
      <c r="C671" t="s">
        <v>18</v>
      </c>
      <c r="D671" t="s">
        <v>785</v>
      </c>
      <c r="E671" t="s">
        <v>30302</v>
      </c>
      <c r="F671" s="1">
        <v>1.2999999999999999E-10</v>
      </c>
      <c r="G671" t="s">
        <v>7806</v>
      </c>
    </row>
    <row r="672" spans="1:7" x14ac:dyDescent="0.3">
      <c r="A672">
        <v>669</v>
      </c>
      <c r="B672">
        <v>88</v>
      </c>
      <c r="C672" t="s">
        <v>18</v>
      </c>
      <c r="D672" t="s">
        <v>1700</v>
      </c>
      <c r="E672" t="s">
        <v>30303</v>
      </c>
      <c r="F672" s="1">
        <v>1.3300000000000001E-10</v>
      </c>
      <c r="G672" t="s">
        <v>9764</v>
      </c>
    </row>
    <row r="673" spans="1:7" x14ac:dyDescent="0.3">
      <c r="A673">
        <v>670</v>
      </c>
      <c r="B673">
        <v>56</v>
      </c>
      <c r="C673" t="s">
        <v>18</v>
      </c>
      <c r="D673" t="s">
        <v>2393</v>
      </c>
      <c r="E673" t="s">
        <v>30304</v>
      </c>
      <c r="F673" s="1">
        <v>1.42E-10</v>
      </c>
      <c r="G673" t="s">
        <v>8915</v>
      </c>
    </row>
    <row r="674" spans="1:7" x14ac:dyDescent="0.3">
      <c r="A674">
        <v>671</v>
      </c>
      <c r="B674">
        <v>24</v>
      </c>
      <c r="C674" t="s">
        <v>4192</v>
      </c>
      <c r="D674" t="s">
        <v>17789</v>
      </c>
      <c r="E674" t="s">
        <v>30305</v>
      </c>
      <c r="F674" s="1">
        <v>1.4600000000000001E-10</v>
      </c>
      <c r="G674" t="s">
        <v>17791</v>
      </c>
    </row>
    <row r="675" spans="1:7" x14ac:dyDescent="0.3">
      <c r="A675">
        <v>672</v>
      </c>
      <c r="B675">
        <v>40</v>
      </c>
      <c r="C675" t="s">
        <v>12</v>
      </c>
      <c r="D675" t="s">
        <v>731</v>
      </c>
      <c r="E675" t="s">
        <v>30306</v>
      </c>
      <c r="F675" s="1">
        <v>1.49E-10</v>
      </c>
      <c r="G675" t="s">
        <v>8133</v>
      </c>
    </row>
    <row r="676" spans="1:7" x14ac:dyDescent="0.3">
      <c r="A676">
        <v>673</v>
      </c>
      <c r="B676">
        <v>35</v>
      </c>
      <c r="C676" t="s">
        <v>18</v>
      </c>
      <c r="D676" t="s">
        <v>717</v>
      </c>
      <c r="E676" t="s">
        <v>30307</v>
      </c>
      <c r="F676" s="1">
        <v>1.64E-10</v>
      </c>
      <c r="G676" t="s">
        <v>8772</v>
      </c>
    </row>
    <row r="677" spans="1:7" x14ac:dyDescent="0.3">
      <c r="A677">
        <v>674</v>
      </c>
      <c r="B677">
        <v>56</v>
      </c>
      <c r="C677" t="s">
        <v>3987</v>
      </c>
      <c r="D677" t="s">
        <v>7130</v>
      </c>
      <c r="E677" t="s">
        <v>30308</v>
      </c>
      <c r="F677" s="1">
        <v>1.6699999999999999E-10</v>
      </c>
      <c r="G677" t="s">
        <v>30309</v>
      </c>
    </row>
    <row r="678" spans="1:7" x14ac:dyDescent="0.3">
      <c r="A678">
        <v>675</v>
      </c>
      <c r="B678">
        <v>22</v>
      </c>
      <c r="C678" t="s">
        <v>3987</v>
      </c>
      <c r="D678" t="s">
        <v>6864</v>
      </c>
      <c r="E678" t="s">
        <v>30310</v>
      </c>
      <c r="F678" s="1">
        <v>1.6699999999999999E-10</v>
      </c>
      <c r="G678" t="s">
        <v>30311</v>
      </c>
    </row>
    <row r="679" spans="1:7" x14ac:dyDescent="0.3">
      <c r="A679">
        <v>676</v>
      </c>
      <c r="B679">
        <v>20</v>
      </c>
      <c r="C679" t="s">
        <v>18</v>
      </c>
      <c r="D679" t="s">
        <v>4218</v>
      </c>
      <c r="E679" t="s">
        <v>30312</v>
      </c>
      <c r="F679" s="1">
        <v>1.7399999999999999E-10</v>
      </c>
      <c r="G679" t="s">
        <v>4220</v>
      </c>
    </row>
    <row r="680" spans="1:7" x14ac:dyDescent="0.3">
      <c r="A680">
        <v>677</v>
      </c>
      <c r="B680">
        <v>25</v>
      </c>
      <c r="C680" t="s">
        <v>18</v>
      </c>
      <c r="D680" t="s">
        <v>8855</v>
      </c>
      <c r="E680" t="s">
        <v>30313</v>
      </c>
      <c r="F680" s="1">
        <v>1.8E-10</v>
      </c>
      <c r="G680" t="s">
        <v>8857</v>
      </c>
    </row>
    <row r="681" spans="1:7" x14ac:dyDescent="0.3">
      <c r="A681">
        <v>678</v>
      </c>
      <c r="B681">
        <v>14</v>
      </c>
      <c r="C681" t="s">
        <v>7</v>
      </c>
      <c r="D681" t="s">
        <v>968</v>
      </c>
      <c r="E681" t="s">
        <v>30314</v>
      </c>
      <c r="F681" s="1">
        <v>1.81E-10</v>
      </c>
      <c r="G681" t="s">
        <v>967</v>
      </c>
    </row>
    <row r="682" spans="1:7" x14ac:dyDescent="0.3">
      <c r="A682">
        <v>679</v>
      </c>
      <c r="B682">
        <v>13</v>
      </c>
      <c r="C682" t="s">
        <v>3665</v>
      </c>
      <c r="D682" t="s">
        <v>1015</v>
      </c>
      <c r="E682" t="s">
        <v>30315</v>
      </c>
      <c r="F682" s="1">
        <v>1.8899999999999999E-10</v>
      </c>
      <c r="G682" t="s">
        <v>1014</v>
      </c>
    </row>
    <row r="683" spans="1:7" x14ac:dyDescent="0.3">
      <c r="A683">
        <v>680</v>
      </c>
      <c r="B683">
        <v>13</v>
      </c>
      <c r="C683" t="s">
        <v>3665</v>
      </c>
      <c r="D683" t="s">
        <v>1017</v>
      </c>
      <c r="E683" t="s">
        <v>30315</v>
      </c>
      <c r="F683" s="1">
        <v>1.8899999999999999E-10</v>
      </c>
      <c r="G683" t="s">
        <v>1016</v>
      </c>
    </row>
    <row r="684" spans="1:7" x14ac:dyDescent="0.3">
      <c r="A684">
        <v>681</v>
      </c>
      <c r="B684">
        <v>193</v>
      </c>
      <c r="C684" t="s">
        <v>18</v>
      </c>
      <c r="D684" t="s">
        <v>1419</v>
      </c>
      <c r="E684" t="s">
        <v>30316</v>
      </c>
      <c r="F684" s="1">
        <v>1.9200000000000001E-10</v>
      </c>
      <c r="G684" t="s">
        <v>22249</v>
      </c>
    </row>
    <row r="685" spans="1:7" x14ac:dyDescent="0.3">
      <c r="A685">
        <v>682</v>
      </c>
      <c r="B685">
        <v>94</v>
      </c>
      <c r="C685" t="s">
        <v>12</v>
      </c>
      <c r="D685" t="s">
        <v>1622</v>
      </c>
      <c r="E685" t="s">
        <v>30317</v>
      </c>
      <c r="F685" s="1">
        <v>2.0399999999999999E-10</v>
      </c>
      <c r="G685" t="s">
        <v>9410</v>
      </c>
    </row>
    <row r="686" spans="1:7" x14ac:dyDescent="0.3">
      <c r="A686">
        <v>683</v>
      </c>
      <c r="B686">
        <v>18</v>
      </c>
      <c r="C686" t="s">
        <v>24</v>
      </c>
      <c r="D686" t="s">
        <v>7687</v>
      </c>
      <c r="E686" t="s">
        <v>30318</v>
      </c>
      <c r="F686" s="1">
        <v>2.1999999999999999E-10</v>
      </c>
      <c r="G686" t="s">
        <v>7689</v>
      </c>
    </row>
    <row r="687" spans="1:7" x14ac:dyDescent="0.3">
      <c r="A687">
        <v>684</v>
      </c>
      <c r="B687">
        <v>17</v>
      </c>
      <c r="C687" t="s">
        <v>24</v>
      </c>
      <c r="D687" t="s">
        <v>460</v>
      </c>
      <c r="E687" t="s">
        <v>30319</v>
      </c>
      <c r="F687" s="1">
        <v>2.26E-10</v>
      </c>
      <c r="G687" t="s">
        <v>5018</v>
      </c>
    </row>
    <row r="688" spans="1:7" x14ac:dyDescent="0.3">
      <c r="A688">
        <v>685</v>
      </c>
      <c r="B688">
        <v>105</v>
      </c>
      <c r="C688" t="s">
        <v>24</v>
      </c>
      <c r="D688" t="s">
        <v>893</v>
      </c>
      <c r="E688" t="s">
        <v>30320</v>
      </c>
      <c r="F688" s="1">
        <v>2.39E-10</v>
      </c>
      <c r="G688" t="s">
        <v>6426</v>
      </c>
    </row>
    <row r="689" spans="1:7" x14ac:dyDescent="0.3">
      <c r="A689">
        <v>686</v>
      </c>
      <c r="B689">
        <v>17</v>
      </c>
      <c r="C689" t="s">
        <v>12</v>
      </c>
      <c r="D689" t="s">
        <v>1403</v>
      </c>
      <c r="E689" t="s">
        <v>30321</v>
      </c>
      <c r="F689" s="1">
        <v>2.6200000000000003E-10</v>
      </c>
      <c r="G689" t="s">
        <v>14149</v>
      </c>
    </row>
    <row r="690" spans="1:7" x14ac:dyDescent="0.3">
      <c r="A690">
        <v>687</v>
      </c>
      <c r="B690">
        <v>31</v>
      </c>
      <c r="C690" t="s">
        <v>18</v>
      </c>
      <c r="D690" t="s">
        <v>733</v>
      </c>
      <c r="E690" t="s">
        <v>30322</v>
      </c>
      <c r="F690" s="1">
        <v>2.8899999999999998E-10</v>
      </c>
      <c r="G690" t="s">
        <v>5923</v>
      </c>
    </row>
    <row r="691" spans="1:7" x14ac:dyDescent="0.3">
      <c r="A691">
        <v>688</v>
      </c>
      <c r="B691">
        <v>51</v>
      </c>
      <c r="C691" t="s">
        <v>18</v>
      </c>
      <c r="D691" t="s">
        <v>1706</v>
      </c>
      <c r="E691" t="s">
        <v>30323</v>
      </c>
      <c r="F691" s="1">
        <v>2.8899999999999998E-10</v>
      </c>
      <c r="G691" t="s">
        <v>9500</v>
      </c>
    </row>
    <row r="692" spans="1:7" x14ac:dyDescent="0.3">
      <c r="A692">
        <v>689</v>
      </c>
      <c r="B692">
        <v>20</v>
      </c>
      <c r="C692" t="s">
        <v>18</v>
      </c>
      <c r="D692" t="s">
        <v>9848</v>
      </c>
      <c r="E692" t="s">
        <v>30324</v>
      </c>
      <c r="F692" s="1">
        <v>2.98E-10</v>
      </c>
      <c r="G692" t="s">
        <v>9850</v>
      </c>
    </row>
    <row r="693" spans="1:7" x14ac:dyDescent="0.3">
      <c r="A693">
        <v>690</v>
      </c>
      <c r="B693">
        <v>27</v>
      </c>
      <c r="C693" t="s">
        <v>18</v>
      </c>
      <c r="D693" t="s">
        <v>650</v>
      </c>
      <c r="E693" t="s">
        <v>30325</v>
      </c>
      <c r="F693" s="1">
        <v>3.0199999999999999E-10</v>
      </c>
      <c r="G693" t="s">
        <v>5057</v>
      </c>
    </row>
    <row r="694" spans="1:7" x14ac:dyDescent="0.3">
      <c r="A694">
        <v>691</v>
      </c>
      <c r="B694">
        <v>30</v>
      </c>
      <c r="C694" t="s">
        <v>18</v>
      </c>
      <c r="D694" t="s">
        <v>1693</v>
      </c>
      <c r="E694" t="s">
        <v>30326</v>
      </c>
      <c r="F694" s="1">
        <v>3.1599999999999999E-10</v>
      </c>
      <c r="G694" t="s">
        <v>7994</v>
      </c>
    </row>
    <row r="695" spans="1:7" x14ac:dyDescent="0.3">
      <c r="A695">
        <v>692</v>
      </c>
      <c r="B695">
        <v>19</v>
      </c>
      <c r="C695" t="s">
        <v>12</v>
      </c>
      <c r="D695" t="s">
        <v>18376</v>
      </c>
      <c r="E695" t="s">
        <v>30327</v>
      </c>
      <c r="F695" s="1">
        <v>3.2099999999999998E-10</v>
      </c>
      <c r="G695" t="s">
        <v>18378</v>
      </c>
    </row>
    <row r="696" spans="1:7" x14ac:dyDescent="0.3">
      <c r="A696">
        <v>693</v>
      </c>
      <c r="B696">
        <v>25</v>
      </c>
      <c r="C696" t="s">
        <v>71</v>
      </c>
      <c r="D696" t="s">
        <v>4018</v>
      </c>
      <c r="E696" t="s">
        <v>30328</v>
      </c>
      <c r="F696" s="1">
        <v>3.3399999999999998E-10</v>
      </c>
      <c r="G696" t="s">
        <v>30329</v>
      </c>
    </row>
    <row r="697" spans="1:7" x14ac:dyDescent="0.3">
      <c r="A697">
        <v>694</v>
      </c>
      <c r="B697">
        <v>13</v>
      </c>
      <c r="C697" t="s">
        <v>3665</v>
      </c>
      <c r="D697" t="s">
        <v>850</v>
      </c>
      <c r="E697" t="s">
        <v>30330</v>
      </c>
      <c r="F697" s="1">
        <v>3.3499999999999998E-10</v>
      </c>
      <c r="G697" t="s">
        <v>849</v>
      </c>
    </row>
    <row r="698" spans="1:7" x14ac:dyDescent="0.3">
      <c r="A698">
        <v>695</v>
      </c>
      <c r="B698">
        <v>23</v>
      </c>
      <c r="C698" t="s">
        <v>18</v>
      </c>
      <c r="D698" t="s">
        <v>1619</v>
      </c>
      <c r="E698" t="s">
        <v>30331</v>
      </c>
      <c r="F698" s="1">
        <v>3.44E-10</v>
      </c>
      <c r="G698" t="s">
        <v>9749</v>
      </c>
    </row>
    <row r="699" spans="1:7" x14ac:dyDescent="0.3">
      <c r="A699">
        <v>696</v>
      </c>
      <c r="B699">
        <v>26</v>
      </c>
      <c r="C699" t="s">
        <v>18</v>
      </c>
      <c r="D699" t="s">
        <v>821</v>
      </c>
      <c r="E699" t="s">
        <v>30332</v>
      </c>
      <c r="F699" s="1">
        <v>3.4599999999999999E-10</v>
      </c>
      <c r="G699" t="s">
        <v>8314</v>
      </c>
    </row>
    <row r="700" spans="1:7" x14ac:dyDescent="0.3">
      <c r="A700">
        <v>697</v>
      </c>
      <c r="B700">
        <v>31</v>
      </c>
      <c r="C700" t="s">
        <v>71</v>
      </c>
      <c r="D700" t="s">
        <v>812</v>
      </c>
      <c r="E700" t="s">
        <v>30333</v>
      </c>
      <c r="F700" s="1">
        <v>3.73E-10</v>
      </c>
      <c r="G700" t="s">
        <v>30334</v>
      </c>
    </row>
    <row r="701" spans="1:7" x14ac:dyDescent="0.3">
      <c r="A701">
        <v>698</v>
      </c>
      <c r="B701">
        <v>24</v>
      </c>
      <c r="C701" t="s">
        <v>12</v>
      </c>
      <c r="D701" t="s">
        <v>651</v>
      </c>
      <c r="E701" t="s">
        <v>30335</v>
      </c>
      <c r="F701" s="1">
        <v>3.8099999999999998E-10</v>
      </c>
      <c r="G701" t="s">
        <v>5825</v>
      </c>
    </row>
    <row r="702" spans="1:7" x14ac:dyDescent="0.3">
      <c r="A702">
        <v>699</v>
      </c>
      <c r="B702">
        <v>85</v>
      </c>
      <c r="C702" t="s">
        <v>18</v>
      </c>
      <c r="D702" t="s">
        <v>2185</v>
      </c>
      <c r="E702" t="s">
        <v>30336</v>
      </c>
      <c r="F702" s="1">
        <v>4.0999999999999998E-10</v>
      </c>
      <c r="G702" t="s">
        <v>16992</v>
      </c>
    </row>
    <row r="703" spans="1:7" x14ac:dyDescent="0.3">
      <c r="A703">
        <v>700</v>
      </c>
      <c r="B703">
        <v>27</v>
      </c>
      <c r="C703" t="s">
        <v>18</v>
      </c>
      <c r="D703" t="s">
        <v>126</v>
      </c>
      <c r="E703" t="s">
        <v>30337</v>
      </c>
      <c r="F703" s="1">
        <v>4.2299999999999999E-10</v>
      </c>
      <c r="G703" t="s">
        <v>3934</v>
      </c>
    </row>
    <row r="704" spans="1:7" x14ac:dyDescent="0.3">
      <c r="A704">
        <v>701</v>
      </c>
      <c r="B704">
        <v>20</v>
      </c>
      <c r="C704" t="s">
        <v>24</v>
      </c>
      <c r="D704" t="s">
        <v>1423</v>
      </c>
      <c r="E704" t="s">
        <v>30338</v>
      </c>
      <c r="F704" s="1">
        <v>4.3100000000000001E-10</v>
      </c>
      <c r="G704" t="s">
        <v>5285</v>
      </c>
    </row>
    <row r="705" spans="1:7" x14ac:dyDescent="0.3">
      <c r="A705">
        <v>702</v>
      </c>
      <c r="B705">
        <v>28</v>
      </c>
      <c r="C705" t="s">
        <v>71</v>
      </c>
      <c r="D705" t="s">
        <v>777</v>
      </c>
      <c r="E705" t="s">
        <v>30339</v>
      </c>
      <c r="F705" s="1">
        <v>4.3200000000000001E-10</v>
      </c>
      <c r="G705" t="s">
        <v>30340</v>
      </c>
    </row>
    <row r="706" spans="1:7" x14ac:dyDescent="0.3">
      <c r="A706">
        <v>703</v>
      </c>
      <c r="B706">
        <v>19</v>
      </c>
      <c r="C706" t="s">
        <v>4192</v>
      </c>
      <c r="D706" t="s">
        <v>25256</v>
      </c>
      <c r="E706" t="s">
        <v>30341</v>
      </c>
      <c r="F706" s="1">
        <v>4.3799999999999999E-10</v>
      </c>
      <c r="G706" t="s">
        <v>25258</v>
      </c>
    </row>
    <row r="707" spans="1:7" x14ac:dyDescent="0.3">
      <c r="A707">
        <v>704</v>
      </c>
      <c r="B707">
        <v>42</v>
      </c>
      <c r="C707" t="s">
        <v>18</v>
      </c>
      <c r="D707" t="s">
        <v>1692</v>
      </c>
      <c r="E707" t="s">
        <v>30342</v>
      </c>
      <c r="F707" s="1">
        <v>4.5199999999999999E-10</v>
      </c>
      <c r="G707" t="s">
        <v>9922</v>
      </c>
    </row>
    <row r="708" spans="1:7" x14ac:dyDescent="0.3">
      <c r="A708">
        <v>705</v>
      </c>
      <c r="B708">
        <v>40</v>
      </c>
      <c r="C708" t="s">
        <v>18</v>
      </c>
      <c r="D708" t="s">
        <v>1680</v>
      </c>
      <c r="E708" t="s">
        <v>30343</v>
      </c>
      <c r="F708" s="1">
        <v>4.5199999999999999E-10</v>
      </c>
      <c r="G708" t="s">
        <v>7798</v>
      </c>
    </row>
    <row r="709" spans="1:7" x14ac:dyDescent="0.3">
      <c r="A709">
        <v>706</v>
      </c>
      <c r="B709">
        <v>38</v>
      </c>
      <c r="C709" t="s">
        <v>18</v>
      </c>
      <c r="D709" t="s">
        <v>1571</v>
      </c>
      <c r="E709" t="s">
        <v>30344</v>
      </c>
      <c r="F709" s="1">
        <v>4.7100000000000003E-10</v>
      </c>
      <c r="G709" t="s">
        <v>8155</v>
      </c>
    </row>
    <row r="710" spans="1:7" x14ac:dyDescent="0.3">
      <c r="A710">
        <v>707</v>
      </c>
      <c r="B710">
        <v>40</v>
      </c>
      <c r="C710" t="s">
        <v>18</v>
      </c>
      <c r="D710" t="s">
        <v>1690</v>
      </c>
      <c r="E710" t="s">
        <v>30345</v>
      </c>
      <c r="F710" s="1">
        <v>5.0000000000000003E-10</v>
      </c>
      <c r="G710" t="s">
        <v>16899</v>
      </c>
    </row>
    <row r="711" spans="1:7" x14ac:dyDescent="0.3">
      <c r="A711">
        <v>708</v>
      </c>
      <c r="B711">
        <v>73</v>
      </c>
      <c r="C711" t="s">
        <v>18</v>
      </c>
      <c r="D711" t="s">
        <v>534</v>
      </c>
      <c r="E711" t="s">
        <v>30346</v>
      </c>
      <c r="F711" s="1">
        <v>5.2700000000000004E-10</v>
      </c>
      <c r="G711" t="s">
        <v>7612</v>
      </c>
    </row>
    <row r="712" spans="1:7" x14ac:dyDescent="0.3">
      <c r="A712">
        <v>709</v>
      </c>
      <c r="B712">
        <v>24</v>
      </c>
      <c r="C712" t="s">
        <v>4192</v>
      </c>
      <c r="D712" t="s">
        <v>17871</v>
      </c>
      <c r="E712" t="s">
        <v>30347</v>
      </c>
      <c r="F712" s="1">
        <v>5.5500000000000005E-10</v>
      </c>
      <c r="G712" t="s">
        <v>17873</v>
      </c>
    </row>
    <row r="713" spans="1:7" x14ac:dyDescent="0.3">
      <c r="A713">
        <v>710</v>
      </c>
      <c r="B713">
        <v>59</v>
      </c>
      <c r="C713" t="s">
        <v>3987</v>
      </c>
      <c r="D713" t="s">
        <v>4980</v>
      </c>
      <c r="E713" t="s">
        <v>30348</v>
      </c>
      <c r="F713" s="1">
        <v>5.5500000000000005E-10</v>
      </c>
      <c r="G713" t="s">
        <v>30349</v>
      </c>
    </row>
    <row r="714" spans="1:7" x14ac:dyDescent="0.3">
      <c r="A714">
        <v>711</v>
      </c>
      <c r="B714">
        <v>215</v>
      </c>
      <c r="C714" t="s">
        <v>18</v>
      </c>
      <c r="D714" t="s">
        <v>30350</v>
      </c>
      <c r="E714" t="s">
        <v>30351</v>
      </c>
      <c r="F714" s="1">
        <v>6.2100000000000003E-10</v>
      </c>
      <c r="G714" t="s">
        <v>30352</v>
      </c>
    </row>
    <row r="715" spans="1:7" x14ac:dyDescent="0.3">
      <c r="A715">
        <v>712</v>
      </c>
      <c r="B715">
        <v>21</v>
      </c>
      <c r="C715" t="s">
        <v>71</v>
      </c>
      <c r="D715" t="s">
        <v>765</v>
      </c>
      <c r="E715" t="s">
        <v>1731</v>
      </c>
      <c r="F715" s="1">
        <v>6.7800000000000004E-10</v>
      </c>
      <c r="G715" t="s">
        <v>30353</v>
      </c>
    </row>
    <row r="716" spans="1:7" x14ac:dyDescent="0.3">
      <c r="A716">
        <v>713</v>
      </c>
      <c r="B716">
        <v>27</v>
      </c>
      <c r="C716" t="s">
        <v>18</v>
      </c>
      <c r="D716" t="s">
        <v>8645</v>
      </c>
      <c r="E716" t="s">
        <v>30354</v>
      </c>
      <c r="F716" s="1">
        <v>6.9099999999999999E-10</v>
      </c>
      <c r="G716" t="s">
        <v>8647</v>
      </c>
    </row>
    <row r="717" spans="1:7" x14ac:dyDescent="0.3">
      <c r="A717">
        <v>714</v>
      </c>
      <c r="B717">
        <v>12</v>
      </c>
      <c r="C717" t="s">
        <v>12</v>
      </c>
      <c r="D717" t="s">
        <v>84</v>
      </c>
      <c r="E717" t="s">
        <v>30355</v>
      </c>
      <c r="F717" s="1">
        <v>7.7300000000000002E-10</v>
      </c>
      <c r="G717" t="s">
        <v>4000</v>
      </c>
    </row>
    <row r="718" spans="1:7" x14ac:dyDescent="0.3">
      <c r="A718">
        <v>715</v>
      </c>
      <c r="B718">
        <v>28</v>
      </c>
      <c r="C718" t="s">
        <v>12</v>
      </c>
      <c r="D718" t="s">
        <v>1723</v>
      </c>
      <c r="E718" t="s">
        <v>30356</v>
      </c>
      <c r="F718" s="1">
        <v>7.7300000000000002E-10</v>
      </c>
      <c r="G718" t="s">
        <v>8664</v>
      </c>
    </row>
    <row r="719" spans="1:7" x14ac:dyDescent="0.3">
      <c r="A719">
        <v>716</v>
      </c>
      <c r="B719">
        <v>22</v>
      </c>
      <c r="C719" t="s">
        <v>18</v>
      </c>
      <c r="D719" t="s">
        <v>8554</v>
      </c>
      <c r="E719" t="s">
        <v>30357</v>
      </c>
      <c r="F719" s="1">
        <v>7.8199999999999999E-10</v>
      </c>
      <c r="G719" t="s">
        <v>8556</v>
      </c>
    </row>
    <row r="720" spans="1:7" x14ac:dyDescent="0.3">
      <c r="A720">
        <v>717</v>
      </c>
      <c r="B720">
        <v>39</v>
      </c>
      <c r="C720" t="s">
        <v>18</v>
      </c>
      <c r="D720" t="s">
        <v>1671</v>
      </c>
      <c r="E720" t="s">
        <v>30358</v>
      </c>
      <c r="F720" s="1">
        <v>7.9199999999999995E-10</v>
      </c>
      <c r="G720" t="s">
        <v>9367</v>
      </c>
    </row>
    <row r="721" spans="1:7" x14ac:dyDescent="0.3">
      <c r="A721">
        <v>718</v>
      </c>
      <c r="B721">
        <v>26</v>
      </c>
      <c r="C721" t="s">
        <v>18</v>
      </c>
      <c r="D721" t="s">
        <v>1672</v>
      </c>
      <c r="E721" t="s">
        <v>30359</v>
      </c>
      <c r="F721" s="1">
        <v>8.2099999999999996E-10</v>
      </c>
      <c r="G721" t="s">
        <v>9474</v>
      </c>
    </row>
    <row r="722" spans="1:7" x14ac:dyDescent="0.3">
      <c r="A722">
        <v>719</v>
      </c>
      <c r="B722">
        <v>41</v>
      </c>
      <c r="C722" t="s">
        <v>12</v>
      </c>
      <c r="D722" t="s">
        <v>116</v>
      </c>
      <c r="E722" t="s">
        <v>30360</v>
      </c>
      <c r="F722" s="1">
        <v>8.4099999999999999E-10</v>
      </c>
      <c r="G722" t="s">
        <v>3905</v>
      </c>
    </row>
    <row r="723" spans="1:7" x14ac:dyDescent="0.3">
      <c r="A723">
        <v>720</v>
      </c>
      <c r="B723">
        <v>70</v>
      </c>
      <c r="C723" t="s">
        <v>24</v>
      </c>
      <c r="D723" t="s">
        <v>1378</v>
      </c>
      <c r="E723" t="s">
        <v>30361</v>
      </c>
      <c r="F723" s="1">
        <v>8.5800000000000004E-10</v>
      </c>
      <c r="G723" t="s">
        <v>7814</v>
      </c>
    </row>
    <row r="724" spans="1:7" x14ac:dyDescent="0.3">
      <c r="A724">
        <v>721</v>
      </c>
      <c r="B724">
        <v>19</v>
      </c>
      <c r="C724" t="s">
        <v>12</v>
      </c>
      <c r="D724" t="s">
        <v>1310</v>
      </c>
      <c r="E724" t="s">
        <v>30362</v>
      </c>
      <c r="F724" s="1">
        <v>8.7599999999999997E-10</v>
      </c>
      <c r="G724" t="s">
        <v>9903</v>
      </c>
    </row>
    <row r="725" spans="1:7" x14ac:dyDescent="0.3">
      <c r="A725">
        <v>722</v>
      </c>
      <c r="B725">
        <v>17</v>
      </c>
      <c r="C725" t="s">
        <v>3665</v>
      </c>
      <c r="D725" t="s">
        <v>725</v>
      </c>
      <c r="E725" t="s">
        <v>30363</v>
      </c>
      <c r="F725" s="1">
        <v>9.0899999999999996E-10</v>
      </c>
      <c r="G725" t="s">
        <v>724</v>
      </c>
    </row>
    <row r="726" spans="1:7" x14ac:dyDescent="0.3">
      <c r="A726">
        <v>723</v>
      </c>
      <c r="B726">
        <v>13</v>
      </c>
      <c r="C726" t="s">
        <v>12</v>
      </c>
      <c r="D726" t="s">
        <v>293</v>
      </c>
      <c r="E726" t="s">
        <v>30364</v>
      </c>
      <c r="F726" s="1">
        <v>9.2200000000000002E-10</v>
      </c>
      <c r="G726" t="s">
        <v>5353</v>
      </c>
    </row>
    <row r="727" spans="1:7" x14ac:dyDescent="0.3">
      <c r="A727">
        <v>724</v>
      </c>
      <c r="B727">
        <v>34</v>
      </c>
      <c r="C727" t="s">
        <v>3987</v>
      </c>
      <c r="D727" t="s">
        <v>4171</v>
      </c>
      <c r="E727" t="s">
        <v>30365</v>
      </c>
      <c r="F727" s="1">
        <v>9.7900000000000003E-10</v>
      </c>
      <c r="G727" t="s">
        <v>30366</v>
      </c>
    </row>
    <row r="728" spans="1:7" x14ac:dyDescent="0.3">
      <c r="A728">
        <v>725</v>
      </c>
      <c r="B728">
        <v>43</v>
      </c>
      <c r="C728" t="s">
        <v>18</v>
      </c>
      <c r="D728" t="s">
        <v>1655</v>
      </c>
      <c r="E728" t="s">
        <v>30367</v>
      </c>
      <c r="F728" s="1">
        <v>1.01E-9</v>
      </c>
      <c r="G728" t="s">
        <v>8846</v>
      </c>
    </row>
    <row r="729" spans="1:7" x14ac:dyDescent="0.3">
      <c r="A729">
        <v>726</v>
      </c>
      <c r="B729">
        <v>33</v>
      </c>
      <c r="C729" t="s">
        <v>18</v>
      </c>
      <c r="D729" t="s">
        <v>563</v>
      </c>
      <c r="E729" t="s">
        <v>30368</v>
      </c>
      <c r="F729" s="1">
        <v>1.0600000000000001E-9</v>
      </c>
      <c r="G729" t="s">
        <v>5105</v>
      </c>
    </row>
    <row r="730" spans="1:7" x14ac:dyDescent="0.3">
      <c r="A730">
        <v>727</v>
      </c>
      <c r="B730">
        <v>12</v>
      </c>
      <c r="C730" t="s">
        <v>3660</v>
      </c>
      <c r="D730" t="s">
        <v>4380</v>
      </c>
      <c r="E730" t="s">
        <v>30369</v>
      </c>
      <c r="F730" s="1">
        <v>1.09E-9</v>
      </c>
      <c r="G730" t="s">
        <v>4381</v>
      </c>
    </row>
    <row r="731" spans="1:7" x14ac:dyDescent="0.3">
      <c r="A731">
        <v>728</v>
      </c>
      <c r="B731">
        <v>40</v>
      </c>
      <c r="C731" t="s">
        <v>18</v>
      </c>
      <c r="D731" t="s">
        <v>1707</v>
      </c>
      <c r="E731" t="s">
        <v>30370</v>
      </c>
      <c r="F731" s="1">
        <v>1.14E-9</v>
      </c>
      <c r="G731" t="s">
        <v>8838</v>
      </c>
    </row>
    <row r="732" spans="1:7" x14ac:dyDescent="0.3">
      <c r="A732">
        <v>729</v>
      </c>
      <c r="B732">
        <v>54</v>
      </c>
      <c r="C732" t="s">
        <v>18</v>
      </c>
      <c r="D732" t="s">
        <v>1686</v>
      </c>
      <c r="E732" t="s">
        <v>30371</v>
      </c>
      <c r="F732" s="1">
        <v>1.14E-9</v>
      </c>
      <c r="G732" t="s">
        <v>8730</v>
      </c>
    </row>
    <row r="733" spans="1:7" x14ac:dyDescent="0.3">
      <c r="A733">
        <v>730</v>
      </c>
      <c r="B733">
        <v>36</v>
      </c>
      <c r="C733" t="s">
        <v>3987</v>
      </c>
      <c r="D733" t="s">
        <v>2032</v>
      </c>
      <c r="E733" t="s">
        <v>30372</v>
      </c>
      <c r="F733" s="1">
        <v>1.1800000000000001E-9</v>
      </c>
      <c r="G733" t="s">
        <v>30373</v>
      </c>
    </row>
    <row r="734" spans="1:7" x14ac:dyDescent="0.3">
      <c r="A734">
        <v>731</v>
      </c>
      <c r="B734">
        <v>22</v>
      </c>
      <c r="C734" t="s">
        <v>18</v>
      </c>
      <c r="D734" t="s">
        <v>486</v>
      </c>
      <c r="E734" t="s">
        <v>30374</v>
      </c>
      <c r="F734" s="1">
        <v>1.19E-9</v>
      </c>
      <c r="G734" t="s">
        <v>4889</v>
      </c>
    </row>
    <row r="735" spans="1:7" x14ac:dyDescent="0.3">
      <c r="A735">
        <v>732</v>
      </c>
      <c r="B735">
        <v>17</v>
      </c>
      <c r="C735" t="s">
        <v>18</v>
      </c>
      <c r="D735" t="s">
        <v>14283</v>
      </c>
      <c r="E735" t="s">
        <v>30375</v>
      </c>
      <c r="F735" s="1">
        <v>1.2E-9</v>
      </c>
      <c r="G735" t="s">
        <v>14285</v>
      </c>
    </row>
    <row r="736" spans="1:7" x14ac:dyDescent="0.3">
      <c r="A736">
        <v>733</v>
      </c>
      <c r="B736">
        <v>14</v>
      </c>
      <c r="C736" t="s">
        <v>18</v>
      </c>
      <c r="D736" t="s">
        <v>7543</v>
      </c>
      <c r="E736" t="s">
        <v>30376</v>
      </c>
      <c r="F736" s="1">
        <v>1.2900000000000001E-9</v>
      </c>
      <c r="G736" t="s">
        <v>7545</v>
      </c>
    </row>
    <row r="737" spans="1:7" x14ac:dyDescent="0.3">
      <c r="A737">
        <v>734</v>
      </c>
      <c r="B737">
        <v>14</v>
      </c>
      <c r="C737" t="s">
        <v>18</v>
      </c>
      <c r="D737" t="s">
        <v>1712</v>
      </c>
      <c r="E737" t="s">
        <v>30377</v>
      </c>
      <c r="F737" s="1">
        <v>1.2900000000000001E-9</v>
      </c>
      <c r="G737" t="s">
        <v>7836</v>
      </c>
    </row>
    <row r="738" spans="1:7" x14ac:dyDescent="0.3">
      <c r="A738">
        <v>735</v>
      </c>
      <c r="B738">
        <v>19</v>
      </c>
      <c r="C738" t="s">
        <v>4192</v>
      </c>
      <c r="D738" t="s">
        <v>25583</v>
      </c>
      <c r="E738" t="s">
        <v>30378</v>
      </c>
      <c r="F738" s="1">
        <v>1.33E-9</v>
      </c>
      <c r="G738" t="s">
        <v>25585</v>
      </c>
    </row>
    <row r="739" spans="1:7" x14ac:dyDescent="0.3">
      <c r="A739">
        <v>736</v>
      </c>
      <c r="B739">
        <v>25</v>
      </c>
      <c r="C739" t="s">
        <v>18</v>
      </c>
      <c r="D739" t="s">
        <v>1219</v>
      </c>
      <c r="E739" t="s">
        <v>30379</v>
      </c>
      <c r="F739" s="1">
        <v>1.3399999999999999E-9</v>
      </c>
      <c r="G739" t="s">
        <v>9264</v>
      </c>
    </row>
    <row r="740" spans="1:7" x14ac:dyDescent="0.3">
      <c r="A740">
        <v>737</v>
      </c>
      <c r="B740">
        <v>23</v>
      </c>
      <c r="C740" t="s">
        <v>71</v>
      </c>
      <c r="D740" t="s">
        <v>819</v>
      </c>
      <c r="E740" t="s">
        <v>30380</v>
      </c>
      <c r="F740" s="1">
        <v>1.3999999999999999E-9</v>
      </c>
      <c r="G740" t="s">
        <v>30381</v>
      </c>
    </row>
    <row r="741" spans="1:7" x14ac:dyDescent="0.3">
      <c r="A741">
        <v>738</v>
      </c>
      <c r="B741">
        <v>72</v>
      </c>
      <c r="C741" t="s">
        <v>18</v>
      </c>
      <c r="D741" t="s">
        <v>560</v>
      </c>
      <c r="E741" t="s">
        <v>30382</v>
      </c>
      <c r="F741" s="1">
        <v>1.45E-9</v>
      </c>
      <c r="G741" t="s">
        <v>8840</v>
      </c>
    </row>
    <row r="742" spans="1:7" x14ac:dyDescent="0.3">
      <c r="A742">
        <v>739</v>
      </c>
      <c r="B742">
        <v>34</v>
      </c>
      <c r="C742" t="s">
        <v>18</v>
      </c>
      <c r="D742" t="s">
        <v>986</v>
      </c>
      <c r="E742" t="s">
        <v>30383</v>
      </c>
      <c r="F742" s="1">
        <v>1.5799999999999999E-9</v>
      </c>
      <c r="G742" t="s">
        <v>7532</v>
      </c>
    </row>
    <row r="743" spans="1:7" x14ac:dyDescent="0.3">
      <c r="A743">
        <v>740</v>
      </c>
      <c r="B743">
        <v>42</v>
      </c>
      <c r="C743" t="s">
        <v>18</v>
      </c>
      <c r="D743" t="s">
        <v>1228</v>
      </c>
      <c r="E743" t="s">
        <v>30384</v>
      </c>
      <c r="F743" s="1">
        <v>1.5799999999999999E-9</v>
      </c>
      <c r="G743" t="s">
        <v>5968</v>
      </c>
    </row>
    <row r="744" spans="1:7" x14ac:dyDescent="0.3">
      <c r="A744">
        <v>741</v>
      </c>
      <c r="B744">
        <v>26</v>
      </c>
      <c r="C744" t="s">
        <v>71</v>
      </c>
      <c r="D744" t="s">
        <v>7247</v>
      </c>
      <c r="E744" t="s">
        <v>30385</v>
      </c>
      <c r="F744" s="1">
        <v>1.63E-9</v>
      </c>
      <c r="G744" t="s">
        <v>30386</v>
      </c>
    </row>
    <row r="745" spans="1:7" x14ac:dyDescent="0.3">
      <c r="A745">
        <v>742</v>
      </c>
      <c r="B745">
        <v>23</v>
      </c>
      <c r="C745" t="s">
        <v>18</v>
      </c>
      <c r="D745" t="s">
        <v>1616</v>
      </c>
      <c r="E745" t="s">
        <v>30387</v>
      </c>
      <c r="F745" s="1">
        <v>1.67E-9</v>
      </c>
      <c r="G745" t="s">
        <v>9195</v>
      </c>
    </row>
    <row r="746" spans="1:7" x14ac:dyDescent="0.3">
      <c r="A746">
        <v>743</v>
      </c>
      <c r="B746">
        <v>13</v>
      </c>
      <c r="C746" t="s">
        <v>3665</v>
      </c>
      <c r="D746" t="s">
        <v>976</v>
      </c>
      <c r="E746" t="s">
        <v>30315</v>
      </c>
      <c r="F746" s="1">
        <v>1.7100000000000001E-9</v>
      </c>
      <c r="G746" t="s">
        <v>975</v>
      </c>
    </row>
    <row r="747" spans="1:7" x14ac:dyDescent="0.3">
      <c r="A747">
        <v>744</v>
      </c>
      <c r="B747">
        <v>43</v>
      </c>
      <c r="C747" t="s">
        <v>18</v>
      </c>
      <c r="D747" t="s">
        <v>1673</v>
      </c>
      <c r="E747" t="s">
        <v>30388</v>
      </c>
      <c r="F747" s="1">
        <v>1.7200000000000001E-9</v>
      </c>
      <c r="G747" t="s">
        <v>17102</v>
      </c>
    </row>
    <row r="748" spans="1:7" x14ac:dyDescent="0.3">
      <c r="A748">
        <v>745</v>
      </c>
      <c r="B748">
        <v>46</v>
      </c>
      <c r="C748" t="s">
        <v>18</v>
      </c>
      <c r="D748" t="s">
        <v>1652</v>
      </c>
      <c r="E748" t="s">
        <v>30389</v>
      </c>
      <c r="F748" s="1">
        <v>1.75E-9</v>
      </c>
      <c r="G748" t="s">
        <v>8706</v>
      </c>
    </row>
    <row r="749" spans="1:7" x14ac:dyDescent="0.3">
      <c r="A749">
        <v>746</v>
      </c>
      <c r="B749">
        <v>22</v>
      </c>
      <c r="C749" t="s">
        <v>18</v>
      </c>
      <c r="D749" t="s">
        <v>1176</v>
      </c>
      <c r="E749" t="s">
        <v>30390</v>
      </c>
      <c r="F749" s="1">
        <v>1.75E-9</v>
      </c>
      <c r="G749" t="s">
        <v>8815</v>
      </c>
    </row>
    <row r="750" spans="1:7" x14ac:dyDescent="0.3">
      <c r="A750">
        <v>747</v>
      </c>
      <c r="B750">
        <v>12</v>
      </c>
      <c r="C750" t="s">
        <v>24</v>
      </c>
      <c r="D750" t="s">
        <v>663</v>
      </c>
      <c r="E750" t="s">
        <v>30391</v>
      </c>
      <c r="F750" s="1">
        <v>1.79E-9</v>
      </c>
      <c r="G750" t="s">
        <v>8470</v>
      </c>
    </row>
    <row r="751" spans="1:7" x14ac:dyDescent="0.3">
      <c r="A751">
        <v>748</v>
      </c>
      <c r="B751">
        <v>23</v>
      </c>
      <c r="C751" t="s">
        <v>12</v>
      </c>
      <c r="D751" t="s">
        <v>1329</v>
      </c>
      <c r="E751" t="s">
        <v>30392</v>
      </c>
      <c r="F751" s="1">
        <v>1.8400000000000001E-9</v>
      </c>
      <c r="G751" t="s">
        <v>7258</v>
      </c>
    </row>
    <row r="752" spans="1:7" x14ac:dyDescent="0.3">
      <c r="A752">
        <v>749</v>
      </c>
      <c r="B752">
        <v>19</v>
      </c>
      <c r="C752" t="s">
        <v>4192</v>
      </c>
      <c r="D752" t="s">
        <v>18128</v>
      </c>
      <c r="E752" t="s">
        <v>30393</v>
      </c>
      <c r="F752" s="1">
        <v>1.85E-9</v>
      </c>
      <c r="G752" t="s">
        <v>18130</v>
      </c>
    </row>
    <row r="753" spans="1:7" x14ac:dyDescent="0.3">
      <c r="A753">
        <v>750</v>
      </c>
      <c r="B753">
        <v>21</v>
      </c>
      <c r="C753" t="s">
        <v>71</v>
      </c>
      <c r="D753" t="s">
        <v>923</v>
      </c>
      <c r="E753" t="s">
        <v>30394</v>
      </c>
      <c r="F753" s="1">
        <v>1.86E-9</v>
      </c>
      <c r="G753" t="s">
        <v>30395</v>
      </c>
    </row>
    <row r="754" spans="1:7" x14ac:dyDescent="0.3">
      <c r="A754">
        <v>751</v>
      </c>
      <c r="B754">
        <v>24</v>
      </c>
      <c r="C754" t="s">
        <v>71</v>
      </c>
      <c r="D754" t="s">
        <v>793</v>
      </c>
      <c r="E754" t="s">
        <v>30396</v>
      </c>
      <c r="F754" s="1">
        <v>1.9500000000000001E-9</v>
      </c>
      <c r="G754" t="s">
        <v>30397</v>
      </c>
    </row>
    <row r="755" spans="1:7" x14ac:dyDescent="0.3">
      <c r="A755">
        <v>752</v>
      </c>
      <c r="B755">
        <v>30</v>
      </c>
      <c r="C755" t="s">
        <v>18</v>
      </c>
      <c r="D755" t="s">
        <v>167</v>
      </c>
      <c r="E755" t="s">
        <v>30398</v>
      </c>
      <c r="F755" s="1">
        <v>1.9500000000000001E-9</v>
      </c>
      <c r="G755" t="s">
        <v>4053</v>
      </c>
    </row>
    <row r="756" spans="1:7" x14ac:dyDescent="0.3">
      <c r="A756">
        <v>753</v>
      </c>
      <c r="B756">
        <v>18</v>
      </c>
      <c r="C756" t="s">
        <v>12</v>
      </c>
      <c r="D756" t="s">
        <v>1670</v>
      </c>
      <c r="E756" t="s">
        <v>30399</v>
      </c>
      <c r="F756" s="1">
        <v>1.9599999999999998E-9</v>
      </c>
      <c r="G756" t="s">
        <v>18696</v>
      </c>
    </row>
    <row r="757" spans="1:7" x14ac:dyDescent="0.3">
      <c r="A757">
        <v>754</v>
      </c>
      <c r="B757">
        <v>20</v>
      </c>
      <c r="C757" t="s">
        <v>18</v>
      </c>
      <c r="D757" t="s">
        <v>1241</v>
      </c>
      <c r="E757" t="s">
        <v>30400</v>
      </c>
      <c r="F757" s="1">
        <v>2.0299999999999998E-9</v>
      </c>
      <c r="G757" t="s">
        <v>7930</v>
      </c>
    </row>
    <row r="758" spans="1:7" x14ac:dyDescent="0.3">
      <c r="A758">
        <v>755</v>
      </c>
      <c r="B758">
        <v>56</v>
      </c>
      <c r="C758" t="s">
        <v>18</v>
      </c>
      <c r="D758" t="s">
        <v>176</v>
      </c>
      <c r="E758" t="s">
        <v>30401</v>
      </c>
      <c r="F758" s="1">
        <v>2.0299999999999998E-9</v>
      </c>
      <c r="G758" t="s">
        <v>4086</v>
      </c>
    </row>
    <row r="759" spans="1:7" x14ac:dyDescent="0.3">
      <c r="A759">
        <v>756</v>
      </c>
      <c r="B759">
        <v>25</v>
      </c>
      <c r="C759" t="s">
        <v>71</v>
      </c>
      <c r="D759" t="s">
        <v>872</v>
      </c>
      <c r="E759" t="s">
        <v>30402</v>
      </c>
      <c r="F759" s="1">
        <v>2.21E-9</v>
      </c>
      <c r="G759" t="s">
        <v>30403</v>
      </c>
    </row>
    <row r="760" spans="1:7" x14ac:dyDescent="0.3">
      <c r="A760">
        <v>757</v>
      </c>
      <c r="B760">
        <v>27</v>
      </c>
      <c r="C760" t="s">
        <v>24</v>
      </c>
      <c r="D760" t="s">
        <v>8471</v>
      </c>
      <c r="E760" t="s">
        <v>30404</v>
      </c>
      <c r="F760" s="1">
        <v>2.2999999999999999E-9</v>
      </c>
      <c r="G760" t="s">
        <v>8473</v>
      </c>
    </row>
    <row r="761" spans="1:7" x14ac:dyDescent="0.3">
      <c r="A761">
        <v>758</v>
      </c>
      <c r="B761">
        <v>15</v>
      </c>
      <c r="C761" t="s">
        <v>3665</v>
      </c>
      <c r="D761" t="s">
        <v>1007</v>
      </c>
      <c r="E761" t="s">
        <v>30405</v>
      </c>
      <c r="F761" s="1">
        <v>2.3499999999999999E-9</v>
      </c>
      <c r="G761" t="s">
        <v>1006</v>
      </c>
    </row>
    <row r="762" spans="1:7" x14ac:dyDescent="0.3">
      <c r="A762">
        <v>759</v>
      </c>
      <c r="B762">
        <v>16</v>
      </c>
      <c r="C762" t="s">
        <v>12</v>
      </c>
      <c r="D762" t="s">
        <v>74</v>
      </c>
      <c r="E762" t="s">
        <v>30406</v>
      </c>
      <c r="F762" s="1">
        <v>2.4699999999999999E-9</v>
      </c>
      <c r="G762" t="s">
        <v>3921</v>
      </c>
    </row>
    <row r="763" spans="1:7" x14ac:dyDescent="0.3">
      <c r="A763">
        <v>760</v>
      </c>
      <c r="B763">
        <v>19</v>
      </c>
      <c r="C763" t="s">
        <v>3660</v>
      </c>
      <c r="D763" t="s">
        <v>7525</v>
      </c>
      <c r="E763" t="s">
        <v>30407</v>
      </c>
      <c r="F763" s="1">
        <v>2.5599999999999998E-9</v>
      </c>
      <c r="G763" t="s">
        <v>7527</v>
      </c>
    </row>
    <row r="764" spans="1:7" x14ac:dyDescent="0.3">
      <c r="A764">
        <v>761</v>
      </c>
      <c r="B764">
        <v>19</v>
      </c>
      <c r="C764" t="s">
        <v>3660</v>
      </c>
      <c r="D764" t="s">
        <v>3911</v>
      </c>
      <c r="E764" t="s">
        <v>30408</v>
      </c>
      <c r="F764" s="1">
        <v>2.5599999999999998E-9</v>
      </c>
      <c r="G764" t="s">
        <v>3913</v>
      </c>
    </row>
    <row r="765" spans="1:7" x14ac:dyDescent="0.3">
      <c r="A765">
        <v>762</v>
      </c>
      <c r="B765">
        <v>19</v>
      </c>
      <c r="C765" t="s">
        <v>12</v>
      </c>
      <c r="D765" t="s">
        <v>247</v>
      </c>
      <c r="E765" t="s">
        <v>30409</v>
      </c>
      <c r="F765" s="1">
        <v>2.7700000000000002E-9</v>
      </c>
      <c r="G765" t="s">
        <v>4315</v>
      </c>
    </row>
    <row r="766" spans="1:7" x14ac:dyDescent="0.3">
      <c r="A766">
        <v>763</v>
      </c>
      <c r="B766">
        <v>32</v>
      </c>
      <c r="C766" t="s">
        <v>18</v>
      </c>
      <c r="D766" t="s">
        <v>738</v>
      </c>
      <c r="E766" t="s">
        <v>30410</v>
      </c>
      <c r="F766" s="1">
        <v>3.0100000000000002E-9</v>
      </c>
      <c r="G766" t="s">
        <v>5402</v>
      </c>
    </row>
    <row r="767" spans="1:7" x14ac:dyDescent="0.3">
      <c r="A767">
        <v>764</v>
      </c>
      <c r="B767">
        <v>19</v>
      </c>
      <c r="C767" t="s">
        <v>71</v>
      </c>
      <c r="D767" t="s">
        <v>985</v>
      </c>
      <c r="E767" t="s">
        <v>30411</v>
      </c>
      <c r="F767" s="1">
        <v>3.1800000000000002E-9</v>
      </c>
      <c r="G767" t="s">
        <v>30412</v>
      </c>
    </row>
    <row r="768" spans="1:7" x14ac:dyDescent="0.3">
      <c r="A768">
        <v>765</v>
      </c>
      <c r="B768">
        <v>17</v>
      </c>
      <c r="C768" t="s">
        <v>24</v>
      </c>
      <c r="D768" t="s">
        <v>100</v>
      </c>
      <c r="E768" t="s">
        <v>30413</v>
      </c>
      <c r="F768" s="1">
        <v>3.6100000000000001E-9</v>
      </c>
      <c r="G768" t="s">
        <v>3907</v>
      </c>
    </row>
    <row r="769" spans="1:7" x14ac:dyDescent="0.3">
      <c r="A769">
        <v>766</v>
      </c>
      <c r="B769">
        <v>118</v>
      </c>
      <c r="C769" t="s">
        <v>18</v>
      </c>
      <c r="D769" t="s">
        <v>1629</v>
      </c>
      <c r="E769" t="s">
        <v>30414</v>
      </c>
      <c r="F769" s="1">
        <v>3.6699999999999999E-9</v>
      </c>
      <c r="G769" t="s">
        <v>22020</v>
      </c>
    </row>
    <row r="770" spans="1:7" x14ac:dyDescent="0.3">
      <c r="A770">
        <v>767</v>
      </c>
      <c r="B770">
        <v>15</v>
      </c>
      <c r="C770" t="s">
        <v>7</v>
      </c>
      <c r="D770" t="s">
        <v>1009</v>
      </c>
      <c r="E770" t="s">
        <v>30405</v>
      </c>
      <c r="F770" s="1">
        <v>3.8700000000000001E-9</v>
      </c>
      <c r="G770" t="s">
        <v>1008</v>
      </c>
    </row>
    <row r="771" spans="1:7" x14ac:dyDescent="0.3">
      <c r="A771">
        <v>768</v>
      </c>
      <c r="B771">
        <v>31</v>
      </c>
      <c r="C771" t="s">
        <v>24</v>
      </c>
      <c r="D771" t="s">
        <v>2075</v>
      </c>
      <c r="E771" t="s">
        <v>30415</v>
      </c>
      <c r="F771" s="1">
        <v>4.2400000000000002E-9</v>
      </c>
      <c r="G771" t="s">
        <v>7652</v>
      </c>
    </row>
    <row r="772" spans="1:7" x14ac:dyDescent="0.3">
      <c r="A772">
        <v>769</v>
      </c>
      <c r="B772">
        <v>23</v>
      </c>
      <c r="C772" t="s">
        <v>18</v>
      </c>
      <c r="D772" t="s">
        <v>393</v>
      </c>
      <c r="E772" t="s">
        <v>30416</v>
      </c>
      <c r="F772" s="1">
        <v>4.25E-9</v>
      </c>
      <c r="G772" t="s">
        <v>4476</v>
      </c>
    </row>
    <row r="773" spans="1:7" x14ac:dyDescent="0.3">
      <c r="A773">
        <v>770</v>
      </c>
      <c r="B773">
        <v>120</v>
      </c>
      <c r="C773" t="s">
        <v>18</v>
      </c>
      <c r="D773" t="s">
        <v>1641</v>
      </c>
      <c r="E773" t="s">
        <v>30417</v>
      </c>
      <c r="F773" s="1">
        <v>4.4599999999999999E-9</v>
      </c>
      <c r="G773" t="s">
        <v>22056</v>
      </c>
    </row>
    <row r="774" spans="1:7" x14ac:dyDescent="0.3">
      <c r="A774">
        <v>771</v>
      </c>
      <c r="B774">
        <v>33</v>
      </c>
      <c r="C774" t="s">
        <v>18</v>
      </c>
      <c r="D774" t="s">
        <v>1598</v>
      </c>
      <c r="E774" t="s">
        <v>30418</v>
      </c>
      <c r="F774" s="1">
        <v>4.4599999999999999E-9</v>
      </c>
      <c r="G774" t="s">
        <v>16941</v>
      </c>
    </row>
    <row r="775" spans="1:7" x14ac:dyDescent="0.3">
      <c r="A775">
        <v>772</v>
      </c>
      <c r="B775">
        <v>109</v>
      </c>
      <c r="C775" t="s">
        <v>3660</v>
      </c>
      <c r="D775" t="s">
        <v>9300</v>
      </c>
      <c r="E775" t="s">
        <v>30419</v>
      </c>
      <c r="F775" s="1">
        <v>4.7900000000000002E-9</v>
      </c>
      <c r="G775" t="s">
        <v>9302</v>
      </c>
    </row>
    <row r="776" spans="1:7" x14ac:dyDescent="0.3">
      <c r="A776">
        <v>773</v>
      </c>
      <c r="B776">
        <v>69</v>
      </c>
      <c r="C776" t="s">
        <v>18</v>
      </c>
      <c r="D776" t="s">
        <v>1609</v>
      </c>
      <c r="E776" t="s">
        <v>30420</v>
      </c>
      <c r="F776" s="1">
        <v>4.8200000000000003E-9</v>
      </c>
      <c r="G776" t="s">
        <v>7967</v>
      </c>
    </row>
    <row r="777" spans="1:7" x14ac:dyDescent="0.3">
      <c r="A777">
        <v>774</v>
      </c>
      <c r="B777">
        <v>20</v>
      </c>
      <c r="C777" t="s">
        <v>18</v>
      </c>
      <c r="D777" t="s">
        <v>1400</v>
      </c>
      <c r="E777" t="s">
        <v>30421</v>
      </c>
      <c r="F777" s="1">
        <v>5.0000000000000001E-9</v>
      </c>
      <c r="G777" t="s">
        <v>10724</v>
      </c>
    </row>
    <row r="778" spans="1:7" x14ac:dyDescent="0.3">
      <c r="A778">
        <v>775</v>
      </c>
      <c r="B778">
        <v>28</v>
      </c>
      <c r="C778" t="s">
        <v>18</v>
      </c>
      <c r="D778" t="s">
        <v>1636</v>
      </c>
      <c r="E778" t="s">
        <v>30422</v>
      </c>
      <c r="F778" s="1">
        <v>5.1499999999999998E-9</v>
      </c>
      <c r="G778" t="s">
        <v>9845</v>
      </c>
    </row>
    <row r="779" spans="1:7" x14ac:dyDescent="0.3">
      <c r="A779">
        <v>776</v>
      </c>
      <c r="B779">
        <v>19</v>
      </c>
      <c r="C779" t="s">
        <v>12</v>
      </c>
      <c r="D779" t="s">
        <v>78</v>
      </c>
      <c r="E779" t="s">
        <v>30423</v>
      </c>
      <c r="F779" s="1">
        <v>5.38E-9</v>
      </c>
      <c r="G779" t="s">
        <v>3919</v>
      </c>
    </row>
    <row r="780" spans="1:7" x14ac:dyDescent="0.3">
      <c r="A780">
        <v>777</v>
      </c>
      <c r="B780">
        <v>57</v>
      </c>
      <c r="C780" t="s">
        <v>18</v>
      </c>
      <c r="D780" t="s">
        <v>9531</v>
      </c>
      <c r="E780" t="s">
        <v>30424</v>
      </c>
      <c r="F780" s="1">
        <v>6.3000000000000002E-9</v>
      </c>
      <c r="G780" t="s">
        <v>9533</v>
      </c>
    </row>
    <row r="781" spans="1:7" x14ac:dyDescent="0.3">
      <c r="A781">
        <v>778</v>
      </c>
      <c r="B781">
        <v>20</v>
      </c>
      <c r="C781" t="s">
        <v>12</v>
      </c>
      <c r="D781" t="s">
        <v>1580</v>
      </c>
      <c r="E781" t="s">
        <v>30425</v>
      </c>
      <c r="F781" s="1">
        <v>6.3799999999999999E-9</v>
      </c>
      <c r="G781" t="s">
        <v>22521</v>
      </c>
    </row>
    <row r="782" spans="1:7" x14ac:dyDescent="0.3">
      <c r="A782">
        <v>779</v>
      </c>
      <c r="B782">
        <v>14</v>
      </c>
      <c r="C782" t="s">
        <v>24</v>
      </c>
      <c r="D782" t="s">
        <v>1471</v>
      </c>
      <c r="E782" t="s">
        <v>30426</v>
      </c>
      <c r="F782" s="1">
        <v>6.4400000000000001E-9</v>
      </c>
      <c r="G782" t="s">
        <v>7624</v>
      </c>
    </row>
    <row r="783" spans="1:7" x14ac:dyDescent="0.3">
      <c r="A783">
        <v>780</v>
      </c>
      <c r="B783">
        <v>32</v>
      </c>
      <c r="C783" t="s">
        <v>18</v>
      </c>
      <c r="D783" t="s">
        <v>903</v>
      </c>
      <c r="E783" t="s">
        <v>30427</v>
      </c>
      <c r="F783" s="1">
        <v>6.9999999999999998E-9</v>
      </c>
      <c r="G783" t="s">
        <v>17147</v>
      </c>
    </row>
    <row r="784" spans="1:7" x14ac:dyDescent="0.3">
      <c r="A784">
        <v>781</v>
      </c>
      <c r="B784">
        <v>71</v>
      </c>
      <c r="C784" t="s">
        <v>12</v>
      </c>
      <c r="D784" t="s">
        <v>1350</v>
      </c>
      <c r="E784" t="s">
        <v>30428</v>
      </c>
      <c r="F784" s="1">
        <v>7.1600000000000001E-9</v>
      </c>
      <c r="G784" t="s">
        <v>10322</v>
      </c>
    </row>
    <row r="785" spans="1:7" x14ac:dyDescent="0.3">
      <c r="A785">
        <v>782</v>
      </c>
      <c r="B785">
        <v>20</v>
      </c>
      <c r="C785" t="s">
        <v>18</v>
      </c>
      <c r="D785" t="s">
        <v>1666</v>
      </c>
      <c r="E785" t="s">
        <v>30429</v>
      </c>
      <c r="F785" s="1">
        <v>7.6799999999999999E-9</v>
      </c>
      <c r="G785" t="s">
        <v>8609</v>
      </c>
    </row>
    <row r="786" spans="1:7" x14ac:dyDescent="0.3">
      <c r="A786">
        <v>783</v>
      </c>
      <c r="B786">
        <v>11</v>
      </c>
      <c r="C786" t="s">
        <v>7</v>
      </c>
      <c r="D786" t="s">
        <v>998</v>
      </c>
      <c r="E786" t="s">
        <v>30430</v>
      </c>
      <c r="F786" s="1">
        <v>7.8399999999999994E-9</v>
      </c>
      <c r="G786" t="s">
        <v>997</v>
      </c>
    </row>
    <row r="787" spans="1:7" x14ac:dyDescent="0.3">
      <c r="A787">
        <v>784</v>
      </c>
      <c r="B787">
        <v>11</v>
      </c>
      <c r="C787" t="s">
        <v>7</v>
      </c>
      <c r="D787" t="s">
        <v>5236</v>
      </c>
      <c r="E787" t="s">
        <v>30431</v>
      </c>
      <c r="F787" s="1">
        <v>7.8399999999999994E-9</v>
      </c>
      <c r="G787" t="s">
        <v>5237</v>
      </c>
    </row>
    <row r="788" spans="1:7" x14ac:dyDescent="0.3">
      <c r="A788">
        <v>785</v>
      </c>
      <c r="B788">
        <v>33</v>
      </c>
      <c r="C788" t="s">
        <v>18</v>
      </c>
      <c r="D788" t="s">
        <v>1624</v>
      </c>
      <c r="E788" t="s">
        <v>30432</v>
      </c>
      <c r="F788" s="1">
        <v>7.8899999999999998E-9</v>
      </c>
      <c r="G788" t="s">
        <v>7524</v>
      </c>
    </row>
    <row r="789" spans="1:7" x14ac:dyDescent="0.3">
      <c r="A789">
        <v>786</v>
      </c>
      <c r="B789">
        <v>25</v>
      </c>
      <c r="C789" t="s">
        <v>4192</v>
      </c>
      <c r="D789" t="s">
        <v>30433</v>
      </c>
      <c r="E789" t="s">
        <v>30434</v>
      </c>
      <c r="F789" s="1">
        <v>7.8999999999999996E-9</v>
      </c>
      <c r="G789" t="s">
        <v>30435</v>
      </c>
    </row>
    <row r="790" spans="1:7" x14ac:dyDescent="0.3">
      <c r="A790">
        <v>787</v>
      </c>
      <c r="B790">
        <v>24</v>
      </c>
      <c r="C790" t="s">
        <v>71</v>
      </c>
      <c r="D790" t="s">
        <v>858</v>
      </c>
      <c r="E790" t="s">
        <v>30436</v>
      </c>
      <c r="F790" s="1">
        <v>8.1599999999999999E-9</v>
      </c>
      <c r="G790" t="s">
        <v>30437</v>
      </c>
    </row>
    <row r="791" spans="1:7" x14ac:dyDescent="0.3">
      <c r="A791">
        <v>788</v>
      </c>
      <c r="B791">
        <v>22</v>
      </c>
      <c r="C791" t="s">
        <v>4192</v>
      </c>
      <c r="D791" t="s">
        <v>30438</v>
      </c>
      <c r="E791" t="s">
        <v>30439</v>
      </c>
      <c r="F791" s="1">
        <v>8.1799999999999995E-9</v>
      </c>
      <c r="G791" t="s">
        <v>30440</v>
      </c>
    </row>
    <row r="792" spans="1:7" x14ac:dyDescent="0.3">
      <c r="A792">
        <v>789</v>
      </c>
      <c r="B792">
        <v>17</v>
      </c>
      <c r="C792" t="s">
        <v>18</v>
      </c>
      <c r="D792" t="s">
        <v>1633</v>
      </c>
      <c r="E792" t="s">
        <v>30441</v>
      </c>
      <c r="F792" s="1">
        <v>8.6699999999999992E-9</v>
      </c>
      <c r="G792" t="s">
        <v>10410</v>
      </c>
    </row>
    <row r="793" spans="1:7" x14ac:dyDescent="0.3">
      <c r="A793">
        <v>790</v>
      </c>
      <c r="B793">
        <v>14</v>
      </c>
      <c r="C793" t="s">
        <v>18</v>
      </c>
      <c r="D793" t="s">
        <v>887</v>
      </c>
      <c r="E793" t="s">
        <v>30442</v>
      </c>
      <c r="F793" s="1">
        <v>9.0699999999999995E-9</v>
      </c>
      <c r="G793" t="s">
        <v>7475</v>
      </c>
    </row>
    <row r="794" spans="1:7" x14ac:dyDescent="0.3">
      <c r="A794">
        <v>791</v>
      </c>
      <c r="B794">
        <v>14</v>
      </c>
      <c r="C794" t="s">
        <v>18</v>
      </c>
      <c r="D794" t="s">
        <v>13562</v>
      </c>
      <c r="E794" t="s">
        <v>30443</v>
      </c>
      <c r="F794" s="1">
        <v>9.0699999999999995E-9</v>
      </c>
      <c r="G794" t="s">
        <v>13564</v>
      </c>
    </row>
    <row r="795" spans="1:7" x14ac:dyDescent="0.3">
      <c r="A795">
        <v>792</v>
      </c>
      <c r="B795">
        <v>23</v>
      </c>
      <c r="C795" t="s">
        <v>18</v>
      </c>
      <c r="D795" t="s">
        <v>1682</v>
      </c>
      <c r="E795" t="s">
        <v>30444</v>
      </c>
      <c r="F795" s="1">
        <v>1.02E-8</v>
      </c>
      <c r="G795" t="s">
        <v>9535</v>
      </c>
    </row>
    <row r="796" spans="1:7" x14ac:dyDescent="0.3">
      <c r="A796">
        <v>793</v>
      </c>
      <c r="B796">
        <v>38</v>
      </c>
      <c r="C796" t="s">
        <v>18</v>
      </c>
      <c r="D796" t="s">
        <v>15177</v>
      </c>
      <c r="E796" t="s">
        <v>30445</v>
      </c>
      <c r="F796" s="1">
        <v>1.03E-8</v>
      </c>
      <c r="G796" t="s">
        <v>15179</v>
      </c>
    </row>
    <row r="797" spans="1:7" x14ac:dyDescent="0.3">
      <c r="A797">
        <v>794</v>
      </c>
      <c r="B797">
        <v>20</v>
      </c>
      <c r="C797" t="s">
        <v>71</v>
      </c>
      <c r="D797" t="s">
        <v>1694</v>
      </c>
      <c r="E797" t="s">
        <v>30446</v>
      </c>
      <c r="F797" s="1">
        <v>1.09E-8</v>
      </c>
      <c r="G797" t="s">
        <v>30447</v>
      </c>
    </row>
    <row r="798" spans="1:7" x14ac:dyDescent="0.3">
      <c r="A798">
        <v>795</v>
      </c>
      <c r="B798">
        <v>26</v>
      </c>
      <c r="C798" t="s">
        <v>24</v>
      </c>
      <c r="D798" t="s">
        <v>2172</v>
      </c>
      <c r="E798" t="s">
        <v>30448</v>
      </c>
      <c r="F798" s="1">
        <v>1.11E-8</v>
      </c>
      <c r="G798" t="s">
        <v>7467</v>
      </c>
    </row>
    <row r="799" spans="1:7" x14ac:dyDescent="0.3">
      <c r="A799">
        <v>796</v>
      </c>
      <c r="B799">
        <v>37</v>
      </c>
      <c r="C799" t="s">
        <v>18</v>
      </c>
      <c r="D799" t="s">
        <v>1617</v>
      </c>
      <c r="E799" t="s">
        <v>30449</v>
      </c>
      <c r="F799" s="1">
        <v>1.11E-8</v>
      </c>
      <c r="G799" t="s">
        <v>9236</v>
      </c>
    </row>
    <row r="800" spans="1:7" x14ac:dyDescent="0.3">
      <c r="A800">
        <v>797</v>
      </c>
      <c r="B800">
        <v>41</v>
      </c>
      <c r="C800" t="s">
        <v>18</v>
      </c>
      <c r="D800" t="s">
        <v>4376</v>
      </c>
      <c r="E800" t="s">
        <v>30450</v>
      </c>
      <c r="F800" s="1">
        <v>1.1900000000000001E-8</v>
      </c>
      <c r="G800" t="s">
        <v>4378</v>
      </c>
    </row>
    <row r="801" spans="1:7" x14ac:dyDescent="0.3">
      <c r="A801">
        <v>798</v>
      </c>
      <c r="B801">
        <v>56</v>
      </c>
      <c r="C801" t="s">
        <v>18</v>
      </c>
      <c r="D801" t="s">
        <v>1687</v>
      </c>
      <c r="E801" t="s">
        <v>30451</v>
      </c>
      <c r="F801" s="1">
        <v>1.2E-8</v>
      </c>
      <c r="G801" t="s">
        <v>9073</v>
      </c>
    </row>
    <row r="802" spans="1:7" x14ac:dyDescent="0.3">
      <c r="A802">
        <v>799</v>
      </c>
      <c r="B802">
        <v>24</v>
      </c>
      <c r="C802" t="s">
        <v>12</v>
      </c>
      <c r="D802" t="s">
        <v>7446</v>
      </c>
      <c r="E802" t="s">
        <v>30452</v>
      </c>
      <c r="F802" s="1">
        <v>1.22E-8</v>
      </c>
      <c r="G802" t="s">
        <v>7448</v>
      </c>
    </row>
    <row r="803" spans="1:7" x14ac:dyDescent="0.3">
      <c r="A803">
        <v>800</v>
      </c>
      <c r="B803">
        <v>36</v>
      </c>
      <c r="C803" t="s">
        <v>18</v>
      </c>
      <c r="D803" t="s">
        <v>1625</v>
      </c>
      <c r="E803" t="s">
        <v>30453</v>
      </c>
      <c r="F803" s="1">
        <v>1.31E-8</v>
      </c>
      <c r="G803" t="s">
        <v>7744</v>
      </c>
    </row>
    <row r="804" spans="1:7" x14ac:dyDescent="0.3">
      <c r="A804">
        <v>801</v>
      </c>
      <c r="B804">
        <v>21</v>
      </c>
      <c r="C804" t="s">
        <v>18</v>
      </c>
      <c r="D804" t="s">
        <v>1638</v>
      </c>
      <c r="E804" t="s">
        <v>30454</v>
      </c>
      <c r="F804" s="1">
        <v>1.31E-8</v>
      </c>
      <c r="G804" t="s">
        <v>18558</v>
      </c>
    </row>
    <row r="805" spans="1:7" x14ac:dyDescent="0.3">
      <c r="A805">
        <v>802</v>
      </c>
      <c r="B805">
        <v>38</v>
      </c>
      <c r="C805" t="s">
        <v>18</v>
      </c>
      <c r="D805" t="s">
        <v>1272</v>
      </c>
      <c r="E805" t="s">
        <v>30455</v>
      </c>
      <c r="F805" s="1">
        <v>1.35E-8</v>
      </c>
      <c r="G805" t="s">
        <v>9284</v>
      </c>
    </row>
    <row r="806" spans="1:7" x14ac:dyDescent="0.3">
      <c r="A806">
        <v>803</v>
      </c>
      <c r="B806">
        <v>32</v>
      </c>
      <c r="C806" t="s">
        <v>18</v>
      </c>
      <c r="D806" t="s">
        <v>1651</v>
      </c>
      <c r="E806" t="s">
        <v>30456</v>
      </c>
      <c r="F806" s="1">
        <v>1.3799999999999999E-8</v>
      </c>
      <c r="G806" t="s">
        <v>9757</v>
      </c>
    </row>
    <row r="807" spans="1:7" x14ac:dyDescent="0.3">
      <c r="A807">
        <v>804</v>
      </c>
      <c r="B807">
        <v>32</v>
      </c>
      <c r="C807" t="s">
        <v>24</v>
      </c>
      <c r="D807" t="s">
        <v>290</v>
      </c>
      <c r="E807" t="s">
        <v>30457</v>
      </c>
      <c r="F807" s="1">
        <v>1.39E-8</v>
      </c>
      <c r="G807" t="s">
        <v>4457</v>
      </c>
    </row>
    <row r="808" spans="1:7" x14ac:dyDescent="0.3">
      <c r="A808">
        <v>805</v>
      </c>
      <c r="B808">
        <v>18</v>
      </c>
      <c r="C808" t="s">
        <v>71</v>
      </c>
      <c r="D808" t="s">
        <v>806</v>
      </c>
      <c r="E808" t="s">
        <v>30458</v>
      </c>
      <c r="F808" s="1">
        <v>1.39E-8</v>
      </c>
      <c r="G808" t="s">
        <v>30459</v>
      </c>
    </row>
    <row r="809" spans="1:7" x14ac:dyDescent="0.3">
      <c r="A809">
        <v>806</v>
      </c>
      <c r="B809">
        <v>18</v>
      </c>
      <c r="C809" t="s">
        <v>24</v>
      </c>
      <c r="D809" t="s">
        <v>1634</v>
      </c>
      <c r="E809" t="s">
        <v>30460</v>
      </c>
      <c r="F809" s="1">
        <v>1.4899999999999999E-8</v>
      </c>
      <c r="G809" t="s">
        <v>25606</v>
      </c>
    </row>
    <row r="810" spans="1:7" x14ac:dyDescent="0.3">
      <c r="A810">
        <v>807</v>
      </c>
      <c r="B810">
        <v>19</v>
      </c>
      <c r="C810" t="s">
        <v>12</v>
      </c>
      <c r="D810" t="s">
        <v>630</v>
      </c>
      <c r="E810" t="s">
        <v>30461</v>
      </c>
      <c r="F810" s="1">
        <v>1.4999999999999999E-8</v>
      </c>
      <c r="G810" t="s">
        <v>9207</v>
      </c>
    </row>
    <row r="811" spans="1:7" x14ac:dyDescent="0.3">
      <c r="A811">
        <v>808</v>
      </c>
      <c r="B811">
        <v>27</v>
      </c>
      <c r="C811" t="s">
        <v>18</v>
      </c>
      <c r="D811" t="s">
        <v>1574</v>
      </c>
      <c r="E811" t="s">
        <v>30462</v>
      </c>
      <c r="F811" s="1">
        <v>1.5399999999999999E-8</v>
      </c>
      <c r="G811" t="s">
        <v>14393</v>
      </c>
    </row>
    <row r="812" spans="1:7" x14ac:dyDescent="0.3">
      <c r="A812">
        <v>809</v>
      </c>
      <c r="B812">
        <v>10</v>
      </c>
      <c r="C812" t="s">
        <v>12</v>
      </c>
      <c r="D812" t="s">
        <v>102</v>
      </c>
      <c r="E812" t="s">
        <v>30463</v>
      </c>
      <c r="F812" s="1">
        <v>1.66E-8</v>
      </c>
      <c r="G812" t="s">
        <v>4064</v>
      </c>
    </row>
    <row r="813" spans="1:7" x14ac:dyDescent="0.3">
      <c r="A813">
        <v>810</v>
      </c>
      <c r="B813">
        <v>13</v>
      </c>
      <c r="C813" t="s">
        <v>3665</v>
      </c>
      <c r="D813" t="s">
        <v>909</v>
      </c>
      <c r="E813" t="s">
        <v>30464</v>
      </c>
      <c r="F813" s="1">
        <v>1.66E-8</v>
      </c>
      <c r="G813" t="s">
        <v>908</v>
      </c>
    </row>
    <row r="814" spans="1:7" x14ac:dyDescent="0.3">
      <c r="A814">
        <v>811</v>
      </c>
      <c r="B814">
        <v>13</v>
      </c>
      <c r="C814" t="s">
        <v>3665</v>
      </c>
      <c r="D814" t="s">
        <v>5184</v>
      </c>
      <c r="E814" t="s">
        <v>30464</v>
      </c>
      <c r="F814" s="1">
        <v>1.66E-8</v>
      </c>
      <c r="G814" t="s">
        <v>5185</v>
      </c>
    </row>
    <row r="815" spans="1:7" x14ac:dyDescent="0.3">
      <c r="A815">
        <v>812</v>
      </c>
      <c r="B815">
        <v>13</v>
      </c>
      <c r="C815" t="s">
        <v>3665</v>
      </c>
      <c r="D815" t="s">
        <v>5186</v>
      </c>
      <c r="E815" t="s">
        <v>30464</v>
      </c>
      <c r="F815" s="1">
        <v>1.66E-8</v>
      </c>
      <c r="G815" t="s">
        <v>5187</v>
      </c>
    </row>
    <row r="816" spans="1:7" x14ac:dyDescent="0.3">
      <c r="A816">
        <v>813</v>
      </c>
      <c r="B816">
        <v>60</v>
      </c>
      <c r="C816" t="s">
        <v>18</v>
      </c>
      <c r="D816" t="s">
        <v>1234</v>
      </c>
      <c r="E816" t="s">
        <v>30465</v>
      </c>
      <c r="F816" s="1">
        <v>1.6899999999999999E-8</v>
      </c>
      <c r="G816" t="s">
        <v>7765</v>
      </c>
    </row>
    <row r="817" spans="1:7" x14ac:dyDescent="0.3">
      <c r="A817">
        <v>814</v>
      </c>
      <c r="B817">
        <v>36</v>
      </c>
      <c r="C817" t="s">
        <v>18</v>
      </c>
      <c r="D817" t="s">
        <v>1665</v>
      </c>
      <c r="E817" t="s">
        <v>30466</v>
      </c>
      <c r="F817" s="1">
        <v>1.7599999999999999E-8</v>
      </c>
      <c r="G817" t="s">
        <v>17308</v>
      </c>
    </row>
    <row r="818" spans="1:7" x14ac:dyDescent="0.3">
      <c r="A818">
        <v>815</v>
      </c>
      <c r="B818">
        <v>14</v>
      </c>
      <c r="C818" t="s">
        <v>24</v>
      </c>
      <c r="D818" t="s">
        <v>1595</v>
      </c>
      <c r="E818" t="s">
        <v>30467</v>
      </c>
      <c r="F818" s="1">
        <v>1.7900000000000001E-8</v>
      </c>
      <c r="G818" t="s">
        <v>10753</v>
      </c>
    </row>
    <row r="819" spans="1:7" x14ac:dyDescent="0.3">
      <c r="A819">
        <v>816</v>
      </c>
      <c r="B819">
        <v>22</v>
      </c>
      <c r="C819" t="s">
        <v>71</v>
      </c>
      <c r="D819" t="s">
        <v>367</v>
      </c>
      <c r="E819" t="s">
        <v>30468</v>
      </c>
      <c r="F819" s="1">
        <v>1.92E-8</v>
      </c>
      <c r="G819" t="s">
        <v>30469</v>
      </c>
    </row>
    <row r="820" spans="1:7" x14ac:dyDescent="0.3">
      <c r="A820">
        <v>817</v>
      </c>
      <c r="B820">
        <v>31</v>
      </c>
      <c r="C820" t="s">
        <v>18</v>
      </c>
      <c r="D820" t="s">
        <v>7919</v>
      </c>
      <c r="E820" t="s">
        <v>30470</v>
      </c>
      <c r="F820" s="1">
        <v>1.9399999999999998E-8</v>
      </c>
      <c r="G820" t="s">
        <v>7921</v>
      </c>
    </row>
    <row r="821" spans="1:7" x14ac:dyDescent="0.3">
      <c r="A821">
        <v>818</v>
      </c>
      <c r="B821">
        <v>16</v>
      </c>
      <c r="C821" t="s">
        <v>3665</v>
      </c>
      <c r="D821" t="s">
        <v>867</v>
      </c>
      <c r="E821" t="s">
        <v>30471</v>
      </c>
      <c r="F821" s="1">
        <v>2.0500000000000002E-8</v>
      </c>
      <c r="G821" t="s">
        <v>866</v>
      </c>
    </row>
    <row r="822" spans="1:7" x14ac:dyDescent="0.3">
      <c r="A822">
        <v>819</v>
      </c>
      <c r="B822">
        <v>10</v>
      </c>
      <c r="C822" t="s">
        <v>24</v>
      </c>
      <c r="D822" t="s">
        <v>174</v>
      </c>
      <c r="E822" t="s">
        <v>30472</v>
      </c>
      <c r="F822" s="1">
        <v>2.0999999999999999E-8</v>
      </c>
      <c r="G822" t="s">
        <v>4325</v>
      </c>
    </row>
    <row r="823" spans="1:7" x14ac:dyDescent="0.3">
      <c r="A823">
        <v>820</v>
      </c>
      <c r="B823">
        <v>11</v>
      </c>
      <c r="C823" t="s">
        <v>3708</v>
      </c>
      <c r="D823" t="s">
        <v>883</v>
      </c>
      <c r="E823" t="s">
        <v>30473</v>
      </c>
      <c r="F823" s="1">
        <v>2.14E-8</v>
      </c>
      <c r="G823" t="s">
        <v>7440</v>
      </c>
    </row>
    <row r="824" spans="1:7" x14ac:dyDescent="0.3">
      <c r="A824">
        <v>821</v>
      </c>
      <c r="B824">
        <v>32</v>
      </c>
      <c r="C824" t="s">
        <v>18</v>
      </c>
      <c r="D824" t="s">
        <v>1570</v>
      </c>
      <c r="E824" t="s">
        <v>30474</v>
      </c>
      <c r="F824" s="1">
        <v>2.1500000000000001E-8</v>
      </c>
      <c r="G824" t="s">
        <v>9571</v>
      </c>
    </row>
    <row r="825" spans="1:7" x14ac:dyDescent="0.3">
      <c r="A825">
        <v>822</v>
      </c>
      <c r="B825">
        <v>23</v>
      </c>
      <c r="C825" t="s">
        <v>4192</v>
      </c>
      <c r="D825" t="s">
        <v>4602</v>
      </c>
      <c r="E825" t="s">
        <v>30475</v>
      </c>
      <c r="F825" s="1">
        <v>2.2399999999999999E-8</v>
      </c>
      <c r="G825" t="s">
        <v>4604</v>
      </c>
    </row>
    <row r="826" spans="1:7" x14ac:dyDescent="0.3">
      <c r="A826">
        <v>823</v>
      </c>
      <c r="B826">
        <v>13</v>
      </c>
      <c r="C826" t="s">
        <v>3665</v>
      </c>
      <c r="D826" t="s">
        <v>4790</v>
      </c>
      <c r="E826" t="s">
        <v>30315</v>
      </c>
      <c r="F826" s="1">
        <v>2.3199999999999999E-8</v>
      </c>
      <c r="G826" t="s">
        <v>902</v>
      </c>
    </row>
    <row r="827" spans="1:7" x14ac:dyDescent="0.3">
      <c r="A827">
        <v>824</v>
      </c>
      <c r="B827">
        <v>55</v>
      </c>
      <c r="C827" t="s">
        <v>71</v>
      </c>
      <c r="D827" t="s">
        <v>1581</v>
      </c>
      <c r="E827" t="s">
        <v>30476</v>
      </c>
      <c r="F827" s="1">
        <v>2.4500000000000001E-8</v>
      </c>
      <c r="G827" t="s">
        <v>30477</v>
      </c>
    </row>
    <row r="828" spans="1:7" x14ac:dyDescent="0.3">
      <c r="A828">
        <v>825</v>
      </c>
      <c r="B828">
        <v>43</v>
      </c>
      <c r="C828" t="s">
        <v>18</v>
      </c>
      <c r="D828" t="s">
        <v>1649</v>
      </c>
      <c r="E828" t="s">
        <v>30478</v>
      </c>
      <c r="F828" s="1">
        <v>2.7100000000000001E-8</v>
      </c>
      <c r="G828" t="s">
        <v>9581</v>
      </c>
    </row>
    <row r="829" spans="1:7" x14ac:dyDescent="0.3">
      <c r="A829">
        <v>826</v>
      </c>
      <c r="B829">
        <v>25</v>
      </c>
      <c r="C829" t="s">
        <v>3660</v>
      </c>
      <c r="D829" t="s">
        <v>16889</v>
      </c>
      <c r="E829" t="s">
        <v>30479</v>
      </c>
      <c r="F829" s="1">
        <v>2.7400000000000001E-8</v>
      </c>
      <c r="G829" t="s">
        <v>16975</v>
      </c>
    </row>
    <row r="830" spans="1:7" x14ac:dyDescent="0.3">
      <c r="A830">
        <v>827</v>
      </c>
      <c r="B830">
        <v>28</v>
      </c>
      <c r="C830" t="s">
        <v>18</v>
      </c>
      <c r="D830" t="s">
        <v>8318</v>
      </c>
      <c r="E830" t="s">
        <v>30480</v>
      </c>
      <c r="F830" s="1">
        <v>2.8600000000000001E-8</v>
      </c>
      <c r="G830" t="s">
        <v>8320</v>
      </c>
    </row>
    <row r="831" spans="1:7" x14ac:dyDescent="0.3">
      <c r="A831">
        <v>828</v>
      </c>
      <c r="B831">
        <v>10</v>
      </c>
      <c r="C831" t="s">
        <v>12</v>
      </c>
      <c r="D831" t="s">
        <v>227</v>
      </c>
      <c r="E831" t="s">
        <v>30481</v>
      </c>
      <c r="F831" s="1">
        <v>2.9000000000000002E-8</v>
      </c>
      <c r="G831" t="s">
        <v>7843</v>
      </c>
    </row>
    <row r="832" spans="1:7" x14ac:dyDescent="0.3">
      <c r="A832">
        <v>829</v>
      </c>
      <c r="B832">
        <v>27</v>
      </c>
      <c r="C832" t="s">
        <v>71</v>
      </c>
      <c r="D832" t="s">
        <v>847</v>
      </c>
      <c r="E832" t="s">
        <v>30482</v>
      </c>
      <c r="F832" s="1">
        <v>2.96E-8</v>
      </c>
      <c r="G832" t="s">
        <v>30483</v>
      </c>
    </row>
    <row r="833" spans="1:7" x14ac:dyDescent="0.3">
      <c r="A833">
        <v>830</v>
      </c>
      <c r="B833">
        <v>13</v>
      </c>
      <c r="C833" t="s">
        <v>12</v>
      </c>
      <c r="D833" t="s">
        <v>1421</v>
      </c>
      <c r="E833" t="s">
        <v>30484</v>
      </c>
      <c r="F833" s="1">
        <v>2.9999999999999997E-8</v>
      </c>
      <c r="G833" t="s">
        <v>9244</v>
      </c>
    </row>
    <row r="834" spans="1:7" x14ac:dyDescent="0.3">
      <c r="A834">
        <v>831</v>
      </c>
      <c r="B834">
        <v>30</v>
      </c>
      <c r="C834" t="s">
        <v>71</v>
      </c>
      <c r="D834" t="s">
        <v>6999</v>
      </c>
      <c r="E834" t="s">
        <v>30485</v>
      </c>
      <c r="F834" s="1">
        <v>2.9999999999999997E-8</v>
      </c>
      <c r="G834" t="s">
        <v>30486</v>
      </c>
    </row>
    <row r="835" spans="1:7" x14ac:dyDescent="0.3">
      <c r="A835">
        <v>832</v>
      </c>
      <c r="B835">
        <v>21</v>
      </c>
      <c r="C835" t="s">
        <v>18</v>
      </c>
      <c r="D835" t="s">
        <v>1702</v>
      </c>
      <c r="E835" t="s">
        <v>30487</v>
      </c>
      <c r="F835" s="1">
        <v>3.2700000000000002E-8</v>
      </c>
      <c r="G835" t="s">
        <v>8779</v>
      </c>
    </row>
    <row r="836" spans="1:7" x14ac:dyDescent="0.3">
      <c r="A836">
        <v>833</v>
      </c>
      <c r="B836">
        <v>12</v>
      </c>
      <c r="C836" t="s">
        <v>3708</v>
      </c>
      <c r="D836" t="s">
        <v>5154</v>
      </c>
      <c r="E836" t="s">
        <v>30488</v>
      </c>
      <c r="F836" s="1">
        <v>3.3699999999999997E-8</v>
      </c>
      <c r="G836" t="s">
        <v>5156</v>
      </c>
    </row>
    <row r="837" spans="1:7" x14ac:dyDescent="0.3">
      <c r="A837">
        <v>834</v>
      </c>
      <c r="B837">
        <v>15</v>
      </c>
      <c r="C837" t="s">
        <v>4192</v>
      </c>
      <c r="D837" t="s">
        <v>30489</v>
      </c>
      <c r="E837" t="s">
        <v>30490</v>
      </c>
      <c r="F837" s="1">
        <v>3.4E-8</v>
      </c>
      <c r="G837" t="s">
        <v>30491</v>
      </c>
    </row>
    <row r="838" spans="1:7" x14ac:dyDescent="0.3">
      <c r="A838">
        <v>835</v>
      </c>
      <c r="B838">
        <v>50</v>
      </c>
      <c r="C838" t="s">
        <v>24</v>
      </c>
      <c r="D838" t="s">
        <v>2315</v>
      </c>
      <c r="E838" t="s">
        <v>30492</v>
      </c>
      <c r="F838" s="1">
        <v>3.4399999999999997E-8</v>
      </c>
      <c r="G838" t="s">
        <v>8020</v>
      </c>
    </row>
    <row r="839" spans="1:7" x14ac:dyDescent="0.3">
      <c r="A839">
        <v>836</v>
      </c>
      <c r="B839">
        <v>13</v>
      </c>
      <c r="C839" t="s">
        <v>18</v>
      </c>
      <c r="D839" t="s">
        <v>1414</v>
      </c>
      <c r="E839" t="s">
        <v>30493</v>
      </c>
      <c r="F839" s="1">
        <v>3.47E-8</v>
      </c>
      <c r="G839" t="s">
        <v>18948</v>
      </c>
    </row>
    <row r="840" spans="1:7" x14ac:dyDescent="0.3">
      <c r="A840">
        <v>837</v>
      </c>
      <c r="B840">
        <v>14</v>
      </c>
      <c r="C840" t="s">
        <v>18</v>
      </c>
      <c r="D840" t="s">
        <v>1604</v>
      </c>
      <c r="E840" t="s">
        <v>30494</v>
      </c>
      <c r="F840" s="1">
        <v>3.4800000000000001E-8</v>
      </c>
      <c r="G840" t="s">
        <v>7776</v>
      </c>
    </row>
    <row r="841" spans="1:7" x14ac:dyDescent="0.3">
      <c r="A841">
        <v>838</v>
      </c>
      <c r="B841">
        <v>11</v>
      </c>
      <c r="C841" t="s">
        <v>3665</v>
      </c>
      <c r="D841" t="s">
        <v>883</v>
      </c>
      <c r="E841" t="s">
        <v>30473</v>
      </c>
      <c r="F841" s="1">
        <v>3.6300000000000001E-8</v>
      </c>
      <c r="G841" t="s">
        <v>881</v>
      </c>
    </row>
    <row r="842" spans="1:7" x14ac:dyDescent="0.3">
      <c r="A842">
        <v>839</v>
      </c>
      <c r="B842">
        <v>20</v>
      </c>
      <c r="C842" t="s">
        <v>18</v>
      </c>
      <c r="D842" t="s">
        <v>1536</v>
      </c>
      <c r="E842" t="s">
        <v>30495</v>
      </c>
      <c r="F842" s="1">
        <v>3.69E-8</v>
      </c>
      <c r="G842" t="s">
        <v>10664</v>
      </c>
    </row>
    <row r="843" spans="1:7" x14ac:dyDescent="0.3">
      <c r="A843">
        <v>840</v>
      </c>
      <c r="B843">
        <v>52</v>
      </c>
      <c r="C843" t="s">
        <v>18</v>
      </c>
      <c r="D843" t="s">
        <v>1529</v>
      </c>
      <c r="E843" t="s">
        <v>30496</v>
      </c>
      <c r="F843" s="1">
        <v>3.8099999999999997E-8</v>
      </c>
      <c r="G843" t="s">
        <v>7882</v>
      </c>
    </row>
    <row r="844" spans="1:7" x14ac:dyDescent="0.3">
      <c r="A844">
        <v>841</v>
      </c>
      <c r="B844">
        <v>11</v>
      </c>
      <c r="C844" t="s">
        <v>7</v>
      </c>
      <c r="D844" t="s">
        <v>883</v>
      </c>
      <c r="E844" t="s">
        <v>30473</v>
      </c>
      <c r="F844" s="1">
        <v>4.07E-8</v>
      </c>
      <c r="G844" t="s">
        <v>885</v>
      </c>
    </row>
    <row r="845" spans="1:7" x14ac:dyDescent="0.3">
      <c r="A845">
        <v>842</v>
      </c>
      <c r="B845">
        <v>11</v>
      </c>
      <c r="C845" t="s">
        <v>7</v>
      </c>
      <c r="D845" t="s">
        <v>139</v>
      </c>
      <c r="E845" t="s">
        <v>30497</v>
      </c>
      <c r="F845" s="1">
        <v>4.07E-8</v>
      </c>
      <c r="G845" t="s">
        <v>7172</v>
      </c>
    </row>
    <row r="846" spans="1:7" x14ac:dyDescent="0.3">
      <c r="A846">
        <v>843</v>
      </c>
      <c r="B846">
        <v>16</v>
      </c>
      <c r="C846" t="s">
        <v>18</v>
      </c>
      <c r="D846" t="s">
        <v>1695</v>
      </c>
      <c r="E846" t="s">
        <v>30498</v>
      </c>
      <c r="F846" s="1">
        <v>4.1199999999999998E-8</v>
      </c>
      <c r="G846" t="s">
        <v>9112</v>
      </c>
    </row>
    <row r="847" spans="1:7" x14ac:dyDescent="0.3">
      <c r="A847">
        <v>844</v>
      </c>
      <c r="B847">
        <v>10</v>
      </c>
      <c r="C847" t="s">
        <v>3660</v>
      </c>
      <c r="D847" t="s">
        <v>961</v>
      </c>
      <c r="E847" t="s">
        <v>30499</v>
      </c>
      <c r="F847" s="1">
        <v>4.1299999999999999E-8</v>
      </c>
      <c r="G847" t="s">
        <v>4379</v>
      </c>
    </row>
    <row r="848" spans="1:7" x14ac:dyDescent="0.3">
      <c r="A848">
        <v>845</v>
      </c>
      <c r="B848">
        <v>10</v>
      </c>
      <c r="C848" t="s">
        <v>3665</v>
      </c>
      <c r="D848" t="s">
        <v>447</v>
      </c>
      <c r="E848" t="s">
        <v>30500</v>
      </c>
      <c r="F848" s="1">
        <v>4.1500000000000001E-8</v>
      </c>
      <c r="G848" t="s">
        <v>448</v>
      </c>
    </row>
    <row r="849" spans="1:7" x14ac:dyDescent="0.3">
      <c r="A849">
        <v>846</v>
      </c>
      <c r="B849">
        <v>12</v>
      </c>
      <c r="C849" t="s">
        <v>18</v>
      </c>
      <c r="D849" t="s">
        <v>1613</v>
      </c>
      <c r="E849" t="s">
        <v>30501</v>
      </c>
      <c r="F849" s="1">
        <v>4.1999999999999999E-8</v>
      </c>
      <c r="G849" t="s">
        <v>8303</v>
      </c>
    </row>
    <row r="850" spans="1:7" x14ac:dyDescent="0.3">
      <c r="A850">
        <v>847</v>
      </c>
      <c r="B850">
        <v>20</v>
      </c>
      <c r="C850" t="s">
        <v>18</v>
      </c>
      <c r="D850" t="s">
        <v>1186</v>
      </c>
      <c r="E850" t="s">
        <v>30502</v>
      </c>
      <c r="F850" s="1">
        <v>4.4199999999999999E-8</v>
      </c>
      <c r="G850" t="s">
        <v>6667</v>
      </c>
    </row>
    <row r="851" spans="1:7" x14ac:dyDescent="0.3">
      <c r="A851">
        <v>848</v>
      </c>
      <c r="B851">
        <v>20</v>
      </c>
      <c r="C851" t="s">
        <v>18</v>
      </c>
      <c r="D851" t="s">
        <v>8519</v>
      </c>
      <c r="E851" t="s">
        <v>30503</v>
      </c>
      <c r="F851" s="1">
        <v>4.4199999999999999E-8</v>
      </c>
      <c r="G851" t="s">
        <v>8521</v>
      </c>
    </row>
    <row r="852" spans="1:7" x14ac:dyDescent="0.3">
      <c r="A852">
        <v>849</v>
      </c>
      <c r="B852">
        <v>44</v>
      </c>
      <c r="C852" t="s">
        <v>24</v>
      </c>
      <c r="D852" t="s">
        <v>1674</v>
      </c>
      <c r="E852" t="s">
        <v>30504</v>
      </c>
      <c r="F852" s="1">
        <v>4.4400000000000001E-8</v>
      </c>
      <c r="G852" t="s">
        <v>7983</v>
      </c>
    </row>
    <row r="853" spans="1:7" x14ac:dyDescent="0.3">
      <c r="A853">
        <v>850</v>
      </c>
      <c r="B853">
        <v>26</v>
      </c>
      <c r="C853" t="s">
        <v>4192</v>
      </c>
      <c r="D853" t="s">
        <v>7558</v>
      </c>
      <c r="E853" t="s">
        <v>30505</v>
      </c>
      <c r="F853" s="1">
        <v>4.4700000000000003E-8</v>
      </c>
      <c r="G853" t="s">
        <v>7560</v>
      </c>
    </row>
    <row r="854" spans="1:7" x14ac:dyDescent="0.3">
      <c r="A854">
        <v>851</v>
      </c>
      <c r="B854">
        <v>29</v>
      </c>
      <c r="C854" t="s">
        <v>3987</v>
      </c>
      <c r="D854" t="s">
        <v>4535</v>
      </c>
      <c r="E854" t="s">
        <v>30506</v>
      </c>
      <c r="F854" s="1">
        <v>4.5200000000000001E-8</v>
      </c>
      <c r="G854" t="s">
        <v>30507</v>
      </c>
    </row>
    <row r="855" spans="1:7" x14ac:dyDescent="0.3">
      <c r="A855">
        <v>852</v>
      </c>
      <c r="B855">
        <v>17</v>
      </c>
      <c r="C855" t="s">
        <v>71</v>
      </c>
      <c r="D855" t="s">
        <v>851</v>
      </c>
      <c r="E855" t="s">
        <v>30508</v>
      </c>
      <c r="F855" s="1">
        <v>4.58E-8</v>
      </c>
      <c r="G855" t="s">
        <v>30509</v>
      </c>
    </row>
    <row r="856" spans="1:7" x14ac:dyDescent="0.3">
      <c r="A856">
        <v>853</v>
      </c>
      <c r="B856">
        <v>13</v>
      </c>
      <c r="C856" t="s">
        <v>3665</v>
      </c>
      <c r="D856" t="s">
        <v>201</v>
      </c>
      <c r="E856" t="s">
        <v>30510</v>
      </c>
      <c r="F856" s="1">
        <v>4.7600000000000003E-8</v>
      </c>
      <c r="G856" t="s">
        <v>202</v>
      </c>
    </row>
    <row r="857" spans="1:7" x14ac:dyDescent="0.3">
      <c r="A857">
        <v>854</v>
      </c>
      <c r="B857">
        <v>27</v>
      </c>
      <c r="C857" t="s">
        <v>18</v>
      </c>
      <c r="D857" t="s">
        <v>280</v>
      </c>
      <c r="E857" t="s">
        <v>30511</v>
      </c>
      <c r="F857" s="1">
        <v>4.9700000000000002E-8</v>
      </c>
      <c r="G857" t="s">
        <v>4478</v>
      </c>
    </row>
    <row r="858" spans="1:7" x14ac:dyDescent="0.3">
      <c r="A858">
        <v>855</v>
      </c>
      <c r="B858">
        <v>26</v>
      </c>
      <c r="C858" t="s">
        <v>71</v>
      </c>
      <c r="D858" t="s">
        <v>878</v>
      </c>
      <c r="E858" t="s">
        <v>30512</v>
      </c>
      <c r="F858" s="1">
        <v>4.9899999999999997E-8</v>
      </c>
      <c r="G858" t="s">
        <v>30513</v>
      </c>
    </row>
    <row r="859" spans="1:7" x14ac:dyDescent="0.3">
      <c r="A859">
        <v>856</v>
      </c>
      <c r="B859">
        <v>14</v>
      </c>
      <c r="C859" t="s">
        <v>7</v>
      </c>
      <c r="D859" t="s">
        <v>714</v>
      </c>
      <c r="E859" t="s">
        <v>30514</v>
      </c>
      <c r="F859" s="1">
        <v>5.17E-8</v>
      </c>
      <c r="G859" t="s">
        <v>713</v>
      </c>
    </row>
    <row r="860" spans="1:7" x14ac:dyDescent="0.3">
      <c r="A860">
        <v>857</v>
      </c>
      <c r="B860">
        <v>17</v>
      </c>
      <c r="C860" t="s">
        <v>71</v>
      </c>
      <c r="D860" t="s">
        <v>856</v>
      </c>
      <c r="E860" t="s">
        <v>30515</v>
      </c>
      <c r="F860" s="1">
        <v>5.47E-8</v>
      </c>
      <c r="G860" t="s">
        <v>30516</v>
      </c>
    </row>
    <row r="861" spans="1:7" x14ac:dyDescent="0.3">
      <c r="A861">
        <v>858</v>
      </c>
      <c r="B861">
        <v>17</v>
      </c>
      <c r="C861" t="s">
        <v>12</v>
      </c>
      <c r="D861" t="s">
        <v>814</v>
      </c>
      <c r="E861" t="s">
        <v>30517</v>
      </c>
      <c r="F861" s="1">
        <v>5.5099999999999997E-8</v>
      </c>
      <c r="G861" t="s">
        <v>7748</v>
      </c>
    </row>
    <row r="862" spans="1:7" x14ac:dyDescent="0.3">
      <c r="A862">
        <v>859</v>
      </c>
      <c r="B862">
        <v>22</v>
      </c>
      <c r="C862" t="s">
        <v>4192</v>
      </c>
      <c r="D862" t="s">
        <v>30518</v>
      </c>
      <c r="E862" t="s">
        <v>30519</v>
      </c>
      <c r="F862" s="1">
        <v>5.54E-8</v>
      </c>
      <c r="G862" t="s">
        <v>30520</v>
      </c>
    </row>
    <row r="863" spans="1:7" x14ac:dyDescent="0.3">
      <c r="A863">
        <v>860</v>
      </c>
      <c r="B863">
        <v>115</v>
      </c>
      <c r="C863" t="s">
        <v>18</v>
      </c>
      <c r="D863" t="s">
        <v>1601</v>
      </c>
      <c r="E863" t="s">
        <v>30521</v>
      </c>
      <c r="F863" s="1">
        <v>5.5600000000000002E-8</v>
      </c>
      <c r="G863" t="s">
        <v>20536</v>
      </c>
    </row>
    <row r="864" spans="1:7" x14ac:dyDescent="0.3">
      <c r="A864">
        <v>861</v>
      </c>
      <c r="B864">
        <v>27</v>
      </c>
      <c r="C864" t="s">
        <v>18</v>
      </c>
      <c r="D864" t="s">
        <v>1523</v>
      </c>
      <c r="E864" t="s">
        <v>30522</v>
      </c>
      <c r="F864" s="1">
        <v>5.6300000000000001E-8</v>
      </c>
      <c r="G864" t="s">
        <v>16988</v>
      </c>
    </row>
    <row r="865" spans="1:7" x14ac:dyDescent="0.3">
      <c r="A865">
        <v>862</v>
      </c>
      <c r="B865">
        <v>44</v>
      </c>
      <c r="C865" t="s">
        <v>18</v>
      </c>
      <c r="D865" t="s">
        <v>1988</v>
      </c>
      <c r="E865" t="s">
        <v>30523</v>
      </c>
      <c r="F865" s="1">
        <v>5.8299999999999999E-8</v>
      </c>
      <c r="G865" t="s">
        <v>7691</v>
      </c>
    </row>
    <row r="866" spans="1:7" x14ac:dyDescent="0.3">
      <c r="A866">
        <v>863</v>
      </c>
      <c r="B866">
        <v>19</v>
      </c>
      <c r="C866" t="s">
        <v>18</v>
      </c>
      <c r="D866" t="s">
        <v>1678</v>
      </c>
      <c r="E866" t="s">
        <v>30524</v>
      </c>
      <c r="F866" s="1">
        <v>5.8299999999999999E-8</v>
      </c>
      <c r="G866" t="s">
        <v>5719</v>
      </c>
    </row>
    <row r="867" spans="1:7" x14ac:dyDescent="0.3">
      <c r="A867">
        <v>864</v>
      </c>
      <c r="B867">
        <v>30</v>
      </c>
      <c r="C867" t="s">
        <v>18</v>
      </c>
      <c r="D867" t="s">
        <v>728</v>
      </c>
      <c r="E867" t="s">
        <v>30525</v>
      </c>
      <c r="F867" s="1">
        <v>5.9400000000000003E-8</v>
      </c>
      <c r="G867" t="s">
        <v>8575</v>
      </c>
    </row>
    <row r="868" spans="1:7" x14ac:dyDescent="0.3">
      <c r="A868">
        <v>865</v>
      </c>
      <c r="B868">
        <v>12</v>
      </c>
      <c r="C868" t="s">
        <v>7</v>
      </c>
      <c r="D868" t="s">
        <v>911</v>
      </c>
      <c r="E868" t="s">
        <v>30488</v>
      </c>
      <c r="F868" s="1">
        <v>6.0699999999999994E-8</v>
      </c>
      <c r="G868" t="s">
        <v>910</v>
      </c>
    </row>
    <row r="869" spans="1:7" x14ac:dyDescent="0.3">
      <c r="A869">
        <v>866</v>
      </c>
      <c r="B869">
        <v>15</v>
      </c>
      <c r="C869" t="s">
        <v>12</v>
      </c>
      <c r="D869" t="s">
        <v>1469</v>
      </c>
      <c r="E869" t="s">
        <v>30526</v>
      </c>
      <c r="F869" s="1">
        <v>6.1000000000000004E-8</v>
      </c>
      <c r="G869" t="s">
        <v>16116</v>
      </c>
    </row>
    <row r="870" spans="1:7" x14ac:dyDescent="0.3">
      <c r="A870">
        <v>867</v>
      </c>
      <c r="B870">
        <v>22</v>
      </c>
      <c r="C870" t="s">
        <v>3660</v>
      </c>
      <c r="D870" t="s">
        <v>8677</v>
      </c>
      <c r="E870" t="s">
        <v>30527</v>
      </c>
      <c r="F870" s="1">
        <v>6.9699999999999995E-8</v>
      </c>
      <c r="G870" t="s">
        <v>8679</v>
      </c>
    </row>
    <row r="871" spans="1:7" x14ac:dyDescent="0.3">
      <c r="A871">
        <v>868</v>
      </c>
      <c r="B871">
        <v>38</v>
      </c>
      <c r="C871" t="s">
        <v>71</v>
      </c>
      <c r="D871" t="s">
        <v>830</v>
      </c>
      <c r="E871" t="s">
        <v>30528</v>
      </c>
      <c r="F871" s="1">
        <v>7.0900000000000006E-8</v>
      </c>
      <c r="G871" t="s">
        <v>30529</v>
      </c>
    </row>
    <row r="872" spans="1:7" x14ac:dyDescent="0.3">
      <c r="A872">
        <v>869</v>
      </c>
      <c r="B872">
        <v>33</v>
      </c>
      <c r="C872" t="s">
        <v>18</v>
      </c>
      <c r="D872" t="s">
        <v>1640</v>
      </c>
      <c r="E872" t="s">
        <v>30530</v>
      </c>
      <c r="F872" s="1">
        <v>7.1E-8</v>
      </c>
      <c r="G872" t="s">
        <v>8233</v>
      </c>
    </row>
    <row r="873" spans="1:7" x14ac:dyDescent="0.3">
      <c r="A873">
        <v>870</v>
      </c>
      <c r="B873">
        <v>50</v>
      </c>
      <c r="C873" t="s">
        <v>18</v>
      </c>
      <c r="D873" t="s">
        <v>10514</v>
      </c>
      <c r="E873" t="s">
        <v>30531</v>
      </c>
      <c r="F873" s="1">
        <v>7.1400000000000004E-8</v>
      </c>
      <c r="G873" t="s">
        <v>10516</v>
      </c>
    </row>
    <row r="874" spans="1:7" x14ac:dyDescent="0.3">
      <c r="A874">
        <v>871</v>
      </c>
      <c r="B874">
        <v>10</v>
      </c>
      <c r="C874" t="s">
        <v>3708</v>
      </c>
      <c r="D874" t="s">
        <v>4388</v>
      </c>
      <c r="E874" t="s">
        <v>30499</v>
      </c>
      <c r="F874" s="1">
        <v>7.2699999999999996E-8</v>
      </c>
      <c r="G874" t="s">
        <v>4389</v>
      </c>
    </row>
    <row r="875" spans="1:7" x14ac:dyDescent="0.3">
      <c r="A875">
        <v>872</v>
      </c>
      <c r="B875">
        <v>16</v>
      </c>
      <c r="C875" t="s">
        <v>4192</v>
      </c>
      <c r="D875" t="s">
        <v>30532</v>
      </c>
      <c r="E875" t="s">
        <v>30533</v>
      </c>
      <c r="F875" s="1">
        <v>7.3300000000000001E-8</v>
      </c>
      <c r="G875" t="s">
        <v>30534</v>
      </c>
    </row>
    <row r="876" spans="1:7" x14ac:dyDescent="0.3">
      <c r="A876">
        <v>873</v>
      </c>
      <c r="B876">
        <v>10</v>
      </c>
      <c r="C876" t="s">
        <v>3665</v>
      </c>
      <c r="D876" t="s">
        <v>918</v>
      </c>
      <c r="E876" t="s">
        <v>30535</v>
      </c>
      <c r="F876" s="1">
        <v>7.3700000000000005E-8</v>
      </c>
      <c r="G876" t="s">
        <v>916</v>
      </c>
    </row>
    <row r="877" spans="1:7" x14ac:dyDescent="0.3">
      <c r="A877">
        <v>874</v>
      </c>
      <c r="B877">
        <v>18</v>
      </c>
      <c r="C877" t="s">
        <v>18</v>
      </c>
      <c r="D877" t="s">
        <v>1631</v>
      </c>
      <c r="E877" t="s">
        <v>30536</v>
      </c>
      <c r="F877" s="1">
        <v>7.4400000000000004E-8</v>
      </c>
      <c r="G877" t="s">
        <v>10033</v>
      </c>
    </row>
    <row r="878" spans="1:7" x14ac:dyDescent="0.3">
      <c r="A878">
        <v>875</v>
      </c>
      <c r="B878">
        <v>21</v>
      </c>
      <c r="C878" t="s">
        <v>18</v>
      </c>
      <c r="D878" t="s">
        <v>1538</v>
      </c>
      <c r="E878" t="s">
        <v>30537</v>
      </c>
      <c r="F878" s="1">
        <v>7.5300000000000006E-8</v>
      </c>
      <c r="G878" t="s">
        <v>10437</v>
      </c>
    </row>
    <row r="879" spans="1:7" x14ac:dyDescent="0.3">
      <c r="A879">
        <v>876</v>
      </c>
      <c r="B879">
        <v>108</v>
      </c>
      <c r="C879" t="s">
        <v>18</v>
      </c>
      <c r="D879" t="s">
        <v>1614</v>
      </c>
      <c r="E879" t="s">
        <v>30538</v>
      </c>
      <c r="F879" s="1">
        <v>7.54E-8</v>
      </c>
      <c r="G879" t="s">
        <v>21958</v>
      </c>
    </row>
    <row r="880" spans="1:7" x14ac:dyDescent="0.3">
      <c r="A880">
        <v>877</v>
      </c>
      <c r="B880">
        <v>73</v>
      </c>
      <c r="C880" t="s">
        <v>18</v>
      </c>
      <c r="D880" t="s">
        <v>1257</v>
      </c>
      <c r="E880" t="s">
        <v>30539</v>
      </c>
      <c r="F880" s="1">
        <v>7.7400000000000005E-8</v>
      </c>
      <c r="G880" t="s">
        <v>9282</v>
      </c>
    </row>
    <row r="881" spans="1:7" x14ac:dyDescent="0.3">
      <c r="A881">
        <v>878</v>
      </c>
      <c r="B881">
        <v>36</v>
      </c>
      <c r="C881" t="s">
        <v>18</v>
      </c>
      <c r="D881" t="s">
        <v>1646</v>
      </c>
      <c r="E881" t="s">
        <v>30540</v>
      </c>
      <c r="F881" s="1">
        <v>7.7700000000000001E-8</v>
      </c>
      <c r="G881" t="s">
        <v>8421</v>
      </c>
    </row>
    <row r="882" spans="1:7" x14ac:dyDescent="0.3">
      <c r="A882">
        <v>879</v>
      </c>
      <c r="B882">
        <v>24</v>
      </c>
      <c r="C882" t="s">
        <v>71</v>
      </c>
      <c r="D882" t="s">
        <v>1100</v>
      </c>
      <c r="E882" t="s">
        <v>30541</v>
      </c>
      <c r="F882" s="1">
        <v>7.7999999999999997E-8</v>
      </c>
      <c r="G882" t="s">
        <v>30542</v>
      </c>
    </row>
    <row r="883" spans="1:7" x14ac:dyDescent="0.3">
      <c r="A883">
        <v>880</v>
      </c>
      <c r="B883">
        <v>19</v>
      </c>
      <c r="C883" t="s">
        <v>4192</v>
      </c>
      <c r="D883" t="s">
        <v>25194</v>
      </c>
      <c r="E883" t="s">
        <v>30543</v>
      </c>
      <c r="F883" s="1">
        <v>7.8600000000000002E-8</v>
      </c>
      <c r="G883" t="s">
        <v>25196</v>
      </c>
    </row>
    <row r="884" spans="1:7" x14ac:dyDescent="0.3">
      <c r="A884">
        <v>881</v>
      </c>
      <c r="B884">
        <v>16</v>
      </c>
      <c r="C884" t="s">
        <v>71</v>
      </c>
      <c r="D884" t="s">
        <v>992</v>
      </c>
      <c r="E884" t="s">
        <v>30544</v>
      </c>
      <c r="F884" s="1">
        <v>7.8699999999999997E-8</v>
      </c>
      <c r="G884" t="s">
        <v>30545</v>
      </c>
    </row>
    <row r="885" spans="1:7" x14ac:dyDescent="0.3">
      <c r="A885">
        <v>882</v>
      </c>
      <c r="B885">
        <v>29</v>
      </c>
      <c r="C885" t="s">
        <v>3660</v>
      </c>
      <c r="D885" t="s">
        <v>11832</v>
      </c>
      <c r="E885" t="s">
        <v>30546</v>
      </c>
      <c r="F885" s="1">
        <v>7.9899999999999994E-8</v>
      </c>
      <c r="G885" t="s">
        <v>11834</v>
      </c>
    </row>
    <row r="886" spans="1:7" x14ac:dyDescent="0.3">
      <c r="A886">
        <v>883</v>
      </c>
      <c r="B886">
        <v>28</v>
      </c>
      <c r="C886" t="s">
        <v>3660</v>
      </c>
      <c r="D886" t="s">
        <v>8966</v>
      </c>
      <c r="E886" t="s">
        <v>30547</v>
      </c>
      <c r="F886" s="1">
        <v>8.05E-8</v>
      </c>
      <c r="G886" t="s">
        <v>8968</v>
      </c>
    </row>
    <row r="887" spans="1:7" x14ac:dyDescent="0.3">
      <c r="A887">
        <v>884</v>
      </c>
      <c r="B887">
        <v>19</v>
      </c>
      <c r="C887" t="s">
        <v>18</v>
      </c>
      <c r="D887" t="s">
        <v>17192</v>
      </c>
      <c r="E887" t="s">
        <v>30548</v>
      </c>
      <c r="F887" s="1">
        <v>8.3999999999999998E-8</v>
      </c>
      <c r="G887" t="s">
        <v>17194</v>
      </c>
    </row>
    <row r="888" spans="1:7" x14ac:dyDescent="0.3">
      <c r="A888">
        <v>885</v>
      </c>
      <c r="B888">
        <v>21</v>
      </c>
      <c r="C888" t="s">
        <v>18</v>
      </c>
      <c r="D888" t="s">
        <v>1659</v>
      </c>
      <c r="E888" t="s">
        <v>30549</v>
      </c>
      <c r="F888" s="1">
        <v>8.8100000000000001E-8</v>
      </c>
      <c r="G888" t="s">
        <v>10422</v>
      </c>
    </row>
    <row r="889" spans="1:7" x14ac:dyDescent="0.3">
      <c r="A889">
        <v>886</v>
      </c>
      <c r="B889">
        <v>18</v>
      </c>
      <c r="C889" t="s">
        <v>12</v>
      </c>
      <c r="D889" t="s">
        <v>913</v>
      </c>
      <c r="E889" t="s">
        <v>30550</v>
      </c>
      <c r="F889" s="1">
        <v>9.16E-8</v>
      </c>
      <c r="G889" t="s">
        <v>7502</v>
      </c>
    </row>
    <row r="890" spans="1:7" x14ac:dyDescent="0.3">
      <c r="A890">
        <v>887</v>
      </c>
      <c r="B890">
        <v>39</v>
      </c>
      <c r="C890" t="s">
        <v>18</v>
      </c>
      <c r="D890" t="s">
        <v>1627</v>
      </c>
      <c r="E890" t="s">
        <v>30551</v>
      </c>
      <c r="F890" s="1">
        <v>9.7199999999999997E-8</v>
      </c>
      <c r="G890" t="s">
        <v>8301</v>
      </c>
    </row>
    <row r="891" spans="1:7" x14ac:dyDescent="0.3">
      <c r="A891">
        <v>888</v>
      </c>
      <c r="B891">
        <v>19</v>
      </c>
      <c r="C891" t="s">
        <v>4192</v>
      </c>
      <c r="D891" t="s">
        <v>25328</v>
      </c>
      <c r="E891" t="s">
        <v>30552</v>
      </c>
      <c r="F891" s="1">
        <v>1.02E-7</v>
      </c>
      <c r="G891" t="s">
        <v>25330</v>
      </c>
    </row>
    <row r="892" spans="1:7" x14ac:dyDescent="0.3">
      <c r="A892">
        <v>889</v>
      </c>
      <c r="B892">
        <v>9</v>
      </c>
      <c r="C892" t="s">
        <v>12</v>
      </c>
      <c r="D892" t="s">
        <v>267</v>
      </c>
      <c r="E892" t="s">
        <v>30553</v>
      </c>
      <c r="F892" s="1">
        <v>1.04E-7</v>
      </c>
      <c r="G892" t="s">
        <v>4742</v>
      </c>
    </row>
    <row r="893" spans="1:7" x14ac:dyDescent="0.3">
      <c r="A893">
        <v>890</v>
      </c>
      <c r="B893">
        <v>15</v>
      </c>
      <c r="C893" t="s">
        <v>4192</v>
      </c>
      <c r="D893" t="s">
        <v>30554</v>
      </c>
      <c r="E893" t="s">
        <v>30555</v>
      </c>
      <c r="F893" s="1">
        <v>1.05E-7</v>
      </c>
      <c r="G893" t="s">
        <v>30556</v>
      </c>
    </row>
    <row r="894" spans="1:7" x14ac:dyDescent="0.3">
      <c r="A894">
        <v>891</v>
      </c>
      <c r="B894">
        <v>13</v>
      </c>
      <c r="C894" t="s">
        <v>4192</v>
      </c>
      <c r="D894" t="s">
        <v>30557</v>
      </c>
      <c r="E894" t="s">
        <v>30558</v>
      </c>
      <c r="F894" s="1">
        <v>1.08E-7</v>
      </c>
      <c r="G894" t="s">
        <v>30559</v>
      </c>
    </row>
    <row r="895" spans="1:7" x14ac:dyDescent="0.3">
      <c r="A895">
        <v>892</v>
      </c>
      <c r="B895">
        <v>14</v>
      </c>
      <c r="C895" t="s">
        <v>18</v>
      </c>
      <c r="D895" t="s">
        <v>1698</v>
      </c>
      <c r="E895" t="s">
        <v>30560</v>
      </c>
      <c r="F895" s="1">
        <v>1.1300000000000001E-7</v>
      </c>
      <c r="G895" t="s">
        <v>8694</v>
      </c>
    </row>
    <row r="896" spans="1:7" x14ac:dyDescent="0.3">
      <c r="A896">
        <v>893</v>
      </c>
      <c r="B896">
        <v>17</v>
      </c>
      <c r="C896" t="s">
        <v>18</v>
      </c>
      <c r="D896" t="s">
        <v>1584</v>
      </c>
      <c r="E896" t="s">
        <v>30561</v>
      </c>
      <c r="F896" s="1">
        <v>1.1300000000000001E-7</v>
      </c>
      <c r="G896" t="s">
        <v>5414</v>
      </c>
    </row>
    <row r="897" spans="1:7" x14ac:dyDescent="0.3">
      <c r="A897">
        <v>894</v>
      </c>
      <c r="B897">
        <v>25</v>
      </c>
      <c r="C897" t="s">
        <v>71</v>
      </c>
      <c r="D897" t="s">
        <v>1644</v>
      </c>
      <c r="E897" t="s">
        <v>30562</v>
      </c>
      <c r="F897" s="1">
        <v>1.18E-7</v>
      </c>
      <c r="G897" t="s">
        <v>30563</v>
      </c>
    </row>
    <row r="898" spans="1:7" x14ac:dyDescent="0.3">
      <c r="A898">
        <v>895</v>
      </c>
      <c r="B898">
        <v>16</v>
      </c>
      <c r="C898" t="s">
        <v>24</v>
      </c>
      <c r="D898" t="s">
        <v>118</v>
      </c>
      <c r="E898" t="s">
        <v>30564</v>
      </c>
      <c r="F898" s="1">
        <v>1.23E-7</v>
      </c>
      <c r="G898" t="s">
        <v>3992</v>
      </c>
    </row>
    <row r="899" spans="1:7" x14ac:dyDescent="0.3">
      <c r="A899">
        <v>896</v>
      </c>
      <c r="B899">
        <v>32</v>
      </c>
      <c r="C899" t="s">
        <v>18</v>
      </c>
      <c r="D899" t="s">
        <v>1663</v>
      </c>
      <c r="E899" t="s">
        <v>30565</v>
      </c>
      <c r="F899" s="1">
        <v>1.24E-7</v>
      </c>
      <c r="G899" t="s">
        <v>9522</v>
      </c>
    </row>
    <row r="900" spans="1:7" x14ac:dyDescent="0.3">
      <c r="A900">
        <v>897</v>
      </c>
      <c r="B900">
        <v>10</v>
      </c>
      <c r="C900" t="s">
        <v>3665</v>
      </c>
      <c r="D900" t="s">
        <v>961</v>
      </c>
      <c r="E900" t="s">
        <v>30499</v>
      </c>
      <c r="F900" s="1">
        <v>1.2800000000000001E-7</v>
      </c>
      <c r="G900" t="s">
        <v>960</v>
      </c>
    </row>
    <row r="901" spans="1:7" x14ac:dyDescent="0.3">
      <c r="A901">
        <v>898</v>
      </c>
      <c r="B901">
        <v>10</v>
      </c>
      <c r="C901" t="s">
        <v>3665</v>
      </c>
      <c r="D901" t="s">
        <v>965</v>
      </c>
      <c r="E901" t="s">
        <v>30499</v>
      </c>
      <c r="F901" s="1">
        <v>1.2800000000000001E-7</v>
      </c>
      <c r="G901" t="s">
        <v>964</v>
      </c>
    </row>
    <row r="902" spans="1:7" x14ac:dyDescent="0.3">
      <c r="A902">
        <v>899</v>
      </c>
      <c r="B902">
        <v>10</v>
      </c>
      <c r="C902" t="s">
        <v>3665</v>
      </c>
      <c r="D902" t="s">
        <v>963</v>
      </c>
      <c r="E902" t="s">
        <v>30499</v>
      </c>
      <c r="F902" s="1">
        <v>1.2800000000000001E-7</v>
      </c>
      <c r="G902" t="s">
        <v>962</v>
      </c>
    </row>
    <row r="903" spans="1:7" x14ac:dyDescent="0.3">
      <c r="A903">
        <v>900</v>
      </c>
      <c r="B903">
        <v>10</v>
      </c>
      <c r="C903" t="s">
        <v>3665</v>
      </c>
      <c r="D903" t="s">
        <v>4422</v>
      </c>
      <c r="E903" t="s">
        <v>30499</v>
      </c>
      <c r="F903" s="1">
        <v>1.2800000000000001E-7</v>
      </c>
      <c r="G903" t="s">
        <v>4423</v>
      </c>
    </row>
    <row r="904" spans="1:7" x14ac:dyDescent="0.3">
      <c r="A904">
        <v>901</v>
      </c>
      <c r="B904">
        <v>10</v>
      </c>
      <c r="C904" t="s">
        <v>7</v>
      </c>
      <c r="D904" t="s">
        <v>961</v>
      </c>
      <c r="E904" t="s">
        <v>30499</v>
      </c>
      <c r="F904" s="1">
        <v>1.3300000000000001E-7</v>
      </c>
      <c r="G904" t="s">
        <v>969</v>
      </c>
    </row>
    <row r="905" spans="1:7" x14ac:dyDescent="0.3">
      <c r="A905">
        <v>902</v>
      </c>
      <c r="B905">
        <v>39</v>
      </c>
      <c r="C905" t="s">
        <v>18</v>
      </c>
      <c r="D905" t="s">
        <v>1564</v>
      </c>
      <c r="E905" t="s">
        <v>30566</v>
      </c>
      <c r="F905" s="1">
        <v>1.35E-7</v>
      </c>
      <c r="G905" t="s">
        <v>8836</v>
      </c>
    </row>
    <row r="906" spans="1:7" x14ac:dyDescent="0.3">
      <c r="A906">
        <v>903</v>
      </c>
      <c r="B906">
        <v>17</v>
      </c>
      <c r="C906" t="s">
        <v>18</v>
      </c>
      <c r="D906" t="s">
        <v>14251</v>
      </c>
      <c r="E906" t="s">
        <v>30567</v>
      </c>
      <c r="F906" s="1">
        <v>1.3899999999999999E-7</v>
      </c>
      <c r="G906" t="s">
        <v>14253</v>
      </c>
    </row>
    <row r="907" spans="1:7" x14ac:dyDescent="0.3">
      <c r="A907">
        <v>904</v>
      </c>
      <c r="B907">
        <v>9</v>
      </c>
      <c r="C907" t="s">
        <v>3708</v>
      </c>
      <c r="D907" t="s">
        <v>7497</v>
      </c>
      <c r="E907" t="s">
        <v>30568</v>
      </c>
      <c r="F907" s="1">
        <v>1.4000000000000001E-7</v>
      </c>
      <c r="G907" t="s">
        <v>7499</v>
      </c>
    </row>
    <row r="908" spans="1:7" x14ac:dyDescent="0.3">
      <c r="A908">
        <v>905</v>
      </c>
      <c r="B908">
        <v>9</v>
      </c>
      <c r="C908" t="s">
        <v>3708</v>
      </c>
      <c r="D908" t="s">
        <v>4037</v>
      </c>
      <c r="E908" t="s">
        <v>30569</v>
      </c>
      <c r="F908" s="1">
        <v>1.4000000000000001E-7</v>
      </c>
      <c r="G908" t="s">
        <v>4039</v>
      </c>
    </row>
    <row r="909" spans="1:7" x14ac:dyDescent="0.3">
      <c r="A909">
        <v>906</v>
      </c>
      <c r="B909">
        <v>22</v>
      </c>
      <c r="C909" t="s">
        <v>4192</v>
      </c>
      <c r="D909" t="s">
        <v>30570</v>
      </c>
      <c r="E909" t="s">
        <v>30571</v>
      </c>
      <c r="F909" s="1">
        <v>1.4100000000000001E-7</v>
      </c>
      <c r="G909" t="s">
        <v>30572</v>
      </c>
    </row>
    <row r="910" spans="1:7" x14ac:dyDescent="0.3">
      <c r="A910">
        <v>907</v>
      </c>
      <c r="B910">
        <v>22</v>
      </c>
      <c r="C910" t="s">
        <v>24</v>
      </c>
      <c r="D910" t="s">
        <v>1520</v>
      </c>
      <c r="E910" t="s">
        <v>30573</v>
      </c>
      <c r="F910" s="1">
        <v>1.5099999999999999E-7</v>
      </c>
      <c r="G910" t="s">
        <v>8235</v>
      </c>
    </row>
    <row r="911" spans="1:7" x14ac:dyDescent="0.3">
      <c r="A911">
        <v>908</v>
      </c>
      <c r="B911">
        <v>16</v>
      </c>
      <c r="C911" t="s">
        <v>24</v>
      </c>
      <c r="D911" t="s">
        <v>1642</v>
      </c>
      <c r="E911" t="s">
        <v>30574</v>
      </c>
      <c r="F911" s="1">
        <v>1.5200000000000001E-7</v>
      </c>
      <c r="G911" t="s">
        <v>18616</v>
      </c>
    </row>
    <row r="912" spans="1:7" x14ac:dyDescent="0.3">
      <c r="A912">
        <v>909</v>
      </c>
      <c r="B912">
        <v>15</v>
      </c>
      <c r="C912" t="s">
        <v>3665</v>
      </c>
      <c r="D912" t="s">
        <v>8688</v>
      </c>
      <c r="E912" t="s">
        <v>30575</v>
      </c>
      <c r="F912" s="1">
        <v>1.54E-7</v>
      </c>
      <c r="G912" t="s">
        <v>8690</v>
      </c>
    </row>
    <row r="913" spans="1:7" x14ac:dyDescent="0.3">
      <c r="A913">
        <v>910</v>
      </c>
      <c r="B913">
        <v>39</v>
      </c>
      <c r="C913" t="s">
        <v>18</v>
      </c>
      <c r="D913" t="s">
        <v>1615</v>
      </c>
      <c r="E913" t="s">
        <v>30576</v>
      </c>
      <c r="F913" s="1">
        <v>1.5800000000000001E-7</v>
      </c>
      <c r="G913" t="s">
        <v>8186</v>
      </c>
    </row>
    <row r="914" spans="1:7" x14ac:dyDescent="0.3">
      <c r="A914">
        <v>911</v>
      </c>
      <c r="B914">
        <v>16</v>
      </c>
      <c r="C914" t="s">
        <v>3987</v>
      </c>
      <c r="D914" t="s">
        <v>12786</v>
      </c>
      <c r="E914" t="s">
        <v>30577</v>
      </c>
      <c r="F914" s="1">
        <v>1.6500000000000001E-7</v>
      </c>
      <c r="G914" t="s">
        <v>30578</v>
      </c>
    </row>
    <row r="915" spans="1:7" x14ac:dyDescent="0.3">
      <c r="A915">
        <v>912</v>
      </c>
      <c r="B915">
        <v>32</v>
      </c>
      <c r="C915" t="s">
        <v>3987</v>
      </c>
      <c r="D915" t="s">
        <v>7899</v>
      </c>
      <c r="E915" t="s">
        <v>30579</v>
      </c>
      <c r="F915" s="1">
        <v>1.67E-7</v>
      </c>
      <c r="G915" t="s">
        <v>30580</v>
      </c>
    </row>
    <row r="916" spans="1:7" x14ac:dyDescent="0.3">
      <c r="A916">
        <v>913</v>
      </c>
      <c r="B916">
        <v>13</v>
      </c>
      <c r="C916" t="s">
        <v>24</v>
      </c>
      <c r="D916" t="s">
        <v>1620</v>
      </c>
      <c r="E916" t="s">
        <v>30581</v>
      </c>
      <c r="F916" s="1">
        <v>1.73E-7</v>
      </c>
      <c r="G916" t="s">
        <v>11632</v>
      </c>
    </row>
    <row r="917" spans="1:7" x14ac:dyDescent="0.3">
      <c r="A917">
        <v>914</v>
      </c>
      <c r="B917">
        <v>15</v>
      </c>
      <c r="C917" t="s">
        <v>24</v>
      </c>
      <c r="D917" t="s">
        <v>1562</v>
      </c>
      <c r="E917" t="s">
        <v>30582</v>
      </c>
      <c r="F917" s="1">
        <v>1.73E-7</v>
      </c>
      <c r="G917" t="s">
        <v>17232</v>
      </c>
    </row>
    <row r="918" spans="1:7" x14ac:dyDescent="0.3">
      <c r="A918">
        <v>915</v>
      </c>
      <c r="B918">
        <v>29</v>
      </c>
      <c r="C918" t="s">
        <v>71</v>
      </c>
      <c r="D918" t="s">
        <v>9240</v>
      </c>
      <c r="E918" t="s">
        <v>30583</v>
      </c>
      <c r="F918" s="1">
        <v>1.8699999999999999E-7</v>
      </c>
      <c r="G918" t="s">
        <v>30584</v>
      </c>
    </row>
    <row r="919" spans="1:7" x14ac:dyDescent="0.3">
      <c r="A919">
        <v>916</v>
      </c>
      <c r="B919">
        <v>14</v>
      </c>
      <c r="C919" t="s">
        <v>18</v>
      </c>
      <c r="D919" t="s">
        <v>1658</v>
      </c>
      <c r="E919" t="s">
        <v>30585</v>
      </c>
      <c r="F919" s="1">
        <v>1.97E-7</v>
      </c>
      <c r="G919" t="s">
        <v>21261</v>
      </c>
    </row>
    <row r="920" spans="1:7" x14ac:dyDescent="0.3">
      <c r="A920">
        <v>917</v>
      </c>
      <c r="B920">
        <v>17</v>
      </c>
      <c r="C920" t="s">
        <v>18</v>
      </c>
      <c r="D920" t="s">
        <v>1966</v>
      </c>
      <c r="E920" t="s">
        <v>30586</v>
      </c>
      <c r="F920" s="1">
        <v>2.11E-7</v>
      </c>
      <c r="G920" t="s">
        <v>8755</v>
      </c>
    </row>
    <row r="921" spans="1:7" x14ac:dyDescent="0.3">
      <c r="A921">
        <v>918</v>
      </c>
      <c r="B921">
        <v>42</v>
      </c>
      <c r="C921" t="s">
        <v>18</v>
      </c>
      <c r="D921" t="s">
        <v>1268</v>
      </c>
      <c r="E921" t="s">
        <v>30587</v>
      </c>
      <c r="F921" s="1">
        <v>2.2700000000000001E-7</v>
      </c>
      <c r="G921" t="s">
        <v>11918</v>
      </c>
    </row>
    <row r="922" spans="1:7" x14ac:dyDescent="0.3">
      <c r="A922">
        <v>919</v>
      </c>
      <c r="B922">
        <v>36</v>
      </c>
      <c r="C922" t="s">
        <v>12</v>
      </c>
      <c r="D922" t="s">
        <v>413</v>
      </c>
      <c r="E922" t="s">
        <v>30588</v>
      </c>
      <c r="F922" s="1">
        <v>2.28E-7</v>
      </c>
      <c r="G922" t="s">
        <v>5424</v>
      </c>
    </row>
    <row r="923" spans="1:7" x14ac:dyDescent="0.3">
      <c r="A923">
        <v>920</v>
      </c>
      <c r="B923">
        <v>27</v>
      </c>
      <c r="C923" t="s">
        <v>18</v>
      </c>
      <c r="D923" t="s">
        <v>1501</v>
      </c>
      <c r="E923" t="s">
        <v>30589</v>
      </c>
      <c r="F923" s="1">
        <v>2.3200000000000001E-7</v>
      </c>
      <c r="G923" t="s">
        <v>18334</v>
      </c>
    </row>
    <row r="924" spans="1:7" x14ac:dyDescent="0.3">
      <c r="A924">
        <v>921</v>
      </c>
      <c r="B924">
        <v>56</v>
      </c>
      <c r="C924" t="s">
        <v>18</v>
      </c>
      <c r="D924" t="s">
        <v>1476</v>
      </c>
      <c r="E924" t="s">
        <v>30590</v>
      </c>
      <c r="F924" s="1">
        <v>2.3200000000000001E-7</v>
      </c>
      <c r="G924" t="s">
        <v>19748</v>
      </c>
    </row>
    <row r="925" spans="1:7" x14ac:dyDescent="0.3">
      <c r="A925">
        <v>922</v>
      </c>
      <c r="B925">
        <v>24</v>
      </c>
      <c r="C925" t="s">
        <v>12</v>
      </c>
      <c r="D925" t="s">
        <v>180</v>
      </c>
      <c r="E925" t="s">
        <v>30591</v>
      </c>
      <c r="F925" s="1">
        <v>2.3300000000000001E-7</v>
      </c>
      <c r="G925" t="s">
        <v>4363</v>
      </c>
    </row>
    <row r="926" spans="1:7" x14ac:dyDescent="0.3">
      <c r="A926">
        <v>923</v>
      </c>
      <c r="B926">
        <v>50</v>
      </c>
      <c r="C926" t="s">
        <v>3660</v>
      </c>
      <c r="D926" t="s">
        <v>5946</v>
      </c>
      <c r="E926" t="s">
        <v>30592</v>
      </c>
      <c r="F926" s="1">
        <v>2.36E-7</v>
      </c>
      <c r="G926" t="s">
        <v>5948</v>
      </c>
    </row>
    <row r="927" spans="1:7" x14ac:dyDescent="0.3">
      <c r="A927">
        <v>924</v>
      </c>
      <c r="B927">
        <v>18</v>
      </c>
      <c r="C927" t="s">
        <v>18</v>
      </c>
      <c r="D927" t="s">
        <v>1618</v>
      </c>
      <c r="E927" t="s">
        <v>30593</v>
      </c>
      <c r="F927" s="1">
        <v>2.36E-7</v>
      </c>
      <c r="G927" t="s">
        <v>9993</v>
      </c>
    </row>
    <row r="928" spans="1:7" x14ac:dyDescent="0.3">
      <c r="A928">
        <v>925</v>
      </c>
      <c r="B928">
        <v>14</v>
      </c>
      <c r="C928" t="s">
        <v>24</v>
      </c>
      <c r="D928" t="s">
        <v>2555</v>
      </c>
      <c r="E928" t="s">
        <v>30594</v>
      </c>
      <c r="F928" s="1">
        <v>2.3699999999999999E-7</v>
      </c>
      <c r="G928" t="s">
        <v>19428</v>
      </c>
    </row>
    <row r="929" spans="1:7" x14ac:dyDescent="0.3">
      <c r="A929">
        <v>926</v>
      </c>
      <c r="B929">
        <v>22</v>
      </c>
      <c r="C929" t="s">
        <v>18</v>
      </c>
      <c r="D929" t="s">
        <v>1492</v>
      </c>
      <c r="E929" t="s">
        <v>30595</v>
      </c>
      <c r="F929" s="1">
        <v>2.3699999999999999E-7</v>
      </c>
      <c r="G929" t="s">
        <v>8410</v>
      </c>
    </row>
    <row r="930" spans="1:7" x14ac:dyDescent="0.3">
      <c r="A930">
        <v>927</v>
      </c>
      <c r="B930">
        <v>9</v>
      </c>
      <c r="C930" t="s">
        <v>3665</v>
      </c>
      <c r="D930" t="s">
        <v>798</v>
      </c>
      <c r="E930" t="s">
        <v>30568</v>
      </c>
      <c r="F930" s="1">
        <v>2.3999999999999998E-7</v>
      </c>
      <c r="G930" t="s">
        <v>797</v>
      </c>
    </row>
    <row r="931" spans="1:7" x14ac:dyDescent="0.3">
      <c r="A931">
        <v>928</v>
      </c>
      <c r="B931">
        <v>12</v>
      </c>
      <c r="C931" t="s">
        <v>3665</v>
      </c>
      <c r="D931" t="s">
        <v>2509</v>
      </c>
      <c r="E931" t="s">
        <v>30596</v>
      </c>
      <c r="F931" s="1">
        <v>2.3999999999999998E-7</v>
      </c>
      <c r="G931" t="s">
        <v>2508</v>
      </c>
    </row>
    <row r="932" spans="1:7" x14ac:dyDescent="0.3">
      <c r="A932">
        <v>929</v>
      </c>
      <c r="B932">
        <v>9</v>
      </c>
      <c r="C932" t="s">
        <v>3665</v>
      </c>
      <c r="D932" t="s">
        <v>995</v>
      </c>
      <c r="E932" t="s">
        <v>30597</v>
      </c>
      <c r="F932" s="1">
        <v>2.3999999999999998E-7</v>
      </c>
      <c r="G932" t="s">
        <v>994</v>
      </c>
    </row>
    <row r="933" spans="1:7" x14ac:dyDescent="0.3">
      <c r="A933">
        <v>930</v>
      </c>
      <c r="B933">
        <v>9</v>
      </c>
      <c r="C933" t="s">
        <v>3665</v>
      </c>
      <c r="D933" t="s">
        <v>7409</v>
      </c>
      <c r="E933" t="s">
        <v>30568</v>
      </c>
      <c r="F933" s="1">
        <v>2.3999999999999998E-7</v>
      </c>
      <c r="G933" t="s">
        <v>7411</v>
      </c>
    </row>
    <row r="934" spans="1:7" x14ac:dyDescent="0.3">
      <c r="A934">
        <v>931</v>
      </c>
      <c r="B934">
        <v>15</v>
      </c>
      <c r="C934" t="s">
        <v>18</v>
      </c>
      <c r="D934" t="s">
        <v>577</v>
      </c>
      <c r="E934" t="s">
        <v>30598</v>
      </c>
      <c r="F934" s="1">
        <v>2.41E-7</v>
      </c>
      <c r="G934" t="s">
        <v>9842</v>
      </c>
    </row>
    <row r="935" spans="1:7" x14ac:dyDescent="0.3">
      <c r="A935">
        <v>932</v>
      </c>
      <c r="B935">
        <v>17</v>
      </c>
      <c r="C935" t="s">
        <v>18</v>
      </c>
      <c r="D935" t="s">
        <v>1669</v>
      </c>
      <c r="E935" t="s">
        <v>30599</v>
      </c>
      <c r="F935" s="1">
        <v>2.5400000000000002E-7</v>
      </c>
      <c r="G935" t="s">
        <v>21836</v>
      </c>
    </row>
    <row r="936" spans="1:7" x14ac:dyDescent="0.3">
      <c r="A936">
        <v>933</v>
      </c>
      <c r="B936">
        <v>50</v>
      </c>
      <c r="C936" t="s">
        <v>18</v>
      </c>
      <c r="D936" t="s">
        <v>1399</v>
      </c>
      <c r="E936" t="s">
        <v>30600</v>
      </c>
      <c r="F936" s="1">
        <v>2.5400000000000002E-7</v>
      </c>
      <c r="G936" t="s">
        <v>15134</v>
      </c>
    </row>
    <row r="937" spans="1:7" x14ac:dyDescent="0.3">
      <c r="A937">
        <v>934</v>
      </c>
      <c r="B937">
        <v>42</v>
      </c>
      <c r="C937" t="s">
        <v>18</v>
      </c>
      <c r="D937" t="s">
        <v>1599</v>
      </c>
      <c r="E937" t="s">
        <v>30601</v>
      </c>
      <c r="F937" s="1">
        <v>2.5899999999999998E-7</v>
      </c>
      <c r="G937" t="s">
        <v>5868</v>
      </c>
    </row>
    <row r="938" spans="1:7" x14ac:dyDescent="0.3">
      <c r="A938">
        <v>935</v>
      </c>
      <c r="B938">
        <v>9</v>
      </c>
      <c r="C938" t="s">
        <v>7</v>
      </c>
      <c r="D938" t="s">
        <v>808</v>
      </c>
      <c r="E938" t="s">
        <v>30568</v>
      </c>
      <c r="F938" s="1">
        <v>2.6100000000000002E-7</v>
      </c>
      <c r="G938" t="s">
        <v>807</v>
      </c>
    </row>
    <row r="939" spans="1:7" x14ac:dyDescent="0.3">
      <c r="A939">
        <v>936</v>
      </c>
      <c r="B939">
        <v>9</v>
      </c>
      <c r="C939" t="s">
        <v>7</v>
      </c>
      <c r="D939" t="s">
        <v>1326</v>
      </c>
      <c r="E939" t="s">
        <v>30569</v>
      </c>
      <c r="F939" s="1">
        <v>2.6100000000000002E-7</v>
      </c>
      <c r="G939" t="s">
        <v>1325</v>
      </c>
    </row>
    <row r="940" spans="1:7" x14ac:dyDescent="0.3">
      <c r="A940">
        <v>937</v>
      </c>
      <c r="B940">
        <v>17</v>
      </c>
      <c r="C940" t="s">
        <v>3987</v>
      </c>
      <c r="D940" t="s">
        <v>4176</v>
      </c>
      <c r="E940" t="s">
        <v>30602</v>
      </c>
      <c r="F940" s="1">
        <v>2.6399999999999998E-7</v>
      </c>
      <c r="G940" t="s">
        <v>30603</v>
      </c>
    </row>
    <row r="941" spans="1:7" x14ac:dyDescent="0.3">
      <c r="A941">
        <v>938</v>
      </c>
      <c r="B941">
        <v>18</v>
      </c>
      <c r="C941" t="s">
        <v>3987</v>
      </c>
      <c r="D941" t="s">
        <v>7226</v>
      </c>
      <c r="E941" t="s">
        <v>30604</v>
      </c>
      <c r="F941" s="1">
        <v>2.6399999999999998E-7</v>
      </c>
      <c r="G941" t="s">
        <v>30605</v>
      </c>
    </row>
    <row r="942" spans="1:7" x14ac:dyDescent="0.3">
      <c r="A942">
        <v>939</v>
      </c>
      <c r="B942">
        <v>25</v>
      </c>
      <c r="C942" t="s">
        <v>71</v>
      </c>
      <c r="D942" t="s">
        <v>1005</v>
      </c>
      <c r="E942" t="s">
        <v>30606</v>
      </c>
      <c r="F942" s="1">
        <v>2.6600000000000003E-7</v>
      </c>
      <c r="G942" t="s">
        <v>30607</v>
      </c>
    </row>
    <row r="943" spans="1:7" x14ac:dyDescent="0.3">
      <c r="A943">
        <v>940</v>
      </c>
      <c r="B943">
        <v>17</v>
      </c>
      <c r="C943" t="s">
        <v>4192</v>
      </c>
      <c r="D943" t="s">
        <v>30608</v>
      </c>
      <c r="E943" t="s">
        <v>30609</v>
      </c>
      <c r="F943" s="1">
        <v>2.7500000000000001E-7</v>
      </c>
      <c r="G943" t="s">
        <v>30610</v>
      </c>
    </row>
    <row r="944" spans="1:7" x14ac:dyDescent="0.3">
      <c r="A944">
        <v>941</v>
      </c>
      <c r="B944">
        <v>10</v>
      </c>
      <c r="C944" t="s">
        <v>24</v>
      </c>
      <c r="D944" t="s">
        <v>389</v>
      </c>
      <c r="E944" t="s">
        <v>30611</v>
      </c>
      <c r="F944" s="1">
        <v>2.7700000000000001E-7</v>
      </c>
      <c r="G944" t="s">
        <v>4704</v>
      </c>
    </row>
    <row r="945" spans="1:7" x14ac:dyDescent="0.3">
      <c r="A945">
        <v>942</v>
      </c>
      <c r="B945">
        <v>25</v>
      </c>
      <c r="C945" t="s">
        <v>18</v>
      </c>
      <c r="D945" t="s">
        <v>1216</v>
      </c>
      <c r="E945" t="s">
        <v>30612</v>
      </c>
      <c r="F945" s="1">
        <v>2.7799999999999997E-7</v>
      </c>
      <c r="G945" t="s">
        <v>13279</v>
      </c>
    </row>
    <row r="946" spans="1:7" x14ac:dyDescent="0.3">
      <c r="A946">
        <v>943</v>
      </c>
      <c r="B946">
        <v>32</v>
      </c>
      <c r="C946" t="s">
        <v>3665</v>
      </c>
      <c r="D946" t="s">
        <v>721</v>
      </c>
      <c r="E946" t="s">
        <v>30613</v>
      </c>
      <c r="F946" s="1">
        <v>2.79E-7</v>
      </c>
      <c r="G946" t="s">
        <v>720</v>
      </c>
    </row>
    <row r="947" spans="1:7" x14ac:dyDescent="0.3">
      <c r="A947">
        <v>944</v>
      </c>
      <c r="B947">
        <v>19</v>
      </c>
      <c r="C947" t="s">
        <v>71</v>
      </c>
      <c r="D947" t="s">
        <v>1404</v>
      </c>
      <c r="E947" t="s">
        <v>30614</v>
      </c>
      <c r="F947" s="1">
        <v>2.8099999999999999E-7</v>
      </c>
      <c r="G947" t="s">
        <v>30615</v>
      </c>
    </row>
    <row r="948" spans="1:7" x14ac:dyDescent="0.3">
      <c r="A948">
        <v>945</v>
      </c>
      <c r="B948">
        <v>26</v>
      </c>
      <c r="C948" t="s">
        <v>3660</v>
      </c>
      <c r="D948" t="s">
        <v>9247</v>
      </c>
      <c r="E948" t="s">
        <v>30616</v>
      </c>
      <c r="F948" s="1">
        <v>2.8200000000000001E-7</v>
      </c>
      <c r="G948" t="s">
        <v>9249</v>
      </c>
    </row>
    <row r="949" spans="1:7" x14ac:dyDescent="0.3">
      <c r="A949">
        <v>946</v>
      </c>
      <c r="B949">
        <v>17</v>
      </c>
      <c r="C949" t="s">
        <v>71</v>
      </c>
      <c r="D949" t="s">
        <v>1660</v>
      </c>
      <c r="E949" t="s">
        <v>30617</v>
      </c>
      <c r="F949" s="1">
        <v>2.84E-7</v>
      </c>
      <c r="G949" t="s">
        <v>30618</v>
      </c>
    </row>
    <row r="950" spans="1:7" x14ac:dyDescent="0.3">
      <c r="A950">
        <v>947</v>
      </c>
      <c r="B950">
        <v>27</v>
      </c>
      <c r="C950" t="s">
        <v>18</v>
      </c>
      <c r="D950" t="s">
        <v>1569</v>
      </c>
      <c r="E950" t="s">
        <v>30619</v>
      </c>
      <c r="F950" s="1">
        <v>2.8700000000000002E-7</v>
      </c>
      <c r="G950" t="s">
        <v>7955</v>
      </c>
    </row>
    <row r="951" spans="1:7" x14ac:dyDescent="0.3">
      <c r="A951">
        <v>948</v>
      </c>
      <c r="B951">
        <v>11</v>
      </c>
      <c r="C951" t="s">
        <v>3660</v>
      </c>
      <c r="D951" t="s">
        <v>6189</v>
      </c>
      <c r="E951" t="s">
        <v>1667</v>
      </c>
      <c r="F951" s="1">
        <v>3.1199999999999999E-7</v>
      </c>
      <c r="G951" t="s">
        <v>6191</v>
      </c>
    </row>
    <row r="952" spans="1:7" x14ac:dyDescent="0.3">
      <c r="A952">
        <v>949</v>
      </c>
      <c r="B952">
        <v>13</v>
      </c>
      <c r="C952" t="s">
        <v>18</v>
      </c>
      <c r="D952" t="s">
        <v>1215</v>
      </c>
      <c r="E952" t="s">
        <v>30620</v>
      </c>
      <c r="F952" s="1">
        <v>3.1899999999999998E-7</v>
      </c>
      <c r="G952" t="s">
        <v>7377</v>
      </c>
    </row>
    <row r="953" spans="1:7" x14ac:dyDescent="0.3">
      <c r="A953">
        <v>950</v>
      </c>
      <c r="B953">
        <v>16</v>
      </c>
      <c r="C953" t="s">
        <v>18</v>
      </c>
      <c r="D953" t="s">
        <v>778</v>
      </c>
      <c r="E953" t="s">
        <v>30621</v>
      </c>
      <c r="F953" s="1">
        <v>3.1899999999999998E-7</v>
      </c>
      <c r="G953" t="s">
        <v>7855</v>
      </c>
    </row>
    <row r="954" spans="1:7" x14ac:dyDescent="0.3">
      <c r="A954">
        <v>951</v>
      </c>
      <c r="B954">
        <v>15</v>
      </c>
      <c r="C954" t="s">
        <v>4192</v>
      </c>
      <c r="D954" t="s">
        <v>7415</v>
      </c>
      <c r="E954" t="s">
        <v>30622</v>
      </c>
      <c r="F954" s="1">
        <v>3.2300000000000002E-7</v>
      </c>
      <c r="G954" t="s">
        <v>7417</v>
      </c>
    </row>
    <row r="955" spans="1:7" x14ac:dyDescent="0.3">
      <c r="A955">
        <v>952</v>
      </c>
      <c r="B955">
        <v>12</v>
      </c>
      <c r="C955" t="s">
        <v>4192</v>
      </c>
      <c r="D955" t="s">
        <v>30623</v>
      </c>
      <c r="E955" t="s">
        <v>30624</v>
      </c>
      <c r="F955" s="1">
        <v>3.2300000000000002E-7</v>
      </c>
      <c r="G955" t="s">
        <v>30625</v>
      </c>
    </row>
    <row r="956" spans="1:7" x14ac:dyDescent="0.3">
      <c r="A956">
        <v>953</v>
      </c>
      <c r="B956">
        <v>52</v>
      </c>
      <c r="C956" t="s">
        <v>18</v>
      </c>
      <c r="D956" t="s">
        <v>1588</v>
      </c>
      <c r="E956" t="s">
        <v>30626</v>
      </c>
      <c r="F956" s="1">
        <v>3.2800000000000003E-7</v>
      </c>
      <c r="G956" t="s">
        <v>8605</v>
      </c>
    </row>
    <row r="957" spans="1:7" x14ac:dyDescent="0.3">
      <c r="A957">
        <v>954</v>
      </c>
      <c r="B957">
        <v>24</v>
      </c>
      <c r="C957" t="s">
        <v>18</v>
      </c>
      <c r="D957" t="s">
        <v>1510</v>
      </c>
      <c r="E957" t="s">
        <v>30627</v>
      </c>
      <c r="F957" s="1">
        <v>3.3599999999999999E-7</v>
      </c>
      <c r="G957" t="s">
        <v>8579</v>
      </c>
    </row>
    <row r="958" spans="1:7" x14ac:dyDescent="0.3">
      <c r="A958">
        <v>955</v>
      </c>
      <c r="B958">
        <v>26</v>
      </c>
      <c r="C958" t="s">
        <v>18</v>
      </c>
      <c r="D958" t="s">
        <v>14848</v>
      </c>
      <c r="E958" t="s">
        <v>30628</v>
      </c>
      <c r="F958" s="1">
        <v>3.58E-7</v>
      </c>
      <c r="G958" t="s">
        <v>14850</v>
      </c>
    </row>
    <row r="959" spans="1:7" x14ac:dyDescent="0.3">
      <c r="A959">
        <v>956</v>
      </c>
      <c r="B959">
        <v>12</v>
      </c>
      <c r="C959" t="s">
        <v>18</v>
      </c>
      <c r="D959" t="s">
        <v>7703</v>
      </c>
      <c r="E959" t="s">
        <v>30629</v>
      </c>
      <c r="F959" s="1">
        <v>3.58E-7</v>
      </c>
      <c r="G959" t="s">
        <v>7705</v>
      </c>
    </row>
    <row r="960" spans="1:7" x14ac:dyDescent="0.3">
      <c r="A960">
        <v>957</v>
      </c>
      <c r="B960">
        <v>39</v>
      </c>
      <c r="C960" t="s">
        <v>18</v>
      </c>
      <c r="D960" t="s">
        <v>1684</v>
      </c>
      <c r="E960" t="s">
        <v>30630</v>
      </c>
      <c r="F960" s="1">
        <v>3.65E-7</v>
      </c>
      <c r="G960" t="s">
        <v>9258</v>
      </c>
    </row>
    <row r="961" spans="1:7" x14ac:dyDescent="0.3">
      <c r="A961">
        <v>958</v>
      </c>
      <c r="B961">
        <v>8</v>
      </c>
      <c r="C961" t="s">
        <v>12</v>
      </c>
      <c r="D961" t="s">
        <v>1348</v>
      </c>
      <c r="E961" t="s">
        <v>30631</v>
      </c>
      <c r="F961" s="1">
        <v>3.7099999999999997E-7</v>
      </c>
      <c r="G961" t="s">
        <v>22695</v>
      </c>
    </row>
    <row r="962" spans="1:7" x14ac:dyDescent="0.3">
      <c r="A962">
        <v>959</v>
      </c>
      <c r="B962">
        <v>15</v>
      </c>
      <c r="C962" t="s">
        <v>18</v>
      </c>
      <c r="D962" t="s">
        <v>464</v>
      </c>
      <c r="E962" t="s">
        <v>30632</v>
      </c>
      <c r="F962" s="1">
        <v>3.7800000000000002E-7</v>
      </c>
      <c r="G962" t="s">
        <v>4313</v>
      </c>
    </row>
    <row r="963" spans="1:7" x14ac:dyDescent="0.3">
      <c r="A963">
        <v>960</v>
      </c>
      <c r="B963">
        <v>15</v>
      </c>
      <c r="C963" t="s">
        <v>18</v>
      </c>
      <c r="D963" t="s">
        <v>1621</v>
      </c>
      <c r="E963" t="s">
        <v>30633</v>
      </c>
      <c r="F963" s="1">
        <v>3.7800000000000002E-7</v>
      </c>
      <c r="G963" t="s">
        <v>17979</v>
      </c>
    </row>
    <row r="964" spans="1:7" x14ac:dyDescent="0.3">
      <c r="A964">
        <v>961</v>
      </c>
      <c r="B964">
        <v>20</v>
      </c>
      <c r="C964" t="s">
        <v>18</v>
      </c>
      <c r="D964" t="s">
        <v>2225</v>
      </c>
      <c r="E964" t="s">
        <v>30634</v>
      </c>
      <c r="F964" s="1">
        <v>3.7899999999999999E-7</v>
      </c>
      <c r="G964" t="s">
        <v>8728</v>
      </c>
    </row>
    <row r="965" spans="1:7" x14ac:dyDescent="0.3">
      <c r="A965">
        <v>962</v>
      </c>
      <c r="B965">
        <v>15</v>
      </c>
      <c r="C965" t="s">
        <v>3665</v>
      </c>
      <c r="D965" t="s">
        <v>1132</v>
      </c>
      <c r="E965" t="s">
        <v>30575</v>
      </c>
      <c r="F965" s="1">
        <v>3.84E-7</v>
      </c>
      <c r="G965" t="s">
        <v>1131</v>
      </c>
    </row>
    <row r="966" spans="1:7" x14ac:dyDescent="0.3">
      <c r="A966">
        <v>963</v>
      </c>
      <c r="B966">
        <v>19</v>
      </c>
      <c r="C966" t="s">
        <v>4192</v>
      </c>
      <c r="D966" t="s">
        <v>30635</v>
      </c>
      <c r="E966" t="s">
        <v>30636</v>
      </c>
      <c r="F966" s="1">
        <v>4.2199999999999999E-7</v>
      </c>
      <c r="G966" t="s">
        <v>30637</v>
      </c>
    </row>
    <row r="967" spans="1:7" x14ac:dyDescent="0.3">
      <c r="A967">
        <v>964</v>
      </c>
      <c r="B967">
        <v>24</v>
      </c>
      <c r="C967" t="s">
        <v>18</v>
      </c>
      <c r="D967" t="s">
        <v>1676</v>
      </c>
      <c r="E967" t="s">
        <v>30638</v>
      </c>
      <c r="F967" s="1">
        <v>4.27E-7</v>
      </c>
      <c r="G967" t="s">
        <v>9452</v>
      </c>
    </row>
    <row r="968" spans="1:7" x14ac:dyDescent="0.3">
      <c r="A968">
        <v>965</v>
      </c>
      <c r="B968">
        <v>15</v>
      </c>
      <c r="C968" t="s">
        <v>4192</v>
      </c>
      <c r="D968" t="s">
        <v>30639</v>
      </c>
      <c r="E968" t="s">
        <v>30640</v>
      </c>
      <c r="F968" s="1">
        <v>4.32E-7</v>
      </c>
      <c r="G968" t="s">
        <v>30641</v>
      </c>
    </row>
    <row r="969" spans="1:7" x14ac:dyDescent="0.3">
      <c r="A969">
        <v>966</v>
      </c>
      <c r="B969">
        <v>20</v>
      </c>
      <c r="C969" t="s">
        <v>18</v>
      </c>
      <c r="D969" t="s">
        <v>2354</v>
      </c>
      <c r="E969" t="s">
        <v>30642</v>
      </c>
      <c r="F969" s="1">
        <v>4.4099999999999999E-7</v>
      </c>
      <c r="G969" t="s">
        <v>12489</v>
      </c>
    </row>
    <row r="970" spans="1:7" x14ac:dyDescent="0.3">
      <c r="A970">
        <v>967</v>
      </c>
      <c r="B970">
        <v>25</v>
      </c>
      <c r="C970" t="s">
        <v>18</v>
      </c>
      <c r="D970" t="s">
        <v>1600</v>
      </c>
      <c r="E970" t="s">
        <v>30643</v>
      </c>
      <c r="F970" s="1">
        <v>4.4200000000000001E-7</v>
      </c>
      <c r="G970" t="s">
        <v>17058</v>
      </c>
    </row>
    <row r="971" spans="1:7" x14ac:dyDescent="0.3">
      <c r="A971">
        <v>968</v>
      </c>
      <c r="B971">
        <v>9</v>
      </c>
      <c r="C971" t="s">
        <v>7</v>
      </c>
      <c r="D971" t="s">
        <v>7254</v>
      </c>
      <c r="E971" t="s">
        <v>30644</v>
      </c>
      <c r="F971" s="1">
        <v>4.4900000000000001E-7</v>
      </c>
      <c r="G971" t="s">
        <v>7256</v>
      </c>
    </row>
    <row r="972" spans="1:7" x14ac:dyDescent="0.3">
      <c r="A972">
        <v>969</v>
      </c>
      <c r="B972">
        <v>14</v>
      </c>
      <c r="C972" t="s">
        <v>4192</v>
      </c>
      <c r="D972" t="s">
        <v>30645</v>
      </c>
      <c r="E972" t="s">
        <v>30646</v>
      </c>
      <c r="F972" s="1">
        <v>4.7399999999999998E-7</v>
      </c>
      <c r="G972" t="s">
        <v>30647</v>
      </c>
    </row>
    <row r="973" spans="1:7" x14ac:dyDescent="0.3">
      <c r="A973">
        <v>970</v>
      </c>
      <c r="B973">
        <v>18</v>
      </c>
      <c r="C973" t="s">
        <v>24</v>
      </c>
      <c r="D973" t="s">
        <v>1689</v>
      </c>
      <c r="E973" t="s">
        <v>30648</v>
      </c>
      <c r="F973" s="1">
        <v>4.8699999999999995E-7</v>
      </c>
      <c r="G973" t="s">
        <v>21003</v>
      </c>
    </row>
    <row r="974" spans="1:7" x14ac:dyDescent="0.3">
      <c r="A974">
        <v>971</v>
      </c>
      <c r="B974">
        <v>12</v>
      </c>
      <c r="C974" t="s">
        <v>18</v>
      </c>
      <c r="D974" t="s">
        <v>1645</v>
      </c>
      <c r="E974" t="s">
        <v>30649</v>
      </c>
      <c r="F974" s="1">
        <v>4.8699999999999995E-7</v>
      </c>
      <c r="G974" t="s">
        <v>23047</v>
      </c>
    </row>
    <row r="975" spans="1:7" x14ac:dyDescent="0.3">
      <c r="A975">
        <v>972</v>
      </c>
      <c r="B975">
        <v>9</v>
      </c>
      <c r="C975" t="s">
        <v>12</v>
      </c>
      <c r="D975" t="s">
        <v>1997</v>
      </c>
      <c r="E975" t="s">
        <v>30650</v>
      </c>
      <c r="F975" s="1">
        <v>4.8999999999999997E-7</v>
      </c>
      <c r="G975" t="s">
        <v>8686</v>
      </c>
    </row>
    <row r="976" spans="1:7" x14ac:dyDescent="0.3">
      <c r="A976">
        <v>973</v>
      </c>
      <c r="B976">
        <v>17</v>
      </c>
      <c r="C976" t="s">
        <v>18</v>
      </c>
      <c r="D976" t="s">
        <v>14876</v>
      </c>
      <c r="E976" t="s">
        <v>30651</v>
      </c>
      <c r="F976" s="1">
        <v>5.37E-7</v>
      </c>
      <c r="G976" t="s">
        <v>14878</v>
      </c>
    </row>
    <row r="977" spans="1:7" x14ac:dyDescent="0.3">
      <c r="A977">
        <v>974</v>
      </c>
      <c r="B977">
        <v>26</v>
      </c>
      <c r="C977" t="s">
        <v>71</v>
      </c>
      <c r="D977" t="s">
        <v>7048</v>
      </c>
      <c r="E977" t="s">
        <v>30652</v>
      </c>
      <c r="F977" s="1">
        <v>5.3799999999999997E-7</v>
      </c>
      <c r="G977" t="s">
        <v>30653</v>
      </c>
    </row>
    <row r="978" spans="1:7" x14ac:dyDescent="0.3">
      <c r="A978">
        <v>975</v>
      </c>
      <c r="B978">
        <v>42</v>
      </c>
      <c r="C978" t="s">
        <v>18</v>
      </c>
      <c r="D978" t="s">
        <v>18432</v>
      </c>
      <c r="E978" t="s">
        <v>30654</v>
      </c>
      <c r="F978" s="1">
        <v>5.5499999999999998E-7</v>
      </c>
      <c r="G978" t="s">
        <v>18434</v>
      </c>
    </row>
    <row r="979" spans="1:7" x14ac:dyDescent="0.3">
      <c r="A979">
        <v>976</v>
      </c>
      <c r="B979">
        <v>18</v>
      </c>
      <c r="C979" t="s">
        <v>24</v>
      </c>
      <c r="D979" t="s">
        <v>730</v>
      </c>
      <c r="E979" t="s">
        <v>30655</v>
      </c>
      <c r="F979" s="1">
        <v>5.7400000000000003E-7</v>
      </c>
      <c r="G979" t="s">
        <v>6673</v>
      </c>
    </row>
    <row r="980" spans="1:7" x14ac:dyDescent="0.3">
      <c r="A980">
        <v>977</v>
      </c>
      <c r="B980">
        <v>20</v>
      </c>
      <c r="C980" t="s">
        <v>4192</v>
      </c>
      <c r="D980" t="s">
        <v>11675</v>
      </c>
      <c r="E980" t="s">
        <v>30656</v>
      </c>
      <c r="F980" s="1">
        <v>5.8299999999999997E-7</v>
      </c>
      <c r="G980" t="s">
        <v>11677</v>
      </c>
    </row>
    <row r="981" spans="1:7" x14ac:dyDescent="0.3">
      <c r="A981">
        <v>978</v>
      </c>
      <c r="B981">
        <v>16</v>
      </c>
      <c r="C981" t="s">
        <v>4192</v>
      </c>
      <c r="D981" t="s">
        <v>25353</v>
      </c>
      <c r="E981" t="s">
        <v>30657</v>
      </c>
      <c r="F981" s="1">
        <v>5.8299999999999997E-7</v>
      </c>
      <c r="G981" t="s">
        <v>25355</v>
      </c>
    </row>
    <row r="982" spans="1:7" x14ac:dyDescent="0.3">
      <c r="A982">
        <v>979</v>
      </c>
      <c r="B982">
        <v>19</v>
      </c>
      <c r="C982" t="s">
        <v>4192</v>
      </c>
      <c r="D982" t="s">
        <v>30658</v>
      </c>
      <c r="E982" t="s">
        <v>30659</v>
      </c>
      <c r="F982" s="1">
        <v>5.8299999999999997E-7</v>
      </c>
      <c r="G982" t="s">
        <v>30660</v>
      </c>
    </row>
    <row r="983" spans="1:7" x14ac:dyDescent="0.3">
      <c r="A983">
        <v>980</v>
      </c>
      <c r="B983">
        <v>15</v>
      </c>
      <c r="C983" t="s">
        <v>4192</v>
      </c>
      <c r="D983" t="s">
        <v>30661</v>
      </c>
      <c r="E983" t="s">
        <v>30662</v>
      </c>
      <c r="F983" s="1">
        <v>5.8299999999999997E-7</v>
      </c>
      <c r="G983" t="s">
        <v>30663</v>
      </c>
    </row>
    <row r="984" spans="1:7" x14ac:dyDescent="0.3">
      <c r="A984">
        <v>981</v>
      </c>
      <c r="B984">
        <v>17</v>
      </c>
      <c r="C984" t="s">
        <v>4192</v>
      </c>
      <c r="D984" t="s">
        <v>25211</v>
      </c>
      <c r="E984" t="s">
        <v>30664</v>
      </c>
      <c r="F984" s="1">
        <v>5.8299999999999997E-7</v>
      </c>
      <c r="G984" t="s">
        <v>25213</v>
      </c>
    </row>
    <row r="985" spans="1:7" x14ac:dyDescent="0.3">
      <c r="A985">
        <v>982</v>
      </c>
      <c r="B985">
        <v>23</v>
      </c>
      <c r="C985" t="s">
        <v>18</v>
      </c>
      <c r="D985" t="s">
        <v>1568</v>
      </c>
      <c r="E985" t="s">
        <v>30665</v>
      </c>
      <c r="F985" s="1">
        <v>5.8299999999999997E-7</v>
      </c>
      <c r="G985" t="s">
        <v>15105</v>
      </c>
    </row>
    <row r="986" spans="1:7" x14ac:dyDescent="0.3">
      <c r="A986">
        <v>983</v>
      </c>
      <c r="B986">
        <v>26</v>
      </c>
      <c r="C986" t="s">
        <v>18</v>
      </c>
      <c r="D986" t="s">
        <v>1559</v>
      </c>
      <c r="E986" t="s">
        <v>30666</v>
      </c>
      <c r="F986" s="1">
        <v>6.2200000000000004E-7</v>
      </c>
      <c r="G986" t="s">
        <v>17428</v>
      </c>
    </row>
    <row r="987" spans="1:7" x14ac:dyDescent="0.3">
      <c r="A987">
        <v>984</v>
      </c>
      <c r="B987">
        <v>49</v>
      </c>
      <c r="C987" t="s">
        <v>18</v>
      </c>
      <c r="D987" t="s">
        <v>1533</v>
      </c>
      <c r="E987" t="s">
        <v>30667</v>
      </c>
      <c r="F987" s="1">
        <v>6.2900000000000003E-7</v>
      </c>
      <c r="G987" t="s">
        <v>6266</v>
      </c>
    </row>
    <row r="988" spans="1:7" x14ac:dyDescent="0.3">
      <c r="A988">
        <v>985</v>
      </c>
      <c r="B988">
        <v>13</v>
      </c>
      <c r="C988" t="s">
        <v>3987</v>
      </c>
      <c r="D988" t="s">
        <v>7939</v>
      </c>
      <c r="E988" t="s">
        <v>30668</v>
      </c>
      <c r="F988" s="1">
        <v>6.4600000000000004E-7</v>
      </c>
      <c r="G988" t="s">
        <v>30669</v>
      </c>
    </row>
    <row r="989" spans="1:7" x14ac:dyDescent="0.3">
      <c r="A989">
        <v>986</v>
      </c>
      <c r="B989">
        <v>14</v>
      </c>
      <c r="C989" t="s">
        <v>18</v>
      </c>
      <c r="D989" t="s">
        <v>723</v>
      </c>
      <c r="E989" t="s">
        <v>30670</v>
      </c>
      <c r="F989" s="1">
        <v>6.7599999999999997E-7</v>
      </c>
      <c r="G989" t="s">
        <v>8541</v>
      </c>
    </row>
    <row r="990" spans="1:7" x14ac:dyDescent="0.3">
      <c r="A990">
        <v>987</v>
      </c>
      <c r="B990">
        <v>14</v>
      </c>
      <c r="C990" t="s">
        <v>18</v>
      </c>
      <c r="D990" t="s">
        <v>10295</v>
      </c>
      <c r="E990" t="s">
        <v>30671</v>
      </c>
      <c r="F990" s="1">
        <v>6.7599999999999997E-7</v>
      </c>
      <c r="G990" t="s">
        <v>10297</v>
      </c>
    </row>
    <row r="991" spans="1:7" x14ac:dyDescent="0.3">
      <c r="A991">
        <v>988</v>
      </c>
      <c r="B991">
        <v>13</v>
      </c>
      <c r="C991" t="s">
        <v>24</v>
      </c>
      <c r="D991" t="s">
        <v>1587</v>
      </c>
      <c r="E991" t="s">
        <v>30672</v>
      </c>
      <c r="F991" s="1">
        <v>6.7899999999999998E-7</v>
      </c>
      <c r="G991" t="s">
        <v>9720</v>
      </c>
    </row>
    <row r="992" spans="1:7" x14ac:dyDescent="0.3">
      <c r="A992">
        <v>989</v>
      </c>
      <c r="B992">
        <v>29</v>
      </c>
      <c r="C992" t="s">
        <v>3987</v>
      </c>
      <c r="D992" t="s">
        <v>16995</v>
      </c>
      <c r="E992" t="s">
        <v>30673</v>
      </c>
      <c r="F992" s="1">
        <v>6.8800000000000002E-7</v>
      </c>
      <c r="G992" t="s">
        <v>30674</v>
      </c>
    </row>
    <row r="993" spans="1:7" x14ac:dyDescent="0.3">
      <c r="A993">
        <v>990</v>
      </c>
      <c r="B993">
        <v>9</v>
      </c>
      <c r="C993" t="s">
        <v>3708</v>
      </c>
      <c r="D993" t="s">
        <v>7468</v>
      </c>
      <c r="E993" t="s">
        <v>30568</v>
      </c>
      <c r="F993" s="1">
        <v>6.9100000000000003E-7</v>
      </c>
      <c r="G993" t="s">
        <v>7469</v>
      </c>
    </row>
    <row r="994" spans="1:7" x14ac:dyDescent="0.3">
      <c r="A994">
        <v>991</v>
      </c>
      <c r="B994">
        <v>22</v>
      </c>
      <c r="C994" t="s">
        <v>71</v>
      </c>
      <c r="D994" t="s">
        <v>9106</v>
      </c>
      <c r="E994" t="s">
        <v>30675</v>
      </c>
      <c r="F994" s="1">
        <v>6.9800000000000003E-7</v>
      </c>
      <c r="G994" t="s">
        <v>30676</v>
      </c>
    </row>
    <row r="995" spans="1:7" x14ac:dyDescent="0.3">
      <c r="A995">
        <v>992</v>
      </c>
      <c r="B995">
        <v>15</v>
      </c>
      <c r="C995" t="s">
        <v>18</v>
      </c>
      <c r="D995" t="s">
        <v>1608</v>
      </c>
      <c r="E995" t="s">
        <v>30677</v>
      </c>
      <c r="F995" s="1">
        <v>7.2399999999999997E-7</v>
      </c>
      <c r="G995" t="s">
        <v>7853</v>
      </c>
    </row>
    <row r="996" spans="1:7" x14ac:dyDescent="0.3">
      <c r="A996">
        <v>993</v>
      </c>
      <c r="B996">
        <v>11</v>
      </c>
      <c r="C996" t="s">
        <v>3708</v>
      </c>
      <c r="D996" t="s">
        <v>12622</v>
      </c>
      <c r="E996" t="s">
        <v>30678</v>
      </c>
      <c r="F996" s="1">
        <v>7.2600000000000002E-7</v>
      </c>
      <c r="G996" t="s">
        <v>12623</v>
      </c>
    </row>
    <row r="997" spans="1:7" x14ac:dyDescent="0.3">
      <c r="A997">
        <v>994</v>
      </c>
      <c r="B997">
        <v>15</v>
      </c>
      <c r="C997" t="s">
        <v>4192</v>
      </c>
      <c r="D997" t="s">
        <v>7644</v>
      </c>
      <c r="E997" t="s">
        <v>30679</v>
      </c>
      <c r="F997" s="1">
        <v>7.5000000000000002E-7</v>
      </c>
      <c r="G997" t="s">
        <v>7646</v>
      </c>
    </row>
    <row r="998" spans="1:7" x14ac:dyDescent="0.3">
      <c r="A998">
        <v>995</v>
      </c>
      <c r="B998">
        <v>16</v>
      </c>
      <c r="C998" t="s">
        <v>4192</v>
      </c>
      <c r="D998" t="s">
        <v>30680</v>
      </c>
      <c r="E998" t="s">
        <v>30681</v>
      </c>
      <c r="F998" s="1">
        <v>7.5000000000000002E-7</v>
      </c>
      <c r="G998" t="s">
        <v>30682</v>
      </c>
    </row>
    <row r="999" spans="1:7" x14ac:dyDescent="0.3">
      <c r="A999">
        <v>996</v>
      </c>
      <c r="B999">
        <v>16</v>
      </c>
      <c r="C999" t="s">
        <v>4192</v>
      </c>
      <c r="D999" t="s">
        <v>30683</v>
      </c>
      <c r="E999" t="s">
        <v>30684</v>
      </c>
      <c r="F999" s="1">
        <v>7.5000000000000002E-7</v>
      </c>
      <c r="G999" t="s">
        <v>30685</v>
      </c>
    </row>
    <row r="1000" spans="1:7" x14ac:dyDescent="0.3">
      <c r="A1000">
        <v>997</v>
      </c>
      <c r="B1000">
        <v>13</v>
      </c>
      <c r="C1000" t="s">
        <v>3987</v>
      </c>
      <c r="D1000" t="s">
        <v>7978</v>
      </c>
      <c r="E1000" t="s">
        <v>30686</v>
      </c>
      <c r="F1000" s="1">
        <v>7.8299999999999996E-7</v>
      </c>
      <c r="G1000" t="s">
        <v>30687</v>
      </c>
    </row>
    <row r="1001" spans="1:7" x14ac:dyDescent="0.3">
      <c r="A1001">
        <v>998</v>
      </c>
      <c r="B1001">
        <v>27</v>
      </c>
      <c r="C1001" t="s">
        <v>3665</v>
      </c>
      <c r="D1001" t="s">
        <v>703</v>
      </c>
      <c r="E1001" t="s">
        <v>30688</v>
      </c>
      <c r="F1001" s="1">
        <v>7.85E-7</v>
      </c>
      <c r="G1001" t="s">
        <v>702</v>
      </c>
    </row>
    <row r="1002" spans="1:7" x14ac:dyDescent="0.3">
      <c r="A1002">
        <v>999</v>
      </c>
      <c r="B1002">
        <v>51</v>
      </c>
      <c r="C1002" t="s">
        <v>18</v>
      </c>
      <c r="D1002" t="s">
        <v>436</v>
      </c>
      <c r="E1002" t="s">
        <v>30689</v>
      </c>
      <c r="F1002" s="1">
        <v>7.9500000000000001E-7</v>
      </c>
      <c r="G1002" t="s">
        <v>6586</v>
      </c>
    </row>
    <row r="1003" spans="1:7" x14ac:dyDescent="0.3">
      <c r="A1003">
        <v>1000</v>
      </c>
      <c r="B1003">
        <v>29</v>
      </c>
      <c r="C1003" t="s">
        <v>18</v>
      </c>
      <c r="D1003" t="s">
        <v>1194</v>
      </c>
      <c r="E1003" t="s">
        <v>30690</v>
      </c>
      <c r="F1003" s="1">
        <v>7.9500000000000001E-7</v>
      </c>
      <c r="G1003" t="s">
        <v>13957</v>
      </c>
    </row>
    <row r="1004" spans="1:7" x14ac:dyDescent="0.3">
      <c r="A1004">
        <v>1001</v>
      </c>
      <c r="B1004">
        <v>21</v>
      </c>
      <c r="C1004" t="s">
        <v>18</v>
      </c>
      <c r="D1004" t="s">
        <v>2270</v>
      </c>
      <c r="E1004" t="s">
        <v>30691</v>
      </c>
      <c r="F1004" s="1">
        <v>8.0500000000000002E-7</v>
      </c>
      <c r="G1004" t="s">
        <v>16953</v>
      </c>
    </row>
    <row r="1005" spans="1:7" x14ac:dyDescent="0.3">
      <c r="A1005">
        <v>1002</v>
      </c>
      <c r="B1005">
        <v>14</v>
      </c>
      <c r="C1005" t="s">
        <v>18</v>
      </c>
      <c r="D1005" t="s">
        <v>1675</v>
      </c>
      <c r="E1005" t="s">
        <v>30692</v>
      </c>
      <c r="F1005" s="1">
        <v>8.5099999999999998E-7</v>
      </c>
      <c r="G1005" t="s">
        <v>17603</v>
      </c>
    </row>
    <row r="1006" spans="1:7" x14ac:dyDescent="0.3">
      <c r="A1006">
        <v>1003</v>
      </c>
      <c r="B1006">
        <v>14</v>
      </c>
      <c r="C1006" t="s">
        <v>18</v>
      </c>
      <c r="D1006" t="s">
        <v>1596</v>
      </c>
      <c r="E1006" t="s">
        <v>30693</v>
      </c>
      <c r="F1006" s="1">
        <v>8.5099999999999998E-7</v>
      </c>
      <c r="G1006" t="s">
        <v>10433</v>
      </c>
    </row>
    <row r="1007" spans="1:7" x14ac:dyDescent="0.3">
      <c r="A1007">
        <v>1004</v>
      </c>
      <c r="B1007">
        <v>14</v>
      </c>
      <c r="C1007" t="s">
        <v>4192</v>
      </c>
      <c r="D1007" t="s">
        <v>30694</v>
      </c>
      <c r="E1007" t="s">
        <v>30695</v>
      </c>
      <c r="F1007" s="1">
        <v>8.5499999999999997E-7</v>
      </c>
      <c r="G1007" t="s">
        <v>30696</v>
      </c>
    </row>
    <row r="1008" spans="1:7" x14ac:dyDescent="0.3">
      <c r="A1008">
        <v>1005</v>
      </c>
      <c r="B1008">
        <v>13</v>
      </c>
      <c r="C1008" t="s">
        <v>4192</v>
      </c>
      <c r="D1008" t="s">
        <v>30697</v>
      </c>
      <c r="E1008" t="s">
        <v>30698</v>
      </c>
      <c r="F1008" s="1">
        <v>8.5499999999999997E-7</v>
      </c>
      <c r="G1008" t="s">
        <v>30699</v>
      </c>
    </row>
    <row r="1009" spans="1:7" x14ac:dyDescent="0.3">
      <c r="A1009">
        <v>1006</v>
      </c>
      <c r="B1009">
        <v>19</v>
      </c>
      <c r="C1009" t="s">
        <v>4192</v>
      </c>
      <c r="D1009" t="s">
        <v>30700</v>
      </c>
      <c r="E1009" t="s">
        <v>30701</v>
      </c>
      <c r="F1009" s="1">
        <v>8.5499999999999997E-7</v>
      </c>
      <c r="G1009" t="s">
        <v>30702</v>
      </c>
    </row>
    <row r="1010" spans="1:7" x14ac:dyDescent="0.3">
      <c r="A1010">
        <v>1007</v>
      </c>
      <c r="B1010">
        <v>18</v>
      </c>
      <c r="C1010" t="s">
        <v>4192</v>
      </c>
      <c r="D1010" t="s">
        <v>17669</v>
      </c>
      <c r="E1010" t="s">
        <v>30703</v>
      </c>
      <c r="F1010" s="1">
        <v>8.5499999999999997E-7</v>
      </c>
      <c r="G1010" t="s">
        <v>17671</v>
      </c>
    </row>
    <row r="1011" spans="1:7" x14ac:dyDescent="0.3">
      <c r="A1011">
        <v>1008</v>
      </c>
      <c r="B1011">
        <v>20</v>
      </c>
      <c r="C1011" t="s">
        <v>4192</v>
      </c>
      <c r="D1011" t="s">
        <v>17868</v>
      </c>
      <c r="E1011" t="s">
        <v>30704</v>
      </c>
      <c r="F1011" s="1">
        <v>8.6700000000000002E-7</v>
      </c>
      <c r="G1011" t="s">
        <v>17870</v>
      </c>
    </row>
    <row r="1012" spans="1:7" x14ac:dyDescent="0.3">
      <c r="A1012">
        <v>1009</v>
      </c>
      <c r="B1012">
        <v>19</v>
      </c>
      <c r="C1012" t="s">
        <v>18</v>
      </c>
      <c r="D1012" t="s">
        <v>1408</v>
      </c>
      <c r="E1012" t="s">
        <v>30705</v>
      </c>
      <c r="F1012" s="1">
        <v>8.6700000000000002E-7</v>
      </c>
      <c r="G1012" t="s">
        <v>14446</v>
      </c>
    </row>
    <row r="1013" spans="1:7" x14ac:dyDescent="0.3">
      <c r="A1013">
        <v>1010</v>
      </c>
      <c r="B1013">
        <v>15</v>
      </c>
      <c r="C1013" t="s">
        <v>18</v>
      </c>
      <c r="D1013" t="s">
        <v>21728</v>
      </c>
      <c r="E1013" t="s">
        <v>30706</v>
      </c>
      <c r="F1013" s="1">
        <v>8.8700000000000004E-7</v>
      </c>
      <c r="G1013" t="s">
        <v>21730</v>
      </c>
    </row>
    <row r="1014" spans="1:7" x14ac:dyDescent="0.3">
      <c r="A1014">
        <v>1011</v>
      </c>
      <c r="B1014">
        <v>17</v>
      </c>
      <c r="C1014" t="s">
        <v>3987</v>
      </c>
      <c r="D1014" t="s">
        <v>5726</v>
      </c>
      <c r="E1014" t="s">
        <v>30707</v>
      </c>
      <c r="F1014" s="1">
        <v>8.8999999999999995E-7</v>
      </c>
      <c r="G1014" t="s">
        <v>30708</v>
      </c>
    </row>
    <row r="1015" spans="1:7" x14ac:dyDescent="0.3">
      <c r="A1015">
        <v>1012</v>
      </c>
      <c r="B1015">
        <v>15</v>
      </c>
      <c r="C1015" t="s">
        <v>3660</v>
      </c>
      <c r="D1015" t="s">
        <v>812</v>
      </c>
      <c r="E1015" t="s">
        <v>30709</v>
      </c>
      <c r="F1015" s="1">
        <v>9.1399999999999995E-7</v>
      </c>
      <c r="G1015" t="s">
        <v>19135</v>
      </c>
    </row>
    <row r="1016" spans="1:7" x14ac:dyDescent="0.3">
      <c r="A1016">
        <v>1013</v>
      </c>
      <c r="B1016">
        <v>13</v>
      </c>
      <c r="C1016" t="s">
        <v>3665</v>
      </c>
      <c r="D1016" t="s">
        <v>7787</v>
      </c>
      <c r="E1016" t="s">
        <v>30710</v>
      </c>
      <c r="F1016" s="1">
        <v>9.2399999999999996E-7</v>
      </c>
      <c r="G1016" t="s">
        <v>7789</v>
      </c>
    </row>
    <row r="1017" spans="1:7" x14ac:dyDescent="0.3">
      <c r="A1017">
        <v>1014</v>
      </c>
      <c r="B1017">
        <v>13</v>
      </c>
      <c r="C1017" t="s">
        <v>3665</v>
      </c>
      <c r="D1017" t="s">
        <v>7790</v>
      </c>
      <c r="E1017" t="s">
        <v>30710</v>
      </c>
      <c r="F1017" s="1">
        <v>9.2399999999999996E-7</v>
      </c>
      <c r="G1017" t="s">
        <v>7791</v>
      </c>
    </row>
    <row r="1018" spans="1:7" x14ac:dyDescent="0.3">
      <c r="A1018">
        <v>1015</v>
      </c>
      <c r="B1018">
        <v>23</v>
      </c>
      <c r="C1018" t="s">
        <v>18</v>
      </c>
      <c r="D1018" t="s">
        <v>1163</v>
      </c>
      <c r="E1018" t="s">
        <v>30711</v>
      </c>
      <c r="F1018" s="1">
        <v>9.47E-7</v>
      </c>
      <c r="G1018" t="s">
        <v>9967</v>
      </c>
    </row>
    <row r="1019" spans="1:7" x14ac:dyDescent="0.3">
      <c r="A1019">
        <v>1016</v>
      </c>
      <c r="B1019">
        <v>25</v>
      </c>
      <c r="C1019" t="s">
        <v>18</v>
      </c>
      <c r="D1019" t="s">
        <v>2335</v>
      </c>
      <c r="E1019" t="s">
        <v>30712</v>
      </c>
      <c r="F1019" s="1">
        <v>9.7000000000000003E-7</v>
      </c>
      <c r="G1019" t="s">
        <v>17541</v>
      </c>
    </row>
    <row r="1020" spans="1:7" x14ac:dyDescent="0.3">
      <c r="A1020">
        <v>1017</v>
      </c>
      <c r="B1020">
        <v>24</v>
      </c>
      <c r="C1020" t="s">
        <v>18</v>
      </c>
      <c r="D1020" t="s">
        <v>454</v>
      </c>
      <c r="E1020" t="s">
        <v>30713</v>
      </c>
      <c r="F1020" s="1">
        <v>9.7000000000000003E-7</v>
      </c>
      <c r="G1020" t="s">
        <v>5378</v>
      </c>
    </row>
    <row r="1021" spans="1:7" x14ac:dyDescent="0.3">
      <c r="A1021">
        <v>1018</v>
      </c>
      <c r="B1021">
        <v>31</v>
      </c>
      <c r="C1021" t="s">
        <v>12</v>
      </c>
      <c r="D1021" t="s">
        <v>891</v>
      </c>
      <c r="E1021" t="s">
        <v>30714</v>
      </c>
      <c r="F1021" s="1">
        <v>9.9600000000000008E-7</v>
      </c>
      <c r="G1021" t="s">
        <v>7429</v>
      </c>
    </row>
    <row r="1022" spans="1:7" x14ac:dyDescent="0.3">
      <c r="A1022">
        <v>1019</v>
      </c>
      <c r="B1022">
        <v>37</v>
      </c>
      <c r="C1022" t="s">
        <v>18</v>
      </c>
      <c r="D1022" t="s">
        <v>767</v>
      </c>
      <c r="E1022" t="s">
        <v>30715</v>
      </c>
      <c r="F1022" s="1">
        <v>1.0499999999999999E-6</v>
      </c>
      <c r="G1022" t="s">
        <v>7605</v>
      </c>
    </row>
    <row r="1023" spans="1:7" x14ac:dyDescent="0.3">
      <c r="A1023">
        <v>1020</v>
      </c>
      <c r="B1023">
        <v>39</v>
      </c>
      <c r="C1023" t="s">
        <v>18</v>
      </c>
      <c r="D1023" t="s">
        <v>1793</v>
      </c>
      <c r="E1023" t="s">
        <v>30716</v>
      </c>
      <c r="F1023" s="1">
        <v>1.0699999999999999E-6</v>
      </c>
      <c r="G1023" t="s">
        <v>9553</v>
      </c>
    </row>
    <row r="1024" spans="1:7" x14ac:dyDescent="0.3">
      <c r="A1024">
        <v>1021</v>
      </c>
      <c r="B1024">
        <v>15</v>
      </c>
      <c r="C1024" t="s">
        <v>18</v>
      </c>
      <c r="D1024" t="s">
        <v>1429</v>
      </c>
      <c r="E1024" t="s">
        <v>30717</v>
      </c>
      <c r="F1024" s="1">
        <v>1.08E-6</v>
      </c>
      <c r="G1024" t="s">
        <v>19370</v>
      </c>
    </row>
    <row r="1025" spans="1:7" x14ac:dyDescent="0.3">
      <c r="A1025">
        <v>1022</v>
      </c>
      <c r="B1025">
        <v>15</v>
      </c>
      <c r="C1025" t="s">
        <v>18</v>
      </c>
      <c r="D1025" t="s">
        <v>1416</v>
      </c>
      <c r="E1025" t="s">
        <v>30718</v>
      </c>
      <c r="F1025" s="1">
        <v>1.08E-6</v>
      </c>
      <c r="G1025" t="s">
        <v>18612</v>
      </c>
    </row>
    <row r="1026" spans="1:7" x14ac:dyDescent="0.3">
      <c r="A1026">
        <v>1023</v>
      </c>
      <c r="B1026">
        <v>16</v>
      </c>
      <c r="C1026" t="s">
        <v>3987</v>
      </c>
      <c r="D1026" t="s">
        <v>9237</v>
      </c>
      <c r="E1026" t="s">
        <v>30719</v>
      </c>
      <c r="F1026" s="1">
        <v>1.08E-6</v>
      </c>
      <c r="G1026" t="s">
        <v>30720</v>
      </c>
    </row>
    <row r="1027" spans="1:7" x14ac:dyDescent="0.3">
      <c r="A1027">
        <v>1024</v>
      </c>
      <c r="B1027">
        <v>12</v>
      </c>
      <c r="C1027" t="s">
        <v>3987</v>
      </c>
      <c r="D1027" t="s">
        <v>8786</v>
      </c>
      <c r="E1027" t="s">
        <v>30721</v>
      </c>
      <c r="F1027" s="1">
        <v>1.08E-6</v>
      </c>
      <c r="G1027" t="s">
        <v>30722</v>
      </c>
    </row>
    <row r="1028" spans="1:7" x14ac:dyDescent="0.3">
      <c r="A1028">
        <v>1025</v>
      </c>
      <c r="B1028">
        <v>12</v>
      </c>
      <c r="C1028" t="s">
        <v>4192</v>
      </c>
      <c r="D1028" t="s">
        <v>30723</v>
      </c>
      <c r="E1028" t="s">
        <v>30724</v>
      </c>
      <c r="F1028" s="1">
        <v>1.13E-6</v>
      </c>
      <c r="G1028" t="s">
        <v>30725</v>
      </c>
    </row>
    <row r="1029" spans="1:7" x14ac:dyDescent="0.3">
      <c r="A1029">
        <v>1026</v>
      </c>
      <c r="B1029">
        <v>16</v>
      </c>
      <c r="C1029" t="s">
        <v>4192</v>
      </c>
      <c r="D1029" t="s">
        <v>25285</v>
      </c>
      <c r="E1029" t="s">
        <v>30726</v>
      </c>
      <c r="F1029" s="1">
        <v>1.17E-6</v>
      </c>
      <c r="G1029" t="s">
        <v>25287</v>
      </c>
    </row>
    <row r="1030" spans="1:7" x14ac:dyDescent="0.3">
      <c r="A1030">
        <v>1027</v>
      </c>
      <c r="B1030">
        <v>12</v>
      </c>
      <c r="C1030" t="s">
        <v>3660</v>
      </c>
      <c r="D1030" t="s">
        <v>10674</v>
      </c>
      <c r="E1030" t="s">
        <v>30727</v>
      </c>
      <c r="F1030" s="1">
        <v>1.2100000000000001E-6</v>
      </c>
      <c r="G1030" t="s">
        <v>10676</v>
      </c>
    </row>
    <row r="1031" spans="1:7" x14ac:dyDescent="0.3">
      <c r="A1031">
        <v>1028</v>
      </c>
      <c r="B1031">
        <v>13</v>
      </c>
      <c r="C1031" t="s">
        <v>4192</v>
      </c>
      <c r="D1031" t="s">
        <v>30728</v>
      </c>
      <c r="E1031" t="s">
        <v>30729</v>
      </c>
      <c r="F1031" s="1">
        <v>1.2100000000000001E-6</v>
      </c>
      <c r="G1031" t="s">
        <v>30730</v>
      </c>
    </row>
    <row r="1032" spans="1:7" x14ac:dyDescent="0.3">
      <c r="A1032">
        <v>1029</v>
      </c>
      <c r="B1032">
        <v>13</v>
      </c>
      <c r="C1032" t="s">
        <v>4192</v>
      </c>
      <c r="D1032" t="s">
        <v>30731</v>
      </c>
      <c r="E1032" t="s">
        <v>30732</v>
      </c>
      <c r="F1032" s="1">
        <v>1.2100000000000001E-6</v>
      </c>
      <c r="G1032" t="s">
        <v>30733</v>
      </c>
    </row>
    <row r="1033" spans="1:7" x14ac:dyDescent="0.3">
      <c r="A1033">
        <v>1030</v>
      </c>
      <c r="B1033">
        <v>18</v>
      </c>
      <c r="C1033" t="s">
        <v>4192</v>
      </c>
      <c r="D1033" t="s">
        <v>30734</v>
      </c>
      <c r="E1033" t="s">
        <v>30735</v>
      </c>
      <c r="F1033" s="1">
        <v>1.2100000000000001E-6</v>
      </c>
      <c r="G1033" t="s">
        <v>30736</v>
      </c>
    </row>
    <row r="1034" spans="1:7" x14ac:dyDescent="0.3">
      <c r="A1034">
        <v>1031</v>
      </c>
      <c r="B1034">
        <v>15</v>
      </c>
      <c r="C1034" t="s">
        <v>4192</v>
      </c>
      <c r="D1034" t="s">
        <v>7864</v>
      </c>
      <c r="E1034" t="s">
        <v>30737</v>
      </c>
      <c r="F1034" s="1">
        <v>1.2100000000000001E-6</v>
      </c>
      <c r="G1034" t="s">
        <v>7866</v>
      </c>
    </row>
    <row r="1035" spans="1:7" x14ac:dyDescent="0.3">
      <c r="A1035">
        <v>1032</v>
      </c>
      <c r="B1035">
        <v>24</v>
      </c>
      <c r="C1035" t="s">
        <v>18</v>
      </c>
      <c r="D1035" t="s">
        <v>779</v>
      </c>
      <c r="E1035" t="s">
        <v>30738</v>
      </c>
      <c r="F1035" s="1">
        <v>1.22E-6</v>
      </c>
      <c r="G1035" t="s">
        <v>7889</v>
      </c>
    </row>
    <row r="1036" spans="1:7" x14ac:dyDescent="0.3">
      <c r="A1036">
        <v>1033</v>
      </c>
      <c r="B1036">
        <v>10</v>
      </c>
      <c r="C1036" t="s">
        <v>3987</v>
      </c>
      <c r="D1036" t="s">
        <v>7212</v>
      </c>
      <c r="E1036" t="s">
        <v>30739</v>
      </c>
      <c r="F1036" s="1">
        <v>1.22E-6</v>
      </c>
      <c r="G1036" t="s">
        <v>30740</v>
      </c>
    </row>
    <row r="1037" spans="1:7" x14ac:dyDescent="0.3">
      <c r="A1037">
        <v>1034</v>
      </c>
      <c r="B1037">
        <v>28</v>
      </c>
      <c r="C1037" t="s">
        <v>3987</v>
      </c>
      <c r="D1037" t="s">
        <v>8171</v>
      </c>
      <c r="E1037" t="s">
        <v>30741</v>
      </c>
      <c r="F1037" s="1">
        <v>1.22E-6</v>
      </c>
      <c r="G1037" t="s">
        <v>30742</v>
      </c>
    </row>
    <row r="1038" spans="1:7" x14ac:dyDescent="0.3">
      <c r="A1038">
        <v>1035</v>
      </c>
      <c r="B1038">
        <v>101</v>
      </c>
      <c r="C1038" t="s">
        <v>18</v>
      </c>
      <c r="D1038" t="s">
        <v>1495</v>
      </c>
      <c r="E1038" t="s">
        <v>30743</v>
      </c>
      <c r="F1038" s="1">
        <v>1.24E-6</v>
      </c>
      <c r="G1038" t="s">
        <v>23400</v>
      </c>
    </row>
    <row r="1039" spans="1:7" x14ac:dyDescent="0.3">
      <c r="A1039">
        <v>1036</v>
      </c>
      <c r="B1039">
        <v>25</v>
      </c>
      <c r="C1039" t="s">
        <v>18</v>
      </c>
      <c r="D1039" t="s">
        <v>1473</v>
      </c>
      <c r="E1039" t="s">
        <v>30744</v>
      </c>
      <c r="F1039" s="1">
        <v>1.33E-6</v>
      </c>
      <c r="G1039" t="s">
        <v>8518</v>
      </c>
    </row>
    <row r="1040" spans="1:7" x14ac:dyDescent="0.3">
      <c r="A1040">
        <v>1037</v>
      </c>
      <c r="B1040">
        <v>8</v>
      </c>
      <c r="C1040" t="s">
        <v>3665</v>
      </c>
      <c r="D1040" t="s">
        <v>7356</v>
      </c>
      <c r="E1040" t="s">
        <v>30745</v>
      </c>
      <c r="F1040" s="1">
        <v>1.39E-6</v>
      </c>
      <c r="G1040" t="s">
        <v>958</v>
      </c>
    </row>
    <row r="1041" spans="1:7" x14ac:dyDescent="0.3">
      <c r="A1041">
        <v>1038</v>
      </c>
      <c r="B1041">
        <v>16</v>
      </c>
      <c r="C1041" t="s">
        <v>4192</v>
      </c>
      <c r="D1041" t="s">
        <v>18089</v>
      </c>
      <c r="E1041" t="s">
        <v>30746</v>
      </c>
      <c r="F1041" s="1">
        <v>1.4300000000000001E-6</v>
      </c>
      <c r="G1041" t="s">
        <v>18091</v>
      </c>
    </row>
    <row r="1042" spans="1:7" x14ac:dyDescent="0.3">
      <c r="A1042">
        <v>1039</v>
      </c>
      <c r="B1042">
        <v>14</v>
      </c>
      <c r="C1042" t="s">
        <v>4192</v>
      </c>
      <c r="D1042" t="s">
        <v>30747</v>
      </c>
      <c r="E1042" t="s">
        <v>30748</v>
      </c>
      <c r="F1042" s="1">
        <v>1.4500000000000001E-6</v>
      </c>
      <c r="G1042" t="s">
        <v>30749</v>
      </c>
    </row>
    <row r="1043" spans="1:7" x14ac:dyDescent="0.3">
      <c r="A1043">
        <v>1040</v>
      </c>
      <c r="B1043">
        <v>14</v>
      </c>
      <c r="C1043" t="s">
        <v>4192</v>
      </c>
      <c r="D1043" t="s">
        <v>30750</v>
      </c>
      <c r="E1043" t="s">
        <v>30751</v>
      </c>
      <c r="F1043" s="1">
        <v>1.4500000000000001E-6</v>
      </c>
      <c r="G1043" t="s">
        <v>30752</v>
      </c>
    </row>
    <row r="1044" spans="1:7" x14ac:dyDescent="0.3">
      <c r="A1044">
        <v>1041</v>
      </c>
      <c r="B1044">
        <v>47</v>
      </c>
      <c r="C1044" t="s">
        <v>18</v>
      </c>
      <c r="D1044" t="s">
        <v>173</v>
      </c>
      <c r="E1044" t="s">
        <v>30753</v>
      </c>
      <c r="F1044" s="1">
        <v>1.48E-6</v>
      </c>
      <c r="G1044" t="s">
        <v>4031</v>
      </c>
    </row>
    <row r="1045" spans="1:7" x14ac:dyDescent="0.3">
      <c r="A1045">
        <v>1042</v>
      </c>
      <c r="B1045">
        <v>8</v>
      </c>
      <c r="C1045" t="s">
        <v>3660</v>
      </c>
      <c r="D1045" t="s">
        <v>7771</v>
      </c>
      <c r="E1045" t="s">
        <v>30754</v>
      </c>
      <c r="F1045" s="1">
        <v>1.4899999999999999E-6</v>
      </c>
      <c r="G1045" t="s">
        <v>7773</v>
      </c>
    </row>
    <row r="1046" spans="1:7" x14ac:dyDescent="0.3">
      <c r="A1046">
        <v>1043</v>
      </c>
      <c r="B1046">
        <v>8</v>
      </c>
      <c r="C1046" t="s">
        <v>7</v>
      </c>
      <c r="D1046" t="s">
        <v>1144</v>
      </c>
      <c r="E1046" t="s">
        <v>30755</v>
      </c>
      <c r="F1046" s="1">
        <v>1.5799999999999999E-6</v>
      </c>
      <c r="G1046" t="s">
        <v>1143</v>
      </c>
    </row>
    <row r="1047" spans="1:7" x14ac:dyDescent="0.3">
      <c r="A1047">
        <v>1044</v>
      </c>
      <c r="B1047">
        <v>15</v>
      </c>
      <c r="C1047" t="s">
        <v>18</v>
      </c>
      <c r="D1047" t="s">
        <v>1432</v>
      </c>
      <c r="E1047" t="s">
        <v>30756</v>
      </c>
      <c r="F1047" s="1">
        <v>1.61E-6</v>
      </c>
      <c r="G1047" t="s">
        <v>18414</v>
      </c>
    </row>
    <row r="1048" spans="1:7" x14ac:dyDescent="0.3">
      <c r="A1048">
        <v>1045</v>
      </c>
      <c r="B1048">
        <v>14</v>
      </c>
      <c r="C1048" t="s">
        <v>18</v>
      </c>
      <c r="D1048" t="s">
        <v>632</v>
      </c>
      <c r="E1048" t="s">
        <v>30757</v>
      </c>
      <c r="F1048" s="1">
        <v>1.64E-6</v>
      </c>
      <c r="G1048" t="s">
        <v>8162</v>
      </c>
    </row>
    <row r="1049" spans="1:7" x14ac:dyDescent="0.3">
      <c r="A1049">
        <v>1046</v>
      </c>
      <c r="B1049">
        <v>28</v>
      </c>
      <c r="C1049" t="s">
        <v>18</v>
      </c>
      <c r="D1049" t="s">
        <v>1597</v>
      </c>
      <c r="E1049" t="s">
        <v>30758</v>
      </c>
      <c r="F1049" s="1">
        <v>1.6500000000000001E-6</v>
      </c>
      <c r="G1049" t="s">
        <v>17977</v>
      </c>
    </row>
    <row r="1050" spans="1:7" x14ac:dyDescent="0.3">
      <c r="A1050">
        <v>1047</v>
      </c>
      <c r="B1050">
        <v>9</v>
      </c>
      <c r="C1050" t="s">
        <v>24</v>
      </c>
      <c r="D1050" t="s">
        <v>1639</v>
      </c>
      <c r="E1050" t="s">
        <v>30759</v>
      </c>
      <c r="F1050" s="1">
        <v>1.6700000000000001E-6</v>
      </c>
      <c r="G1050" t="s">
        <v>9295</v>
      </c>
    </row>
    <row r="1051" spans="1:7" x14ac:dyDescent="0.3">
      <c r="A1051">
        <v>1048</v>
      </c>
      <c r="B1051">
        <v>43</v>
      </c>
      <c r="C1051" t="s">
        <v>18</v>
      </c>
      <c r="D1051" t="s">
        <v>1366</v>
      </c>
      <c r="E1051" t="s">
        <v>30760</v>
      </c>
      <c r="F1051" s="1">
        <v>1.6700000000000001E-6</v>
      </c>
      <c r="G1051" t="s">
        <v>9278</v>
      </c>
    </row>
    <row r="1052" spans="1:7" x14ac:dyDescent="0.3">
      <c r="A1052">
        <v>1049</v>
      </c>
      <c r="B1052">
        <v>13</v>
      </c>
      <c r="C1052" t="s">
        <v>7</v>
      </c>
      <c r="D1052" t="s">
        <v>1132</v>
      </c>
      <c r="E1052" t="s">
        <v>30761</v>
      </c>
      <c r="F1052" s="1">
        <v>1.68E-6</v>
      </c>
      <c r="G1052" t="s">
        <v>1136</v>
      </c>
    </row>
    <row r="1053" spans="1:7" x14ac:dyDescent="0.3">
      <c r="A1053">
        <v>1050</v>
      </c>
      <c r="B1053">
        <v>23</v>
      </c>
      <c r="C1053" t="s">
        <v>18</v>
      </c>
      <c r="D1053" t="s">
        <v>1472</v>
      </c>
      <c r="E1053" t="s">
        <v>30762</v>
      </c>
      <c r="F1053" s="1">
        <v>1.68E-6</v>
      </c>
      <c r="G1053" t="s">
        <v>9801</v>
      </c>
    </row>
    <row r="1054" spans="1:7" x14ac:dyDescent="0.3">
      <c r="A1054">
        <v>1051</v>
      </c>
      <c r="B1054">
        <v>23</v>
      </c>
      <c r="C1054" t="s">
        <v>18</v>
      </c>
      <c r="D1054" t="s">
        <v>1650</v>
      </c>
      <c r="E1054" t="s">
        <v>30763</v>
      </c>
      <c r="F1054" s="1">
        <v>1.68E-6</v>
      </c>
      <c r="G1054" t="s">
        <v>18676</v>
      </c>
    </row>
    <row r="1055" spans="1:7" x14ac:dyDescent="0.3">
      <c r="A1055">
        <v>1052</v>
      </c>
      <c r="B1055">
        <v>16</v>
      </c>
      <c r="C1055" t="s">
        <v>18</v>
      </c>
      <c r="D1055" t="s">
        <v>1586</v>
      </c>
      <c r="E1055" t="s">
        <v>30764</v>
      </c>
      <c r="F1055" s="1">
        <v>1.75E-6</v>
      </c>
      <c r="G1055" t="s">
        <v>9350</v>
      </c>
    </row>
    <row r="1056" spans="1:7" x14ac:dyDescent="0.3">
      <c r="A1056">
        <v>1053</v>
      </c>
      <c r="B1056">
        <v>16</v>
      </c>
      <c r="C1056" t="s">
        <v>18</v>
      </c>
      <c r="D1056" t="s">
        <v>1508</v>
      </c>
      <c r="E1056" t="s">
        <v>30765</v>
      </c>
      <c r="F1056" s="1">
        <v>1.75E-6</v>
      </c>
      <c r="G1056" t="s">
        <v>10625</v>
      </c>
    </row>
    <row r="1057" spans="1:7" x14ac:dyDescent="0.3">
      <c r="A1057">
        <v>1054</v>
      </c>
      <c r="B1057">
        <v>10</v>
      </c>
      <c r="C1057" t="s">
        <v>3987</v>
      </c>
      <c r="D1057" t="s">
        <v>8760</v>
      </c>
      <c r="E1057" t="s">
        <v>30766</v>
      </c>
      <c r="F1057" s="1">
        <v>1.79E-6</v>
      </c>
      <c r="G1057" t="s">
        <v>30767</v>
      </c>
    </row>
    <row r="1058" spans="1:7" x14ac:dyDescent="0.3">
      <c r="A1058">
        <v>1055</v>
      </c>
      <c r="B1058">
        <v>22</v>
      </c>
      <c r="C1058" t="s">
        <v>18</v>
      </c>
      <c r="D1058" t="s">
        <v>1537</v>
      </c>
      <c r="E1058" t="s">
        <v>30768</v>
      </c>
      <c r="F1058" s="1">
        <v>1.84E-6</v>
      </c>
      <c r="G1058" t="s">
        <v>9779</v>
      </c>
    </row>
    <row r="1059" spans="1:7" x14ac:dyDescent="0.3">
      <c r="A1059">
        <v>1056</v>
      </c>
      <c r="B1059">
        <v>18</v>
      </c>
      <c r="C1059" t="s">
        <v>4192</v>
      </c>
      <c r="D1059" t="s">
        <v>30769</v>
      </c>
      <c r="E1059" t="s">
        <v>30770</v>
      </c>
      <c r="F1059" s="1">
        <v>1.8700000000000001E-6</v>
      </c>
      <c r="G1059" t="s">
        <v>30771</v>
      </c>
    </row>
    <row r="1060" spans="1:7" x14ac:dyDescent="0.3">
      <c r="A1060">
        <v>1057</v>
      </c>
      <c r="B1060">
        <v>11</v>
      </c>
      <c r="C1060" t="s">
        <v>7</v>
      </c>
      <c r="D1060" t="s">
        <v>2517</v>
      </c>
      <c r="E1060" t="s">
        <v>30678</v>
      </c>
      <c r="F1060" s="1">
        <v>1.8700000000000001E-6</v>
      </c>
      <c r="G1060" t="s">
        <v>2516</v>
      </c>
    </row>
    <row r="1061" spans="1:7" x14ac:dyDescent="0.3">
      <c r="A1061">
        <v>1058</v>
      </c>
      <c r="B1061">
        <v>11</v>
      </c>
      <c r="C1061" t="s">
        <v>3987</v>
      </c>
      <c r="D1061" t="s">
        <v>8649</v>
      </c>
      <c r="E1061" t="s">
        <v>30772</v>
      </c>
      <c r="F1061" s="1">
        <v>1.8700000000000001E-6</v>
      </c>
      <c r="G1061" t="s">
        <v>30773</v>
      </c>
    </row>
    <row r="1062" spans="1:7" x14ac:dyDescent="0.3">
      <c r="A1062">
        <v>1059</v>
      </c>
      <c r="B1062">
        <v>25</v>
      </c>
      <c r="C1062" t="s">
        <v>71</v>
      </c>
      <c r="D1062" t="s">
        <v>8583</v>
      </c>
      <c r="E1062" t="s">
        <v>30774</v>
      </c>
      <c r="F1062" s="1">
        <v>1.9300000000000002E-6</v>
      </c>
      <c r="G1062" t="s">
        <v>30775</v>
      </c>
    </row>
    <row r="1063" spans="1:7" x14ac:dyDescent="0.3">
      <c r="A1063">
        <v>1060</v>
      </c>
      <c r="B1063">
        <v>49</v>
      </c>
      <c r="C1063" t="s">
        <v>18</v>
      </c>
      <c r="D1063" t="s">
        <v>440</v>
      </c>
      <c r="E1063" t="s">
        <v>30776</v>
      </c>
      <c r="F1063" s="1">
        <v>1.9300000000000002E-6</v>
      </c>
      <c r="G1063" t="s">
        <v>14068</v>
      </c>
    </row>
    <row r="1064" spans="1:7" x14ac:dyDescent="0.3">
      <c r="A1064">
        <v>1061</v>
      </c>
      <c r="B1064">
        <v>12</v>
      </c>
      <c r="C1064" t="s">
        <v>18</v>
      </c>
      <c r="D1064" t="s">
        <v>1657</v>
      </c>
      <c r="E1064" t="s">
        <v>30777</v>
      </c>
      <c r="F1064" s="1">
        <v>1.9800000000000001E-6</v>
      </c>
      <c r="G1064" t="s">
        <v>9906</v>
      </c>
    </row>
    <row r="1065" spans="1:7" x14ac:dyDescent="0.3">
      <c r="A1065">
        <v>1062</v>
      </c>
      <c r="B1065">
        <v>12</v>
      </c>
      <c r="C1065" t="s">
        <v>18</v>
      </c>
      <c r="D1065" t="s">
        <v>1603</v>
      </c>
      <c r="E1065" t="s">
        <v>30778</v>
      </c>
      <c r="F1065" s="1">
        <v>1.9800000000000001E-6</v>
      </c>
      <c r="G1065" t="s">
        <v>18240</v>
      </c>
    </row>
    <row r="1066" spans="1:7" x14ac:dyDescent="0.3">
      <c r="A1066">
        <v>1063</v>
      </c>
      <c r="B1066">
        <v>14</v>
      </c>
      <c r="C1066" t="s">
        <v>4192</v>
      </c>
      <c r="D1066" t="s">
        <v>30779</v>
      </c>
      <c r="E1066" t="s">
        <v>30780</v>
      </c>
      <c r="F1066" s="1">
        <v>2.0099999999999998E-6</v>
      </c>
      <c r="G1066" t="s">
        <v>30781</v>
      </c>
    </row>
    <row r="1067" spans="1:7" x14ac:dyDescent="0.3">
      <c r="A1067">
        <v>1064</v>
      </c>
      <c r="B1067">
        <v>14</v>
      </c>
      <c r="C1067" t="s">
        <v>4192</v>
      </c>
      <c r="D1067" t="s">
        <v>30782</v>
      </c>
      <c r="E1067" t="s">
        <v>30783</v>
      </c>
      <c r="F1067" s="1">
        <v>2.0099999999999998E-6</v>
      </c>
      <c r="G1067" t="s">
        <v>30784</v>
      </c>
    </row>
    <row r="1068" spans="1:7" x14ac:dyDescent="0.3">
      <c r="A1068">
        <v>1065</v>
      </c>
      <c r="B1068">
        <v>19</v>
      </c>
      <c r="C1068" t="s">
        <v>71</v>
      </c>
      <c r="D1068" t="s">
        <v>1540</v>
      </c>
      <c r="E1068" t="s">
        <v>30785</v>
      </c>
      <c r="F1068" s="1">
        <v>2.03E-6</v>
      </c>
      <c r="G1068" t="s">
        <v>30786</v>
      </c>
    </row>
    <row r="1069" spans="1:7" x14ac:dyDescent="0.3">
      <c r="A1069">
        <v>1066</v>
      </c>
      <c r="B1069">
        <v>20</v>
      </c>
      <c r="C1069" t="s">
        <v>18</v>
      </c>
      <c r="D1069" t="s">
        <v>1252</v>
      </c>
      <c r="E1069" t="s">
        <v>30787</v>
      </c>
      <c r="F1069" s="1">
        <v>2.04E-6</v>
      </c>
      <c r="G1069" t="s">
        <v>12494</v>
      </c>
    </row>
    <row r="1070" spans="1:7" x14ac:dyDescent="0.3">
      <c r="A1070">
        <v>1067</v>
      </c>
      <c r="B1070">
        <v>23</v>
      </c>
      <c r="C1070" t="s">
        <v>12</v>
      </c>
      <c r="D1070" t="s">
        <v>1711</v>
      </c>
      <c r="E1070" t="s">
        <v>30788</v>
      </c>
      <c r="F1070" s="1">
        <v>2.0499999999999999E-6</v>
      </c>
      <c r="G1070" t="s">
        <v>19196</v>
      </c>
    </row>
    <row r="1071" spans="1:7" x14ac:dyDescent="0.3">
      <c r="A1071">
        <v>1068</v>
      </c>
      <c r="B1071">
        <v>17</v>
      </c>
      <c r="C1071" t="s">
        <v>3987</v>
      </c>
      <c r="D1071" t="s">
        <v>4996</v>
      </c>
      <c r="E1071" t="s">
        <v>30789</v>
      </c>
      <c r="F1071" s="1">
        <v>2.0499999999999999E-6</v>
      </c>
      <c r="G1071" t="s">
        <v>30790</v>
      </c>
    </row>
    <row r="1072" spans="1:7" x14ac:dyDescent="0.3">
      <c r="A1072">
        <v>1069</v>
      </c>
      <c r="B1072">
        <v>11</v>
      </c>
      <c r="C1072" t="s">
        <v>12</v>
      </c>
      <c r="D1072" t="s">
        <v>622</v>
      </c>
      <c r="E1072" t="s">
        <v>1667</v>
      </c>
      <c r="F1072" s="1">
        <v>2.0600000000000002E-6</v>
      </c>
      <c r="G1072" t="s">
        <v>6448</v>
      </c>
    </row>
    <row r="1073" spans="1:7" x14ac:dyDescent="0.3">
      <c r="A1073">
        <v>1070</v>
      </c>
      <c r="B1073">
        <v>17</v>
      </c>
      <c r="C1073" t="s">
        <v>18</v>
      </c>
      <c r="D1073" t="s">
        <v>606</v>
      </c>
      <c r="E1073" t="s">
        <v>30791</v>
      </c>
      <c r="F1073" s="1">
        <v>2.0600000000000002E-6</v>
      </c>
      <c r="G1073" t="s">
        <v>20164</v>
      </c>
    </row>
    <row r="1074" spans="1:7" x14ac:dyDescent="0.3">
      <c r="A1074">
        <v>1071</v>
      </c>
      <c r="B1074">
        <v>21</v>
      </c>
      <c r="C1074" t="s">
        <v>12</v>
      </c>
      <c r="D1074" t="s">
        <v>80</v>
      </c>
      <c r="E1074" t="s">
        <v>30792</v>
      </c>
      <c r="F1074" s="1">
        <v>2.1100000000000001E-6</v>
      </c>
      <c r="G1074" t="s">
        <v>3886</v>
      </c>
    </row>
    <row r="1075" spans="1:7" x14ac:dyDescent="0.3">
      <c r="A1075">
        <v>1072</v>
      </c>
      <c r="B1075">
        <v>27</v>
      </c>
      <c r="C1075" t="s">
        <v>18</v>
      </c>
      <c r="D1075" t="s">
        <v>1590</v>
      </c>
      <c r="E1075" t="s">
        <v>30793</v>
      </c>
      <c r="F1075" s="1">
        <v>2.1399999999999998E-6</v>
      </c>
      <c r="G1075" t="s">
        <v>9566</v>
      </c>
    </row>
    <row r="1076" spans="1:7" x14ac:dyDescent="0.3">
      <c r="A1076">
        <v>1073</v>
      </c>
      <c r="B1076">
        <v>38</v>
      </c>
      <c r="C1076" t="s">
        <v>18</v>
      </c>
      <c r="D1076" t="s">
        <v>5490</v>
      </c>
      <c r="E1076" t="s">
        <v>30794</v>
      </c>
      <c r="F1076" s="1">
        <v>2.17E-6</v>
      </c>
      <c r="G1076" t="s">
        <v>5492</v>
      </c>
    </row>
    <row r="1077" spans="1:7" x14ac:dyDescent="0.3">
      <c r="A1077">
        <v>1074</v>
      </c>
      <c r="B1077">
        <v>39</v>
      </c>
      <c r="C1077" t="s">
        <v>18</v>
      </c>
      <c r="D1077" t="s">
        <v>281</v>
      </c>
      <c r="E1077" t="s">
        <v>30795</v>
      </c>
      <c r="F1077" s="1">
        <v>2.2199999999999999E-6</v>
      </c>
      <c r="G1077" t="s">
        <v>4726</v>
      </c>
    </row>
    <row r="1078" spans="1:7" x14ac:dyDescent="0.3">
      <c r="A1078">
        <v>1075</v>
      </c>
      <c r="B1078">
        <v>36</v>
      </c>
      <c r="C1078" t="s">
        <v>18</v>
      </c>
      <c r="D1078" t="s">
        <v>1358</v>
      </c>
      <c r="E1078" t="s">
        <v>30796</v>
      </c>
      <c r="F1078" s="1">
        <v>2.3199999999999998E-6</v>
      </c>
      <c r="G1078" t="s">
        <v>6358</v>
      </c>
    </row>
    <row r="1079" spans="1:7" x14ac:dyDescent="0.3">
      <c r="A1079">
        <v>1076</v>
      </c>
      <c r="B1079">
        <v>16</v>
      </c>
      <c r="C1079" t="s">
        <v>4192</v>
      </c>
      <c r="D1079" t="s">
        <v>30797</v>
      </c>
      <c r="E1079" t="s">
        <v>30798</v>
      </c>
      <c r="F1079" s="1">
        <v>2.3300000000000001E-6</v>
      </c>
      <c r="G1079" t="s">
        <v>30799</v>
      </c>
    </row>
    <row r="1080" spans="1:7" x14ac:dyDescent="0.3">
      <c r="A1080">
        <v>1077</v>
      </c>
      <c r="B1080">
        <v>29</v>
      </c>
      <c r="C1080" t="s">
        <v>12</v>
      </c>
      <c r="D1080" t="s">
        <v>775</v>
      </c>
      <c r="E1080" t="s">
        <v>30800</v>
      </c>
      <c r="F1080" s="1">
        <v>2.34E-6</v>
      </c>
      <c r="G1080" t="s">
        <v>7730</v>
      </c>
    </row>
    <row r="1081" spans="1:7" x14ac:dyDescent="0.3">
      <c r="A1081">
        <v>1078</v>
      </c>
      <c r="B1081">
        <v>40</v>
      </c>
      <c r="C1081" t="s">
        <v>3987</v>
      </c>
      <c r="D1081" t="s">
        <v>8199</v>
      </c>
      <c r="E1081" t="s">
        <v>30801</v>
      </c>
      <c r="F1081" s="1">
        <v>2.34E-6</v>
      </c>
      <c r="G1081" t="s">
        <v>30802</v>
      </c>
    </row>
    <row r="1082" spans="1:7" x14ac:dyDescent="0.3">
      <c r="A1082">
        <v>1079</v>
      </c>
      <c r="B1082">
        <v>10</v>
      </c>
      <c r="C1082" t="s">
        <v>3987</v>
      </c>
      <c r="D1082" t="s">
        <v>19857</v>
      </c>
      <c r="E1082" t="s">
        <v>30803</v>
      </c>
      <c r="F1082" s="1">
        <v>2.34E-6</v>
      </c>
      <c r="G1082" t="s">
        <v>30804</v>
      </c>
    </row>
    <row r="1083" spans="1:7" x14ac:dyDescent="0.3">
      <c r="A1083">
        <v>1080</v>
      </c>
      <c r="B1083">
        <v>43</v>
      </c>
      <c r="C1083" t="s">
        <v>18</v>
      </c>
      <c r="D1083" t="s">
        <v>1225</v>
      </c>
      <c r="E1083" t="s">
        <v>30805</v>
      </c>
      <c r="F1083" s="1">
        <v>2.3800000000000001E-6</v>
      </c>
      <c r="G1083" t="s">
        <v>9161</v>
      </c>
    </row>
    <row r="1084" spans="1:7" x14ac:dyDescent="0.3">
      <c r="A1084">
        <v>1081</v>
      </c>
      <c r="B1084">
        <v>17</v>
      </c>
      <c r="C1084" t="s">
        <v>18</v>
      </c>
      <c r="D1084" t="s">
        <v>1683</v>
      </c>
      <c r="E1084" t="s">
        <v>30806</v>
      </c>
      <c r="F1084" s="1">
        <v>2.4099999999999998E-6</v>
      </c>
      <c r="G1084" t="s">
        <v>17422</v>
      </c>
    </row>
    <row r="1085" spans="1:7" x14ac:dyDescent="0.3">
      <c r="A1085">
        <v>1082</v>
      </c>
      <c r="B1085">
        <v>12</v>
      </c>
      <c r="C1085" t="s">
        <v>4192</v>
      </c>
      <c r="D1085" t="s">
        <v>30807</v>
      </c>
      <c r="E1085" t="s">
        <v>30808</v>
      </c>
      <c r="F1085" s="1">
        <v>2.4200000000000001E-6</v>
      </c>
      <c r="G1085" t="s">
        <v>30809</v>
      </c>
    </row>
    <row r="1086" spans="1:7" x14ac:dyDescent="0.3">
      <c r="A1086">
        <v>1083</v>
      </c>
      <c r="B1086">
        <v>20</v>
      </c>
      <c r="C1086" t="s">
        <v>4192</v>
      </c>
      <c r="D1086" t="s">
        <v>30810</v>
      </c>
      <c r="E1086" t="s">
        <v>30811</v>
      </c>
      <c r="F1086" s="1">
        <v>2.4200000000000001E-6</v>
      </c>
      <c r="G1086" t="s">
        <v>30812</v>
      </c>
    </row>
    <row r="1087" spans="1:7" x14ac:dyDescent="0.3">
      <c r="A1087">
        <v>1084</v>
      </c>
      <c r="B1087">
        <v>69</v>
      </c>
      <c r="C1087" t="s">
        <v>18</v>
      </c>
      <c r="D1087" t="s">
        <v>1468</v>
      </c>
      <c r="E1087" t="s">
        <v>30813</v>
      </c>
      <c r="F1087" s="1">
        <v>2.43E-6</v>
      </c>
      <c r="G1087" t="s">
        <v>8543</v>
      </c>
    </row>
    <row r="1088" spans="1:7" x14ac:dyDescent="0.3">
      <c r="A1088">
        <v>1085</v>
      </c>
      <c r="B1088">
        <v>9</v>
      </c>
      <c r="C1088" t="s">
        <v>3708</v>
      </c>
      <c r="D1088" t="s">
        <v>7598</v>
      </c>
      <c r="E1088" t="s">
        <v>30814</v>
      </c>
      <c r="F1088" s="1">
        <v>2.5100000000000001E-6</v>
      </c>
      <c r="G1088" t="s">
        <v>7600</v>
      </c>
    </row>
    <row r="1089" spans="1:7" x14ac:dyDescent="0.3">
      <c r="A1089">
        <v>1086</v>
      </c>
      <c r="B1089">
        <v>11</v>
      </c>
      <c r="C1089" t="s">
        <v>3708</v>
      </c>
      <c r="D1089" t="s">
        <v>7922</v>
      </c>
      <c r="E1089" t="s">
        <v>30815</v>
      </c>
      <c r="F1089" s="1">
        <v>2.5100000000000001E-6</v>
      </c>
      <c r="G1089" t="s">
        <v>7923</v>
      </c>
    </row>
    <row r="1090" spans="1:7" x14ac:dyDescent="0.3">
      <c r="A1090">
        <v>1087</v>
      </c>
      <c r="B1090">
        <v>9</v>
      </c>
      <c r="C1090" t="s">
        <v>3708</v>
      </c>
      <c r="D1090" t="s">
        <v>1454</v>
      </c>
      <c r="E1090" t="s">
        <v>30816</v>
      </c>
      <c r="F1090" s="1">
        <v>2.5100000000000001E-6</v>
      </c>
      <c r="G1090" t="s">
        <v>4387</v>
      </c>
    </row>
    <row r="1091" spans="1:7" x14ac:dyDescent="0.3">
      <c r="A1091">
        <v>1088</v>
      </c>
      <c r="B1091">
        <v>10</v>
      </c>
      <c r="C1091" t="s">
        <v>7</v>
      </c>
      <c r="D1091" t="s">
        <v>855</v>
      </c>
      <c r="E1091" t="s">
        <v>30817</v>
      </c>
      <c r="F1091" s="1">
        <v>2.5500000000000001E-6</v>
      </c>
      <c r="G1091" t="s">
        <v>854</v>
      </c>
    </row>
    <row r="1092" spans="1:7" x14ac:dyDescent="0.3">
      <c r="A1092">
        <v>1089</v>
      </c>
      <c r="B1092">
        <v>14</v>
      </c>
      <c r="C1092" t="s">
        <v>4192</v>
      </c>
      <c r="D1092" t="s">
        <v>30818</v>
      </c>
      <c r="E1092" t="s">
        <v>30819</v>
      </c>
      <c r="F1092" s="1">
        <v>2.65E-6</v>
      </c>
      <c r="G1092" t="s">
        <v>30820</v>
      </c>
    </row>
    <row r="1093" spans="1:7" x14ac:dyDescent="0.3">
      <c r="A1093">
        <v>1090</v>
      </c>
      <c r="B1093">
        <v>46</v>
      </c>
      <c r="C1093" t="s">
        <v>18</v>
      </c>
      <c r="D1093" t="s">
        <v>1372</v>
      </c>
      <c r="E1093" t="s">
        <v>30821</v>
      </c>
      <c r="F1093" s="1">
        <v>2.65E-6</v>
      </c>
      <c r="G1093" t="s">
        <v>15159</v>
      </c>
    </row>
    <row r="1094" spans="1:7" x14ac:dyDescent="0.3">
      <c r="A1094">
        <v>1091</v>
      </c>
      <c r="B1094">
        <v>26</v>
      </c>
      <c r="C1094" t="s">
        <v>18</v>
      </c>
      <c r="D1094" t="s">
        <v>240</v>
      </c>
      <c r="E1094" t="s">
        <v>30822</v>
      </c>
      <c r="F1094" s="1">
        <v>2.7999999999999999E-6</v>
      </c>
      <c r="G1094" t="s">
        <v>4329</v>
      </c>
    </row>
    <row r="1095" spans="1:7" x14ac:dyDescent="0.3">
      <c r="A1095">
        <v>1092</v>
      </c>
      <c r="B1095">
        <v>17</v>
      </c>
      <c r="C1095" t="s">
        <v>3660</v>
      </c>
      <c r="D1095" t="s">
        <v>4772</v>
      </c>
      <c r="E1095" t="s">
        <v>30823</v>
      </c>
      <c r="F1095" s="1">
        <v>2.8700000000000001E-6</v>
      </c>
      <c r="G1095" t="s">
        <v>4774</v>
      </c>
    </row>
    <row r="1096" spans="1:7" x14ac:dyDescent="0.3">
      <c r="A1096">
        <v>1093</v>
      </c>
      <c r="B1096">
        <v>9</v>
      </c>
      <c r="C1096" t="s">
        <v>3665</v>
      </c>
      <c r="D1096" t="s">
        <v>1146</v>
      </c>
      <c r="E1096" t="s">
        <v>30814</v>
      </c>
      <c r="F1096" s="1">
        <v>2.88E-6</v>
      </c>
      <c r="G1096" t="s">
        <v>1145</v>
      </c>
    </row>
    <row r="1097" spans="1:7" x14ac:dyDescent="0.3">
      <c r="A1097">
        <v>1094</v>
      </c>
      <c r="B1097">
        <v>9</v>
      </c>
      <c r="C1097" t="s">
        <v>3665</v>
      </c>
      <c r="D1097" t="s">
        <v>761</v>
      </c>
      <c r="E1097" t="s">
        <v>30568</v>
      </c>
      <c r="F1097" s="1">
        <v>2.88E-6</v>
      </c>
      <c r="G1097" t="s">
        <v>760</v>
      </c>
    </row>
    <row r="1098" spans="1:7" x14ac:dyDescent="0.3">
      <c r="A1098">
        <v>1095</v>
      </c>
      <c r="B1098">
        <v>9</v>
      </c>
      <c r="C1098" t="s">
        <v>3665</v>
      </c>
      <c r="D1098" t="s">
        <v>4418</v>
      </c>
      <c r="E1098" t="s">
        <v>30816</v>
      </c>
      <c r="F1098" s="1">
        <v>2.88E-6</v>
      </c>
      <c r="G1098" t="s">
        <v>1452</v>
      </c>
    </row>
    <row r="1099" spans="1:7" x14ac:dyDescent="0.3">
      <c r="A1099">
        <v>1096</v>
      </c>
      <c r="B1099">
        <v>9</v>
      </c>
      <c r="C1099" t="s">
        <v>3665</v>
      </c>
      <c r="D1099" t="s">
        <v>7649</v>
      </c>
      <c r="E1099" t="s">
        <v>30814</v>
      </c>
      <c r="F1099" s="1">
        <v>2.88E-6</v>
      </c>
      <c r="G1099" t="s">
        <v>7650</v>
      </c>
    </row>
    <row r="1100" spans="1:7" x14ac:dyDescent="0.3">
      <c r="A1100">
        <v>1097</v>
      </c>
      <c r="B1100">
        <v>9</v>
      </c>
      <c r="C1100" t="s">
        <v>3665</v>
      </c>
      <c r="D1100" t="s">
        <v>4420</v>
      </c>
      <c r="E1100" t="s">
        <v>30816</v>
      </c>
      <c r="F1100" s="1">
        <v>2.88E-6</v>
      </c>
      <c r="G1100" t="s">
        <v>4421</v>
      </c>
    </row>
    <row r="1101" spans="1:7" x14ac:dyDescent="0.3">
      <c r="A1101">
        <v>1098</v>
      </c>
      <c r="B1101">
        <v>40</v>
      </c>
      <c r="C1101" t="s">
        <v>18</v>
      </c>
      <c r="D1101" t="s">
        <v>1522</v>
      </c>
      <c r="E1101" t="s">
        <v>30824</v>
      </c>
      <c r="F1101" s="1">
        <v>2.9000000000000002E-6</v>
      </c>
      <c r="G1101" t="s">
        <v>10794</v>
      </c>
    </row>
    <row r="1102" spans="1:7" x14ac:dyDescent="0.3">
      <c r="A1102">
        <v>1099</v>
      </c>
      <c r="B1102">
        <v>16</v>
      </c>
      <c r="C1102" t="s">
        <v>18</v>
      </c>
      <c r="D1102" t="s">
        <v>232</v>
      </c>
      <c r="E1102" t="s">
        <v>30825</v>
      </c>
      <c r="F1102" s="1">
        <v>2.9000000000000002E-6</v>
      </c>
      <c r="G1102" t="s">
        <v>4153</v>
      </c>
    </row>
    <row r="1103" spans="1:7" x14ac:dyDescent="0.3">
      <c r="A1103">
        <v>1100</v>
      </c>
      <c r="B1103">
        <v>9</v>
      </c>
      <c r="C1103" t="s">
        <v>7</v>
      </c>
      <c r="D1103" t="s">
        <v>1454</v>
      </c>
      <c r="E1103" t="s">
        <v>30816</v>
      </c>
      <c r="F1103" s="1">
        <v>2.96E-6</v>
      </c>
      <c r="G1103" t="s">
        <v>1455</v>
      </c>
    </row>
    <row r="1104" spans="1:7" x14ac:dyDescent="0.3">
      <c r="A1104">
        <v>1101</v>
      </c>
      <c r="B1104">
        <v>31</v>
      </c>
      <c r="C1104" t="s">
        <v>12</v>
      </c>
      <c r="D1104" t="s">
        <v>361</v>
      </c>
      <c r="E1104" t="s">
        <v>30826</v>
      </c>
      <c r="F1104" s="1">
        <v>3.01E-6</v>
      </c>
      <c r="G1104" t="s">
        <v>4829</v>
      </c>
    </row>
    <row r="1105" spans="1:7" x14ac:dyDescent="0.3">
      <c r="A1105">
        <v>1102</v>
      </c>
      <c r="B1105">
        <v>28</v>
      </c>
      <c r="C1105" t="s">
        <v>18</v>
      </c>
      <c r="D1105" t="s">
        <v>1369</v>
      </c>
      <c r="E1105" t="s">
        <v>30827</v>
      </c>
      <c r="F1105" s="1">
        <v>3.0599999999999999E-6</v>
      </c>
      <c r="G1105" t="s">
        <v>9859</v>
      </c>
    </row>
    <row r="1106" spans="1:7" x14ac:dyDescent="0.3">
      <c r="A1106">
        <v>1103</v>
      </c>
      <c r="B1106">
        <v>36</v>
      </c>
      <c r="C1106" t="s">
        <v>18</v>
      </c>
      <c r="D1106" t="s">
        <v>1168</v>
      </c>
      <c r="E1106" t="s">
        <v>30828</v>
      </c>
      <c r="F1106" s="1">
        <v>3.0599999999999999E-6</v>
      </c>
      <c r="G1106" t="s">
        <v>13649</v>
      </c>
    </row>
    <row r="1107" spans="1:7" x14ac:dyDescent="0.3">
      <c r="A1107">
        <v>1104</v>
      </c>
      <c r="B1107">
        <v>18</v>
      </c>
      <c r="C1107" t="s">
        <v>71</v>
      </c>
      <c r="D1107" t="s">
        <v>9459</v>
      </c>
      <c r="E1107" t="s">
        <v>30829</v>
      </c>
      <c r="F1107" s="1">
        <v>3.1099999999999999E-6</v>
      </c>
      <c r="G1107" t="s">
        <v>30830</v>
      </c>
    </row>
    <row r="1108" spans="1:7" x14ac:dyDescent="0.3">
      <c r="A1108">
        <v>1105</v>
      </c>
      <c r="B1108">
        <v>21</v>
      </c>
      <c r="C1108" t="s">
        <v>4192</v>
      </c>
      <c r="D1108" t="s">
        <v>25425</v>
      </c>
      <c r="E1108" t="s">
        <v>30831</v>
      </c>
      <c r="F1108" s="1">
        <v>3.23E-6</v>
      </c>
      <c r="G1108" t="s">
        <v>25427</v>
      </c>
    </row>
    <row r="1109" spans="1:7" x14ac:dyDescent="0.3">
      <c r="A1109">
        <v>1106</v>
      </c>
      <c r="B1109">
        <v>13</v>
      </c>
      <c r="C1109" t="s">
        <v>4192</v>
      </c>
      <c r="D1109" t="s">
        <v>30832</v>
      </c>
      <c r="E1109" t="s">
        <v>30833</v>
      </c>
      <c r="F1109" s="1">
        <v>3.2899999999999998E-6</v>
      </c>
      <c r="G1109" t="s">
        <v>30834</v>
      </c>
    </row>
    <row r="1110" spans="1:7" x14ac:dyDescent="0.3">
      <c r="A1110">
        <v>1107</v>
      </c>
      <c r="B1110">
        <v>19</v>
      </c>
      <c r="C1110" t="s">
        <v>71</v>
      </c>
      <c r="D1110" t="s">
        <v>8640</v>
      </c>
      <c r="E1110" t="s">
        <v>30835</v>
      </c>
      <c r="F1110" s="1">
        <v>3.3400000000000002E-6</v>
      </c>
      <c r="G1110" t="s">
        <v>30836</v>
      </c>
    </row>
    <row r="1111" spans="1:7" x14ac:dyDescent="0.3">
      <c r="A1111">
        <v>1108</v>
      </c>
      <c r="B1111">
        <v>19</v>
      </c>
      <c r="C1111" t="s">
        <v>18</v>
      </c>
      <c r="D1111" t="s">
        <v>1193</v>
      </c>
      <c r="E1111" t="s">
        <v>30837</v>
      </c>
      <c r="F1111" s="1">
        <v>3.5200000000000002E-6</v>
      </c>
      <c r="G1111" t="s">
        <v>13887</v>
      </c>
    </row>
    <row r="1112" spans="1:7" x14ac:dyDescent="0.3">
      <c r="A1112">
        <v>1109</v>
      </c>
      <c r="B1112">
        <v>29</v>
      </c>
      <c r="C1112" t="s">
        <v>3660</v>
      </c>
      <c r="D1112" t="s">
        <v>8668</v>
      </c>
      <c r="E1112" t="s">
        <v>30838</v>
      </c>
      <c r="F1112" s="1">
        <v>3.5499999999999999E-6</v>
      </c>
      <c r="G1112" t="s">
        <v>8670</v>
      </c>
    </row>
    <row r="1113" spans="1:7" x14ac:dyDescent="0.3">
      <c r="A1113">
        <v>1110</v>
      </c>
      <c r="B1113">
        <v>12</v>
      </c>
      <c r="C1113" t="s">
        <v>4192</v>
      </c>
      <c r="D1113" t="s">
        <v>30839</v>
      </c>
      <c r="E1113" t="s">
        <v>30840</v>
      </c>
      <c r="F1113" s="1">
        <v>3.5599999999999998E-6</v>
      </c>
      <c r="G1113" t="s">
        <v>30841</v>
      </c>
    </row>
    <row r="1114" spans="1:7" x14ac:dyDescent="0.3">
      <c r="A1114">
        <v>1111</v>
      </c>
      <c r="B1114">
        <v>12</v>
      </c>
      <c r="C1114" t="s">
        <v>4192</v>
      </c>
      <c r="D1114" t="s">
        <v>30842</v>
      </c>
      <c r="E1114" t="s">
        <v>30843</v>
      </c>
      <c r="F1114" s="1">
        <v>3.5599999999999998E-6</v>
      </c>
      <c r="G1114" t="s">
        <v>30844</v>
      </c>
    </row>
    <row r="1115" spans="1:7" x14ac:dyDescent="0.3">
      <c r="A1115">
        <v>1112</v>
      </c>
      <c r="B1115">
        <v>14</v>
      </c>
      <c r="C1115" t="s">
        <v>4192</v>
      </c>
      <c r="D1115" t="s">
        <v>30845</v>
      </c>
      <c r="E1115" t="s">
        <v>30846</v>
      </c>
      <c r="F1115" s="1">
        <v>3.5599999999999998E-6</v>
      </c>
      <c r="G1115" t="s">
        <v>30847</v>
      </c>
    </row>
    <row r="1116" spans="1:7" x14ac:dyDescent="0.3">
      <c r="A1116">
        <v>1113</v>
      </c>
      <c r="B1116">
        <v>14</v>
      </c>
      <c r="C1116" t="s">
        <v>4192</v>
      </c>
      <c r="D1116" t="s">
        <v>30848</v>
      </c>
      <c r="E1116" t="s">
        <v>30849</v>
      </c>
      <c r="F1116" s="1">
        <v>3.5599999999999998E-6</v>
      </c>
      <c r="G1116" t="s">
        <v>30850</v>
      </c>
    </row>
    <row r="1117" spans="1:7" x14ac:dyDescent="0.3">
      <c r="A1117">
        <v>1114</v>
      </c>
      <c r="B1117">
        <v>17</v>
      </c>
      <c r="C1117" t="s">
        <v>4192</v>
      </c>
      <c r="D1117" t="s">
        <v>30851</v>
      </c>
      <c r="E1117" t="s">
        <v>30852</v>
      </c>
      <c r="F1117" s="1">
        <v>3.5599999999999998E-6</v>
      </c>
      <c r="G1117" t="s">
        <v>30853</v>
      </c>
    </row>
    <row r="1118" spans="1:7" x14ac:dyDescent="0.3">
      <c r="A1118">
        <v>1115</v>
      </c>
      <c r="B1118">
        <v>45</v>
      </c>
      <c r="C1118" t="s">
        <v>18</v>
      </c>
      <c r="D1118" t="s">
        <v>1314</v>
      </c>
      <c r="E1118" t="s">
        <v>30854</v>
      </c>
      <c r="F1118" s="1">
        <v>3.6399999999999999E-6</v>
      </c>
      <c r="G1118" t="s">
        <v>6580</v>
      </c>
    </row>
    <row r="1119" spans="1:7" x14ac:dyDescent="0.3">
      <c r="A1119">
        <v>1116</v>
      </c>
      <c r="B1119">
        <v>13</v>
      </c>
      <c r="C1119" t="s">
        <v>18</v>
      </c>
      <c r="D1119" t="s">
        <v>2297</v>
      </c>
      <c r="E1119" t="s">
        <v>30855</v>
      </c>
      <c r="F1119" s="1">
        <v>3.6600000000000001E-6</v>
      </c>
      <c r="G1119" t="s">
        <v>10302</v>
      </c>
    </row>
    <row r="1120" spans="1:7" x14ac:dyDescent="0.3">
      <c r="A1120">
        <v>1117</v>
      </c>
      <c r="B1120">
        <v>13</v>
      </c>
      <c r="C1120" t="s">
        <v>3708</v>
      </c>
      <c r="D1120" t="s">
        <v>9215</v>
      </c>
      <c r="E1120" t="s">
        <v>30761</v>
      </c>
      <c r="F1120" s="1">
        <v>4.0199999999999996E-6</v>
      </c>
      <c r="G1120" t="s">
        <v>9217</v>
      </c>
    </row>
    <row r="1121" spans="1:7" x14ac:dyDescent="0.3">
      <c r="A1121">
        <v>1118</v>
      </c>
      <c r="B1121">
        <v>9</v>
      </c>
      <c r="C1121" t="s">
        <v>3665</v>
      </c>
      <c r="D1121" t="s">
        <v>1454</v>
      </c>
      <c r="E1121" t="s">
        <v>30816</v>
      </c>
      <c r="F1121" s="1">
        <v>4.1400000000000002E-6</v>
      </c>
      <c r="G1121" t="s">
        <v>1453</v>
      </c>
    </row>
    <row r="1122" spans="1:7" x14ac:dyDescent="0.3">
      <c r="A1122">
        <v>1119</v>
      </c>
      <c r="B1122">
        <v>11</v>
      </c>
      <c r="C1122" t="s">
        <v>3665</v>
      </c>
      <c r="D1122" t="s">
        <v>1344</v>
      </c>
      <c r="E1122" t="s">
        <v>30815</v>
      </c>
      <c r="F1122" s="1">
        <v>4.1400000000000002E-6</v>
      </c>
      <c r="G1122" t="s">
        <v>1343</v>
      </c>
    </row>
    <row r="1123" spans="1:7" x14ac:dyDescent="0.3">
      <c r="A1123">
        <v>1120</v>
      </c>
      <c r="B1123">
        <v>43</v>
      </c>
      <c r="C1123" t="s">
        <v>3665</v>
      </c>
      <c r="D1123" t="s">
        <v>370</v>
      </c>
      <c r="E1123" t="s">
        <v>30856</v>
      </c>
      <c r="F1123" s="1">
        <v>4.1400000000000002E-6</v>
      </c>
      <c r="G1123" t="s">
        <v>371</v>
      </c>
    </row>
    <row r="1124" spans="1:7" x14ac:dyDescent="0.3">
      <c r="A1124">
        <v>1121</v>
      </c>
      <c r="B1124">
        <v>9</v>
      </c>
      <c r="C1124" t="s">
        <v>3665</v>
      </c>
      <c r="D1124" t="s">
        <v>11892</v>
      </c>
      <c r="E1124" t="s">
        <v>30857</v>
      </c>
      <c r="F1124" s="1">
        <v>4.1400000000000002E-6</v>
      </c>
      <c r="G1124" t="s">
        <v>11894</v>
      </c>
    </row>
    <row r="1125" spans="1:7" x14ac:dyDescent="0.3">
      <c r="A1125">
        <v>1122</v>
      </c>
      <c r="B1125">
        <v>15</v>
      </c>
      <c r="C1125" t="s">
        <v>71</v>
      </c>
      <c r="D1125" t="s">
        <v>1630</v>
      </c>
      <c r="E1125" t="s">
        <v>30858</v>
      </c>
      <c r="F1125" s="1">
        <v>4.2200000000000003E-6</v>
      </c>
      <c r="G1125" t="s">
        <v>30859</v>
      </c>
    </row>
    <row r="1126" spans="1:7" x14ac:dyDescent="0.3">
      <c r="A1126">
        <v>1123</v>
      </c>
      <c r="B1126">
        <v>38</v>
      </c>
      <c r="C1126" t="s">
        <v>18</v>
      </c>
      <c r="D1126" t="s">
        <v>5140</v>
      </c>
      <c r="E1126" t="s">
        <v>30860</v>
      </c>
      <c r="F1126" s="1">
        <v>4.2300000000000002E-6</v>
      </c>
      <c r="G1126" t="s">
        <v>5142</v>
      </c>
    </row>
    <row r="1127" spans="1:7" x14ac:dyDescent="0.3">
      <c r="A1127">
        <v>1124</v>
      </c>
      <c r="B1127">
        <v>15</v>
      </c>
      <c r="C1127" t="s">
        <v>4192</v>
      </c>
      <c r="D1127" t="s">
        <v>30861</v>
      </c>
      <c r="E1127" t="s">
        <v>30862</v>
      </c>
      <c r="F1127" s="1">
        <v>4.2400000000000001E-6</v>
      </c>
      <c r="G1127" t="s">
        <v>30863</v>
      </c>
    </row>
    <row r="1128" spans="1:7" x14ac:dyDescent="0.3">
      <c r="A1128">
        <v>1125</v>
      </c>
      <c r="B1128">
        <v>11</v>
      </c>
      <c r="C1128" t="s">
        <v>18</v>
      </c>
      <c r="D1128" t="s">
        <v>1227</v>
      </c>
      <c r="E1128" t="s">
        <v>30864</v>
      </c>
      <c r="F1128" s="1">
        <v>4.2599999999999999E-6</v>
      </c>
      <c r="G1128" t="s">
        <v>8844</v>
      </c>
    </row>
    <row r="1129" spans="1:7" x14ac:dyDescent="0.3">
      <c r="A1129">
        <v>1126</v>
      </c>
      <c r="B1129">
        <v>11</v>
      </c>
      <c r="C1129" t="s">
        <v>18</v>
      </c>
      <c r="D1129" t="s">
        <v>2112</v>
      </c>
      <c r="E1129" t="s">
        <v>30865</v>
      </c>
      <c r="F1129" s="1">
        <v>4.2599999999999999E-6</v>
      </c>
      <c r="G1129" t="s">
        <v>14698</v>
      </c>
    </row>
    <row r="1130" spans="1:7" x14ac:dyDescent="0.3">
      <c r="A1130">
        <v>1127</v>
      </c>
      <c r="B1130">
        <v>27</v>
      </c>
      <c r="C1130" t="s">
        <v>12</v>
      </c>
      <c r="D1130" t="s">
        <v>665</v>
      </c>
      <c r="E1130" t="s">
        <v>30866</v>
      </c>
      <c r="F1130" s="1">
        <v>4.3100000000000002E-6</v>
      </c>
      <c r="G1130" t="s">
        <v>8402</v>
      </c>
    </row>
    <row r="1131" spans="1:7" x14ac:dyDescent="0.3">
      <c r="A1131">
        <v>1128</v>
      </c>
      <c r="B1131">
        <v>17</v>
      </c>
      <c r="C1131" t="s">
        <v>4192</v>
      </c>
      <c r="D1131" t="s">
        <v>16092</v>
      </c>
      <c r="E1131" t="s">
        <v>30867</v>
      </c>
      <c r="F1131" s="1">
        <v>4.3100000000000002E-6</v>
      </c>
      <c r="G1131" t="s">
        <v>16094</v>
      </c>
    </row>
    <row r="1132" spans="1:7" x14ac:dyDescent="0.3">
      <c r="A1132">
        <v>1129</v>
      </c>
      <c r="B1132">
        <v>13</v>
      </c>
      <c r="C1132" t="s">
        <v>4192</v>
      </c>
      <c r="D1132" t="s">
        <v>30868</v>
      </c>
      <c r="E1132" t="s">
        <v>30869</v>
      </c>
      <c r="F1132" s="1">
        <v>4.3200000000000001E-6</v>
      </c>
      <c r="G1132" t="s">
        <v>30870</v>
      </c>
    </row>
    <row r="1133" spans="1:7" x14ac:dyDescent="0.3">
      <c r="A1133">
        <v>1130</v>
      </c>
      <c r="B1133">
        <v>28</v>
      </c>
      <c r="C1133" t="s">
        <v>18</v>
      </c>
      <c r="D1133" t="s">
        <v>1576</v>
      </c>
      <c r="E1133" t="s">
        <v>30871</v>
      </c>
      <c r="F1133" s="1">
        <v>4.3599999999999998E-6</v>
      </c>
      <c r="G1133" t="s">
        <v>8083</v>
      </c>
    </row>
    <row r="1134" spans="1:7" x14ac:dyDescent="0.3">
      <c r="A1134">
        <v>1131</v>
      </c>
      <c r="B1134">
        <v>16</v>
      </c>
      <c r="C1134" t="s">
        <v>4192</v>
      </c>
      <c r="D1134" t="s">
        <v>30872</v>
      </c>
      <c r="E1134" t="s">
        <v>30873</v>
      </c>
      <c r="F1134" s="1">
        <v>4.3699999999999997E-6</v>
      </c>
      <c r="G1134" t="s">
        <v>30874</v>
      </c>
    </row>
    <row r="1135" spans="1:7" x14ac:dyDescent="0.3">
      <c r="A1135">
        <v>1132</v>
      </c>
      <c r="B1135">
        <v>16</v>
      </c>
      <c r="C1135" t="s">
        <v>12</v>
      </c>
      <c r="D1135" t="s">
        <v>1654</v>
      </c>
      <c r="E1135" t="s">
        <v>1653</v>
      </c>
      <c r="F1135" s="1">
        <v>4.42E-6</v>
      </c>
      <c r="G1135" t="s">
        <v>26348</v>
      </c>
    </row>
    <row r="1136" spans="1:7" x14ac:dyDescent="0.3">
      <c r="A1136">
        <v>1133</v>
      </c>
      <c r="B1136">
        <v>14</v>
      </c>
      <c r="C1136" t="s">
        <v>4192</v>
      </c>
      <c r="D1136" t="s">
        <v>13610</v>
      </c>
      <c r="E1136" t="s">
        <v>30875</v>
      </c>
      <c r="F1136" s="1">
        <v>4.42E-6</v>
      </c>
      <c r="G1136" t="s">
        <v>13612</v>
      </c>
    </row>
    <row r="1137" spans="1:7" x14ac:dyDescent="0.3">
      <c r="A1137">
        <v>1134</v>
      </c>
      <c r="B1137">
        <v>14</v>
      </c>
      <c r="C1137" t="s">
        <v>4192</v>
      </c>
      <c r="D1137" t="s">
        <v>30876</v>
      </c>
      <c r="E1137" t="s">
        <v>30877</v>
      </c>
      <c r="F1137" s="1">
        <v>4.42E-6</v>
      </c>
      <c r="G1137" t="s">
        <v>30878</v>
      </c>
    </row>
    <row r="1138" spans="1:7" x14ac:dyDescent="0.3">
      <c r="A1138">
        <v>1135</v>
      </c>
      <c r="B1138">
        <v>10</v>
      </c>
      <c r="C1138" t="s">
        <v>3665</v>
      </c>
      <c r="D1138" t="s">
        <v>12122</v>
      </c>
      <c r="E1138" t="s">
        <v>30879</v>
      </c>
      <c r="F1138" s="1">
        <v>4.4299999999999999E-6</v>
      </c>
      <c r="G1138" t="s">
        <v>12123</v>
      </c>
    </row>
    <row r="1139" spans="1:7" x14ac:dyDescent="0.3">
      <c r="A1139">
        <v>1136</v>
      </c>
      <c r="B1139">
        <v>9</v>
      </c>
      <c r="C1139" t="s">
        <v>7</v>
      </c>
      <c r="D1139" t="s">
        <v>764</v>
      </c>
      <c r="E1139" t="s">
        <v>30568</v>
      </c>
      <c r="F1139" s="1">
        <v>4.4499999999999997E-6</v>
      </c>
      <c r="G1139" t="s">
        <v>763</v>
      </c>
    </row>
    <row r="1140" spans="1:7" x14ac:dyDescent="0.3">
      <c r="A1140">
        <v>1137</v>
      </c>
      <c r="B1140">
        <v>38</v>
      </c>
      <c r="C1140" t="s">
        <v>18</v>
      </c>
      <c r="D1140" t="s">
        <v>1289</v>
      </c>
      <c r="E1140" t="s">
        <v>30880</v>
      </c>
      <c r="F1140" s="1">
        <v>4.5000000000000001E-6</v>
      </c>
      <c r="G1140" t="s">
        <v>12865</v>
      </c>
    </row>
    <row r="1141" spans="1:7" x14ac:dyDescent="0.3">
      <c r="A1141">
        <v>1138</v>
      </c>
      <c r="B1141">
        <v>8</v>
      </c>
      <c r="C1141" t="s">
        <v>12</v>
      </c>
      <c r="D1141" t="s">
        <v>1546</v>
      </c>
      <c r="E1141" t="s">
        <v>30881</v>
      </c>
      <c r="F1141" s="1">
        <v>4.5600000000000004E-6</v>
      </c>
      <c r="G1141" t="s">
        <v>7947</v>
      </c>
    </row>
    <row r="1142" spans="1:7" x14ac:dyDescent="0.3">
      <c r="A1142">
        <v>1139</v>
      </c>
      <c r="B1142">
        <v>19</v>
      </c>
      <c r="C1142" t="s">
        <v>18</v>
      </c>
      <c r="D1142" t="s">
        <v>582</v>
      </c>
      <c r="E1142" t="s">
        <v>30882</v>
      </c>
      <c r="F1142" s="1">
        <v>4.5600000000000004E-6</v>
      </c>
      <c r="G1142" t="s">
        <v>5935</v>
      </c>
    </row>
    <row r="1143" spans="1:7" x14ac:dyDescent="0.3">
      <c r="A1143">
        <v>1140</v>
      </c>
      <c r="B1143">
        <v>29</v>
      </c>
      <c r="C1143" t="s">
        <v>18</v>
      </c>
      <c r="D1143" t="s">
        <v>1461</v>
      </c>
      <c r="E1143" t="s">
        <v>30883</v>
      </c>
      <c r="F1143" s="1">
        <v>4.5600000000000004E-6</v>
      </c>
      <c r="G1143" t="s">
        <v>18157</v>
      </c>
    </row>
    <row r="1144" spans="1:7" x14ac:dyDescent="0.3">
      <c r="A1144">
        <v>1141</v>
      </c>
      <c r="B1144">
        <v>19</v>
      </c>
      <c r="C1144" t="s">
        <v>18</v>
      </c>
      <c r="D1144" t="s">
        <v>20733</v>
      </c>
      <c r="E1144" t="s">
        <v>30884</v>
      </c>
      <c r="F1144" s="1">
        <v>4.5600000000000004E-6</v>
      </c>
      <c r="G1144" t="s">
        <v>20735</v>
      </c>
    </row>
    <row r="1145" spans="1:7" x14ac:dyDescent="0.3">
      <c r="A1145">
        <v>1142</v>
      </c>
      <c r="B1145">
        <v>19</v>
      </c>
      <c r="C1145" t="s">
        <v>18</v>
      </c>
      <c r="D1145" t="s">
        <v>1474</v>
      </c>
      <c r="E1145" t="s">
        <v>30885</v>
      </c>
      <c r="F1145" s="1">
        <v>4.5600000000000004E-6</v>
      </c>
      <c r="G1145" t="s">
        <v>8098</v>
      </c>
    </row>
    <row r="1146" spans="1:7" x14ac:dyDescent="0.3">
      <c r="A1146">
        <v>1143</v>
      </c>
      <c r="B1146">
        <v>23</v>
      </c>
      <c r="C1146" t="s">
        <v>4192</v>
      </c>
      <c r="D1146" t="s">
        <v>17950</v>
      </c>
      <c r="E1146" t="s">
        <v>30886</v>
      </c>
      <c r="F1146" s="1">
        <v>4.6299999999999997E-6</v>
      </c>
      <c r="G1146" t="s">
        <v>17952</v>
      </c>
    </row>
    <row r="1147" spans="1:7" x14ac:dyDescent="0.3">
      <c r="A1147">
        <v>1144</v>
      </c>
      <c r="B1147">
        <v>30</v>
      </c>
      <c r="C1147" t="s">
        <v>18</v>
      </c>
      <c r="D1147" t="s">
        <v>1278</v>
      </c>
      <c r="E1147" t="s">
        <v>30887</v>
      </c>
      <c r="F1147" s="1">
        <v>4.6600000000000003E-6</v>
      </c>
      <c r="G1147" t="s">
        <v>9555</v>
      </c>
    </row>
    <row r="1148" spans="1:7" x14ac:dyDescent="0.3">
      <c r="A1148">
        <v>1145</v>
      </c>
      <c r="B1148">
        <v>25</v>
      </c>
      <c r="C1148" t="s">
        <v>24</v>
      </c>
      <c r="D1148" t="s">
        <v>10363</v>
      </c>
      <c r="E1148" t="s">
        <v>30888</v>
      </c>
      <c r="F1148" s="1">
        <v>4.7600000000000002E-6</v>
      </c>
      <c r="G1148" t="s">
        <v>10365</v>
      </c>
    </row>
    <row r="1149" spans="1:7" x14ac:dyDescent="0.3">
      <c r="A1149">
        <v>1146</v>
      </c>
      <c r="B1149">
        <v>10</v>
      </c>
      <c r="C1149" t="s">
        <v>18</v>
      </c>
      <c r="D1149" t="s">
        <v>1451</v>
      </c>
      <c r="E1149" t="s">
        <v>30889</v>
      </c>
      <c r="F1149" s="1">
        <v>4.9200000000000003E-6</v>
      </c>
      <c r="G1149" t="s">
        <v>12713</v>
      </c>
    </row>
    <row r="1150" spans="1:7" x14ac:dyDescent="0.3">
      <c r="A1150">
        <v>1147</v>
      </c>
      <c r="B1150">
        <v>23</v>
      </c>
      <c r="C1150" t="s">
        <v>18</v>
      </c>
      <c r="D1150" t="s">
        <v>1484</v>
      </c>
      <c r="E1150" t="s">
        <v>30890</v>
      </c>
      <c r="F1150" s="1">
        <v>4.9300000000000002E-6</v>
      </c>
      <c r="G1150" t="s">
        <v>7987</v>
      </c>
    </row>
    <row r="1151" spans="1:7" x14ac:dyDescent="0.3">
      <c r="A1151">
        <v>1148</v>
      </c>
      <c r="B1151">
        <v>22</v>
      </c>
      <c r="C1151" t="s">
        <v>18</v>
      </c>
      <c r="D1151" t="s">
        <v>18532</v>
      </c>
      <c r="E1151" t="s">
        <v>30891</v>
      </c>
      <c r="F1151" s="1">
        <v>5.0499999999999999E-6</v>
      </c>
      <c r="G1151" t="s">
        <v>18534</v>
      </c>
    </row>
    <row r="1152" spans="1:7" x14ac:dyDescent="0.3">
      <c r="A1152">
        <v>1149</v>
      </c>
      <c r="B1152">
        <v>8</v>
      </c>
      <c r="C1152" t="s">
        <v>18</v>
      </c>
      <c r="D1152" t="s">
        <v>103</v>
      </c>
      <c r="E1152" t="s">
        <v>30892</v>
      </c>
      <c r="F1152" s="1">
        <v>5.0599999999999998E-6</v>
      </c>
      <c r="G1152" t="s">
        <v>3974</v>
      </c>
    </row>
    <row r="1153" spans="1:7" x14ac:dyDescent="0.3">
      <c r="A1153">
        <v>1150</v>
      </c>
      <c r="B1153">
        <v>8</v>
      </c>
      <c r="C1153" t="s">
        <v>18</v>
      </c>
      <c r="D1153" t="s">
        <v>4270</v>
      </c>
      <c r="E1153" t="s">
        <v>30893</v>
      </c>
      <c r="F1153" s="1">
        <v>5.0599999999999998E-6</v>
      </c>
      <c r="G1153" t="s">
        <v>4272</v>
      </c>
    </row>
    <row r="1154" spans="1:7" x14ac:dyDescent="0.3">
      <c r="A1154">
        <v>1151</v>
      </c>
      <c r="B1154">
        <v>11</v>
      </c>
      <c r="C1154" t="s">
        <v>3708</v>
      </c>
      <c r="D1154" t="s">
        <v>7828</v>
      </c>
      <c r="E1154" t="s">
        <v>30894</v>
      </c>
      <c r="F1154" s="1">
        <v>5.0699999999999997E-6</v>
      </c>
      <c r="G1154" t="s">
        <v>7830</v>
      </c>
    </row>
    <row r="1155" spans="1:7" x14ac:dyDescent="0.3">
      <c r="A1155">
        <v>1152</v>
      </c>
      <c r="B1155">
        <v>15</v>
      </c>
      <c r="C1155" t="s">
        <v>4192</v>
      </c>
      <c r="D1155" t="s">
        <v>30895</v>
      </c>
      <c r="E1155" t="s">
        <v>30896</v>
      </c>
      <c r="F1155" s="1">
        <v>5.1900000000000003E-6</v>
      </c>
      <c r="G1155" t="s">
        <v>30897</v>
      </c>
    </row>
    <row r="1156" spans="1:7" x14ac:dyDescent="0.3">
      <c r="A1156">
        <v>1153</v>
      </c>
      <c r="B1156">
        <v>15</v>
      </c>
      <c r="C1156" t="s">
        <v>4192</v>
      </c>
      <c r="D1156" t="s">
        <v>30898</v>
      </c>
      <c r="E1156" t="s">
        <v>30899</v>
      </c>
      <c r="F1156" s="1">
        <v>5.1900000000000003E-6</v>
      </c>
      <c r="G1156" t="s">
        <v>30900</v>
      </c>
    </row>
    <row r="1157" spans="1:7" x14ac:dyDescent="0.3">
      <c r="A1157">
        <v>1154</v>
      </c>
      <c r="B1157">
        <v>15</v>
      </c>
      <c r="C1157" t="s">
        <v>4192</v>
      </c>
      <c r="D1157" t="s">
        <v>30901</v>
      </c>
      <c r="E1157" t="s">
        <v>30902</v>
      </c>
      <c r="F1157" s="1">
        <v>5.1900000000000003E-6</v>
      </c>
      <c r="G1157" t="s">
        <v>30903</v>
      </c>
    </row>
    <row r="1158" spans="1:7" x14ac:dyDescent="0.3">
      <c r="A1158">
        <v>1155</v>
      </c>
      <c r="B1158">
        <v>19</v>
      </c>
      <c r="C1158" t="s">
        <v>4192</v>
      </c>
      <c r="D1158" t="s">
        <v>13214</v>
      </c>
      <c r="E1158" t="s">
        <v>30904</v>
      </c>
      <c r="F1158" s="1">
        <v>5.3199999999999999E-6</v>
      </c>
      <c r="G1158" t="s">
        <v>13216</v>
      </c>
    </row>
    <row r="1159" spans="1:7" x14ac:dyDescent="0.3">
      <c r="A1159">
        <v>1156</v>
      </c>
      <c r="B1159">
        <v>11</v>
      </c>
      <c r="C1159" t="s">
        <v>18</v>
      </c>
      <c r="D1159" t="s">
        <v>1532</v>
      </c>
      <c r="E1159" t="s">
        <v>30905</v>
      </c>
      <c r="F1159" s="1">
        <v>5.5099999999999998E-6</v>
      </c>
      <c r="G1159" t="s">
        <v>20715</v>
      </c>
    </row>
    <row r="1160" spans="1:7" x14ac:dyDescent="0.3">
      <c r="A1160">
        <v>1157</v>
      </c>
      <c r="B1160">
        <v>21</v>
      </c>
      <c r="C1160" t="s">
        <v>24</v>
      </c>
      <c r="D1160" t="s">
        <v>2210</v>
      </c>
      <c r="E1160" t="s">
        <v>30906</v>
      </c>
      <c r="F1160" s="1">
        <v>5.7699999999999998E-6</v>
      </c>
      <c r="G1160" t="s">
        <v>10040</v>
      </c>
    </row>
    <row r="1161" spans="1:7" x14ac:dyDescent="0.3">
      <c r="A1161">
        <v>1158</v>
      </c>
      <c r="B1161">
        <v>11</v>
      </c>
      <c r="C1161" t="s">
        <v>7</v>
      </c>
      <c r="D1161" t="s">
        <v>1346</v>
      </c>
      <c r="E1161" t="s">
        <v>30815</v>
      </c>
      <c r="F1161" s="1">
        <v>5.7799999999999997E-6</v>
      </c>
      <c r="G1161" t="s">
        <v>1345</v>
      </c>
    </row>
    <row r="1162" spans="1:7" x14ac:dyDescent="0.3">
      <c r="A1162">
        <v>1159</v>
      </c>
      <c r="B1162">
        <v>11</v>
      </c>
      <c r="C1162" t="s">
        <v>7</v>
      </c>
      <c r="D1162" t="s">
        <v>1082</v>
      </c>
      <c r="E1162" t="s">
        <v>30907</v>
      </c>
      <c r="F1162" s="1">
        <v>5.7799999999999997E-6</v>
      </c>
      <c r="G1162" t="s">
        <v>1081</v>
      </c>
    </row>
    <row r="1163" spans="1:7" x14ac:dyDescent="0.3">
      <c r="A1163">
        <v>1160</v>
      </c>
      <c r="B1163">
        <v>9</v>
      </c>
      <c r="C1163" t="s">
        <v>3665</v>
      </c>
      <c r="D1163" t="s">
        <v>7625</v>
      </c>
      <c r="E1163" t="s">
        <v>30568</v>
      </c>
      <c r="F1163" s="1">
        <v>5.9000000000000003E-6</v>
      </c>
      <c r="G1163" t="s">
        <v>715</v>
      </c>
    </row>
    <row r="1164" spans="1:7" x14ac:dyDescent="0.3">
      <c r="A1164">
        <v>1161</v>
      </c>
      <c r="B1164">
        <v>9</v>
      </c>
      <c r="C1164" t="s">
        <v>3665</v>
      </c>
      <c r="D1164" t="s">
        <v>7626</v>
      </c>
      <c r="E1164" t="s">
        <v>30568</v>
      </c>
      <c r="F1164" s="1">
        <v>5.9000000000000003E-6</v>
      </c>
      <c r="G1164" t="s">
        <v>7627</v>
      </c>
    </row>
    <row r="1165" spans="1:7" x14ac:dyDescent="0.3">
      <c r="A1165">
        <v>1162</v>
      </c>
      <c r="B1165">
        <v>18</v>
      </c>
      <c r="C1165" t="s">
        <v>18</v>
      </c>
      <c r="D1165" t="s">
        <v>1445</v>
      </c>
      <c r="E1165" t="s">
        <v>30908</v>
      </c>
      <c r="F1165" s="1">
        <v>6.0299999999999999E-6</v>
      </c>
      <c r="G1165" t="s">
        <v>8466</v>
      </c>
    </row>
    <row r="1166" spans="1:7" x14ac:dyDescent="0.3">
      <c r="A1166">
        <v>1163</v>
      </c>
      <c r="B1166">
        <v>16</v>
      </c>
      <c r="C1166" t="s">
        <v>71</v>
      </c>
      <c r="D1166" t="s">
        <v>1593</v>
      </c>
      <c r="E1166" t="s">
        <v>30909</v>
      </c>
      <c r="F1166" s="1">
        <v>6.1E-6</v>
      </c>
      <c r="G1166" t="s">
        <v>30910</v>
      </c>
    </row>
    <row r="1167" spans="1:7" x14ac:dyDescent="0.3">
      <c r="A1167">
        <v>1164</v>
      </c>
      <c r="B1167">
        <v>29</v>
      </c>
      <c r="C1167" t="s">
        <v>18</v>
      </c>
      <c r="D1167" t="s">
        <v>1534</v>
      </c>
      <c r="E1167" t="s">
        <v>30911</v>
      </c>
      <c r="F1167" s="1">
        <v>6.2899999999999999E-6</v>
      </c>
      <c r="G1167" t="s">
        <v>6258</v>
      </c>
    </row>
    <row r="1168" spans="1:7" x14ac:dyDescent="0.3">
      <c r="A1168">
        <v>1165</v>
      </c>
      <c r="B1168">
        <v>14</v>
      </c>
      <c r="C1168" t="s">
        <v>18</v>
      </c>
      <c r="D1168" t="s">
        <v>8467</v>
      </c>
      <c r="E1168" t="s">
        <v>30912</v>
      </c>
      <c r="F1168" s="1">
        <v>6.3799999999999999E-6</v>
      </c>
      <c r="G1168" t="s">
        <v>8469</v>
      </c>
    </row>
    <row r="1169" spans="1:7" x14ac:dyDescent="0.3">
      <c r="A1169">
        <v>1166</v>
      </c>
      <c r="B1169">
        <v>15</v>
      </c>
      <c r="C1169" t="s">
        <v>4192</v>
      </c>
      <c r="D1169" t="s">
        <v>30913</v>
      </c>
      <c r="E1169" t="s">
        <v>30914</v>
      </c>
      <c r="F1169" s="1">
        <v>6.6000000000000003E-6</v>
      </c>
      <c r="G1169" t="s">
        <v>30915</v>
      </c>
    </row>
    <row r="1170" spans="1:7" x14ac:dyDescent="0.3">
      <c r="A1170">
        <v>1167</v>
      </c>
      <c r="B1170">
        <v>11</v>
      </c>
      <c r="C1170" t="s">
        <v>4192</v>
      </c>
      <c r="D1170" t="s">
        <v>30916</v>
      </c>
      <c r="E1170" t="s">
        <v>30917</v>
      </c>
      <c r="F1170" s="1">
        <v>6.6000000000000003E-6</v>
      </c>
      <c r="G1170" t="s">
        <v>30918</v>
      </c>
    </row>
    <row r="1171" spans="1:7" x14ac:dyDescent="0.3">
      <c r="A1171">
        <v>1168</v>
      </c>
      <c r="B1171">
        <v>16</v>
      </c>
      <c r="C1171" t="s">
        <v>4192</v>
      </c>
      <c r="D1171" t="s">
        <v>30919</v>
      </c>
      <c r="E1171" t="s">
        <v>30920</v>
      </c>
      <c r="F1171" s="1">
        <v>6.6000000000000003E-6</v>
      </c>
      <c r="G1171" t="s">
        <v>30921</v>
      </c>
    </row>
    <row r="1172" spans="1:7" x14ac:dyDescent="0.3">
      <c r="A1172">
        <v>1169</v>
      </c>
      <c r="B1172">
        <v>11</v>
      </c>
      <c r="C1172" t="s">
        <v>4192</v>
      </c>
      <c r="D1172" t="s">
        <v>30922</v>
      </c>
      <c r="E1172" t="s">
        <v>30923</v>
      </c>
      <c r="F1172" s="1">
        <v>6.6000000000000003E-6</v>
      </c>
      <c r="G1172" t="s">
        <v>30924</v>
      </c>
    </row>
    <row r="1173" spans="1:7" x14ac:dyDescent="0.3">
      <c r="A1173">
        <v>1170</v>
      </c>
      <c r="B1173">
        <v>15</v>
      </c>
      <c r="C1173" t="s">
        <v>4192</v>
      </c>
      <c r="D1173" t="s">
        <v>25300</v>
      </c>
      <c r="E1173" t="s">
        <v>30925</v>
      </c>
      <c r="F1173" s="1">
        <v>6.6000000000000003E-6</v>
      </c>
      <c r="G1173" t="s">
        <v>25302</v>
      </c>
    </row>
    <row r="1174" spans="1:7" x14ac:dyDescent="0.3">
      <c r="A1174">
        <v>1171</v>
      </c>
      <c r="B1174">
        <v>12</v>
      </c>
      <c r="C1174" t="s">
        <v>4192</v>
      </c>
      <c r="D1174" t="s">
        <v>30926</v>
      </c>
      <c r="E1174" t="s">
        <v>30927</v>
      </c>
      <c r="F1174" s="1">
        <v>6.6000000000000003E-6</v>
      </c>
      <c r="G1174" t="s">
        <v>30928</v>
      </c>
    </row>
    <row r="1175" spans="1:7" x14ac:dyDescent="0.3">
      <c r="A1175">
        <v>1172</v>
      </c>
      <c r="B1175">
        <v>11</v>
      </c>
      <c r="C1175" t="s">
        <v>4192</v>
      </c>
      <c r="D1175" t="s">
        <v>7573</v>
      </c>
      <c r="E1175" t="s">
        <v>30929</v>
      </c>
      <c r="F1175" s="1">
        <v>6.6000000000000003E-6</v>
      </c>
      <c r="G1175" t="s">
        <v>7575</v>
      </c>
    </row>
    <row r="1176" spans="1:7" x14ac:dyDescent="0.3">
      <c r="A1176">
        <v>1173</v>
      </c>
      <c r="B1176">
        <v>12</v>
      </c>
      <c r="C1176" t="s">
        <v>18</v>
      </c>
      <c r="D1176" t="s">
        <v>1426</v>
      </c>
      <c r="E1176" t="s">
        <v>30930</v>
      </c>
      <c r="F1176" s="1">
        <v>6.6100000000000002E-6</v>
      </c>
      <c r="G1176" t="s">
        <v>19010</v>
      </c>
    </row>
    <row r="1177" spans="1:7" x14ac:dyDescent="0.3">
      <c r="A1177">
        <v>1174</v>
      </c>
      <c r="B1177">
        <v>12</v>
      </c>
      <c r="C1177" t="s">
        <v>18</v>
      </c>
      <c r="D1177" t="s">
        <v>8094</v>
      </c>
      <c r="E1177" t="s">
        <v>30931</v>
      </c>
      <c r="F1177" s="1">
        <v>6.6100000000000002E-6</v>
      </c>
      <c r="G1177" t="s">
        <v>8096</v>
      </c>
    </row>
    <row r="1178" spans="1:7" x14ac:dyDescent="0.3">
      <c r="A1178">
        <v>1175</v>
      </c>
      <c r="B1178">
        <v>12</v>
      </c>
      <c r="C1178" t="s">
        <v>18</v>
      </c>
      <c r="D1178" t="s">
        <v>1862</v>
      </c>
      <c r="E1178" t="s">
        <v>30932</v>
      </c>
      <c r="F1178" s="1">
        <v>6.6100000000000002E-6</v>
      </c>
      <c r="G1178" t="s">
        <v>9329</v>
      </c>
    </row>
    <row r="1179" spans="1:7" x14ac:dyDescent="0.3">
      <c r="A1179">
        <v>1176</v>
      </c>
      <c r="B1179">
        <v>10</v>
      </c>
      <c r="C1179" t="s">
        <v>18</v>
      </c>
      <c r="D1179" t="s">
        <v>1430</v>
      </c>
      <c r="E1179" t="s">
        <v>30933</v>
      </c>
      <c r="F1179" s="1">
        <v>6.64E-6</v>
      </c>
      <c r="G1179" t="s">
        <v>15002</v>
      </c>
    </row>
    <row r="1180" spans="1:7" x14ac:dyDescent="0.3">
      <c r="A1180">
        <v>1177</v>
      </c>
      <c r="B1180">
        <v>19</v>
      </c>
      <c r="C1180" t="s">
        <v>71</v>
      </c>
      <c r="D1180" t="s">
        <v>836</v>
      </c>
      <c r="E1180" t="s">
        <v>30934</v>
      </c>
      <c r="F1180" s="1">
        <v>6.7299999999999999E-6</v>
      </c>
      <c r="G1180" t="s">
        <v>30935</v>
      </c>
    </row>
    <row r="1181" spans="1:7" x14ac:dyDescent="0.3">
      <c r="A1181">
        <v>1178</v>
      </c>
      <c r="B1181">
        <v>13</v>
      </c>
      <c r="C1181" t="s">
        <v>18</v>
      </c>
      <c r="D1181" t="s">
        <v>2251</v>
      </c>
      <c r="E1181" t="s">
        <v>30936</v>
      </c>
      <c r="F1181" s="1">
        <v>6.7700000000000004E-6</v>
      </c>
      <c r="G1181" t="s">
        <v>9681</v>
      </c>
    </row>
    <row r="1182" spans="1:7" x14ac:dyDescent="0.3">
      <c r="A1182">
        <v>1179</v>
      </c>
      <c r="B1182">
        <v>17</v>
      </c>
      <c r="C1182" t="s">
        <v>71</v>
      </c>
      <c r="D1182" t="s">
        <v>7550</v>
      </c>
      <c r="E1182" t="s">
        <v>30937</v>
      </c>
      <c r="F1182" s="1">
        <v>6.7800000000000003E-6</v>
      </c>
      <c r="G1182" t="s">
        <v>30938</v>
      </c>
    </row>
    <row r="1183" spans="1:7" x14ac:dyDescent="0.3">
      <c r="A1183">
        <v>1180</v>
      </c>
      <c r="B1183">
        <v>18</v>
      </c>
      <c r="C1183" t="s">
        <v>18</v>
      </c>
      <c r="D1183" t="s">
        <v>1575</v>
      </c>
      <c r="E1183" t="s">
        <v>30939</v>
      </c>
      <c r="F1183" s="1">
        <v>6.8399999999999997E-6</v>
      </c>
      <c r="G1183" t="s">
        <v>9861</v>
      </c>
    </row>
    <row r="1184" spans="1:7" x14ac:dyDescent="0.3">
      <c r="A1184">
        <v>1181</v>
      </c>
      <c r="B1184">
        <v>11</v>
      </c>
      <c r="C1184" t="s">
        <v>18</v>
      </c>
      <c r="D1184" t="s">
        <v>1557</v>
      </c>
      <c r="E1184" t="s">
        <v>30940</v>
      </c>
      <c r="F1184" s="1">
        <v>7.1099999999999997E-6</v>
      </c>
      <c r="G1184" t="s">
        <v>10729</v>
      </c>
    </row>
    <row r="1185" spans="1:7" x14ac:dyDescent="0.3">
      <c r="A1185">
        <v>1182</v>
      </c>
      <c r="B1185">
        <v>14</v>
      </c>
      <c r="C1185" t="s">
        <v>4192</v>
      </c>
      <c r="D1185" t="s">
        <v>30941</v>
      </c>
      <c r="E1185" t="s">
        <v>30942</v>
      </c>
      <c r="F1185" s="1">
        <v>7.1300000000000003E-6</v>
      </c>
      <c r="G1185" t="s">
        <v>30943</v>
      </c>
    </row>
    <row r="1186" spans="1:7" x14ac:dyDescent="0.3">
      <c r="A1186">
        <v>1183</v>
      </c>
      <c r="B1186">
        <v>19</v>
      </c>
      <c r="C1186" t="s">
        <v>4192</v>
      </c>
      <c r="D1186" t="s">
        <v>15708</v>
      </c>
      <c r="E1186" t="s">
        <v>30944</v>
      </c>
      <c r="F1186" s="1">
        <v>7.17E-6</v>
      </c>
      <c r="G1186" t="s">
        <v>15710</v>
      </c>
    </row>
    <row r="1187" spans="1:7" x14ac:dyDescent="0.3">
      <c r="A1187">
        <v>1184</v>
      </c>
      <c r="B1187">
        <v>13</v>
      </c>
      <c r="C1187" t="s">
        <v>4192</v>
      </c>
      <c r="D1187" t="s">
        <v>8429</v>
      </c>
      <c r="E1187" t="s">
        <v>30945</v>
      </c>
      <c r="F1187" s="1">
        <v>7.2200000000000003E-6</v>
      </c>
      <c r="G1187" t="s">
        <v>8431</v>
      </c>
    </row>
    <row r="1188" spans="1:7" x14ac:dyDescent="0.3">
      <c r="A1188">
        <v>1185</v>
      </c>
      <c r="B1188">
        <v>22</v>
      </c>
      <c r="C1188" t="s">
        <v>71</v>
      </c>
      <c r="D1188" t="s">
        <v>7092</v>
      </c>
      <c r="E1188" t="s">
        <v>30946</v>
      </c>
      <c r="F1188" s="1">
        <v>7.2899999999999997E-6</v>
      </c>
      <c r="G1188" t="s">
        <v>30947</v>
      </c>
    </row>
    <row r="1189" spans="1:7" x14ac:dyDescent="0.3">
      <c r="A1189">
        <v>1186</v>
      </c>
      <c r="B1189">
        <v>73</v>
      </c>
      <c r="C1189" t="s">
        <v>18</v>
      </c>
      <c r="D1189" t="s">
        <v>1237</v>
      </c>
      <c r="E1189" t="s">
        <v>30948</v>
      </c>
      <c r="F1189" s="1">
        <v>7.5399999999999998E-6</v>
      </c>
      <c r="G1189" t="s">
        <v>5620</v>
      </c>
    </row>
    <row r="1190" spans="1:7" x14ac:dyDescent="0.3">
      <c r="A1190">
        <v>1187</v>
      </c>
      <c r="B1190">
        <v>10</v>
      </c>
      <c r="C1190" t="s">
        <v>4192</v>
      </c>
      <c r="D1190" t="s">
        <v>30949</v>
      </c>
      <c r="E1190" t="s">
        <v>30950</v>
      </c>
      <c r="F1190" s="1">
        <v>7.7800000000000001E-6</v>
      </c>
      <c r="G1190" t="s">
        <v>30951</v>
      </c>
    </row>
    <row r="1191" spans="1:7" x14ac:dyDescent="0.3">
      <c r="A1191">
        <v>1188</v>
      </c>
      <c r="B1191">
        <v>10</v>
      </c>
      <c r="C1191" t="s">
        <v>4192</v>
      </c>
      <c r="D1191" t="s">
        <v>30952</v>
      </c>
      <c r="E1191" t="s">
        <v>30953</v>
      </c>
      <c r="F1191" s="1">
        <v>7.7800000000000001E-6</v>
      </c>
      <c r="G1191" t="s">
        <v>30954</v>
      </c>
    </row>
    <row r="1192" spans="1:7" x14ac:dyDescent="0.3">
      <c r="A1192">
        <v>1189</v>
      </c>
      <c r="B1192">
        <v>15</v>
      </c>
      <c r="C1192" t="s">
        <v>4192</v>
      </c>
      <c r="D1192" t="s">
        <v>30955</v>
      </c>
      <c r="E1192" t="s">
        <v>30956</v>
      </c>
      <c r="F1192" s="1">
        <v>7.7800000000000001E-6</v>
      </c>
      <c r="G1192" t="s">
        <v>30957</v>
      </c>
    </row>
    <row r="1193" spans="1:7" x14ac:dyDescent="0.3">
      <c r="A1193">
        <v>1190</v>
      </c>
      <c r="B1193">
        <v>10</v>
      </c>
      <c r="C1193" t="s">
        <v>4192</v>
      </c>
      <c r="D1193" t="s">
        <v>30958</v>
      </c>
      <c r="E1193" t="s">
        <v>30959</v>
      </c>
      <c r="F1193" s="1">
        <v>7.7800000000000001E-6</v>
      </c>
      <c r="G1193" t="s">
        <v>30960</v>
      </c>
    </row>
    <row r="1194" spans="1:7" x14ac:dyDescent="0.3">
      <c r="A1194">
        <v>1191</v>
      </c>
      <c r="B1194">
        <v>10</v>
      </c>
      <c r="C1194" t="s">
        <v>4192</v>
      </c>
      <c r="D1194" t="s">
        <v>30961</v>
      </c>
      <c r="E1194" t="s">
        <v>30962</v>
      </c>
      <c r="F1194" s="1">
        <v>7.7800000000000001E-6</v>
      </c>
      <c r="G1194" t="s">
        <v>30963</v>
      </c>
    </row>
    <row r="1195" spans="1:7" x14ac:dyDescent="0.3">
      <c r="A1195">
        <v>1192</v>
      </c>
      <c r="B1195">
        <v>21</v>
      </c>
      <c r="C1195" t="s">
        <v>4192</v>
      </c>
      <c r="D1195" t="s">
        <v>17654</v>
      </c>
      <c r="E1195" t="s">
        <v>30964</v>
      </c>
      <c r="F1195" s="1">
        <v>7.7800000000000001E-6</v>
      </c>
      <c r="G1195" t="s">
        <v>17656</v>
      </c>
    </row>
    <row r="1196" spans="1:7" x14ac:dyDescent="0.3">
      <c r="A1196">
        <v>1193</v>
      </c>
      <c r="B1196">
        <v>15</v>
      </c>
      <c r="C1196" t="s">
        <v>18</v>
      </c>
      <c r="D1196" t="s">
        <v>2235</v>
      </c>
      <c r="E1196" t="s">
        <v>30965</v>
      </c>
      <c r="F1196" s="1">
        <v>7.7800000000000001E-6</v>
      </c>
      <c r="G1196" t="s">
        <v>17761</v>
      </c>
    </row>
    <row r="1197" spans="1:7" x14ac:dyDescent="0.3">
      <c r="A1197">
        <v>1194</v>
      </c>
      <c r="B1197">
        <v>7</v>
      </c>
      <c r="C1197" t="s">
        <v>3665</v>
      </c>
      <c r="D1197" t="s">
        <v>915</v>
      </c>
      <c r="E1197" t="s">
        <v>30966</v>
      </c>
      <c r="F1197" s="1">
        <v>7.8699999999999992E-6</v>
      </c>
      <c r="G1197" t="s">
        <v>914</v>
      </c>
    </row>
    <row r="1198" spans="1:7" x14ac:dyDescent="0.3">
      <c r="A1198">
        <v>1195</v>
      </c>
      <c r="B1198">
        <v>8</v>
      </c>
      <c r="C1198" t="s">
        <v>18</v>
      </c>
      <c r="D1198" t="s">
        <v>1395</v>
      </c>
      <c r="E1198" t="s">
        <v>30967</v>
      </c>
      <c r="F1198" s="1">
        <v>7.9000000000000006E-6</v>
      </c>
      <c r="G1198" t="s">
        <v>9789</v>
      </c>
    </row>
    <row r="1199" spans="1:7" x14ac:dyDescent="0.3">
      <c r="A1199">
        <v>1196</v>
      </c>
      <c r="B1199">
        <v>8</v>
      </c>
      <c r="C1199" t="s">
        <v>18</v>
      </c>
      <c r="D1199" t="s">
        <v>22754</v>
      </c>
      <c r="E1199" t="s">
        <v>30968</v>
      </c>
      <c r="F1199" s="1">
        <v>7.9000000000000006E-6</v>
      </c>
      <c r="G1199" t="s">
        <v>22756</v>
      </c>
    </row>
    <row r="1200" spans="1:7" x14ac:dyDescent="0.3">
      <c r="A1200">
        <v>1197</v>
      </c>
      <c r="B1200">
        <v>13</v>
      </c>
      <c r="C1200" t="s">
        <v>18</v>
      </c>
      <c r="D1200" t="s">
        <v>1465</v>
      </c>
      <c r="E1200" t="s">
        <v>30969</v>
      </c>
      <c r="F1200" s="1">
        <v>8.2500000000000006E-6</v>
      </c>
      <c r="G1200" t="s">
        <v>19522</v>
      </c>
    </row>
    <row r="1201" spans="1:7" x14ac:dyDescent="0.3">
      <c r="A1201">
        <v>1198</v>
      </c>
      <c r="B1201">
        <v>28</v>
      </c>
      <c r="C1201" t="s">
        <v>18</v>
      </c>
      <c r="D1201" t="s">
        <v>1539</v>
      </c>
      <c r="E1201" t="s">
        <v>30970</v>
      </c>
      <c r="F1201" s="1">
        <v>8.3799999999999994E-6</v>
      </c>
      <c r="G1201" t="s">
        <v>9769</v>
      </c>
    </row>
    <row r="1202" spans="1:7" x14ac:dyDescent="0.3">
      <c r="A1202">
        <v>1199</v>
      </c>
      <c r="B1202">
        <v>14</v>
      </c>
      <c r="C1202" t="s">
        <v>3987</v>
      </c>
      <c r="D1202" t="s">
        <v>7193</v>
      </c>
      <c r="E1202" t="s">
        <v>30971</v>
      </c>
      <c r="F1202" s="1">
        <v>8.4400000000000005E-6</v>
      </c>
      <c r="G1202" t="s">
        <v>30972</v>
      </c>
    </row>
    <row r="1203" spans="1:7" x14ac:dyDescent="0.3">
      <c r="A1203">
        <v>1200</v>
      </c>
      <c r="B1203">
        <v>7</v>
      </c>
      <c r="C1203" t="s">
        <v>7</v>
      </c>
      <c r="D1203" t="s">
        <v>139</v>
      </c>
      <c r="E1203" t="s">
        <v>30973</v>
      </c>
      <c r="F1203" s="1">
        <v>8.4800000000000001E-6</v>
      </c>
      <c r="G1203" t="s">
        <v>7506</v>
      </c>
    </row>
    <row r="1204" spans="1:7" x14ac:dyDescent="0.3">
      <c r="A1204">
        <v>1201</v>
      </c>
      <c r="B1204">
        <v>7</v>
      </c>
      <c r="C1204" t="s">
        <v>7</v>
      </c>
      <c r="D1204" t="s">
        <v>139</v>
      </c>
      <c r="E1204" t="s">
        <v>30974</v>
      </c>
      <c r="F1204" s="1">
        <v>8.4800000000000001E-6</v>
      </c>
      <c r="G1204" t="s">
        <v>4525</v>
      </c>
    </row>
    <row r="1205" spans="1:7" x14ac:dyDescent="0.3">
      <c r="A1205">
        <v>1202</v>
      </c>
      <c r="B1205">
        <v>12</v>
      </c>
      <c r="C1205" t="s">
        <v>4192</v>
      </c>
      <c r="D1205" t="s">
        <v>13797</v>
      </c>
      <c r="E1205" t="s">
        <v>30975</v>
      </c>
      <c r="F1205" s="1">
        <v>8.5699999999999993E-6</v>
      </c>
      <c r="G1205" t="s">
        <v>13799</v>
      </c>
    </row>
    <row r="1206" spans="1:7" x14ac:dyDescent="0.3">
      <c r="A1206">
        <v>1203</v>
      </c>
      <c r="B1206">
        <v>12</v>
      </c>
      <c r="C1206" t="s">
        <v>4192</v>
      </c>
      <c r="D1206" t="s">
        <v>30976</v>
      </c>
      <c r="E1206" t="s">
        <v>30977</v>
      </c>
      <c r="F1206" s="1">
        <v>8.5699999999999993E-6</v>
      </c>
      <c r="G1206" t="s">
        <v>30978</v>
      </c>
    </row>
    <row r="1207" spans="1:7" x14ac:dyDescent="0.3">
      <c r="A1207">
        <v>1204</v>
      </c>
      <c r="B1207">
        <v>12</v>
      </c>
      <c r="C1207" t="s">
        <v>4192</v>
      </c>
      <c r="D1207" t="s">
        <v>30979</v>
      </c>
      <c r="E1207" t="s">
        <v>30980</v>
      </c>
      <c r="F1207" s="1">
        <v>8.5699999999999993E-6</v>
      </c>
      <c r="G1207" t="s">
        <v>30981</v>
      </c>
    </row>
    <row r="1208" spans="1:7" x14ac:dyDescent="0.3">
      <c r="A1208">
        <v>1205</v>
      </c>
      <c r="B1208">
        <v>14</v>
      </c>
      <c r="C1208" t="s">
        <v>4192</v>
      </c>
      <c r="D1208" t="s">
        <v>30982</v>
      </c>
      <c r="E1208" t="s">
        <v>30983</v>
      </c>
      <c r="F1208" s="1">
        <v>8.5699999999999993E-6</v>
      </c>
      <c r="G1208" t="s">
        <v>30984</v>
      </c>
    </row>
    <row r="1209" spans="1:7" x14ac:dyDescent="0.3">
      <c r="A1209">
        <v>1206</v>
      </c>
      <c r="B1209">
        <v>9</v>
      </c>
      <c r="C1209" t="s">
        <v>7</v>
      </c>
      <c r="D1209" t="s">
        <v>5177</v>
      </c>
      <c r="E1209" t="s">
        <v>30985</v>
      </c>
      <c r="F1209" s="1">
        <v>8.7299999999999994E-6</v>
      </c>
      <c r="G1209" t="s">
        <v>5178</v>
      </c>
    </row>
    <row r="1210" spans="1:7" x14ac:dyDescent="0.3">
      <c r="A1210">
        <v>1207</v>
      </c>
      <c r="B1210">
        <v>21</v>
      </c>
      <c r="C1210" t="s">
        <v>18</v>
      </c>
      <c r="D1210" t="s">
        <v>1550</v>
      </c>
      <c r="E1210" t="s">
        <v>30986</v>
      </c>
      <c r="F1210" s="1">
        <v>8.7499999999999992E-6</v>
      </c>
      <c r="G1210" t="s">
        <v>8783</v>
      </c>
    </row>
    <row r="1211" spans="1:7" x14ac:dyDescent="0.3">
      <c r="A1211">
        <v>1208</v>
      </c>
      <c r="B1211">
        <v>65</v>
      </c>
      <c r="C1211" t="s">
        <v>18</v>
      </c>
      <c r="D1211" t="s">
        <v>1589</v>
      </c>
      <c r="E1211" t="s">
        <v>30987</v>
      </c>
      <c r="F1211" s="1">
        <v>8.7499999999999992E-6</v>
      </c>
      <c r="G1211" t="s">
        <v>17570</v>
      </c>
    </row>
    <row r="1212" spans="1:7" x14ac:dyDescent="0.3">
      <c r="A1212">
        <v>1209</v>
      </c>
      <c r="B1212">
        <v>11</v>
      </c>
      <c r="C1212" t="s">
        <v>4192</v>
      </c>
      <c r="D1212" t="s">
        <v>30988</v>
      </c>
      <c r="E1212" t="s">
        <v>30989</v>
      </c>
      <c r="F1212" s="1">
        <v>8.85E-6</v>
      </c>
      <c r="G1212" t="s">
        <v>30990</v>
      </c>
    </row>
    <row r="1213" spans="1:7" x14ac:dyDescent="0.3">
      <c r="A1213">
        <v>1210</v>
      </c>
      <c r="B1213">
        <v>11</v>
      </c>
      <c r="C1213" t="s">
        <v>4192</v>
      </c>
      <c r="D1213" t="s">
        <v>30991</v>
      </c>
      <c r="E1213" t="s">
        <v>30992</v>
      </c>
      <c r="F1213" s="1">
        <v>8.85E-6</v>
      </c>
      <c r="G1213" t="s">
        <v>30993</v>
      </c>
    </row>
    <row r="1214" spans="1:7" x14ac:dyDescent="0.3">
      <c r="A1214">
        <v>1211</v>
      </c>
      <c r="B1214">
        <v>16</v>
      </c>
      <c r="C1214" t="s">
        <v>4192</v>
      </c>
      <c r="D1214" t="s">
        <v>30994</v>
      </c>
      <c r="E1214" t="s">
        <v>30995</v>
      </c>
      <c r="F1214" s="1">
        <v>8.85E-6</v>
      </c>
      <c r="G1214" t="s">
        <v>30996</v>
      </c>
    </row>
    <row r="1215" spans="1:7" x14ac:dyDescent="0.3">
      <c r="A1215">
        <v>1212</v>
      </c>
      <c r="B1215">
        <v>10</v>
      </c>
      <c r="C1215" t="s">
        <v>18</v>
      </c>
      <c r="D1215" t="s">
        <v>1606</v>
      </c>
      <c r="E1215" t="s">
        <v>30997</v>
      </c>
      <c r="F1215" s="1">
        <v>8.85E-6</v>
      </c>
      <c r="G1215" t="s">
        <v>9822</v>
      </c>
    </row>
    <row r="1216" spans="1:7" x14ac:dyDescent="0.3">
      <c r="A1216">
        <v>1213</v>
      </c>
      <c r="B1216">
        <v>12</v>
      </c>
      <c r="C1216" t="s">
        <v>12</v>
      </c>
      <c r="D1216" t="s">
        <v>1506</v>
      </c>
      <c r="E1216" t="s">
        <v>30998</v>
      </c>
      <c r="F1216" s="1">
        <v>9.0299999999999999E-6</v>
      </c>
      <c r="G1216" t="s">
        <v>20436</v>
      </c>
    </row>
    <row r="1217" spans="1:7" x14ac:dyDescent="0.3">
      <c r="A1217">
        <v>1214</v>
      </c>
      <c r="B1217">
        <v>14</v>
      </c>
      <c r="C1217" t="s">
        <v>18</v>
      </c>
      <c r="D1217" t="s">
        <v>2583</v>
      </c>
      <c r="E1217" t="s">
        <v>30999</v>
      </c>
      <c r="F1217" s="1">
        <v>9.0399999999999998E-6</v>
      </c>
      <c r="G1217" t="s">
        <v>8704</v>
      </c>
    </row>
    <row r="1218" spans="1:7" x14ac:dyDescent="0.3">
      <c r="A1218">
        <v>1215</v>
      </c>
      <c r="B1218">
        <v>15</v>
      </c>
      <c r="C1218" t="s">
        <v>18</v>
      </c>
      <c r="D1218" t="s">
        <v>2065</v>
      </c>
      <c r="E1218" t="s">
        <v>31000</v>
      </c>
      <c r="F1218" s="1">
        <v>9.0899999999999994E-6</v>
      </c>
      <c r="G1218" t="s">
        <v>8657</v>
      </c>
    </row>
    <row r="1219" spans="1:7" x14ac:dyDescent="0.3">
      <c r="A1219">
        <v>1216</v>
      </c>
      <c r="B1219">
        <v>15</v>
      </c>
      <c r="C1219" t="s">
        <v>18</v>
      </c>
      <c r="D1219" t="s">
        <v>1458</v>
      </c>
      <c r="E1219" t="s">
        <v>31001</v>
      </c>
      <c r="F1219" s="1">
        <v>9.0899999999999994E-6</v>
      </c>
      <c r="G1219" t="s">
        <v>7756</v>
      </c>
    </row>
    <row r="1220" spans="1:7" x14ac:dyDescent="0.3">
      <c r="A1220">
        <v>1217</v>
      </c>
      <c r="B1220">
        <v>10</v>
      </c>
      <c r="C1220" t="s">
        <v>3987</v>
      </c>
      <c r="D1220" t="s">
        <v>15057</v>
      </c>
      <c r="E1220" t="s">
        <v>31002</v>
      </c>
      <c r="F1220" s="1">
        <v>9.2499999999999995E-6</v>
      </c>
      <c r="G1220" t="s">
        <v>31003</v>
      </c>
    </row>
    <row r="1221" spans="1:7" x14ac:dyDescent="0.3">
      <c r="A1221">
        <v>1218</v>
      </c>
      <c r="B1221">
        <v>9</v>
      </c>
      <c r="C1221" t="s">
        <v>3708</v>
      </c>
      <c r="D1221" t="s">
        <v>8549</v>
      </c>
      <c r="E1221" t="s">
        <v>31004</v>
      </c>
      <c r="F1221" s="1">
        <v>9.5400000000000001E-6</v>
      </c>
      <c r="G1221" t="s">
        <v>8551</v>
      </c>
    </row>
    <row r="1222" spans="1:7" x14ac:dyDescent="0.3">
      <c r="A1222">
        <v>1219</v>
      </c>
      <c r="B1222">
        <v>10</v>
      </c>
      <c r="C1222" t="s">
        <v>24</v>
      </c>
      <c r="D1222" t="s">
        <v>1498</v>
      </c>
      <c r="E1222" t="s">
        <v>31005</v>
      </c>
      <c r="F1222" s="1">
        <v>9.7599999999999997E-6</v>
      </c>
      <c r="G1222" t="s">
        <v>9297</v>
      </c>
    </row>
    <row r="1223" spans="1:7" x14ac:dyDescent="0.3">
      <c r="A1223">
        <v>1220</v>
      </c>
      <c r="B1223">
        <v>43</v>
      </c>
      <c r="C1223" t="s">
        <v>18</v>
      </c>
      <c r="D1223" t="s">
        <v>2375</v>
      </c>
      <c r="E1223" t="s">
        <v>31006</v>
      </c>
      <c r="F1223" s="1">
        <v>9.8400000000000007E-6</v>
      </c>
      <c r="G1223" t="s">
        <v>10750</v>
      </c>
    </row>
    <row r="1224" spans="1:7" x14ac:dyDescent="0.3">
      <c r="A1224">
        <v>1221</v>
      </c>
      <c r="B1224">
        <v>8</v>
      </c>
      <c r="C1224" t="s">
        <v>3665</v>
      </c>
      <c r="D1224" t="s">
        <v>4791</v>
      </c>
      <c r="E1224" t="s">
        <v>31007</v>
      </c>
      <c r="F1224" s="1">
        <v>9.8500000000000006E-6</v>
      </c>
      <c r="G1224" t="s">
        <v>4792</v>
      </c>
    </row>
    <row r="1225" spans="1:7" x14ac:dyDescent="0.3">
      <c r="A1225">
        <v>1222</v>
      </c>
      <c r="B1225">
        <v>31</v>
      </c>
      <c r="C1225" t="s">
        <v>18</v>
      </c>
      <c r="D1225" t="s">
        <v>502</v>
      </c>
      <c r="E1225" t="s">
        <v>31008</v>
      </c>
      <c r="F1225" s="1">
        <v>9.8900000000000002E-6</v>
      </c>
      <c r="G1225" t="s">
        <v>5972</v>
      </c>
    </row>
    <row r="1226" spans="1:7" x14ac:dyDescent="0.3">
      <c r="A1226">
        <v>1223</v>
      </c>
      <c r="B1226">
        <v>15</v>
      </c>
      <c r="C1226" t="s">
        <v>3660</v>
      </c>
      <c r="D1226" t="s">
        <v>4140</v>
      </c>
      <c r="E1226" t="s">
        <v>31009</v>
      </c>
      <c r="F1226" s="1">
        <v>9.9699999999999994E-6</v>
      </c>
      <c r="G1226" t="s">
        <v>4142</v>
      </c>
    </row>
    <row r="1227" spans="1:7" x14ac:dyDescent="0.3">
      <c r="A1227">
        <v>1224</v>
      </c>
      <c r="B1227">
        <v>37</v>
      </c>
      <c r="C1227" t="s">
        <v>18</v>
      </c>
      <c r="D1227" t="s">
        <v>2366</v>
      </c>
      <c r="E1227" t="s">
        <v>31010</v>
      </c>
      <c r="F1227" s="1">
        <v>9.9799999999999993E-6</v>
      </c>
      <c r="G1227" t="s">
        <v>17044</v>
      </c>
    </row>
    <row r="1228" spans="1:7" x14ac:dyDescent="0.3">
      <c r="A1228">
        <v>1225</v>
      </c>
      <c r="B1228">
        <v>63</v>
      </c>
      <c r="C1228" t="s">
        <v>18</v>
      </c>
      <c r="D1228" t="s">
        <v>1566</v>
      </c>
      <c r="E1228" t="s">
        <v>31011</v>
      </c>
      <c r="F1228" s="1">
        <v>1.0000000000000001E-5</v>
      </c>
      <c r="G1228" t="s">
        <v>17689</v>
      </c>
    </row>
    <row r="1229" spans="1:7" x14ac:dyDescent="0.3">
      <c r="A1229">
        <v>1226</v>
      </c>
      <c r="B1229">
        <v>12</v>
      </c>
      <c r="C1229" t="s">
        <v>18</v>
      </c>
      <c r="D1229" t="s">
        <v>1174</v>
      </c>
      <c r="E1229" t="s">
        <v>31012</v>
      </c>
      <c r="F1229" s="1">
        <v>1.01E-5</v>
      </c>
      <c r="G1229" t="s">
        <v>9676</v>
      </c>
    </row>
    <row r="1230" spans="1:7" x14ac:dyDescent="0.3">
      <c r="A1230">
        <v>1227</v>
      </c>
      <c r="B1230">
        <v>15</v>
      </c>
      <c r="C1230" t="s">
        <v>71</v>
      </c>
      <c r="D1230" t="s">
        <v>1542</v>
      </c>
      <c r="E1230" t="s">
        <v>31013</v>
      </c>
      <c r="F1230" s="1">
        <v>1.0200000000000001E-5</v>
      </c>
      <c r="G1230" t="s">
        <v>31014</v>
      </c>
    </row>
    <row r="1231" spans="1:7" x14ac:dyDescent="0.3">
      <c r="A1231">
        <v>1228</v>
      </c>
      <c r="B1231">
        <v>15</v>
      </c>
      <c r="C1231" t="s">
        <v>18</v>
      </c>
      <c r="D1231" t="s">
        <v>1480</v>
      </c>
      <c r="E1231" t="s">
        <v>31015</v>
      </c>
      <c r="F1231" s="1">
        <v>1.06E-5</v>
      </c>
      <c r="G1231" t="s">
        <v>18792</v>
      </c>
    </row>
    <row r="1232" spans="1:7" x14ac:dyDescent="0.3">
      <c r="A1232">
        <v>1229</v>
      </c>
      <c r="B1232">
        <v>15</v>
      </c>
      <c r="C1232" t="s">
        <v>18</v>
      </c>
      <c r="D1232" t="s">
        <v>589</v>
      </c>
      <c r="E1232" t="s">
        <v>31016</v>
      </c>
      <c r="F1232" s="1">
        <v>1.06E-5</v>
      </c>
      <c r="G1232" t="s">
        <v>8747</v>
      </c>
    </row>
    <row r="1233" spans="1:7" x14ac:dyDescent="0.3">
      <c r="A1233">
        <v>1230</v>
      </c>
      <c r="B1233">
        <v>14</v>
      </c>
      <c r="C1233" t="s">
        <v>18</v>
      </c>
      <c r="D1233" t="s">
        <v>1553</v>
      </c>
      <c r="E1233" t="s">
        <v>31017</v>
      </c>
      <c r="F1233" s="1">
        <v>1.0699999999999999E-5</v>
      </c>
      <c r="G1233" t="s">
        <v>18324</v>
      </c>
    </row>
    <row r="1234" spans="1:7" x14ac:dyDescent="0.3">
      <c r="A1234">
        <v>1231</v>
      </c>
      <c r="B1234">
        <v>23</v>
      </c>
      <c r="C1234" t="s">
        <v>18</v>
      </c>
      <c r="D1234" t="s">
        <v>1525</v>
      </c>
      <c r="E1234" t="s">
        <v>31018</v>
      </c>
      <c r="F1234" s="1">
        <v>1.08E-5</v>
      </c>
      <c r="G1234" t="s">
        <v>8713</v>
      </c>
    </row>
    <row r="1235" spans="1:7" x14ac:dyDescent="0.3">
      <c r="A1235">
        <v>1232</v>
      </c>
      <c r="B1235">
        <v>10</v>
      </c>
      <c r="C1235" t="s">
        <v>3665</v>
      </c>
      <c r="D1235" t="s">
        <v>7909</v>
      </c>
      <c r="E1235" t="s">
        <v>31019</v>
      </c>
      <c r="F1235" s="1">
        <v>1.1E-5</v>
      </c>
      <c r="G1235" t="s">
        <v>7911</v>
      </c>
    </row>
    <row r="1236" spans="1:7" x14ac:dyDescent="0.3">
      <c r="A1236">
        <v>1233</v>
      </c>
      <c r="B1236">
        <v>28</v>
      </c>
      <c r="C1236" t="s">
        <v>3987</v>
      </c>
      <c r="D1236" t="s">
        <v>9443</v>
      </c>
      <c r="E1236" t="s">
        <v>31020</v>
      </c>
      <c r="F1236" s="1">
        <v>1.13E-5</v>
      </c>
      <c r="G1236" t="s">
        <v>31021</v>
      </c>
    </row>
    <row r="1237" spans="1:7" x14ac:dyDescent="0.3">
      <c r="A1237">
        <v>1234</v>
      </c>
      <c r="B1237">
        <v>20</v>
      </c>
      <c r="C1237" t="s">
        <v>12</v>
      </c>
      <c r="D1237" t="s">
        <v>758</v>
      </c>
      <c r="E1237" t="s">
        <v>31022</v>
      </c>
      <c r="F1237" s="1">
        <v>1.1399999999999999E-5</v>
      </c>
      <c r="G1237" t="s">
        <v>8885</v>
      </c>
    </row>
    <row r="1238" spans="1:7" x14ac:dyDescent="0.3">
      <c r="A1238">
        <v>1235</v>
      </c>
      <c r="B1238">
        <v>11</v>
      </c>
      <c r="C1238" t="s">
        <v>18</v>
      </c>
      <c r="D1238" t="s">
        <v>2231</v>
      </c>
      <c r="E1238" t="s">
        <v>31023</v>
      </c>
      <c r="F1238" s="1">
        <v>1.15E-5</v>
      </c>
      <c r="G1238" t="s">
        <v>18391</v>
      </c>
    </row>
    <row r="1239" spans="1:7" x14ac:dyDescent="0.3">
      <c r="A1239">
        <v>1236</v>
      </c>
      <c r="B1239">
        <v>11</v>
      </c>
      <c r="C1239" t="s">
        <v>18</v>
      </c>
      <c r="D1239" t="s">
        <v>2479</v>
      </c>
      <c r="E1239" t="s">
        <v>31024</v>
      </c>
      <c r="F1239" s="1">
        <v>1.15E-5</v>
      </c>
      <c r="G1239" t="s">
        <v>23398</v>
      </c>
    </row>
    <row r="1240" spans="1:7" x14ac:dyDescent="0.3">
      <c r="A1240">
        <v>1237</v>
      </c>
      <c r="B1240">
        <v>10</v>
      </c>
      <c r="C1240" t="s">
        <v>18</v>
      </c>
      <c r="D1240" t="s">
        <v>536</v>
      </c>
      <c r="E1240" t="s">
        <v>31025</v>
      </c>
      <c r="F1240" s="1">
        <v>1.1600000000000001E-5</v>
      </c>
      <c r="G1240" t="s">
        <v>5313</v>
      </c>
    </row>
    <row r="1241" spans="1:7" x14ac:dyDescent="0.3">
      <c r="A1241">
        <v>1238</v>
      </c>
      <c r="B1241">
        <v>10</v>
      </c>
      <c r="C1241" t="s">
        <v>18</v>
      </c>
      <c r="D1241" t="s">
        <v>2470</v>
      </c>
      <c r="E1241" t="s">
        <v>31026</v>
      </c>
      <c r="F1241" s="1">
        <v>1.1600000000000001E-5</v>
      </c>
      <c r="G1241" t="s">
        <v>26345</v>
      </c>
    </row>
    <row r="1242" spans="1:7" x14ac:dyDescent="0.3">
      <c r="A1242">
        <v>1239</v>
      </c>
      <c r="B1242">
        <v>15</v>
      </c>
      <c r="C1242" t="s">
        <v>12</v>
      </c>
      <c r="D1242" t="s">
        <v>1563</v>
      </c>
      <c r="E1242" t="s">
        <v>31027</v>
      </c>
      <c r="F1242" s="1">
        <v>1.2E-5</v>
      </c>
      <c r="G1242" t="s">
        <v>9383</v>
      </c>
    </row>
    <row r="1243" spans="1:7" x14ac:dyDescent="0.3">
      <c r="A1243">
        <v>1240</v>
      </c>
      <c r="B1243">
        <v>99</v>
      </c>
      <c r="C1243" t="s">
        <v>3987</v>
      </c>
      <c r="D1243" t="s">
        <v>8619</v>
      </c>
      <c r="E1243" t="s">
        <v>31028</v>
      </c>
      <c r="F1243" s="1">
        <v>1.2500000000000001E-5</v>
      </c>
      <c r="G1243" t="s">
        <v>31029</v>
      </c>
    </row>
    <row r="1244" spans="1:7" x14ac:dyDescent="0.3">
      <c r="A1244">
        <v>1241</v>
      </c>
      <c r="B1244">
        <v>9</v>
      </c>
      <c r="C1244" t="s">
        <v>3987</v>
      </c>
      <c r="D1244" t="s">
        <v>9174</v>
      </c>
      <c r="E1244" t="s">
        <v>31030</v>
      </c>
      <c r="F1244" s="1">
        <v>1.2500000000000001E-5</v>
      </c>
      <c r="G1244" t="s">
        <v>31031</v>
      </c>
    </row>
    <row r="1245" spans="1:7" x14ac:dyDescent="0.3">
      <c r="A1245">
        <v>1242</v>
      </c>
      <c r="B1245">
        <v>9</v>
      </c>
      <c r="C1245" t="s">
        <v>12</v>
      </c>
      <c r="D1245" t="s">
        <v>1374</v>
      </c>
      <c r="E1245" t="s">
        <v>31032</v>
      </c>
      <c r="F1245" s="1">
        <v>1.2999999999999999E-5</v>
      </c>
      <c r="G1245" t="s">
        <v>24158</v>
      </c>
    </row>
    <row r="1246" spans="1:7" x14ac:dyDescent="0.3">
      <c r="A1246">
        <v>1243</v>
      </c>
      <c r="B1246">
        <v>12</v>
      </c>
      <c r="C1246" t="s">
        <v>12</v>
      </c>
      <c r="D1246" t="s">
        <v>1934</v>
      </c>
      <c r="E1246" t="s">
        <v>31033</v>
      </c>
      <c r="F1246" s="1">
        <v>1.3200000000000001E-5</v>
      </c>
      <c r="G1246" t="s">
        <v>8623</v>
      </c>
    </row>
    <row r="1247" spans="1:7" x14ac:dyDescent="0.3">
      <c r="A1247">
        <v>1244</v>
      </c>
      <c r="B1247">
        <v>34</v>
      </c>
      <c r="C1247" t="s">
        <v>18</v>
      </c>
      <c r="D1247" t="s">
        <v>1315</v>
      </c>
      <c r="E1247" t="s">
        <v>31034</v>
      </c>
      <c r="F1247" s="1">
        <v>1.34E-5</v>
      </c>
      <c r="G1247" t="s">
        <v>17050</v>
      </c>
    </row>
    <row r="1248" spans="1:7" x14ac:dyDescent="0.3">
      <c r="A1248">
        <v>1245</v>
      </c>
      <c r="B1248">
        <v>15</v>
      </c>
      <c r="C1248" t="s">
        <v>3987</v>
      </c>
      <c r="D1248" t="s">
        <v>8893</v>
      </c>
      <c r="E1248" t="s">
        <v>31035</v>
      </c>
      <c r="F1248" s="1">
        <v>1.34E-5</v>
      </c>
      <c r="G1248" t="s">
        <v>31036</v>
      </c>
    </row>
    <row r="1249" spans="1:7" x14ac:dyDescent="0.3">
      <c r="A1249">
        <v>1246</v>
      </c>
      <c r="B1249">
        <v>15</v>
      </c>
      <c r="C1249" t="s">
        <v>71</v>
      </c>
      <c r="D1249" t="s">
        <v>1475</v>
      </c>
      <c r="E1249" t="s">
        <v>31037</v>
      </c>
      <c r="F1249" s="1">
        <v>1.3499999999999999E-5</v>
      </c>
      <c r="G1249" t="s">
        <v>31038</v>
      </c>
    </row>
    <row r="1250" spans="1:7" x14ac:dyDescent="0.3">
      <c r="A1250">
        <v>1247</v>
      </c>
      <c r="B1250">
        <v>23</v>
      </c>
      <c r="C1250" t="s">
        <v>3660</v>
      </c>
      <c r="D1250" t="s">
        <v>792</v>
      </c>
      <c r="E1250" t="s">
        <v>31039</v>
      </c>
      <c r="F1250" s="1">
        <v>1.4E-5</v>
      </c>
      <c r="G1250" t="s">
        <v>6264</v>
      </c>
    </row>
    <row r="1251" spans="1:7" x14ac:dyDescent="0.3">
      <c r="A1251">
        <v>1248</v>
      </c>
      <c r="B1251">
        <v>14</v>
      </c>
      <c r="C1251" t="s">
        <v>3660</v>
      </c>
      <c r="D1251" t="s">
        <v>9975</v>
      </c>
      <c r="E1251" t="s">
        <v>31040</v>
      </c>
      <c r="F1251" s="1">
        <v>1.4399999999999999E-5</v>
      </c>
      <c r="G1251" t="s">
        <v>9977</v>
      </c>
    </row>
    <row r="1252" spans="1:7" x14ac:dyDescent="0.3">
      <c r="A1252">
        <v>1249</v>
      </c>
      <c r="B1252">
        <v>24</v>
      </c>
      <c r="C1252" t="s">
        <v>18</v>
      </c>
      <c r="D1252" t="s">
        <v>1594</v>
      </c>
      <c r="E1252" t="s">
        <v>31041</v>
      </c>
      <c r="F1252" s="1">
        <v>1.4399999999999999E-5</v>
      </c>
      <c r="G1252" t="s">
        <v>21462</v>
      </c>
    </row>
    <row r="1253" spans="1:7" x14ac:dyDescent="0.3">
      <c r="A1253">
        <v>1250</v>
      </c>
      <c r="B1253">
        <v>13</v>
      </c>
      <c r="C1253" t="s">
        <v>18</v>
      </c>
      <c r="D1253" t="s">
        <v>1376</v>
      </c>
      <c r="E1253" t="s">
        <v>31042</v>
      </c>
      <c r="F1253" s="1">
        <v>1.4399999999999999E-5</v>
      </c>
      <c r="G1253" t="s">
        <v>14056</v>
      </c>
    </row>
    <row r="1254" spans="1:7" x14ac:dyDescent="0.3">
      <c r="A1254">
        <v>1251</v>
      </c>
      <c r="B1254">
        <v>24</v>
      </c>
      <c r="C1254" t="s">
        <v>18</v>
      </c>
      <c r="D1254" t="s">
        <v>1440</v>
      </c>
      <c r="E1254" t="s">
        <v>31043</v>
      </c>
      <c r="F1254" s="1">
        <v>1.4399999999999999E-5</v>
      </c>
      <c r="G1254" t="s">
        <v>8859</v>
      </c>
    </row>
    <row r="1255" spans="1:7" x14ac:dyDescent="0.3">
      <c r="A1255">
        <v>1252</v>
      </c>
      <c r="B1255">
        <v>8</v>
      </c>
      <c r="C1255" t="s">
        <v>24</v>
      </c>
      <c r="D1255" t="s">
        <v>2349</v>
      </c>
      <c r="E1255" t="s">
        <v>31044</v>
      </c>
      <c r="F1255" s="1">
        <v>1.49E-5</v>
      </c>
      <c r="G1255" t="s">
        <v>9526</v>
      </c>
    </row>
    <row r="1256" spans="1:7" x14ac:dyDescent="0.3">
      <c r="A1256">
        <v>1253</v>
      </c>
      <c r="B1256">
        <v>8</v>
      </c>
      <c r="C1256" t="s">
        <v>24</v>
      </c>
      <c r="D1256" t="s">
        <v>1656</v>
      </c>
      <c r="E1256" t="s">
        <v>31045</v>
      </c>
      <c r="F1256" s="1">
        <v>1.49E-5</v>
      </c>
      <c r="G1256" t="s">
        <v>17486</v>
      </c>
    </row>
    <row r="1257" spans="1:7" x14ac:dyDescent="0.3">
      <c r="A1257">
        <v>1254</v>
      </c>
      <c r="B1257">
        <v>6</v>
      </c>
      <c r="C1257" t="s">
        <v>12</v>
      </c>
      <c r="D1257" t="s">
        <v>2559</v>
      </c>
      <c r="E1257" t="s">
        <v>31046</v>
      </c>
      <c r="F1257" s="1">
        <v>1.5E-5</v>
      </c>
      <c r="G1257" t="s">
        <v>9706</v>
      </c>
    </row>
    <row r="1258" spans="1:7" x14ac:dyDescent="0.3">
      <c r="A1258">
        <v>1255</v>
      </c>
      <c r="B1258">
        <v>11</v>
      </c>
      <c r="C1258" t="s">
        <v>24</v>
      </c>
      <c r="D1258" t="s">
        <v>1530</v>
      </c>
      <c r="E1258" t="s">
        <v>31047</v>
      </c>
      <c r="F1258" s="1">
        <v>1.52E-5</v>
      </c>
      <c r="G1258" t="s">
        <v>8512</v>
      </c>
    </row>
    <row r="1259" spans="1:7" x14ac:dyDescent="0.3">
      <c r="A1259">
        <v>1256</v>
      </c>
      <c r="B1259">
        <v>9</v>
      </c>
      <c r="C1259" t="s">
        <v>24</v>
      </c>
      <c r="D1259" t="s">
        <v>1470</v>
      </c>
      <c r="E1259" t="s">
        <v>31048</v>
      </c>
      <c r="F1259" s="1">
        <v>1.52E-5</v>
      </c>
      <c r="G1259" t="s">
        <v>8887</v>
      </c>
    </row>
    <row r="1260" spans="1:7" x14ac:dyDescent="0.3">
      <c r="A1260">
        <v>1257</v>
      </c>
      <c r="B1260">
        <v>10</v>
      </c>
      <c r="C1260" t="s">
        <v>18</v>
      </c>
      <c r="D1260" t="s">
        <v>2546</v>
      </c>
      <c r="E1260" t="s">
        <v>31049</v>
      </c>
      <c r="F1260" s="1">
        <v>1.52E-5</v>
      </c>
      <c r="G1260" t="s">
        <v>19096</v>
      </c>
    </row>
    <row r="1261" spans="1:7" x14ac:dyDescent="0.3">
      <c r="A1261">
        <v>1258</v>
      </c>
      <c r="B1261">
        <v>12</v>
      </c>
      <c r="C1261" t="s">
        <v>18</v>
      </c>
      <c r="D1261" t="s">
        <v>8819</v>
      </c>
      <c r="E1261" t="s">
        <v>31050</v>
      </c>
      <c r="F1261" s="1">
        <v>1.52E-5</v>
      </c>
      <c r="G1261" t="s">
        <v>8821</v>
      </c>
    </row>
    <row r="1262" spans="1:7" x14ac:dyDescent="0.3">
      <c r="A1262">
        <v>1259</v>
      </c>
      <c r="B1262">
        <v>10</v>
      </c>
      <c r="C1262" t="s">
        <v>18</v>
      </c>
      <c r="D1262" t="s">
        <v>414</v>
      </c>
      <c r="E1262" t="s">
        <v>31051</v>
      </c>
      <c r="F1262" s="1">
        <v>1.52E-5</v>
      </c>
      <c r="G1262" t="s">
        <v>4267</v>
      </c>
    </row>
    <row r="1263" spans="1:7" x14ac:dyDescent="0.3">
      <c r="A1263">
        <v>1260</v>
      </c>
      <c r="B1263">
        <v>65</v>
      </c>
      <c r="C1263" t="s">
        <v>18</v>
      </c>
      <c r="D1263" t="s">
        <v>239</v>
      </c>
      <c r="E1263" t="s">
        <v>31052</v>
      </c>
      <c r="F1263" s="1">
        <v>1.5400000000000002E-5</v>
      </c>
      <c r="G1263" t="s">
        <v>4504</v>
      </c>
    </row>
    <row r="1264" spans="1:7" x14ac:dyDescent="0.3">
      <c r="A1264">
        <v>1261</v>
      </c>
      <c r="B1264">
        <v>15</v>
      </c>
      <c r="C1264" t="s">
        <v>12</v>
      </c>
      <c r="D1264" t="s">
        <v>1368</v>
      </c>
      <c r="E1264" t="s">
        <v>31053</v>
      </c>
      <c r="F1264" s="1">
        <v>1.5699999999999999E-5</v>
      </c>
      <c r="G1264" t="s">
        <v>10309</v>
      </c>
    </row>
    <row r="1265" spans="1:7" x14ac:dyDescent="0.3">
      <c r="A1265">
        <v>1262</v>
      </c>
      <c r="B1265">
        <v>19</v>
      </c>
      <c r="C1265" t="s">
        <v>12</v>
      </c>
      <c r="D1265" t="s">
        <v>619</v>
      </c>
      <c r="E1265" t="s">
        <v>31054</v>
      </c>
      <c r="F1265" s="1">
        <v>1.5800000000000001E-5</v>
      </c>
      <c r="G1265" t="s">
        <v>5849</v>
      </c>
    </row>
    <row r="1266" spans="1:7" x14ac:dyDescent="0.3">
      <c r="A1266">
        <v>1263</v>
      </c>
      <c r="B1266">
        <v>22</v>
      </c>
      <c r="C1266" t="s">
        <v>18</v>
      </c>
      <c r="D1266" t="s">
        <v>1578</v>
      </c>
      <c r="E1266" t="s">
        <v>31055</v>
      </c>
      <c r="F1266" s="1">
        <v>1.6900000000000001E-5</v>
      </c>
      <c r="G1266" t="s">
        <v>14021</v>
      </c>
    </row>
    <row r="1267" spans="1:7" x14ac:dyDescent="0.3">
      <c r="A1267">
        <v>1264</v>
      </c>
      <c r="B1267">
        <v>9</v>
      </c>
      <c r="C1267" t="s">
        <v>7</v>
      </c>
      <c r="D1267" t="s">
        <v>8629</v>
      </c>
      <c r="E1267" t="s">
        <v>31004</v>
      </c>
      <c r="F1267" s="1">
        <v>1.7499999999999998E-5</v>
      </c>
      <c r="G1267" t="s">
        <v>8630</v>
      </c>
    </row>
    <row r="1268" spans="1:7" x14ac:dyDescent="0.3">
      <c r="A1268">
        <v>1265</v>
      </c>
      <c r="B1268">
        <v>15</v>
      </c>
      <c r="C1268" t="s">
        <v>12</v>
      </c>
      <c r="D1268" t="s">
        <v>112</v>
      </c>
      <c r="E1268" t="s">
        <v>31056</v>
      </c>
      <c r="F1268" s="1">
        <v>1.77E-5</v>
      </c>
      <c r="G1268" t="s">
        <v>3903</v>
      </c>
    </row>
    <row r="1269" spans="1:7" x14ac:dyDescent="0.3">
      <c r="A1269">
        <v>1266</v>
      </c>
      <c r="B1269">
        <v>9</v>
      </c>
      <c r="C1269" t="s">
        <v>18</v>
      </c>
      <c r="D1269" t="s">
        <v>14464</v>
      </c>
      <c r="E1269" t="s">
        <v>31057</v>
      </c>
      <c r="F1269" s="1">
        <v>1.8E-5</v>
      </c>
      <c r="G1269" t="s">
        <v>14466</v>
      </c>
    </row>
    <row r="1270" spans="1:7" x14ac:dyDescent="0.3">
      <c r="A1270">
        <v>1267</v>
      </c>
      <c r="B1270">
        <v>7</v>
      </c>
      <c r="C1270" t="s">
        <v>18</v>
      </c>
      <c r="D1270" t="s">
        <v>1387</v>
      </c>
      <c r="E1270" t="s">
        <v>31058</v>
      </c>
      <c r="F1270" s="1">
        <v>1.8099999999999999E-5</v>
      </c>
      <c r="G1270" t="s">
        <v>16266</v>
      </c>
    </row>
    <row r="1271" spans="1:7" x14ac:dyDescent="0.3">
      <c r="A1271">
        <v>1268</v>
      </c>
      <c r="B1271">
        <v>7</v>
      </c>
      <c r="C1271" t="s">
        <v>18</v>
      </c>
      <c r="D1271" t="s">
        <v>21439</v>
      </c>
      <c r="E1271" t="s">
        <v>31059</v>
      </c>
      <c r="F1271" s="1">
        <v>1.8099999999999999E-5</v>
      </c>
      <c r="G1271" t="s">
        <v>21441</v>
      </c>
    </row>
    <row r="1272" spans="1:7" x14ac:dyDescent="0.3">
      <c r="A1272">
        <v>1269</v>
      </c>
      <c r="B1272">
        <v>11</v>
      </c>
      <c r="C1272" t="s">
        <v>18</v>
      </c>
      <c r="D1272" t="s">
        <v>1409</v>
      </c>
      <c r="E1272" t="s">
        <v>31060</v>
      </c>
      <c r="F1272" s="1">
        <v>1.8099999999999999E-5</v>
      </c>
      <c r="G1272" t="s">
        <v>6260</v>
      </c>
    </row>
    <row r="1273" spans="1:7" x14ac:dyDescent="0.3">
      <c r="A1273">
        <v>1270</v>
      </c>
      <c r="B1273">
        <v>18</v>
      </c>
      <c r="C1273" t="s">
        <v>18</v>
      </c>
      <c r="D1273" t="s">
        <v>358</v>
      </c>
      <c r="E1273" t="s">
        <v>31061</v>
      </c>
      <c r="F1273" s="1">
        <v>1.8300000000000001E-5</v>
      </c>
      <c r="G1273" t="s">
        <v>4676</v>
      </c>
    </row>
    <row r="1274" spans="1:7" x14ac:dyDescent="0.3">
      <c r="A1274">
        <v>1271</v>
      </c>
      <c r="B1274">
        <v>12</v>
      </c>
      <c r="C1274" t="s">
        <v>18</v>
      </c>
      <c r="D1274" t="s">
        <v>1556</v>
      </c>
      <c r="E1274" t="s">
        <v>31062</v>
      </c>
      <c r="F1274" s="1">
        <v>1.8499999999999999E-5</v>
      </c>
      <c r="G1274" t="s">
        <v>18144</v>
      </c>
    </row>
    <row r="1275" spans="1:7" x14ac:dyDescent="0.3">
      <c r="A1275">
        <v>1272</v>
      </c>
      <c r="B1275">
        <v>10</v>
      </c>
      <c r="C1275" t="s">
        <v>3708</v>
      </c>
      <c r="D1275" t="s">
        <v>714</v>
      </c>
      <c r="E1275" t="s">
        <v>31063</v>
      </c>
      <c r="F1275" s="1">
        <v>1.8499999999999999E-5</v>
      </c>
      <c r="G1275" t="s">
        <v>9363</v>
      </c>
    </row>
    <row r="1276" spans="1:7" x14ac:dyDescent="0.3">
      <c r="A1276">
        <v>1273</v>
      </c>
      <c r="B1276">
        <v>11</v>
      </c>
      <c r="C1276" t="s">
        <v>7</v>
      </c>
      <c r="D1276" t="s">
        <v>8513</v>
      </c>
      <c r="E1276" t="s">
        <v>31064</v>
      </c>
      <c r="F1276" s="1">
        <v>1.9000000000000001E-5</v>
      </c>
      <c r="G1276" t="s">
        <v>8514</v>
      </c>
    </row>
    <row r="1277" spans="1:7" x14ac:dyDescent="0.3">
      <c r="A1277">
        <v>1274</v>
      </c>
      <c r="B1277">
        <v>16</v>
      </c>
      <c r="C1277" t="s">
        <v>18</v>
      </c>
      <c r="D1277" t="s">
        <v>2222</v>
      </c>
      <c r="E1277" t="s">
        <v>31065</v>
      </c>
      <c r="F1277" s="1">
        <v>1.9899999999999999E-5</v>
      </c>
      <c r="G1277" t="s">
        <v>8103</v>
      </c>
    </row>
    <row r="1278" spans="1:7" x14ac:dyDescent="0.3">
      <c r="A1278">
        <v>1275</v>
      </c>
      <c r="B1278">
        <v>16</v>
      </c>
      <c r="C1278" t="s">
        <v>18</v>
      </c>
      <c r="D1278" t="s">
        <v>1491</v>
      </c>
      <c r="E1278" t="s">
        <v>31066</v>
      </c>
      <c r="F1278" s="1">
        <v>1.9899999999999999E-5</v>
      </c>
      <c r="G1278" t="s">
        <v>10480</v>
      </c>
    </row>
    <row r="1279" spans="1:7" x14ac:dyDescent="0.3">
      <c r="A1279">
        <v>1276</v>
      </c>
      <c r="B1279">
        <v>32</v>
      </c>
      <c r="C1279" t="s">
        <v>18</v>
      </c>
      <c r="D1279" t="s">
        <v>21293</v>
      </c>
      <c r="E1279" t="s">
        <v>31067</v>
      </c>
      <c r="F1279" s="1">
        <v>2.02E-5</v>
      </c>
      <c r="G1279" t="s">
        <v>21295</v>
      </c>
    </row>
    <row r="1280" spans="1:7" x14ac:dyDescent="0.3">
      <c r="A1280">
        <v>1277</v>
      </c>
      <c r="B1280">
        <v>13</v>
      </c>
      <c r="C1280" t="s">
        <v>18</v>
      </c>
      <c r="D1280" t="s">
        <v>131</v>
      </c>
      <c r="E1280" t="s">
        <v>31068</v>
      </c>
      <c r="F1280" s="1">
        <v>2.0400000000000001E-5</v>
      </c>
      <c r="G1280" t="s">
        <v>4011</v>
      </c>
    </row>
    <row r="1281" spans="1:7" x14ac:dyDescent="0.3">
      <c r="A1281">
        <v>1278</v>
      </c>
      <c r="B1281">
        <v>13</v>
      </c>
      <c r="C1281" t="s">
        <v>18</v>
      </c>
      <c r="D1281" t="s">
        <v>1605</v>
      </c>
      <c r="E1281" t="s">
        <v>31069</v>
      </c>
      <c r="F1281" s="1">
        <v>2.0400000000000001E-5</v>
      </c>
      <c r="G1281" t="s">
        <v>9670</v>
      </c>
    </row>
    <row r="1282" spans="1:7" x14ac:dyDescent="0.3">
      <c r="A1282">
        <v>1279</v>
      </c>
      <c r="B1282">
        <v>14</v>
      </c>
      <c r="C1282" t="s">
        <v>18</v>
      </c>
      <c r="D1282" t="s">
        <v>16275</v>
      </c>
      <c r="E1282" t="s">
        <v>31070</v>
      </c>
      <c r="F1282" s="1">
        <v>2.0400000000000001E-5</v>
      </c>
      <c r="G1282" t="s">
        <v>16277</v>
      </c>
    </row>
    <row r="1283" spans="1:7" x14ac:dyDescent="0.3">
      <c r="A1283">
        <v>1280</v>
      </c>
      <c r="B1283">
        <v>8</v>
      </c>
      <c r="C1283" t="s">
        <v>3987</v>
      </c>
      <c r="D1283" t="s">
        <v>21268</v>
      </c>
      <c r="E1283" t="s">
        <v>31071</v>
      </c>
      <c r="F1283" s="1">
        <v>2.0699999999999998E-5</v>
      </c>
      <c r="G1283" t="s">
        <v>31072</v>
      </c>
    </row>
    <row r="1284" spans="1:7" x14ac:dyDescent="0.3">
      <c r="A1284">
        <v>1281</v>
      </c>
      <c r="B1284">
        <v>55</v>
      </c>
      <c r="C1284" t="s">
        <v>18</v>
      </c>
      <c r="D1284" t="s">
        <v>1449</v>
      </c>
      <c r="E1284" t="s">
        <v>31073</v>
      </c>
      <c r="F1284" s="1">
        <v>2.2200000000000001E-5</v>
      </c>
      <c r="G1284" t="s">
        <v>8545</v>
      </c>
    </row>
    <row r="1285" spans="1:7" x14ac:dyDescent="0.3">
      <c r="A1285">
        <v>1282</v>
      </c>
      <c r="B1285">
        <v>12</v>
      </c>
      <c r="C1285" t="s">
        <v>18</v>
      </c>
      <c r="D1285" t="s">
        <v>588</v>
      </c>
      <c r="E1285" t="s">
        <v>31074</v>
      </c>
      <c r="F1285" s="1">
        <v>2.2399999999999999E-5</v>
      </c>
      <c r="G1285" t="s">
        <v>7659</v>
      </c>
    </row>
    <row r="1286" spans="1:7" x14ac:dyDescent="0.3">
      <c r="A1286">
        <v>1283</v>
      </c>
      <c r="B1286">
        <v>8</v>
      </c>
      <c r="C1286" t="s">
        <v>3665</v>
      </c>
      <c r="D1286" t="s">
        <v>5087</v>
      </c>
      <c r="E1286" t="s">
        <v>31075</v>
      </c>
      <c r="F1286" s="1">
        <v>2.27E-5</v>
      </c>
      <c r="G1286" t="s">
        <v>5088</v>
      </c>
    </row>
    <row r="1287" spans="1:7" x14ac:dyDescent="0.3">
      <c r="A1287">
        <v>1284</v>
      </c>
      <c r="B1287">
        <v>14</v>
      </c>
      <c r="C1287" t="s">
        <v>24</v>
      </c>
      <c r="D1287" t="s">
        <v>1355</v>
      </c>
      <c r="E1287" t="s">
        <v>31076</v>
      </c>
      <c r="F1287" s="1">
        <v>2.4000000000000001E-5</v>
      </c>
      <c r="G1287" t="s">
        <v>18483</v>
      </c>
    </row>
    <row r="1288" spans="1:7" x14ac:dyDescent="0.3">
      <c r="A1288">
        <v>1285</v>
      </c>
      <c r="B1288">
        <v>9</v>
      </c>
      <c r="C1288" t="s">
        <v>18</v>
      </c>
      <c r="D1288" t="s">
        <v>1222</v>
      </c>
      <c r="E1288" t="s">
        <v>31077</v>
      </c>
      <c r="F1288" s="1">
        <v>2.4199999999999999E-5</v>
      </c>
      <c r="G1288" t="s">
        <v>8535</v>
      </c>
    </row>
    <row r="1289" spans="1:7" x14ac:dyDescent="0.3">
      <c r="A1289">
        <v>1286</v>
      </c>
      <c r="B1289">
        <v>13</v>
      </c>
      <c r="C1289" t="s">
        <v>18</v>
      </c>
      <c r="D1289" t="s">
        <v>2552</v>
      </c>
      <c r="E1289" t="s">
        <v>31078</v>
      </c>
      <c r="F1289" s="1">
        <v>2.4199999999999999E-5</v>
      </c>
      <c r="G1289" t="s">
        <v>14562</v>
      </c>
    </row>
    <row r="1290" spans="1:7" x14ac:dyDescent="0.3">
      <c r="A1290">
        <v>1287</v>
      </c>
      <c r="B1290">
        <v>8</v>
      </c>
      <c r="C1290" t="s">
        <v>18</v>
      </c>
      <c r="D1290" t="s">
        <v>22151</v>
      </c>
      <c r="E1290" t="s">
        <v>31079</v>
      </c>
      <c r="F1290" s="1">
        <v>2.5000000000000001E-5</v>
      </c>
      <c r="G1290" t="s">
        <v>22153</v>
      </c>
    </row>
    <row r="1291" spans="1:7" x14ac:dyDescent="0.3">
      <c r="A1291">
        <v>1288</v>
      </c>
      <c r="B1291">
        <v>10</v>
      </c>
      <c r="C1291" t="s">
        <v>18</v>
      </c>
      <c r="D1291" t="s">
        <v>2252</v>
      </c>
      <c r="E1291" t="s">
        <v>31080</v>
      </c>
      <c r="F1291" s="1">
        <v>2.5199999999999999E-5</v>
      </c>
      <c r="G1291" t="s">
        <v>18874</v>
      </c>
    </row>
    <row r="1292" spans="1:7" x14ac:dyDescent="0.3">
      <c r="A1292">
        <v>1289</v>
      </c>
      <c r="B1292">
        <v>10</v>
      </c>
      <c r="C1292" t="s">
        <v>18</v>
      </c>
      <c r="D1292" t="s">
        <v>1623</v>
      </c>
      <c r="E1292" t="s">
        <v>31081</v>
      </c>
      <c r="F1292" s="1">
        <v>2.5199999999999999E-5</v>
      </c>
      <c r="G1292" t="s">
        <v>22459</v>
      </c>
    </row>
    <row r="1293" spans="1:7" x14ac:dyDescent="0.3">
      <c r="A1293">
        <v>1290</v>
      </c>
      <c r="B1293">
        <v>6</v>
      </c>
      <c r="C1293" t="s">
        <v>12</v>
      </c>
      <c r="D1293" t="s">
        <v>303</v>
      </c>
      <c r="E1293" t="s">
        <v>31082</v>
      </c>
      <c r="F1293" s="1">
        <v>2.5899999999999999E-5</v>
      </c>
      <c r="G1293" t="s">
        <v>31083</v>
      </c>
    </row>
    <row r="1294" spans="1:7" x14ac:dyDescent="0.3">
      <c r="A1294">
        <v>1291</v>
      </c>
      <c r="B1294">
        <v>27</v>
      </c>
      <c r="C1294" t="s">
        <v>18</v>
      </c>
      <c r="D1294" t="s">
        <v>2376</v>
      </c>
      <c r="E1294" t="s">
        <v>31084</v>
      </c>
      <c r="F1294" s="1">
        <v>2.6100000000000001E-5</v>
      </c>
      <c r="G1294" t="s">
        <v>17108</v>
      </c>
    </row>
    <row r="1295" spans="1:7" x14ac:dyDescent="0.3">
      <c r="A1295">
        <v>1292</v>
      </c>
      <c r="B1295">
        <v>12</v>
      </c>
      <c r="C1295" t="s">
        <v>18</v>
      </c>
      <c r="D1295" t="s">
        <v>19966</v>
      </c>
      <c r="E1295" t="s">
        <v>31085</v>
      </c>
      <c r="F1295" s="1">
        <v>2.7100000000000001E-5</v>
      </c>
      <c r="G1295" t="s">
        <v>19968</v>
      </c>
    </row>
    <row r="1296" spans="1:7" x14ac:dyDescent="0.3">
      <c r="A1296">
        <v>1293</v>
      </c>
      <c r="B1296">
        <v>14</v>
      </c>
      <c r="C1296" t="s">
        <v>18</v>
      </c>
      <c r="D1296" t="s">
        <v>1635</v>
      </c>
      <c r="E1296" t="s">
        <v>31086</v>
      </c>
      <c r="F1296" s="1">
        <v>2.7900000000000001E-5</v>
      </c>
      <c r="G1296" t="s">
        <v>17878</v>
      </c>
    </row>
    <row r="1297" spans="1:7" x14ac:dyDescent="0.3">
      <c r="A1297">
        <v>1294</v>
      </c>
      <c r="B1297">
        <v>7</v>
      </c>
      <c r="C1297" t="s">
        <v>18</v>
      </c>
      <c r="D1297" t="s">
        <v>8046</v>
      </c>
      <c r="E1297" t="s">
        <v>31087</v>
      </c>
      <c r="F1297" s="1">
        <v>2.8500000000000002E-5</v>
      </c>
      <c r="G1297" t="s">
        <v>8048</v>
      </c>
    </row>
    <row r="1298" spans="1:7" x14ac:dyDescent="0.3">
      <c r="A1298">
        <v>1295</v>
      </c>
      <c r="B1298">
        <v>7</v>
      </c>
      <c r="C1298" t="s">
        <v>18</v>
      </c>
      <c r="D1298" t="s">
        <v>23479</v>
      </c>
      <c r="E1298" t="s">
        <v>31088</v>
      </c>
      <c r="F1298" s="1">
        <v>2.8500000000000002E-5</v>
      </c>
      <c r="G1298" t="s">
        <v>23481</v>
      </c>
    </row>
    <row r="1299" spans="1:7" x14ac:dyDescent="0.3">
      <c r="A1299">
        <v>1296</v>
      </c>
      <c r="B1299">
        <v>17</v>
      </c>
      <c r="C1299" t="s">
        <v>12</v>
      </c>
      <c r="D1299" t="s">
        <v>615</v>
      </c>
      <c r="E1299" t="s">
        <v>31089</v>
      </c>
      <c r="F1299" s="1">
        <v>2.87E-5</v>
      </c>
      <c r="G1299" t="s">
        <v>8144</v>
      </c>
    </row>
    <row r="1300" spans="1:7" x14ac:dyDescent="0.3">
      <c r="A1300">
        <v>1297</v>
      </c>
      <c r="B1300">
        <v>17</v>
      </c>
      <c r="C1300" t="s">
        <v>7</v>
      </c>
      <c r="D1300" t="s">
        <v>5506</v>
      </c>
      <c r="E1300" t="s">
        <v>31090</v>
      </c>
      <c r="F1300" s="1">
        <v>2.9099999999999999E-5</v>
      </c>
      <c r="G1300" t="s">
        <v>5508</v>
      </c>
    </row>
    <row r="1301" spans="1:7" x14ac:dyDescent="0.3">
      <c r="A1301">
        <v>1298</v>
      </c>
      <c r="B1301">
        <v>21</v>
      </c>
      <c r="C1301" t="s">
        <v>18</v>
      </c>
      <c r="D1301" t="s">
        <v>2418</v>
      </c>
      <c r="E1301" t="s">
        <v>31091</v>
      </c>
      <c r="F1301" s="1">
        <v>2.9099999999999999E-5</v>
      </c>
      <c r="G1301" t="s">
        <v>21183</v>
      </c>
    </row>
    <row r="1302" spans="1:7" x14ac:dyDescent="0.3">
      <c r="A1302">
        <v>1299</v>
      </c>
      <c r="B1302">
        <v>67</v>
      </c>
      <c r="C1302" t="s">
        <v>18</v>
      </c>
      <c r="D1302" t="s">
        <v>864</v>
      </c>
      <c r="E1302" t="s">
        <v>31092</v>
      </c>
      <c r="F1302" s="1">
        <v>2.9300000000000001E-5</v>
      </c>
      <c r="G1302" t="s">
        <v>7762</v>
      </c>
    </row>
    <row r="1303" spans="1:7" x14ac:dyDescent="0.3">
      <c r="A1303">
        <v>1300</v>
      </c>
      <c r="B1303">
        <v>26</v>
      </c>
      <c r="C1303" t="s">
        <v>18</v>
      </c>
      <c r="D1303" t="s">
        <v>861</v>
      </c>
      <c r="E1303" t="s">
        <v>31093</v>
      </c>
      <c r="F1303" s="1">
        <v>3.01E-5</v>
      </c>
      <c r="G1303" t="s">
        <v>7556</v>
      </c>
    </row>
    <row r="1304" spans="1:7" x14ac:dyDescent="0.3">
      <c r="A1304">
        <v>1301</v>
      </c>
      <c r="B1304">
        <v>11</v>
      </c>
      <c r="C1304" t="s">
        <v>12</v>
      </c>
      <c r="D1304" t="s">
        <v>10630</v>
      </c>
      <c r="E1304" t="s">
        <v>31094</v>
      </c>
      <c r="F1304" s="1">
        <v>3.0300000000000001E-5</v>
      </c>
      <c r="G1304" t="s">
        <v>10631</v>
      </c>
    </row>
    <row r="1305" spans="1:7" x14ac:dyDescent="0.3">
      <c r="A1305">
        <v>1302</v>
      </c>
      <c r="B1305">
        <v>23</v>
      </c>
      <c r="C1305" t="s">
        <v>3987</v>
      </c>
      <c r="D1305" t="s">
        <v>4235</v>
      </c>
      <c r="E1305" t="s">
        <v>31095</v>
      </c>
      <c r="F1305" s="1">
        <v>3.0300000000000001E-5</v>
      </c>
      <c r="G1305" t="s">
        <v>31096</v>
      </c>
    </row>
    <row r="1306" spans="1:7" x14ac:dyDescent="0.3">
      <c r="A1306">
        <v>1303</v>
      </c>
      <c r="B1306">
        <v>11</v>
      </c>
      <c r="C1306" t="s">
        <v>3987</v>
      </c>
      <c r="D1306" t="s">
        <v>7190</v>
      </c>
      <c r="E1306" t="s">
        <v>31097</v>
      </c>
      <c r="F1306" s="1">
        <v>3.04E-5</v>
      </c>
      <c r="G1306" t="s">
        <v>31098</v>
      </c>
    </row>
    <row r="1307" spans="1:7" x14ac:dyDescent="0.3">
      <c r="A1307">
        <v>1304</v>
      </c>
      <c r="B1307">
        <v>9</v>
      </c>
      <c r="C1307" t="s">
        <v>3987</v>
      </c>
      <c r="D1307" t="s">
        <v>8631</v>
      </c>
      <c r="E1307" t="s">
        <v>31099</v>
      </c>
      <c r="F1307" s="1">
        <v>3.04E-5</v>
      </c>
      <c r="G1307" t="s">
        <v>31100</v>
      </c>
    </row>
    <row r="1308" spans="1:7" x14ac:dyDescent="0.3">
      <c r="A1308">
        <v>1305</v>
      </c>
      <c r="B1308">
        <v>9</v>
      </c>
      <c r="C1308" t="s">
        <v>3665</v>
      </c>
      <c r="D1308" t="s">
        <v>843</v>
      </c>
      <c r="E1308" t="s">
        <v>31101</v>
      </c>
      <c r="F1308" s="1">
        <v>3.1900000000000003E-5</v>
      </c>
      <c r="G1308" t="s">
        <v>842</v>
      </c>
    </row>
    <row r="1309" spans="1:7" x14ac:dyDescent="0.3">
      <c r="A1309">
        <v>1306</v>
      </c>
      <c r="B1309">
        <v>21</v>
      </c>
      <c r="C1309" t="s">
        <v>18</v>
      </c>
      <c r="D1309" t="s">
        <v>2322</v>
      </c>
      <c r="E1309" t="s">
        <v>31102</v>
      </c>
      <c r="F1309" s="1">
        <v>3.1999999999999999E-5</v>
      </c>
      <c r="G1309" t="s">
        <v>17982</v>
      </c>
    </row>
    <row r="1310" spans="1:7" x14ac:dyDescent="0.3">
      <c r="A1310">
        <v>1307</v>
      </c>
      <c r="B1310">
        <v>21</v>
      </c>
      <c r="C1310" t="s">
        <v>18</v>
      </c>
      <c r="D1310" t="s">
        <v>609</v>
      </c>
      <c r="E1310" t="s">
        <v>31103</v>
      </c>
      <c r="F1310" s="1">
        <v>3.1999999999999999E-5</v>
      </c>
      <c r="G1310" t="s">
        <v>17904</v>
      </c>
    </row>
    <row r="1311" spans="1:7" x14ac:dyDescent="0.3">
      <c r="A1311">
        <v>1308</v>
      </c>
      <c r="B1311">
        <v>10</v>
      </c>
      <c r="C1311" t="s">
        <v>18</v>
      </c>
      <c r="D1311" t="s">
        <v>1364</v>
      </c>
      <c r="E1311" t="s">
        <v>31104</v>
      </c>
      <c r="F1311" s="1">
        <v>3.1999999999999999E-5</v>
      </c>
      <c r="G1311" t="s">
        <v>9847</v>
      </c>
    </row>
    <row r="1312" spans="1:7" x14ac:dyDescent="0.3">
      <c r="A1312">
        <v>1309</v>
      </c>
      <c r="B1312">
        <v>6</v>
      </c>
      <c r="C1312" t="s">
        <v>24</v>
      </c>
      <c r="D1312" t="s">
        <v>6237</v>
      </c>
      <c r="E1312" t="s">
        <v>31105</v>
      </c>
      <c r="F1312" s="1">
        <v>3.2199999999999997E-5</v>
      </c>
      <c r="G1312" t="s">
        <v>6238</v>
      </c>
    </row>
    <row r="1313" spans="1:7" x14ac:dyDescent="0.3">
      <c r="A1313">
        <v>1310</v>
      </c>
      <c r="B1313">
        <v>22</v>
      </c>
      <c r="C1313" t="s">
        <v>18</v>
      </c>
      <c r="D1313" t="s">
        <v>1521</v>
      </c>
      <c r="E1313" t="s">
        <v>31106</v>
      </c>
      <c r="F1313" s="1">
        <v>3.2199999999999997E-5</v>
      </c>
      <c r="G1313" t="s">
        <v>18165</v>
      </c>
    </row>
    <row r="1314" spans="1:7" x14ac:dyDescent="0.3">
      <c r="A1314">
        <v>1311</v>
      </c>
      <c r="B1314">
        <v>14</v>
      </c>
      <c r="C1314" t="s">
        <v>18</v>
      </c>
      <c r="D1314" t="s">
        <v>1583</v>
      </c>
      <c r="E1314" t="s">
        <v>31107</v>
      </c>
      <c r="F1314" s="1">
        <v>3.2199999999999997E-5</v>
      </c>
      <c r="G1314" t="s">
        <v>19491</v>
      </c>
    </row>
    <row r="1315" spans="1:7" x14ac:dyDescent="0.3">
      <c r="A1315">
        <v>1312</v>
      </c>
      <c r="B1315">
        <v>12</v>
      </c>
      <c r="C1315" t="s">
        <v>18</v>
      </c>
      <c r="D1315" t="s">
        <v>17315</v>
      </c>
      <c r="E1315" t="s">
        <v>31108</v>
      </c>
      <c r="F1315" s="1">
        <v>3.2299999999999999E-5</v>
      </c>
      <c r="G1315" t="s">
        <v>17317</v>
      </c>
    </row>
    <row r="1316" spans="1:7" x14ac:dyDescent="0.3">
      <c r="A1316">
        <v>1313</v>
      </c>
      <c r="B1316">
        <v>8</v>
      </c>
      <c r="C1316" t="s">
        <v>3665</v>
      </c>
      <c r="D1316" t="s">
        <v>5084</v>
      </c>
      <c r="E1316" t="s">
        <v>31075</v>
      </c>
      <c r="F1316" s="1">
        <v>3.2799999999999998E-5</v>
      </c>
      <c r="G1316" t="s">
        <v>5086</v>
      </c>
    </row>
    <row r="1317" spans="1:7" x14ac:dyDescent="0.3">
      <c r="A1317">
        <v>1314</v>
      </c>
      <c r="B1317">
        <v>11</v>
      </c>
      <c r="C1317" t="s">
        <v>3660</v>
      </c>
      <c r="D1317" t="s">
        <v>4273</v>
      </c>
      <c r="E1317" t="s">
        <v>31109</v>
      </c>
      <c r="F1317" s="1">
        <v>3.3200000000000001E-5</v>
      </c>
      <c r="G1317" t="s">
        <v>4275</v>
      </c>
    </row>
    <row r="1318" spans="1:7" x14ac:dyDescent="0.3">
      <c r="A1318">
        <v>1315</v>
      </c>
      <c r="B1318">
        <v>15</v>
      </c>
      <c r="C1318" t="s">
        <v>18</v>
      </c>
      <c r="D1318" t="s">
        <v>6689</v>
      </c>
      <c r="E1318" t="s">
        <v>31110</v>
      </c>
      <c r="F1318" s="1">
        <v>3.3599999999999997E-5</v>
      </c>
      <c r="G1318" t="s">
        <v>6691</v>
      </c>
    </row>
    <row r="1319" spans="1:7" x14ac:dyDescent="0.3">
      <c r="A1319">
        <v>1316</v>
      </c>
      <c r="B1319">
        <v>13</v>
      </c>
      <c r="C1319" t="s">
        <v>18</v>
      </c>
      <c r="D1319" t="s">
        <v>1424</v>
      </c>
      <c r="E1319" t="s">
        <v>31111</v>
      </c>
      <c r="F1319" s="1">
        <v>3.3599999999999997E-5</v>
      </c>
      <c r="G1319" t="s">
        <v>17783</v>
      </c>
    </row>
    <row r="1320" spans="1:7" x14ac:dyDescent="0.3">
      <c r="A1320">
        <v>1317</v>
      </c>
      <c r="B1320">
        <v>20</v>
      </c>
      <c r="C1320" t="s">
        <v>18</v>
      </c>
      <c r="D1320" t="s">
        <v>2215</v>
      </c>
      <c r="E1320" t="s">
        <v>31112</v>
      </c>
      <c r="F1320" s="1">
        <v>3.3899999999999997E-5</v>
      </c>
      <c r="G1320" t="s">
        <v>18149</v>
      </c>
    </row>
    <row r="1321" spans="1:7" x14ac:dyDescent="0.3">
      <c r="A1321">
        <v>1318</v>
      </c>
      <c r="B1321">
        <v>11</v>
      </c>
      <c r="C1321" t="s">
        <v>18</v>
      </c>
      <c r="D1321" t="s">
        <v>2156</v>
      </c>
      <c r="E1321" t="s">
        <v>31113</v>
      </c>
      <c r="F1321" s="1">
        <v>3.4E-5</v>
      </c>
      <c r="G1321" t="s">
        <v>16274</v>
      </c>
    </row>
    <row r="1322" spans="1:7" x14ac:dyDescent="0.3">
      <c r="A1322">
        <v>1319</v>
      </c>
      <c r="B1322">
        <v>35</v>
      </c>
      <c r="C1322" t="s">
        <v>18</v>
      </c>
      <c r="D1322" t="s">
        <v>184</v>
      </c>
      <c r="E1322" t="s">
        <v>31114</v>
      </c>
      <c r="F1322" s="1">
        <v>3.4900000000000001E-5</v>
      </c>
      <c r="G1322" t="s">
        <v>4084</v>
      </c>
    </row>
    <row r="1323" spans="1:7" x14ac:dyDescent="0.3">
      <c r="A1323">
        <v>1320</v>
      </c>
      <c r="B1323">
        <v>8</v>
      </c>
      <c r="C1323" t="s">
        <v>18</v>
      </c>
      <c r="D1323" t="s">
        <v>9480</v>
      </c>
      <c r="E1323" t="s">
        <v>31115</v>
      </c>
      <c r="F1323" s="1">
        <v>3.4900000000000001E-5</v>
      </c>
      <c r="G1323" t="s">
        <v>9482</v>
      </c>
    </row>
    <row r="1324" spans="1:7" x14ac:dyDescent="0.3">
      <c r="A1324">
        <v>1321</v>
      </c>
      <c r="B1324">
        <v>17</v>
      </c>
      <c r="C1324" t="s">
        <v>18</v>
      </c>
      <c r="D1324" t="s">
        <v>17334</v>
      </c>
      <c r="E1324" t="s">
        <v>31116</v>
      </c>
      <c r="F1324" s="1">
        <v>3.5200000000000002E-5</v>
      </c>
      <c r="G1324" t="s">
        <v>17336</v>
      </c>
    </row>
    <row r="1325" spans="1:7" x14ac:dyDescent="0.3">
      <c r="A1325">
        <v>1322</v>
      </c>
      <c r="B1325">
        <v>24</v>
      </c>
      <c r="C1325" t="s">
        <v>18</v>
      </c>
      <c r="D1325" t="s">
        <v>1384</v>
      </c>
      <c r="E1325" t="s">
        <v>31117</v>
      </c>
      <c r="F1325" s="1">
        <v>3.6100000000000003E-5</v>
      </c>
      <c r="G1325" t="s">
        <v>20212</v>
      </c>
    </row>
    <row r="1326" spans="1:7" x14ac:dyDescent="0.3">
      <c r="A1326">
        <v>1323</v>
      </c>
      <c r="B1326">
        <v>9</v>
      </c>
      <c r="C1326" t="s">
        <v>24</v>
      </c>
      <c r="D1326" t="s">
        <v>1497</v>
      </c>
      <c r="E1326" t="s">
        <v>31118</v>
      </c>
      <c r="F1326" s="1">
        <v>3.6399999999999997E-5</v>
      </c>
      <c r="G1326" t="s">
        <v>13882</v>
      </c>
    </row>
    <row r="1327" spans="1:7" x14ac:dyDescent="0.3">
      <c r="A1327">
        <v>1324</v>
      </c>
      <c r="B1327">
        <v>8</v>
      </c>
      <c r="C1327" t="s">
        <v>12</v>
      </c>
      <c r="D1327" t="s">
        <v>772</v>
      </c>
      <c r="E1327" t="s">
        <v>31119</v>
      </c>
      <c r="F1327" s="1">
        <v>3.65E-5</v>
      </c>
      <c r="G1327" t="s">
        <v>7693</v>
      </c>
    </row>
    <row r="1328" spans="1:7" x14ac:dyDescent="0.3">
      <c r="A1328">
        <v>1325</v>
      </c>
      <c r="B1328">
        <v>7</v>
      </c>
      <c r="C1328" t="s">
        <v>3665</v>
      </c>
      <c r="D1328" t="s">
        <v>4793</v>
      </c>
      <c r="E1328" t="s">
        <v>31120</v>
      </c>
      <c r="F1328" s="1">
        <v>3.7299999999999999E-5</v>
      </c>
      <c r="G1328" t="s">
        <v>4794</v>
      </c>
    </row>
    <row r="1329" spans="1:7" x14ac:dyDescent="0.3">
      <c r="A1329">
        <v>1326</v>
      </c>
      <c r="B1329">
        <v>7</v>
      </c>
      <c r="C1329" t="s">
        <v>24</v>
      </c>
      <c r="D1329" t="s">
        <v>834</v>
      </c>
      <c r="E1329" t="s">
        <v>31121</v>
      </c>
      <c r="F1329" s="1">
        <v>3.7400000000000001E-5</v>
      </c>
      <c r="G1329" t="s">
        <v>8305</v>
      </c>
    </row>
    <row r="1330" spans="1:7" x14ac:dyDescent="0.3">
      <c r="A1330">
        <v>1327</v>
      </c>
      <c r="B1330">
        <v>7</v>
      </c>
      <c r="C1330" t="s">
        <v>7</v>
      </c>
      <c r="D1330" t="s">
        <v>1107</v>
      </c>
      <c r="E1330" t="s">
        <v>31122</v>
      </c>
      <c r="F1330" s="1">
        <v>3.7599999999999999E-5</v>
      </c>
      <c r="G1330" t="s">
        <v>1108</v>
      </c>
    </row>
    <row r="1331" spans="1:7" x14ac:dyDescent="0.3">
      <c r="A1331">
        <v>1328</v>
      </c>
      <c r="B1331">
        <v>10</v>
      </c>
      <c r="C1331" t="s">
        <v>3708</v>
      </c>
      <c r="D1331" t="s">
        <v>8218</v>
      </c>
      <c r="E1331" t="s">
        <v>31123</v>
      </c>
      <c r="F1331" s="1">
        <v>3.8000000000000002E-5</v>
      </c>
      <c r="G1331" t="s">
        <v>8220</v>
      </c>
    </row>
    <row r="1332" spans="1:7" x14ac:dyDescent="0.3">
      <c r="A1332">
        <v>1329</v>
      </c>
      <c r="B1332">
        <v>22</v>
      </c>
      <c r="C1332" t="s">
        <v>18</v>
      </c>
      <c r="D1332" t="s">
        <v>2237</v>
      </c>
      <c r="E1332" t="s">
        <v>31124</v>
      </c>
      <c r="F1332" s="1">
        <v>3.8300000000000003E-5</v>
      </c>
      <c r="G1332" t="s">
        <v>17899</v>
      </c>
    </row>
    <row r="1333" spans="1:7" x14ac:dyDescent="0.3">
      <c r="A1333">
        <v>1330</v>
      </c>
      <c r="B1333">
        <v>15</v>
      </c>
      <c r="C1333" t="s">
        <v>18</v>
      </c>
      <c r="D1333" t="s">
        <v>1524</v>
      </c>
      <c r="E1333" t="s">
        <v>31125</v>
      </c>
      <c r="F1333" s="1">
        <v>3.8300000000000003E-5</v>
      </c>
      <c r="G1333" t="s">
        <v>13983</v>
      </c>
    </row>
    <row r="1334" spans="1:7" x14ac:dyDescent="0.3">
      <c r="A1334">
        <v>1331</v>
      </c>
      <c r="B1334">
        <v>13</v>
      </c>
      <c r="C1334" t="s">
        <v>18</v>
      </c>
      <c r="D1334" t="s">
        <v>2197</v>
      </c>
      <c r="E1334" t="s">
        <v>31126</v>
      </c>
      <c r="F1334" s="1">
        <v>3.9100000000000002E-5</v>
      </c>
      <c r="G1334" t="s">
        <v>9814</v>
      </c>
    </row>
    <row r="1335" spans="1:7" x14ac:dyDescent="0.3">
      <c r="A1335">
        <v>1332</v>
      </c>
      <c r="B1335">
        <v>13</v>
      </c>
      <c r="C1335" t="s">
        <v>18</v>
      </c>
      <c r="D1335" t="s">
        <v>2008</v>
      </c>
      <c r="E1335" t="s">
        <v>31127</v>
      </c>
      <c r="F1335" s="1">
        <v>3.9100000000000002E-5</v>
      </c>
      <c r="G1335" t="s">
        <v>20323</v>
      </c>
    </row>
    <row r="1336" spans="1:7" x14ac:dyDescent="0.3">
      <c r="A1336">
        <v>1333</v>
      </c>
      <c r="B1336">
        <v>18</v>
      </c>
      <c r="C1336" t="s">
        <v>18</v>
      </c>
      <c r="D1336" t="s">
        <v>1967</v>
      </c>
      <c r="E1336" t="s">
        <v>31128</v>
      </c>
      <c r="F1336" s="1">
        <v>3.9799999999999998E-5</v>
      </c>
      <c r="G1336" t="s">
        <v>18775</v>
      </c>
    </row>
    <row r="1337" spans="1:7" x14ac:dyDescent="0.3">
      <c r="A1337">
        <v>1334</v>
      </c>
      <c r="B1337">
        <v>15</v>
      </c>
      <c r="C1337" t="s">
        <v>71</v>
      </c>
      <c r="D1337" t="s">
        <v>1507</v>
      </c>
      <c r="E1337" t="s">
        <v>31129</v>
      </c>
      <c r="F1337" s="1">
        <v>4.0099999999999999E-5</v>
      </c>
      <c r="G1337" t="s">
        <v>31130</v>
      </c>
    </row>
    <row r="1338" spans="1:7" x14ac:dyDescent="0.3">
      <c r="A1338">
        <v>1335</v>
      </c>
      <c r="B1338">
        <v>20</v>
      </c>
      <c r="C1338" t="s">
        <v>18</v>
      </c>
      <c r="D1338" t="s">
        <v>1443</v>
      </c>
      <c r="E1338" t="s">
        <v>31131</v>
      </c>
      <c r="F1338" s="1">
        <v>4.0899999999999998E-5</v>
      </c>
      <c r="G1338" t="s">
        <v>10714</v>
      </c>
    </row>
    <row r="1339" spans="1:7" x14ac:dyDescent="0.3">
      <c r="A1339">
        <v>1336</v>
      </c>
      <c r="B1339">
        <v>9</v>
      </c>
      <c r="C1339" t="s">
        <v>18</v>
      </c>
      <c r="D1339" t="s">
        <v>1541</v>
      </c>
      <c r="E1339" t="s">
        <v>31132</v>
      </c>
      <c r="F1339" s="1">
        <v>4.1399999999999997E-5</v>
      </c>
      <c r="G1339" t="s">
        <v>11811</v>
      </c>
    </row>
    <row r="1340" spans="1:7" x14ac:dyDescent="0.3">
      <c r="A1340">
        <v>1337</v>
      </c>
      <c r="B1340">
        <v>9</v>
      </c>
      <c r="C1340" t="s">
        <v>18</v>
      </c>
      <c r="D1340" t="s">
        <v>1226</v>
      </c>
      <c r="E1340" t="s">
        <v>31133</v>
      </c>
      <c r="F1340" s="1">
        <v>4.1399999999999997E-5</v>
      </c>
      <c r="G1340" t="s">
        <v>9791</v>
      </c>
    </row>
    <row r="1341" spans="1:7" x14ac:dyDescent="0.3">
      <c r="A1341">
        <v>1338</v>
      </c>
      <c r="B1341">
        <v>8</v>
      </c>
      <c r="C1341" t="s">
        <v>3987</v>
      </c>
      <c r="D1341" t="s">
        <v>12815</v>
      </c>
      <c r="E1341" t="s">
        <v>31134</v>
      </c>
      <c r="F1341" s="1">
        <v>4.1699999999999997E-5</v>
      </c>
      <c r="G1341" t="s">
        <v>31135</v>
      </c>
    </row>
    <row r="1342" spans="1:7" x14ac:dyDescent="0.3">
      <c r="A1342">
        <v>1339</v>
      </c>
      <c r="B1342">
        <v>24</v>
      </c>
      <c r="C1342" t="s">
        <v>18</v>
      </c>
      <c r="D1342" t="s">
        <v>2056</v>
      </c>
      <c r="E1342" t="s">
        <v>31136</v>
      </c>
      <c r="F1342" s="1">
        <v>4.21E-5</v>
      </c>
      <c r="G1342" t="s">
        <v>14709</v>
      </c>
    </row>
    <row r="1343" spans="1:7" x14ac:dyDescent="0.3">
      <c r="A1343">
        <v>1340</v>
      </c>
      <c r="B1343">
        <v>97</v>
      </c>
      <c r="C1343" t="s">
        <v>3987</v>
      </c>
      <c r="D1343" t="s">
        <v>4168</v>
      </c>
      <c r="E1343" t="s">
        <v>31137</v>
      </c>
      <c r="F1343" s="1">
        <v>4.2299999999999998E-5</v>
      </c>
      <c r="G1343" t="s">
        <v>31138</v>
      </c>
    </row>
    <row r="1344" spans="1:7" x14ac:dyDescent="0.3">
      <c r="A1344">
        <v>1341</v>
      </c>
      <c r="B1344">
        <v>18</v>
      </c>
      <c r="C1344" t="s">
        <v>3665</v>
      </c>
      <c r="D1344" t="s">
        <v>1342</v>
      </c>
      <c r="E1344" t="s">
        <v>31139</v>
      </c>
      <c r="F1344" s="1">
        <v>4.2500000000000003E-5</v>
      </c>
      <c r="G1344" t="s">
        <v>1341</v>
      </c>
    </row>
    <row r="1345" spans="1:7" x14ac:dyDescent="0.3">
      <c r="A1345">
        <v>1342</v>
      </c>
      <c r="B1345">
        <v>85</v>
      </c>
      <c r="C1345" t="s">
        <v>18</v>
      </c>
      <c r="D1345" t="s">
        <v>23512</v>
      </c>
      <c r="E1345" t="s">
        <v>31140</v>
      </c>
      <c r="F1345" s="1">
        <v>4.2899999999999999E-5</v>
      </c>
      <c r="G1345" t="s">
        <v>23514</v>
      </c>
    </row>
    <row r="1346" spans="1:7" x14ac:dyDescent="0.3">
      <c r="A1346">
        <v>1343</v>
      </c>
      <c r="B1346">
        <v>20</v>
      </c>
      <c r="C1346" t="s">
        <v>18</v>
      </c>
      <c r="D1346" t="s">
        <v>1381</v>
      </c>
      <c r="E1346" t="s">
        <v>31141</v>
      </c>
      <c r="F1346" s="1">
        <v>4.5000000000000003E-5</v>
      </c>
      <c r="G1346" t="s">
        <v>20548</v>
      </c>
    </row>
    <row r="1347" spans="1:7" x14ac:dyDescent="0.3">
      <c r="A1347">
        <v>1344</v>
      </c>
      <c r="B1347">
        <v>13</v>
      </c>
      <c r="C1347" t="s">
        <v>18</v>
      </c>
      <c r="D1347" t="s">
        <v>1189</v>
      </c>
      <c r="E1347" t="s">
        <v>31142</v>
      </c>
      <c r="F1347" s="1">
        <v>4.5599999999999997E-5</v>
      </c>
      <c r="G1347" t="s">
        <v>12682</v>
      </c>
    </row>
    <row r="1348" spans="1:7" x14ac:dyDescent="0.3">
      <c r="A1348">
        <v>1345</v>
      </c>
      <c r="B1348">
        <v>13</v>
      </c>
      <c r="C1348" t="s">
        <v>18</v>
      </c>
      <c r="D1348" t="s">
        <v>626</v>
      </c>
      <c r="E1348" t="s">
        <v>31143</v>
      </c>
      <c r="F1348" s="1">
        <v>4.5599999999999997E-5</v>
      </c>
      <c r="G1348" t="s">
        <v>23929</v>
      </c>
    </row>
    <row r="1349" spans="1:7" x14ac:dyDescent="0.3">
      <c r="A1349">
        <v>1346</v>
      </c>
      <c r="B1349">
        <v>13</v>
      </c>
      <c r="C1349" t="s">
        <v>18</v>
      </c>
      <c r="D1349" t="s">
        <v>712</v>
      </c>
      <c r="E1349" t="s">
        <v>31144</v>
      </c>
      <c r="F1349" s="1">
        <v>4.5599999999999997E-5</v>
      </c>
      <c r="G1349" t="s">
        <v>7618</v>
      </c>
    </row>
    <row r="1350" spans="1:7" x14ac:dyDescent="0.3">
      <c r="A1350">
        <v>1347</v>
      </c>
      <c r="B1350">
        <v>27</v>
      </c>
      <c r="C1350" t="s">
        <v>18</v>
      </c>
      <c r="D1350" t="s">
        <v>544</v>
      </c>
      <c r="E1350" t="s">
        <v>31145</v>
      </c>
      <c r="F1350" s="1">
        <v>4.5899999999999998E-5</v>
      </c>
      <c r="G1350" t="s">
        <v>5466</v>
      </c>
    </row>
    <row r="1351" spans="1:7" x14ac:dyDescent="0.3">
      <c r="A1351">
        <v>1348</v>
      </c>
      <c r="B1351">
        <v>18</v>
      </c>
      <c r="C1351" t="s">
        <v>12</v>
      </c>
      <c r="D1351" t="s">
        <v>879</v>
      </c>
      <c r="E1351" t="s">
        <v>31146</v>
      </c>
      <c r="F1351" s="1">
        <v>4.6999999999999997E-5</v>
      </c>
      <c r="G1351" t="s">
        <v>7554</v>
      </c>
    </row>
    <row r="1352" spans="1:7" x14ac:dyDescent="0.3">
      <c r="A1352">
        <v>1349</v>
      </c>
      <c r="B1352">
        <v>9</v>
      </c>
      <c r="C1352" t="s">
        <v>12</v>
      </c>
      <c r="D1352" t="s">
        <v>7727</v>
      </c>
      <c r="E1352" t="s">
        <v>31147</v>
      </c>
      <c r="F1352" s="1">
        <v>4.6999999999999997E-5</v>
      </c>
      <c r="G1352" t="s">
        <v>7728</v>
      </c>
    </row>
    <row r="1353" spans="1:7" x14ac:dyDescent="0.3">
      <c r="A1353">
        <v>1350</v>
      </c>
      <c r="B1353">
        <v>16</v>
      </c>
      <c r="C1353" t="s">
        <v>18</v>
      </c>
      <c r="D1353" t="s">
        <v>1970</v>
      </c>
      <c r="E1353" t="s">
        <v>31148</v>
      </c>
      <c r="F1353" s="1">
        <v>4.74E-5</v>
      </c>
      <c r="G1353" t="s">
        <v>8093</v>
      </c>
    </row>
    <row r="1354" spans="1:7" x14ac:dyDescent="0.3">
      <c r="A1354">
        <v>1351</v>
      </c>
      <c r="B1354">
        <v>8</v>
      </c>
      <c r="C1354" t="s">
        <v>18</v>
      </c>
      <c r="D1354" t="s">
        <v>10696</v>
      </c>
      <c r="E1354" t="s">
        <v>31149</v>
      </c>
      <c r="F1354" s="1">
        <v>4.7500000000000003E-5</v>
      </c>
      <c r="G1354" t="s">
        <v>10698</v>
      </c>
    </row>
    <row r="1355" spans="1:7" x14ac:dyDescent="0.3">
      <c r="A1355">
        <v>1352</v>
      </c>
      <c r="B1355">
        <v>18</v>
      </c>
      <c r="C1355" t="s">
        <v>71</v>
      </c>
      <c r="D1355" t="s">
        <v>1383</v>
      </c>
      <c r="E1355" t="s">
        <v>31150</v>
      </c>
      <c r="F1355" s="1">
        <v>4.7800000000000003E-5</v>
      </c>
      <c r="G1355" t="s">
        <v>31151</v>
      </c>
    </row>
    <row r="1356" spans="1:7" x14ac:dyDescent="0.3">
      <c r="A1356">
        <v>1353</v>
      </c>
      <c r="B1356">
        <v>6</v>
      </c>
      <c r="C1356" t="s">
        <v>7</v>
      </c>
      <c r="D1356" t="s">
        <v>684</v>
      </c>
      <c r="E1356" t="s">
        <v>31152</v>
      </c>
      <c r="F1356" s="1">
        <v>4.88E-5</v>
      </c>
      <c r="G1356" t="s">
        <v>683</v>
      </c>
    </row>
    <row r="1357" spans="1:7" x14ac:dyDescent="0.3">
      <c r="A1357">
        <v>1354</v>
      </c>
      <c r="B1357">
        <v>6</v>
      </c>
      <c r="C1357" t="s">
        <v>7</v>
      </c>
      <c r="D1357" t="s">
        <v>1080</v>
      </c>
      <c r="E1357" t="s">
        <v>31153</v>
      </c>
      <c r="F1357" s="1">
        <v>4.88E-5</v>
      </c>
      <c r="G1357" t="s">
        <v>1079</v>
      </c>
    </row>
    <row r="1358" spans="1:7" x14ac:dyDescent="0.3">
      <c r="A1358">
        <v>1355</v>
      </c>
      <c r="B1358">
        <v>18</v>
      </c>
      <c r="C1358" t="s">
        <v>18</v>
      </c>
      <c r="D1358" t="s">
        <v>21412</v>
      </c>
      <c r="E1358" t="s">
        <v>31154</v>
      </c>
      <c r="F1358" s="1">
        <v>4.8999999999999998E-5</v>
      </c>
      <c r="G1358" t="s">
        <v>21414</v>
      </c>
    </row>
    <row r="1359" spans="1:7" x14ac:dyDescent="0.3">
      <c r="A1359">
        <v>1356</v>
      </c>
      <c r="B1359">
        <v>20</v>
      </c>
      <c r="C1359" t="s">
        <v>18</v>
      </c>
      <c r="D1359" t="s">
        <v>1418</v>
      </c>
      <c r="E1359" t="s">
        <v>31155</v>
      </c>
      <c r="F1359" s="1">
        <v>4.9100000000000001E-5</v>
      </c>
      <c r="G1359" t="s">
        <v>9865</v>
      </c>
    </row>
    <row r="1360" spans="1:7" x14ac:dyDescent="0.3">
      <c r="A1360">
        <v>1357</v>
      </c>
      <c r="B1360">
        <v>11</v>
      </c>
      <c r="C1360" t="s">
        <v>18</v>
      </c>
      <c r="D1360" t="s">
        <v>4615</v>
      </c>
      <c r="E1360" t="s">
        <v>31156</v>
      </c>
      <c r="F1360" s="1">
        <v>4.9599999999999999E-5</v>
      </c>
      <c r="G1360" t="s">
        <v>4617</v>
      </c>
    </row>
    <row r="1361" spans="1:7" x14ac:dyDescent="0.3">
      <c r="A1361">
        <v>1358</v>
      </c>
      <c r="B1361">
        <v>11</v>
      </c>
      <c r="C1361" t="s">
        <v>18</v>
      </c>
      <c r="D1361" t="s">
        <v>757</v>
      </c>
      <c r="E1361" t="s">
        <v>31157</v>
      </c>
      <c r="F1361" s="1">
        <v>4.9599999999999999E-5</v>
      </c>
      <c r="G1361" t="s">
        <v>9325</v>
      </c>
    </row>
    <row r="1362" spans="1:7" x14ac:dyDescent="0.3">
      <c r="A1362">
        <v>1359</v>
      </c>
      <c r="B1362">
        <v>17</v>
      </c>
      <c r="C1362" t="s">
        <v>71</v>
      </c>
      <c r="D1362" t="s">
        <v>786</v>
      </c>
      <c r="E1362" t="s">
        <v>31158</v>
      </c>
      <c r="F1362" s="1">
        <v>4.99E-5</v>
      </c>
      <c r="G1362" t="s">
        <v>31159</v>
      </c>
    </row>
    <row r="1363" spans="1:7" x14ac:dyDescent="0.3">
      <c r="A1363">
        <v>1360</v>
      </c>
      <c r="B1363">
        <v>47</v>
      </c>
      <c r="C1363" t="s">
        <v>18</v>
      </c>
      <c r="D1363" t="s">
        <v>2069</v>
      </c>
      <c r="E1363" t="s">
        <v>31160</v>
      </c>
      <c r="F1363" s="1">
        <v>5.0099999999999998E-5</v>
      </c>
      <c r="G1363" t="s">
        <v>8052</v>
      </c>
    </row>
    <row r="1364" spans="1:7" x14ac:dyDescent="0.3">
      <c r="A1364">
        <v>1361</v>
      </c>
      <c r="B1364">
        <v>43</v>
      </c>
      <c r="C1364" t="s">
        <v>18</v>
      </c>
      <c r="D1364" t="s">
        <v>2020</v>
      </c>
      <c r="E1364" t="s">
        <v>31161</v>
      </c>
      <c r="F1364" s="1">
        <v>5.0099999999999998E-5</v>
      </c>
      <c r="G1364" t="s">
        <v>8322</v>
      </c>
    </row>
    <row r="1365" spans="1:7" x14ac:dyDescent="0.3">
      <c r="A1365">
        <v>1362</v>
      </c>
      <c r="B1365">
        <v>16</v>
      </c>
      <c r="C1365" t="s">
        <v>71</v>
      </c>
      <c r="D1365" t="s">
        <v>1528</v>
      </c>
      <c r="E1365" t="s">
        <v>31162</v>
      </c>
      <c r="F1365" s="1">
        <v>5.0500000000000001E-5</v>
      </c>
      <c r="G1365" t="s">
        <v>31163</v>
      </c>
    </row>
    <row r="1366" spans="1:7" x14ac:dyDescent="0.3">
      <c r="A1366">
        <v>1363</v>
      </c>
      <c r="B1366">
        <v>95</v>
      </c>
      <c r="C1366" t="s">
        <v>18</v>
      </c>
      <c r="D1366" t="s">
        <v>1425</v>
      </c>
      <c r="E1366" t="s">
        <v>31164</v>
      </c>
      <c r="F1366" s="1">
        <v>5.3100000000000003E-5</v>
      </c>
      <c r="G1366" t="s">
        <v>31165</v>
      </c>
    </row>
    <row r="1367" spans="1:7" x14ac:dyDescent="0.3">
      <c r="A1367">
        <v>1364</v>
      </c>
      <c r="B1367">
        <v>9</v>
      </c>
      <c r="C1367" t="s">
        <v>18</v>
      </c>
      <c r="D1367" t="s">
        <v>1415</v>
      </c>
      <c r="E1367" t="s">
        <v>31118</v>
      </c>
      <c r="F1367" s="1">
        <v>5.3100000000000003E-5</v>
      </c>
      <c r="G1367" t="s">
        <v>13530</v>
      </c>
    </row>
    <row r="1368" spans="1:7" x14ac:dyDescent="0.3">
      <c r="A1368">
        <v>1365</v>
      </c>
      <c r="B1368">
        <v>9</v>
      </c>
      <c r="C1368" t="s">
        <v>18</v>
      </c>
      <c r="D1368" t="s">
        <v>8827</v>
      </c>
      <c r="E1368" t="s">
        <v>31166</v>
      </c>
      <c r="F1368" s="1">
        <v>5.3100000000000003E-5</v>
      </c>
      <c r="G1368" t="s">
        <v>8829</v>
      </c>
    </row>
    <row r="1369" spans="1:7" x14ac:dyDescent="0.3">
      <c r="A1369">
        <v>1366</v>
      </c>
      <c r="B1369">
        <v>9</v>
      </c>
      <c r="C1369" t="s">
        <v>18</v>
      </c>
      <c r="D1369" t="s">
        <v>5323</v>
      </c>
      <c r="E1369" t="s">
        <v>31167</v>
      </c>
      <c r="F1369" s="1">
        <v>5.3100000000000003E-5</v>
      </c>
      <c r="G1369" t="s">
        <v>5325</v>
      </c>
    </row>
    <row r="1370" spans="1:7" x14ac:dyDescent="0.3">
      <c r="A1370">
        <v>1367</v>
      </c>
      <c r="B1370">
        <v>9</v>
      </c>
      <c r="C1370" t="s">
        <v>18</v>
      </c>
      <c r="D1370" t="s">
        <v>1482</v>
      </c>
      <c r="E1370" t="s">
        <v>31168</v>
      </c>
      <c r="F1370" s="1">
        <v>5.3100000000000003E-5</v>
      </c>
      <c r="G1370" t="s">
        <v>18686</v>
      </c>
    </row>
    <row r="1371" spans="1:7" x14ac:dyDescent="0.3">
      <c r="A1371">
        <v>1368</v>
      </c>
      <c r="B1371">
        <v>12</v>
      </c>
      <c r="C1371" t="s">
        <v>18</v>
      </c>
      <c r="D1371" t="s">
        <v>9470</v>
      </c>
      <c r="E1371" t="s">
        <v>31169</v>
      </c>
      <c r="F1371" s="1">
        <v>5.3300000000000001E-5</v>
      </c>
      <c r="G1371" t="s">
        <v>9472</v>
      </c>
    </row>
    <row r="1372" spans="1:7" x14ac:dyDescent="0.3">
      <c r="A1372">
        <v>1369</v>
      </c>
      <c r="B1372">
        <v>6</v>
      </c>
      <c r="C1372" t="s">
        <v>24</v>
      </c>
      <c r="D1372" t="s">
        <v>1602</v>
      </c>
      <c r="E1372" t="s">
        <v>31170</v>
      </c>
      <c r="F1372" s="1">
        <v>5.5800000000000001E-5</v>
      </c>
      <c r="G1372" t="s">
        <v>10347</v>
      </c>
    </row>
    <row r="1373" spans="1:7" x14ac:dyDescent="0.3">
      <c r="A1373">
        <v>1370</v>
      </c>
      <c r="B1373">
        <v>6</v>
      </c>
      <c r="C1373" t="s">
        <v>24</v>
      </c>
      <c r="D1373" t="s">
        <v>388</v>
      </c>
      <c r="E1373" t="s">
        <v>31171</v>
      </c>
      <c r="F1373" s="1">
        <v>5.5800000000000001E-5</v>
      </c>
      <c r="G1373" t="s">
        <v>4952</v>
      </c>
    </row>
    <row r="1374" spans="1:7" x14ac:dyDescent="0.3">
      <c r="A1374">
        <v>1371</v>
      </c>
      <c r="B1374">
        <v>58</v>
      </c>
      <c r="C1374" t="s">
        <v>18</v>
      </c>
      <c r="D1374" t="s">
        <v>1626</v>
      </c>
      <c r="E1374" t="s">
        <v>31172</v>
      </c>
      <c r="F1374" s="1">
        <v>5.8300000000000001E-5</v>
      </c>
      <c r="G1374" t="s">
        <v>17390</v>
      </c>
    </row>
    <row r="1375" spans="1:7" x14ac:dyDescent="0.3">
      <c r="A1375">
        <v>1372</v>
      </c>
      <c r="B1375">
        <v>18</v>
      </c>
      <c r="C1375" t="s">
        <v>18</v>
      </c>
      <c r="D1375" t="s">
        <v>2049</v>
      </c>
      <c r="E1375" t="s">
        <v>31173</v>
      </c>
      <c r="F1375" s="1">
        <v>6.0099999999999997E-5</v>
      </c>
      <c r="G1375" t="s">
        <v>18505</v>
      </c>
    </row>
    <row r="1376" spans="1:7" x14ac:dyDescent="0.3">
      <c r="A1376">
        <v>1373</v>
      </c>
      <c r="B1376">
        <v>23</v>
      </c>
      <c r="C1376" t="s">
        <v>18</v>
      </c>
      <c r="D1376" t="s">
        <v>1173</v>
      </c>
      <c r="E1376" t="s">
        <v>31174</v>
      </c>
      <c r="F1376" s="1">
        <v>6.0399999999999998E-5</v>
      </c>
      <c r="G1376" t="s">
        <v>13373</v>
      </c>
    </row>
    <row r="1377" spans="1:7" x14ac:dyDescent="0.3">
      <c r="A1377">
        <v>1374</v>
      </c>
      <c r="B1377">
        <v>32</v>
      </c>
      <c r="C1377" t="s">
        <v>18</v>
      </c>
      <c r="D1377" t="s">
        <v>9437</v>
      </c>
      <c r="E1377" t="s">
        <v>31175</v>
      </c>
      <c r="F1377" s="1">
        <v>6.05E-5</v>
      </c>
      <c r="G1377" t="s">
        <v>9439</v>
      </c>
    </row>
    <row r="1378" spans="1:7" x14ac:dyDescent="0.3">
      <c r="A1378">
        <v>1375</v>
      </c>
      <c r="B1378">
        <v>13</v>
      </c>
      <c r="C1378" t="s">
        <v>3660</v>
      </c>
      <c r="D1378" t="s">
        <v>19236</v>
      </c>
      <c r="E1378" t="s">
        <v>31176</v>
      </c>
      <c r="F1378" s="1">
        <v>6.2600000000000004E-5</v>
      </c>
      <c r="G1378" t="s">
        <v>19238</v>
      </c>
    </row>
    <row r="1379" spans="1:7" x14ac:dyDescent="0.3">
      <c r="A1379">
        <v>1376</v>
      </c>
      <c r="B1379">
        <v>7</v>
      </c>
      <c r="C1379" t="s">
        <v>18</v>
      </c>
      <c r="D1379" t="s">
        <v>584</v>
      </c>
      <c r="E1379" t="s">
        <v>31177</v>
      </c>
      <c r="F1379" s="1">
        <v>6.2600000000000004E-5</v>
      </c>
      <c r="G1379" t="s">
        <v>13247</v>
      </c>
    </row>
    <row r="1380" spans="1:7" x14ac:dyDescent="0.3">
      <c r="A1380">
        <v>1377</v>
      </c>
      <c r="B1380">
        <v>8</v>
      </c>
      <c r="C1380" t="s">
        <v>12</v>
      </c>
      <c r="D1380" t="s">
        <v>1543</v>
      </c>
      <c r="E1380" t="s">
        <v>31178</v>
      </c>
      <c r="F1380" s="1">
        <v>6.4399999999999993E-5</v>
      </c>
      <c r="G1380" t="s">
        <v>10008</v>
      </c>
    </row>
    <row r="1381" spans="1:7" x14ac:dyDescent="0.3">
      <c r="A1381">
        <v>1378</v>
      </c>
      <c r="B1381">
        <v>8</v>
      </c>
      <c r="C1381" t="s">
        <v>3665</v>
      </c>
      <c r="D1381" t="s">
        <v>8626</v>
      </c>
      <c r="E1381" t="s">
        <v>31179</v>
      </c>
      <c r="F1381" s="1">
        <v>6.4900000000000005E-5</v>
      </c>
      <c r="G1381" t="s">
        <v>8627</v>
      </c>
    </row>
    <row r="1382" spans="1:7" x14ac:dyDescent="0.3">
      <c r="A1382">
        <v>1379</v>
      </c>
      <c r="B1382">
        <v>17</v>
      </c>
      <c r="C1382" t="s">
        <v>18</v>
      </c>
      <c r="D1382" t="s">
        <v>1490</v>
      </c>
      <c r="E1382" t="s">
        <v>31180</v>
      </c>
      <c r="F1382" s="1">
        <v>6.8200000000000004E-5</v>
      </c>
      <c r="G1382" t="s">
        <v>8970</v>
      </c>
    </row>
    <row r="1383" spans="1:7" x14ac:dyDescent="0.3">
      <c r="A1383">
        <v>1380</v>
      </c>
      <c r="B1383">
        <v>9</v>
      </c>
      <c r="C1383" t="s">
        <v>18</v>
      </c>
      <c r="D1383" t="s">
        <v>14265</v>
      </c>
      <c r="E1383" t="s">
        <v>31147</v>
      </c>
      <c r="F1383" s="1">
        <v>6.8200000000000004E-5</v>
      </c>
      <c r="G1383" t="s">
        <v>14267</v>
      </c>
    </row>
    <row r="1384" spans="1:7" x14ac:dyDescent="0.3">
      <c r="A1384">
        <v>1381</v>
      </c>
      <c r="B1384">
        <v>9</v>
      </c>
      <c r="C1384" t="s">
        <v>18</v>
      </c>
      <c r="D1384" t="s">
        <v>1405</v>
      </c>
      <c r="E1384" t="s">
        <v>31181</v>
      </c>
      <c r="F1384" s="1">
        <v>6.8200000000000004E-5</v>
      </c>
      <c r="G1384" t="s">
        <v>22540</v>
      </c>
    </row>
    <row r="1385" spans="1:7" x14ac:dyDescent="0.3">
      <c r="A1385">
        <v>1382</v>
      </c>
      <c r="B1385">
        <v>19</v>
      </c>
      <c r="C1385" t="s">
        <v>18</v>
      </c>
      <c r="D1385" t="s">
        <v>1477</v>
      </c>
      <c r="E1385" t="s">
        <v>31182</v>
      </c>
      <c r="F1385" s="1">
        <v>6.97E-5</v>
      </c>
      <c r="G1385" t="s">
        <v>17508</v>
      </c>
    </row>
    <row r="1386" spans="1:7" x14ac:dyDescent="0.3">
      <c r="A1386">
        <v>1383</v>
      </c>
      <c r="B1386">
        <v>24</v>
      </c>
      <c r="C1386" t="s">
        <v>18</v>
      </c>
      <c r="D1386" t="s">
        <v>1242</v>
      </c>
      <c r="E1386" t="s">
        <v>31183</v>
      </c>
      <c r="F1386" s="1">
        <v>7.2100000000000004E-5</v>
      </c>
      <c r="G1386" t="s">
        <v>5664</v>
      </c>
    </row>
    <row r="1387" spans="1:7" x14ac:dyDescent="0.3">
      <c r="A1387">
        <v>1384</v>
      </c>
      <c r="B1387">
        <v>56</v>
      </c>
      <c r="C1387" t="s">
        <v>18</v>
      </c>
      <c r="D1387" t="s">
        <v>1513</v>
      </c>
      <c r="E1387" t="s">
        <v>31184</v>
      </c>
      <c r="F1387" s="1">
        <v>7.2899999999999997E-5</v>
      </c>
      <c r="G1387" t="s">
        <v>17721</v>
      </c>
    </row>
    <row r="1388" spans="1:7" x14ac:dyDescent="0.3">
      <c r="A1388">
        <v>1385</v>
      </c>
      <c r="B1388">
        <v>30</v>
      </c>
      <c r="C1388" t="s">
        <v>18</v>
      </c>
      <c r="D1388" t="s">
        <v>21849</v>
      </c>
      <c r="E1388" t="s">
        <v>31185</v>
      </c>
      <c r="F1388" s="1">
        <v>7.3200000000000004E-5</v>
      </c>
      <c r="G1388" t="s">
        <v>21851</v>
      </c>
    </row>
    <row r="1389" spans="1:7" x14ac:dyDescent="0.3">
      <c r="A1389">
        <v>1386</v>
      </c>
      <c r="B1389">
        <v>12</v>
      </c>
      <c r="C1389" t="s">
        <v>18</v>
      </c>
      <c r="D1389" t="s">
        <v>1367</v>
      </c>
      <c r="E1389" t="s">
        <v>31186</v>
      </c>
      <c r="F1389" s="1">
        <v>7.4499999999999995E-5</v>
      </c>
      <c r="G1389" t="s">
        <v>7906</v>
      </c>
    </row>
    <row r="1390" spans="1:7" x14ac:dyDescent="0.3">
      <c r="A1390">
        <v>1387</v>
      </c>
      <c r="B1390">
        <v>10</v>
      </c>
      <c r="C1390" t="s">
        <v>18</v>
      </c>
      <c r="D1390" t="s">
        <v>1467</v>
      </c>
      <c r="E1390" t="s">
        <v>31187</v>
      </c>
      <c r="F1390" s="1">
        <v>7.4999999999999993E-5</v>
      </c>
      <c r="G1390" t="s">
        <v>15004</v>
      </c>
    </row>
    <row r="1391" spans="1:7" x14ac:dyDescent="0.3">
      <c r="A1391">
        <v>1388</v>
      </c>
      <c r="B1391">
        <v>10</v>
      </c>
      <c r="C1391" t="s">
        <v>18</v>
      </c>
      <c r="D1391" t="s">
        <v>1547</v>
      </c>
      <c r="E1391" t="s">
        <v>31188</v>
      </c>
      <c r="F1391" s="1">
        <v>7.4999999999999993E-5</v>
      </c>
      <c r="G1391" t="s">
        <v>18340</v>
      </c>
    </row>
    <row r="1392" spans="1:7" x14ac:dyDescent="0.3">
      <c r="A1392">
        <v>1389</v>
      </c>
      <c r="B1392">
        <v>10</v>
      </c>
      <c r="C1392" t="s">
        <v>18</v>
      </c>
      <c r="D1392" t="s">
        <v>2588</v>
      </c>
      <c r="E1392" t="s">
        <v>31189</v>
      </c>
      <c r="F1392" s="1">
        <v>7.4999999999999993E-5</v>
      </c>
      <c r="G1392" t="s">
        <v>20296</v>
      </c>
    </row>
    <row r="1393" spans="1:7" x14ac:dyDescent="0.3">
      <c r="A1393">
        <v>1390</v>
      </c>
      <c r="B1393">
        <v>22</v>
      </c>
      <c r="C1393" t="s">
        <v>71</v>
      </c>
      <c r="D1393" t="s">
        <v>2032</v>
      </c>
      <c r="E1393" t="s">
        <v>31190</v>
      </c>
      <c r="F1393" s="1">
        <v>7.6899999999999999E-5</v>
      </c>
      <c r="G1393" t="s">
        <v>31191</v>
      </c>
    </row>
    <row r="1394" spans="1:7" x14ac:dyDescent="0.3">
      <c r="A1394">
        <v>1391</v>
      </c>
      <c r="B1394">
        <v>6</v>
      </c>
      <c r="C1394" t="s">
        <v>3708</v>
      </c>
      <c r="D1394" t="s">
        <v>8087</v>
      </c>
      <c r="E1394" t="s">
        <v>31192</v>
      </c>
      <c r="F1394" s="1">
        <v>7.9699999999999999E-5</v>
      </c>
      <c r="G1394" t="s">
        <v>8088</v>
      </c>
    </row>
    <row r="1395" spans="1:7" x14ac:dyDescent="0.3">
      <c r="A1395">
        <v>1392</v>
      </c>
      <c r="B1395">
        <v>29</v>
      </c>
      <c r="C1395" t="s">
        <v>18</v>
      </c>
      <c r="D1395" t="s">
        <v>9309</v>
      </c>
      <c r="E1395" t="s">
        <v>31193</v>
      </c>
      <c r="F1395" s="1">
        <v>8.2600000000000002E-5</v>
      </c>
      <c r="G1395" t="s">
        <v>9311</v>
      </c>
    </row>
    <row r="1396" spans="1:7" x14ac:dyDescent="0.3">
      <c r="A1396">
        <v>1393</v>
      </c>
      <c r="B1396">
        <v>24</v>
      </c>
      <c r="C1396" t="s">
        <v>18</v>
      </c>
      <c r="D1396" t="s">
        <v>1276</v>
      </c>
      <c r="E1396" t="s">
        <v>31194</v>
      </c>
      <c r="F1396" s="1">
        <v>8.3800000000000004E-5</v>
      </c>
      <c r="G1396" t="s">
        <v>12984</v>
      </c>
    </row>
    <row r="1397" spans="1:7" x14ac:dyDescent="0.3">
      <c r="A1397">
        <v>1394</v>
      </c>
      <c r="B1397">
        <v>14</v>
      </c>
      <c r="C1397" t="s">
        <v>18</v>
      </c>
      <c r="D1397" t="s">
        <v>1579</v>
      </c>
      <c r="E1397" t="s">
        <v>31195</v>
      </c>
      <c r="F1397" s="1">
        <v>8.3999999999999995E-5</v>
      </c>
      <c r="G1397" t="s">
        <v>17388</v>
      </c>
    </row>
    <row r="1398" spans="1:7" x14ac:dyDescent="0.3">
      <c r="A1398">
        <v>1395</v>
      </c>
      <c r="B1398">
        <v>15</v>
      </c>
      <c r="C1398" t="s">
        <v>24</v>
      </c>
      <c r="D1398" t="s">
        <v>2066</v>
      </c>
      <c r="E1398" t="s">
        <v>31196</v>
      </c>
      <c r="F1398" s="1">
        <v>8.4099999999999998E-5</v>
      </c>
      <c r="G1398" t="s">
        <v>5940</v>
      </c>
    </row>
    <row r="1399" spans="1:7" x14ac:dyDescent="0.3">
      <c r="A1399">
        <v>1396</v>
      </c>
      <c r="B1399">
        <v>10</v>
      </c>
      <c r="C1399" t="s">
        <v>71</v>
      </c>
      <c r="D1399" t="s">
        <v>756</v>
      </c>
      <c r="E1399" t="s">
        <v>1515</v>
      </c>
      <c r="F1399" s="1">
        <v>8.53E-5</v>
      </c>
      <c r="G1399" t="s">
        <v>31197</v>
      </c>
    </row>
    <row r="1400" spans="1:7" x14ac:dyDescent="0.3">
      <c r="A1400">
        <v>1397</v>
      </c>
      <c r="B1400">
        <v>83</v>
      </c>
      <c r="C1400" t="s">
        <v>18</v>
      </c>
      <c r="D1400" t="s">
        <v>31198</v>
      </c>
      <c r="E1400" t="s">
        <v>31199</v>
      </c>
      <c r="F1400" s="1">
        <v>8.53E-5</v>
      </c>
      <c r="G1400" t="s">
        <v>31200</v>
      </c>
    </row>
    <row r="1401" spans="1:7" x14ac:dyDescent="0.3">
      <c r="A1401">
        <v>1398</v>
      </c>
      <c r="B1401">
        <v>6</v>
      </c>
      <c r="C1401" t="s">
        <v>3665</v>
      </c>
      <c r="D1401" t="s">
        <v>28663</v>
      </c>
      <c r="E1401" t="s">
        <v>31201</v>
      </c>
      <c r="F1401" s="1">
        <v>8.5699999999999996E-5</v>
      </c>
      <c r="G1401" t="s">
        <v>28665</v>
      </c>
    </row>
    <row r="1402" spans="1:7" x14ac:dyDescent="0.3">
      <c r="A1402">
        <v>1399</v>
      </c>
      <c r="B1402">
        <v>7</v>
      </c>
      <c r="C1402" t="s">
        <v>3665</v>
      </c>
      <c r="D1402" t="s">
        <v>2444</v>
      </c>
      <c r="E1402" t="s">
        <v>31202</v>
      </c>
      <c r="F1402" s="1">
        <v>8.6100000000000006E-5</v>
      </c>
      <c r="G1402" t="s">
        <v>2443</v>
      </c>
    </row>
    <row r="1403" spans="1:7" x14ac:dyDescent="0.3">
      <c r="A1403">
        <v>1400</v>
      </c>
      <c r="B1403">
        <v>7</v>
      </c>
      <c r="C1403" t="s">
        <v>3665</v>
      </c>
      <c r="D1403" t="s">
        <v>9298</v>
      </c>
      <c r="E1403" t="s">
        <v>31202</v>
      </c>
      <c r="F1403" s="1">
        <v>8.6100000000000006E-5</v>
      </c>
      <c r="G1403" t="s">
        <v>9299</v>
      </c>
    </row>
    <row r="1404" spans="1:7" x14ac:dyDescent="0.3">
      <c r="A1404">
        <v>1401</v>
      </c>
      <c r="B1404">
        <v>11</v>
      </c>
      <c r="C1404" t="s">
        <v>18</v>
      </c>
      <c r="D1404" t="s">
        <v>2111</v>
      </c>
      <c r="E1404" t="s">
        <v>31203</v>
      </c>
      <c r="F1404" s="1">
        <v>8.6100000000000006E-5</v>
      </c>
      <c r="G1404" t="s">
        <v>18338</v>
      </c>
    </row>
    <row r="1405" spans="1:7" x14ac:dyDescent="0.3">
      <c r="A1405">
        <v>1402</v>
      </c>
      <c r="B1405">
        <v>10</v>
      </c>
      <c r="C1405" t="s">
        <v>12</v>
      </c>
      <c r="D1405" t="s">
        <v>8506</v>
      </c>
      <c r="E1405" t="s">
        <v>31204</v>
      </c>
      <c r="F1405" s="1">
        <v>8.7200000000000005E-5</v>
      </c>
      <c r="G1405" t="s">
        <v>8508</v>
      </c>
    </row>
    <row r="1406" spans="1:7" x14ac:dyDescent="0.3">
      <c r="A1406">
        <v>1403</v>
      </c>
      <c r="B1406">
        <v>12</v>
      </c>
      <c r="C1406" t="s">
        <v>18</v>
      </c>
      <c r="D1406" t="s">
        <v>1502</v>
      </c>
      <c r="E1406" t="s">
        <v>31205</v>
      </c>
      <c r="F1406" s="1">
        <v>8.7299999999999994E-5</v>
      </c>
      <c r="G1406" t="s">
        <v>19170</v>
      </c>
    </row>
    <row r="1407" spans="1:7" x14ac:dyDescent="0.3">
      <c r="A1407">
        <v>1404</v>
      </c>
      <c r="B1407">
        <v>7</v>
      </c>
      <c r="C1407" t="s">
        <v>18</v>
      </c>
      <c r="D1407" t="s">
        <v>2087</v>
      </c>
      <c r="E1407" t="s">
        <v>31206</v>
      </c>
      <c r="F1407" s="1">
        <v>9.0000000000000006E-5</v>
      </c>
      <c r="G1407" t="s">
        <v>8392</v>
      </c>
    </row>
    <row r="1408" spans="1:7" x14ac:dyDescent="0.3">
      <c r="A1408">
        <v>1405</v>
      </c>
      <c r="B1408">
        <v>34</v>
      </c>
      <c r="C1408" t="s">
        <v>18</v>
      </c>
      <c r="D1408" t="s">
        <v>2244</v>
      </c>
      <c r="E1408" t="s">
        <v>31207</v>
      </c>
      <c r="F1408" s="1">
        <v>9.1000000000000003E-5</v>
      </c>
      <c r="G1408" t="s">
        <v>18360</v>
      </c>
    </row>
    <row r="1409" spans="1:7" x14ac:dyDescent="0.3">
      <c r="A1409">
        <v>1406</v>
      </c>
      <c r="B1409">
        <v>26</v>
      </c>
      <c r="C1409" t="s">
        <v>12</v>
      </c>
      <c r="D1409" t="s">
        <v>823</v>
      </c>
      <c r="E1409" t="s">
        <v>31208</v>
      </c>
      <c r="F1409" s="1">
        <v>9.1700000000000006E-5</v>
      </c>
      <c r="G1409" t="s">
        <v>7492</v>
      </c>
    </row>
    <row r="1410" spans="1:7" x14ac:dyDescent="0.3">
      <c r="A1410">
        <v>1407</v>
      </c>
      <c r="B1410">
        <v>10</v>
      </c>
      <c r="C1410" t="s">
        <v>18</v>
      </c>
      <c r="D1410" t="s">
        <v>20075</v>
      </c>
      <c r="E1410" t="s">
        <v>31209</v>
      </c>
      <c r="F1410" s="1">
        <v>9.1799999999999995E-5</v>
      </c>
      <c r="G1410" t="s">
        <v>20077</v>
      </c>
    </row>
    <row r="1411" spans="1:7" x14ac:dyDescent="0.3">
      <c r="A1411">
        <v>1408</v>
      </c>
      <c r="B1411">
        <v>5</v>
      </c>
      <c r="C1411" t="s">
        <v>12</v>
      </c>
      <c r="D1411" t="s">
        <v>266</v>
      </c>
      <c r="E1411" t="s">
        <v>31210</v>
      </c>
      <c r="F1411" s="1">
        <v>9.3999999999999994E-5</v>
      </c>
      <c r="G1411" t="s">
        <v>4445</v>
      </c>
    </row>
    <row r="1412" spans="1:7" x14ac:dyDescent="0.3">
      <c r="A1412">
        <v>1409</v>
      </c>
      <c r="B1412">
        <v>5</v>
      </c>
      <c r="C1412" t="s">
        <v>12</v>
      </c>
      <c r="D1412" t="s">
        <v>2480</v>
      </c>
      <c r="E1412" t="s">
        <v>31211</v>
      </c>
      <c r="F1412" s="1">
        <v>9.3999999999999994E-5</v>
      </c>
      <c r="G1412" t="s">
        <v>8071</v>
      </c>
    </row>
    <row r="1413" spans="1:7" x14ac:dyDescent="0.3">
      <c r="A1413">
        <v>1410</v>
      </c>
      <c r="B1413">
        <v>25</v>
      </c>
      <c r="C1413" t="s">
        <v>18</v>
      </c>
      <c r="D1413" t="s">
        <v>719</v>
      </c>
      <c r="E1413" t="s">
        <v>31212</v>
      </c>
      <c r="F1413" s="1">
        <v>9.59E-5</v>
      </c>
      <c r="G1413" t="s">
        <v>8251</v>
      </c>
    </row>
    <row r="1414" spans="1:7" x14ac:dyDescent="0.3">
      <c r="A1414">
        <v>1411</v>
      </c>
      <c r="B1414">
        <v>23</v>
      </c>
      <c r="C1414" t="s">
        <v>18</v>
      </c>
      <c r="D1414" t="s">
        <v>1439</v>
      </c>
      <c r="E1414" t="s">
        <v>31213</v>
      </c>
      <c r="F1414" s="1">
        <v>9.6500000000000001E-5</v>
      </c>
      <c r="G1414" t="s">
        <v>8553</v>
      </c>
    </row>
    <row r="1415" spans="1:7" x14ac:dyDescent="0.3">
      <c r="A1415">
        <v>1412</v>
      </c>
      <c r="B1415">
        <v>27</v>
      </c>
      <c r="C1415" t="s">
        <v>18</v>
      </c>
      <c r="D1415" t="s">
        <v>20190</v>
      </c>
      <c r="E1415" t="s">
        <v>31214</v>
      </c>
      <c r="F1415" s="1">
        <v>9.6500000000000001E-5</v>
      </c>
      <c r="G1415" t="s">
        <v>20192</v>
      </c>
    </row>
    <row r="1416" spans="1:7" x14ac:dyDescent="0.3">
      <c r="A1416">
        <v>1413</v>
      </c>
      <c r="B1416">
        <v>35</v>
      </c>
      <c r="C1416" t="s">
        <v>18</v>
      </c>
      <c r="D1416" t="s">
        <v>1393</v>
      </c>
      <c r="E1416" t="s">
        <v>31215</v>
      </c>
      <c r="F1416" s="1">
        <v>9.7499999999999998E-5</v>
      </c>
      <c r="G1416" t="s">
        <v>13876</v>
      </c>
    </row>
    <row r="1417" spans="1:7" x14ac:dyDescent="0.3">
      <c r="A1417">
        <v>1414</v>
      </c>
      <c r="B1417">
        <v>14</v>
      </c>
      <c r="C1417" t="s">
        <v>12</v>
      </c>
      <c r="D1417" t="s">
        <v>24222</v>
      </c>
      <c r="E1417" t="s">
        <v>31216</v>
      </c>
      <c r="F1417" s="1">
        <v>9.9400000000000004E-5</v>
      </c>
      <c r="G1417" t="s">
        <v>24224</v>
      </c>
    </row>
    <row r="1418" spans="1:7" x14ac:dyDescent="0.3">
      <c r="A1418">
        <v>1415</v>
      </c>
      <c r="B1418">
        <v>7</v>
      </c>
      <c r="C1418" t="s">
        <v>3708</v>
      </c>
      <c r="D1418" t="s">
        <v>968</v>
      </c>
      <c r="E1418" t="s">
        <v>31217</v>
      </c>
      <c r="F1418" s="1">
        <v>9.9699999999999998E-5</v>
      </c>
      <c r="G1418" t="s">
        <v>8732</v>
      </c>
    </row>
    <row r="1419" spans="1:7" x14ac:dyDescent="0.3">
      <c r="A1419">
        <v>1416</v>
      </c>
      <c r="B1419">
        <v>6</v>
      </c>
      <c r="C1419" t="s">
        <v>18</v>
      </c>
      <c r="D1419" t="s">
        <v>9169</v>
      </c>
      <c r="E1419" t="s">
        <v>31218</v>
      </c>
      <c r="F1419" s="1">
        <v>9.9900000000000002E-5</v>
      </c>
      <c r="G1419" t="s">
        <v>9171</v>
      </c>
    </row>
    <row r="1420" spans="1:7" x14ac:dyDescent="0.3">
      <c r="A1420">
        <v>1417</v>
      </c>
      <c r="B1420">
        <v>6</v>
      </c>
      <c r="C1420" t="s">
        <v>18</v>
      </c>
      <c r="D1420" t="s">
        <v>2276</v>
      </c>
      <c r="E1420" t="s">
        <v>31219</v>
      </c>
      <c r="F1420" s="1">
        <v>9.9900000000000002E-5</v>
      </c>
      <c r="G1420" t="s">
        <v>9173</v>
      </c>
    </row>
    <row r="1421" spans="1:7" x14ac:dyDescent="0.3">
      <c r="A1421">
        <v>1418</v>
      </c>
      <c r="B1421">
        <v>7</v>
      </c>
      <c r="C1421" t="s">
        <v>12</v>
      </c>
      <c r="D1421" t="s">
        <v>4434</v>
      </c>
      <c r="E1421" t="s">
        <v>31220</v>
      </c>
      <c r="F1421" s="1">
        <v>1E-4</v>
      </c>
      <c r="G1421" t="s">
        <v>4435</v>
      </c>
    </row>
    <row r="1422" spans="1:7" x14ac:dyDescent="0.3">
      <c r="A1422">
        <v>1419</v>
      </c>
      <c r="B1422">
        <v>24</v>
      </c>
      <c r="C1422" t="s">
        <v>12</v>
      </c>
      <c r="D1422" t="s">
        <v>397</v>
      </c>
      <c r="E1422" t="s">
        <v>31221</v>
      </c>
      <c r="F1422" s="1">
        <v>1E-4</v>
      </c>
      <c r="G1422" t="s">
        <v>5002</v>
      </c>
    </row>
    <row r="1423" spans="1:7" x14ac:dyDescent="0.3">
      <c r="A1423">
        <v>1420</v>
      </c>
      <c r="B1423">
        <v>10</v>
      </c>
      <c r="C1423" t="s">
        <v>12</v>
      </c>
      <c r="D1423" t="s">
        <v>1349</v>
      </c>
      <c r="E1423" t="s">
        <v>31222</v>
      </c>
      <c r="F1423" s="1">
        <v>1E-4</v>
      </c>
      <c r="G1423" t="s">
        <v>8797</v>
      </c>
    </row>
    <row r="1424" spans="1:7" x14ac:dyDescent="0.3">
      <c r="A1424">
        <v>1421</v>
      </c>
      <c r="B1424">
        <v>20</v>
      </c>
      <c r="C1424" t="s">
        <v>18</v>
      </c>
      <c r="D1424" t="s">
        <v>8462</v>
      </c>
      <c r="E1424" t="s">
        <v>31223</v>
      </c>
      <c r="F1424" s="1">
        <v>1E-4</v>
      </c>
      <c r="G1424" t="s">
        <v>8464</v>
      </c>
    </row>
    <row r="1425" spans="1:7" x14ac:dyDescent="0.3">
      <c r="A1425">
        <v>1422</v>
      </c>
      <c r="B1425">
        <v>11</v>
      </c>
      <c r="C1425" t="s">
        <v>18</v>
      </c>
      <c r="D1425" t="s">
        <v>14229</v>
      </c>
      <c r="E1425" t="s">
        <v>31224</v>
      </c>
      <c r="F1425" s="1">
        <v>1E-4</v>
      </c>
      <c r="G1425" t="s">
        <v>14231</v>
      </c>
    </row>
    <row r="1426" spans="1:7" x14ac:dyDescent="0.3">
      <c r="A1426">
        <v>1423</v>
      </c>
      <c r="B1426">
        <v>20</v>
      </c>
      <c r="C1426" t="s">
        <v>12</v>
      </c>
      <c r="D1426" t="s">
        <v>695</v>
      </c>
      <c r="E1426" t="s">
        <v>31225</v>
      </c>
      <c r="F1426" s="1">
        <v>1.1E-4</v>
      </c>
      <c r="G1426" t="s">
        <v>8700</v>
      </c>
    </row>
    <row r="1427" spans="1:7" x14ac:dyDescent="0.3">
      <c r="A1427">
        <v>1424</v>
      </c>
      <c r="B1427">
        <v>12</v>
      </c>
      <c r="C1427" t="s">
        <v>12</v>
      </c>
      <c r="D1427" t="s">
        <v>1545</v>
      </c>
      <c r="E1427" t="s">
        <v>1544</v>
      </c>
      <c r="F1427" s="1">
        <v>1.1E-4</v>
      </c>
      <c r="G1427" t="s">
        <v>27100</v>
      </c>
    </row>
    <row r="1428" spans="1:7" x14ac:dyDescent="0.3">
      <c r="A1428">
        <v>1425</v>
      </c>
      <c r="B1428">
        <v>19</v>
      </c>
      <c r="C1428" t="s">
        <v>12</v>
      </c>
      <c r="D1428" t="s">
        <v>23176</v>
      </c>
      <c r="E1428" t="s">
        <v>31226</v>
      </c>
      <c r="F1428" s="1">
        <v>1.1E-4</v>
      </c>
      <c r="G1428" t="s">
        <v>23178</v>
      </c>
    </row>
    <row r="1429" spans="1:7" x14ac:dyDescent="0.3">
      <c r="A1429">
        <v>1426</v>
      </c>
      <c r="B1429">
        <v>16</v>
      </c>
      <c r="C1429" t="s">
        <v>18</v>
      </c>
      <c r="D1429" t="s">
        <v>1505</v>
      </c>
      <c r="E1429" t="s">
        <v>31227</v>
      </c>
      <c r="F1429" s="1">
        <v>1.1E-4</v>
      </c>
      <c r="G1429" t="s">
        <v>31228</v>
      </c>
    </row>
    <row r="1430" spans="1:7" x14ac:dyDescent="0.3">
      <c r="A1430">
        <v>1427</v>
      </c>
      <c r="B1430">
        <v>9</v>
      </c>
      <c r="C1430" t="s">
        <v>18</v>
      </c>
      <c r="D1430" t="s">
        <v>1555</v>
      </c>
      <c r="E1430" t="s">
        <v>1554</v>
      </c>
      <c r="F1430" s="1">
        <v>1.1E-4</v>
      </c>
      <c r="G1430" t="s">
        <v>21619</v>
      </c>
    </row>
    <row r="1431" spans="1:7" x14ac:dyDescent="0.3">
      <c r="A1431">
        <v>1428</v>
      </c>
      <c r="B1431">
        <v>8</v>
      </c>
      <c r="C1431" t="s">
        <v>18</v>
      </c>
      <c r="D1431" t="s">
        <v>14016</v>
      </c>
      <c r="E1431" t="s">
        <v>31229</v>
      </c>
      <c r="F1431" s="1">
        <v>1.1E-4</v>
      </c>
      <c r="G1431" t="s">
        <v>14018</v>
      </c>
    </row>
    <row r="1432" spans="1:7" x14ac:dyDescent="0.3">
      <c r="A1432">
        <v>1429</v>
      </c>
      <c r="B1432">
        <v>16</v>
      </c>
      <c r="C1432" t="s">
        <v>18</v>
      </c>
      <c r="D1432" t="s">
        <v>1354</v>
      </c>
      <c r="E1432" t="s">
        <v>31230</v>
      </c>
      <c r="F1432" s="1">
        <v>1.1E-4</v>
      </c>
      <c r="G1432" t="s">
        <v>6553</v>
      </c>
    </row>
    <row r="1433" spans="1:7" x14ac:dyDescent="0.3">
      <c r="A1433">
        <v>1430</v>
      </c>
      <c r="B1433">
        <v>10</v>
      </c>
      <c r="C1433" t="s">
        <v>18</v>
      </c>
      <c r="D1433" t="s">
        <v>7736</v>
      </c>
      <c r="E1433" t="s">
        <v>31231</v>
      </c>
      <c r="F1433" s="1">
        <v>1.1E-4</v>
      </c>
      <c r="G1433" t="s">
        <v>7738</v>
      </c>
    </row>
    <row r="1434" spans="1:7" x14ac:dyDescent="0.3">
      <c r="A1434">
        <v>1431</v>
      </c>
      <c r="B1434">
        <v>8</v>
      </c>
      <c r="C1434" t="s">
        <v>3987</v>
      </c>
      <c r="D1434" t="s">
        <v>12830</v>
      </c>
      <c r="E1434" t="s">
        <v>31232</v>
      </c>
      <c r="F1434" s="1">
        <v>1.1E-4</v>
      </c>
      <c r="G1434" t="s">
        <v>31233</v>
      </c>
    </row>
    <row r="1435" spans="1:7" x14ac:dyDescent="0.3">
      <c r="A1435">
        <v>1432</v>
      </c>
      <c r="B1435">
        <v>17</v>
      </c>
      <c r="C1435" t="s">
        <v>3987</v>
      </c>
      <c r="D1435" t="s">
        <v>8252</v>
      </c>
      <c r="E1435" t="s">
        <v>31234</v>
      </c>
      <c r="F1435" s="1">
        <v>1.1E-4</v>
      </c>
      <c r="G1435" t="s">
        <v>31235</v>
      </c>
    </row>
    <row r="1436" spans="1:7" x14ac:dyDescent="0.3">
      <c r="A1436">
        <v>1433</v>
      </c>
      <c r="B1436">
        <v>30</v>
      </c>
      <c r="C1436" t="s">
        <v>18</v>
      </c>
      <c r="D1436" t="s">
        <v>2047</v>
      </c>
      <c r="E1436" t="s">
        <v>31236</v>
      </c>
      <c r="F1436" s="1">
        <v>1.2E-4</v>
      </c>
      <c r="G1436" t="s">
        <v>20635</v>
      </c>
    </row>
    <row r="1437" spans="1:7" x14ac:dyDescent="0.3">
      <c r="A1437">
        <v>1434</v>
      </c>
      <c r="B1437">
        <v>9</v>
      </c>
      <c r="C1437" t="s">
        <v>12</v>
      </c>
      <c r="D1437" t="s">
        <v>618</v>
      </c>
      <c r="E1437" t="s">
        <v>31237</v>
      </c>
      <c r="F1437" s="1">
        <v>1.2999999999999999E-4</v>
      </c>
      <c r="G1437" t="s">
        <v>10508</v>
      </c>
    </row>
    <row r="1438" spans="1:7" x14ac:dyDescent="0.3">
      <c r="A1438">
        <v>1435</v>
      </c>
      <c r="B1438">
        <v>32</v>
      </c>
      <c r="C1438" t="s">
        <v>3660</v>
      </c>
      <c r="D1438" t="s">
        <v>4047</v>
      </c>
      <c r="E1438" t="s">
        <v>31238</v>
      </c>
      <c r="F1438" s="1">
        <v>1.2999999999999999E-4</v>
      </c>
      <c r="G1438" t="s">
        <v>4049</v>
      </c>
    </row>
    <row r="1439" spans="1:7" x14ac:dyDescent="0.3">
      <c r="A1439">
        <v>1436</v>
      </c>
      <c r="B1439">
        <v>14</v>
      </c>
      <c r="C1439" t="s">
        <v>3660</v>
      </c>
      <c r="D1439" t="s">
        <v>8480</v>
      </c>
      <c r="E1439" t="s">
        <v>31239</v>
      </c>
      <c r="F1439" s="1">
        <v>1.2999999999999999E-4</v>
      </c>
      <c r="G1439" t="s">
        <v>8482</v>
      </c>
    </row>
    <row r="1440" spans="1:7" x14ac:dyDescent="0.3">
      <c r="A1440">
        <v>1437</v>
      </c>
      <c r="B1440">
        <v>7</v>
      </c>
      <c r="C1440" t="s">
        <v>7</v>
      </c>
      <c r="D1440" t="s">
        <v>1148</v>
      </c>
      <c r="E1440" t="s">
        <v>31240</v>
      </c>
      <c r="F1440" s="1">
        <v>1.2999999999999999E-4</v>
      </c>
      <c r="G1440" t="s">
        <v>1147</v>
      </c>
    </row>
    <row r="1441" spans="1:7" x14ac:dyDescent="0.3">
      <c r="A1441">
        <v>1438</v>
      </c>
      <c r="B1441">
        <v>7</v>
      </c>
      <c r="C1441" t="s">
        <v>18</v>
      </c>
      <c r="D1441" t="s">
        <v>1210</v>
      </c>
      <c r="E1441" t="s">
        <v>31241</v>
      </c>
      <c r="F1441" s="1">
        <v>1.2999999999999999E-4</v>
      </c>
      <c r="G1441" t="s">
        <v>5745</v>
      </c>
    </row>
    <row r="1442" spans="1:7" x14ac:dyDescent="0.3">
      <c r="A1442">
        <v>1439</v>
      </c>
      <c r="B1442">
        <v>7</v>
      </c>
      <c r="C1442" t="s">
        <v>18</v>
      </c>
      <c r="D1442" t="s">
        <v>1406</v>
      </c>
      <c r="E1442" t="s">
        <v>31242</v>
      </c>
      <c r="F1442" s="1">
        <v>1.2999999999999999E-4</v>
      </c>
      <c r="G1442" t="s">
        <v>21123</v>
      </c>
    </row>
    <row r="1443" spans="1:7" x14ac:dyDescent="0.3">
      <c r="A1443">
        <v>1440</v>
      </c>
      <c r="B1443">
        <v>7</v>
      </c>
      <c r="C1443" t="s">
        <v>18</v>
      </c>
      <c r="D1443" t="s">
        <v>1431</v>
      </c>
      <c r="E1443" t="s">
        <v>31243</v>
      </c>
      <c r="F1443" s="1">
        <v>1.2999999999999999E-4</v>
      </c>
      <c r="G1443" t="s">
        <v>9346</v>
      </c>
    </row>
    <row r="1444" spans="1:7" x14ac:dyDescent="0.3">
      <c r="A1444">
        <v>1441</v>
      </c>
      <c r="B1444">
        <v>6</v>
      </c>
      <c r="C1444" t="s">
        <v>3665</v>
      </c>
      <c r="D1444" t="s">
        <v>8204</v>
      </c>
      <c r="E1444" t="s">
        <v>31192</v>
      </c>
      <c r="F1444" s="1">
        <v>1.3999999999999999E-4</v>
      </c>
      <c r="G1444" t="s">
        <v>8205</v>
      </c>
    </row>
    <row r="1445" spans="1:7" x14ac:dyDescent="0.3">
      <c r="A1445">
        <v>1442</v>
      </c>
      <c r="B1445">
        <v>11</v>
      </c>
      <c r="C1445" t="s">
        <v>3665</v>
      </c>
      <c r="D1445" t="s">
        <v>8116</v>
      </c>
      <c r="E1445" t="s">
        <v>30815</v>
      </c>
      <c r="F1445" s="1">
        <v>1.3999999999999999E-4</v>
      </c>
      <c r="G1445" t="s">
        <v>1347</v>
      </c>
    </row>
    <row r="1446" spans="1:7" x14ac:dyDescent="0.3">
      <c r="A1446">
        <v>1443</v>
      </c>
      <c r="B1446">
        <v>12</v>
      </c>
      <c r="C1446" t="s">
        <v>71</v>
      </c>
      <c r="D1446" t="s">
        <v>1464</v>
      </c>
      <c r="E1446" t="s">
        <v>31244</v>
      </c>
      <c r="F1446" s="1">
        <v>1.3999999999999999E-4</v>
      </c>
      <c r="G1446" t="s">
        <v>31245</v>
      </c>
    </row>
    <row r="1447" spans="1:7" x14ac:dyDescent="0.3">
      <c r="A1447">
        <v>1444</v>
      </c>
      <c r="B1447">
        <v>18</v>
      </c>
      <c r="C1447" t="s">
        <v>71</v>
      </c>
      <c r="D1447" t="s">
        <v>2374</v>
      </c>
      <c r="E1447" t="s">
        <v>31246</v>
      </c>
      <c r="F1447" s="1">
        <v>1.3999999999999999E-4</v>
      </c>
      <c r="G1447" t="s">
        <v>31247</v>
      </c>
    </row>
    <row r="1448" spans="1:7" x14ac:dyDescent="0.3">
      <c r="A1448">
        <v>1445</v>
      </c>
      <c r="B1448">
        <v>6</v>
      </c>
      <c r="C1448" t="s">
        <v>7</v>
      </c>
      <c r="D1448" t="s">
        <v>647</v>
      </c>
      <c r="E1448" t="s">
        <v>31192</v>
      </c>
      <c r="F1448" s="1">
        <v>1.3999999999999999E-4</v>
      </c>
      <c r="G1448" t="s">
        <v>645</v>
      </c>
    </row>
    <row r="1449" spans="1:7" x14ac:dyDescent="0.3">
      <c r="A1449">
        <v>1446</v>
      </c>
      <c r="B1449">
        <v>12</v>
      </c>
      <c r="C1449" t="s">
        <v>18</v>
      </c>
      <c r="D1449" t="s">
        <v>20572</v>
      </c>
      <c r="E1449" t="s">
        <v>31248</v>
      </c>
      <c r="F1449" s="1">
        <v>1.3999999999999999E-4</v>
      </c>
      <c r="G1449" t="s">
        <v>20574</v>
      </c>
    </row>
    <row r="1450" spans="1:7" x14ac:dyDescent="0.3">
      <c r="A1450">
        <v>1447</v>
      </c>
      <c r="B1450">
        <v>9</v>
      </c>
      <c r="C1450" t="s">
        <v>18</v>
      </c>
      <c r="D1450" t="s">
        <v>302</v>
      </c>
      <c r="E1450" t="s">
        <v>31249</v>
      </c>
      <c r="F1450" s="1">
        <v>1.3999999999999999E-4</v>
      </c>
      <c r="G1450" t="s">
        <v>4494</v>
      </c>
    </row>
    <row r="1451" spans="1:7" x14ac:dyDescent="0.3">
      <c r="A1451">
        <v>1448</v>
      </c>
      <c r="B1451">
        <v>24</v>
      </c>
      <c r="C1451" t="s">
        <v>18</v>
      </c>
      <c r="D1451" t="s">
        <v>2259</v>
      </c>
      <c r="E1451" t="s">
        <v>31250</v>
      </c>
      <c r="F1451" s="1">
        <v>1.3999999999999999E-4</v>
      </c>
      <c r="G1451" t="s">
        <v>18083</v>
      </c>
    </row>
    <row r="1452" spans="1:7" x14ac:dyDescent="0.3">
      <c r="A1452">
        <v>1449</v>
      </c>
      <c r="B1452">
        <v>9</v>
      </c>
      <c r="C1452" t="s">
        <v>18</v>
      </c>
      <c r="D1452" t="s">
        <v>21624</v>
      </c>
      <c r="E1452" t="s">
        <v>1554</v>
      </c>
      <c r="F1452" s="1">
        <v>1.3999999999999999E-4</v>
      </c>
      <c r="G1452" t="s">
        <v>21625</v>
      </c>
    </row>
    <row r="1453" spans="1:7" x14ac:dyDescent="0.3">
      <c r="A1453">
        <v>1450</v>
      </c>
      <c r="B1453">
        <v>27</v>
      </c>
      <c r="C1453" t="s">
        <v>12</v>
      </c>
      <c r="D1453" t="s">
        <v>796</v>
      </c>
      <c r="E1453" t="s">
        <v>31251</v>
      </c>
      <c r="F1453" s="1">
        <v>1.4999999999999999E-4</v>
      </c>
      <c r="G1453" t="s">
        <v>8130</v>
      </c>
    </row>
    <row r="1454" spans="1:7" x14ac:dyDescent="0.3">
      <c r="A1454">
        <v>1451</v>
      </c>
      <c r="B1454">
        <v>20</v>
      </c>
      <c r="C1454" t="s">
        <v>18</v>
      </c>
      <c r="D1454" t="s">
        <v>1436</v>
      </c>
      <c r="E1454" t="s">
        <v>31252</v>
      </c>
      <c r="F1454" s="1">
        <v>1.4999999999999999E-4</v>
      </c>
      <c r="G1454" t="s">
        <v>10022</v>
      </c>
    </row>
    <row r="1455" spans="1:7" x14ac:dyDescent="0.3">
      <c r="A1455">
        <v>1452</v>
      </c>
      <c r="B1455">
        <v>33</v>
      </c>
      <c r="C1455" t="s">
        <v>18</v>
      </c>
      <c r="D1455" t="s">
        <v>1428</v>
      </c>
      <c r="E1455" t="s">
        <v>31253</v>
      </c>
      <c r="F1455" s="1">
        <v>1.4999999999999999E-4</v>
      </c>
      <c r="G1455" t="s">
        <v>18327</v>
      </c>
    </row>
    <row r="1456" spans="1:7" x14ac:dyDescent="0.3">
      <c r="A1456">
        <v>1453</v>
      </c>
      <c r="B1456">
        <v>16</v>
      </c>
      <c r="C1456" t="s">
        <v>18</v>
      </c>
      <c r="D1456" t="s">
        <v>1161</v>
      </c>
      <c r="E1456" t="s">
        <v>31254</v>
      </c>
      <c r="F1456" s="1">
        <v>1.4999999999999999E-4</v>
      </c>
      <c r="G1456" t="s">
        <v>13544</v>
      </c>
    </row>
    <row r="1457" spans="1:7" x14ac:dyDescent="0.3">
      <c r="A1457">
        <v>1454</v>
      </c>
      <c r="B1457">
        <v>16</v>
      </c>
      <c r="C1457" t="s">
        <v>18</v>
      </c>
      <c r="D1457" t="s">
        <v>2331</v>
      </c>
      <c r="E1457" t="s">
        <v>31255</v>
      </c>
      <c r="F1457" s="1">
        <v>1.4999999999999999E-4</v>
      </c>
      <c r="G1457" t="s">
        <v>6531</v>
      </c>
    </row>
    <row r="1458" spans="1:7" x14ac:dyDescent="0.3">
      <c r="A1458">
        <v>1455</v>
      </c>
      <c r="B1458">
        <v>8</v>
      </c>
      <c r="C1458" t="s">
        <v>3987</v>
      </c>
      <c r="D1458" t="s">
        <v>5990</v>
      </c>
      <c r="E1458" t="s">
        <v>31256</v>
      </c>
      <c r="F1458" s="1">
        <v>1.4999999999999999E-4</v>
      </c>
      <c r="G1458" t="s">
        <v>31257</v>
      </c>
    </row>
    <row r="1459" spans="1:7" x14ac:dyDescent="0.3">
      <c r="A1459">
        <v>1456</v>
      </c>
      <c r="B1459">
        <v>9</v>
      </c>
      <c r="C1459" t="s">
        <v>3987</v>
      </c>
      <c r="D1459" t="s">
        <v>8563</v>
      </c>
      <c r="E1459" t="s">
        <v>31258</v>
      </c>
      <c r="F1459" s="1">
        <v>1.4999999999999999E-4</v>
      </c>
      <c r="G1459" t="s">
        <v>31259</v>
      </c>
    </row>
    <row r="1460" spans="1:7" x14ac:dyDescent="0.3">
      <c r="A1460">
        <v>1457</v>
      </c>
      <c r="B1460">
        <v>5</v>
      </c>
      <c r="C1460" t="s">
        <v>12</v>
      </c>
      <c r="D1460" t="s">
        <v>159</v>
      </c>
      <c r="E1460" t="s">
        <v>1561</v>
      </c>
      <c r="F1460" s="1">
        <v>1.6000000000000001E-4</v>
      </c>
      <c r="G1460" t="s">
        <v>4232</v>
      </c>
    </row>
    <row r="1461" spans="1:7" x14ac:dyDescent="0.3">
      <c r="A1461">
        <v>1458</v>
      </c>
      <c r="B1461">
        <v>11</v>
      </c>
      <c r="C1461" t="s">
        <v>12</v>
      </c>
      <c r="D1461" t="s">
        <v>375</v>
      </c>
      <c r="E1461" t="s">
        <v>31260</v>
      </c>
      <c r="F1461" s="1">
        <v>1.6000000000000001E-4</v>
      </c>
      <c r="G1461" t="s">
        <v>4597</v>
      </c>
    </row>
    <row r="1462" spans="1:7" x14ac:dyDescent="0.3">
      <c r="A1462">
        <v>1459</v>
      </c>
      <c r="B1462">
        <v>18</v>
      </c>
      <c r="C1462" t="s">
        <v>18</v>
      </c>
      <c r="D1462" t="s">
        <v>2195</v>
      </c>
      <c r="E1462" t="s">
        <v>31261</v>
      </c>
      <c r="F1462" s="1">
        <v>1.6000000000000001E-4</v>
      </c>
      <c r="G1462" t="s">
        <v>9469</v>
      </c>
    </row>
    <row r="1463" spans="1:7" x14ac:dyDescent="0.3">
      <c r="A1463">
        <v>1460</v>
      </c>
      <c r="B1463">
        <v>13</v>
      </c>
      <c r="C1463" t="s">
        <v>18</v>
      </c>
      <c r="D1463" t="s">
        <v>2478</v>
      </c>
      <c r="E1463" t="s">
        <v>31262</v>
      </c>
      <c r="F1463" s="1">
        <v>1.6000000000000001E-4</v>
      </c>
      <c r="G1463" t="s">
        <v>20948</v>
      </c>
    </row>
    <row r="1464" spans="1:7" x14ac:dyDescent="0.3">
      <c r="A1464">
        <v>1461</v>
      </c>
      <c r="B1464">
        <v>6</v>
      </c>
      <c r="C1464" t="s">
        <v>18</v>
      </c>
      <c r="D1464" t="s">
        <v>1486</v>
      </c>
      <c r="E1464" t="s">
        <v>31263</v>
      </c>
      <c r="F1464" s="1">
        <v>1.6000000000000001E-4</v>
      </c>
      <c r="G1464" t="s">
        <v>9784</v>
      </c>
    </row>
    <row r="1465" spans="1:7" x14ac:dyDescent="0.3">
      <c r="A1465">
        <v>1462</v>
      </c>
      <c r="B1465">
        <v>6</v>
      </c>
      <c r="C1465" t="s">
        <v>18</v>
      </c>
      <c r="D1465" t="s">
        <v>1611</v>
      </c>
      <c r="E1465" t="s">
        <v>1610</v>
      </c>
      <c r="F1465" s="1">
        <v>1.6000000000000001E-4</v>
      </c>
      <c r="G1465" t="s">
        <v>21863</v>
      </c>
    </row>
    <row r="1466" spans="1:7" x14ac:dyDescent="0.3">
      <c r="A1466">
        <v>1463</v>
      </c>
      <c r="B1466">
        <v>10</v>
      </c>
      <c r="C1466" t="s">
        <v>18</v>
      </c>
      <c r="D1466" t="s">
        <v>26145</v>
      </c>
      <c r="E1466" t="s">
        <v>31264</v>
      </c>
      <c r="F1466" s="1">
        <v>1.6000000000000001E-4</v>
      </c>
      <c r="G1466" t="s">
        <v>26147</v>
      </c>
    </row>
    <row r="1467" spans="1:7" x14ac:dyDescent="0.3">
      <c r="A1467">
        <v>1464</v>
      </c>
      <c r="B1467">
        <v>13</v>
      </c>
      <c r="C1467" t="s">
        <v>18</v>
      </c>
      <c r="D1467" t="s">
        <v>1422</v>
      </c>
      <c r="E1467" t="s">
        <v>31265</v>
      </c>
      <c r="F1467" s="1">
        <v>1.6000000000000001E-4</v>
      </c>
      <c r="G1467" t="s">
        <v>8616</v>
      </c>
    </row>
    <row r="1468" spans="1:7" x14ac:dyDescent="0.3">
      <c r="A1468">
        <v>1465</v>
      </c>
      <c r="B1468">
        <v>6</v>
      </c>
      <c r="C1468" t="s">
        <v>18</v>
      </c>
      <c r="D1468" t="s">
        <v>744</v>
      </c>
      <c r="E1468" t="s">
        <v>31266</v>
      </c>
      <c r="F1468" s="1">
        <v>1.6000000000000001E-4</v>
      </c>
      <c r="G1468" t="s">
        <v>7840</v>
      </c>
    </row>
    <row r="1469" spans="1:7" x14ac:dyDescent="0.3">
      <c r="A1469">
        <v>1466</v>
      </c>
      <c r="B1469">
        <v>10</v>
      </c>
      <c r="C1469" t="s">
        <v>12</v>
      </c>
      <c r="D1469" t="s">
        <v>1494</v>
      </c>
      <c r="E1469" t="s">
        <v>1493</v>
      </c>
      <c r="F1469" s="1">
        <v>1.7000000000000001E-4</v>
      </c>
      <c r="G1469" t="s">
        <v>26810</v>
      </c>
    </row>
    <row r="1470" spans="1:7" x14ac:dyDescent="0.3">
      <c r="A1470">
        <v>1467</v>
      </c>
      <c r="B1470">
        <v>20</v>
      </c>
      <c r="C1470" t="s">
        <v>12</v>
      </c>
      <c r="D1470" t="s">
        <v>7461</v>
      </c>
      <c r="E1470" t="s">
        <v>31267</v>
      </c>
      <c r="F1470" s="1">
        <v>1.7000000000000001E-4</v>
      </c>
      <c r="G1470" t="s">
        <v>7463</v>
      </c>
    </row>
    <row r="1471" spans="1:7" x14ac:dyDescent="0.3">
      <c r="A1471">
        <v>1468</v>
      </c>
      <c r="B1471">
        <v>11</v>
      </c>
      <c r="C1471" t="s">
        <v>18</v>
      </c>
      <c r="D1471" t="s">
        <v>603</v>
      </c>
      <c r="E1471" t="s">
        <v>31268</v>
      </c>
      <c r="F1471" s="1">
        <v>1.7000000000000001E-4</v>
      </c>
      <c r="G1471" t="s">
        <v>13962</v>
      </c>
    </row>
    <row r="1472" spans="1:7" x14ac:dyDescent="0.3">
      <c r="A1472">
        <v>1469</v>
      </c>
      <c r="B1472">
        <v>7</v>
      </c>
      <c r="C1472" t="s">
        <v>18</v>
      </c>
      <c r="D1472" t="s">
        <v>1185</v>
      </c>
      <c r="E1472" t="s">
        <v>31241</v>
      </c>
      <c r="F1472" s="1">
        <v>1.7000000000000001E-4</v>
      </c>
      <c r="G1472" t="s">
        <v>5744</v>
      </c>
    </row>
    <row r="1473" spans="1:7" x14ac:dyDescent="0.3">
      <c r="A1473">
        <v>1470</v>
      </c>
      <c r="B1473">
        <v>7</v>
      </c>
      <c r="C1473" t="s">
        <v>18</v>
      </c>
      <c r="D1473" t="s">
        <v>4122</v>
      </c>
      <c r="E1473" t="s">
        <v>31269</v>
      </c>
      <c r="F1473" s="1">
        <v>1.7000000000000001E-4</v>
      </c>
      <c r="G1473" t="s">
        <v>4124</v>
      </c>
    </row>
    <row r="1474" spans="1:7" x14ac:dyDescent="0.3">
      <c r="A1474">
        <v>1471</v>
      </c>
      <c r="B1474">
        <v>7</v>
      </c>
      <c r="C1474" t="s">
        <v>18</v>
      </c>
      <c r="D1474" t="s">
        <v>1552</v>
      </c>
      <c r="E1474" t="s">
        <v>1551</v>
      </c>
      <c r="F1474" s="1">
        <v>1.7000000000000001E-4</v>
      </c>
      <c r="G1474" t="s">
        <v>5784</v>
      </c>
    </row>
    <row r="1475" spans="1:7" x14ac:dyDescent="0.3">
      <c r="A1475">
        <v>1472</v>
      </c>
      <c r="B1475">
        <v>18</v>
      </c>
      <c r="C1475" t="s">
        <v>18</v>
      </c>
      <c r="D1475" t="s">
        <v>19753</v>
      </c>
      <c r="E1475" t="s">
        <v>31270</v>
      </c>
      <c r="F1475" s="1">
        <v>1.7000000000000001E-4</v>
      </c>
      <c r="G1475" t="s">
        <v>19755</v>
      </c>
    </row>
    <row r="1476" spans="1:7" x14ac:dyDescent="0.3">
      <c r="A1476">
        <v>1473</v>
      </c>
      <c r="B1476">
        <v>11</v>
      </c>
      <c r="C1476" t="s">
        <v>12</v>
      </c>
      <c r="D1476" t="s">
        <v>9490</v>
      </c>
      <c r="E1476" t="s">
        <v>31271</v>
      </c>
      <c r="F1476" s="1">
        <v>1.8000000000000001E-4</v>
      </c>
      <c r="G1476" t="s">
        <v>9492</v>
      </c>
    </row>
    <row r="1477" spans="1:7" x14ac:dyDescent="0.3">
      <c r="A1477">
        <v>1474</v>
      </c>
      <c r="B1477">
        <v>15</v>
      </c>
      <c r="C1477" t="s">
        <v>24</v>
      </c>
      <c r="D1477" t="s">
        <v>804</v>
      </c>
      <c r="E1477" t="s">
        <v>31272</v>
      </c>
      <c r="F1477" s="1">
        <v>1.8000000000000001E-4</v>
      </c>
      <c r="G1477" t="s">
        <v>7648</v>
      </c>
    </row>
    <row r="1478" spans="1:7" x14ac:dyDescent="0.3">
      <c r="A1478">
        <v>1475</v>
      </c>
      <c r="B1478">
        <v>11</v>
      </c>
      <c r="C1478" t="s">
        <v>3660</v>
      </c>
      <c r="D1478" t="s">
        <v>4775</v>
      </c>
      <c r="E1478" t="s">
        <v>31273</v>
      </c>
      <c r="F1478" s="1">
        <v>1.8000000000000001E-4</v>
      </c>
      <c r="G1478" t="s">
        <v>4777</v>
      </c>
    </row>
    <row r="1479" spans="1:7" x14ac:dyDescent="0.3">
      <c r="A1479">
        <v>1476</v>
      </c>
      <c r="B1479">
        <v>12</v>
      </c>
      <c r="C1479" t="s">
        <v>18</v>
      </c>
      <c r="D1479" t="s">
        <v>2362</v>
      </c>
      <c r="E1479" t="s">
        <v>31274</v>
      </c>
      <c r="F1479" s="1">
        <v>1.8000000000000001E-4</v>
      </c>
      <c r="G1479" t="s">
        <v>10435</v>
      </c>
    </row>
    <row r="1480" spans="1:7" x14ac:dyDescent="0.3">
      <c r="A1480">
        <v>1477</v>
      </c>
      <c r="B1480">
        <v>10</v>
      </c>
      <c r="C1480" t="s">
        <v>18</v>
      </c>
      <c r="D1480" t="s">
        <v>1877</v>
      </c>
      <c r="E1480" t="s">
        <v>31275</v>
      </c>
      <c r="F1480" s="1">
        <v>1.9000000000000001E-4</v>
      </c>
      <c r="G1480" t="s">
        <v>17938</v>
      </c>
    </row>
    <row r="1481" spans="1:7" x14ac:dyDescent="0.3">
      <c r="A1481">
        <v>1478</v>
      </c>
      <c r="B1481">
        <v>21</v>
      </c>
      <c r="C1481" t="s">
        <v>18</v>
      </c>
      <c r="D1481" t="s">
        <v>2487</v>
      </c>
      <c r="E1481" t="s">
        <v>31276</v>
      </c>
      <c r="F1481" s="1">
        <v>1.9000000000000001E-4</v>
      </c>
      <c r="G1481" t="s">
        <v>15015</v>
      </c>
    </row>
    <row r="1482" spans="1:7" x14ac:dyDescent="0.3">
      <c r="A1482">
        <v>1479</v>
      </c>
      <c r="B1482">
        <v>86</v>
      </c>
      <c r="C1482" t="s">
        <v>18</v>
      </c>
      <c r="D1482" t="s">
        <v>23910</v>
      </c>
      <c r="E1482" t="s">
        <v>31277</v>
      </c>
      <c r="F1482" s="1">
        <v>1.9000000000000001E-4</v>
      </c>
      <c r="G1482" t="s">
        <v>23912</v>
      </c>
    </row>
    <row r="1483" spans="1:7" x14ac:dyDescent="0.3">
      <c r="A1483">
        <v>1480</v>
      </c>
      <c r="B1483">
        <v>38</v>
      </c>
      <c r="C1483" t="s">
        <v>18</v>
      </c>
      <c r="D1483" t="s">
        <v>1558</v>
      </c>
      <c r="E1483" t="s">
        <v>31278</v>
      </c>
      <c r="F1483" s="1">
        <v>1.9000000000000001E-4</v>
      </c>
      <c r="G1483" t="s">
        <v>18300</v>
      </c>
    </row>
    <row r="1484" spans="1:7" x14ac:dyDescent="0.3">
      <c r="A1484">
        <v>1481</v>
      </c>
      <c r="B1484">
        <v>10</v>
      </c>
      <c r="C1484" t="s">
        <v>18</v>
      </c>
      <c r="D1484" t="s">
        <v>5777</v>
      </c>
      <c r="E1484" t="s">
        <v>31279</v>
      </c>
      <c r="F1484" s="1">
        <v>1.9000000000000001E-4</v>
      </c>
      <c r="G1484" t="s">
        <v>5779</v>
      </c>
    </row>
    <row r="1485" spans="1:7" x14ac:dyDescent="0.3">
      <c r="A1485">
        <v>1482</v>
      </c>
      <c r="B1485">
        <v>38</v>
      </c>
      <c r="C1485" t="s">
        <v>18</v>
      </c>
      <c r="D1485" t="s">
        <v>9750</v>
      </c>
      <c r="E1485" t="s">
        <v>31280</v>
      </c>
      <c r="F1485" s="1">
        <v>1.9000000000000001E-4</v>
      </c>
      <c r="G1485" t="s">
        <v>9752</v>
      </c>
    </row>
    <row r="1486" spans="1:7" x14ac:dyDescent="0.3">
      <c r="A1486">
        <v>1483</v>
      </c>
      <c r="B1486">
        <v>8</v>
      </c>
      <c r="C1486" t="s">
        <v>3987</v>
      </c>
      <c r="D1486" t="s">
        <v>9955</v>
      </c>
      <c r="E1486" t="s">
        <v>31281</v>
      </c>
      <c r="F1486" s="1">
        <v>1.9000000000000001E-4</v>
      </c>
      <c r="G1486" t="s">
        <v>31282</v>
      </c>
    </row>
    <row r="1487" spans="1:7" x14ac:dyDescent="0.3">
      <c r="A1487">
        <v>1484</v>
      </c>
      <c r="B1487">
        <v>5</v>
      </c>
      <c r="C1487" t="s">
        <v>24</v>
      </c>
      <c r="D1487" t="s">
        <v>1573</v>
      </c>
      <c r="E1487" t="s">
        <v>1572</v>
      </c>
      <c r="F1487" s="1">
        <v>2.0000000000000001E-4</v>
      </c>
      <c r="G1487" t="s">
        <v>11630</v>
      </c>
    </row>
    <row r="1488" spans="1:7" x14ac:dyDescent="0.3">
      <c r="A1488">
        <v>1485</v>
      </c>
      <c r="B1488">
        <v>15</v>
      </c>
      <c r="C1488" t="s">
        <v>18</v>
      </c>
      <c r="D1488" t="s">
        <v>19841</v>
      </c>
      <c r="E1488" t="s">
        <v>31283</v>
      </c>
      <c r="F1488" s="1">
        <v>2.0000000000000001E-4</v>
      </c>
      <c r="G1488" t="s">
        <v>19843</v>
      </c>
    </row>
    <row r="1489" spans="1:7" x14ac:dyDescent="0.3">
      <c r="A1489">
        <v>1486</v>
      </c>
      <c r="B1489">
        <v>11</v>
      </c>
      <c r="C1489" t="s">
        <v>3987</v>
      </c>
      <c r="D1489" t="s">
        <v>14457</v>
      </c>
      <c r="E1489" t="s">
        <v>31284</v>
      </c>
      <c r="F1489" s="1">
        <v>2.0000000000000001E-4</v>
      </c>
      <c r="G1489" t="s">
        <v>31285</v>
      </c>
    </row>
    <row r="1490" spans="1:7" x14ac:dyDescent="0.3">
      <c r="A1490">
        <v>1487</v>
      </c>
      <c r="B1490">
        <v>8</v>
      </c>
      <c r="C1490" t="s">
        <v>3665</v>
      </c>
      <c r="D1490" t="s">
        <v>11816</v>
      </c>
      <c r="E1490" t="s">
        <v>31286</v>
      </c>
      <c r="F1490" s="1">
        <v>2.1000000000000001E-4</v>
      </c>
      <c r="G1490" t="s">
        <v>11818</v>
      </c>
    </row>
    <row r="1491" spans="1:7" x14ac:dyDescent="0.3">
      <c r="A1491">
        <v>1488</v>
      </c>
      <c r="B1491">
        <v>46</v>
      </c>
      <c r="C1491" t="s">
        <v>18</v>
      </c>
      <c r="D1491" t="s">
        <v>2234</v>
      </c>
      <c r="E1491" t="s">
        <v>31287</v>
      </c>
      <c r="F1491" s="1">
        <v>2.1000000000000001E-4</v>
      </c>
      <c r="G1491" t="s">
        <v>19438</v>
      </c>
    </row>
    <row r="1492" spans="1:7" x14ac:dyDescent="0.3">
      <c r="A1492">
        <v>1489</v>
      </c>
      <c r="B1492">
        <v>17</v>
      </c>
      <c r="C1492" t="s">
        <v>18</v>
      </c>
      <c r="D1492" t="s">
        <v>301</v>
      </c>
      <c r="E1492" t="s">
        <v>31288</v>
      </c>
      <c r="F1492" s="1">
        <v>2.1000000000000001E-4</v>
      </c>
      <c r="G1492" t="s">
        <v>4432</v>
      </c>
    </row>
    <row r="1493" spans="1:7" x14ac:dyDescent="0.3">
      <c r="A1493">
        <v>1490</v>
      </c>
      <c r="B1493">
        <v>17</v>
      </c>
      <c r="C1493" t="s">
        <v>18</v>
      </c>
      <c r="D1493" t="s">
        <v>1835</v>
      </c>
      <c r="E1493" t="s">
        <v>31289</v>
      </c>
      <c r="F1493" s="1">
        <v>2.1000000000000001E-4</v>
      </c>
      <c r="G1493" t="s">
        <v>20285</v>
      </c>
    </row>
    <row r="1494" spans="1:7" x14ac:dyDescent="0.3">
      <c r="A1494">
        <v>1491</v>
      </c>
      <c r="B1494">
        <v>13</v>
      </c>
      <c r="C1494" t="s">
        <v>18</v>
      </c>
      <c r="D1494" t="s">
        <v>1909</v>
      </c>
      <c r="E1494" t="s">
        <v>31290</v>
      </c>
      <c r="F1494" s="1">
        <v>2.1000000000000001E-4</v>
      </c>
      <c r="G1494" t="s">
        <v>20645</v>
      </c>
    </row>
    <row r="1495" spans="1:7" x14ac:dyDescent="0.3">
      <c r="A1495">
        <v>1492</v>
      </c>
      <c r="B1495">
        <v>5</v>
      </c>
      <c r="C1495" t="s">
        <v>18</v>
      </c>
      <c r="D1495" t="s">
        <v>2537</v>
      </c>
      <c r="E1495" t="s">
        <v>31291</v>
      </c>
      <c r="F1495" s="1">
        <v>2.1000000000000001E-4</v>
      </c>
      <c r="G1495" t="s">
        <v>8502</v>
      </c>
    </row>
    <row r="1496" spans="1:7" x14ac:dyDescent="0.3">
      <c r="A1496">
        <v>1493</v>
      </c>
      <c r="B1496">
        <v>5</v>
      </c>
      <c r="C1496" t="s">
        <v>18</v>
      </c>
      <c r="D1496" t="s">
        <v>22377</v>
      </c>
      <c r="E1496" t="s">
        <v>31292</v>
      </c>
      <c r="F1496" s="1">
        <v>2.1000000000000001E-4</v>
      </c>
      <c r="G1496" t="s">
        <v>22379</v>
      </c>
    </row>
    <row r="1497" spans="1:7" x14ac:dyDescent="0.3">
      <c r="A1497">
        <v>1494</v>
      </c>
      <c r="B1497">
        <v>6</v>
      </c>
      <c r="C1497" t="s">
        <v>24</v>
      </c>
      <c r="D1497" t="s">
        <v>23030</v>
      </c>
      <c r="E1497" t="s">
        <v>31293</v>
      </c>
      <c r="F1497" s="1">
        <v>2.2000000000000001E-4</v>
      </c>
      <c r="G1497" t="s">
        <v>23032</v>
      </c>
    </row>
    <row r="1498" spans="1:7" x14ac:dyDescent="0.3">
      <c r="A1498">
        <v>1495</v>
      </c>
      <c r="B1498">
        <v>11</v>
      </c>
      <c r="C1498" t="s">
        <v>24</v>
      </c>
      <c r="D1498" t="s">
        <v>1517</v>
      </c>
      <c r="E1498" t="s">
        <v>1516</v>
      </c>
      <c r="F1498" s="1">
        <v>2.2000000000000001E-4</v>
      </c>
      <c r="G1498" t="s">
        <v>9397</v>
      </c>
    </row>
    <row r="1499" spans="1:7" x14ac:dyDescent="0.3">
      <c r="A1499">
        <v>1496</v>
      </c>
      <c r="B1499">
        <v>6</v>
      </c>
      <c r="C1499" t="s">
        <v>3665</v>
      </c>
      <c r="D1499" t="s">
        <v>8076</v>
      </c>
      <c r="E1499" t="s">
        <v>31294</v>
      </c>
      <c r="F1499" s="1">
        <v>2.2000000000000001E-4</v>
      </c>
      <c r="G1499" t="s">
        <v>690</v>
      </c>
    </row>
    <row r="1500" spans="1:7" x14ac:dyDescent="0.3">
      <c r="A1500">
        <v>1497</v>
      </c>
      <c r="B1500">
        <v>6</v>
      </c>
      <c r="C1500" t="s">
        <v>3665</v>
      </c>
      <c r="D1500" t="s">
        <v>28111</v>
      </c>
      <c r="E1500" t="s">
        <v>31295</v>
      </c>
      <c r="F1500" s="1">
        <v>2.2000000000000001E-4</v>
      </c>
      <c r="G1500" t="s">
        <v>28113</v>
      </c>
    </row>
    <row r="1501" spans="1:7" x14ac:dyDescent="0.3">
      <c r="A1501">
        <v>1498</v>
      </c>
      <c r="B1501">
        <v>6</v>
      </c>
      <c r="C1501" t="s">
        <v>3665</v>
      </c>
      <c r="D1501" t="s">
        <v>1107</v>
      </c>
      <c r="E1501" t="s">
        <v>31296</v>
      </c>
      <c r="F1501" s="1">
        <v>2.2000000000000001E-4</v>
      </c>
      <c r="G1501" t="s">
        <v>1106</v>
      </c>
    </row>
    <row r="1502" spans="1:7" x14ac:dyDescent="0.3">
      <c r="A1502">
        <v>1499</v>
      </c>
      <c r="B1502">
        <v>6</v>
      </c>
      <c r="C1502" t="s">
        <v>3665</v>
      </c>
      <c r="D1502" t="s">
        <v>8078</v>
      </c>
      <c r="E1502" t="s">
        <v>31294</v>
      </c>
      <c r="F1502" s="1">
        <v>2.2000000000000001E-4</v>
      </c>
      <c r="G1502" t="s">
        <v>8079</v>
      </c>
    </row>
    <row r="1503" spans="1:7" x14ac:dyDescent="0.3">
      <c r="A1503">
        <v>1500</v>
      </c>
      <c r="B1503">
        <v>6</v>
      </c>
      <c r="C1503" t="s">
        <v>3665</v>
      </c>
      <c r="D1503" t="s">
        <v>6383</v>
      </c>
      <c r="E1503" t="s">
        <v>31296</v>
      </c>
      <c r="F1503" s="1">
        <v>2.2000000000000001E-4</v>
      </c>
      <c r="G1503" t="s">
        <v>6384</v>
      </c>
    </row>
    <row r="1504" spans="1:7" x14ac:dyDescent="0.3">
      <c r="A1504">
        <v>1501</v>
      </c>
      <c r="B1504">
        <v>39</v>
      </c>
      <c r="C1504" t="s">
        <v>18</v>
      </c>
      <c r="D1504" t="s">
        <v>1565</v>
      </c>
      <c r="E1504" t="s">
        <v>31297</v>
      </c>
      <c r="F1504" s="1">
        <v>2.2000000000000001E-4</v>
      </c>
      <c r="G1504" t="s">
        <v>18426</v>
      </c>
    </row>
    <row r="1505" spans="1:7" x14ac:dyDescent="0.3">
      <c r="A1505">
        <v>1502</v>
      </c>
      <c r="B1505">
        <v>19</v>
      </c>
      <c r="C1505" t="s">
        <v>18</v>
      </c>
      <c r="D1505" t="s">
        <v>2199</v>
      </c>
      <c r="E1505" t="s">
        <v>31298</v>
      </c>
      <c r="F1505" s="1">
        <v>2.2000000000000001E-4</v>
      </c>
      <c r="G1505" t="s">
        <v>8644</v>
      </c>
    </row>
    <row r="1506" spans="1:7" x14ac:dyDescent="0.3">
      <c r="A1506">
        <v>1503</v>
      </c>
      <c r="B1506">
        <v>18</v>
      </c>
      <c r="C1506" t="s">
        <v>3987</v>
      </c>
      <c r="D1506" t="s">
        <v>8926</v>
      </c>
      <c r="E1506" t="s">
        <v>31299</v>
      </c>
      <c r="F1506" s="1">
        <v>2.2000000000000001E-4</v>
      </c>
      <c r="G1506" t="s">
        <v>31300</v>
      </c>
    </row>
    <row r="1507" spans="1:7" x14ac:dyDescent="0.3">
      <c r="A1507">
        <v>1504</v>
      </c>
      <c r="B1507">
        <v>12</v>
      </c>
      <c r="C1507" t="s">
        <v>24</v>
      </c>
      <c r="D1507" t="s">
        <v>7815</v>
      </c>
      <c r="E1507" t="s">
        <v>31301</v>
      </c>
      <c r="F1507" s="1">
        <v>2.3000000000000001E-4</v>
      </c>
      <c r="G1507" t="s">
        <v>7817</v>
      </c>
    </row>
    <row r="1508" spans="1:7" x14ac:dyDescent="0.3">
      <c r="A1508">
        <v>1505</v>
      </c>
      <c r="B1508">
        <v>33</v>
      </c>
      <c r="C1508" t="s">
        <v>3660</v>
      </c>
      <c r="D1508" t="s">
        <v>31302</v>
      </c>
      <c r="E1508" t="s">
        <v>31303</v>
      </c>
      <c r="F1508" s="1">
        <v>2.3000000000000001E-4</v>
      </c>
      <c r="G1508" t="s">
        <v>31304</v>
      </c>
    </row>
    <row r="1509" spans="1:7" x14ac:dyDescent="0.3">
      <c r="A1509">
        <v>1506</v>
      </c>
      <c r="B1509">
        <v>15</v>
      </c>
      <c r="C1509" t="s">
        <v>3660</v>
      </c>
      <c r="D1509" t="s">
        <v>21367</v>
      </c>
      <c r="E1509" t="s">
        <v>31305</v>
      </c>
      <c r="F1509" s="1">
        <v>2.3000000000000001E-4</v>
      </c>
      <c r="G1509" t="s">
        <v>21369</v>
      </c>
    </row>
    <row r="1510" spans="1:7" x14ac:dyDescent="0.3">
      <c r="A1510">
        <v>1507</v>
      </c>
      <c r="B1510">
        <v>7</v>
      </c>
      <c r="C1510" t="s">
        <v>18</v>
      </c>
      <c r="D1510" t="s">
        <v>7700</v>
      </c>
      <c r="E1510" t="s">
        <v>31306</v>
      </c>
      <c r="F1510" s="1">
        <v>2.3000000000000001E-4</v>
      </c>
      <c r="G1510" t="s">
        <v>7702</v>
      </c>
    </row>
    <row r="1511" spans="1:7" x14ac:dyDescent="0.3">
      <c r="A1511">
        <v>1508</v>
      </c>
      <c r="B1511">
        <v>11</v>
      </c>
      <c r="C1511" t="s">
        <v>18</v>
      </c>
      <c r="D1511" t="s">
        <v>2146</v>
      </c>
      <c r="E1511" t="s">
        <v>31307</v>
      </c>
      <c r="F1511" s="1">
        <v>2.3000000000000001E-4</v>
      </c>
      <c r="G1511" t="s">
        <v>18275</v>
      </c>
    </row>
    <row r="1512" spans="1:7" x14ac:dyDescent="0.3">
      <c r="A1512">
        <v>1509</v>
      </c>
      <c r="B1512">
        <v>10</v>
      </c>
      <c r="C1512" t="s">
        <v>18</v>
      </c>
      <c r="D1512" t="s">
        <v>20494</v>
      </c>
      <c r="E1512" t="s">
        <v>31308</v>
      </c>
      <c r="F1512" s="1">
        <v>2.3000000000000001E-4</v>
      </c>
      <c r="G1512" t="s">
        <v>20496</v>
      </c>
    </row>
    <row r="1513" spans="1:7" x14ac:dyDescent="0.3">
      <c r="A1513">
        <v>1510</v>
      </c>
      <c r="B1513">
        <v>11</v>
      </c>
      <c r="C1513" t="s">
        <v>18</v>
      </c>
      <c r="D1513" t="s">
        <v>2295</v>
      </c>
      <c r="E1513" t="s">
        <v>31309</v>
      </c>
      <c r="F1513" s="1">
        <v>2.3000000000000001E-4</v>
      </c>
      <c r="G1513" t="s">
        <v>9882</v>
      </c>
    </row>
    <row r="1514" spans="1:7" x14ac:dyDescent="0.3">
      <c r="A1514">
        <v>1511</v>
      </c>
      <c r="B1514">
        <v>8</v>
      </c>
      <c r="C1514" t="s">
        <v>18</v>
      </c>
      <c r="D1514" t="s">
        <v>1212</v>
      </c>
      <c r="E1514" t="s">
        <v>31310</v>
      </c>
      <c r="F1514" s="1">
        <v>2.4000000000000001E-4</v>
      </c>
      <c r="G1514" t="s">
        <v>13231</v>
      </c>
    </row>
    <row r="1515" spans="1:7" x14ac:dyDescent="0.3">
      <c r="A1515">
        <v>1512</v>
      </c>
      <c r="B1515">
        <v>8</v>
      </c>
      <c r="C1515" t="s">
        <v>3987</v>
      </c>
      <c r="D1515" t="s">
        <v>19064</v>
      </c>
      <c r="E1515" t="s">
        <v>31311</v>
      </c>
      <c r="F1515" s="1">
        <v>2.4000000000000001E-4</v>
      </c>
      <c r="G1515" t="s">
        <v>31312</v>
      </c>
    </row>
    <row r="1516" spans="1:7" x14ac:dyDescent="0.3">
      <c r="A1516">
        <v>1513</v>
      </c>
      <c r="B1516">
        <v>5</v>
      </c>
      <c r="C1516" t="s">
        <v>12</v>
      </c>
      <c r="D1516" t="s">
        <v>268</v>
      </c>
      <c r="E1516" t="s">
        <v>1370</v>
      </c>
      <c r="F1516" s="1">
        <v>2.5000000000000001E-4</v>
      </c>
      <c r="G1516" t="s">
        <v>4080</v>
      </c>
    </row>
    <row r="1517" spans="1:7" x14ac:dyDescent="0.3">
      <c r="A1517">
        <v>1514</v>
      </c>
      <c r="B1517">
        <v>18</v>
      </c>
      <c r="C1517" t="s">
        <v>18</v>
      </c>
      <c r="D1517" t="s">
        <v>2031</v>
      </c>
      <c r="E1517" t="s">
        <v>31313</v>
      </c>
      <c r="F1517" s="1">
        <v>2.5000000000000001E-4</v>
      </c>
      <c r="G1517" t="s">
        <v>9852</v>
      </c>
    </row>
    <row r="1518" spans="1:7" x14ac:dyDescent="0.3">
      <c r="A1518">
        <v>1515</v>
      </c>
      <c r="B1518">
        <v>15</v>
      </c>
      <c r="C1518" t="s">
        <v>18</v>
      </c>
      <c r="D1518" t="s">
        <v>2522</v>
      </c>
      <c r="E1518" t="s">
        <v>31314</v>
      </c>
      <c r="F1518" s="1">
        <v>2.5000000000000001E-4</v>
      </c>
      <c r="G1518" t="s">
        <v>6210</v>
      </c>
    </row>
    <row r="1519" spans="1:7" x14ac:dyDescent="0.3">
      <c r="A1519">
        <v>1516</v>
      </c>
      <c r="B1519">
        <v>20</v>
      </c>
      <c r="C1519" t="s">
        <v>18</v>
      </c>
      <c r="D1519" t="s">
        <v>2042</v>
      </c>
      <c r="E1519" t="s">
        <v>31315</v>
      </c>
      <c r="F1519" s="1">
        <v>2.5000000000000001E-4</v>
      </c>
      <c r="G1519" t="s">
        <v>17964</v>
      </c>
    </row>
    <row r="1520" spans="1:7" x14ac:dyDescent="0.3">
      <c r="A1520">
        <v>1517</v>
      </c>
      <c r="B1520">
        <v>9</v>
      </c>
      <c r="C1520" t="s">
        <v>18</v>
      </c>
      <c r="D1520" t="s">
        <v>1398</v>
      </c>
      <c r="E1520" t="s">
        <v>31316</v>
      </c>
      <c r="F1520" s="1">
        <v>2.5000000000000001E-4</v>
      </c>
      <c r="G1520" t="s">
        <v>19535</v>
      </c>
    </row>
    <row r="1521" spans="1:7" x14ac:dyDescent="0.3">
      <c r="A1521">
        <v>1518</v>
      </c>
      <c r="B1521">
        <v>18</v>
      </c>
      <c r="C1521" t="s">
        <v>71</v>
      </c>
      <c r="D1521" t="s">
        <v>8866</v>
      </c>
      <c r="E1521" t="s">
        <v>31317</v>
      </c>
      <c r="F1521" s="1">
        <v>2.5999999999999998E-4</v>
      </c>
      <c r="G1521" t="s">
        <v>31318</v>
      </c>
    </row>
    <row r="1522" spans="1:7" x14ac:dyDescent="0.3">
      <c r="A1522">
        <v>1519</v>
      </c>
      <c r="B1522">
        <v>81</v>
      </c>
      <c r="C1522" t="s">
        <v>3660</v>
      </c>
      <c r="D1522" t="s">
        <v>8724</v>
      </c>
      <c r="E1522" t="s">
        <v>31319</v>
      </c>
      <c r="F1522" s="1">
        <v>2.5999999999999998E-4</v>
      </c>
      <c r="G1522" t="s">
        <v>8726</v>
      </c>
    </row>
    <row r="1523" spans="1:7" x14ac:dyDescent="0.3">
      <c r="A1523">
        <v>1520</v>
      </c>
      <c r="B1523">
        <v>16</v>
      </c>
      <c r="C1523" t="s">
        <v>18</v>
      </c>
      <c r="D1523" t="s">
        <v>1478</v>
      </c>
      <c r="E1523" t="s">
        <v>31320</v>
      </c>
      <c r="F1523" s="1">
        <v>2.5999999999999998E-4</v>
      </c>
      <c r="G1523" t="s">
        <v>22193</v>
      </c>
    </row>
    <row r="1524" spans="1:7" x14ac:dyDescent="0.3">
      <c r="A1524">
        <v>1521</v>
      </c>
      <c r="B1524">
        <v>11</v>
      </c>
      <c r="C1524" t="s">
        <v>18</v>
      </c>
      <c r="D1524" t="s">
        <v>2241</v>
      </c>
      <c r="E1524" t="s">
        <v>31321</v>
      </c>
      <c r="F1524" s="1">
        <v>2.7E-4</v>
      </c>
      <c r="G1524" t="s">
        <v>18636</v>
      </c>
    </row>
    <row r="1525" spans="1:7" x14ac:dyDescent="0.3">
      <c r="A1525">
        <v>1522</v>
      </c>
      <c r="B1525">
        <v>17</v>
      </c>
      <c r="C1525" t="s">
        <v>18</v>
      </c>
      <c r="D1525" t="s">
        <v>1361</v>
      </c>
      <c r="E1525" t="s">
        <v>31322</v>
      </c>
      <c r="F1525" s="1">
        <v>2.7E-4</v>
      </c>
      <c r="G1525" t="s">
        <v>8922</v>
      </c>
    </row>
    <row r="1526" spans="1:7" x14ac:dyDescent="0.3">
      <c r="A1526">
        <v>1523</v>
      </c>
      <c r="B1526">
        <v>22</v>
      </c>
      <c r="C1526" t="s">
        <v>18</v>
      </c>
      <c r="D1526" t="s">
        <v>1427</v>
      </c>
      <c r="E1526" t="s">
        <v>31323</v>
      </c>
      <c r="F1526" s="1">
        <v>2.7E-4</v>
      </c>
      <c r="G1526" t="s">
        <v>10618</v>
      </c>
    </row>
    <row r="1527" spans="1:7" x14ac:dyDescent="0.3">
      <c r="A1527">
        <v>1524</v>
      </c>
      <c r="B1527">
        <v>15</v>
      </c>
      <c r="C1527" t="s">
        <v>3987</v>
      </c>
      <c r="D1527" t="s">
        <v>7869</v>
      </c>
      <c r="E1527" t="s">
        <v>31324</v>
      </c>
      <c r="F1527" s="1">
        <v>2.7E-4</v>
      </c>
      <c r="G1527" t="s">
        <v>31325</v>
      </c>
    </row>
    <row r="1528" spans="1:7" x14ac:dyDescent="0.3">
      <c r="A1528">
        <v>1525</v>
      </c>
      <c r="B1528">
        <v>12</v>
      </c>
      <c r="C1528" t="s">
        <v>18</v>
      </c>
      <c r="D1528" t="s">
        <v>2462</v>
      </c>
      <c r="E1528" t="s">
        <v>31326</v>
      </c>
      <c r="F1528" s="1">
        <v>2.7999999999999998E-4</v>
      </c>
      <c r="G1528" t="s">
        <v>22038</v>
      </c>
    </row>
    <row r="1529" spans="1:7" x14ac:dyDescent="0.3">
      <c r="A1529">
        <v>1526</v>
      </c>
      <c r="B1529">
        <v>6</v>
      </c>
      <c r="C1529" t="s">
        <v>3708</v>
      </c>
      <c r="D1529" t="s">
        <v>9070</v>
      </c>
      <c r="E1529" t="s">
        <v>31327</v>
      </c>
      <c r="F1529" s="1">
        <v>2.7999999999999998E-4</v>
      </c>
      <c r="G1529" t="s">
        <v>9071</v>
      </c>
    </row>
    <row r="1530" spans="1:7" x14ac:dyDescent="0.3">
      <c r="A1530">
        <v>1527</v>
      </c>
      <c r="B1530">
        <v>5</v>
      </c>
      <c r="C1530" t="s">
        <v>3665</v>
      </c>
      <c r="D1530" t="s">
        <v>449</v>
      </c>
      <c r="E1530" t="s">
        <v>31328</v>
      </c>
      <c r="F1530" s="1">
        <v>2.9E-4</v>
      </c>
      <c r="G1530" t="s">
        <v>450</v>
      </c>
    </row>
    <row r="1531" spans="1:7" x14ac:dyDescent="0.3">
      <c r="A1531">
        <v>1528</v>
      </c>
      <c r="B1531">
        <v>5</v>
      </c>
      <c r="C1531" t="s">
        <v>3665</v>
      </c>
      <c r="D1531" t="s">
        <v>9218</v>
      </c>
      <c r="E1531" t="s">
        <v>31329</v>
      </c>
      <c r="F1531" s="1">
        <v>2.9E-4</v>
      </c>
      <c r="G1531" t="s">
        <v>9220</v>
      </c>
    </row>
    <row r="1532" spans="1:7" x14ac:dyDescent="0.3">
      <c r="A1532">
        <v>1529</v>
      </c>
      <c r="B1532">
        <v>5</v>
      </c>
      <c r="C1532" t="s">
        <v>3665</v>
      </c>
      <c r="D1532" t="s">
        <v>9221</v>
      </c>
      <c r="E1532" t="s">
        <v>31329</v>
      </c>
      <c r="F1532" s="1">
        <v>2.9E-4</v>
      </c>
      <c r="G1532" t="s">
        <v>9222</v>
      </c>
    </row>
    <row r="1533" spans="1:7" x14ac:dyDescent="0.3">
      <c r="A1533">
        <v>1530</v>
      </c>
      <c r="B1533">
        <v>5</v>
      </c>
      <c r="C1533" t="s">
        <v>3665</v>
      </c>
      <c r="D1533" t="s">
        <v>7845</v>
      </c>
      <c r="E1533" t="s">
        <v>31330</v>
      </c>
      <c r="F1533" s="1">
        <v>2.9E-4</v>
      </c>
      <c r="G1533" t="s">
        <v>801</v>
      </c>
    </row>
    <row r="1534" spans="1:7" x14ac:dyDescent="0.3">
      <c r="A1534">
        <v>1531</v>
      </c>
      <c r="B1534">
        <v>5</v>
      </c>
      <c r="C1534" t="s">
        <v>3665</v>
      </c>
      <c r="D1534" t="s">
        <v>678</v>
      </c>
      <c r="E1534" t="s">
        <v>31331</v>
      </c>
      <c r="F1534" s="1">
        <v>2.9E-4</v>
      </c>
      <c r="G1534" t="s">
        <v>677</v>
      </c>
    </row>
    <row r="1535" spans="1:7" x14ac:dyDescent="0.3">
      <c r="A1535">
        <v>1532</v>
      </c>
      <c r="B1535">
        <v>5</v>
      </c>
      <c r="C1535" t="s">
        <v>3665</v>
      </c>
      <c r="D1535" t="s">
        <v>800</v>
      </c>
      <c r="E1535" t="s">
        <v>31332</v>
      </c>
      <c r="F1535" s="1">
        <v>2.9E-4</v>
      </c>
      <c r="G1535" t="s">
        <v>799</v>
      </c>
    </row>
    <row r="1536" spans="1:7" x14ac:dyDescent="0.3">
      <c r="A1536">
        <v>1533</v>
      </c>
      <c r="B1536">
        <v>5</v>
      </c>
      <c r="C1536" t="s">
        <v>3665</v>
      </c>
      <c r="D1536" t="s">
        <v>1078</v>
      </c>
      <c r="E1536" t="s">
        <v>31333</v>
      </c>
      <c r="F1536" s="1">
        <v>2.9E-4</v>
      </c>
      <c r="G1536" t="s">
        <v>1077</v>
      </c>
    </row>
    <row r="1537" spans="1:7" x14ac:dyDescent="0.3">
      <c r="A1537">
        <v>1534</v>
      </c>
      <c r="B1537">
        <v>5</v>
      </c>
      <c r="C1537" t="s">
        <v>3665</v>
      </c>
      <c r="D1537" t="s">
        <v>670</v>
      </c>
      <c r="E1537" t="s">
        <v>31332</v>
      </c>
      <c r="F1537" s="1">
        <v>2.9E-4</v>
      </c>
      <c r="G1537" t="s">
        <v>669</v>
      </c>
    </row>
    <row r="1538" spans="1:7" x14ac:dyDescent="0.3">
      <c r="A1538">
        <v>1535</v>
      </c>
      <c r="B1538">
        <v>5</v>
      </c>
      <c r="C1538" t="s">
        <v>3665</v>
      </c>
      <c r="D1538" t="s">
        <v>4666</v>
      </c>
      <c r="E1538" t="s">
        <v>31334</v>
      </c>
      <c r="F1538" s="1">
        <v>2.9E-4</v>
      </c>
      <c r="G1538" t="s">
        <v>4668</v>
      </c>
    </row>
    <row r="1539" spans="1:7" x14ac:dyDescent="0.3">
      <c r="A1539">
        <v>1536</v>
      </c>
      <c r="B1539">
        <v>27</v>
      </c>
      <c r="C1539" t="s">
        <v>18</v>
      </c>
      <c r="D1539" t="s">
        <v>2342</v>
      </c>
      <c r="E1539" t="s">
        <v>31335</v>
      </c>
      <c r="F1539" s="1">
        <v>2.9E-4</v>
      </c>
      <c r="G1539" t="s">
        <v>9388</v>
      </c>
    </row>
    <row r="1540" spans="1:7" x14ac:dyDescent="0.3">
      <c r="A1540">
        <v>1537</v>
      </c>
      <c r="B1540">
        <v>24</v>
      </c>
      <c r="C1540" t="s">
        <v>18</v>
      </c>
      <c r="D1540" t="s">
        <v>2369</v>
      </c>
      <c r="E1540" t="s">
        <v>31336</v>
      </c>
      <c r="F1540" s="1">
        <v>2.9E-4</v>
      </c>
      <c r="G1540" t="s">
        <v>5760</v>
      </c>
    </row>
    <row r="1541" spans="1:7" x14ac:dyDescent="0.3">
      <c r="A1541">
        <v>1538</v>
      </c>
      <c r="B1541">
        <v>5</v>
      </c>
      <c r="C1541" t="s">
        <v>3708</v>
      </c>
      <c r="D1541" t="s">
        <v>6297</v>
      </c>
      <c r="E1541" t="s">
        <v>31337</v>
      </c>
      <c r="F1541" s="1">
        <v>2.9E-4</v>
      </c>
      <c r="G1541" t="s">
        <v>8408</v>
      </c>
    </row>
    <row r="1542" spans="1:7" x14ac:dyDescent="0.3">
      <c r="A1542">
        <v>1539</v>
      </c>
      <c r="B1542">
        <v>24</v>
      </c>
      <c r="C1542" t="s">
        <v>12</v>
      </c>
      <c r="D1542" t="s">
        <v>24271</v>
      </c>
      <c r="E1542" t="s">
        <v>31338</v>
      </c>
      <c r="F1542" s="1">
        <v>2.9999999999999997E-4</v>
      </c>
      <c r="G1542" t="s">
        <v>24273</v>
      </c>
    </row>
    <row r="1543" spans="1:7" x14ac:dyDescent="0.3">
      <c r="A1543">
        <v>1540</v>
      </c>
      <c r="B1543">
        <v>7</v>
      </c>
      <c r="C1543" t="s">
        <v>24</v>
      </c>
      <c r="D1543" t="s">
        <v>2153</v>
      </c>
      <c r="E1543" t="s">
        <v>31339</v>
      </c>
      <c r="F1543" s="1">
        <v>2.9999999999999997E-4</v>
      </c>
      <c r="G1543" t="s">
        <v>16187</v>
      </c>
    </row>
    <row r="1544" spans="1:7" x14ac:dyDescent="0.3">
      <c r="A1544">
        <v>1541</v>
      </c>
      <c r="B1544">
        <v>6</v>
      </c>
      <c r="C1544" t="s">
        <v>3665</v>
      </c>
      <c r="D1544" t="s">
        <v>6622</v>
      </c>
      <c r="E1544" t="s">
        <v>31340</v>
      </c>
      <c r="F1544" s="1">
        <v>2.9999999999999997E-4</v>
      </c>
      <c r="G1544" t="s">
        <v>6623</v>
      </c>
    </row>
    <row r="1545" spans="1:7" x14ac:dyDescent="0.3">
      <c r="A1545">
        <v>1542</v>
      </c>
      <c r="B1545">
        <v>9</v>
      </c>
      <c r="C1545" t="s">
        <v>18</v>
      </c>
      <c r="D1545" t="s">
        <v>1175</v>
      </c>
      <c r="E1545" t="s">
        <v>31341</v>
      </c>
      <c r="F1545" s="1">
        <v>2.9999999999999997E-4</v>
      </c>
      <c r="G1545" t="s">
        <v>4817</v>
      </c>
    </row>
    <row r="1546" spans="1:7" x14ac:dyDescent="0.3">
      <c r="A1546">
        <v>1543</v>
      </c>
      <c r="B1546">
        <v>8</v>
      </c>
      <c r="C1546" t="s">
        <v>12</v>
      </c>
      <c r="D1546" t="s">
        <v>23154</v>
      </c>
      <c r="E1546" t="s">
        <v>31342</v>
      </c>
      <c r="F1546" s="1">
        <v>3.1E-4</v>
      </c>
      <c r="G1546" t="s">
        <v>23156</v>
      </c>
    </row>
    <row r="1547" spans="1:7" x14ac:dyDescent="0.3">
      <c r="A1547">
        <v>1544</v>
      </c>
      <c r="B1547">
        <v>18</v>
      </c>
      <c r="C1547" t="s">
        <v>71</v>
      </c>
      <c r="D1547" t="s">
        <v>9807</v>
      </c>
      <c r="E1547" t="s">
        <v>31343</v>
      </c>
      <c r="F1547" s="1">
        <v>3.1E-4</v>
      </c>
      <c r="G1547" t="s">
        <v>31344</v>
      </c>
    </row>
    <row r="1548" spans="1:7" x14ac:dyDescent="0.3">
      <c r="A1548">
        <v>1545</v>
      </c>
      <c r="B1548">
        <v>5</v>
      </c>
      <c r="C1548" t="s">
        <v>7</v>
      </c>
      <c r="D1548" t="s">
        <v>452</v>
      </c>
      <c r="E1548" t="s">
        <v>31328</v>
      </c>
      <c r="F1548" s="1">
        <v>3.1E-4</v>
      </c>
      <c r="G1548" t="s">
        <v>453</v>
      </c>
    </row>
    <row r="1549" spans="1:7" x14ac:dyDescent="0.3">
      <c r="A1549">
        <v>1546</v>
      </c>
      <c r="B1549">
        <v>5</v>
      </c>
      <c r="C1549" t="s">
        <v>7</v>
      </c>
      <c r="D1549" t="s">
        <v>9218</v>
      </c>
      <c r="E1549" t="s">
        <v>31329</v>
      </c>
      <c r="F1549" s="1">
        <v>3.1E-4</v>
      </c>
      <c r="G1549" t="s">
        <v>9267</v>
      </c>
    </row>
    <row r="1550" spans="1:7" x14ac:dyDescent="0.3">
      <c r="A1550">
        <v>1547</v>
      </c>
      <c r="B1550">
        <v>11</v>
      </c>
      <c r="C1550" t="s">
        <v>18</v>
      </c>
      <c r="D1550" t="s">
        <v>8944</v>
      </c>
      <c r="E1550" t="s">
        <v>31345</v>
      </c>
      <c r="F1550" s="1">
        <v>3.1E-4</v>
      </c>
      <c r="G1550" t="s">
        <v>8946</v>
      </c>
    </row>
    <row r="1551" spans="1:7" x14ac:dyDescent="0.3">
      <c r="A1551">
        <v>1548</v>
      </c>
      <c r="B1551">
        <v>31</v>
      </c>
      <c r="C1551" t="s">
        <v>18</v>
      </c>
      <c r="D1551" t="s">
        <v>11998</v>
      </c>
      <c r="E1551" t="s">
        <v>31346</v>
      </c>
      <c r="F1551" s="1">
        <v>3.1E-4</v>
      </c>
      <c r="G1551" t="s">
        <v>12000</v>
      </c>
    </row>
    <row r="1552" spans="1:7" x14ac:dyDescent="0.3">
      <c r="A1552">
        <v>1549</v>
      </c>
      <c r="B1552">
        <v>15</v>
      </c>
      <c r="C1552" t="s">
        <v>18</v>
      </c>
      <c r="D1552" t="s">
        <v>1987</v>
      </c>
      <c r="E1552" t="s">
        <v>31347</v>
      </c>
      <c r="F1552" s="1">
        <v>3.1E-4</v>
      </c>
      <c r="G1552" t="s">
        <v>10627</v>
      </c>
    </row>
    <row r="1553" spans="1:7" x14ac:dyDescent="0.3">
      <c r="A1553">
        <v>1550</v>
      </c>
      <c r="B1553">
        <v>20</v>
      </c>
      <c r="C1553" t="s">
        <v>18</v>
      </c>
      <c r="D1553" t="s">
        <v>1933</v>
      </c>
      <c r="E1553" t="s">
        <v>31348</v>
      </c>
      <c r="F1553" s="1">
        <v>3.1E-4</v>
      </c>
      <c r="G1553" t="s">
        <v>7616</v>
      </c>
    </row>
    <row r="1554" spans="1:7" x14ac:dyDescent="0.3">
      <c r="A1554">
        <v>1551</v>
      </c>
      <c r="B1554">
        <v>11</v>
      </c>
      <c r="C1554" t="s">
        <v>18</v>
      </c>
      <c r="D1554" t="s">
        <v>1433</v>
      </c>
      <c r="E1554" t="s">
        <v>31349</v>
      </c>
      <c r="F1554" s="1">
        <v>3.1E-4</v>
      </c>
      <c r="G1554" t="s">
        <v>18193</v>
      </c>
    </row>
    <row r="1555" spans="1:7" x14ac:dyDescent="0.3">
      <c r="A1555">
        <v>1552</v>
      </c>
      <c r="B1555">
        <v>10</v>
      </c>
      <c r="C1555" t="s">
        <v>12</v>
      </c>
      <c r="D1555" t="s">
        <v>471</v>
      </c>
      <c r="E1555" t="s">
        <v>31350</v>
      </c>
      <c r="F1555" s="1">
        <v>3.2000000000000003E-4</v>
      </c>
      <c r="G1555" t="s">
        <v>5001</v>
      </c>
    </row>
    <row r="1556" spans="1:7" x14ac:dyDescent="0.3">
      <c r="A1556">
        <v>1553</v>
      </c>
      <c r="B1556">
        <v>10</v>
      </c>
      <c r="C1556" t="s">
        <v>71</v>
      </c>
      <c r="D1556" t="s">
        <v>1983</v>
      </c>
      <c r="E1556" t="s">
        <v>31351</v>
      </c>
      <c r="F1556" s="1">
        <v>3.2000000000000003E-4</v>
      </c>
      <c r="G1556" t="s">
        <v>31352</v>
      </c>
    </row>
    <row r="1557" spans="1:7" x14ac:dyDescent="0.3">
      <c r="A1557">
        <v>1554</v>
      </c>
      <c r="B1557">
        <v>10</v>
      </c>
      <c r="C1557" t="s">
        <v>18</v>
      </c>
      <c r="D1557" t="s">
        <v>1481</v>
      </c>
      <c r="E1557" t="s">
        <v>31353</v>
      </c>
      <c r="F1557" s="1">
        <v>3.2000000000000003E-4</v>
      </c>
      <c r="G1557" t="s">
        <v>26917</v>
      </c>
    </row>
    <row r="1558" spans="1:7" x14ac:dyDescent="0.3">
      <c r="A1558">
        <v>1555</v>
      </c>
      <c r="B1558">
        <v>27</v>
      </c>
      <c r="C1558" t="s">
        <v>18</v>
      </c>
      <c r="D1558" t="s">
        <v>2353</v>
      </c>
      <c r="E1558" t="s">
        <v>31354</v>
      </c>
      <c r="F1558" s="1">
        <v>3.2000000000000003E-4</v>
      </c>
      <c r="G1558" t="s">
        <v>17631</v>
      </c>
    </row>
    <row r="1559" spans="1:7" x14ac:dyDescent="0.3">
      <c r="A1559">
        <v>1556</v>
      </c>
      <c r="B1559">
        <v>10</v>
      </c>
      <c r="C1559" t="s">
        <v>18</v>
      </c>
      <c r="D1559" t="s">
        <v>1548</v>
      </c>
      <c r="E1559" t="s">
        <v>31355</v>
      </c>
      <c r="F1559" s="1">
        <v>3.2000000000000003E-4</v>
      </c>
      <c r="G1559" t="s">
        <v>9187</v>
      </c>
    </row>
    <row r="1560" spans="1:7" x14ac:dyDescent="0.3">
      <c r="A1560">
        <v>1557</v>
      </c>
      <c r="B1560">
        <v>10</v>
      </c>
      <c r="C1560" t="s">
        <v>18</v>
      </c>
      <c r="D1560" t="s">
        <v>13308</v>
      </c>
      <c r="E1560" t="s">
        <v>31356</v>
      </c>
      <c r="F1560" s="1">
        <v>3.2000000000000003E-4</v>
      </c>
      <c r="G1560" t="s">
        <v>13310</v>
      </c>
    </row>
    <row r="1561" spans="1:7" x14ac:dyDescent="0.3">
      <c r="A1561">
        <v>1558</v>
      </c>
      <c r="B1561">
        <v>18</v>
      </c>
      <c r="C1561" t="s">
        <v>18</v>
      </c>
      <c r="D1561" t="s">
        <v>1592</v>
      </c>
      <c r="E1561" t="s">
        <v>31357</v>
      </c>
      <c r="F1561" s="1">
        <v>3.2000000000000003E-4</v>
      </c>
      <c r="G1561" t="s">
        <v>17993</v>
      </c>
    </row>
    <row r="1562" spans="1:7" x14ac:dyDescent="0.3">
      <c r="A1562">
        <v>1559</v>
      </c>
      <c r="B1562">
        <v>27</v>
      </c>
      <c r="C1562" t="s">
        <v>18</v>
      </c>
      <c r="D1562" t="s">
        <v>2275</v>
      </c>
      <c r="E1562" t="s">
        <v>31358</v>
      </c>
      <c r="F1562" s="1">
        <v>3.2000000000000003E-4</v>
      </c>
      <c r="G1562" t="s">
        <v>18929</v>
      </c>
    </row>
    <row r="1563" spans="1:7" x14ac:dyDescent="0.3">
      <c r="A1563">
        <v>1560</v>
      </c>
      <c r="B1563">
        <v>18</v>
      </c>
      <c r="C1563" t="s">
        <v>18</v>
      </c>
      <c r="D1563" t="s">
        <v>1827</v>
      </c>
      <c r="E1563" t="s">
        <v>31359</v>
      </c>
      <c r="F1563" s="1">
        <v>3.2000000000000003E-4</v>
      </c>
      <c r="G1563" t="s">
        <v>10367</v>
      </c>
    </row>
    <row r="1564" spans="1:7" x14ac:dyDescent="0.3">
      <c r="A1564">
        <v>1561</v>
      </c>
      <c r="B1564">
        <v>14</v>
      </c>
      <c r="C1564" t="s">
        <v>71</v>
      </c>
      <c r="D1564" t="s">
        <v>1917</v>
      </c>
      <c r="E1564" t="s">
        <v>31360</v>
      </c>
      <c r="F1564" s="1">
        <v>3.3E-4</v>
      </c>
      <c r="G1564" t="s">
        <v>31361</v>
      </c>
    </row>
    <row r="1565" spans="1:7" x14ac:dyDescent="0.3">
      <c r="A1565">
        <v>1562</v>
      </c>
      <c r="B1565">
        <v>6</v>
      </c>
      <c r="C1565" t="s">
        <v>7</v>
      </c>
      <c r="D1565" t="s">
        <v>4734</v>
      </c>
      <c r="E1565" t="s">
        <v>31362</v>
      </c>
      <c r="F1565" s="1">
        <v>3.3E-4</v>
      </c>
      <c r="G1565" t="s">
        <v>4736</v>
      </c>
    </row>
    <row r="1566" spans="1:7" x14ac:dyDescent="0.3">
      <c r="A1566">
        <v>1563</v>
      </c>
      <c r="B1566">
        <v>6</v>
      </c>
      <c r="C1566" t="s">
        <v>7</v>
      </c>
      <c r="D1566" t="s">
        <v>692</v>
      </c>
      <c r="E1566" t="s">
        <v>31294</v>
      </c>
      <c r="F1566" s="1">
        <v>3.3E-4</v>
      </c>
      <c r="G1566" t="s">
        <v>699</v>
      </c>
    </row>
    <row r="1567" spans="1:7" x14ac:dyDescent="0.3">
      <c r="A1567">
        <v>1564</v>
      </c>
      <c r="B1567">
        <v>22</v>
      </c>
      <c r="C1567" t="s">
        <v>18</v>
      </c>
      <c r="D1567" t="s">
        <v>21852</v>
      </c>
      <c r="E1567" t="s">
        <v>31363</v>
      </c>
      <c r="F1567" s="1">
        <v>3.3E-4</v>
      </c>
      <c r="G1567" t="s">
        <v>21854</v>
      </c>
    </row>
    <row r="1568" spans="1:7" x14ac:dyDescent="0.3">
      <c r="A1568">
        <v>1565</v>
      </c>
      <c r="B1568">
        <v>44</v>
      </c>
      <c r="C1568" t="s">
        <v>18</v>
      </c>
      <c r="D1568" t="s">
        <v>1459</v>
      </c>
      <c r="E1568" t="s">
        <v>31364</v>
      </c>
      <c r="F1568" s="1">
        <v>3.3E-4</v>
      </c>
      <c r="G1568" t="s">
        <v>19336</v>
      </c>
    </row>
    <row r="1569" spans="1:7" x14ac:dyDescent="0.3">
      <c r="A1569">
        <v>1566</v>
      </c>
      <c r="B1569">
        <v>15</v>
      </c>
      <c r="C1569" t="s">
        <v>18</v>
      </c>
      <c r="D1569" t="s">
        <v>1905</v>
      </c>
      <c r="E1569" t="s">
        <v>31365</v>
      </c>
      <c r="F1569" s="1">
        <v>3.3E-4</v>
      </c>
      <c r="G1569" t="s">
        <v>19017</v>
      </c>
    </row>
    <row r="1570" spans="1:7" x14ac:dyDescent="0.3">
      <c r="A1570">
        <v>1567</v>
      </c>
      <c r="B1570">
        <v>15</v>
      </c>
      <c r="C1570" t="s">
        <v>18</v>
      </c>
      <c r="D1570" t="s">
        <v>2165</v>
      </c>
      <c r="E1570" t="s">
        <v>31366</v>
      </c>
      <c r="F1570" s="1">
        <v>3.3E-4</v>
      </c>
      <c r="G1570" t="s">
        <v>8813</v>
      </c>
    </row>
    <row r="1571" spans="1:7" x14ac:dyDescent="0.3">
      <c r="A1571">
        <v>1568</v>
      </c>
      <c r="B1571">
        <v>30</v>
      </c>
      <c r="C1571" t="s">
        <v>3660</v>
      </c>
      <c r="D1571" t="s">
        <v>10600</v>
      </c>
      <c r="E1571" t="s">
        <v>31367</v>
      </c>
      <c r="F1571" s="1">
        <v>3.4000000000000002E-4</v>
      </c>
      <c r="G1571" t="s">
        <v>10602</v>
      </c>
    </row>
    <row r="1572" spans="1:7" x14ac:dyDescent="0.3">
      <c r="A1572">
        <v>1569</v>
      </c>
      <c r="B1572">
        <v>13</v>
      </c>
      <c r="C1572" t="s">
        <v>18</v>
      </c>
      <c r="D1572" t="s">
        <v>2550</v>
      </c>
      <c r="E1572" t="s">
        <v>31368</v>
      </c>
      <c r="F1572" s="1">
        <v>3.4000000000000002E-4</v>
      </c>
      <c r="G1572" t="s">
        <v>19432</v>
      </c>
    </row>
    <row r="1573" spans="1:7" x14ac:dyDescent="0.3">
      <c r="A1573">
        <v>1570</v>
      </c>
      <c r="B1573">
        <v>5</v>
      </c>
      <c r="C1573" t="s">
        <v>3987</v>
      </c>
      <c r="D1573" t="s">
        <v>8106</v>
      </c>
      <c r="E1573" t="s">
        <v>31369</v>
      </c>
      <c r="F1573" s="1">
        <v>3.4000000000000002E-4</v>
      </c>
      <c r="G1573" t="s">
        <v>31370</v>
      </c>
    </row>
    <row r="1574" spans="1:7" x14ac:dyDescent="0.3">
      <c r="A1574">
        <v>1571</v>
      </c>
      <c r="B1574">
        <v>5</v>
      </c>
      <c r="C1574" t="s">
        <v>3987</v>
      </c>
      <c r="D1574" t="s">
        <v>8109</v>
      </c>
      <c r="E1574" t="s">
        <v>31369</v>
      </c>
      <c r="F1574" s="1">
        <v>3.4000000000000002E-4</v>
      </c>
      <c r="G1574" t="s">
        <v>31371</v>
      </c>
    </row>
    <row r="1575" spans="1:7" x14ac:dyDescent="0.3">
      <c r="A1575">
        <v>1572</v>
      </c>
      <c r="B1575">
        <v>5</v>
      </c>
      <c r="C1575" t="s">
        <v>24</v>
      </c>
      <c r="D1575" t="s">
        <v>1360</v>
      </c>
      <c r="E1575" t="s">
        <v>31372</v>
      </c>
      <c r="F1575" s="1">
        <v>3.5E-4</v>
      </c>
      <c r="G1575" t="s">
        <v>8960</v>
      </c>
    </row>
    <row r="1576" spans="1:7" x14ac:dyDescent="0.3">
      <c r="A1576">
        <v>1573</v>
      </c>
      <c r="B1576">
        <v>26</v>
      </c>
      <c r="C1576" t="s">
        <v>18</v>
      </c>
      <c r="D1576" t="s">
        <v>1190</v>
      </c>
      <c r="E1576" t="s">
        <v>31373</v>
      </c>
      <c r="F1576" s="1">
        <v>3.5E-4</v>
      </c>
      <c r="G1576" t="s">
        <v>6651</v>
      </c>
    </row>
    <row r="1577" spans="1:7" x14ac:dyDescent="0.3">
      <c r="A1577">
        <v>1574</v>
      </c>
      <c r="B1577">
        <v>5</v>
      </c>
      <c r="C1577" t="s">
        <v>18</v>
      </c>
      <c r="D1577" t="s">
        <v>1180</v>
      </c>
      <c r="E1577" t="s">
        <v>31374</v>
      </c>
      <c r="F1577" s="1">
        <v>3.5E-4</v>
      </c>
      <c r="G1577" t="s">
        <v>13671</v>
      </c>
    </row>
    <row r="1578" spans="1:7" x14ac:dyDescent="0.3">
      <c r="A1578">
        <v>1575</v>
      </c>
      <c r="B1578">
        <v>5</v>
      </c>
      <c r="C1578" t="s">
        <v>18</v>
      </c>
      <c r="D1578" t="s">
        <v>11813</v>
      </c>
      <c r="E1578" t="s">
        <v>1572</v>
      </c>
      <c r="F1578" s="1">
        <v>3.5E-4</v>
      </c>
      <c r="G1578" t="s">
        <v>11814</v>
      </c>
    </row>
    <row r="1579" spans="1:7" x14ac:dyDescent="0.3">
      <c r="A1579">
        <v>1576</v>
      </c>
      <c r="B1579">
        <v>19</v>
      </c>
      <c r="C1579" t="s">
        <v>18</v>
      </c>
      <c r="D1579" t="s">
        <v>381</v>
      </c>
      <c r="E1579" t="s">
        <v>31375</v>
      </c>
      <c r="F1579" s="1">
        <v>3.5E-4</v>
      </c>
      <c r="G1579" t="s">
        <v>5406</v>
      </c>
    </row>
    <row r="1580" spans="1:7" x14ac:dyDescent="0.3">
      <c r="A1580">
        <v>1577</v>
      </c>
      <c r="B1580">
        <v>10</v>
      </c>
      <c r="C1580" t="s">
        <v>3660</v>
      </c>
      <c r="D1580" t="s">
        <v>10509</v>
      </c>
      <c r="E1580" t="s">
        <v>31376</v>
      </c>
      <c r="F1580" s="1">
        <v>3.6000000000000002E-4</v>
      </c>
      <c r="G1580" t="s">
        <v>10511</v>
      </c>
    </row>
    <row r="1581" spans="1:7" x14ac:dyDescent="0.3">
      <c r="A1581">
        <v>1578</v>
      </c>
      <c r="B1581">
        <v>20</v>
      </c>
      <c r="C1581" t="s">
        <v>18</v>
      </c>
      <c r="D1581" t="s">
        <v>2248</v>
      </c>
      <c r="E1581" t="s">
        <v>31377</v>
      </c>
      <c r="F1581" s="1">
        <v>3.6000000000000002E-4</v>
      </c>
      <c r="G1581" t="s">
        <v>8577</v>
      </c>
    </row>
    <row r="1582" spans="1:7" x14ac:dyDescent="0.3">
      <c r="A1582">
        <v>1579</v>
      </c>
      <c r="B1582">
        <v>50</v>
      </c>
      <c r="C1582" t="s">
        <v>3987</v>
      </c>
      <c r="D1582" t="s">
        <v>5892</v>
      </c>
      <c r="E1582" t="s">
        <v>31378</v>
      </c>
      <c r="F1582" s="1">
        <v>3.6000000000000002E-4</v>
      </c>
      <c r="G1582" t="s">
        <v>31379</v>
      </c>
    </row>
    <row r="1583" spans="1:7" x14ac:dyDescent="0.3">
      <c r="A1583">
        <v>1580</v>
      </c>
      <c r="B1583">
        <v>6</v>
      </c>
      <c r="C1583" t="s">
        <v>3987</v>
      </c>
      <c r="D1583" t="s">
        <v>8503</v>
      </c>
      <c r="E1583" t="s">
        <v>31380</v>
      </c>
      <c r="F1583" s="1">
        <v>3.6000000000000002E-4</v>
      </c>
      <c r="G1583" t="s">
        <v>31381</v>
      </c>
    </row>
    <row r="1584" spans="1:7" x14ac:dyDescent="0.3">
      <c r="A1584">
        <v>1581</v>
      </c>
      <c r="B1584">
        <v>7</v>
      </c>
      <c r="C1584" t="s">
        <v>3987</v>
      </c>
      <c r="D1584" t="s">
        <v>10387</v>
      </c>
      <c r="E1584" t="s">
        <v>31382</v>
      </c>
      <c r="F1584" s="1">
        <v>3.6000000000000002E-4</v>
      </c>
      <c r="G1584" t="s">
        <v>31383</v>
      </c>
    </row>
    <row r="1585" spans="1:7" x14ac:dyDescent="0.3">
      <c r="A1585">
        <v>1582</v>
      </c>
      <c r="B1585">
        <v>17</v>
      </c>
      <c r="C1585" t="s">
        <v>12</v>
      </c>
      <c r="D1585" t="s">
        <v>101</v>
      </c>
      <c r="E1585" t="s">
        <v>31384</v>
      </c>
      <c r="F1585" s="1">
        <v>3.6999999999999999E-4</v>
      </c>
      <c r="G1585" t="s">
        <v>3882</v>
      </c>
    </row>
    <row r="1586" spans="1:7" x14ac:dyDescent="0.3">
      <c r="A1586">
        <v>1583</v>
      </c>
      <c r="B1586">
        <v>8</v>
      </c>
      <c r="C1586" t="s">
        <v>18</v>
      </c>
      <c r="D1586" t="s">
        <v>17529</v>
      </c>
      <c r="E1586" t="s">
        <v>31385</v>
      </c>
      <c r="F1586" s="1">
        <v>3.6999999999999999E-4</v>
      </c>
      <c r="G1586" t="s">
        <v>17531</v>
      </c>
    </row>
    <row r="1587" spans="1:7" x14ac:dyDescent="0.3">
      <c r="A1587">
        <v>1584</v>
      </c>
      <c r="B1587">
        <v>8</v>
      </c>
      <c r="C1587" t="s">
        <v>18</v>
      </c>
      <c r="D1587" t="s">
        <v>1363</v>
      </c>
      <c r="E1587" t="s">
        <v>31386</v>
      </c>
      <c r="F1587" s="1">
        <v>3.6999999999999999E-4</v>
      </c>
      <c r="G1587" t="s">
        <v>9348</v>
      </c>
    </row>
    <row r="1588" spans="1:7" x14ac:dyDescent="0.3">
      <c r="A1588">
        <v>1585</v>
      </c>
      <c r="B1588">
        <v>10</v>
      </c>
      <c r="C1588" t="s">
        <v>18</v>
      </c>
      <c r="D1588" t="s">
        <v>1500</v>
      </c>
      <c r="E1588" t="s">
        <v>1499</v>
      </c>
      <c r="F1588" s="1">
        <v>3.6999999999999999E-4</v>
      </c>
      <c r="G1588" t="s">
        <v>21331</v>
      </c>
    </row>
    <row r="1589" spans="1:7" x14ac:dyDescent="0.3">
      <c r="A1589">
        <v>1586</v>
      </c>
      <c r="B1589">
        <v>25</v>
      </c>
      <c r="C1589" t="s">
        <v>18</v>
      </c>
      <c r="D1589" t="s">
        <v>1365</v>
      </c>
      <c r="E1589" t="s">
        <v>31387</v>
      </c>
      <c r="F1589" s="1">
        <v>3.6999999999999999E-4</v>
      </c>
      <c r="G1589" t="s">
        <v>23448</v>
      </c>
    </row>
    <row r="1590" spans="1:7" x14ac:dyDescent="0.3">
      <c r="A1590">
        <v>1587</v>
      </c>
      <c r="B1590">
        <v>10</v>
      </c>
      <c r="C1590" t="s">
        <v>18</v>
      </c>
      <c r="D1590" t="s">
        <v>1938</v>
      </c>
      <c r="E1590" t="s">
        <v>31388</v>
      </c>
      <c r="F1590" s="1">
        <v>3.6999999999999999E-4</v>
      </c>
      <c r="G1590" t="s">
        <v>21591</v>
      </c>
    </row>
    <row r="1591" spans="1:7" x14ac:dyDescent="0.3">
      <c r="A1591">
        <v>1588</v>
      </c>
      <c r="B1591">
        <v>19</v>
      </c>
      <c r="C1591" t="s">
        <v>3708</v>
      </c>
      <c r="D1591" t="s">
        <v>6558</v>
      </c>
      <c r="E1591" t="s">
        <v>31389</v>
      </c>
      <c r="F1591" s="1">
        <v>3.6999999999999999E-4</v>
      </c>
      <c r="G1591" t="s">
        <v>6560</v>
      </c>
    </row>
    <row r="1592" spans="1:7" x14ac:dyDescent="0.3">
      <c r="A1592">
        <v>1589</v>
      </c>
      <c r="B1592">
        <v>12</v>
      </c>
      <c r="C1592" t="s">
        <v>71</v>
      </c>
      <c r="D1592" t="s">
        <v>1893</v>
      </c>
      <c r="E1592" t="s">
        <v>31390</v>
      </c>
      <c r="F1592" s="1">
        <v>3.8000000000000002E-4</v>
      </c>
      <c r="G1592" t="s">
        <v>31391</v>
      </c>
    </row>
    <row r="1593" spans="1:7" x14ac:dyDescent="0.3">
      <c r="A1593">
        <v>1590</v>
      </c>
      <c r="B1593">
        <v>13</v>
      </c>
      <c r="C1593" t="s">
        <v>71</v>
      </c>
      <c r="D1593" t="s">
        <v>1351</v>
      </c>
      <c r="E1593" t="s">
        <v>31392</v>
      </c>
      <c r="F1593" s="1">
        <v>3.8000000000000002E-4</v>
      </c>
      <c r="G1593" t="s">
        <v>31393</v>
      </c>
    </row>
    <row r="1594" spans="1:7" x14ac:dyDescent="0.3">
      <c r="A1594">
        <v>1591</v>
      </c>
      <c r="B1594">
        <v>6</v>
      </c>
      <c r="C1594" t="s">
        <v>3660</v>
      </c>
      <c r="D1594" t="s">
        <v>10504</v>
      </c>
      <c r="E1594" t="s">
        <v>31394</v>
      </c>
      <c r="F1594" s="1">
        <v>3.8000000000000002E-4</v>
      </c>
      <c r="G1594" t="s">
        <v>10506</v>
      </c>
    </row>
    <row r="1595" spans="1:7" x14ac:dyDescent="0.3">
      <c r="A1595">
        <v>1592</v>
      </c>
      <c r="B1595">
        <v>17</v>
      </c>
      <c r="C1595" t="s">
        <v>18</v>
      </c>
      <c r="D1595" t="s">
        <v>2198</v>
      </c>
      <c r="E1595" t="s">
        <v>31395</v>
      </c>
      <c r="F1595" s="1">
        <v>3.8000000000000002E-4</v>
      </c>
      <c r="G1595" t="s">
        <v>19248</v>
      </c>
    </row>
    <row r="1596" spans="1:7" x14ac:dyDescent="0.3">
      <c r="A1596">
        <v>1593</v>
      </c>
      <c r="B1596">
        <v>5</v>
      </c>
      <c r="C1596" t="s">
        <v>12</v>
      </c>
      <c r="D1596" t="s">
        <v>4442</v>
      </c>
      <c r="E1596" t="s">
        <v>31396</v>
      </c>
      <c r="F1596" s="1">
        <v>3.8999999999999999E-4</v>
      </c>
      <c r="G1596" t="s">
        <v>4443</v>
      </c>
    </row>
    <row r="1597" spans="1:7" x14ac:dyDescent="0.3">
      <c r="A1597">
        <v>1594</v>
      </c>
      <c r="B1597">
        <v>30</v>
      </c>
      <c r="C1597" t="s">
        <v>18</v>
      </c>
      <c r="D1597" t="s">
        <v>18212</v>
      </c>
      <c r="E1597" t="s">
        <v>31397</v>
      </c>
      <c r="F1597" s="1">
        <v>3.8999999999999999E-4</v>
      </c>
      <c r="G1597" t="s">
        <v>18214</v>
      </c>
    </row>
    <row r="1598" spans="1:7" x14ac:dyDescent="0.3">
      <c r="A1598">
        <v>1595</v>
      </c>
      <c r="B1598">
        <v>7</v>
      </c>
      <c r="C1598" t="s">
        <v>24</v>
      </c>
      <c r="D1598" t="s">
        <v>2450</v>
      </c>
      <c r="E1598" t="s">
        <v>31398</v>
      </c>
      <c r="F1598" s="1">
        <v>4.0000000000000002E-4</v>
      </c>
      <c r="G1598" t="s">
        <v>26518</v>
      </c>
    </row>
    <row r="1599" spans="1:7" x14ac:dyDescent="0.3">
      <c r="A1599">
        <v>1596</v>
      </c>
      <c r="B1599">
        <v>7</v>
      </c>
      <c r="C1599" t="s">
        <v>24</v>
      </c>
      <c r="D1599" t="s">
        <v>1410</v>
      </c>
      <c r="E1599" t="s">
        <v>31399</v>
      </c>
      <c r="F1599" s="1">
        <v>4.0000000000000002E-4</v>
      </c>
      <c r="G1599" t="s">
        <v>10349</v>
      </c>
    </row>
    <row r="1600" spans="1:7" x14ac:dyDescent="0.3">
      <c r="A1600">
        <v>1597</v>
      </c>
      <c r="B1600">
        <v>7</v>
      </c>
      <c r="C1600" t="s">
        <v>18</v>
      </c>
      <c r="D1600" t="s">
        <v>11455</v>
      </c>
      <c r="E1600" t="s">
        <v>31400</v>
      </c>
      <c r="F1600" s="1">
        <v>4.0000000000000002E-4</v>
      </c>
      <c r="G1600" t="s">
        <v>11457</v>
      </c>
    </row>
    <row r="1601" spans="1:7" x14ac:dyDescent="0.3">
      <c r="A1601">
        <v>1598</v>
      </c>
      <c r="B1601">
        <v>18</v>
      </c>
      <c r="C1601" t="s">
        <v>3987</v>
      </c>
      <c r="D1601" t="s">
        <v>3988</v>
      </c>
      <c r="E1601" t="s">
        <v>31401</v>
      </c>
      <c r="F1601" s="1">
        <v>4.0000000000000002E-4</v>
      </c>
      <c r="G1601" t="s">
        <v>31402</v>
      </c>
    </row>
    <row r="1602" spans="1:7" x14ac:dyDescent="0.3">
      <c r="A1602">
        <v>1599</v>
      </c>
      <c r="B1602">
        <v>19</v>
      </c>
      <c r="C1602" t="s">
        <v>18</v>
      </c>
      <c r="D1602" t="s">
        <v>2368</v>
      </c>
      <c r="E1602" t="s">
        <v>31403</v>
      </c>
      <c r="F1602" s="1">
        <v>4.0999999999999999E-4</v>
      </c>
      <c r="G1602" t="s">
        <v>9854</v>
      </c>
    </row>
    <row r="1603" spans="1:7" x14ac:dyDescent="0.3">
      <c r="A1603">
        <v>1600</v>
      </c>
      <c r="B1603">
        <v>26</v>
      </c>
      <c r="C1603" t="s">
        <v>18</v>
      </c>
      <c r="D1603" t="s">
        <v>8315</v>
      </c>
      <c r="E1603" t="s">
        <v>31404</v>
      </c>
      <c r="F1603" s="1">
        <v>4.0999999999999999E-4</v>
      </c>
      <c r="G1603" t="s">
        <v>8317</v>
      </c>
    </row>
    <row r="1604" spans="1:7" x14ac:dyDescent="0.3">
      <c r="A1604">
        <v>1601</v>
      </c>
      <c r="B1604">
        <v>10</v>
      </c>
      <c r="C1604" t="s">
        <v>12</v>
      </c>
      <c r="D1604" t="s">
        <v>2406</v>
      </c>
      <c r="E1604" t="s">
        <v>31405</v>
      </c>
      <c r="F1604" s="1">
        <v>4.2000000000000002E-4</v>
      </c>
      <c r="G1604" t="s">
        <v>7809</v>
      </c>
    </row>
    <row r="1605" spans="1:7" x14ac:dyDescent="0.3">
      <c r="A1605">
        <v>1602</v>
      </c>
      <c r="B1605">
        <v>13</v>
      </c>
      <c r="C1605" t="s">
        <v>18</v>
      </c>
      <c r="D1605" t="s">
        <v>1254</v>
      </c>
      <c r="E1605" t="s">
        <v>31406</v>
      </c>
      <c r="F1605" s="1">
        <v>4.2000000000000002E-4</v>
      </c>
      <c r="G1605" t="s">
        <v>10282</v>
      </c>
    </row>
    <row r="1606" spans="1:7" x14ac:dyDescent="0.3">
      <c r="A1606">
        <v>1603</v>
      </c>
      <c r="B1606">
        <v>13</v>
      </c>
      <c r="C1606" t="s">
        <v>18</v>
      </c>
      <c r="D1606" t="s">
        <v>1375</v>
      </c>
      <c r="E1606" t="s">
        <v>31407</v>
      </c>
      <c r="F1606" s="1">
        <v>4.2000000000000002E-4</v>
      </c>
      <c r="G1606" t="s">
        <v>12544</v>
      </c>
    </row>
    <row r="1607" spans="1:7" x14ac:dyDescent="0.3">
      <c r="A1607">
        <v>1604</v>
      </c>
      <c r="B1607">
        <v>14</v>
      </c>
      <c r="C1607" t="s">
        <v>18</v>
      </c>
      <c r="D1607" t="s">
        <v>1488</v>
      </c>
      <c r="E1607" t="s">
        <v>31408</v>
      </c>
      <c r="F1607" s="1">
        <v>4.2000000000000002E-4</v>
      </c>
      <c r="G1607" t="s">
        <v>18383</v>
      </c>
    </row>
    <row r="1608" spans="1:7" x14ac:dyDescent="0.3">
      <c r="A1608">
        <v>1605</v>
      </c>
      <c r="B1608">
        <v>12</v>
      </c>
      <c r="C1608" t="s">
        <v>12</v>
      </c>
      <c r="D1608" t="s">
        <v>1434</v>
      </c>
      <c r="E1608" t="s">
        <v>31409</v>
      </c>
      <c r="F1608" s="1">
        <v>4.2999999999999999E-4</v>
      </c>
      <c r="G1608" t="s">
        <v>19403</v>
      </c>
    </row>
    <row r="1609" spans="1:7" x14ac:dyDescent="0.3">
      <c r="A1609">
        <v>1606</v>
      </c>
      <c r="B1609">
        <v>12</v>
      </c>
      <c r="C1609" t="s">
        <v>12</v>
      </c>
      <c r="D1609" t="s">
        <v>8411</v>
      </c>
      <c r="E1609" t="s">
        <v>31410</v>
      </c>
      <c r="F1609" s="1">
        <v>4.2999999999999999E-4</v>
      </c>
      <c r="G1609" t="s">
        <v>8413</v>
      </c>
    </row>
    <row r="1610" spans="1:7" x14ac:dyDescent="0.3">
      <c r="A1610">
        <v>1607</v>
      </c>
      <c r="B1610">
        <v>9</v>
      </c>
      <c r="C1610" t="s">
        <v>18</v>
      </c>
      <c r="D1610" t="s">
        <v>11711</v>
      </c>
      <c r="E1610" t="s">
        <v>31411</v>
      </c>
      <c r="F1610" s="1">
        <v>4.2999999999999999E-4</v>
      </c>
      <c r="G1610" t="s">
        <v>11712</v>
      </c>
    </row>
    <row r="1611" spans="1:7" x14ac:dyDescent="0.3">
      <c r="A1611">
        <v>1608</v>
      </c>
      <c r="B1611">
        <v>10</v>
      </c>
      <c r="C1611" t="s">
        <v>18</v>
      </c>
      <c r="D1611" t="s">
        <v>500</v>
      </c>
      <c r="E1611" t="s">
        <v>31412</v>
      </c>
      <c r="F1611" s="1">
        <v>4.2999999999999999E-4</v>
      </c>
      <c r="G1611" t="s">
        <v>8611</v>
      </c>
    </row>
    <row r="1612" spans="1:7" x14ac:dyDescent="0.3">
      <c r="A1612">
        <v>1609</v>
      </c>
      <c r="B1612">
        <v>9</v>
      </c>
      <c r="C1612" t="s">
        <v>18</v>
      </c>
      <c r="D1612" t="s">
        <v>1164</v>
      </c>
      <c r="E1612" t="s">
        <v>31413</v>
      </c>
      <c r="F1612" s="1">
        <v>4.2999999999999999E-4</v>
      </c>
      <c r="G1612" t="s">
        <v>13179</v>
      </c>
    </row>
    <row r="1613" spans="1:7" x14ac:dyDescent="0.3">
      <c r="A1613">
        <v>1610</v>
      </c>
      <c r="B1613">
        <v>10</v>
      </c>
      <c r="C1613" t="s">
        <v>18</v>
      </c>
      <c r="D1613" t="s">
        <v>2253</v>
      </c>
      <c r="E1613" t="s">
        <v>31414</v>
      </c>
      <c r="F1613" s="1">
        <v>4.2999999999999999E-4</v>
      </c>
      <c r="G1613" t="s">
        <v>18461</v>
      </c>
    </row>
    <row r="1614" spans="1:7" x14ac:dyDescent="0.3">
      <c r="A1614">
        <v>1611</v>
      </c>
      <c r="B1614">
        <v>6</v>
      </c>
      <c r="C1614" t="s">
        <v>3665</v>
      </c>
      <c r="D1614" t="s">
        <v>1140</v>
      </c>
      <c r="E1614" t="s">
        <v>31415</v>
      </c>
      <c r="F1614" s="1">
        <v>4.4000000000000002E-4</v>
      </c>
      <c r="G1614" t="s">
        <v>1139</v>
      </c>
    </row>
    <row r="1615" spans="1:7" x14ac:dyDescent="0.3">
      <c r="A1615">
        <v>1612</v>
      </c>
      <c r="B1615">
        <v>6</v>
      </c>
      <c r="C1615" t="s">
        <v>3665</v>
      </c>
      <c r="D1615" t="s">
        <v>8424</v>
      </c>
      <c r="E1615" t="s">
        <v>31416</v>
      </c>
      <c r="F1615" s="1">
        <v>4.4000000000000002E-4</v>
      </c>
      <c r="G1615" t="s">
        <v>1133</v>
      </c>
    </row>
    <row r="1616" spans="1:7" x14ac:dyDescent="0.3">
      <c r="A1616">
        <v>1613</v>
      </c>
      <c r="B1616">
        <v>6</v>
      </c>
      <c r="C1616" t="s">
        <v>3665</v>
      </c>
      <c r="D1616" t="s">
        <v>1138</v>
      </c>
      <c r="E1616" t="s">
        <v>31415</v>
      </c>
      <c r="F1616" s="1">
        <v>4.4000000000000002E-4</v>
      </c>
      <c r="G1616" t="s">
        <v>1137</v>
      </c>
    </row>
    <row r="1617" spans="1:7" x14ac:dyDescent="0.3">
      <c r="A1617">
        <v>1614</v>
      </c>
      <c r="B1617">
        <v>6</v>
      </c>
      <c r="C1617" t="s">
        <v>3665</v>
      </c>
      <c r="D1617" t="s">
        <v>4946</v>
      </c>
      <c r="E1617" t="s">
        <v>31415</v>
      </c>
      <c r="F1617" s="1">
        <v>4.4000000000000002E-4</v>
      </c>
      <c r="G1617" t="s">
        <v>4948</v>
      </c>
    </row>
    <row r="1618" spans="1:7" x14ac:dyDescent="0.3">
      <c r="A1618">
        <v>1615</v>
      </c>
      <c r="B1618">
        <v>7</v>
      </c>
      <c r="C1618" t="s">
        <v>7</v>
      </c>
      <c r="D1618" t="s">
        <v>19935</v>
      </c>
      <c r="E1618" t="s">
        <v>31417</v>
      </c>
      <c r="F1618" s="1">
        <v>4.4000000000000002E-4</v>
      </c>
      <c r="G1618" t="s">
        <v>19937</v>
      </c>
    </row>
    <row r="1619" spans="1:7" x14ac:dyDescent="0.3">
      <c r="A1619">
        <v>1616</v>
      </c>
      <c r="B1619">
        <v>15</v>
      </c>
      <c r="C1619" t="s">
        <v>18</v>
      </c>
      <c r="D1619" t="s">
        <v>528</v>
      </c>
      <c r="E1619" t="s">
        <v>31418</v>
      </c>
      <c r="F1619" s="1">
        <v>4.4999999999999999E-4</v>
      </c>
      <c r="G1619" t="s">
        <v>6529</v>
      </c>
    </row>
    <row r="1620" spans="1:7" x14ac:dyDescent="0.3">
      <c r="A1620">
        <v>1617</v>
      </c>
      <c r="B1620">
        <v>8</v>
      </c>
      <c r="C1620" t="s">
        <v>18</v>
      </c>
      <c r="D1620" t="s">
        <v>29543</v>
      </c>
      <c r="E1620" t="s">
        <v>31419</v>
      </c>
      <c r="F1620" s="1">
        <v>4.4999999999999999E-4</v>
      </c>
      <c r="G1620" t="s">
        <v>29545</v>
      </c>
    </row>
    <row r="1621" spans="1:7" x14ac:dyDescent="0.3">
      <c r="A1621">
        <v>1618</v>
      </c>
      <c r="B1621">
        <v>16</v>
      </c>
      <c r="C1621" t="s">
        <v>18</v>
      </c>
      <c r="D1621" t="s">
        <v>22174</v>
      </c>
      <c r="E1621" t="s">
        <v>31420</v>
      </c>
      <c r="F1621" s="1">
        <v>4.4999999999999999E-4</v>
      </c>
      <c r="G1621" t="s">
        <v>22176</v>
      </c>
    </row>
    <row r="1622" spans="1:7" x14ac:dyDescent="0.3">
      <c r="A1622">
        <v>1619</v>
      </c>
      <c r="B1622">
        <v>12</v>
      </c>
      <c r="C1622" t="s">
        <v>18</v>
      </c>
      <c r="D1622" t="s">
        <v>8923</v>
      </c>
      <c r="E1622" t="s">
        <v>31421</v>
      </c>
      <c r="F1622" s="1">
        <v>4.4999999999999999E-4</v>
      </c>
      <c r="G1622" t="s">
        <v>8925</v>
      </c>
    </row>
    <row r="1623" spans="1:7" x14ac:dyDescent="0.3">
      <c r="A1623">
        <v>1620</v>
      </c>
      <c r="B1623">
        <v>5</v>
      </c>
      <c r="C1623" t="s">
        <v>3665</v>
      </c>
      <c r="D1623" t="s">
        <v>6009</v>
      </c>
      <c r="E1623" t="s">
        <v>31337</v>
      </c>
      <c r="F1623" s="1">
        <v>4.6000000000000001E-4</v>
      </c>
      <c r="G1623" t="s">
        <v>6010</v>
      </c>
    </row>
    <row r="1624" spans="1:7" x14ac:dyDescent="0.3">
      <c r="A1624">
        <v>1621</v>
      </c>
      <c r="B1624">
        <v>9</v>
      </c>
      <c r="C1624" t="s">
        <v>3665</v>
      </c>
      <c r="D1624" t="s">
        <v>1340</v>
      </c>
      <c r="E1624" t="s">
        <v>31422</v>
      </c>
      <c r="F1624" s="1">
        <v>4.6000000000000001E-4</v>
      </c>
      <c r="G1624" t="s">
        <v>1339</v>
      </c>
    </row>
    <row r="1625" spans="1:7" x14ac:dyDescent="0.3">
      <c r="A1625">
        <v>1622</v>
      </c>
      <c r="B1625">
        <v>5</v>
      </c>
      <c r="C1625" t="s">
        <v>3665</v>
      </c>
      <c r="D1625" t="s">
        <v>6030</v>
      </c>
      <c r="E1625" t="s">
        <v>31337</v>
      </c>
      <c r="F1625" s="1">
        <v>4.6000000000000001E-4</v>
      </c>
      <c r="G1625" t="s">
        <v>6031</v>
      </c>
    </row>
    <row r="1626" spans="1:7" x14ac:dyDescent="0.3">
      <c r="A1626">
        <v>1623</v>
      </c>
      <c r="B1626">
        <v>5</v>
      </c>
      <c r="C1626" t="s">
        <v>3665</v>
      </c>
      <c r="D1626" t="s">
        <v>5996</v>
      </c>
      <c r="E1626" t="s">
        <v>31337</v>
      </c>
      <c r="F1626" s="1">
        <v>4.6000000000000001E-4</v>
      </c>
      <c r="G1626" t="s">
        <v>5998</v>
      </c>
    </row>
    <row r="1627" spans="1:7" x14ac:dyDescent="0.3">
      <c r="A1627">
        <v>1624</v>
      </c>
      <c r="B1627">
        <v>5</v>
      </c>
      <c r="C1627" t="s">
        <v>3665</v>
      </c>
      <c r="D1627" t="s">
        <v>6142</v>
      </c>
      <c r="E1627" t="s">
        <v>31337</v>
      </c>
      <c r="F1627" s="1">
        <v>4.6000000000000001E-4</v>
      </c>
      <c r="G1627" t="s">
        <v>6143</v>
      </c>
    </row>
    <row r="1628" spans="1:7" x14ac:dyDescent="0.3">
      <c r="A1628">
        <v>1625</v>
      </c>
      <c r="B1628">
        <v>5</v>
      </c>
      <c r="C1628" t="s">
        <v>3665</v>
      </c>
      <c r="D1628" t="s">
        <v>4569</v>
      </c>
      <c r="E1628" t="s">
        <v>31328</v>
      </c>
      <c r="F1628" s="1">
        <v>4.6000000000000001E-4</v>
      </c>
      <c r="G1628" t="s">
        <v>739</v>
      </c>
    </row>
    <row r="1629" spans="1:7" x14ac:dyDescent="0.3">
      <c r="A1629">
        <v>1626</v>
      </c>
      <c r="B1629">
        <v>6</v>
      </c>
      <c r="C1629" t="s">
        <v>7</v>
      </c>
      <c r="D1629" t="s">
        <v>1142</v>
      </c>
      <c r="E1629" t="s">
        <v>31415</v>
      </c>
      <c r="F1629" s="1">
        <v>4.6000000000000001E-4</v>
      </c>
      <c r="G1629" t="s">
        <v>1141</v>
      </c>
    </row>
    <row r="1630" spans="1:7" x14ac:dyDescent="0.3">
      <c r="A1630">
        <v>1627</v>
      </c>
      <c r="B1630">
        <v>9</v>
      </c>
      <c r="C1630" t="s">
        <v>3987</v>
      </c>
      <c r="D1630" t="s">
        <v>19585</v>
      </c>
      <c r="E1630" t="s">
        <v>31423</v>
      </c>
      <c r="F1630" s="1">
        <v>4.6000000000000001E-4</v>
      </c>
      <c r="G1630" t="s">
        <v>31424</v>
      </c>
    </row>
    <row r="1631" spans="1:7" x14ac:dyDescent="0.3">
      <c r="A1631">
        <v>1628</v>
      </c>
      <c r="B1631">
        <v>5</v>
      </c>
      <c r="C1631" t="s">
        <v>3708</v>
      </c>
      <c r="D1631" t="s">
        <v>6460</v>
      </c>
      <c r="E1631" t="s">
        <v>31337</v>
      </c>
      <c r="F1631" s="1">
        <v>4.6000000000000001E-4</v>
      </c>
      <c r="G1631" t="s">
        <v>6461</v>
      </c>
    </row>
    <row r="1632" spans="1:7" x14ac:dyDescent="0.3">
      <c r="A1632">
        <v>1629</v>
      </c>
      <c r="B1632">
        <v>5</v>
      </c>
      <c r="C1632" t="s">
        <v>3708</v>
      </c>
      <c r="D1632" t="s">
        <v>698</v>
      </c>
      <c r="E1632" t="s">
        <v>31425</v>
      </c>
      <c r="F1632" s="1">
        <v>4.6000000000000001E-4</v>
      </c>
      <c r="G1632" t="s">
        <v>7977</v>
      </c>
    </row>
    <row r="1633" spans="1:7" x14ac:dyDescent="0.3">
      <c r="A1633">
        <v>1630</v>
      </c>
      <c r="B1633">
        <v>13</v>
      </c>
      <c r="C1633" t="s">
        <v>18</v>
      </c>
      <c r="D1633" t="s">
        <v>629</v>
      </c>
      <c r="E1633" t="s">
        <v>31426</v>
      </c>
      <c r="F1633" s="1">
        <v>4.6999999999999999E-4</v>
      </c>
      <c r="G1633" t="s">
        <v>13817</v>
      </c>
    </row>
    <row r="1634" spans="1:7" x14ac:dyDescent="0.3">
      <c r="A1634">
        <v>1631</v>
      </c>
      <c r="B1634">
        <v>14</v>
      </c>
      <c r="C1634" t="s">
        <v>18</v>
      </c>
      <c r="D1634" t="s">
        <v>506</v>
      </c>
      <c r="E1634" t="s">
        <v>31427</v>
      </c>
      <c r="F1634" s="1">
        <v>4.6999999999999999E-4</v>
      </c>
      <c r="G1634" t="s">
        <v>5355</v>
      </c>
    </row>
    <row r="1635" spans="1:7" x14ac:dyDescent="0.3">
      <c r="A1635">
        <v>1632</v>
      </c>
      <c r="B1635">
        <v>14</v>
      </c>
      <c r="C1635" t="s">
        <v>18</v>
      </c>
      <c r="D1635" t="s">
        <v>2566</v>
      </c>
      <c r="E1635" t="s">
        <v>31428</v>
      </c>
      <c r="F1635" s="1">
        <v>4.6999999999999999E-4</v>
      </c>
      <c r="G1635" t="s">
        <v>10294</v>
      </c>
    </row>
    <row r="1636" spans="1:7" x14ac:dyDescent="0.3">
      <c r="A1636">
        <v>1633</v>
      </c>
      <c r="B1636">
        <v>14</v>
      </c>
      <c r="C1636" t="s">
        <v>18</v>
      </c>
      <c r="D1636" t="s">
        <v>1392</v>
      </c>
      <c r="E1636" t="s">
        <v>31429</v>
      </c>
      <c r="F1636" s="1">
        <v>4.6999999999999999E-4</v>
      </c>
      <c r="G1636" t="s">
        <v>9943</v>
      </c>
    </row>
    <row r="1637" spans="1:7" x14ac:dyDescent="0.3">
      <c r="A1637">
        <v>1634</v>
      </c>
      <c r="B1637">
        <v>22</v>
      </c>
      <c r="C1637" t="s">
        <v>18</v>
      </c>
      <c r="D1637" t="s">
        <v>2216</v>
      </c>
      <c r="E1637" t="s">
        <v>31430</v>
      </c>
      <c r="F1637" s="1">
        <v>4.8000000000000001E-4</v>
      </c>
      <c r="G1637" t="s">
        <v>13795</v>
      </c>
    </row>
    <row r="1638" spans="1:7" x14ac:dyDescent="0.3">
      <c r="A1638">
        <v>1635</v>
      </c>
      <c r="B1638">
        <v>20</v>
      </c>
      <c r="C1638" t="s">
        <v>18</v>
      </c>
      <c r="D1638" t="s">
        <v>2341</v>
      </c>
      <c r="E1638" t="s">
        <v>31431</v>
      </c>
      <c r="F1638" s="1">
        <v>4.8000000000000001E-4</v>
      </c>
      <c r="G1638" t="s">
        <v>9212</v>
      </c>
    </row>
    <row r="1639" spans="1:7" x14ac:dyDescent="0.3">
      <c r="A1639">
        <v>1636</v>
      </c>
      <c r="B1639">
        <v>52</v>
      </c>
      <c r="C1639" t="s">
        <v>18</v>
      </c>
      <c r="D1639" t="s">
        <v>1460</v>
      </c>
      <c r="E1639" t="s">
        <v>31432</v>
      </c>
      <c r="F1639" s="1">
        <v>4.8000000000000001E-4</v>
      </c>
      <c r="G1639" t="s">
        <v>18474</v>
      </c>
    </row>
    <row r="1640" spans="1:7" x14ac:dyDescent="0.3">
      <c r="A1640">
        <v>1637</v>
      </c>
      <c r="B1640">
        <v>5</v>
      </c>
      <c r="C1640" t="s">
        <v>7</v>
      </c>
      <c r="D1640" t="s">
        <v>6290</v>
      </c>
      <c r="E1640" t="s">
        <v>31337</v>
      </c>
      <c r="F1640" s="1">
        <v>4.8999999999999998E-4</v>
      </c>
      <c r="G1640" t="s">
        <v>6291</v>
      </c>
    </row>
    <row r="1641" spans="1:7" x14ac:dyDescent="0.3">
      <c r="A1641">
        <v>1638</v>
      </c>
      <c r="B1641">
        <v>5</v>
      </c>
      <c r="C1641" t="s">
        <v>7</v>
      </c>
      <c r="D1641" t="s">
        <v>6297</v>
      </c>
      <c r="E1641" t="s">
        <v>31337</v>
      </c>
      <c r="F1641" s="1">
        <v>4.8999999999999998E-4</v>
      </c>
      <c r="G1641" t="s">
        <v>6298</v>
      </c>
    </row>
    <row r="1642" spans="1:7" x14ac:dyDescent="0.3">
      <c r="A1642">
        <v>1639</v>
      </c>
      <c r="B1642">
        <v>16</v>
      </c>
      <c r="C1642" t="s">
        <v>18</v>
      </c>
      <c r="D1642" t="s">
        <v>2168</v>
      </c>
      <c r="E1642" t="s">
        <v>31433</v>
      </c>
      <c r="F1642" s="1">
        <v>4.8999999999999998E-4</v>
      </c>
      <c r="G1642" t="s">
        <v>6615</v>
      </c>
    </row>
    <row r="1643" spans="1:7" x14ac:dyDescent="0.3">
      <c r="A1643">
        <v>1640</v>
      </c>
      <c r="B1643">
        <v>6</v>
      </c>
      <c r="C1643" t="s">
        <v>3987</v>
      </c>
      <c r="D1643" t="s">
        <v>19257</v>
      </c>
      <c r="E1643" t="s">
        <v>31434</v>
      </c>
      <c r="F1643" s="1">
        <v>4.8999999999999998E-4</v>
      </c>
      <c r="G1643" t="s">
        <v>31435</v>
      </c>
    </row>
    <row r="1644" spans="1:7" x14ac:dyDescent="0.3">
      <c r="A1644">
        <v>1641</v>
      </c>
      <c r="B1644">
        <v>6</v>
      </c>
      <c r="C1644" t="s">
        <v>3987</v>
      </c>
      <c r="D1644" t="s">
        <v>9400</v>
      </c>
      <c r="E1644" t="s">
        <v>31436</v>
      </c>
      <c r="F1644" s="1">
        <v>4.8999999999999998E-4</v>
      </c>
      <c r="G1644" t="s">
        <v>31437</v>
      </c>
    </row>
    <row r="1645" spans="1:7" x14ac:dyDescent="0.3">
      <c r="A1645">
        <v>1642</v>
      </c>
      <c r="B1645">
        <v>7</v>
      </c>
      <c r="C1645" t="s">
        <v>3665</v>
      </c>
      <c r="D1645" t="s">
        <v>12482</v>
      </c>
      <c r="E1645" t="s">
        <v>31417</v>
      </c>
      <c r="F1645" s="1">
        <v>5.0000000000000001E-4</v>
      </c>
      <c r="G1645" t="s">
        <v>12484</v>
      </c>
    </row>
    <row r="1646" spans="1:7" x14ac:dyDescent="0.3">
      <c r="A1646">
        <v>1643</v>
      </c>
      <c r="B1646">
        <v>10</v>
      </c>
      <c r="C1646" t="s">
        <v>18</v>
      </c>
      <c r="D1646" t="s">
        <v>1775</v>
      </c>
      <c r="E1646" t="s">
        <v>31438</v>
      </c>
      <c r="F1646" s="1">
        <v>5.0000000000000001E-4</v>
      </c>
      <c r="G1646" t="s">
        <v>23408</v>
      </c>
    </row>
    <row r="1647" spans="1:7" x14ac:dyDescent="0.3">
      <c r="A1647">
        <v>1644</v>
      </c>
      <c r="B1647">
        <v>7</v>
      </c>
      <c r="C1647" t="s">
        <v>18</v>
      </c>
      <c r="D1647" t="s">
        <v>708</v>
      </c>
      <c r="E1647" t="s">
        <v>31439</v>
      </c>
      <c r="F1647" s="1">
        <v>5.0000000000000001E-4</v>
      </c>
      <c r="G1647" t="s">
        <v>8450</v>
      </c>
    </row>
    <row r="1648" spans="1:7" x14ac:dyDescent="0.3">
      <c r="A1648">
        <v>1645</v>
      </c>
      <c r="B1648">
        <v>9</v>
      </c>
      <c r="C1648" t="s">
        <v>18</v>
      </c>
      <c r="D1648" t="s">
        <v>1412</v>
      </c>
      <c r="E1648" t="s">
        <v>31440</v>
      </c>
      <c r="F1648" s="1">
        <v>5.0000000000000001E-4</v>
      </c>
      <c r="G1648" t="s">
        <v>21257</v>
      </c>
    </row>
    <row r="1649" spans="1:7" x14ac:dyDescent="0.3">
      <c r="A1649">
        <v>1646</v>
      </c>
      <c r="B1649">
        <v>7</v>
      </c>
      <c r="C1649" t="s">
        <v>18</v>
      </c>
      <c r="D1649" t="s">
        <v>9785</v>
      </c>
      <c r="E1649" t="s">
        <v>31441</v>
      </c>
      <c r="F1649" s="1">
        <v>5.0000000000000001E-4</v>
      </c>
      <c r="G1649" t="s">
        <v>9787</v>
      </c>
    </row>
    <row r="1650" spans="1:7" x14ac:dyDescent="0.3">
      <c r="A1650">
        <v>1647</v>
      </c>
      <c r="B1650">
        <v>7</v>
      </c>
      <c r="C1650" t="s">
        <v>18</v>
      </c>
      <c r="D1650" t="s">
        <v>2528</v>
      </c>
      <c r="E1650" t="s">
        <v>31442</v>
      </c>
      <c r="F1650" s="1">
        <v>5.0000000000000001E-4</v>
      </c>
      <c r="G1650" t="s">
        <v>21732</v>
      </c>
    </row>
    <row r="1651" spans="1:7" x14ac:dyDescent="0.3">
      <c r="A1651">
        <v>1648</v>
      </c>
      <c r="B1651">
        <v>7</v>
      </c>
      <c r="C1651" t="s">
        <v>18</v>
      </c>
      <c r="D1651" t="s">
        <v>1496</v>
      </c>
      <c r="E1651" t="s">
        <v>31443</v>
      </c>
      <c r="F1651" s="1">
        <v>5.0000000000000001E-4</v>
      </c>
      <c r="G1651" t="s">
        <v>20186</v>
      </c>
    </row>
    <row r="1652" spans="1:7" x14ac:dyDescent="0.3">
      <c r="A1652">
        <v>1649</v>
      </c>
      <c r="B1652">
        <v>10</v>
      </c>
      <c r="C1652" t="s">
        <v>18</v>
      </c>
      <c r="D1652" t="s">
        <v>19528</v>
      </c>
      <c r="E1652" t="s">
        <v>31444</v>
      </c>
      <c r="F1652" s="1">
        <v>5.0000000000000001E-4</v>
      </c>
      <c r="G1652" t="s">
        <v>19530</v>
      </c>
    </row>
    <row r="1653" spans="1:7" x14ac:dyDescent="0.3">
      <c r="A1653">
        <v>1650</v>
      </c>
      <c r="B1653">
        <v>7</v>
      </c>
      <c r="C1653" t="s">
        <v>18</v>
      </c>
      <c r="D1653" t="s">
        <v>20652</v>
      </c>
      <c r="E1653" t="s">
        <v>31445</v>
      </c>
      <c r="F1653" s="1">
        <v>5.0000000000000001E-4</v>
      </c>
      <c r="G1653" t="s">
        <v>20654</v>
      </c>
    </row>
    <row r="1654" spans="1:7" x14ac:dyDescent="0.3">
      <c r="A1654">
        <v>1651</v>
      </c>
      <c r="B1654">
        <v>10</v>
      </c>
      <c r="C1654" t="s">
        <v>18</v>
      </c>
      <c r="D1654" t="s">
        <v>1567</v>
      </c>
      <c r="E1654" t="s">
        <v>31446</v>
      </c>
      <c r="F1654" s="1">
        <v>5.0000000000000001E-4</v>
      </c>
      <c r="G1654" t="s">
        <v>18572</v>
      </c>
    </row>
    <row r="1655" spans="1:7" x14ac:dyDescent="0.3">
      <c r="A1655">
        <v>1652</v>
      </c>
      <c r="B1655">
        <v>10</v>
      </c>
      <c r="C1655" t="s">
        <v>18</v>
      </c>
      <c r="D1655" t="s">
        <v>23231</v>
      </c>
      <c r="E1655" t="s">
        <v>31447</v>
      </c>
      <c r="F1655" s="1">
        <v>5.0000000000000001E-4</v>
      </c>
      <c r="G1655" t="s">
        <v>23233</v>
      </c>
    </row>
    <row r="1656" spans="1:7" x14ac:dyDescent="0.3">
      <c r="A1656">
        <v>1653</v>
      </c>
      <c r="B1656">
        <v>13</v>
      </c>
      <c r="C1656" t="s">
        <v>71</v>
      </c>
      <c r="D1656" t="s">
        <v>8674</v>
      </c>
      <c r="E1656" t="s">
        <v>31448</v>
      </c>
      <c r="F1656" s="1">
        <v>5.1999999999999995E-4</v>
      </c>
      <c r="G1656" t="s">
        <v>31449</v>
      </c>
    </row>
    <row r="1657" spans="1:7" x14ac:dyDescent="0.3">
      <c r="A1657">
        <v>1654</v>
      </c>
      <c r="B1657">
        <v>11</v>
      </c>
      <c r="C1657" t="s">
        <v>12</v>
      </c>
      <c r="D1657" t="s">
        <v>1435</v>
      </c>
      <c r="E1657" t="s">
        <v>31450</v>
      </c>
      <c r="F1657" s="1">
        <v>5.2999999999999998E-4</v>
      </c>
      <c r="G1657" t="s">
        <v>9381</v>
      </c>
    </row>
    <row r="1658" spans="1:7" x14ac:dyDescent="0.3">
      <c r="A1658">
        <v>1655</v>
      </c>
      <c r="B1658">
        <v>15</v>
      </c>
      <c r="C1658" t="s">
        <v>18</v>
      </c>
      <c r="D1658" t="s">
        <v>2178</v>
      </c>
      <c r="E1658" t="s">
        <v>31451</v>
      </c>
      <c r="F1658" s="1">
        <v>5.2999999999999998E-4</v>
      </c>
      <c r="G1658" t="s">
        <v>5461</v>
      </c>
    </row>
    <row r="1659" spans="1:7" x14ac:dyDescent="0.3">
      <c r="A1659">
        <v>1656</v>
      </c>
      <c r="B1659">
        <v>18</v>
      </c>
      <c r="C1659" t="s">
        <v>71</v>
      </c>
      <c r="D1659" t="s">
        <v>10053</v>
      </c>
      <c r="E1659" t="s">
        <v>31452</v>
      </c>
      <c r="F1659" s="1">
        <v>5.4000000000000001E-4</v>
      </c>
      <c r="G1659" t="s">
        <v>31453</v>
      </c>
    </row>
    <row r="1660" spans="1:7" x14ac:dyDescent="0.3">
      <c r="A1660">
        <v>1657</v>
      </c>
      <c r="B1660">
        <v>5</v>
      </c>
      <c r="C1660" t="s">
        <v>18</v>
      </c>
      <c r="D1660" t="s">
        <v>8591</v>
      </c>
      <c r="E1660" t="s">
        <v>31337</v>
      </c>
      <c r="F1660" s="1">
        <v>5.4000000000000001E-4</v>
      </c>
      <c r="G1660" t="s">
        <v>8592</v>
      </c>
    </row>
    <row r="1661" spans="1:7" x14ac:dyDescent="0.3">
      <c r="A1661">
        <v>1658</v>
      </c>
      <c r="B1661">
        <v>8</v>
      </c>
      <c r="C1661" t="s">
        <v>18</v>
      </c>
      <c r="D1661" t="s">
        <v>6246</v>
      </c>
      <c r="E1661" t="s">
        <v>31454</v>
      </c>
      <c r="F1661" s="1">
        <v>5.4000000000000001E-4</v>
      </c>
      <c r="G1661" t="s">
        <v>6248</v>
      </c>
    </row>
    <row r="1662" spans="1:7" x14ac:dyDescent="0.3">
      <c r="A1662">
        <v>1659</v>
      </c>
      <c r="B1662">
        <v>8</v>
      </c>
      <c r="C1662" t="s">
        <v>18</v>
      </c>
      <c r="D1662" t="s">
        <v>1239</v>
      </c>
      <c r="E1662" t="s">
        <v>31455</v>
      </c>
      <c r="F1662" s="1">
        <v>5.4000000000000001E-4</v>
      </c>
      <c r="G1662" t="s">
        <v>13177</v>
      </c>
    </row>
    <row r="1663" spans="1:7" x14ac:dyDescent="0.3">
      <c r="A1663">
        <v>1660</v>
      </c>
      <c r="B1663">
        <v>5</v>
      </c>
      <c r="C1663" t="s">
        <v>18</v>
      </c>
      <c r="D1663" t="s">
        <v>1527</v>
      </c>
      <c r="E1663" t="s">
        <v>1526</v>
      </c>
      <c r="F1663" s="1">
        <v>5.4000000000000001E-4</v>
      </c>
      <c r="G1663" t="s">
        <v>22347</v>
      </c>
    </row>
    <row r="1664" spans="1:7" x14ac:dyDescent="0.3">
      <c r="A1664">
        <v>1661</v>
      </c>
      <c r="B1664">
        <v>8</v>
      </c>
      <c r="C1664" t="s">
        <v>3708</v>
      </c>
      <c r="D1664" t="s">
        <v>9252</v>
      </c>
      <c r="E1664" t="s">
        <v>31456</v>
      </c>
      <c r="F1664" s="1">
        <v>5.4000000000000001E-4</v>
      </c>
      <c r="G1664" t="s">
        <v>9254</v>
      </c>
    </row>
    <row r="1665" spans="1:7" x14ac:dyDescent="0.3">
      <c r="A1665">
        <v>1662</v>
      </c>
      <c r="B1665">
        <v>21</v>
      </c>
      <c r="C1665" t="s">
        <v>3660</v>
      </c>
      <c r="D1665" t="s">
        <v>6522</v>
      </c>
      <c r="E1665" t="s">
        <v>31457</v>
      </c>
      <c r="F1665" s="1">
        <v>5.5000000000000003E-4</v>
      </c>
      <c r="G1665" t="s">
        <v>6524</v>
      </c>
    </row>
    <row r="1666" spans="1:7" x14ac:dyDescent="0.3">
      <c r="A1666">
        <v>1663</v>
      </c>
      <c r="B1666">
        <v>32</v>
      </c>
      <c r="C1666" t="s">
        <v>3660</v>
      </c>
      <c r="D1666" t="s">
        <v>15066</v>
      </c>
      <c r="E1666" t="s">
        <v>31458</v>
      </c>
      <c r="F1666" s="1">
        <v>5.5000000000000003E-4</v>
      </c>
      <c r="G1666" t="s">
        <v>15068</v>
      </c>
    </row>
    <row r="1667" spans="1:7" x14ac:dyDescent="0.3">
      <c r="A1667">
        <v>1664</v>
      </c>
      <c r="B1667">
        <v>5</v>
      </c>
      <c r="C1667" t="s">
        <v>24</v>
      </c>
      <c r="D1667" t="s">
        <v>217</v>
      </c>
      <c r="E1667" t="s">
        <v>1463</v>
      </c>
      <c r="F1667" s="1">
        <v>5.5999999999999995E-4</v>
      </c>
      <c r="G1667" t="s">
        <v>4439</v>
      </c>
    </row>
    <row r="1668" spans="1:7" x14ac:dyDescent="0.3">
      <c r="A1668">
        <v>1665</v>
      </c>
      <c r="B1668">
        <v>14</v>
      </c>
      <c r="C1668" t="s">
        <v>3660</v>
      </c>
      <c r="D1668" t="s">
        <v>5430</v>
      </c>
      <c r="E1668" t="s">
        <v>31459</v>
      </c>
      <c r="F1668" s="1">
        <v>5.5999999999999995E-4</v>
      </c>
      <c r="G1668" t="s">
        <v>5432</v>
      </c>
    </row>
    <row r="1669" spans="1:7" x14ac:dyDescent="0.3">
      <c r="A1669">
        <v>1666</v>
      </c>
      <c r="B1669">
        <v>14</v>
      </c>
      <c r="C1669" t="s">
        <v>18</v>
      </c>
      <c r="D1669" t="s">
        <v>2278</v>
      </c>
      <c r="E1669" t="s">
        <v>31460</v>
      </c>
      <c r="F1669" s="1">
        <v>5.5999999999999995E-4</v>
      </c>
      <c r="G1669" t="s">
        <v>8776</v>
      </c>
    </row>
    <row r="1670" spans="1:7" x14ac:dyDescent="0.3">
      <c r="A1670">
        <v>1667</v>
      </c>
      <c r="B1670">
        <v>12</v>
      </c>
      <c r="C1670" t="s">
        <v>18</v>
      </c>
      <c r="D1670" t="s">
        <v>9549</v>
      </c>
      <c r="E1670" t="s">
        <v>31461</v>
      </c>
      <c r="F1670" s="1">
        <v>5.5999999999999995E-4</v>
      </c>
      <c r="G1670" t="s">
        <v>9551</v>
      </c>
    </row>
    <row r="1671" spans="1:7" x14ac:dyDescent="0.3">
      <c r="A1671">
        <v>1668</v>
      </c>
      <c r="B1671">
        <v>4</v>
      </c>
      <c r="C1671" t="s">
        <v>12</v>
      </c>
      <c r="D1671" t="s">
        <v>1826</v>
      </c>
      <c r="E1671" t="s">
        <v>31462</v>
      </c>
      <c r="F1671" s="1">
        <v>5.6999999999999998E-4</v>
      </c>
      <c r="G1671" t="s">
        <v>8684</v>
      </c>
    </row>
    <row r="1672" spans="1:7" x14ac:dyDescent="0.3">
      <c r="A1672">
        <v>1669</v>
      </c>
      <c r="B1672">
        <v>4</v>
      </c>
      <c r="C1672" t="s">
        <v>12</v>
      </c>
      <c r="D1672" t="s">
        <v>791</v>
      </c>
      <c r="E1672" t="s">
        <v>1512</v>
      </c>
      <c r="F1672" s="1">
        <v>5.6999999999999998E-4</v>
      </c>
      <c r="G1672" t="s">
        <v>8072</v>
      </c>
    </row>
    <row r="1673" spans="1:7" x14ac:dyDescent="0.3">
      <c r="A1673">
        <v>1670</v>
      </c>
      <c r="B1673">
        <v>33</v>
      </c>
      <c r="C1673" t="s">
        <v>24</v>
      </c>
      <c r="D1673" t="s">
        <v>781</v>
      </c>
      <c r="E1673" t="s">
        <v>31463</v>
      </c>
      <c r="F1673" s="1">
        <v>5.6999999999999998E-4</v>
      </c>
      <c r="G1673" t="s">
        <v>4963</v>
      </c>
    </row>
    <row r="1674" spans="1:7" x14ac:dyDescent="0.3">
      <c r="A1674">
        <v>1671</v>
      </c>
      <c r="B1674">
        <v>40</v>
      </c>
      <c r="C1674" t="s">
        <v>18</v>
      </c>
      <c r="D1674" t="s">
        <v>1441</v>
      </c>
      <c r="E1674" t="s">
        <v>31464</v>
      </c>
      <c r="F1674" s="1">
        <v>5.9000000000000003E-4</v>
      </c>
      <c r="G1674" t="s">
        <v>19386</v>
      </c>
    </row>
    <row r="1675" spans="1:7" x14ac:dyDescent="0.3">
      <c r="A1675">
        <v>1672</v>
      </c>
      <c r="B1675">
        <v>9</v>
      </c>
      <c r="C1675" t="s">
        <v>18</v>
      </c>
      <c r="D1675" t="s">
        <v>2565</v>
      </c>
      <c r="E1675" t="s">
        <v>31465</v>
      </c>
      <c r="F1675" s="1">
        <v>5.9000000000000003E-4</v>
      </c>
      <c r="G1675" t="s">
        <v>15181</v>
      </c>
    </row>
    <row r="1676" spans="1:7" x14ac:dyDescent="0.3">
      <c r="A1676">
        <v>1673</v>
      </c>
      <c r="B1676">
        <v>19</v>
      </c>
      <c r="C1676" t="s">
        <v>18</v>
      </c>
      <c r="D1676" t="s">
        <v>1961</v>
      </c>
      <c r="E1676" t="s">
        <v>31466</v>
      </c>
      <c r="F1676" s="1">
        <v>5.9000000000000003E-4</v>
      </c>
      <c r="G1676" t="s">
        <v>19733</v>
      </c>
    </row>
    <row r="1677" spans="1:7" x14ac:dyDescent="0.3">
      <c r="A1677">
        <v>1674</v>
      </c>
      <c r="B1677">
        <v>9</v>
      </c>
      <c r="C1677" t="s">
        <v>18</v>
      </c>
      <c r="D1677" t="s">
        <v>2060</v>
      </c>
      <c r="E1677" t="s">
        <v>31467</v>
      </c>
      <c r="F1677" s="1">
        <v>5.9000000000000003E-4</v>
      </c>
      <c r="G1677" t="s">
        <v>9577</v>
      </c>
    </row>
    <row r="1678" spans="1:7" x14ac:dyDescent="0.3">
      <c r="A1678">
        <v>1675</v>
      </c>
      <c r="B1678">
        <v>11</v>
      </c>
      <c r="C1678" t="s">
        <v>18</v>
      </c>
      <c r="D1678" t="s">
        <v>776</v>
      </c>
      <c r="E1678" t="s">
        <v>31468</v>
      </c>
      <c r="F1678" s="1">
        <v>5.9000000000000003E-4</v>
      </c>
      <c r="G1678" t="s">
        <v>8149</v>
      </c>
    </row>
    <row r="1679" spans="1:7" x14ac:dyDescent="0.3">
      <c r="A1679">
        <v>1676</v>
      </c>
      <c r="B1679">
        <v>14</v>
      </c>
      <c r="C1679" t="s">
        <v>3660</v>
      </c>
      <c r="D1679" t="s">
        <v>14372</v>
      </c>
      <c r="E1679" t="s">
        <v>31469</v>
      </c>
      <c r="F1679" s="1">
        <v>6.0999999999999997E-4</v>
      </c>
      <c r="G1679" t="s">
        <v>14374</v>
      </c>
    </row>
    <row r="1680" spans="1:7" x14ac:dyDescent="0.3">
      <c r="A1680">
        <v>1677</v>
      </c>
      <c r="B1680">
        <v>10</v>
      </c>
      <c r="C1680" t="s">
        <v>71</v>
      </c>
      <c r="D1680" t="s">
        <v>649</v>
      </c>
      <c r="E1680" t="s">
        <v>31470</v>
      </c>
      <c r="F1680" s="1">
        <v>6.3000000000000003E-4</v>
      </c>
      <c r="G1680" t="s">
        <v>31471</v>
      </c>
    </row>
    <row r="1681" spans="1:7" x14ac:dyDescent="0.3">
      <c r="A1681">
        <v>1678</v>
      </c>
      <c r="B1681">
        <v>6</v>
      </c>
      <c r="C1681" t="s">
        <v>24</v>
      </c>
      <c r="D1681" t="s">
        <v>10759</v>
      </c>
      <c r="E1681" t="s">
        <v>31472</v>
      </c>
      <c r="F1681" s="1">
        <v>6.4000000000000005E-4</v>
      </c>
      <c r="G1681" t="s">
        <v>10760</v>
      </c>
    </row>
    <row r="1682" spans="1:7" x14ac:dyDescent="0.3">
      <c r="A1682">
        <v>1679</v>
      </c>
      <c r="B1682">
        <v>7</v>
      </c>
      <c r="C1682" t="s">
        <v>18</v>
      </c>
      <c r="D1682" t="s">
        <v>1912</v>
      </c>
      <c r="E1682" t="s">
        <v>31473</v>
      </c>
      <c r="F1682" s="1">
        <v>6.4000000000000005E-4</v>
      </c>
      <c r="G1682" t="s">
        <v>19359</v>
      </c>
    </row>
    <row r="1683" spans="1:7" x14ac:dyDescent="0.3">
      <c r="A1683">
        <v>1680</v>
      </c>
      <c r="B1683">
        <v>14</v>
      </c>
      <c r="C1683" t="s">
        <v>3987</v>
      </c>
      <c r="D1683" t="s">
        <v>9440</v>
      </c>
      <c r="E1683" t="s">
        <v>31474</v>
      </c>
      <c r="F1683" s="1">
        <v>6.4000000000000005E-4</v>
      </c>
      <c r="G1683" t="s">
        <v>31475</v>
      </c>
    </row>
    <row r="1684" spans="1:7" x14ac:dyDescent="0.3">
      <c r="A1684">
        <v>1681</v>
      </c>
      <c r="B1684">
        <v>7</v>
      </c>
      <c r="C1684" t="s">
        <v>24</v>
      </c>
      <c r="D1684" t="s">
        <v>661</v>
      </c>
      <c r="E1684" t="s">
        <v>31476</v>
      </c>
      <c r="F1684" s="1">
        <v>6.6E-4</v>
      </c>
      <c r="G1684" t="s">
        <v>8041</v>
      </c>
    </row>
    <row r="1685" spans="1:7" x14ac:dyDescent="0.3">
      <c r="A1685">
        <v>1682</v>
      </c>
      <c r="B1685">
        <v>10</v>
      </c>
      <c r="C1685" t="s">
        <v>18</v>
      </c>
      <c r="D1685" t="s">
        <v>9745</v>
      </c>
      <c r="E1685" t="s">
        <v>31477</v>
      </c>
      <c r="F1685" s="1">
        <v>6.6E-4</v>
      </c>
      <c r="G1685" t="s">
        <v>9747</v>
      </c>
    </row>
    <row r="1686" spans="1:7" x14ac:dyDescent="0.3">
      <c r="A1686">
        <v>1683</v>
      </c>
      <c r="B1686">
        <v>8</v>
      </c>
      <c r="C1686" t="s">
        <v>18</v>
      </c>
      <c r="D1686" t="s">
        <v>27330</v>
      </c>
      <c r="E1686" t="s">
        <v>31478</v>
      </c>
      <c r="F1686" s="1">
        <v>6.6E-4</v>
      </c>
      <c r="G1686" t="s">
        <v>27332</v>
      </c>
    </row>
    <row r="1687" spans="1:7" x14ac:dyDescent="0.3">
      <c r="A1687">
        <v>1684</v>
      </c>
      <c r="B1687">
        <v>8</v>
      </c>
      <c r="C1687" t="s">
        <v>18</v>
      </c>
      <c r="D1687" t="s">
        <v>2059</v>
      </c>
      <c r="E1687" t="s">
        <v>31479</v>
      </c>
      <c r="F1687" s="1">
        <v>6.6E-4</v>
      </c>
      <c r="G1687" t="s">
        <v>9323</v>
      </c>
    </row>
    <row r="1688" spans="1:7" x14ac:dyDescent="0.3">
      <c r="A1688">
        <v>1685</v>
      </c>
      <c r="B1688">
        <v>8</v>
      </c>
      <c r="C1688" t="s">
        <v>18</v>
      </c>
      <c r="D1688" t="s">
        <v>13672</v>
      </c>
      <c r="E1688" t="s">
        <v>31480</v>
      </c>
      <c r="F1688" s="1">
        <v>6.6E-4</v>
      </c>
      <c r="G1688" t="s">
        <v>13674</v>
      </c>
    </row>
    <row r="1689" spans="1:7" x14ac:dyDescent="0.3">
      <c r="A1689">
        <v>1686</v>
      </c>
      <c r="B1689">
        <v>11</v>
      </c>
      <c r="C1689" t="s">
        <v>12</v>
      </c>
      <c r="D1689" t="s">
        <v>2068</v>
      </c>
      <c r="E1689" t="s">
        <v>31481</v>
      </c>
      <c r="F1689" s="1">
        <v>6.7000000000000002E-4</v>
      </c>
      <c r="G1689" t="s">
        <v>19479</v>
      </c>
    </row>
    <row r="1690" spans="1:7" x14ac:dyDescent="0.3">
      <c r="A1690">
        <v>1687</v>
      </c>
      <c r="B1690">
        <v>13</v>
      </c>
      <c r="C1690" t="s">
        <v>3665</v>
      </c>
      <c r="D1690" t="s">
        <v>10219</v>
      </c>
      <c r="E1690" t="s">
        <v>31482</v>
      </c>
      <c r="F1690" s="1">
        <v>6.8000000000000005E-4</v>
      </c>
      <c r="G1690" t="s">
        <v>10221</v>
      </c>
    </row>
    <row r="1691" spans="1:7" x14ac:dyDescent="0.3">
      <c r="A1691">
        <v>1688</v>
      </c>
      <c r="B1691">
        <v>16</v>
      </c>
      <c r="C1691" t="s">
        <v>71</v>
      </c>
      <c r="D1691" t="s">
        <v>2072</v>
      </c>
      <c r="E1691" t="s">
        <v>31483</v>
      </c>
      <c r="F1691" s="1">
        <v>6.8000000000000005E-4</v>
      </c>
      <c r="G1691" t="s">
        <v>31484</v>
      </c>
    </row>
    <row r="1692" spans="1:7" x14ac:dyDescent="0.3">
      <c r="A1692">
        <v>1689</v>
      </c>
      <c r="B1692">
        <v>16</v>
      </c>
      <c r="C1692" t="s">
        <v>71</v>
      </c>
      <c r="D1692" t="s">
        <v>737</v>
      </c>
      <c r="E1692" t="s">
        <v>31485</v>
      </c>
      <c r="F1692" s="1">
        <v>6.8000000000000005E-4</v>
      </c>
      <c r="G1692" t="s">
        <v>31486</v>
      </c>
    </row>
    <row r="1693" spans="1:7" x14ac:dyDescent="0.3">
      <c r="A1693">
        <v>1690</v>
      </c>
      <c r="B1693">
        <v>19</v>
      </c>
      <c r="C1693" t="s">
        <v>18</v>
      </c>
      <c r="D1693" t="s">
        <v>22703</v>
      </c>
      <c r="E1693" t="s">
        <v>31487</v>
      </c>
      <c r="F1693" s="1">
        <v>6.8000000000000005E-4</v>
      </c>
      <c r="G1693" t="s">
        <v>22705</v>
      </c>
    </row>
    <row r="1694" spans="1:7" x14ac:dyDescent="0.3">
      <c r="A1694">
        <v>1691</v>
      </c>
      <c r="B1694">
        <v>8</v>
      </c>
      <c r="C1694" t="s">
        <v>3987</v>
      </c>
      <c r="D1694" t="s">
        <v>8588</v>
      </c>
      <c r="E1694" t="s">
        <v>31488</v>
      </c>
      <c r="F1694" s="1">
        <v>6.8000000000000005E-4</v>
      </c>
      <c r="G1694" t="s">
        <v>31489</v>
      </c>
    </row>
    <row r="1695" spans="1:7" x14ac:dyDescent="0.3">
      <c r="A1695">
        <v>1692</v>
      </c>
      <c r="B1695">
        <v>11</v>
      </c>
      <c r="C1695" t="s">
        <v>3987</v>
      </c>
      <c r="D1695" t="s">
        <v>9855</v>
      </c>
      <c r="E1695" t="s">
        <v>31490</v>
      </c>
      <c r="F1695" s="1">
        <v>6.8999999999999997E-4</v>
      </c>
      <c r="G1695" t="s">
        <v>31491</v>
      </c>
    </row>
    <row r="1696" spans="1:7" x14ac:dyDescent="0.3">
      <c r="A1696">
        <v>1693</v>
      </c>
      <c r="B1696">
        <v>11</v>
      </c>
      <c r="C1696" t="s">
        <v>3987</v>
      </c>
      <c r="D1696" t="s">
        <v>9391</v>
      </c>
      <c r="E1696" t="s">
        <v>31492</v>
      </c>
      <c r="F1696" s="1">
        <v>6.8999999999999997E-4</v>
      </c>
      <c r="G1696" t="s">
        <v>31493</v>
      </c>
    </row>
    <row r="1697" spans="1:7" x14ac:dyDescent="0.3">
      <c r="A1697">
        <v>1694</v>
      </c>
      <c r="B1697">
        <v>17</v>
      </c>
      <c r="C1697" t="s">
        <v>3660</v>
      </c>
      <c r="D1697" t="s">
        <v>8359</v>
      </c>
      <c r="E1697" t="s">
        <v>31494</v>
      </c>
      <c r="F1697" s="1">
        <v>6.9999999999999999E-4</v>
      </c>
      <c r="G1697" t="s">
        <v>8361</v>
      </c>
    </row>
    <row r="1698" spans="1:7" x14ac:dyDescent="0.3">
      <c r="A1698">
        <v>1695</v>
      </c>
      <c r="B1698">
        <v>9</v>
      </c>
      <c r="C1698" t="s">
        <v>18</v>
      </c>
      <c r="D1698" t="s">
        <v>1483</v>
      </c>
      <c r="E1698" t="s">
        <v>31495</v>
      </c>
      <c r="F1698" s="1">
        <v>6.9999999999999999E-4</v>
      </c>
      <c r="G1698" t="s">
        <v>17694</v>
      </c>
    </row>
    <row r="1699" spans="1:7" x14ac:dyDescent="0.3">
      <c r="A1699">
        <v>1696</v>
      </c>
      <c r="B1699">
        <v>15</v>
      </c>
      <c r="C1699" t="s">
        <v>18</v>
      </c>
      <c r="D1699" t="s">
        <v>20392</v>
      </c>
      <c r="E1699" t="s">
        <v>31496</v>
      </c>
      <c r="F1699" s="1">
        <v>6.9999999999999999E-4</v>
      </c>
      <c r="G1699" t="s">
        <v>20394</v>
      </c>
    </row>
    <row r="1700" spans="1:7" x14ac:dyDescent="0.3">
      <c r="A1700">
        <v>1697</v>
      </c>
      <c r="B1700">
        <v>18</v>
      </c>
      <c r="C1700" t="s">
        <v>3665</v>
      </c>
      <c r="D1700" t="s">
        <v>9125</v>
      </c>
      <c r="E1700" t="s">
        <v>31497</v>
      </c>
      <c r="F1700" s="1">
        <v>7.1000000000000002E-4</v>
      </c>
      <c r="G1700" t="s">
        <v>9127</v>
      </c>
    </row>
    <row r="1701" spans="1:7" x14ac:dyDescent="0.3">
      <c r="A1701">
        <v>1698</v>
      </c>
      <c r="B1701">
        <v>5</v>
      </c>
      <c r="C1701" t="s">
        <v>3665</v>
      </c>
      <c r="D1701" t="s">
        <v>5768</v>
      </c>
      <c r="E1701" t="s">
        <v>31337</v>
      </c>
      <c r="F1701" s="1">
        <v>7.1000000000000002E-4</v>
      </c>
      <c r="G1701" t="s">
        <v>5770</v>
      </c>
    </row>
    <row r="1702" spans="1:7" x14ac:dyDescent="0.3">
      <c r="A1702">
        <v>1699</v>
      </c>
      <c r="B1702">
        <v>5</v>
      </c>
      <c r="C1702" t="s">
        <v>3665</v>
      </c>
      <c r="D1702" t="s">
        <v>687</v>
      </c>
      <c r="E1702" t="s">
        <v>31425</v>
      </c>
      <c r="F1702" s="1">
        <v>7.1000000000000002E-4</v>
      </c>
      <c r="G1702" t="s">
        <v>686</v>
      </c>
    </row>
    <row r="1703" spans="1:7" x14ac:dyDescent="0.3">
      <c r="A1703">
        <v>1700</v>
      </c>
      <c r="B1703">
        <v>12</v>
      </c>
      <c r="C1703" t="s">
        <v>18</v>
      </c>
      <c r="D1703" t="s">
        <v>1391</v>
      </c>
      <c r="E1703" t="s">
        <v>31498</v>
      </c>
      <c r="F1703" s="1">
        <v>7.1000000000000002E-4</v>
      </c>
      <c r="G1703" t="s">
        <v>17409</v>
      </c>
    </row>
    <row r="1704" spans="1:7" x14ac:dyDescent="0.3">
      <c r="A1704">
        <v>1701</v>
      </c>
      <c r="B1704">
        <v>7</v>
      </c>
      <c r="C1704" t="s">
        <v>12</v>
      </c>
      <c r="D1704" t="s">
        <v>24154</v>
      </c>
      <c r="E1704" t="s">
        <v>31499</v>
      </c>
      <c r="F1704" s="1">
        <v>7.2999999999999996E-4</v>
      </c>
      <c r="G1704" t="s">
        <v>24156</v>
      </c>
    </row>
    <row r="1705" spans="1:7" x14ac:dyDescent="0.3">
      <c r="A1705">
        <v>1702</v>
      </c>
      <c r="B1705">
        <v>26</v>
      </c>
      <c r="C1705" t="s">
        <v>18</v>
      </c>
      <c r="D1705" t="s">
        <v>2307</v>
      </c>
      <c r="E1705" t="s">
        <v>31500</v>
      </c>
      <c r="F1705" s="1">
        <v>7.5000000000000002E-4</v>
      </c>
      <c r="G1705" t="s">
        <v>8831</v>
      </c>
    </row>
    <row r="1706" spans="1:7" x14ac:dyDescent="0.3">
      <c r="A1706">
        <v>1703</v>
      </c>
      <c r="B1706">
        <v>22</v>
      </c>
      <c r="C1706" t="s">
        <v>18</v>
      </c>
      <c r="D1706" t="s">
        <v>2228</v>
      </c>
      <c r="E1706" t="s">
        <v>31501</v>
      </c>
      <c r="F1706" s="1">
        <v>7.5000000000000002E-4</v>
      </c>
      <c r="G1706" t="s">
        <v>18815</v>
      </c>
    </row>
    <row r="1707" spans="1:7" x14ac:dyDescent="0.3">
      <c r="A1707">
        <v>1704</v>
      </c>
      <c r="B1707">
        <v>9</v>
      </c>
      <c r="C1707" t="s">
        <v>3987</v>
      </c>
      <c r="D1707" t="s">
        <v>14190</v>
      </c>
      <c r="E1707" t="s">
        <v>31502</v>
      </c>
      <c r="F1707" s="1">
        <v>7.5000000000000002E-4</v>
      </c>
      <c r="G1707" t="s">
        <v>31503</v>
      </c>
    </row>
    <row r="1708" spans="1:7" x14ac:dyDescent="0.3">
      <c r="A1708">
        <v>1705</v>
      </c>
      <c r="B1708">
        <v>11</v>
      </c>
      <c r="C1708" t="s">
        <v>18</v>
      </c>
      <c r="D1708" t="s">
        <v>443</v>
      </c>
      <c r="E1708" t="s">
        <v>31504</v>
      </c>
      <c r="F1708" s="1">
        <v>7.6000000000000004E-4</v>
      </c>
      <c r="G1708" t="s">
        <v>5311</v>
      </c>
    </row>
    <row r="1709" spans="1:7" x14ac:dyDescent="0.3">
      <c r="A1709">
        <v>1706</v>
      </c>
      <c r="B1709">
        <v>20</v>
      </c>
      <c r="C1709" t="s">
        <v>18</v>
      </c>
      <c r="D1709" t="s">
        <v>1231</v>
      </c>
      <c r="E1709" t="s">
        <v>31505</v>
      </c>
      <c r="F1709" s="1">
        <v>7.6999999999999996E-4</v>
      </c>
      <c r="G1709" t="s">
        <v>5651</v>
      </c>
    </row>
    <row r="1710" spans="1:7" x14ac:dyDescent="0.3">
      <c r="A1710">
        <v>1707</v>
      </c>
      <c r="B1710">
        <v>20</v>
      </c>
      <c r="C1710" t="s">
        <v>71</v>
      </c>
      <c r="D1710" t="s">
        <v>8890</v>
      </c>
      <c r="E1710" t="s">
        <v>31506</v>
      </c>
      <c r="F1710" s="1">
        <v>7.7999999999999999E-4</v>
      </c>
      <c r="G1710" t="s">
        <v>31507</v>
      </c>
    </row>
    <row r="1711" spans="1:7" x14ac:dyDescent="0.3">
      <c r="A1711">
        <v>1708</v>
      </c>
      <c r="B1711">
        <v>17</v>
      </c>
      <c r="C1711" t="s">
        <v>71</v>
      </c>
      <c r="D1711" t="s">
        <v>2124</v>
      </c>
      <c r="E1711" t="s">
        <v>31508</v>
      </c>
      <c r="F1711" s="1">
        <v>7.7999999999999999E-4</v>
      </c>
      <c r="G1711" t="s">
        <v>31509</v>
      </c>
    </row>
    <row r="1712" spans="1:7" x14ac:dyDescent="0.3">
      <c r="A1712">
        <v>1709</v>
      </c>
      <c r="B1712">
        <v>23</v>
      </c>
      <c r="C1712" t="s">
        <v>71</v>
      </c>
      <c r="D1712" t="s">
        <v>7480</v>
      </c>
      <c r="E1712" t="s">
        <v>31510</v>
      </c>
      <c r="F1712" s="1">
        <v>7.7999999999999999E-4</v>
      </c>
      <c r="G1712" t="s">
        <v>31511</v>
      </c>
    </row>
    <row r="1713" spans="1:7" x14ac:dyDescent="0.3">
      <c r="A1713">
        <v>1710</v>
      </c>
      <c r="B1713">
        <v>6</v>
      </c>
      <c r="C1713" t="s">
        <v>3665</v>
      </c>
      <c r="D1713" t="s">
        <v>407</v>
      </c>
      <c r="E1713" t="s">
        <v>31512</v>
      </c>
      <c r="F1713" s="1">
        <v>7.9000000000000001E-4</v>
      </c>
      <c r="G1713" t="s">
        <v>408</v>
      </c>
    </row>
    <row r="1714" spans="1:7" x14ac:dyDescent="0.3">
      <c r="A1714">
        <v>1711</v>
      </c>
      <c r="B1714">
        <v>6</v>
      </c>
      <c r="C1714" t="s">
        <v>3665</v>
      </c>
      <c r="D1714" t="s">
        <v>1320</v>
      </c>
      <c r="E1714" t="s">
        <v>31513</v>
      </c>
      <c r="F1714" s="1">
        <v>7.9000000000000001E-4</v>
      </c>
      <c r="G1714" t="s">
        <v>1319</v>
      </c>
    </row>
    <row r="1715" spans="1:7" x14ac:dyDescent="0.3">
      <c r="A1715">
        <v>1712</v>
      </c>
      <c r="B1715">
        <v>6</v>
      </c>
      <c r="C1715" t="s">
        <v>3665</v>
      </c>
      <c r="D1715" t="s">
        <v>11947</v>
      </c>
      <c r="E1715" t="s">
        <v>31514</v>
      </c>
      <c r="F1715" s="1">
        <v>7.9000000000000001E-4</v>
      </c>
      <c r="G1715" t="s">
        <v>11949</v>
      </c>
    </row>
    <row r="1716" spans="1:7" x14ac:dyDescent="0.3">
      <c r="A1716">
        <v>1713</v>
      </c>
      <c r="B1716">
        <v>6</v>
      </c>
      <c r="C1716" t="s">
        <v>3665</v>
      </c>
      <c r="D1716" t="s">
        <v>1335</v>
      </c>
      <c r="E1716" t="s">
        <v>31513</v>
      </c>
      <c r="F1716" s="1">
        <v>7.9000000000000001E-4</v>
      </c>
      <c r="G1716" t="s">
        <v>1334</v>
      </c>
    </row>
    <row r="1717" spans="1:7" x14ac:dyDescent="0.3">
      <c r="A1717">
        <v>1714</v>
      </c>
      <c r="B1717">
        <v>9</v>
      </c>
      <c r="C1717" t="s">
        <v>3660</v>
      </c>
      <c r="D1717" t="s">
        <v>14723</v>
      </c>
      <c r="E1717" t="s">
        <v>31515</v>
      </c>
      <c r="F1717" s="1">
        <v>7.9000000000000001E-4</v>
      </c>
      <c r="G1717" t="s">
        <v>14725</v>
      </c>
    </row>
    <row r="1718" spans="1:7" x14ac:dyDescent="0.3">
      <c r="A1718">
        <v>1715</v>
      </c>
      <c r="B1718">
        <v>13</v>
      </c>
      <c r="C1718" t="s">
        <v>18</v>
      </c>
      <c r="D1718" t="s">
        <v>20315</v>
      </c>
      <c r="E1718" t="s">
        <v>31516</v>
      </c>
      <c r="F1718" s="1">
        <v>7.9000000000000001E-4</v>
      </c>
      <c r="G1718" t="s">
        <v>20317</v>
      </c>
    </row>
    <row r="1719" spans="1:7" x14ac:dyDescent="0.3">
      <c r="A1719">
        <v>1716</v>
      </c>
      <c r="B1719">
        <v>13</v>
      </c>
      <c r="C1719" t="s">
        <v>18</v>
      </c>
      <c r="D1719" t="s">
        <v>2294</v>
      </c>
      <c r="E1719" t="s">
        <v>31517</v>
      </c>
      <c r="F1719" s="1">
        <v>7.9000000000000001E-4</v>
      </c>
      <c r="G1719" t="s">
        <v>10689</v>
      </c>
    </row>
    <row r="1720" spans="1:7" x14ac:dyDescent="0.3">
      <c r="A1720">
        <v>1717</v>
      </c>
      <c r="B1720">
        <v>19</v>
      </c>
      <c r="C1720" t="s">
        <v>18</v>
      </c>
      <c r="D1720" t="s">
        <v>2230</v>
      </c>
      <c r="E1720" t="s">
        <v>31518</v>
      </c>
      <c r="F1720" s="1">
        <v>7.9000000000000001E-4</v>
      </c>
      <c r="G1720" t="s">
        <v>5436</v>
      </c>
    </row>
    <row r="1721" spans="1:7" x14ac:dyDescent="0.3">
      <c r="A1721">
        <v>1718</v>
      </c>
      <c r="B1721">
        <v>12</v>
      </c>
      <c r="C1721" t="s">
        <v>18</v>
      </c>
      <c r="D1721" t="s">
        <v>1531</v>
      </c>
      <c r="E1721" t="s">
        <v>31519</v>
      </c>
      <c r="F1721" s="1">
        <v>8.0000000000000004E-4</v>
      </c>
      <c r="G1721" t="s">
        <v>17087</v>
      </c>
    </row>
    <row r="1722" spans="1:7" x14ac:dyDescent="0.3">
      <c r="A1722">
        <v>1719</v>
      </c>
      <c r="B1722">
        <v>7</v>
      </c>
      <c r="C1722" t="s">
        <v>18</v>
      </c>
      <c r="D1722" t="s">
        <v>2191</v>
      </c>
      <c r="E1722" t="s">
        <v>31520</v>
      </c>
      <c r="F1722" s="1">
        <v>8.0000000000000004E-4</v>
      </c>
      <c r="G1722" t="s">
        <v>9352</v>
      </c>
    </row>
    <row r="1723" spans="1:7" x14ac:dyDescent="0.3">
      <c r="A1723">
        <v>1720</v>
      </c>
      <c r="B1723">
        <v>28</v>
      </c>
      <c r="C1723" t="s">
        <v>18</v>
      </c>
      <c r="D1723" t="s">
        <v>203</v>
      </c>
      <c r="E1723" t="s">
        <v>31521</v>
      </c>
      <c r="F1723" s="1">
        <v>8.0000000000000004E-4</v>
      </c>
      <c r="G1723" t="s">
        <v>14207</v>
      </c>
    </row>
    <row r="1724" spans="1:7" x14ac:dyDescent="0.3">
      <c r="A1724">
        <v>1721</v>
      </c>
      <c r="B1724">
        <v>5</v>
      </c>
      <c r="C1724" t="s">
        <v>3987</v>
      </c>
      <c r="D1724" t="s">
        <v>9116</v>
      </c>
      <c r="E1724" t="s">
        <v>31522</v>
      </c>
      <c r="F1724" s="1">
        <v>8.0000000000000004E-4</v>
      </c>
      <c r="G1724" t="s">
        <v>31523</v>
      </c>
    </row>
    <row r="1725" spans="1:7" x14ac:dyDescent="0.3">
      <c r="A1725">
        <v>1722</v>
      </c>
      <c r="B1725">
        <v>5</v>
      </c>
      <c r="C1725" t="s">
        <v>3987</v>
      </c>
      <c r="D1725" t="s">
        <v>12518</v>
      </c>
      <c r="E1725" t="s">
        <v>31524</v>
      </c>
      <c r="F1725" s="1">
        <v>8.0000000000000004E-4</v>
      </c>
      <c r="G1725" t="s">
        <v>31525</v>
      </c>
    </row>
    <row r="1726" spans="1:7" x14ac:dyDescent="0.3">
      <c r="A1726">
        <v>1723</v>
      </c>
      <c r="B1726">
        <v>8</v>
      </c>
      <c r="C1726" t="s">
        <v>3987</v>
      </c>
      <c r="D1726" t="s">
        <v>20332</v>
      </c>
      <c r="E1726" t="s">
        <v>31526</v>
      </c>
      <c r="F1726" s="1">
        <v>8.0000000000000004E-4</v>
      </c>
      <c r="G1726" t="s">
        <v>31527</v>
      </c>
    </row>
    <row r="1727" spans="1:7" x14ac:dyDescent="0.3">
      <c r="A1727">
        <v>1724</v>
      </c>
      <c r="B1727">
        <v>5</v>
      </c>
      <c r="C1727" t="s">
        <v>3987</v>
      </c>
      <c r="D1727" t="s">
        <v>12826</v>
      </c>
      <c r="E1727" t="s">
        <v>31528</v>
      </c>
      <c r="F1727" s="1">
        <v>8.0000000000000004E-4</v>
      </c>
      <c r="G1727" t="s">
        <v>31529</v>
      </c>
    </row>
    <row r="1728" spans="1:7" x14ac:dyDescent="0.3">
      <c r="A1728">
        <v>1725</v>
      </c>
      <c r="B1728">
        <v>5</v>
      </c>
      <c r="C1728" t="s">
        <v>18</v>
      </c>
      <c r="D1728" t="s">
        <v>27512</v>
      </c>
      <c r="E1728" t="s">
        <v>31530</v>
      </c>
      <c r="F1728" s="1">
        <v>8.0999999999999996E-4</v>
      </c>
      <c r="G1728" t="s">
        <v>27514</v>
      </c>
    </row>
    <row r="1729" spans="1:7" x14ac:dyDescent="0.3">
      <c r="A1729">
        <v>1726</v>
      </c>
      <c r="B1729">
        <v>5</v>
      </c>
      <c r="C1729" t="s">
        <v>18</v>
      </c>
      <c r="D1729" t="s">
        <v>4406</v>
      </c>
      <c r="E1729" t="s">
        <v>1463</v>
      </c>
      <c r="F1729" s="1">
        <v>8.0999999999999996E-4</v>
      </c>
      <c r="G1729" t="s">
        <v>4407</v>
      </c>
    </row>
    <row r="1730" spans="1:7" x14ac:dyDescent="0.3">
      <c r="A1730">
        <v>1727</v>
      </c>
      <c r="B1730">
        <v>5</v>
      </c>
      <c r="C1730" t="s">
        <v>18</v>
      </c>
      <c r="D1730" t="s">
        <v>21796</v>
      </c>
      <c r="E1730" t="s">
        <v>31531</v>
      </c>
      <c r="F1730" s="1">
        <v>8.0999999999999996E-4</v>
      </c>
      <c r="G1730" t="s">
        <v>21798</v>
      </c>
    </row>
    <row r="1731" spans="1:7" x14ac:dyDescent="0.3">
      <c r="A1731">
        <v>1728</v>
      </c>
      <c r="B1731">
        <v>5</v>
      </c>
      <c r="C1731" t="s">
        <v>18</v>
      </c>
      <c r="D1731" t="s">
        <v>1998</v>
      </c>
      <c r="E1731" t="s">
        <v>31532</v>
      </c>
      <c r="F1731" s="1">
        <v>8.0999999999999996E-4</v>
      </c>
      <c r="G1731" t="s">
        <v>13970</v>
      </c>
    </row>
    <row r="1732" spans="1:7" x14ac:dyDescent="0.3">
      <c r="A1732">
        <v>1729</v>
      </c>
      <c r="B1732">
        <v>9</v>
      </c>
      <c r="C1732" t="s">
        <v>18</v>
      </c>
      <c r="D1732" t="s">
        <v>2189</v>
      </c>
      <c r="E1732" t="s">
        <v>31533</v>
      </c>
      <c r="F1732" s="1">
        <v>8.1999999999999998E-4</v>
      </c>
      <c r="G1732" t="s">
        <v>14936</v>
      </c>
    </row>
    <row r="1733" spans="1:7" x14ac:dyDescent="0.3">
      <c r="A1733">
        <v>1730</v>
      </c>
      <c r="B1733">
        <v>24</v>
      </c>
      <c r="C1733" t="s">
        <v>3987</v>
      </c>
      <c r="D1733" t="s">
        <v>11907</v>
      </c>
      <c r="E1733" t="s">
        <v>31534</v>
      </c>
      <c r="F1733" s="1">
        <v>8.1999999999999998E-4</v>
      </c>
      <c r="G1733" t="s">
        <v>31535</v>
      </c>
    </row>
    <row r="1734" spans="1:7" x14ac:dyDescent="0.3">
      <c r="A1734">
        <v>1731</v>
      </c>
      <c r="B1734">
        <v>15</v>
      </c>
      <c r="C1734" t="s">
        <v>3987</v>
      </c>
      <c r="D1734" t="s">
        <v>12069</v>
      </c>
      <c r="E1734" t="s">
        <v>31536</v>
      </c>
      <c r="F1734" s="1">
        <v>8.1999999999999998E-4</v>
      </c>
      <c r="G1734" t="s">
        <v>31537</v>
      </c>
    </row>
    <row r="1735" spans="1:7" x14ac:dyDescent="0.3">
      <c r="A1735">
        <v>1732</v>
      </c>
      <c r="B1735">
        <v>19</v>
      </c>
      <c r="C1735" t="s">
        <v>18</v>
      </c>
      <c r="D1735" t="s">
        <v>2300</v>
      </c>
      <c r="E1735" t="s">
        <v>31538</v>
      </c>
      <c r="F1735" s="1">
        <v>8.4000000000000003E-4</v>
      </c>
      <c r="G1735" t="s">
        <v>18085</v>
      </c>
    </row>
    <row r="1736" spans="1:7" x14ac:dyDescent="0.3">
      <c r="A1736">
        <v>1733</v>
      </c>
      <c r="B1736">
        <v>18</v>
      </c>
      <c r="C1736" t="s">
        <v>18</v>
      </c>
      <c r="D1736" t="s">
        <v>2193</v>
      </c>
      <c r="E1736" t="s">
        <v>31539</v>
      </c>
      <c r="F1736" s="1">
        <v>8.4000000000000003E-4</v>
      </c>
      <c r="G1736" t="s">
        <v>5762</v>
      </c>
    </row>
    <row r="1737" spans="1:7" x14ac:dyDescent="0.3">
      <c r="A1737">
        <v>1734</v>
      </c>
      <c r="B1737">
        <v>17</v>
      </c>
      <c r="C1737" t="s">
        <v>18</v>
      </c>
      <c r="D1737" t="s">
        <v>2332</v>
      </c>
      <c r="E1737" t="s">
        <v>31540</v>
      </c>
      <c r="F1737" s="1">
        <v>8.4000000000000003E-4</v>
      </c>
      <c r="G1737" t="s">
        <v>17563</v>
      </c>
    </row>
    <row r="1738" spans="1:7" x14ac:dyDescent="0.3">
      <c r="A1738">
        <v>1735</v>
      </c>
      <c r="B1738">
        <v>5</v>
      </c>
      <c r="C1738" t="s">
        <v>24</v>
      </c>
      <c r="D1738" t="s">
        <v>1514</v>
      </c>
      <c r="E1738" t="s">
        <v>31541</v>
      </c>
      <c r="F1738" s="1">
        <v>8.5999999999999998E-4</v>
      </c>
      <c r="G1738" t="s">
        <v>5614</v>
      </c>
    </row>
    <row r="1739" spans="1:7" x14ac:dyDescent="0.3">
      <c r="A1739">
        <v>1736</v>
      </c>
      <c r="B1739">
        <v>17</v>
      </c>
      <c r="C1739" t="s">
        <v>12</v>
      </c>
      <c r="D1739" t="s">
        <v>1316</v>
      </c>
      <c r="E1739" t="s">
        <v>31542</v>
      </c>
      <c r="F1739" s="1">
        <v>8.7000000000000001E-4</v>
      </c>
      <c r="G1739" t="s">
        <v>5774</v>
      </c>
    </row>
    <row r="1740" spans="1:7" x14ac:dyDescent="0.3">
      <c r="A1740">
        <v>1737</v>
      </c>
      <c r="B1740">
        <v>10</v>
      </c>
      <c r="C1740" t="s">
        <v>18</v>
      </c>
      <c r="D1740" t="s">
        <v>1511</v>
      </c>
      <c r="E1740" t="s">
        <v>31543</v>
      </c>
      <c r="F1740" s="1">
        <v>8.7000000000000001E-4</v>
      </c>
      <c r="G1740" t="s">
        <v>17287</v>
      </c>
    </row>
    <row r="1741" spans="1:7" x14ac:dyDescent="0.3">
      <c r="A1741">
        <v>1738</v>
      </c>
      <c r="B1741">
        <v>20</v>
      </c>
      <c r="C1741" t="s">
        <v>18</v>
      </c>
      <c r="D1741" t="s">
        <v>1969</v>
      </c>
      <c r="E1741" t="s">
        <v>31544</v>
      </c>
      <c r="F1741" s="1">
        <v>8.7000000000000001E-4</v>
      </c>
      <c r="G1741" t="s">
        <v>21897</v>
      </c>
    </row>
    <row r="1742" spans="1:7" x14ac:dyDescent="0.3">
      <c r="A1742">
        <v>1739</v>
      </c>
      <c r="B1742">
        <v>41</v>
      </c>
      <c r="C1742" t="s">
        <v>18</v>
      </c>
      <c r="D1742" t="s">
        <v>2262</v>
      </c>
      <c r="E1742" t="s">
        <v>31545</v>
      </c>
      <c r="F1742" s="1">
        <v>8.7000000000000001E-4</v>
      </c>
      <c r="G1742" t="s">
        <v>19330</v>
      </c>
    </row>
    <row r="1743" spans="1:7" x14ac:dyDescent="0.3">
      <c r="A1743">
        <v>1740</v>
      </c>
      <c r="B1743">
        <v>10</v>
      </c>
      <c r="C1743" t="s">
        <v>18</v>
      </c>
      <c r="D1743" t="s">
        <v>8824</v>
      </c>
      <c r="E1743" t="s">
        <v>31546</v>
      </c>
      <c r="F1743" s="1">
        <v>8.7000000000000001E-4</v>
      </c>
      <c r="G1743" t="s">
        <v>8826</v>
      </c>
    </row>
    <row r="1744" spans="1:7" x14ac:dyDescent="0.3">
      <c r="A1744">
        <v>1741</v>
      </c>
      <c r="B1744">
        <v>24</v>
      </c>
      <c r="C1744" t="s">
        <v>18</v>
      </c>
      <c r="D1744" t="s">
        <v>2323</v>
      </c>
      <c r="E1744" t="s">
        <v>31547</v>
      </c>
      <c r="F1744" s="1">
        <v>8.7000000000000001E-4</v>
      </c>
      <c r="G1744" t="s">
        <v>17991</v>
      </c>
    </row>
    <row r="1745" spans="1:7" x14ac:dyDescent="0.3">
      <c r="A1745">
        <v>1742</v>
      </c>
      <c r="B1745">
        <v>20</v>
      </c>
      <c r="C1745" t="s">
        <v>18</v>
      </c>
      <c r="D1745" t="s">
        <v>6698</v>
      </c>
      <c r="E1745" t="s">
        <v>31548</v>
      </c>
      <c r="F1745" s="1">
        <v>8.7000000000000001E-4</v>
      </c>
      <c r="G1745" t="s">
        <v>6700</v>
      </c>
    </row>
    <row r="1746" spans="1:7" x14ac:dyDescent="0.3">
      <c r="A1746">
        <v>1743</v>
      </c>
      <c r="B1746">
        <v>10</v>
      </c>
      <c r="C1746" t="s">
        <v>18</v>
      </c>
      <c r="D1746" t="s">
        <v>2472</v>
      </c>
      <c r="E1746" t="s">
        <v>31549</v>
      </c>
      <c r="F1746" s="1">
        <v>8.7000000000000001E-4</v>
      </c>
      <c r="G1746" t="s">
        <v>9914</v>
      </c>
    </row>
    <row r="1747" spans="1:7" x14ac:dyDescent="0.3">
      <c r="A1747">
        <v>1744</v>
      </c>
      <c r="B1747">
        <v>12</v>
      </c>
      <c r="C1747" t="s">
        <v>18</v>
      </c>
      <c r="D1747" t="s">
        <v>2071</v>
      </c>
      <c r="E1747" t="s">
        <v>31550</v>
      </c>
      <c r="F1747" s="1">
        <v>8.8000000000000003E-4</v>
      </c>
      <c r="G1747" t="s">
        <v>9498</v>
      </c>
    </row>
    <row r="1748" spans="1:7" x14ac:dyDescent="0.3">
      <c r="A1748">
        <v>1745</v>
      </c>
      <c r="B1748">
        <v>6</v>
      </c>
      <c r="C1748" t="s">
        <v>7</v>
      </c>
      <c r="D1748" t="s">
        <v>417</v>
      </c>
      <c r="E1748" t="s">
        <v>31512</v>
      </c>
      <c r="F1748" s="1">
        <v>8.8999999999999995E-4</v>
      </c>
      <c r="G1748" t="s">
        <v>418</v>
      </c>
    </row>
    <row r="1749" spans="1:7" x14ac:dyDescent="0.3">
      <c r="A1749">
        <v>1746</v>
      </c>
      <c r="B1749">
        <v>6</v>
      </c>
      <c r="C1749" t="s">
        <v>7</v>
      </c>
      <c r="D1749" t="s">
        <v>1320</v>
      </c>
      <c r="E1749" t="s">
        <v>31513</v>
      </c>
      <c r="F1749" s="1">
        <v>8.8999999999999995E-4</v>
      </c>
      <c r="G1749" t="s">
        <v>1324</v>
      </c>
    </row>
    <row r="1750" spans="1:7" x14ac:dyDescent="0.3">
      <c r="A1750">
        <v>1747</v>
      </c>
      <c r="B1750">
        <v>15</v>
      </c>
      <c r="C1750" t="s">
        <v>18</v>
      </c>
      <c r="D1750" t="s">
        <v>2258</v>
      </c>
      <c r="E1750" t="s">
        <v>31551</v>
      </c>
      <c r="F1750" s="1">
        <v>8.9999999999999998E-4</v>
      </c>
      <c r="G1750" t="s">
        <v>18126</v>
      </c>
    </row>
    <row r="1751" spans="1:7" x14ac:dyDescent="0.3">
      <c r="A1751">
        <v>1748</v>
      </c>
      <c r="B1751">
        <v>6</v>
      </c>
      <c r="C1751" t="s">
        <v>3708</v>
      </c>
      <c r="D1751" t="s">
        <v>7443</v>
      </c>
      <c r="E1751" t="s">
        <v>31552</v>
      </c>
      <c r="F1751" s="1">
        <v>8.9999999999999998E-4</v>
      </c>
      <c r="G1751" t="s">
        <v>7445</v>
      </c>
    </row>
    <row r="1752" spans="1:7" x14ac:dyDescent="0.3">
      <c r="A1752">
        <v>1749</v>
      </c>
      <c r="B1752">
        <v>10</v>
      </c>
      <c r="C1752" t="s">
        <v>3660</v>
      </c>
      <c r="D1752" t="s">
        <v>10015</v>
      </c>
      <c r="E1752" t="s">
        <v>31553</v>
      </c>
      <c r="F1752" s="1">
        <v>9.1E-4</v>
      </c>
      <c r="G1752" t="s">
        <v>10017</v>
      </c>
    </row>
    <row r="1753" spans="1:7" x14ac:dyDescent="0.3">
      <c r="A1753">
        <v>1750</v>
      </c>
      <c r="B1753">
        <v>8</v>
      </c>
      <c r="C1753" t="s">
        <v>3987</v>
      </c>
      <c r="D1753" t="s">
        <v>21074</v>
      </c>
      <c r="E1753" t="s">
        <v>31526</v>
      </c>
      <c r="F1753" s="1">
        <v>9.2000000000000003E-4</v>
      </c>
      <c r="G1753" t="s">
        <v>31554</v>
      </c>
    </row>
    <row r="1754" spans="1:7" x14ac:dyDescent="0.3">
      <c r="A1754">
        <v>1751</v>
      </c>
      <c r="B1754">
        <v>8</v>
      </c>
      <c r="C1754" t="s">
        <v>3987</v>
      </c>
      <c r="D1754" t="s">
        <v>7425</v>
      </c>
      <c r="E1754" t="s">
        <v>31555</v>
      </c>
      <c r="F1754" s="1">
        <v>9.2000000000000003E-4</v>
      </c>
      <c r="G1754" t="s">
        <v>31556</v>
      </c>
    </row>
    <row r="1755" spans="1:7" x14ac:dyDescent="0.3">
      <c r="A1755">
        <v>1752</v>
      </c>
      <c r="B1755">
        <v>21</v>
      </c>
      <c r="C1755" t="s">
        <v>18</v>
      </c>
      <c r="D1755" t="s">
        <v>2128</v>
      </c>
      <c r="E1755" t="s">
        <v>31557</v>
      </c>
      <c r="F1755" s="1">
        <v>9.3999999999999997E-4</v>
      </c>
      <c r="G1755" t="s">
        <v>12718</v>
      </c>
    </row>
    <row r="1756" spans="1:7" x14ac:dyDescent="0.3">
      <c r="A1756">
        <v>1753</v>
      </c>
      <c r="B1756">
        <v>11</v>
      </c>
      <c r="C1756" t="s">
        <v>18</v>
      </c>
      <c r="D1756" t="s">
        <v>2531</v>
      </c>
      <c r="E1756" t="s">
        <v>31558</v>
      </c>
      <c r="F1756" s="1">
        <v>9.5E-4</v>
      </c>
      <c r="G1756" t="s">
        <v>19956</v>
      </c>
    </row>
    <row r="1757" spans="1:7" x14ac:dyDescent="0.3">
      <c r="A1757">
        <v>1754</v>
      </c>
      <c r="B1757">
        <v>9</v>
      </c>
      <c r="C1757" t="s">
        <v>18</v>
      </c>
      <c r="D1757" t="s">
        <v>633</v>
      </c>
      <c r="E1757" t="s">
        <v>31559</v>
      </c>
      <c r="F1757" s="1">
        <v>9.5E-4</v>
      </c>
      <c r="G1757" t="s">
        <v>4995</v>
      </c>
    </row>
    <row r="1758" spans="1:7" x14ac:dyDescent="0.3">
      <c r="A1758">
        <v>1755</v>
      </c>
      <c r="B1758">
        <v>8</v>
      </c>
      <c r="C1758" t="s">
        <v>18</v>
      </c>
      <c r="D1758" t="s">
        <v>1954</v>
      </c>
      <c r="E1758" t="s">
        <v>31560</v>
      </c>
      <c r="F1758" s="1">
        <v>9.5E-4</v>
      </c>
      <c r="G1758" t="s">
        <v>19799</v>
      </c>
    </row>
    <row r="1759" spans="1:7" x14ac:dyDescent="0.3">
      <c r="A1759">
        <v>1756</v>
      </c>
      <c r="B1759">
        <v>8</v>
      </c>
      <c r="C1759" t="s">
        <v>18</v>
      </c>
      <c r="D1759" t="s">
        <v>22873</v>
      </c>
      <c r="E1759" t="s">
        <v>31561</v>
      </c>
      <c r="F1759" s="1">
        <v>9.5E-4</v>
      </c>
      <c r="G1759" t="s">
        <v>22875</v>
      </c>
    </row>
    <row r="1760" spans="1:7" x14ac:dyDescent="0.3">
      <c r="A1760">
        <v>1757</v>
      </c>
      <c r="B1760">
        <v>9</v>
      </c>
      <c r="C1760" t="s">
        <v>18</v>
      </c>
      <c r="D1760" t="s">
        <v>15011</v>
      </c>
      <c r="E1760" t="s">
        <v>31562</v>
      </c>
      <c r="F1760" s="1">
        <v>9.5E-4</v>
      </c>
      <c r="G1760" t="s">
        <v>15013</v>
      </c>
    </row>
    <row r="1761" spans="1:7" x14ac:dyDescent="0.3">
      <c r="A1761">
        <v>1758</v>
      </c>
      <c r="B1761">
        <v>22</v>
      </c>
      <c r="C1761" t="s">
        <v>18</v>
      </c>
      <c r="D1761" t="s">
        <v>2003</v>
      </c>
      <c r="E1761" t="s">
        <v>31563</v>
      </c>
      <c r="F1761" s="1">
        <v>9.5E-4</v>
      </c>
      <c r="G1761" t="s">
        <v>19077</v>
      </c>
    </row>
    <row r="1762" spans="1:7" x14ac:dyDescent="0.3">
      <c r="A1762">
        <v>1759</v>
      </c>
      <c r="B1762">
        <v>8</v>
      </c>
      <c r="C1762" t="s">
        <v>18</v>
      </c>
      <c r="D1762" t="s">
        <v>2571</v>
      </c>
      <c r="E1762" t="s">
        <v>31564</v>
      </c>
      <c r="F1762" s="1">
        <v>9.5E-4</v>
      </c>
      <c r="G1762" t="s">
        <v>20762</v>
      </c>
    </row>
    <row r="1763" spans="1:7" x14ac:dyDescent="0.3">
      <c r="A1763">
        <v>1760</v>
      </c>
      <c r="B1763">
        <v>13</v>
      </c>
      <c r="C1763" t="s">
        <v>18</v>
      </c>
      <c r="D1763" t="s">
        <v>1918</v>
      </c>
      <c r="E1763" t="s">
        <v>31565</v>
      </c>
      <c r="F1763" s="1">
        <v>9.5E-4</v>
      </c>
      <c r="G1763" t="s">
        <v>14478</v>
      </c>
    </row>
    <row r="1764" spans="1:7" x14ac:dyDescent="0.3">
      <c r="A1764">
        <v>1761</v>
      </c>
      <c r="B1764">
        <v>8</v>
      </c>
      <c r="C1764" t="s">
        <v>18</v>
      </c>
      <c r="D1764" t="s">
        <v>27066</v>
      </c>
      <c r="E1764" t="s">
        <v>31566</v>
      </c>
      <c r="F1764" s="1">
        <v>9.5E-4</v>
      </c>
      <c r="G1764" t="s">
        <v>27068</v>
      </c>
    </row>
    <row r="1765" spans="1:7" x14ac:dyDescent="0.3">
      <c r="A1765">
        <v>1762</v>
      </c>
      <c r="B1765">
        <v>8</v>
      </c>
      <c r="C1765" t="s">
        <v>18</v>
      </c>
      <c r="D1765" t="s">
        <v>18317</v>
      </c>
      <c r="E1765" t="s">
        <v>31567</v>
      </c>
      <c r="F1765" s="1">
        <v>9.5E-4</v>
      </c>
      <c r="G1765" t="s">
        <v>18319</v>
      </c>
    </row>
    <row r="1766" spans="1:7" x14ac:dyDescent="0.3">
      <c r="A1766">
        <v>1763</v>
      </c>
      <c r="B1766">
        <v>17</v>
      </c>
      <c r="C1766" t="s">
        <v>18</v>
      </c>
      <c r="D1766" t="s">
        <v>1940</v>
      </c>
      <c r="E1766" t="s">
        <v>31568</v>
      </c>
      <c r="F1766" s="1">
        <v>9.6000000000000002E-4</v>
      </c>
      <c r="G1766" t="s">
        <v>7935</v>
      </c>
    </row>
    <row r="1767" spans="1:7" x14ac:dyDescent="0.3">
      <c r="A1767">
        <v>1764</v>
      </c>
      <c r="B1767">
        <v>9</v>
      </c>
      <c r="C1767" t="s">
        <v>12</v>
      </c>
      <c r="D1767" t="s">
        <v>2500</v>
      </c>
      <c r="E1767" t="s">
        <v>31569</v>
      </c>
      <c r="F1767" s="1">
        <v>9.7000000000000005E-4</v>
      </c>
      <c r="G1767" t="s">
        <v>21892</v>
      </c>
    </row>
    <row r="1768" spans="1:7" x14ac:dyDescent="0.3">
      <c r="A1768">
        <v>1765</v>
      </c>
      <c r="B1768">
        <v>4</v>
      </c>
      <c r="C1768" t="s">
        <v>12</v>
      </c>
      <c r="D1768" t="s">
        <v>8396</v>
      </c>
      <c r="E1768" t="s">
        <v>31570</v>
      </c>
      <c r="F1768" s="1">
        <v>9.7000000000000005E-4</v>
      </c>
      <c r="G1768" t="s">
        <v>8398</v>
      </c>
    </row>
    <row r="1769" spans="1:7" x14ac:dyDescent="0.3">
      <c r="A1769">
        <v>1766</v>
      </c>
      <c r="B1769">
        <v>9</v>
      </c>
      <c r="C1769" t="s">
        <v>12</v>
      </c>
      <c r="D1769" t="s">
        <v>1450</v>
      </c>
      <c r="E1769" t="s">
        <v>31571</v>
      </c>
      <c r="F1769" s="1">
        <v>9.7000000000000005E-4</v>
      </c>
      <c r="G1769" t="s">
        <v>23850</v>
      </c>
    </row>
    <row r="1770" spans="1:7" x14ac:dyDescent="0.3">
      <c r="A1770">
        <v>1767</v>
      </c>
      <c r="B1770">
        <v>5</v>
      </c>
      <c r="C1770" t="s">
        <v>3708</v>
      </c>
      <c r="D1770" t="s">
        <v>10370</v>
      </c>
      <c r="E1770" t="s">
        <v>31572</v>
      </c>
      <c r="F1770" s="1">
        <v>9.7000000000000005E-4</v>
      </c>
      <c r="G1770" t="s">
        <v>10372</v>
      </c>
    </row>
    <row r="1771" spans="1:7" x14ac:dyDescent="0.3">
      <c r="A1771">
        <v>1768</v>
      </c>
      <c r="B1771">
        <v>4</v>
      </c>
      <c r="C1771" t="s">
        <v>3708</v>
      </c>
      <c r="D1771" t="s">
        <v>810</v>
      </c>
      <c r="E1771" t="s">
        <v>31573</v>
      </c>
      <c r="F1771" s="1">
        <v>9.7000000000000005E-4</v>
      </c>
      <c r="G1771" t="s">
        <v>7796</v>
      </c>
    </row>
    <row r="1772" spans="1:7" x14ac:dyDescent="0.3">
      <c r="A1772">
        <v>1769</v>
      </c>
      <c r="B1772">
        <v>7</v>
      </c>
      <c r="C1772" t="s">
        <v>18</v>
      </c>
      <c r="D1772" t="s">
        <v>2395</v>
      </c>
      <c r="E1772" t="s">
        <v>31574</v>
      </c>
      <c r="F1772" s="1">
        <v>9.7999999999999997E-4</v>
      </c>
      <c r="G1772" t="s">
        <v>15000</v>
      </c>
    </row>
    <row r="1773" spans="1:7" x14ac:dyDescent="0.3">
      <c r="A1773">
        <v>1770</v>
      </c>
      <c r="B1773">
        <v>14</v>
      </c>
      <c r="C1773" t="s">
        <v>18</v>
      </c>
      <c r="D1773" t="s">
        <v>2094</v>
      </c>
      <c r="E1773" t="s">
        <v>31575</v>
      </c>
      <c r="F1773" s="1">
        <v>9.7999999999999997E-4</v>
      </c>
      <c r="G1773" t="s">
        <v>20061</v>
      </c>
    </row>
    <row r="1774" spans="1:7" x14ac:dyDescent="0.3">
      <c r="A1774">
        <v>1771</v>
      </c>
      <c r="B1774">
        <v>7</v>
      </c>
      <c r="C1774" t="s">
        <v>18</v>
      </c>
      <c r="D1774" t="s">
        <v>1937</v>
      </c>
      <c r="E1774" t="s">
        <v>31576</v>
      </c>
      <c r="F1774" s="1">
        <v>9.7999999999999997E-4</v>
      </c>
      <c r="G1774" t="s">
        <v>19426</v>
      </c>
    </row>
    <row r="1775" spans="1:7" x14ac:dyDescent="0.3">
      <c r="A1775">
        <v>1772</v>
      </c>
      <c r="B1775">
        <v>10</v>
      </c>
      <c r="C1775" t="s">
        <v>12</v>
      </c>
      <c r="D1775" t="s">
        <v>27315</v>
      </c>
      <c r="E1775" t="s">
        <v>31577</v>
      </c>
      <c r="F1775">
        <v>1E-3</v>
      </c>
      <c r="G1775" t="s">
        <v>27317</v>
      </c>
    </row>
    <row r="1776" spans="1:7" x14ac:dyDescent="0.3">
      <c r="A1776">
        <v>1773</v>
      </c>
      <c r="B1776">
        <v>8</v>
      </c>
      <c r="C1776" t="s">
        <v>24</v>
      </c>
      <c r="D1776" t="s">
        <v>29564</v>
      </c>
      <c r="E1776" t="s">
        <v>31578</v>
      </c>
      <c r="F1776">
        <v>1E-3</v>
      </c>
      <c r="G1776" t="s">
        <v>29566</v>
      </c>
    </row>
    <row r="1777" spans="1:7" x14ac:dyDescent="0.3">
      <c r="A1777">
        <v>1774</v>
      </c>
      <c r="B1777">
        <v>5</v>
      </c>
      <c r="C1777" t="s">
        <v>3660</v>
      </c>
      <c r="D1777" t="s">
        <v>4846</v>
      </c>
      <c r="E1777" t="s">
        <v>31579</v>
      </c>
      <c r="F1777">
        <v>1E-3</v>
      </c>
      <c r="G1777" t="s">
        <v>4848</v>
      </c>
    </row>
    <row r="1778" spans="1:7" x14ac:dyDescent="0.3">
      <c r="A1778">
        <v>1775</v>
      </c>
      <c r="B1778">
        <v>35</v>
      </c>
      <c r="C1778" t="s">
        <v>18</v>
      </c>
      <c r="D1778" t="s">
        <v>9411</v>
      </c>
      <c r="E1778" t="s">
        <v>31580</v>
      </c>
      <c r="F1778">
        <v>1E-3</v>
      </c>
      <c r="G1778" t="s">
        <v>9413</v>
      </c>
    </row>
    <row r="1779" spans="1:7" x14ac:dyDescent="0.3">
      <c r="A1779">
        <v>1776</v>
      </c>
      <c r="B1779">
        <v>5</v>
      </c>
      <c r="C1779" t="s">
        <v>12</v>
      </c>
      <c r="D1779" t="s">
        <v>1328</v>
      </c>
      <c r="E1779" t="s">
        <v>1411</v>
      </c>
      <c r="F1779">
        <v>1.1000000000000001E-3</v>
      </c>
      <c r="G1779" t="s">
        <v>14430</v>
      </c>
    </row>
    <row r="1780" spans="1:7" x14ac:dyDescent="0.3">
      <c r="A1780">
        <v>1777</v>
      </c>
      <c r="B1780">
        <v>6</v>
      </c>
      <c r="C1780" t="s">
        <v>24</v>
      </c>
      <c r="D1780" t="s">
        <v>2578</v>
      </c>
      <c r="E1780" t="s">
        <v>31581</v>
      </c>
      <c r="F1780">
        <v>1.1000000000000001E-3</v>
      </c>
      <c r="G1780" t="s">
        <v>18718</v>
      </c>
    </row>
    <row r="1781" spans="1:7" x14ac:dyDescent="0.3">
      <c r="A1781">
        <v>1778</v>
      </c>
      <c r="B1781">
        <v>7</v>
      </c>
      <c r="C1781" t="s">
        <v>24</v>
      </c>
      <c r="D1781" t="s">
        <v>1519</v>
      </c>
      <c r="E1781" t="s">
        <v>1518</v>
      </c>
      <c r="F1781">
        <v>1.1000000000000001E-3</v>
      </c>
      <c r="G1781" t="s">
        <v>14051</v>
      </c>
    </row>
    <row r="1782" spans="1:7" x14ac:dyDescent="0.3">
      <c r="A1782">
        <v>1779</v>
      </c>
      <c r="B1782">
        <v>5</v>
      </c>
      <c r="C1782" t="s">
        <v>3665</v>
      </c>
      <c r="D1782" t="s">
        <v>5496</v>
      </c>
      <c r="E1782" t="s">
        <v>31582</v>
      </c>
      <c r="F1782">
        <v>1.1000000000000001E-3</v>
      </c>
      <c r="G1782" t="s">
        <v>5498</v>
      </c>
    </row>
    <row r="1783" spans="1:7" x14ac:dyDescent="0.3">
      <c r="A1783">
        <v>1780</v>
      </c>
      <c r="B1783">
        <v>5</v>
      </c>
      <c r="C1783" t="s">
        <v>3665</v>
      </c>
      <c r="D1783" t="s">
        <v>5748</v>
      </c>
      <c r="E1783" t="s">
        <v>31582</v>
      </c>
      <c r="F1783">
        <v>1.1000000000000001E-3</v>
      </c>
      <c r="G1783" t="s">
        <v>5750</v>
      </c>
    </row>
    <row r="1784" spans="1:7" x14ac:dyDescent="0.3">
      <c r="A1784">
        <v>1781</v>
      </c>
      <c r="B1784">
        <v>5</v>
      </c>
      <c r="C1784" t="s">
        <v>3665</v>
      </c>
      <c r="D1784" t="s">
        <v>5501</v>
      </c>
      <c r="E1784" t="s">
        <v>31582</v>
      </c>
      <c r="F1784">
        <v>1.1000000000000001E-3</v>
      </c>
      <c r="G1784" t="s">
        <v>5502</v>
      </c>
    </row>
    <row r="1785" spans="1:7" x14ac:dyDescent="0.3">
      <c r="A1785">
        <v>1782</v>
      </c>
      <c r="B1785">
        <v>5</v>
      </c>
      <c r="C1785" t="s">
        <v>71</v>
      </c>
      <c r="D1785" t="s">
        <v>1438</v>
      </c>
      <c r="E1785" t="s">
        <v>1437</v>
      </c>
      <c r="F1785">
        <v>1.1000000000000001E-3</v>
      </c>
      <c r="G1785" t="s">
        <v>31583</v>
      </c>
    </row>
    <row r="1786" spans="1:7" x14ac:dyDescent="0.3">
      <c r="A1786">
        <v>1783</v>
      </c>
      <c r="B1786">
        <v>16</v>
      </c>
      <c r="C1786" t="s">
        <v>71</v>
      </c>
      <c r="D1786" t="s">
        <v>9304</v>
      </c>
      <c r="E1786" t="s">
        <v>31584</v>
      </c>
      <c r="F1786">
        <v>1.1000000000000001E-3</v>
      </c>
      <c r="G1786" t="s">
        <v>31585</v>
      </c>
    </row>
    <row r="1787" spans="1:7" x14ac:dyDescent="0.3">
      <c r="A1787">
        <v>1784</v>
      </c>
      <c r="B1787">
        <v>20</v>
      </c>
      <c r="C1787" t="s">
        <v>71</v>
      </c>
      <c r="D1787" t="s">
        <v>17186</v>
      </c>
      <c r="E1787" t="s">
        <v>31586</v>
      </c>
      <c r="F1787">
        <v>1.1000000000000001E-3</v>
      </c>
      <c r="G1787" t="s">
        <v>31587</v>
      </c>
    </row>
    <row r="1788" spans="1:7" x14ac:dyDescent="0.3">
      <c r="A1788">
        <v>1785</v>
      </c>
      <c r="B1788">
        <v>6</v>
      </c>
      <c r="C1788" t="s">
        <v>18</v>
      </c>
      <c r="D1788" t="s">
        <v>2415</v>
      </c>
      <c r="E1788" t="s">
        <v>31588</v>
      </c>
      <c r="F1788">
        <v>1.1000000000000001E-3</v>
      </c>
      <c r="G1788" t="s">
        <v>21154</v>
      </c>
    </row>
    <row r="1789" spans="1:7" x14ac:dyDescent="0.3">
      <c r="A1789">
        <v>1786</v>
      </c>
      <c r="B1789">
        <v>33</v>
      </c>
      <c r="C1789" t="s">
        <v>18</v>
      </c>
      <c r="D1789" t="s">
        <v>9314</v>
      </c>
      <c r="E1789" t="s">
        <v>31589</v>
      </c>
      <c r="F1789">
        <v>1.1000000000000001E-3</v>
      </c>
      <c r="G1789" t="s">
        <v>9316</v>
      </c>
    </row>
    <row r="1790" spans="1:7" x14ac:dyDescent="0.3">
      <c r="A1790">
        <v>1787</v>
      </c>
      <c r="B1790">
        <v>28</v>
      </c>
      <c r="C1790" t="s">
        <v>18</v>
      </c>
      <c r="D1790" t="s">
        <v>14212</v>
      </c>
      <c r="E1790" t="s">
        <v>31590</v>
      </c>
      <c r="F1790">
        <v>1.1000000000000001E-3</v>
      </c>
      <c r="G1790" t="s">
        <v>14214</v>
      </c>
    </row>
    <row r="1791" spans="1:7" x14ac:dyDescent="0.3">
      <c r="A1791">
        <v>1788</v>
      </c>
      <c r="B1791">
        <v>6</v>
      </c>
      <c r="C1791" t="s">
        <v>18</v>
      </c>
      <c r="D1791" t="s">
        <v>9677</v>
      </c>
      <c r="E1791" t="s">
        <v>31591</v>
      </c>
      <c r="F1791">
        <v>1.1000000000000001E-3</v>
      </c>
      <c r="G1791" t="s">
        <v>9679</v>
      </c>
    </row>
    <row r="1792" spans="1:7" x14ac:dyDescent="0.3">
      <c r="A1792">
        <v>1789</v>
      </c>
      <c r="B1792">
        <v>6</v>
      </c>
      <c r="C1792" t="s">
        <v>18</v>
      </c>
      <c r="D1792" t="s">
        <v>2518</v>
      </c>
      <c r="E1792" t="s">
        <v>31592</v>
      </c>
      <c r="F1792">
        <v>1.1000000000000001E-3</v>
      </c>
      <c r="G1792" t="s">
        <v>19922</v>
      </c>
    </row>
    <row r="1793" spans="1:7" x14ac:dyDescent="0.3">
      <c r="A1793">
        <v>1790</v>
      </c>
      <c r="B1793">
        <v>19</v>
      </c>
      <c r="C1793" t="s">
        <v>18</v>
      </c>
      <c r="D1793" t="s">
        <v>2325</v>
      </c>
      <c r="E1793" t="s">
        <v>31593</v>
      </c>
      <c r="F1793">
        <v>1.1000000000000001E-3</v>
      </c>
      <c r="G1793" t="s">
        <v>18248</v>
      </c>
    </row>
    <row r="1794" spans="1:7" x14ac:dyDescent="0.3">
      <c r="A1794">
        <v>1791</v>
      </c>
      <c r="B1794">
        <v>14</v>
      </c>
      <c r="C1794" t="s">
        <v>18</v>
      </c>
      <c r="D1794" t="s">
        <v>2305</v>
      </c>
      <c r="E1794" t="s">
        <v>31594</v>
      </c>
      <c r="F1794">
        <v>1.1000000000000001E-3</v>
      </c>
      <c r="G1794" t="s">
        <v>19154</v>
      </c>
    </row>
    <row r="1795" spans="1:7" x14ac:dyDescent="0.3">
      <c r="A1795">
        <v>1792</v>
      </c>
      <c r="B1795">
        <v>6</v>
      </c>
      <c r="C1795" t="s">
        <v>18</v>
      </c>
      <c r="D1795" t="s">
        <v>2062</v>
      </c>
      <c r="E1795" t="s">
        <v>31595</v>
      </c>
      <c r="F1795">
        <v>1.1000000000000001E-3</v>
      </c>
      <c r="G1795" t="s">
        <v>19424</v>
      </c>
    </row>
    <row r="1796" spans="1:7" x14ac:dyDescent="0.3">
      <c r="A1796">
        <v>1793</v>
      </c>
      <c r="B1796">
        <v>11</v>
      </c>
      <c r="C1796" t="s">
        <v>18</v>
      </c>
      <c r="D1796" t="s">
        <v>2129</v>
      </c>
      <c r="E1796" t="s">
        <v>31596</v>
      </c>
      <c r="F1796">
        <v>1.1000000000000001E-3</v>
      </c>
      <c r="G1796" t="s">
        <v>19939</v>
      </c>
    </row>
    <row r="1797" spans="1:7" x14ac:dyDescent="0.3">
      <c r="A1797">
        <v>1794</v>
      </c>
      <c r="B1797">
        <v>6</v>
      </c>
      <c r="C1797" t="s">
        <v>18</v>
      </c>
      <c r="D1797" t="s">
        <v>743</v>
      </c>
      <c r="E1797" t="s">
        <v>31597</v>
      </c>
      <c r="F1797">
        <v>1.1000000000000001E-3</v>
      </c>
      <c r="G1797" t="s">
        <v>7740</v>
      </c>
    </row>
    <row r="1798" spans="1:7" x14ac:dyDescent="0.3">
      <c r="A1798">
        <v>1795</v>
      </c>
      <c r="B1798">
        <v>5</v>
      </c>
      <c r="C1798" t="s">
        <v>3987</v>
      </c>
      <c r="D1798" t="s">
        <v>8227</v>
      </c>
      <c r="E1798" t="s">
        <v>31598</v>
      </c>
      <c r="F1798">
        <v>1.1000000000000001E-3</v>
      </c>
      <c r="G1798" t="s">
        <v>31599</v>
      </c>
    </row>
    <row r="1799" spans="1:7" x14ac:dyDescent="0.3">
      <c r="A1799">
        <v>1796</v>
      </c>
      <c r="B1799">
        <v>5</v>
      </c>
      <c r="C1799" t="s">
        <v>3987</v>
      </c>
      <c r="D1799" t="s">
        <v>14923</v>
      </c>
      <c r="E1799" t="s">
        <v>31600</v>
      </c>
      <c r="F1799">
        <v>1.1000000000000001E-3</v>
      </c>
      <c r="G1799" t="s">
        <v>31601</v>
      </c>
    </row>
    <row r="1800" spans="1:7" x14ac:dyDescent="0.3">
      <c r="A1800">
        <v>1797</v>
      </c>
      <c r="B1800">
        <v>5</v>
      </c>
      <c r="C1800" t="s">
        <v>3987</v>
      </c>
      <c r="D1800" t="s">
        <v>9403</v>
      </c>
      <c r="E1800" t="s">
        <v>31602</v>
      </c>
      <c r="F1800">
        <v>1.1000000000000001E-3</v>
      </c>
      <c r="G1800" t="s">
        <v>31603</v>
      </c>
    </row>
    <row r="1801" spans="1:7" x14ac:dyDescent="0.3">
      <c r="A1801">
        <v>1798</v>
      </c>
      <c r="B1801">
        <v>9</v>
      </c>
      <c r="C1801" t="s">
        <v>3987</v>
      </c>
      <c r="D1801" t="s">
        <v>8053</v>
      </c>
      <c r="E1801" t="s">
        <v>31604</v>
      </c>
      <c r="F1801">
        <v>1.1000000000000001E-3</v>
      </c>
      <c r="G1801" t="s">
        <v>31605</v>
      </c>
    </row>
    <row r="1802" spans="1:7" x14ac:dyDescent="0.3">
      <c r="A1802">
        <v>1799</v>
      </c>
      <c r="B1802">
        <v>5</v>
      </c>
      <c r="C1802" t="s">
        <v>3987</v>
      </c>
      <c r="D1802" t="s">
        <v>8907</v>
      </c>
      <c r="E1802" t="s">
        <v>31606</v>
      </c>
      <c r="F1802">
        <v>1.1000000000000001E-3</v>
      </c>
      <c r="G1802" t="s">
        <v>31607</v>
      </c>
    </row>
    <row r="1803" spans="1:7" x14ac:dyDescent="0.3">
      <c r="A1803">
        <v>1800</v>
      </c>
      <c r="B1803">
        <v>6</v>
      </c>
      <c r="C1803" t="s">
        <v>3708</v>
      </c>
      <c r="D1803" t="s">
        <v>5173</v>
      </c>
      <c r="E1803" t="s">
        <v>31608</v>
      </c>
      <c r="F1803">
        <v>1.1000000000000001E-3</v>
      </c>
      <c r="G1803" t="s">
        <v>5174</v>
      </c>
    </row>
    <row r="1804" spans="1:7" x14ac:dyDescent="0.3">
      <c r="A1804">
        <v>1801</v>
      </c>
      <c r="B1804">
        <v>6</v>
      </c>
      <c r="C1804" t="s">
        <v>3708</v>
      </c>
      <c r="D1804" t="s">
        <v>5349</v>
      </c>
      <c r="E1804" t="s">
        <v>31609</v>
      </c>
      <c r="F1804">
        <v>1.1000000000000001E-3</v>
      </c>
      <c r="G1804" t="s">
        <v>5351</v>
      </c>
    </row>
    <row r="1805" spans="1:7" x14ac:dyDescent="0.3">
      <c r="A1805">
        <v>1802</v>
      </c>
      <c r="B1805">
        <v>16</v>
      </c>
      <c r="C1805" t="s">
        <v>71</v>
      </c>
      <c r="D1805" t="s">
        <v>73</v>
      </c>
      <c r="E1805" t="s">
        <v>31610</v>
      </c>
      <c r="F1805">
        <v>1.1999999999999999E-3</v>
      </c>
      <c r="G1805" t="s">
        <v>31611</v>
      </c>
    </row>
    <row r="1806" spans="1:7" x14ac:dyDescent="0.3">
      <c r="A1806">
        <v>1803</v>
      </c>
      <c r="B1806">
        <v>18</v>
      </c>
      <c r="C1806" t="s">
        <v>71</v>
      </c>
      <c r="D1806" t="s">
        <v>1849</v>
      </c>
      <c r="E1806" t="s">
        <v>31612</v>
      </c>
      <c r="F1806">
        <v>1.1999999999999999E-3</v>
      </c>
      <c r="G1806" t="s">
        <v>31613</v>
      </c>
    </row>
    <row r="1807" spans="1:7" x14ac:dyDescent="0.3">
      <c r="A1807">
        <v>1804</v>
      </c>
      <c r="B1807">
        <v>17</v>
      </c>
      <c r="C1807" t="s">
        <v>71</v>
      </c>
      <c r="D1807" t="s">
        <v>17888</v>
      </c>
      <c r="E1807" t="s">
        <v>31614</v>
      </c>
      <c r="F1807">
        <v>1.1999999999999999E-3</v>
      </c>
      <c r="G1807" t="s">
        <v>31615</v>
      </c>
    </row>
    <row r="1808" spans="1:7" x14ac:dyDescent="0.3">
      <c r="A1808">
        <v>1805</v>
      </c>
      <c r="B1808">
        <v>8</v>
      </c>
      <c r="C1808" t="s">
        <v>7</v>
      </c>
      <c r="D1808" t="s">
        <v>12307</v>
      </c>
      <c r="E1808" t="s">
        <v>31456</v>
      </c>
      <c r="F1808">
        <v>1.1999999999999999E-3</v>
      </c>
      <c r="G1808" t="s">
        <v>12308</v>
      </c>
    </row>
    <row r="1809" spans="1:7" x14ac:dyDescent="0.3">
      <c r="A1809">
        <v>1806</v>
      </c>
      <c r="B1809">
        <v>5</v>
      </c>
      <c r="C1809" t="s">
        <v>7</v>
      </c>
      <c r="D1809" t="s">
        <v>5911</v>
      </c>
      <c r="E1809" t="s">
        <v>31582</v>
      </c>
      <c r="F1809">
        <v>1.1999999999999999E-3</v>
      </c>
      <c r="G1809" t="s">
        <v>5913</v>
      </c>
    </row>
    <row r="1810" spans="1:7" x14ac:dyDescent="0.3">
      <c r="A1810">
        <v>1807</v>
      </c>
      <c r="B1810">
        <v>8</v>
      </c>
      <c r="C1810" t="s">
        <v>7</v>
      </c>
      <c r="D1810" t="s">
        <v>974</v>
      </c>
      <c r="E1810" t="s">
        <v>31616</v>
      </c>
      <c r="F1810">
        <v>1.1999999999999999E-3</v>
      </c>
      <c r="G1810" t="s">
        <v>7759</v>
      </c>
    </row>
    <row r="1811" spans="1:7" x14ac:dyDescent="0.3">
      <c r="A1811">
        <v>1808</v>
      </c>
      <c r="B1811">
        <v>4</v>
      </c>
      <c r="C1811" t="s">
        <v>18</v>
      </c>
      <c r="D1811" t="s">
        <v>23198</v>
      </c>
      <c r="E1811" t="s">
        <v>31617</v>
      </c>
      <c r="F1811">
        <v>1.1999999999999999E-3</v>
      </c>
      <c r="G1811" t="s">
        <v>23200</v>
      </c>
    </row>
    <row r="1812" spans="1:7" x14ac:dyDescent="0.3">
      <c r="A1812">
        <v>1809</v>
      </c>
      <c r="B1812">
        <v>14</v>
      </c>
      <c r="C1812" t="s">
        <v>18</v>
      </c>
      <c r="D1812" t="s">
        <v>2196</v>
      </c>
      <c r="E1812" t="s">
        <v>31618</v>
      </c>
      <c r="F1812">
        <v>1.1999999999999999E-3</v>
      </c>
      <c r="G1812" t="s">
        <v>10312</v>
      </c>
    </row>
    <row r="1813" spans="1:7" x14ac:dyDescent="0.3">
      <c r="A1813">
        <v>1810</v>
      </c>
      <c r="B1813">
        <v>20</v>
      </c>
      <c r="C1813" t="s">
        <v>18</v>
      </c>
      <c r="D1813" t="s">
        <v>1379</v>
      </c>
      <c r="E1813" t="s">
        <v>31619</v>
      </c>
      <c r="F1813">
        <v>1.1999999999999999E-3</v>
      </c>
      <c r="G1813" t="s">
        <v>27243</v>
      </c>
    </row>
    <row r="1814" spans="1:7" x14ac:dyDescent="0.3">
      <c r="A1814">
        <v>1811</v>
      </c>
      <c r="B1814">
        <v>16</v>
      </c>
      <c r="C1814" t="s">
        <v>18</v>
      </c>
      <c r="D1814" t="s">
        <v>461</v>
      </c>
      <c r="E1814" t="s">
        <v>31620</v>
      </c>
      <c r="F1814">
        <v>1.1999999999999999E-3</v>
      </c>
      <c r="G1814" t="s">
        <v>14124</v>
      </c>
    </row>
    <row r="1815" spans="1:7" x14ac:dyDescent="0.3">
      <c r="A1815">
        <v>1812</v>
      </c>
      <c r="B1815">
        <v>14</v>
      </c>
      <c r="C1815" t="s">
        <v>18</v>
      </c>
      <c r="D1815" t="s">
        <v>2208</v>
      </c>
      <c r="E1815" t="s">
        <v>31621</v>
      </c>
      <c r="F1815">
        <v>1.1999999999999999E-3</v>
      </c>
      <c r="G1815" t="s">
        <v>18754</v>
      </c>
    </row>
    <row r="1816" spans="1:7" x14ac:dyDescent="0.3">
      <c r="A1816">
        <v>1813</v>
      </c>
      <c r="B1816">
        <v>5</v>
      </c>
      <c r="C1816" t="s">
        <v>18</v>
      </c>
      <c r="D1816" t="s">
        <v>11880</v>
      </c>
      <c r="E1816" t="s">
        <v>1572</v>
      </c>
      <c r="F1816">
        <v>1.1999999999999999E-3</v>
      </c>
      <c r="G1816" t="s">
        <v>11881</v>
      </c>
    </row>
    <row r="1817" spans="1:7" x14ac:dyDescent="0.3">
      <c r="A1817">
        <v>1814</v>
      </c>
      <c r="B1817">
        <v>11</v>
      </c>
      <c r="C1817" t="s">
        <v>18</v>
      </c>
      <c r="D1817" t="s">
        <v>320</v>
      </c>
      <c r="E1817" t="s">
        <v>31622</v>
      </c>
      <c r="F1817">
        <v>1.1999999999999999E-3</v>
      </c>
      <c r="G1817" t="s">
        <v>4577</v>
      </c>
    </row>
    <row r="1818" spans="1:7" x14ac:dyDescent="0.3">
      <c r="A1818">
        <v>1815</v>
      </c>
      <c r="B1818">
        <v>12</v>
      </c>
      <c r="C1818" t="s">
        <v>18</v>
      </c>
      <c r="D1818" t="s">
        <v>10026</v>
      </c>
      <c r="E1818" t="s">
        <v>31623</v>
      </c>
      <c r="F1818">
        <v>1.1999999999999999E-3</v>
      </c>
      <c r="G1818" t="s">
        <v>10028</v>
      </c>
    </row>
    <row r="1819" spans="1:7" x14ac:dyDescent="0.3">
      <c r="A1819">
        <v>1816</v>
      </c>
      <c r="B1819">
        <v>16</v>
      </c>
      <c r="C1819" t="s">
        <v>18</v>
      </c>
      <c r="D1819" t="s">
        <v>2391</v>
      </c>
      <c r="E1819" t="s">
        <v>31624</v>
      </c>
      <c r="F1819">
        <v>1.1999999999999999E-3</v>
      </c>
      <c r="G1819" t="s">
        <v>17021</v>
      </c>
    </row>
    <row r="1820" spans="1:7" x14ac:dyDescent="0.3">
      <c r="A1820">
        <v>1817</v>
      </c>
      <c r="B1820">
        <v>4</v>
      </c>
      <c r="C1820" t="s">
        <v>18</v>
      </c>
      <c r="D1820" t="s">
        <v>2454</v>
      </c>
      <c r="E1820" t="s">
        <v>31625</v>
      </c>
      <c r="F1820">
        <v>1.1999999999999999E-3</v>
      </c>
      <c r="G1820" t="s">
        <v>9165</v>
      </c>
    </row>
    <row r="1821" spans="1:7" x14ac:dyDescent="0.3">
      <c r="A1821">
        <v>1818</v>
      </c>
      <c r="B1821">
        <v>10</v>
      </c>
      <c r="C1821" t="s">
        <v>3987</v>
      </c>
      <c r="D1821" t="s">
        <v>1790</v>
      </c>
      <c r="E1821" t="s">
        <v>31626</v>
      </c>
      <c r="F1821">
        <v>1.1999999999999999E-3</v>
      </c>
      <c r="G1821" t="s">
        <v>31627</v>
      </c>
    </row>
    <row r="1822" spans="1:7" x14ac:dyDescent="0.3">
      <c r="A1822">
        <v>1819</v>
      </c>
      <c r="B1822">
        <v>4</v>
      </c>
      <c r="C1822" t="s">
        <v>24</v>
      </c>
      <c r="D1822" t="s">
        <v>1457</v>
      </c>
      <c r="E1822" t="s">
        <v>1456</v>
      </c>
      <c r="F1822">
        <v>1.2999999999999999E-3</v>
      </c>
      <c r="G1822" t="s">
        <v>13936</v>
      </c>
    </row>
    <row r="1823" spans="1:7" x14ac:dyDescent="0.3">
      <c r="A1823">
        <v>1820</v>
      </c>
      <c r="B1823">
        <v>13</v>
      </c>
      <c r="C1823" t="s">
        <v>24</v>
      </c>
      <c r="D1823" t="s">
        <v>1380</v>
      </c>
      <c r="E1823" t="s">
        <v>31628</v>
      </c>
      <c r="F1823">
        <v>1.2999999999999999E-3</v>
      </c>
      <c r="G1823" t="s">
        <v>20826</v>
      </c>
    </row>
    <row r="1824" spans="1:7" x14ac:dyDescent="0.3">
      <c r="A1824">
        <v>1821</v>
      </c>
      <c r="B1824">
        <v>5</v>
      </c>
      <c r="C1824" t="s">
        <v>24</v>
      </c>
      <c r="D1824" t="s">
        <v>16465</v>
      </c>
      <c r="E1824" t="s">
        <v>31629</v>
      </c>
      <c r="F1824">
        <v>1.2999999999999999E-3</v>
      </c>
      <c r="G1824" t="s">
        <v>16467</v>
      </c>
    </row>
    <row r="1825" spans="1:7" x14ac:dyDescent="0.3">
      <c r="A1825">
        <v>1822</v>
      </c>
      <c r="B1825">
        <v>11</v>
      </c>
      <c r="C1825" t="s">
        <v>3665</v>
      </c>
      <c r="D1825" t="s">
        <v>9178</v>
      </c>
      <c r="E1825" t="s">
        <v>31630</v>
      </c>
      <c r="F1825">
        <v>1.2999999999999999E-3</v>
      </c>
      <c r="G1825" t="s">
        <v>9180</v>
      </c>
    </row>
    <row r="1826" spans="1:7" x14ac:dyDescent="0.3">
      <c r="A1826">
        <v>1823</v>
      </c>
      <c r="B1826">
        <v>13</v>
      </c>
      <c r="C1826" t="s">
        <v>71</v>
      </c>
      <c r="D1826" t="s">
        <v>9607</v>
      </c>
      <c r="E1826" t="s">
        <v>31631</v>
      </c>
      <c r="F1826">
        <v>1.2999999999999999E-3</v>
      </c>
      <c r="G1826" t="s">
        <v>31632</v>
      </c>
    </row>
    <row r="1827" spans="1:7" x14ac:dyDescent="0.3">
      <c r="A1827">
        <v>1824</v>
      </c>
      <c r="B1827">
        <v>18</v>
      </c>
      <c r="C1827" t="s">
        <v>71</v>
      </c>
      <c r="D1827" t="s">
        <v>2257</v>
      </c>
      <c r="E1827" t="s">
        <v>31633</v>
      </c>
      <c r="F1827">
        <v>1.2999999999999999E-3</v>
      </c>
      <c r="G1827" t="s">
        <v>31634</v>
      </c>
    </row>
    <row r="1828" spans="1:7" x14ac:dyDescent="0.3">
      <c r="A1828">
        <v>1825</v>
      </c>
      <c r="B1828">
        <v>18</v>
      </c>
      <c r="C1828" t="s">
        <v>18</v>
      </c>
      <c r="D1828" t="s">
        <v>27466</v>
      </c>
      <c r="E1828" t="s">
        <v>31635</v>
      </c>
      <c r="F1828">
        <v>1.2999999999999999E-3</v>
      </c>
      <c r="G1828" t="s">
        <v>27468</v>
      </c>
    </row>
    <row r="1829" spans="1:7" x14ac:dyDescent="0.3">
      <c r="A1829">
        <v>1826</v>
      </c>
      <c r="B1829">
        <v>14</v>
      </c>
      <c r="C1829" t="s">
        <v>18</v>
      </c>
      <c r="D1829" t="s">
        <v>2523</v>
      </c>
      <c r="E1829" t="s">
        <v>31636</v>
      </c>
      <c r="F1829">
        <v>1.2999999999999999E-3</v>
      </c>
      <c r="G1829" t="s">
        <v>9989</v>
      </c>
    </row>
    <row r="1830" spans="1:7" x14ac:dyDescent="0.3">
      <c r="A1830">
        <v>1827</v>
      </c>
      <c r="B1830">
        <v>30</v>
      </c>
      <c r="C1830" t="s">
        <v>18</v>
      </c>
      <c r="D1830" t="s">
        <v>2121</v>
      </c>
      <c r="E1830" t="s">
        <v>31637</v>
      </c>
      <c r="F1830">
        <v>1.2999999999999999E-3</v>
      </c>
      <c r="G1830" t="s">
        <v>19188</v>
      </c>
    </row>
    <row r="1831" spans="1:7" x14ac:dyDescent="0.3">
      <c r="A1831">
        <v>1828</v>
      </c>
      <c r="B1831">
        <v>8</v>
      </c>
      <c r="C1831" t="s">
        <v>18</v>
      </c>
      <c r="D1831" t="s">
        <v>1466</v>
      </c>
      <c r="E1831" t="s">
        <v>31638</v>
      </c>
      <c r="F1831">
        <v>1.2999999999999999E-3</v>
      </c>
      <c r="G1831" t="s">
        <v>18246</v>
      </c>
    </row>
    <row r="1832" spans="1:7" x14ac:dyDescent="0.3">
      <c r="A1832">
        <v>1829</v>
      </c>
      <c r="B1832">
        <v>9</v>
      </c>
      <c r="C1832" t="s">
        <v>18</v>
      </c>
      <c r="D1832" t="s">
        <v>1577</v>
      </c>
      <c r="E1832" t="s">
        <v>31639</v>
      </c>
      <c r="F1832">
        <v>1.2999999999999999E-3</v>
      </c>
      <c r="G1832" t="s">
        <v>9575</v>
      </c>
    </row>
    <row r="1833" spans="1:7" x14ac:dyDescent="0.3">
      <c r="A1833">
        <v>1830</v>
      </c>
      <c r="B1833">
        <v>11</v>
      </c>
      <c r="C1833" t="s">
        <v>18</v>
      </c>
      <c r="D1833" t="s">
        <v>1535</v>
      </c>
      <c r="E1833" t="s">
        <v>31640</v>
      </c>
      <c r="F1833">
        <v>1.2999999999999999E-3</v>
      </c>
      <c r="G1833" t="s">
        <v>17776</v>
      </c>
    </row>
    <row r="1834" spans="1:7" x14ac:dyDescent="0.3">
      <c r="A1834">
        <v>1831</v>
      </c>
      <c r="B1834">
        <v>10</v>
      </c>
      <c r="C1834" t="s">
        <v>18</v>
      </c>
      <c r="D1834" t="s">
        <v>2348</v>
      </c>
      <c r="E1834" t="s">
        <v>31641</v>
      </c>
      <c r="F1834">
        <v>1.2999999999999999E-3</v>
      </c>
      <c r="G1834" t="s">
        <v>17786</v>
      </c>
    </row>
    <row r="1835" spans="1:7" x14ac:dyDescent="0.3">
      <c r="A1835">
        <v>1832</v>
      </c>
      <c r="B1835">
        <v>8</v>
      </c>
      <c r="C1835" t="s">
        <v>18</v>
      </c>
      <c r="D1835" t="s">
        <v>22802</v>
      </c>
      <c r="E1835" t="s">
        <v>31642</v>
      </c>
      <c r="F1835">
        <v>1.2999999999999999E-3</v>
      </c>
      <c r="G1835" t="s">
        <v>22804</v>
      </c>
    </row>
    <row r="1836" spans="1:7" x14ac:dyDescent="0.3">
      <c r="A1836">
        <v>1833</v>
      </c>
      <c r="B1836">
        <v>9</v>
      </c>
      <c r="C1836" t="s">
        <v>18</v>
      </c>
      <c r="D1836" t="s">
        <v>18406</v>
      </c>
      <c r="E1836" t="s">
        <v>31643</v>
      </c>
      <c r="F1836">
        <v>1.2999999999999999E-3</v>
      </c>
      <c r="G1836" t="s">
        <v>18408</v>
      </c>
    </row>
    <row r="1837" spans="1:7" x14ac:dyDescent="0.3">
      <c r="A1837">
        <v>1834</v>
      </c>
      <c r="B1837">
        <v>7</v>
      </c>
      <c r="C1837" t="s">
        <v>3987</v>
      </c>
      <c r="D1837" t="s">
        <v>12754</v>
      </c>
      <c r="E1837" t="s">
        <v>31644</v>
      </c>
      <c r="F1837">
        <v>1.2999999999999999E-3</v>
      </c>
      <c r="G1837" t="s">
        <v>31645</v>
      </c>
    </row>
    <row r="1838" spans="1:7" x14ac:dyDescent="0.3">
      <c r="A1838">
        <v>1835</v>
      </c>
      <c r="B1838">
        <v>16</v>
      </c>
      <c r="C1838" t="s">
        <v>12</v>
      </c>
      <c r="D1838" t="s">
        <v>1857</v>
      </c>
      <c r="E1838" t="s">
        <v>31646</v>
      </c>
      <c r="F1838">
        <v>1.4E-3</v>
      </c>
      <c r="G1838" t="s">
        <v>7225</v>
      </c>
    </row>
    <row r="1839" spans="1:7" x14ac:dyDescent="0.3">
      <c r="A1839">
        <v>1836</v>
      </c>
      <c r="B1839">
        <v>6</v>
      </c>
      <c r="C1839" t="s">
        <v>12</v>
      </c>
      <c r="D1839" t="s">
        <v>4259</v>
      </c>
      <c r="E1839" t="s">
        <v>31647</v>
      </c>
      <c r="F1839">
        <v>1.4E-3</v>
      </c>
      <c r="G1839" t="s">
        <v>4261</v>
      </c>
    </row>
    <row r="1840" spans="1:7" x14ac:dyDescent="0.3">
      <c r="A1840">
        <v>1837</v>
      </c>
      <c r="B1840">
        <v>6</v>
      </c>
      <c r="C1840" t="s">
        <v>3665</v>
      </c>
      <c r="D1840" t="s">
        <v>5079</v>
      </c>
      <c r="E1840" t="s">
        <v>31608</v>
      </c>
      <c r="F1840">
        <v>1.4E-3</v>
      </c>
      <c r="G1840" t="s">
        <v>5080</v>
      </c>
    </row>
    <row r="1841" spans="1:7" x14ac:dyDescent="0.3">
      <c r="A1841">
        <v>1838</v>
      </c>
      <c r="B1841">
        <v>6</v>
      </c>
      <c r="C1841" t="s">
        <v>3665</v>
      </c>
      <c r="D1841" t="s">
        <v>826</v>
      </c>
      <c r="E1841" t="s">
        <v>31648</v>
      </c>
      <c r="F1841">
        <v>1.4E-3</v>
      </c>
      <c r="G1841" t="s">
        <v>825</v>
      </c>
    </row>
    <row r="1842" spans="1:7" x14ac:dyDescent="0.3">
      <c r="A1842">
        <v>1839</v>
      </c>
      <c r="B1842">
        <v>6</v>
      </c>
      <c r="C1842" t="s">
        <v>3665</v>
      </c>
      <c r="D1842" t="s">
        <v>5268</v>
      </c>
      <c r="E1842" t="s">
        <v>31608</v>
      </c>
      <c r="F1842">
        <v>1.4E-3</v>
      </c>
      <c r="G1842" t="s">
        <v>5269</v>
      </c>
    </row>
    <row r="1843" spans="1:7" x14ac:dyDescent="0.3">
      <c r="A1843">
        <v>1840</v>
      </c>
      <c r="B1843">
        <v>16</v>
      </c>
      <c r="C1843" t="s">
        <v>71</v>
      </c>
      <c r="D1843" t="s">
        <v>1926</v>
      </c>
      <c r="E1843" t="s">
        <v>31649</v>
      </c>
      <c r="F1843">
        <v>1.4E-3</v>
      </c>
      <c r="G1843" t="s">
        <v>31650</v>
      </c>
    </row>
    <row r="1844" spans="1:7" x14ac:dyDescent="0.3">
      <c r="A1844">
        <v>1841</v>
      </c>
      <c r="B1844">
        <v>9</v>
      </c>
      <c r="C1844" t="s">
        <v>3660</v>
      </c>
      <c r="D1844" t="s">
        <v>8816</v>
      </c>
      <c r="E1844" t="s">
        <v>31651</v>
      </c>
      <c r="F1844">
        <v>1.4E-3</v>
      </c>
      <c r="G1844" t="s">
        <v>8818</v>
      </c>
    </row>
    <row r="1845" spans="1:7" x14ac:dyDescent="0.3">
      <c r="A1845">
        <v>1842</v>
      </c>
      <c r="B1845">
        <v>14</v>
      </c>
      <c r="C1845" t="s">
        <v>18</v>
      </c>
      <c r="D1845" t="s">
        <v>19795</v>
      </c>
      <c r="E1845" t="s">
        <v>31652</v>
      </c>
      <c r="F1845">
        <v>1.4E-3</v>
      </c>
      <c r="G1845" t="s">
        <v>19797</v>
      </c>
    </row>
    <row r="1846" spans="1:7" x14ac:dyDescent="0.3">
      <c r="A1846">
        <v>1843</v>
      </c>
      <c r="B1846">
        <v>15</v>
      </c>
      <c r="C1846" t="s">
        <v>18</v>
      </c>
      <c r="D1846" t="s">
        <v>1851</v>
      </c>
      <c r="E1846" t="s">
        <v>31653</v>
      </c>
      <c r="F1846">
        <v>1.4E-3</v>
      </c>
      <c r="G1846" t="s">
        <v>8811</v>
      </c>
    </row>
    <row r="1847" spans="1:7" x14ac:dyDescent="0.3">
      <c r="A1847">
        <v>1844</v>
      </c>
      <c r="B1847">
        <v>6</v>
      </c>
      <c r="C1847" t="s">
        <v>18</v>
      </c>
      <c r="D1847" t="s">
        <v>12711</v>
      </c>
      <c r="E1847" t="s">
        <v>31654</v>
      </c>
      <c r="F1847">
        <v>1.4E-3</v>
      </c>
      <c r="G1847" t="s">
        <v>12712</v>
      </c>
    </row>
    <row r="1848" spans="1:7" x14ac:dyDescent="0.3">
      <c r="A1848">
        <v>1845</v>
      </c>
      <c r="B1848">
        <v>10</v>
      </c>
      <c r="C1848" t="s">
        <v>18</v>
      </c>
      <c r="D1848" t="s">
        <v>14489</v>
      </c>
      <c r="E1848" t="s">
        <v>31655</v>
      </c>
      <c r="F1848">
        <v>1.4E-3</v>
      </c>
      <c r="G1848" t="s">
        <v>14491</v>
      </c>
    </row>
    <row r="1849" spans="1:7" x14ac:dyDescent="0.3">
      <c r="A1849">
        <v>1846</v>
      </c>
      <c r="B1849">
        <v>10</v>
      </c>
      <c r="C1849" t="s">
        <v>18</v>
      </c>
      <c r="D1849" t="s">
        <v>27508</v>
      </c>
      <c r="E1849" t="s">
        <v>31656</v>
      </c>
      <c r="F1849">
        <v>1.4E-3</v>
      </c>
      <c r="G1849" t="s">
        <v>27510</v>
      </c>
    </row>
    <row r="1850" spans="1:7" x14ac:dyDescent="0.3">
      <c r="A1850">
        <v>1847</v>
      </c>
      <c r="B1850">
        <v>37</v>
      </c>
      <c r="C1850" t="s">
        <v>18</v>
      </c>
      <c r="D1850" t="s">
        <v>2233</v>
      </c>
      <c r="E1850" t="s">
        <v>31657</v>
      </c>
      <c r="F1850">
        <v>1.4E-3</v>
      </c>
      <c r="G1850" t="s">
        <v>19676</v>
      </c>
    </row>
    <row r="1851" spans="1:7" x14ac:dyDescent="0.3">
      <c r="A1851">
        <v>1848</v>
      </c>
      <c r="B1851">
        <v>6</v>
      </c>
      <c r="C1851" t="s">
        <v>3987</v>
      </c>
      <c r="D1851" t="s">
        <v>29600</v>
      </c>
      <c r="E1851" t="s">
        <v>31658</v>
      </c>
      <c r="F1851">
        <v>1.4E-3</v>
      </c>
      <c r="G1851" t="s">
        <v>31659</v>
      </c>
    </row>
    <row r="1852" spans="1:7" x14ac:dyDescent="0.3">
      <c r="A1852">
        <v>1849</v>
      </c>
      <c r="B1852">
        <v>6</v>
      </c>
      <c r="C1852" t="s">
        <v>24</v>
      </c>
      <c r="D1852" t="s">
        <v>624</v>
      </c>
      <c r="E1852" t="s">
        <v>31660</v>
      </c>
      <c r="F1852">
        <v>1.5E-3</v>
      </c>
      <c r="G1852" t="s">
        <v>14536</v>
      </c>
    </row>
    <row r="1853" spans="1:7" x14ac:dyDescent="0.3">
      <c r="A1853">
        <v>1850</v>
      </c>
      <c r="B1853">
        <v>4</v>
      </c>
      <c r="C1853" t="s">
        <v>3665</v>
      </c>
      <c r="D1853" t="s">
        <v>742</v>
      </c>
      <c r="E1853" t="s">
        <v>29069</v>
      </c>
      <c r="F1853">
        <v>1.5E-3</v>
      </c>
      <c r="G1853" t="s">
        <v>741</v>
      </c>
    </row>
    <row r="1854" spans="1:7" x14ac:dyDescent="0.3">
      <c r="A1854">
        <v>1851</v>
      </c>
      <c r="B1854">
        <v>4</v>
      </c>
      <c r="C1854" t="s">
        <v>3665</v>
      </c>
      <c r="D1854" t="s">
        <v>676</v>
      </c>
      <c r="E1854" t="s">
        <v>31661</v>
      </c>
      <c r="F1854">
        <v>1.5E-3</v>
      </c>
      <c r="G1854" t="s">
        <v>674</v>
      </c>
    </row>
    <row r="1855" spans="1:7" x14ac:dyDescent="0.3">
      <c r="A1855">
        <v>1852</v>
      </c>
      <c r="B1855">
        <v>4</v>
      </c>
      <c r="C1855" t="s">
        <v>3665</v>
      </c>
      <c r="D1855" t="s">
        <v>1113</v>
      </c>
      <c r="E1855" t="s">
        <v>31662</v>
      </c>
      <c r="F1855">
        <v>1.5E-3</v>
      </c>
      <c r="G1855" t="s">
        <v>1112</v>
      </c>
    </row>
    <row r="1856" spans="1:7" x14ac:dyDescent="0.3">
      <c r="A1856">
        <v>1853</v>
      </c>
      <c r="B1856">
        <v>4</v>
      </c>
      <c r="C1856" t="s">
        <v>3665</v>
      </c>
      <c r="D1856" t="s">
        <v>1118</v>
      </c>
      <c r="E1856" t="s">
        <v>31662</v>
      </c>
      <c r="F1856">
        <v>1.5E-3</v>
      </c>
      <c r="G1856" t="s">
        <v>1117</v>
      </c>
    </row>
    <row r="1857" spans="1:7" x14ac:dyDescent="0.3">
      <c r="A1857">
        <v>1854</v>
      </c>
      <c r="B1857">
        <v>4</v>
      </c>
      <c r="C1857" t="s">
        <v>3665</v>
      </c>
      <c r="D1857" t="s">
        <v>1323</v>
      </c>
      <c r="E1857" t="s">
        <v>31663</v>
      </c>
      <c r="F1857">
        <v>1.5E-3</v>
      </c>
      <c r="G1857" t="s">
        <v>1322</v>
      </c>
    </row>
    <row r="1858" spans="1:7" x14ac:dyDescent="0.3">
      <c r="A1858">
        <v>1855</v>
      </c>
      <c r="B1858">
        <v>4</v>
      </c>
      <c r="C1858" t="s">
        <v>3665</v>
      </c>
      <c r="D1858" t="s">
        <v>673</v>
      </c>
      <c r="E1858" t="s">
        <v>31664</v>
      </c>
      <c r="F1858">
        <v>1.5E-3</v>
      </c>
      <c r="G1858" t="s">
        <v>671</v>
      </c>
    </row>
    <row r="1859" spans="1:7" x14ac:dyDescent="0.3">
      <c r="A1859">
        <v>1856</v>
      </c>
      <c r="B1859">
        <v>5</v>
      </c>
      <c r="C1859" t="s">
        <v>3665</v>
      </c>
      <c r="D1859" t="s">
        <v>9002</v>
      </c>
      <c r="E1859" t="s">
        <v>31665</v>
      </c>
      <c r="F1859">
        <v>1.5E-3</v>
      </c>
      <c r="G1859" t="s">
        <v>9003</v>
      </c>
    </row>
    <row r="1860" spans="1:7" x14ac:dyDescent="0.3">
      <c r="A1860">
        <v>1857</v>
      </c>
      <c r="B1860">
        <v>4</v>
      </c>
      <c r="C1860" t="s">
        <v>3665</v>
      </c>
      <c r="D1860" t="s">
        <v>11929</v>
      </c>
      <c r="E1860" t="s">
        <v>31666</v>
      </c>
      <c r="F1860">
        <v>1.5E-3</v>
      </c>
      <c r="G1860" t="s">
        <v>11931</v>
      </c>
    </row>
    <row r="1861" spans="1:7" x14ac:dyDescent="0.3">
      <c r="A1861">
        <v>1858</v>
      </c>
      <c r="B1861">
        <v>4</v>
      </c>
      <c r="C1861" t="s">
        <v>3665</v>
      </c>
      <c r="D1861" t="s">
        <v>668</v>
      </c>
      <c r="E1861" t="s">
        <v>31667</v>
      </c>
      <c r="F1861">
        <v>1.5E-3</v>
      </c>
      <c r="G1861" t="s">
        <v>666</v>
      </c>
    </row>
    <row r="1862" spans="1:7" x14ac:dyDescent="0.3">
      <c r="A1862">
        <v>1859</v>
      </c>
      <c r="B1862">
        <v>4</v>
      </c>
      <c r="C1862" t="s">
        <v>3665</v>
      </c>
      <c r="D1862" t="s">
        <v>11932</v>
      </c>
      <c r="E1862" t="s">
        <v>31666</v>
      </c>
      <c r="F1862">
        <v>1.5E-3</v>
      </c>
      <c r="G1862" t="s">
        <v>11933</v>
      </c>
    </row>
    <row r="1863" spans="1:7" x14ac:dyDescent="0.3">
      <c r="A1863">
        <v>1860</v>
      </c>
      <c r="B1863">
        <v>4</v>
      </c>
      <c r="C1863" t="s">
        <v>3665</v>
      </c>
      <c r="D1863" t="s">
        <v>11934</v>
      </c>
      <c r="E1863" t="s">
        <v>31666</v>
      </c>
      <c r="F1863">
        <v>1.5E-3</v>
      </c>
      <c r="G1863" t="s">
        <v>11935</v>
      </c>
    </row>
    <row r="1864" spans="1:7" x14ac:dyDescent="0.3">
      <c r="A1864">
        <v>1861</v>
      </c>
      <c r="B1864">
        <v>4</v>
      </c>
      <c r="C1864" t="s">
        <v>3665</v>
      </c>
      <c r="D1864" t="s">
        <v>8342</v>
      </c>
      <c r="E1864" t="s">
        <v>31668</v>
      </c>
      <c r="F1864">
        <v>1.5E-3</v>
      </c>
      <c r="G1864" t="s">
        <v>8344</v>
      </c>
    </row>
    <row r="1865" spans="1:7" x14ac:dyDescent="0.3">
      <c r="A1865">
        <v>1862</v>
      </c>
      <c r="B1865">
        <v>4</v>
      </c>
      <c r="C1865" t="s">
        <v>3665</v>
      </c>
      <c r="D1865" t="s">
        <v>8345</v>
      </c>
      <c r="E1865" t="s">
        <v>31669</v>
      </c>
      <c r="F1865">
        <v>1.5E-3</v>
      </c>
      <c r="G1865" t="s">
        <v>8347</v>
      </c>
    </row>
    <row r="1866" spans="1:7" x14ac:dyDescent="0.3">
      <c r="A1866">
        <v>1863</v>
      </c>
      <c r="B1866">
        <v>4</v>
      </c>
      <c r="C1866" t="s">
        <v>3665</v>
      </c>
      <c r="D1866" t="s">
        <v>9043</v>
      </c>
      <c r="E1866" t="s">
        <v>31668</v>
      </c>
      <c r="F1866">
        <v>1.5E-3</v>
      </c>
      <c r="G1866" t="s">
        <v>9045</v>
      </c>
    </row>
    <row r="1867" spans="1:7" x14ac:dyDescent="0.3">
      <c r="A1867">
        <v>1864</v>
      </c>
      <c r="B1867">
        <v>4</v>
      </c>
      <c r="C1867" t="s">
        <v>3665</v>
      </c>
      <c r="D1867" t="s">
        <v>8348</v>
      </c>
      <c r="E1867" t="s">
        <v>31670</v>
      </c>
      <c r="F1867">
        <v>1.5E-3</v>
      </c>
      <c r="G1867" t="s">
        <v>8350</v>
      </c>
    </row>
    <row r="1868" spans="1:7" x14ac:dyDescent="0.3">
      <c r="A1868">
        <v>1865</v>
      </c>
      <c r="B1868">
        <v>4</v>
      </c>
      <c r="C1868" t="s">
        <v>3665</v>
      </c>
      <c r="D1868" t="s">
        <v>8351</v>
      </c>
      <c r="E1868" t="s">
        <v>31661</v>
      </c>
      <c r="F1868">
        <v>1.5E-3</v>
      </c>
      <c r="G1868" t="s">
        <v>8352</v>
      </c>
    </row>
    <row r="1869" spans="1:7" x14ac:dyDescent="0.3">
      <c r="A1869">
        <v>1866</v>
      </c>
      <c r="B1869">
        <v>4</v>
      </c>
      <c r="C1869" t="s">
        <v>3665</v>
      </c>
      <c r="D1869" t="s">
        <v>8356</v>
      </c>
      <c r="E1869" t="s">
        <v>31671</v>
      </c>
      <c r="F1869">
        <v>1.5E-3</v>
      </c>
      <c r="G1869" t="s">
        <v>8358</v>
      </c>
    </row>
    <row r="1870" spans="1:7" x14ac:dyDescent="0.3">
      <c r="A1870">
        <v>1867</v>
      </c>
      <c r="B1870">
        <v>10</v>
      </c>
      <c r="C1870" t="s">
        <v>71</v>
      </c>
      <c r="D1870" t="s">
        <v>20680</v>
      </c>
      <c r="E1870" t="s">
        <v>31672</v>
      </c>
      <c r="F1870">
        <v>1.5E-3</v>
      </c>
      <c r="G1870" t="s">
        <v>31673</v>
      </c>
    </row>
    <row r="1871" spans="1:7" x14ac:dyDescent="0.3">
      <c r="A1871">
        <v>1868</v>
      </c>
      <c r="B1871">
        <v>148</v>
      </c>
      <c r="C1871" t="s">
        <v>3660</v>
      </c>
      <c r="D1871" t="s">
        <v>31674</v>
      </c>
      <c r="E1871" t="s">
        <v>31675</v>
      </c>
      <c r="F1871">
        <v>1.5E-3</v>
      </c>
      <c r="G1871" t="s">
        <v>31676</v>
      </c>
    </row>
    <row r="1872" spans="1:7" x14ac:dyDescent="0.3">
      <c r="A1872">
        <v>1869</v>
      </c>
      <c r="B1872">
        <v>6</v>
      </c>
      <c r="C1872" t="s">
        <v>7</v>
      </c>
      <c r="D1872" t="s">
        <v>828</v>
      </c>
      <c r="E1872" t="s">
        <v>31648</v>
      </c>
      <c r="F1872">
        <v>1.5E-3</v>
      </c>
      <c r="G1872" t="s">
        <v>827</v>
      </c>
    </row>
    <row r="1873" spans="1:7" x14ac:dyDescent="0.3">
      <c r="A1873">
        <v>1870</v>
      </c>
      <c r="B1873">
        <v>7</v>
      </c>
      <c r="C1873" t="s">
        <v>18</v>
      </c>
      <c r="D1873" t="s">
        <v>1957</v>
      </c>
      <c r="E1873" t="s">
        <v>31677</v>
      </c>
      <c r="F1873">
        <v>1.5E-3</v>
      </c>
      <c r="G1873" t="s">
        <v>8603</v>
      </c>
    </row>
    <row r="1874" spans="1:7" x14ac:dyDescent="0.3">
      <c r="A1874">
        <v>1871</v>
      </c>
      <c r="B1874">
        <v>12</v>
      </c>
      <c r="C1874" t="s">
        <v>18</v>
      </c>
      <c r="D1874" t="s">
        <v>1891</v>
      </c>
      <c r="E1874" t="s">
        <v>31678</v>
      </c>
      <c r="F1874">
        <v>1.5E-3</v>
      </c>
      <c r="G1874" t="s">
        <v>19308</v>
      </c>
    </row>
    <row r="1875" spans="1:7" x14ac:dyDescent="0.3">
      <c r="A1875">
        <v>1872</v>
      </c>
      <c r="B1875">
        <v>11</v>
      </c>
      <c r="C1875" t="s">
        <v>18</v>
      </c>
      <c r="D1875" t="s">
        <v>820</v>
      </c>
      <c r="E1875" t="s">
        <v>31679</v>
      </c>
      <c r="F1875">
        <v>1.5E-3</v>
      </c>
      <c r="G1875" t="s">
        <v>7753</v>
      </c>
    </row>
    <row r="1876" spans="1:7" x14ac:dyDescent="0.3">
      <c r="A1876">
        <v>1873</v>
      </c>
      <c r="B1876">
        <v>9</v>
      </c>
      <c r="C1876" t="s">
        <v>18</v>
      </c>
      <c r="D1876" t="s">
        <v>1503</v>
      </c>
      <c r="E1876" t="s">
        <v>31680</v>
      </c>
      <c r="F1876">
        <v>1.5E-3</v>
      </c>
      <c r="G1876" t="s">
        <v>22198</v>
      </c>
    </row>
    <row r="1877" spans="1:7" x14ac:dyDescent="0.3">
      <c r="A1877">
        <v>1874</v>
      </c>
      <c r="B1877">
        <v>13</v>
      </c>
      <c r="C1877" t="s">
        <v>18</v>
      </c>
      <c r="D1877" t="s">
        <v>19018</v>
      </c>
      <c r="E1877" t="s">
        <v>31681</v>
      </c>
      <c r="F1877">
        <v>1.5E-3</v>
      </c>
      <c r="G1877" t="s">
        <v>19020</v>
      </c>
    </row>
    <row r="1878" spans="1:7" x14ac:dyDescent="0.3">
      <c r="A1878">
        <v>1875</v>
      </c>
      <c r="B1878">
        <v>7</v>
      </c>
      <c r="C1878" t="s">
        <v>18</v>
      </c>
      <c r="D1878" t="s">
        <v>27853</v>
      </c>
      <c r="E1878" t="s">
        <v>31682</v>
      </c>
      <c r="F1878">
        <v>1.5E-3</v>
      </c>
      <c r="G1878" t="s">
        <v>27855</v>
      </c>
    </row>
    <row r="1879" spans="1:7" x14ac:dyDescent="0.3">
      <c r="A1879">
        <v>1876</v>
      </c>
      <c r="B1879">
        <v>37</v>
      </c>
      <c r="C1879" t="s">
        <v>18</v>
      </c>
      <c r="D1879" t="s">
        <v>1815</v>
      </c>
      <c r="E1879" t="s">
        <v>31683</v>
      </c>
      <c r="F1879">
        <v>1.5E-3</v>
      </c>
      <c r="G1879" t="s">
        <v>8718</v>
      </c>
    </row>
    <row r="1880" spans="1:7" x14ac:dyDescent="0.3">
      <c r="A1880">
        <v>1877</v>
      </c>
      <c r="B1880">
        <v>4</v>
      </c>
      <c r="C1880" t="s">
        <v>3987</v>
      </c>
      <c r="D1880" t="s">
        <v>8757</v>
      </c>
      <c r="E1880" t="s">
        <v>31684</v>
      </c>
      <c r="F1880">
        <v>1.5E-3</v>
      </c>
      <c r="G1880" t="s">
        <v>31685</v>
      </c>
    </row>
    <row r="1881" spans="1:7" x14ac:dyDescent="0.3">
      <c r="A1881">
        <v>1878</v>
      </c>
      <c r="B1881">
        <v>5</v>
      </c>
      <c r="C1881" t="s">
        <v>3987</v>
      </c>
      <c r="D1881" t="s">
        <v>4294</v>
      </c>
      <c r="E1881" t="s">
        <v>31686</v>
      </c>
      <c r="F1881">
        <v>1.5E-3</v>
      </c>
      <c r="G1881" t="s">
        <v>31687</v>
      </c>
    </row>
    <row r="1882" spans="1:7" x14ac:dyDescent="0.3">
      <c r="A1882">
        <v>1879</v>
      </c>
      <c r="B1882">
        <v>5</v>
      </c>
      <c r="C1882" t="s">
        <v>3987</v>
      </c>
      <c r="D1882" t="s">
        <v>8904</v>
      </c>
      <c r="E1882" t="s">
        <v>31688</v>
      </c>
      <c r="F1882">
        <v>1.5E-3</v>
      </c>
      <c r="G1882" t="s">
        <v>31689</v>
      </c>
    </row>
    <row r="1883" spans="1:7" x14ac:dyDescent="0.3">
      <c r="A1883">
        <v>1880</v>
      </c>
      <c r="B1883">
        <v>13</v>
      </c>
      <c r="C1883" t="s">
        <v>3708</v>
      </c>
      <c r="D1883" t="s">
        <v>14424</v>
      </c>
      <c r="E1883" t="s">
        <v>31690</v>
      </c>
      <c r="F1883">
        <v>1.5E-3</v>
      </c>
      <c r="G1883" t="s">
        <v>14425</v>
      </c>
    </row>
    <row r="1884" spans="1:7" x14ac:dyDescent="0.3">
      <c r="A1884">
        <v>1881</v>
      </c>
      <c r="B1884">
        <v>29</v>
      </c>
      <c r="C1884" t="s">
        <v>24</v>
      </c>
      <c r="D1884" t="s">
        <v>9869</v>
      </c>
      <c r="E1884" t="s">
        <v>31691</v>
      </c>
      <c r="F1884">
        <v>1.6000000000000001E-3</v>
      </c>
      <c r="G1884" t="s">
        <v>9871</v>
      </c>
    </row>
    <row r="1885" spans="1:7" x14ac:dyDescent="0.3">
      <c r="A1885">
        <v>1882</v>
      </c>
      <c r="B1885">
        <v>6</v>
      </c>
      <c r="C1885" t="s">
        <v>3665</v>
      </c>
      <c r="D1885" t="s">
        <v>689</v>
      </c>
      <c r="E1885" t="s">
        <v>31692</v>
      </c>
      <c r="F1885">
        <v>1.6000000000000001E-3</v>
      </c>
      <c r="G1885" t="s">
        <v>688</v>
      </c>
    </row>
    <row r="1886" spans="1:7" x14ac:dyDescent="0.3">
      <c r="A1886">
        <v>1883</v>
      </c>
      <c r="B1886">
        <v>11</v>
      </c>
      <c r="C1886" t="s">
        <v>71</v>
      </c>
      <c r="D1886" t="s">
        <v>2330</v>
      </c>
      <c r="E1886" t="s">
        <v>31693</v>
      </c>
      <c r="F1886">
        <v>1.6000000000000001E-3</v>
      </c>
      <c r="G1886" t="s">
        <v>31694</v>
      </c>
    </row>
    <row r="1887" spans="1:7" x14ac:dyDescent="0.3">
      <c r="A1887">
        <v>1884</v>
      </c>
      <c r="B1887">
        <v>5</v>
      </c>
      <c r="C1887" t="s">
        <v>18</v>
      </c>
      <c r="D1887" t="s">
        <v>31695</v>
      </c>
      <c r="E1887" t="s">
        <v>31696</v>
      </c>
      <c r="F1887">
        <v>1.6000000000000001E-3</v>
      </c>
      <c r="G1887" t="s">
        <v>31697</v>
      </c>
    </row>
    <row r="1888" spans="1:7" x14ac:dyDescent="0.3">
      <c r="A1888">
        <v>1885</v>
      </c>
      <c r="B1888">
        <v>5</v>
      </c>
      <c r="C1888" t="s">
        <v>18</v>
      </c>
      <c r="D1888" t="s">
        <v>2494</v>
      </c>
      <c r="E1888" t="s">
        <v>31698</v>
      </c>
      <c r="F1888">
        <v>1.6000000000000001E-3</v>
      </c>
      <c r="G1888" t="s">
        <v>14974</v>
      </c>
    </row>
    <row r="1889" spans="1:7" x14ac:dyDescent="0.3">
      <c r="A1889">
        <v>1886</v>
      </c>
      <c r="B1889">
        <v>5</v>
      </c>
      <c r="C1889" t="s">
        <v>18</v>
      </c>
      <c r="D1889" t="s">
        <v>22610</v>
      </c>
      <c r="E1889" t="s">
        <v>31699</v>
      </c>
      <c r="F1889">
        <v>1.6000000000000001E-3</v>
      </c>
      <c r="G1889" t="s">
        <v>22612</v>
      </c>
    </row>
    <row r="1890" spans="1:7" x14ac:dyDescent="0.3">
      <c r="A1890">
        <v>1887</v>
      </c>
      <c r="B1890">
        <v>5</v>
      </c>
      <c r="C1890" t="s">
        <v>18</v>
      </c>
      <c r="D1890" t="s">
        <v>9602</v>
      </c>
      <c r="E1890" t="s">
        <v>31700</v>
      </c>
      <c r="F1890">
        <v>1.6000000000000001E-3</v>
      </c>
      <c r="G1890" t="s">
        <v>9604</v>
      </c>
    </row>
    <row r="1891" spans="1:7" x14ac:dyDescent="0.3">
      <c r="A1891">
        <v>1888</v>
      </c>
      <c r="B1891">
        <v>5</v>
      </c>
      <c r="C1891" t="s">
        <v>18</v>
      </c>
      <c r="D1891" t="s">
        <v>31701</v>
      </c>
      <c r="E1891" t="s">
        <v>31702</v>
      </c>
      <c r="F1891">
        <v>1.6000000000000001E-3</v>
      </c>
      <c r="G1891" t="s">
        <v>31703</v>
      </c>
    </row>
    <row r="1892" spans="1:7" x14ac:dyDescent="0.3">
      <c r="A1892">
        <v>1889</v>
      </c>
      <c r="B1892">
        <v>6</v>
      </c>
      <c r="C1892" t="s">
        <v>12</v>
      </c>
      <c r="D1892" t="s">
        <v>16034</v>
      </c>
      <c r="E1892" t="s">
        <v>31704</v>
      </c>
      <c r="F1892">
        <v>1.6999999999999999E-3</v>
      </c>
      <c r="G1892" t="s">
        <v>16036</v>
      </c>
    </row>
    <row r="1893" spans="1:7" x14ac:dyDescent="0.3">
      <c r="A1893">
        <v>1890</v>
      </c>
      <c r="B1893">
        <v>6</v>
      </c>
      <c r="C1893" t="s">
        <v>12</v>
      </c>
      <c r="D1893" t="s">
        <v>8931</v>
      </c>
      <c r="E1893" t="s">
        <v>31705</v>
      </c>
      <c r="F1893">
        <v>1.6999999999999999E-3</v>
      </c>
      <c r="G1893" t="s">
        <v>8933</v>
      </c>
    </row>
    <row r="1894" spans="1:7" x14ac:dyDescent="0.3">
      <c r="A1894">
        <v>1891</v>
      </c>
      <c r="B1894">
        <v>6</v>
      </c>
      <c r="C1894" t="s">
        <v>12</v>
      </c>
      <c r="D1894" t="s">
        <v>22385</v>
      </c>
      <c r="E1894" t="s">
        <v>31706</v>
      </c>
      <c r="F1894">
        <v>1.6999999999999999E-3</v>
      </c>
      <c r="G1894" t="s">
        <v>22387</v>
      </c>
    </row>
    <row r="1895" spans="1:7" x14ac:dyDescent="0.3">
      <c r="A1895">
        <v>1892</v>
      </c>
      <c r="B1895">
        <v>8</v>
      </c>
      <c r="C1895" t="s">
        <v>71</v>
      </c>
      <c r="D1895" t="s">
        <v>2466</v>
      </c>
      <c r="E1895" t="s">
        <v>31707</v>
      </c>
      <c r="F1895">
        <v>1.6999999999999999E-3</v>
      </c>
      <c r="G1895" t="s">
        <v>31708</v>
      </c>
    </row>
    <row r="1896" spans="1:7" x14ac:dyDescent="0.3">
      <c r="A1896">
        <v>1893</v>
      </c>
      <c r="B1896">
        <v>4</v>
      </c>
      <c r="C1896" t="s">
        <v>7</v>
      </c>
      <c r="D1896" t="s">
        <v>1128</v>
      </c>
      <c r="E1896" t="s">
        <v>31662</v>
      </c>
      <c r="F1896">
        <v>1.6999999999999999E-3</v>
      </c>
      <c r="G1896" t="s">
        <v>1127</v>
      </c>
    </row>
    <row r="1897" spans="1:7" x14ac:dyDescent="0.3">
      <c r="A1897">
        <v>1894</v>
      </c>
      <c r="B1897">
        <v>4</v>
      </c>
      <c r="C1897" t="s">
        <v>7</v>
      </c>
      <c r="D1897" t="s">
        <v>676</v>
      </c>
      <c r="E1897" t="s">
        <v>31661</v>
      </c>
      <c r="F1897">
        <v>1.6999999999999999E-3</v>
      </c>
      <c r="G1897" t="s">
        <v>680</v>
      </c>
    </row>
    <row r="1898" spans="1:7" x14ac:dyDescent="0.3">
      <c r="A1898">
        <v>1895</v>
      </c>
      <c r="B1898">
        <v>4</v>
      </c>
      <c r="C1898" t="s">
        <v>7</v>
      </c>
      <c r="D1898" t="s">
        <v>750</v>
      </c>
      <c r="E1898" t="s">
        <v>29069</v>
      </c>
      <c r="F1898">
        <v>1.6999999999999999E-3</v>
      </c>
      <c r="G1898" t="s">
        <v>749</v>
      </c>
    </row>
    <row r="1899" spans="1:7" x14ac:dyDescent="0.3">
      <c r="A1899">
        <v>1896</v>
      </c>
      <c r="B1899">
        <v>4</v>
      </c>
      <c r="C1899" t="s">
        <v>7</v>
      </c>
      <c r="D1899" t="s">
        <v>9268</v>
      </c>
      <c r="E1899" t="s">
        <v>31709</v>
      </c>
      <c r="F1899">
        <v>1.6999999999999999E-3</v>
      </c>
      <c r="G1899" t="s">
        <v>9269</v>
      </c>
    </row>
    <row r="1900" spans="1:7" x14ac:dyDescent="0.3">
      <c r="A1900">
        <v>1897</v>
      </c>
      <c r="B1900">
        <v>4</v>
      </c>
      <c r="C1900" t="s">
        <v>7</v>
      </c>
      <c r="D1900" t="s">
        <v>810</v>
      </c>
      <c r="E1900" t="s">
        <v>31573</v>
      </c>
      <c r="F1900">
        <v>1.6999999999999999E-3</v>
      </c>
      <c r="G1900" t="s">
        <v>809</v>
      </c>
    </row>
    <row r="1901" spans="1:7" x14ac:dyDescent="0.3">
      <c r="A1901">
        <v>1898</v>
      </c>
      <c r="B1901">
        <v>4</v>
      </c>
      <c r="C1901" t="s">
        <v>7</v>
      </c>
      <c r="D1901" t="s">
        <v>8330</v>
      </c>
      <c r="E1901" t="s">
        <v>31710</v>
      </c>
      <c r="F1901">
        <v>1.6999999999999999E-3</v>
      </c>
      <c r="G1901" t="s">
        <v>8332</v>
      </c>
    </row>
    <row r="1902" spans="1:7" x14ac:dyDescent="0.3">
      <c r="A1902">
        <v>1899</v>
      </c>
      <c r="B1902">
        <v>4</v>
      </c>
      <c r="C1902" t="s">
        <v>7</v>
      </c>
      <c r="D1902" t="s">
        <v>682</v>
      </c>
      <c r="E1902" t="s">
        <v>31711</v>
      </c>
      <c r="F1902">
        <v>1.6999999999999999E-3</v>
      </c>
      <c r="G1902" t="s">
        <v>681</v>
      </c>
    </row>
    <row r="1903" spans="1:7" x14ac:dyDescent="0.3">
      <c r="A1903">
        <v>1900</v>
      </c>
      <c r="B1903">
        <v>4</v>
      </c>
      <c r="C1903" t="s">
        <v>7</v>
      </c>
      <c r="D1903" t="s">
        <v>11932</v>
      </c>
      <c r="E1903" t="s">
        <v>31666</v>
      </c>
      <c r="F1903">
        <v>1.6999999999999999E-3</v>
      </c>
      <c r="G1903" t="s">
        <v>12003</v>
      </c>
    </row>
    <row r="1904" spans="1:7" x14ac:dyDescent="0.3">
      <c r="A1904">
        <v>1901</v>
      </c>
      <c r="B1904">
        <v>6</v>
      </c>
      <c r="C1904" t="s">
        <v>18</v>
      </c>
      <c r="D1904" t="s">
        <v>5871</v>
      </c>
      <c r="E1904" t="s">
        <v>31712</v>
      </c>
      <c r="F1904">
        <v>1.6999999999999999E-3</v>
      </c>
      <c r="G1904" t="s">
        <v>5873</v>
      </c>
    </row>
    <row r="1905" spans="1:7" x14ac:dyDescent="0.3">
      <c r="A1905">
        <v>1902</v>
      </c>
      <c r="B1905">
        <v>15</v>
      </c>
      <c r="C1905" t="s">
        <v>18</v>
      </c>
      <c r="D1905" t="s">
        <v>2380</v>
      </c>
      <c r="E1905" t="s">
        <v>31713</v>
      </c>
      <c r="F1905">
        <v>1.6999999999999999E-3</v>
      </c>
      <c r="G1905" t="s">
        <v>17641</v>
      </c>
    </row>
    <row r="1906" spans="1:7" x14ac:dyDescent="0.3">
      <c r="A1906">
        <v>1903</v>
      </c>
      <c r="B1906">
        <v>14</v>
      </c>
      <c r="C1906" t="s">
        <v>18</v>
      </c>
      <c r="D1906" t="s">
        <v>2254</v>
      </c>
      <c r="E1906" t="s">
        <v>31714</v>
      </c>
      <c r="F1906">
        <v>1.6999999999999999E-3</v>
      </c>
      <c r="G1906" t="s">
        <v>14334</v>
      </c>
    </row>
    <row r="1907" spans="1:7" x14ac:dyDescent="0.3">
      <c r="A1907">
        <v>1904</v>
      </c>
      <c r="B1907">
        <v>6</v>
      </c>
      <c r="C1907" t="s">
        <v>18</v>
      </c>
      <c r="D1907" t="s">
        <v>22712</v>
      </c>
      <c r="E1907" t="s">
        <v>31715</v>
      </c>
      <c r="F1907">
        <v>1.6999999999999999E-3</v>
      </c>
      <c r="G1907" t="s">
        <v>22714</v>
      </c>
    </row>
    <row r="1908" spans="1:7" x14ac:dyDescent="0.3">
      <c r="A1908">
        <v>1905</v>
      </c>
      <c r="B1908">
        <v>14</v>
      </c>
      <c r="C1908" t="s">
        <v>18</v>
      </c>
      <c r="D1908" t="s">
        <v>5485</v>
      </c>
      <c r="E1908" t="s">
        <v>31716</v>
      </c>
      <c r="F1908">
        <v>1.6999999999999999E-3</v>
      </c>
      <c r="G1908" t="s">
        <v>5487</v>
      </c>
    </row>
    <row r="1909" spans="1:7" x14ac:dyDescent="0.3">
      <c r="A1909">
        <v>1906</v>
      </c>
      <c r="B1909">
        <v>11</v>
      </c>
      <c r="C1909" t="s">
        <v>18</v>
      </c>
      <c r="D1909" t="s">
        <v>22856</v>
      </c>
      <c r="E1909" t="s">
        <v>31717</v>
      </c>
      <c r="F1909">
        <v>1.6999999999999999E-3</v>
      </c>
      <c r="G1909" t="s">
        <v>22858</v>
      </c>
    </row>
    <row r="1910" spans="1:7" x14ac:dyDescent="0.3">
      <c r="A1910">
        <v>1907</v>
      </c>
      <c r="B1910">
        <v>9</v>
      </c>
      <c r="C1910" t="s">
        <v>18</v>
      </c>
      <c r="D1910" t="s">
        <v>2110</v>
      </c>
      <c r="E1910" t="s">
        <v>31718</v>
      </c>
      <c r="F1910">
        <v>1.6999999999999999E-3</v>
      </c>
      <c r="G1910" t="s">
        <v>10629</v>
      </c>
    </row>
    <row r="1911" spans="1:7" x14ac:dyDescent="0.3">
      <c r="A1911">
        <v>1908</v>
      </c>
      <c r="B1911">
        <v>16</v>
      </c>
      <c r="C1911" t="s">
        <v>18</v>
      </c>
      <c r="D1911" t="s">
        <v>27701</v>
      </c>
      <c r="E1911" t="s">
        <v>31719</v>
      </c>
      <c r="F1911">
        <v>1.6999999999999999E-3</v>
      </c>
      <c r="G1911" t="s">
        <v>27703</v>
      </c>
    </row>
    <row r="1912" spans="1:7" x14ac:dyDescent="0.3">
      <c r="A1912">
        <v>1909</v>
      </c>
      <c r="B1912">
        <v>28</v>
      </c>
      <c r="C1912" t="s">
        <v>71</v>
      </c>
      <c r="D1912" t="s">
        <v>17826</v>
      </c>
      <c r="E1912" t="s">
        <v>31720</v>
      </c>
      <c r="F1912">
        <v>1.8E-3</v>
      </c>
      <c r="G1912" t="s">
        <v>31721</v>
      </c>
    </row>
    <row r="1913" spans="1:7" x14ac:dyDescent="0.3">
      <c r="A1913">
        <v>1910</v>
      </c>
      <c r="B1913">
        <v>7</v>
      </c>
      <c r="C1913" t="s">
        <v>18</v>
      </c>
      <c r="D1913" t="s">
        <v>479</v>
      </c>
      <c r="E1913" t="s">
        <v>31220</v>
      </c>
      <c r="F1913">
        <v>1.8E-3</v>
      </c>
      <c r="G1913" t="s">
        <v>5372</v>
      </c>
    </row>
    <row r="1914" spans="1:7" x14ac:dyDescent="0.3">
      <c r="A1914">
        <v>1911</v>
      </c>
      <c r="B1914">
        <v>7</v>
      </c>
      <c r="C1914" t="s">
        <v>18</v>
      </c>
      <c r="D1914" t="s">
        <v>2557</v>
      </c>
      <c r="E1914" t="s">
        <v>31722</v>
      </c>
      <c r="F1914">
        <v>1.8E-3</v>
      </c>
      <c r="G1914" t="s">
        <v>23095</v>
      </c>
    </row>
    <row r="1915" spans="1:7" x14ac:dyDescent="0.3">
      <c r="A1915">
        <v>1912</v>
      </c>
      <c r="B1915">
        <v>13</v>
      </c>
      <c r="C1915" t="s">
        <v>18</v>
      </c>
      <c r="D1915" t="s">
        <v>20277</v>
      </c>
      <c r="E1915" t="s">
        <v>31628</v>
      </c>
      <c r="F1915">
        <v>1.8E-3</v>
      </c>
      <c r="G1915" t="s">
        <v>20279</v>
      </c>
    </row>
    <row r="1916" spans="1:7" x14ac:dyDescent="0.3">
      <c r="A1916">
        <v>1913</v>
      </c>
      <c r="B1916">
        <v>10</v>
      </c>
      <c r="C1916" t="s">
        <v>18</v>
      </c>
      <c r="D1916" t="s">
        <v>1417</v>
      </c>
      <c r="E1916" t="s">
        <v>31723</v>
      </c>
      <c r="F1916">
        <v>1.8E-3</v>
      </c>
      <c r="G1916" t="s">
        <v>20538</v>
      </c>
    </row>
    <row r="1917" spans="1:7" x14ac:dyDescent="0.3">
      <c r="A1917">
        <v>1914</v>
      </c>
      <c r="B1917">
        <v>15</v>
      </c>
      <c r="C1917" t="s">
        <v>18</v>
      </c>
      <c r="D1917" t="s">
        <v>21067</v>
      </c>
      <c r="E1917" t="s">
        <v>31724</v>
      </c>
      <c r="F1917">
        <v>1.8E-3</v>
      </c>
      <c r="G1917" t="s">
        <v>21069</v>
      </c>
    </row>
    <row r="1918" spans="1:7" x14ac:dyDescent="0.3">
      <c r="A1918">
        <v>1915</v>
      </c>
      <c r="B1918">
        <v>14</v>
      </c>
      <c r="C1918" t="s">
        <v>18</v>
      </c>
      <c r="D1918" t="s">
        <v>2157</v>
      </c>
      <c r="E1918" t="s">
        <v>31725</v>
      </c>
      <c r="F1918">
        <v>1.8E-3</v>
      </c>
      <c r="G1918" t="s">
        <v>8560</v>
      </c>
    </row>
    <row r="1919" spans="1:7" x14ac:dyDescent="0.3">
      <c r="A1919">
        <v>1916</v>
      </c>
      <c r="B1919">
        <v>7</v>
      </c>
      <c r="C1919" t="s">
        <v>18</v>
      </c>
      <c r="D1919" t="s">
        <v>9483</v>
      </c>
      <c r="E1919" t="s">
        <v>31726</v>
      </c>
      <c r="F1919">
        <v>1.8E-3</v>
      </c>
      <c r="G1919" t="s">
        <v>9485</v>
      </c>
    </row>
    <row r="1920" spans="1:7" x14ac:dyDescent="0.3">
      <c r="A1920">
        <v>1917</v>
      </c>
      <c r="B1920">
        <v>43</v>
      </c>
      <c r="C1920" t="s">
        <v>18</v>
      </c>
      <c r="D1920" t="s">
        <v>18309</v>
      </c>
      <c r="E1920" t="s">
        <v>31727</v>
      </c>
      <c r="F1920">
        <v>1.8E-3</v>
      </c>
      <c r="G1920" t="s">
        <v>18311</v>
      </c>
    </row>
    <row r="1921" spans="1:7" x14ac:dyDescent="0.3">
      <c r="A1921">
        <v>1918</v>
      </c>
      <c r="B1921">
        <v>12</v>
      </c>
      <c r="C1921" t="s">
        <v>3987</v>
      </c>
      <c r="D1921" t="s">
        <v>9285</v>
      </c>
      <c r="E1921" t="s">
        <v>31728</v>
      </c>
      <c r="F1921">
        <v>1.8E-3</v>
      </c>
      <c r="G1921" t="s">
        <v>31729</v>
      </c>
    </row>
    <row r="1922" spans="1:7" x14ac:dyDescent="0.3">
      <c r="A1922">
        <v>1919</v>
      </c>
      <c r="B1922">
        <v>5</v>
      </c>
      <c r="C1922" t="s">
        <v>3708</v>
      </c>
      <c r="D1922" t="s">
        <v>10635</v>
      </c>
      <c r="E1922" t="s">
        <v>31730</v>
      </c>
      <c r="F1922">
        <v>1.8E-3</v>
      </c>
      <c r="G1922" t="s">
        <v>10637</v>
      </c>
    </row>
    <row r="1923" spans="1:7" x14ac:dyDescent="0.3">
      <c r="A1923">
        <v>1920</v>
      </c>
      <c r="B1923">
        <v>10</v>
      </c>
      <c r="C1923" t="s">
        <v>12</v>
      </c>
      <c r="D1923" t="s">
        <v>76</v>
      </c>
      <c r="E1923" t="s">
        <v>31731</v>
      </c>
      <c r="F1923">
        <v>1.9E-3</v>
      </c>
      <c r="G1923" t="s">
        <v>3835</v>
      </c>
    </row>
    <row r="1924" spans="1:7" x14ac:dyDescent="0.3">
      <c r="A1924">
        <v>1921</v>
      </c>
      <c r="B1924">
        <v>7</v>
      </c>
      <c r="C1924" t="s">
        <v>24</v>
      </c>
      <c r="D1924" t="s">
        <v>224</v>
      </c>
      <c r="E1924" t="s">
        <v>31732</v>
      </c>
      <c r="F1924">
        <v>1.9E-3</v>
      </c>
      <c r="G1924" t="s">
        <v>5733</v>
      </c>
    </row>
    <row r="1925" spans="1:7" x14ac:dyDescent="0.3">
      <c r="A1925">
        <v>1922</v>
      </c>
      <c r="B1925">
        <v>5</v>
      </c>
      <c r="C1925" t="s">
        <v>3665</v>
      </c>
      <c r="D1925" t="s">
        <v>5193</v>
      </c>
      <c r="E1925" t="s">
        <v>31733</v>
      </c>
      <c r="F1925">
        <v>1.9E-3</v>
      </c>
      <c r="G1925" t="s">
        <v>5195</v>
      </c>
    </row>
    <row r="1926" spans="1:7" x14ac:dyDescent="0.3">
      <c r="A1926">
        <v>1923</v>
      </c>
      <c r="B1926">
        <v>5</v>
      </c>
      <c r="C1926" t="s">
        <v>3665</v>
      </c>
      <c r="D1926" t="s">
        <v>9142</v>
      </c>
      <c r="E1926" t="s">
        <v>31734</v>
      </c>
      <c r="F1926">
        <v>1.9E-3</v>
      </c>
      <c r="G1926" t="s">
        <v>9143</v>
      </c>
    </row>
    <row r="1927" spans="1:7" x14ac:dyDescent="0.3">
      <c r="A1927">
        <v>1924</v>
      </c>
      <c r="B1927">
        <v>5</v>
      </c>
      <c r="C1927" t="s">
        <v>3665</v>
      </c>
      <c r="D1927" t="s">
        <v>10318</v>
      </c>
      <c r="E1927" t="s">
        <v>31735</v>
      </c>
      <c r="F1927">
        <v>1.9E-3</v>
      </c>
      <c r="G1927" t="s">
        <v>10320</v>
      </c>
    </row>
    <row r="1928" spans="1:7" x14ac:dyDescent="0.3">
      <c r="A1928">
        <v>1925</v>
      </c>
      <c r="B1928">
        <v>27</v>
      </c>
      <c r="C1928" t="s">
        <v>18</v>
      </c>
      <c r="D1928" t="s">
        <v>2272</v>
      </c>
      <c r="E1928" t="s">
        <v>31736</v>
      </c>
      <c r="F1928">
        <v>1.9E-3</v>
      </c>
      <c r="G1928" t="s">
        <v>18422</v>
      </c>
    </row>
    <row r="1929" spans="1:7" x14ac:dyDescent="0.3">
      <c r="A1929">
        <v>1926</v>
      </c>
      <c r="B1929">
        <v>9</v>
      </c>
      <c r="C1929" t="s">
        <v>18</v>
      </c>
      <c r="D1929" t="s">
        <v>10739</v>
      </c>
      <c r="E1929" t="s">
        <v>31737</v>
      </c>
      <c r="F1929">
        <v>1.9E-3</v>
      </c>
      <c r="G1929" t="s">
        <v>10741</v>
      </c>
    </row>
    <row r="1930" spans="1:7" x14ac:dyDescent="0.3">
      <c r="A1930">
        <v>1927</v>
      </c>
      <c r="B1930">
        <v>4</v>
      </c>
      <c r="C1930" t="s">
        <v>18</v>
      </c>
      <c r="D1930" t="s">
        <v>22359</v>
      </c>
      <c r="E1930" t="s">
        <v>31738</v>
      </c>
      <c r="F1930">
        <v>1.9E-3</v>
      </c>
      <c r="G1930" t="s">
        <v>22361</v>
      </c>
    </row>
    <row r="1931" spans="1:7" x14ac:dyDescent="0.3">
      <c r="A1931">
        <v>1928</v>
      </c>
      <c r="B1931">
        <v>4</v>
      </c>
      <c r="C1931" t="s">
        <v>18</v>
      </c>
      <c r="D1931" t="s">
        <v>8594</v>
      </c>
      <c r="E1931" t="s">
        <v>31739</v>
      </c>
      <c r="F1931">
        <v>1.9E-3</v>
      </c>
      <c r="G1931" t="s">
        <v>8596</v>
      </c>
    </row>
    <row r="1932" spans="1:7" x14ac:dyDescent="0.3">
      <c r="A1932">
        <v>1929</v>
      </c>
      <c r="B1932">
        <v>9</v>
      </c>
      <c r="C1932" t="s">
        <v>3987</v>
      </c>
      <c r="D1932" t="s">
        <v>9947</v>
      </c>
      <c r="E1932" t="s">
        <v>31740</v>
      </c>
      <c r="F1932">
        <v>1.9E-3</v>
      </c>
      <c r="G1932" t="s">
        <v>31741</v>
      </c>
    </row>
    <row r="1933" spans="1:7" x14ac:dyDescent="0.3">
      <c r="A1933">
        <v>1930</v>
      </c>
      <c r="B1933">
        <v>7</v>
      </c>
      <c r="C1933" t="s">
        <v>3987</v>
      </c>
      <c r="D1933" t="s">
        <v>10682</v>
      </c>
      <c r="E1933" t="s">
        <v>31742</v>
      </c>
      <c r="F1933">
        <v>1.9E-3</v>
      </c>
      <c r="G1933" t="s">
        <v>31743</v>
      </c>
    </row>
    <row r="1934" spans="1:7" x14ac:dyDescent="0.3">
      <c r="A1934">
        <v>1931</v>
      </c>
      <c r="B1934">
        <v>5</v>
      </c>
      <c r="C1934" t="s">
        <v>12</v>
      </c>
      <c r="D1934" t="s">
        <v>27459</v>
      </c>
      <c r="E1934" t="s">
        <v>31744</v>
      </c>
      <c r="F1934">
        <v>2E-3</v>
      </c>
      <c r="G1934" t="s">
        <v>27461</v>
      </c>
    </row>
    <row r="1935" spans="1:7" x14ac:dyDescent="0.3">
      <c r="A1935">
        <v>1932</v>
      </c>
      <c r="B1935">
        <v>12</v>
      </c>
      <c r="C1935" t="s">
        <v>71</v>
      </c>
      <c r="D1935" t="s">
        <v>2097</v>
      </c>
      <c r="E1935" t="s">
        <v>31745</v>
      </c>
      <c r="F1935">
        <v>2E-3</v>
      </c>
      <c r="G1935" t="s">
        <v>31746</v>
      </c>
    </row>
    <row r="1936" spans="1:7" x14ac:dyDescent="0.3">
      <c r="A1936">
        <v>1933</v>
      </c>
      <c r="B1936">
        <v>17</v>
      </c>
      <c r="C1936" t="s">
        <v>18</v>
      </c>
      <c r="D1936" t="s">
        <v>2337</v>
      </c>
      <c r="E1936" t="s">
        <v>31747</v>
      </c>
      <c r="F1936">
        <v>2E-3</v>
      </c>
      <c r="G1936" t="s">
        <v>5109</v>
      </c>
    </row>
    <row r="1937" spans="1:7" x14ac:dyDescent="0.3">
      <c r="A1937">
        <v>1934</v>
      </c>
      <c r="B1937">
        <v>12</v>
      </c>
      <c r="C1937" t="s">
        <v>18</v>
      </c>
      <c r="D1937" t="s">
        <v>1401</v>
      </c>
      <c r="E1937" t="s">
        <v>31748</v>
      </c>
      <c r="F1937">
        <v>2E-3</v>
      </c>
      <c r="G1937" t="s">
        <v>21314</v>
      </c>
    </row>
    <row r="1938" spans="1:7" x14ac:dyDescent="0.3">
      <c r="A1938">
        <v>1935</v>
      </c>
      <c r="B1938">
        <v>20</v>
      </c>
      <c r="C1938" t="s">
        <v>18</v>
      </c>
      <c r="D1938" t="s">
        <v>2250</v>
      </c>
      <c r="E1938" t="s">
        <v>31749</v>
      </c>
      <c r="F1938">
        <v>2E-3</v>
      </c>
      <c r="G1938" t="s">
        <v>12385</v>
      </c>
    </row>
    <row r="1939" spans="1:7" x14ac:dyDescent="0.3">
      <c r="A1939">
        <v>1936</v>
      </c>
      <c r="B1939">
        <v>21</v>
      </c>
      <c r="C1939" t="s">
        <v>18</v>
      </c>
      <c r="D1939" t="s">
        <v>838</v>
      </c>
      <c r="E1939" t="s">
        <v>31750</v>
      </c>
      <c r="F1939">
        <v>2E-3</v>
      </c>
      <c r="G1939" t="s">
        <v>7522</v>
      </c>
    </row>
    <row r="1940" spans="1:7" x14ac:dyDescent="0.3">
      <c r="A1940">
        <v>1937</v>
      </c>
      <c r="B1940">
        <v>22</v>
      </c>
      <c r="C1940" t="s">
        <v>24</v>
      </c>
      <c r="D1940" t="s">
        <v>1800</v>
      </c>
      <c r="E1940" t="s">
        <v>31751</v>
      </c>
      <c r="F1940">
        <v>2.0999999999999999E-3</v>
      </c>
      <c r="G1940" t="s">
        <v>31752</v>
      </c>
    </row>
    <row r="1941" spans="1:7" x14ac:dyDescent="0.3">
      <c r="A1941">
        <v>1938</v>
      </c>
      <c r="B1941">
        <v>4</v>
      </c>
      <c r="C1941" t="s">
        <v>24</v>
      </c>
      <c r="D1941" t="s">
        <v>8737</v>
      </c>
      <c r="E1941" t="s">
        <v>31753</v>
      </c>
      <c r="F1941">
        <v>2.0999999999999999E-3</v>
      </c>
      <c r="G1941" t="s">
        <v>8739</v>
      </c>
    </row>
    <row r="1942" spans="1:7" x14ac:dyDescent="0.3">
      <c r="A1942">
        <v>1939</v>
      </c>
      <c r="B1942">
        <v>6</v>
      </c>
      <c r="C1942" t="s">
        <v>3665</v>
      </c>
      <c r="D1942" t="s">
        <v>4971</v>
      </c>
      <c r="E1942" t="s">
        <v>31608</v>
      </c>
      <c r="F1942">
        <v>2.0999999999999999E-3</v>
      </c>
      <c r="G1942" t="s">
        <v>4972</v>
      </c>
    </row>
    <row r="1943" spans="1:7" x14ac:dyDescent="0.3">
      <c r="A1943">
        <v>1940</v>
      </c>
      <c r="B1943">
        <v>21</v>
      </c>
      <c r="C1943" t="s">
        <v>18</v>
      </c>
      <c r="D1943" t="s">
        <v>1869</v>
      </c>
      <c r="E1943" t="s">
        <v>31754</v>
      </c>
      <c r="F1943">
        <v>2.0999999999999999E-3</v>
      </c>
      <c r="G1943" t="s">
        <v>9321</v>
      </c>
    </row>
    <row r="1944" spans="1:7" x14ac:dyDescent="0.3">
      <c r="A1944">
        <v>1941</v>
      </c>
      <c r="B1944">
        <v>6</v>
      </c>
      <c r="C1944" t="s">
        <v>18</v>
      </c>
      <c r="D1944" t="s">
        <v>23753</v>
      </c>
      <c r="E1944" t="s">
        <v>31755</v>
      </c>
      <c r="F1944">
        <v>2.0999999999999999E-3</v>
      </c>
      <c r="G1944" t="s">
        <v>23755</v>
      </c>
    </row>
    <row r="1945" spans="1:7" x14ac:dyDescent="0.3">
      <c r="A1945">
        <v>1942</v>
      </c>
      <c r="B1945">
        <v>19</v>
      </c>
      <c r="C1945" t="s">
        <v>18</v>
      </c>
      <c r="D1945" t="s">
        <v>2285</v>
      </c>
      <c r="E1945" t="s">
        <v>31756</v>
      </c>
      <c r="F1945">
        <v>2.0999999999999999E-3</v>
      </c>
      <c r="G1945" t="s">
        <v>16505</v>
      </c>
    </row>
    <row r="1946" spans="1:7" x14ac:dyDescent="0.3">
      <c r="A1946">
        <v>1943</v>
      </c>
      <c r="B1946">
        <v>8</v>
      </c>
      <c r="C1946" t="s">
        <v>18</v>
      </c>
      <c r="D1946" t="s">
        <v>2361</v>
      </c>
      <c r="E1946" t="s">
        <v>31757</v>
      </c>
      <c r="F1946">
        <v>2.0999999999999999E-3</v>
      </c>
      <c r="G1946" t="s">
        <v>12047</v>
      </c>
    </row>
    <row r="1947" spans="1:7" x14ac:dyDescent="0.3">
      <c r="A1947">
        <v>1944</v>
      </c>
      <c r="B1947">
        <v>10</v>
      </c>
      <c r="C1947" t="s">
        <v>18</v>
      </c>
      <c r="D1947" t="s">
        <v>27956</v>
      </c>
      <c r="E1947" t="s">
        <v>31758</v>
      </c>
      <c r="F1947">
        <v>2.0999999999999999E-3</v>
      </c>
      <c r="G1947" t="s">
        <v>27958</v>
      </c>
    </row>
    <row r="1948" spans="1:7" x14ac:dyDescent="0.3">
      <c r="A1948">
        <v>1945</v>
      </c>
      <c r="B1948">
        <v>14</v>
      </c>
      <c r="C1948" t="s">
        <v>18</v>
      </c>
      <c r="D1948" t="s">
        <v>1487</v>
      </c>
      <c r="E1948" t="s">
        <v>31759</v>
      </c>
      <c r="F1948">
        <v>2.0999999999999999E-3</v>
      </c>
      <c r="G1948" t="s">
        <v>9659</v>
      </c>
    </row>
    <row r="1949" spans="1:7" x14ac:dyDescent="0.3">
      <c r="A1949">
        <v>1946</v>
      </c>
      <c r="B1949">
        <v>8</v>
      </c>
      <c r="C1949" t="s">
        <v>18</v>
      </c>
      <c r="D1949" t="s">
        <v>1994</v>
      </c>
      <c r="E1949" t="s">
        <v>31760</v>
      </c>
      <c r="F1949">
        <v>2.0999999999999999E-3</v>
      </c>
      <c r="G1949" t="s">
        <v>18374</v>
      </c>
    </row>
    <row r="1950" spans="1:7" x14ac:dyDescent="0.3">
      <c r="A1950">
        <v>1947</v>
      </c>
      <c r="B1950">
        <v>15</v>
      </c>
      <c r="C1950" t="s">
        <v>18</v>
      </c>
      <c r="D1950" t="s">
        <v>2321</v>
      </c>
      <c r="E1950" t="s">
        <v>31761</v>
      </c>
      <c r="F1950">
        <v>2.0999999999999999E-3</v>
      </c>
      <c r="G1950" t="s">
        <v>18224</v>
      </c>
    </row>
    <row r="1951" spans="1:7" x14ac:dyDescent="0.3">
      <c r="A1951">
        <v>1948</v>
      </c>
      <c r="B1951">
        <v>6</v>
      </c>
      <c r="C1951" t="s">
        <v>18</v>
      </c>
      <c r="D1951" t="s">
        <v>1394</v>
      </c>
      <c r="E1951" t="s">
        <v>31762</v>
      </c>
      <c r="F1951">
        <v>2.0999999999999999E-3</v>
      </c>
      <c r="G1951" t="s">
        <v>19342</v>
      </c>
    </row>
    <row r="1952" spans="1:7" x14ac:dyDescent="0.3">
      <c r="A1952">
        <v>1949</v>
      </c>
      <c r="B1952">
        <v>6</v>
      </c>
      <c r="C1952" t="s">
        <v>18</v>
      </c>
      <c r="D1952" t="s">
        <v>2512</v>
      </c>
      <c r="E1952" t="s">
        <v>31763</v>
      </c>
      <c r="F1952">
        <v>2.0999999999999999E-3</v>
      </c>
      <c r="G1952" t="s">
        <v>19694</v>
      </c>
    </row>
    <row r="1953" spans="1:7" x14ac:dyDescent="0.3">
      <c r="A1953">
        <v>1950</v>
      </c>
      <c r="B1953">
        <v>5</v>
      </c>
      <c r="C1953" t="s">
        <v>3987</v>
      </c>
      <c r="D1953" t="s">
        <v>12823</v>
      </c>
      <c r="E1953" t="s">
        <v>31764</v>
      </c>
      <c r="F1953">
        <v>2.0999999999999999E-3</v>
      </c>
      <c r="G1953" t="s">
        <v>31765</v>
      </c>
    </row>
    <row r="1954" spans="1:7" x14ac:dyDescent="0.3">
      <c r="A1954">
        <v>1951</v>
      </c>
      <c r="B1954">
        <v>13</v>
      </c>
      <c r="C1954" t="s">
        <v>12</v>
      </c>
      <c r="D1954" t="s">
        <v>458</v>
      </c>
      <c r="E1954" t="s">
        <v>31766</v>
      </c>
      <c r="F1954">
        <v>2.2000000000000001E-3</v>
      </c>
      <c r="G1954" t="s">
        <v>5068</v>
      </c>
    </row>
    <row r="1955" spans="1:7" x14ac:dyDescent="0.3">
      <c r="A1955">
        <v>1952</v>
      </c>
      <c r="B1955">
        <v>4</v>
      </c>
      <c r="C1955" t="s">
        <v>12</v>
      </c>
      <c r="D1955" t="s">
        <v>28617</v>
      </c>
      <c r="E1955" t="s">
        <v>31767</v>
      </c>
      <c r="F1955">
        <v>2.2000000000000001E-3</v>
      </c>
      <c r="G1955" t="s">
        <v>28619</v>
      </c>
    </row>
    <row r="1956" spans="1:7" x14ac:dyDescent="0.3">
      <c r="A1956">
        <v>1953</v>
      </c>
      <c r="B1956">
        <v>13</v>
      </c>
      <c r="C1956" t="s">
        <v>3665</v>
      </c>
      <c r="D1956" t="s">
        <v>12085</v>
      </c>
      <c r="E1956" t="s">
        <v>31768</v>
      </c>
      <c r="F1956">
        <v>2.2000000000000001E-3</v>
      </c>
      <c r="G1956" t="s">
        <v>12087</v>
      </c>
    </row>
    <row r="1957" spans="1:7" x14ac:dyDescent="0.3">
      <c r="A1957">
        <v>1954</v>
      </c>
      <c r="B1957">
        <v>9</v>
      </c>
      <c r="C1957" t="s">
        <v>18</v>
      </c>
      <c r="D1957" t="s">
        <v>581</v>
      </c>
      <c r="E1957" t="s">
        <v>31769</v>
      </c>
      <c r="F1957">
        <v>2.2000000000000001E-3</v>
      </c>
      <c r="G1957" t="s">
        <v>9965</v>
      </c>
    </row>
    <row r="1958" spans="1:7" x14ac:dyDescent="0.3">
      <c r="A1958">
        <v>1955</v>
      </c>
      <c r="B1958">
        <v>5</v>
      </c>
      <c r="C1958" t="s">
        <v>18</v>
      </c>
      <c r="D1958" t="s">
        <v>514</v>
      </c>
      <c r="E1958" t="s">
        <v>31770</v>
      </c>
      <c r="F1958">
        <v>2.2000000000000001E-3</v>
      </c>
      <c r="G1958" t="s">
        <v>23672</v>
      </c>
    </row>
    <row r="1959" spans="1:7" x14ac:dyDescent="0.3">
      <c r="A1959">
        <v>1956</v>
      </c>
      <c r="B1959">
        <v>30</v>
      </c>
      <c r="C1959" t="s">
        <v>18</v>
      </c>
      <c r="D1959" t="s">
        <v>1442</v>
      </c>
      <c r="E1959" t="s">
        <v>31771</v>
      </c>
      <c r="F1959">
        <v>2.2000000000000001E-3</v>
      </c>
      <c r="G1959" t="s">
        <v>19459</v>
      </c>
    </row>
    <row r="1960" spans="1:7" x14ac:dyDescent="0.3">
      <c r="A1960">
        <v>1957</v>
      </c>
      <c r="B1960">
        <v>9</v>
      </c>
      <c r="C1960" t="s">
        <v>18</v>
      </c>
      <c r="D1960" t="s">
        <v>2084</v>
      </c>
      <c r="E1960" t="s">
        <v>31772</v>
      </c>
      <c r="F1960">
        <v>2.2000000000000001E-3</v>
      </c>
      <c r="G1960" t="s">
        <v>19891</v>
      </c>
    </row>
    <row r="1961" spans="1:7" x14ac:dyDescent="0.3">
      <c r="A1961">
        <v>1958</v>
      </c>
      <c r="B1961">
        <v>9</v>
      </c>
      <c r="C1961" t="s">
        <v>18</v>
      </c>
      <c r="D1961" t="s">
        <v>2506</v>
      </c>
      <c r="E1961" t="s">
        <v>31773</v>
      </c>
      <c r="F1961">
        <v>2.2000000000000001E-3</v>
      </c>
      <c r="G1961" t="s">
        <v>19840</v>
      </c>
    </row>
    <row r="1962" spans="1:7" x14ac:dyDescent="0.3">
      <c r="A1962">
        <v>1959</v>
      </c>
      <c r="B1962">
        <v>5</v>
      </c>
      <c r="C1962" t="s">
        <v>18</v>
      </c>
      <c r="D1962" t="s">
        <v>26871</v>
      </c>
      <c r="E1962" t="s">
        <v>31774</v>
      </c>
      <c r="F1962">
        <v>2.2000000000000001E-3</v>
      </c>
      <c r="G1962" t="s">
        <v>26873</v>
      </c>
    </row>
    <row r="1963" spans="1:7" x14ac:dyDescent="0.3">
      <c r="A1963">
        <v>1960</v>
      </c>
      <c r="B1963">
        <v>5</v>
      </c>
      <c r="C1963" t="s">
        <v>18</v>
      </c>
      <c r="D1963" t="s">
        <v>2514</v>
      </c>
      <c r="E1963" t="s">
        <v>31775</v>
      </c>
      <c r="F1963">
        <v>2.2000000000000001E-3</v>
      </c>
      <c r="G1963" t="s">
        <v>19793</v>
      </c>
    </row>
    <row r="1964" spans="1:7" x14ac:dyDescent="0.3">
      <c r="A1964">
        <v>1961</v>
      </c>
      <c r="B1964">
        <v>6</v>
      </c>
      <c r="C1964" t="s">
        <v>24</v>
      </c>
      <c r="D1964" t="s">
        <v>2584</v>
      </c>
      <c r="E1964" t="s">
        <v>31776</v>
      </c>
      <c r="F1964">
        <v>2.3E-3</v>
      </c>
      <c r="G1964" t="s">
        <v>17245</v>
      </c>
    </row>
    <row r="1965" spans="1:7" x14ac:dyDescent="0.3">
      <c r="A1965">
        <v>1962</v>
      </c>
      <c r="B1965">
        <v>12</v>
      </c>
      <c r="C1965" t="s">
        <v>24</v>
      </c>
      <c r="D1965" t="s">
        <v>2219</v>
      </c>
      <c r="E1965" t="s">
        <v>31777</v>
      </c>
      <c r="F1965">
        <v>2.3E-3</v>
      </c>
      <c r="G1965" t="s">
        <v>18217</v>
      </c>
    </row>
    <row r="1966" spans="1:7" x14ac:dyDescent="0.3">
      <c r="A1966">
        <v>1963</v>
      </c>
      <c r="B1966">
        <v>4</v>
      </c>
      <c r="C1966" t="s">
        <v>3665</v>
      </c>
      <c r="D1966" t="s">
        <v>5278</v>
      </c>
      <c r="E1966" t="s">
        <v>31778</v>
      </c>
      <c r="F1966">
        <v>2.3E-3</v>
      </c>
      <c r="G1966" t="s">
        <v>5280</v>
      </c>
    </row>
    <row r="1967" spans="1:7" x14ac:dyDescent="0.3">
      <c r="A1967">
        <v>1964</v>
      </c>
      <c r="B1967">
        <v>4</v>
      </c>
      <c r="C1967" t="s">
        <v>3665</v>
      </c>
      <c r="D1967" t="s">
        <v>27845</v>
      </c>
      <c r="E1967" t="s">
        <v>31779</v>
      </c>
      <c r="F1967">
        <v>2.3E-3</v>
      </c>
      <c r="G1967" t="s">
        <v>27847</v>
      </c>
    </row>
    <row r="1968" spans="1:7" x14ac:dyDescent="0.3">
      <c r="A1968">
        <v>1965</v>
      </c>
      <c r="B1968">
        <v>4</v>
      </c>
      <c r="C1968" t="s">
        <v>3665</v>
      </c>
      <c r="D1968" t="s">
        <v>8524</v>
      </c>
      <c r="E1968" t="s">
        <v>31662</v>
      </c>
      <c r="F1968">
        <v>2.3E-3</v>
      </c>
      <c r="G1968" t="s">
        <v>1114</v>
      </c>
    </row>
    <row r="1969" spans="1:7" x14ac:dyDescent="0.3">
      <c r="A1969">
        <v>1966</v>
      </c>
      <c r="B1969">
        <v>4</v>
      </c>
      <c r="C1969" t="s">
        <v>3665</v>
      </c>
      <c r="D1969" t="s">
        <v>4936</v>
      </c>
      <c r="E1969" t="s">
        <v>31780</v>
      </c>
      <c r="F1969">
        <v>2.3E-3</v>
      </c>
      <c r="G1969" t="s">
        <v>4938</v>
      </c>
    </row>
    <row r="1970" spans="1:7" x14ac:dyDescent="0.3">
      <c r="A1970">
        <v>1967</v>
      </c>
      <c r="B1970">
        <v>4</v>
      </c>
      <c r="C1970" t="s">
        <v>3665</v>
      </c>
      <c r="D1970" t="s">
        <v>1130</v>
      </c>
      <c r="E1970" t="s">
        <v>31781</v>
      </c>
      <c r="F1970">
        <v>2.3E-3</v>
      </c>
      <c r="G1970" t="s">
        <v>1129</v>
      </c>
    </row>
    <row r="1971" spans="1:7" x14ac:dyDescent="0.3">
      <c r="A1971">
        <v>1968</v>
      </c>
      <c r="B1971">
        <v>4</v>
      </c>
      <c r="C1971" t="s">
        <v>3665</v>
      </c>
      <c r="D1971" t="s">
        <v>4878</v>
      </c>
      <c r="E1971" t="s">
        <v>31778</v>
      </c>
      <c r="F1971">
        <v>2.3E-3</v>
      </c>
      <c r="G1971" t="s">
        <v>4880</v>
      </c>
    </row>
    <row r="1972" spans="1:7" x14ac:dyDescent="0.3">
      <c r="A1972">
        <v>1969</v>
      </c>
      <c r="B1972">
        <v>4</v>
      </c>
      <c r="C1972" t="s">
        <v>3665</v>
      </c>
      <c r="D1972" t="s">
        <v>7846</v>
      </c>
      <c r="E1972" t="s">
        <v>29069</v>
      </c>
      <c r="F1972">
        <v>2.3E-3</v>
      </c>
      <c r="G1972" t="s">
        <v>7848</v>
      </c>
    </row>
    <row r="1973" spans="1:7" x14ac:dyDescent="0.3">
      <c r="A1973">
        <v>1970</v>
      </c>
      <c r="B1973">
        <v>16</v>
      </c>
      <c r="C1973" t="s">
        <v>18</v>
      </c>
      <c r="D1973" t="s">
        <v>4830</v>
      </c>
      <c r="E1973" t="s">
        <v>31782</v>
      </c>
      <c r="F1973">
        <v>2.3E-3</v>
      </c>
      <c r="G1973" t="s">
        <v>4831</v>
      </c>
    </row>
    <row r="1974" spans="1:7" x14ac:dyDescent="0.3">
      <c r="A1974">
        <v>1971</v>
      </c>
      <c r="B1974">
        <v>10</v>
      </c>
      <c r="C1974" t="s">
        <v>18</v>
      </c>
      <c r="D1974" t="s">
        <v>1357</v>
      </c>
      <c r="E1974" t="s">
        <v>31783</v>
      </c>
      <c r="F1974">
        <v>2.3E-3</v>
      </c>
      <c r="G1974" t="s">
        <v>18890</v>
      </c>
    </row>
    <row r="1975" spans="1:7" x14ac:dyDescent="0.3">
      <c r="A1975">
        <v>1972</v>
      </c>
      <c r="B1975">
        <v>16</v>
      </c>
      <c r="C1975" t="s">
        <v>18</v>
      </c>
      <c r="D1975" t="s">
        <v>2387</v>
      </c>
      <c r="E1975" t="s">
        <v>31784</v>
      </c>
      <c r="F1975">
        <v>2.3E-3</v>
      </c>
      <c r="G1975" t="s">
        <v>17256</v>
      </c>
    </row>
    <row r="1976" spans="1:7" x14ac:dyDescent="0.3">
      <c r="A1976">
        <v>1973</v>
      </c>
      <c r="B1976">
        <v>33</v>
      </c>
      <c r="C1976" t="s">
        <v>18</v>
      </c>
      <c r="D1976" t="s">
        <v>9729</v>
      </c>
      <c r="E1976" t="s">
        <v>31785</v>
      </c>
      <c r="F1976">
        <v>2.3E-3</v>
      </c>
      <c r="G1976" t="s">
        <v>9731</v>
      </c>
    </row>
    <row r="1977" spans="1:7" x14ac:dyDescent="0.3">
      <c r="A1977">
        <v>1974</v>
      </c>
      <c r="B1977">
        <v>8</v>
      </c>
      <c r="C1977" t="s">
        <v>3987</v>
      </c>
      <c r="D1977" t="s">
        <v>8259</v>
      </c>
      <c r="E1977" t="s">
        <v>31786</v>
      </c>
      <c r="F1977">
        <v>2.3E-3</v>
      </c>
      <c r="G1977" t="s">
        <v>31787</v>
      </c>
    </row>
    <row r="1978" spans="1:7" x14ac:dyDescent="0.3">
      <c r="A1978">
        <v>1975</v>
      </c>
      <c r="B1978">
        <v>12</v>
      </c>
      <c r="C1978" t="s">
        <v>3987</v>
      </c>
      <c r="D1978" t="s">
        <v>4485</v>
      </c>
      <c r="E1978" t="s">
        <v>31788</v>
      </c>
      <c r="F1978">
        <v>2.3E-3</v>
      </c>
      <c r="G1978" t="s">
        <v>31789</v>
      </c>
    </row>
    <row r="1979" spans="1:7" x14ac:dyDescent="0.3">
      <c r="A1979">
        <v>1976</v>
      </c>
      <c r="B1979">
        <v>14</v>
      </c>
      <c r="C1979" t="s">
        <v>3987</v>
      </c>
      <c r="D1979" t="s">
        <v>9121</v>
      </c>
      <c r="E1979" t="s">
        <v>31790</v>
      </c>
      <c r="F1979">
        <v>2.3E-3</v>
      </c>
      <c r="G1979" t="s">
        <v>31791</v>
      </c>
    </row>
    <row r="1980" spans="1:7" x14ac:dyDescent="0.3">
      <c r="A1980">
        <v>1977</v>
      </c>
      <c r="B1980">
        <v>31</v>
      </c>
      <c r="C1980" t="s">
        <v>18</v>
      </c>
      <c r="D1980" t="s">
        <v>9618</v>
      </c>
      <c r="E1980" t="s">
        <v>31792</v>
      </c>
      <c r="F1980">
        <v>2.3999999999999998E-3</v>
      </c>
      <c r="G1980" t="s">
        <v>9620</v>
      </c>
    </row>
    <row r="1981" spans="1:7" x14ac:dyDescent="0.3">
      <c r="A1981">
        <v>1978</v>
      </c>
      <c r="B1981">
        <v>8</v>
      </c>
      <c r="C1981" t="s">
        <v>18</v>
      </c>
      <c r="D1981" t="s">
        <v>556</v>
      </c>
      <c r="E1981" t="s">
        <v>31793</v>
      </c>
      <c r="F1981">
        <v>2.3999999999999998E-3</v>
      </c>
      <c r="G1981" t="s">
        <v>9214</v>
      </c>
    </row>
    <row r="1982" spans="1:7" x14ac:dyDescent="0.3">
      <c r="A1982">
        <v>1979</v>
      </c>
      <c r="B1982">
        <v>31</v>
      </c>
      <c r="C1982" t="s">
        <v>18</v>
      </c>
      <c r="D1982" t="s">
        <v>1489</v>
      </c>
      <c r="E1982" t="s">
        <v>31794</v>
      </c>
      <c r="F1982">
        <v>2.3999999999999998E-3</v>
      </c>
      <c r="G1982" t="s">
        <v>18901</v>
      </c>
    </row>
    <row r="1983" spans="1:7" x14ac:dyDescent="0.3">
      <c r="A1983">
        <v>1980</v>
      </c>
      <c r="B1983">
        <v>4</v>
      </c>
      <c r="C1983" t="s">
        <v>3987</v>
      </c>
      <c r="D1983" t="s">
        <v>21217</v>
      </c>
      <c r="E1983" t="s">
        <v>31795</v>
      </c>
      <c r="F1983">
        <v>2.3999999999999998E-3</v>
      </c>
      <c r="G1983" t="s">
        <v>31796</v>
      </c>
    </row>
    <row r="1984" spans="1:7" x14ac:dyDescent="0.3">
      <c r="A1984">
        <v>1981</v>
      </c>
      <c r="B1984">
        <v>5</v>
      </c>
      <c r="C1984" t="s">
        <v>3665</v>
      </c>
      <c r="D1984" t="s">
        <v>13100</v>
      </c>
      <c r="E1984" t="s">
        <v>31797</v>
      </c>
      <c r="F1984">
        <v>2.5000000000000001E-3</v>
      </c>
      <c r="G1984" t="s">
        <v>13102</v>
      </c>
    </row>
    <row r="1985" spans="1:7" x14ac:dyDescent="0.3">
      <c r="A1985">
        <v>1982</v>
      </c>
      <c r="B1985">
        <v>6</v>
      </c>
      <c r="C1985" t="s">
        <v>3665</v>
      </c>
      <c r="D1985" t="s">
        <v>5081</v>
      </c>
      <c r="E1985" t="s">
        <v>31609</v>
      </c>
      <c r="F1985">
        <v>2.5000000000000001E-3</v>
      </c>
      <c r="G1985" t="s">
        <v>5083</v>
      </c>
    </row>
    <row r="1986" spans="1:7" x14ac:dyDescent="0.3">
      <c r="A1986">
        <v>1983</v>
      </c>
      <c r="B1986">
        <v>5</v>
      </c>
      <c r="C1986" t="s">
        <v>3665</v>
      </c>
      <c r="D1986" t="s">
        <v>4508</v>
      </c>
      <c r="E1986" t="s">
        <v>31798</v>
      </c>
      <c r="F1986">
        <v>2.5000000000000001E-3</v>
      </c>
      <c r="G1986" t="s">
        <v>4510</v>
      </c>
    </row>
    <row r="1987" spans="1:7" x14ac:dyDescent="0.3">
      <c r="A1987">
        <v>1984</v>
      </c>
      <c r="B1987">
        <v>5</v>
      </c>
      <c r="C1987" t="s">
        <v>3665</v>
      </c>
      <c r="D1987" t="s">
        <v>4875</v>
      </c>
      <c r="E1987" t="s">
        <v>31733</v>
      </c>
      <c r="F1987">
        <v>2.5000000000000001E-3</v>
      </c>
      <c r="G1987" t="s">
        <v>4877</v>
      </c>
    </row>
    <row r="1988" spans="1:7" x14ac:dyDescent="0.3">
      <c r="A1988">
        <v>1985</v>
      </c>
      <c r="B1988">
        <v>11</v>
      </c>
      <c r="C1988" t="s">
        <v>71</v>
      </c>
      <c r="D1988" t="s">
        <v>22011</v>
      </c>
      <c r="E1988" t="s">
        <v>31799</v>
      </c>
      <c r="F1988">
        <v>2.5000000000000001E-3</v>
      </c>
      <c r="G1988" t="s">
        <v>31800</v>
      </c>
    </row>
    <row r="1989" spans="1:7" x14ac:dyDescent="0.3">
      <c r="A1989">
        <v>1986</v>
      </c>
      <c r="B1989">
        <v>5</v>
      </c>
      <c r="C1989" t="s">
        <v>3660</v>
      </c>
      <c r="D1989" t="s">
        <v>10275</v>
      </c>
      <c r="E1989" t="s">
        <v>31801</v>
      </c>
      <c r="F1989">
        <v>2.5000000000000001E-3</v>
      </c>
      <c r="G1989" t="s">
        <v>10277</v>
      </c>
    </row>
    <row r="1990" spans="1:7" x14ac:dyDescent="0.3">
      <c r="A1990">
        <v>1987</v>
      </c>
      <c r="B1990">
        <v>7</v>
      </c>
      <c r="C1990" t="s">
        <v>18</v>
      </c>
      <c r="D1990" t="s">
        <v>2338</v>
      </c>
      <c r="E1990" t="s">
        <v>31802</v>
      </c>
      <c r="F1990">
        <v>2.5000000000000001E-3</v>
      </c>
      <c r="G1990" t="s">
        <v>19901</v>
      </c>
    </row>
    <row r="1991" spans="1:7" x14ac:dyDescent="0.3">
      <c r="A1991">
        <v>1988</v>
      </c>
      <c r="B1991">
        <v>9</v>
      </c>
      <c r="C1991" t="s">
        <v>71</v>
      </c>
      <c r="D1991" t="s">
        <v>8174</v>
      </c>
      <c r="E1991" t="s">
        <v>31803</v>
      </c>
      <c r="F1991">
        <v>2.5999999999999999E-3</v>
      </c>
      <c r="G1991" t="s">
        <v>31804</v>
      </c>
    </row>
    <row r="1992" spans="1:7" x14ac:dyDescent="0.3">
      <c r="A1992">
        <v>1989</v>
      </c>
      <c r="B1992">
        <v>38</v>
      </c>
      <c r="C1992" t="s">
        <v>3660</v>
      </c>
      <c r="D1992" t="s">
        <v>5828</v>
      </c>
      <c r="E1992" t="s">
        <v>31805</v>
      </c>
      <c r="F1992">
        <v>2.5999999999999999E-3</v>
      </c>
      <c r="G1992" t="s">
        <v>5830</v>
      </c>
    </row>
    <row r="1993" spans="1:7" x14ac:dyDescent="0.3">
      <c r="A1993">
        <v>1990</v>
      </c>
      <c r="B1993">
        <v>4</v>
      </c>
      <c r="C1993" t="s">
        <v>7</v>
      </c>
      <c r="D1993" t="s">
        <v>27877</v>
      </c>
      <c r="E1993" t="s">
        <v>31779</v>
      </c>
      <c r="F1993">
        <v>2.5999999999999999E-3</v>
      </c>
      <c r="G1993" t="s">
        <v>27878</v>
      </c>
    </row>
    <row r="1994" spans="1:7" x14ac:dyDescent="0.3">
      <c r="A1994">
        <v>1991</v>
      </c>
      <c r="B1994">
        <v>4</v>
      </c>
      <c r="C1994" t="s">
        <v>7</v>
      </c>
      <c r="D1994" t="s">
        <v>415</v>
      </c>
      <c r="E1994" t="s">
        <v>31806</v>
      </c>
      <c r="F1994">
        <v>2.5999999999999999E-3</v>
      </c>
      <c r="G1994" t="s">
        <v>6346</v>
      </c>
    </row>
    <row r="1995" spans="1:7" x14ac:dyDescent="0.3">
      <c r="A1995">
        <v>1992</v>
      </c>
      <c r="B1995">
        <v>12</v>
      </c>
      <c r="C1995" t="s">
        <v>18</v>
      </c>
      <c r="D1995" t="s">
        <v>1196</v>
      </c>
      <c r="E1995" t="s">
        <v>31807</v>
      </c>
      <c r="F1995">
        <v>2.5999999999999999E-3</v>
      </c>
      <c r="G1995" t="s">
        <v>13975</v>
      </c>
    </row>
    <row r="1996" spans="1:7" x14ac:dyDescent="0.3">
      <c r="A1996">
        <v>1993</v>
      </c>
      <c r="B1996">
        <v>9</v>
      </c>
      <c r="C1996" t="s">
        <v>24</v>
      </c>
      <c r="D1996" t="s">
        <v>2585</v>
      </c>
      <c r="E1996" t="s">
        <v>31808</v>
      </c>
      <c r="F1996">
        <v>2.7000000000000001E-3</v>
      </c>
      <c r="G1996" t="s">
        <v>12724</v>
      </c>
    </row>
    <row r="1997" spans="1:7" x14ac:dyDescent="0.3">
      <c r="A1997">
        <v>1994</v>
      </c>
      <c r="B1997">
        <v>18</v>
      </c>
      <c r="C1997" t="s">
        <v>18</v>
      </c>
      <c r="D1997" t="s">
        <v>1390</v>
      </c>
      <c r="E1997" t="s">
        <v>31809</v>
      </c>
      <c r="F1997">
        <v>2.7000000000000001E-3</v>
      </c>
      <c r="G1997" t="s">
        <v>22816</v>
      </c>
    </row>
    <row r="1998" spans="1:7" x14ac:dyDescent="0.3">
      <c r="A1998">
        <v>1995</v>
      </c>
      <c r="B1998">
        <v>15</v>
      </c>
      <c r="C1998" t="s">
        <v>18</v>
      </c>
      <c r="D1998" t="s">
        <v>2137</v>
      </c>
      <c r="E1998" t="s">
        <v>31810</v>
      </c>
      <c r="F1998">
        <v>2.7000000000000001E-3</v>
      </c>
      <c r="G1998" t="s">
        <v>18078</v>
      </c>
    </row>
    <row r="1999" spans="1:7" x14ac:dyDescent="0.3">
      <c r="A1999">
        <v>1996</v>
      </c>
      <c r="B1999">
        <v>12</v>
      </c>
      <c r="C1999" t="s">
        <v>71</v>
      </c>
      <c r="D1999" t="s">
        <v>9543</v>
      </c>
      <c r="E1999" t="s">
        <v>31811</v>
      </c>
      <c r="F1999">
        <v>2.8E-3</v>
      </c>
      <c r="G1999" t="s">
        <v>31812</v>
      </c>
    </row>
    <row r="2000" spans="1:7" x14ac:dyDescent="0.3">
      <c r="A2000">
        <v>1997</v>
      </c>
      <c r="B2000">
        <v>18</v>
      </c>
      <c r="C2000" t="s">
        <v>3660</v>
      </c>
      <c r="D2000" t="s">
        <v>14932</v>
      </c>
      <c r="E2000" t="s">
        <v>31813</v>
      </c>
      <c r="F2000">
        <v>2.8E-3</v>
      </c>
      <c r="G2000" t="s">
        <v>14934</v>
      </c>
    </row>
    <row r="2001" spans="1:7" x14ac:dyDescent="0.3">
      <c r="A2001">
        <v>1998</v>
      </c>
      <c r="B2001">
        <v>8</v>
      </c>
      <c r="C2001" t="s">
        <v>18</v>
      </c>
      <c r="D2001" t="s">
        <v>2360</v>
      </c>
      <c r="E2001" t="s">
        <v>31814</v>
      </c>
      <c r="F2001">
        <v>2.8E-3</v>
      </c>
      <c r="G2001" t="s">
        <v>17510</v>
      </c>
    </row>
    <row r="2002" spans="1:7" x14ac:dyDescent="0.3">
      <c r="A2002">
        <v>1999</v>
      </c>
      <c r="B2002">
        <v>9</v>
      </c>
      <c r="C2002" t="s">
        <v>18</v>
      </c>
      <c r="D2002" t="s">
        <v>22348</v>
      </c>
      <c r="E2002" t="s">
        <v>31815</v>
      </c>
      <c r="F2002">
        <v>2.8E-3</v>
      </c>
      <c r="G2002" t="s">
        <v>22350</v>
      </c>
    </row>
    <row r="2003" spans="1:7" x14ac:dyDescent="0.3">
      <c r="A2003">
        <v>2000</v>
      </c>
      <c r="B2003">
        <v>8</v>
      </c>
      <c r="C2003" t="s">
        <v>18</v>
      </c>
      <c r="D2003" t="s">
        <v>31816</v>
      </c>
      <c r="E2003" t="s">
        <v>31817</v>
      </c>
      <c r="F2003">
        <v>2.8E-3</v>
      </c>
      <c r="G2003" t="s">
        <v>31818</v>
      </c>
    </row>
    <row r="2004" spans="1:7" x14ac:dyDescent="0.3">
      <c r="A2004">
        <v>2001</v>
      </c>
      <c r="B2004">
        <v>8</v>
      </c>
      <c r="C2004" t="s">
        <v>18</v>
      </c>
      <c r="D2004" t="s">
        <v>2106</v>
      </c>
      <c r="E2004" t="s">
        <v>31819</v>
      </c>
      <c r="F2004">
        <v>2.8E-3</v>
      </c>
      <c r="G2004" t="s">
        <v>10623</v>
      </c>
    </row>
    <row r="2005" spans="1:7" x14ac:dyDescent="0.3">
      <c r="A2005">
        <v>2002</v>
      </c>
      <c r="B2005">
        <v>8</v>
      </c>
      <c r="C2005" t="s">
        <v>18</v>
      </c>
      <c r="D2005" t="s">
        <v>2526</v>
      </c>
      <c r="E2005" t="s">
        <v>31820</v>
      </c>
      <c r="F2005">
        <v>2.8E-3</v>
      </c>
      <c r="G2005" t="s">
        <v>8573</v>
      </c>
    </row>
    <row r="2006" spans="1:7" x14ac:dyDescent="0.3">
      <c r="A2006">
        <v>2003</v>
      </c>
      <c r="B2006">
        <v>12</v>
      </c>
      <c r="C2006" t="s">
        <v>18</v>
      </c>
      <c r="D2006" t="s">
        <v>2170</v>
      </c>
      <c r="E2006" t="s">
        <v>31821</v>
      </c>
      <c r="F2006">
        <v>2.8E-3</v>
      </c>
      <c r="G2006" t="s">
        <v>17788</v>
      </c>
    </row>
    <row r="2007" spans="1:7" x14ac:dyDescent="0.3">
      <c r="A2007">
        <v>2004</v>
      </c>
      <c r="B2007">
        <v>5</v>
      </c>
      <c r="C2007" t="s">
        <v>3987</v>
      </c>
      <c r="D2007" t="s">
        <v>9876</v>
      </c>
      <c r="E2007" t="s">
        <v>31822</v>
      </c>
      <c r="F2007">
        <v>2.8E-3</v>
      </c>
      <c r="G2007" t="s">
        <v>31823</v>
      </c>
    </row>
    <row r="2008" spans="1:7" x14ac:dyDescent="0.3">
      <c r="A2008">
        <v>2005</v>
      </c>
      <c r="B2008">
        <v>8</v>
      </c>
      <c r="C2008" t="s">
        <v>12</v>
      </c>
      <c r="D2008" t="s">
        <v>2400</v>
      </c>
      <c r="E2008" t="s">
        <v>31824</v>
      </c>
      <c r="F2008">
        <v>2.8999999999999998E-3</v>
      </c>
      <c r="G2008" t="s">
        <v>23940</v>
      </c>
    </row>
    <row r="2009" spans="1:7" x14ac:dyDescent="0.3">
      <c r="A2009">
        <v>2006</v>
      </c>
      <c r="B2009">
        <v>6</v>
      </c>
      <c r="C2009" t="s">
        <v>24</v>
      </c>
      <c r="D2009" t="s">
        <v>23962</v>
      </c>
      <c r="E2009" t="s">
        <v>31825</v>
      </c>
      <c r="F2009">
        <v>2.8999999999999998E-3</v>
      </c>
      <c r="G2009" t="s">
        <v>23964</v>
      </c>
    </row>
    <row r="2010" spans="1:7" x14ac:dyDescent="0.3">
      <c r="A2010">
        <v>2007</v>
      </c>
      <c r="B2010">
        <v>6</v>
      </c>
      <c r="C2010" t="s">
        <v>7</v>
      </c>
      <c r="D2010" t="s">
        <v>4992</v>
      </c>
      <c r="E2010" t="s">
        <v>31608</v>
      </c>
      <c r="F2010">
        <v>2.8999999999999998E-3</v>
      </c>
      <c r="G2010" t="s">
        <v>4993</v>
      </c>
    </row>
    <row r="2011" spans="1:7" x14ac:dyDescent="0.3">
      <c r="A2011">
        <v>2008</v>
      </c>
      <c r="B2011">
        <v>6</v>
      </c>
      <c r="C2011" t="s">
        <v>7</v>
      </c>
      <c r="D2011" t="s">
        <v>5081</v>
      </c>
      <c r="E2011" t="s">
        <v>31609</v>
      </c>
      <c r="F2011">
        <v>2.8999999999999998E-3</v>
      </c>
      <c r="G2011" t="s">
        <v>5368</v>
      </c>
    </row>
    <row r="2012" spans="1:7" x14ac:dyDescent="0.3">
      <c r="A2012">
        <v>2009</v>
      </c>
      <c r="B2012">
        <v>21</v>
      </c>
      <c r="C2012" t="s">
        <v>18</v>
      </c>
      <c r="D2012" t="s">
        <v>12081</v>
      </c>
      <c r="E2012" t="s">
        <v>31826</v>
      </c>
      <c r="F2012">
        <v>2.8999999999999998E-3</v>
      </c>
      <c r="G2012" t="s">
        <v>12083</v>
      </c>
    </row>
    <row r="2013" spans="1:7" x14ac:dyDescent="0.3">
      <c r="A2013">
        <v>2010</v>
      </c>
      <c r="B2013">
        <v>7</v>
      </c>
      <c r="C2013" t="s">
        <v>18</v>
      </c>
      <c r="D2013" t="s">
        <v>9131</v>
      </c>
      <c r="E2013" t="s">
        <v>31827</v>
      </c>
      <c r="F2013">
        <v>2.8999999999999998E-3</v>
      </c>
      <c r="G2013" t="s">
        <v>9133</v>
      </c>
    </row>
    <row r="2014" spans="1:7" x14ac:dyDescent="0.3">
      <c r="A2014">
        <v>2011</v>
      </c>
      <c r="B2014">
        <v>7</v>
      </c>
      <c r="C2014" t="s">
        <v>18</v>
      </c>
      <c r="D2014" t="s">
        <v>9342</v>
      </c>
      <c r="E2014" t="s">
        <v>31828</v>
      </c>
      <c r="F2014">
        <v>2.8999999999999998E-3</v>
      </c>
      <c r="G2014" t="s">
        <v>9344</v>
      </c>
    </row>
    <row r="2015" spans="1:7" x14ac:dyDescent="0.3">
      <c r="A2015">
        <v>2012</v>
      </c>
      <c r="B2015">
        <v>4</v>
      </c>
      <c r="C2015" t="s">
        <v>18</v>
      </c>
      <c r="D2015" t="s">
        <v>26863</v>
      </c>
      <c r="E2015" t="s">
        <v>31829</v>
      </c>
      <c r="F2015">
        <v>2.8999999999999998E-3</v>
      </c>
      <c r="G2015" t="s">
        <v>26865</v>
      </c>
    </row>
    <row r="2016" spans="1:7" x14ac:dyDescent="0.3">
      <c r="A2016">
        <v>2013</v>
      </c>
      <c r="B2016">
        <v>18</v>
      </c>
      <c r="C2016" t="s">
        <v>18</v>
      </c>
      <c r="D2016" t="s">
        <v>10699</v>
      </c>
      <c r="E2016" t="s">
        <v>31830</v>
      </c>
      <c r="F2016">
        <v>2.8999999999999998E-3</v>
      </c>
      <c r="G2016" t="s">
        <v>10701</v>
      </c>
    </row>
    <row r="2017" spans="1:7" x14ac:dyDescent="0.3">
      <c r="A2017">
        <v>2014</v>
      </c>
      <c r="B2017">
        <v>5</v>
      </c>
      <c r="C2017" t="s">
        <v>18</v>
      </c>
      <c r="D2017" t="s">
        <v>8832</v>
      </c>
      <c r="E2017" t="s">
        <v>31831</v>
      </c>
      <c r="F2017">
        <v>2.8999999999999998E-3</v>
      </c>
      <c r="G2017" t="s">
        <v>8834</v>
      </c>
    </row>
    <row r="2018" spans="1:7" x14ac:dyDescent="0.3">
      <c r="A2018">
        <v>2015</v>
      </c>
      <c r="B2018">
        <v>4</v>
      </c>
      <c r="C2018" t="s">
        <v>18</v>
      </c>
      <c r="D2018" t="s">
        <v>28146</v>
      </c>
      <c r="E2018" t="s">
        <v>31832</v>
      </c>
      <c r="F2018">
        <v>2.8999999999999998E-3</v>
      </c>
      <c r="G2018" t="s">
        <v>28148</v>
      </c>
    </row>
    <row r="2019" spans="1:7" x14ac:dyDescent="0.3">
      <c r="A2019">
        <v>2016</v>
      </c>
      <c r="B2019">
        <v>4</v>
      </c>
      <c r="C2019" t="s">
        <v>18</v>
      </c>
      <c r="D2019" t="s">
        <v>2538</v>
      </c>
      <c r="E2019" t="s">
        <v>31833</v>
      </c>
      <c r="F2019">
        <v>2.8999999999999998E-3</v>
      </c>
      <c r="G2019" t="s">
        <v>21668</v>
      </c>
    </row>
    <row r="2020" spans="1:7" x14ac:dyDescent="0.3">
      <c r="A2020">
        <v>2017</v>
      </c>
      <c r="B2020">
        <v>4</v>
      </c>
      <c r="C2020" t="s">
        <v>18</v>
      </c>
      <c r="D2020" t="s">
        <v>28443</v>
      </c>
      <c r="E2020" t="s">
        <v>31834</v>
      </c>
      <c r="F2020">
        <v>2.8999999999999998E-3</v>
      </c>
      <c r="G2020" t="s">
        <v>28445</v>
      </c>
    </row>
    <row r="2021" spans="1:7" x14ac:dyDescent="0.3">
      <c r="A2021">
        <v>2018</v>
      </c>
      <c r="B2021">
        <v>4</v>
      </c>
      <c r="C2021" t="s">
        <v>18</v>
      </c>
      <c r="D2021" t="s">
        <v>8452</v>
      </c>
      <c r="E2021" t="s">
        <v>31835</v>
      </c>
      <c r="F2021">
        <v>2.8999999999999998E-3</v>
      </c>
      <c r="G2021" t="s">
        <v>8454</v>
      </c>
    </row>
    <row r="2022" spans="1:7" x14ac:dyDescent="0.3">
      <c r="A2022">
        <v>2019</v>
      </c>
      <c r="B2022">
        <v>4</v>
      </c>
      <c r="C2022" t="s">
        <v>18</v>
      </c>
      <c r="D2022" t="s">
        <v>14807</v>
      </c>
      <c r="E2022" t="s">
        <v>31836</v>
      </c>
      <c r="F2022">
        <v>2.8999999999999998E-3</v>
      </c>
      <c r="G2022" t="s">
        <v>14808</v>
      </c>
    </row>
    <row r="2023" spans="1:7" x14ac:dyDescent="0.3">
      <c r="A2023">
        <v>2020</v>
      </c>
      <c r="B2023">
        <v>5</v>
      </c>
      <c r="C2023" t="s">
        <v>18</v>
      </c>
      <c r="D2023" t="s">
        <v>1353</v>
      </c>
      <c r="E2023" t="s">
        <v>1352</v>
      </c>
      <c r="F2023">
        <v>2.8999999999999998E-3</v>
      </c>
      <c r="G2023" t="s">
        <v>12492</v>
      </c>
    </row>
    <row r="2024" spans="1:7" x14ac:dyDescent="0.3">
      <c r="A2024">
        <v>2021</v>
      </c>
      <c r="B2024">
        <v>5</v>
      </c>
      <c r="C2024" t="s">
        <v>18</v>
      </c>
      <c r="D2024" t="s">
        <v>11882</v>
      </c>
      <c r="E2024" t="s">
        <v>1572</v>
      </c>
      <c r="F2024">
        <v>2.8999999999999998E-3</v>
      </c>
      <c r="G2024" t="s">
        <v>11883</v>
      </c>
    </row>
    <row r="2025" spans="1:7" x14ac:dyDescent="0.3">
      <c r="A2025">
        <v>2022</v>
      </c>
      <c r="B2025">
        <v>5</v>
      </c>
      <c r="C2025" t="s">
        <v>18</v>
      </c>
      <c r="D2025" t="s">
        <v>2403</v>
      </c>
      <c r="E2025" t="s">
        <v>31837</v>
      </c>
      <c r="F2025">
        <v>2.8999999999999998E-3</v>
      </c>
      <c r="G2025" t="s">
        <v>23909</v>
      </c>
    </row>
    <row r="2026" spans="1:7" x14ac:dyDescent="0.3">
      <c r="A2026">
        <v>2023</v>
      </c>
      <c r="B2026">
        <v>10</v>
      </c>
      <c r="C2026" t="s">
        <v>18</v>
      </c>
      <c r="D2026" t="s">
        <v>614</v>
      </c>
      <c r="E2026" t="s">
        <v>31838</v>
      </c>
      <c r="F2026">
        <v>2.8999999999999998E-3</v>
      </c>
      <c r="G2026" t="s">
        <v>8039</v>
      </c>
    </row>
    <row r="2027" spans="1:7" x14ac:dyDescent="0.3">
      <c r="A2027">
        <v>2024</v>
      </c>
      <c r="B2027">
        <v>4</v>
      </c>
      <c r="C2027" t="s">
        <v>18</v>
      </c>
      <c r="D2027" t="s">
        <v>28085</v>
      </c>
      <c r="E2027" t="s">
        <v>31839</v>
      </c>
      <c r="F2027">
        <v>2.8999999999999998E-3</v>
      </c>
      <c r="G2027" t="s">
        <v>28087</v>
      </c>
    </row>
    <row r="2028" spans="1:7" x14ac:dyDescent="0.3">
      <c r="A2028">
        <v>2025</v>
      </c>
      <c r="B2028">
        <v>9</v>
      </c>
      <c r="C2028" t="s">
        <v>18</v>
      </c>
      <c r="D2028" t="s">
        <v>9317</v>
      </c>
      <c r="E2028" t="s">
        <v>31840</v>
      </c>
      <c r="F2028">
        <v>3.0999999999999999E-3</v>
      </c>
      <c r="G2028" t="s">
        <v>9319</v>
      </c>
    </row>
    <row r="2029" spans="1:7" x14ac:dyDescent="0.3">
      <c r="A2029">
        <v>2026</v>
      </c>
      <c r="B2029">
        <v>12</v>
      </c>
      <c r="C2029" t="s">
        <v>18</v>
      </c>
      <c r="D2029" t="s">
        <v>1829</v>
      </c>
      <c r="E2029" t="s">
        <v>31841</v>
      </c>
      <c r="F2029">
        <v>3.0999999999999999E-3</v>
      </c>
      <c r="G2029" t="s">
        <v>18472</v>
      </c>
    </row>
    <row r="2030" spans="1:7" x14ac:dyDescent="0.3">
      <c r="A2030">
        <v>2027</v>
      </c>
      <c r="B2030">
        <v>10</v>
      </c>
      <c r="C2030" t="s">
        <v>18</v>
      </c>
      <c r="D2030" t="s">
        <v>12634</v>
      </c>
      <c r="E2030" t="s">
        <v>31842</v>
      </c>
      <c r="F2030">
        <v>3.0999999999999999E-3</v>
      </c>
      <c r="G2030" t="s">
        <v>12635</v>
      </c>
    </row>
    <row r="2031" spans="1:7" x14ac:dyDescent="0.3">
      <c r="A2031">
        <v>2028</v>
      </c>
      <c r="B2031">
        <v>5</v>
      </c>
      <c r="C2031" t="s">
        <v>12</v>
      </c>
      <c r="D2031" t="s">
        <v>773</v>
      </c>
      <c r="E2031" t="s">
        <v>31843</v>
      </c>
      <c r="F2031">
        <v>3.2000000000000002E-3</v>
      </c>
      <c r="G2031" t="s">
        <v>8238</v>
      </c>
    </row>
    <row r="2032" spans="1:7" x14ac:dyDescent="0.3">
      <c r="A2032">
        <v>2029</v>
      </c>
      <c r="B2032">
        <v>5</v>
      </c>
      <c r="C2032" t="s">
        <v>12</v>
      </c>
      <c r="D2032" t="s">
        <v>10499</v>
      </c>
      <c r="E2032" t="s">
        <v>31844</v>
      </c>
      <c r="F2032">
        <v>3.2000000000000002E-3</v>
      </c>
      <c r="G2032" t="s">
        <v>10500</v>
      </c>
    </row>
    <row r="2033" spans="1:7" x14ac:dyDescent="0.3">
      <c r="A2033">
        <v>2030</v>
      </c>
      <c r="B2033">
        <v>4</v>
      </c>
      <c r="C2033" t="s">
        <v>24</v>
      </c>
      <c r="D2033" t="s">
        <v>14222</v>
      </c>
      <c r="E2033" t="s">
        <v>1456</v>
      </c>
      <c r="F2033">
        <v>3.2000000000000002E-3</v>
      </c>
      <c r="G2033" t="s">
        <v>14223</v>
      </c>
    </row>
    <row r="2034" spans="1:7" x14ac:dyDescent="0.3">
      <c r="A2034">
        <v>2031</v>
      </c>
      <c r="B2034">
        <v>4</v>
      </c>
      <c r="C2034" t="s">
        <v>24</v>
      </c>
      <c r="D2034" t="s">
        <v>1295</v>
      </c>
      <c r="E2034" t="s">
        <v>31845</v>
      </c>
      <c r="F2034">
        <v>3.2000000000000002E-3</v>
      </c>
      <c r="G2034" t="s">
        <v>21650</v>
      </c>
    </row>
    <row r="2035" spans="1:7" x14ac:dyDescent="0.3">
      <c r="A2035">
        <v>2032</v>
      </c>
      <c r="B2035">
        <v>5</v>
      </c>
      <c r="C2035" t="s">
        <v>24</v>
      </c>
      <c r="D2035" t="s">
        <v>15283</v>
      </c>
      <c r="E2035" t="s">
        <v>31846</v>
      </c>
      <c r="F2035">
        <v>3.2000000000000002E-3</v>
      </c>
      <c r="G2035" t="s">
        <v>15285</v>
      </c>
    </row>
    <row r="2036" spans="1:7" x14ac:dyDescent="0.3">
      <c r="A2036">
        <v>2033</v>
      </c>
      <c r="B2036">
        <v>6</v>
      </c>
      <c r="C2036" t="s">
        <v>71</v>
      </c>
      <c r="D2036" t="s">
        <v>9615</v>
      </c>
      <c r="E2036" t="s">
        <v>31847</v>
      </c>
      <c r="F2036">
        <v>3.2000000000000002E-3</v>
      </c>
      <c r="G2036" t="s">
        <v>31848</v>
      </c>
    </row>
    <row r="2037" spans="1:7" x14ac:dyDescent="0.3">
      <c r="A2037">
        <v>2034</v>
      </c>
      <c r="B2037">
        <v>7</v>
      </c>
      <c r="C2037" t="s">
        <v>3660</v>
      </c>
      <c r="D2037" t="s">
        <v>8222</v>
      </c>
      <c r="E2037" t="s">
        <v>31849</v>
      </c>
      <c r="F2037">
        <v>3.2000000000000002E-3</v>
      </c>
      <c r="G2037" t="s">
        <v>8224</v>
      </c>
    </row>
    <row r="2038" spans="1:7" x14ac:dyDescent="0.3">
      <c r="A2038">
        <v>2035</v>
      </c>
      <c r="B2038">
        <v>6</v>
      </c>
      <c r="C2038" t="s">
        <v>18</v>
      </c>
      <c r="D2038" t="s">
        <v>2419</v>
      </c>
      <c r="E2038" t="s">
        <v>31850</v>
      </c>
      <c r="F2038">
        <v>3.2000000000000002E-3</v>
      </c>
      <c r="G2038" t="s">
        <v>27446</v>
      </c>
    </row>
    <row r="2039" spans="1:7" x14ac:dyDescent="0.3">
      <c r="A2039">
        <v>2036</v>
      </c>
      <c r="B2039">
        <v>6</v>
      </c>
      <c r="C2039" t="s">
        <v>18</v>
      </c>
      <c r="D2039" t="s">
        <v>13809</v>
      </c>
      <c r="E2039" t="s">
        <v>31851</v>
      </c>
      <c r="F2039">
        <v>3.2000000000000002E-3</v>
      </c>
      <c r="G2039" t="s">
        <v>13811</v>
      </c>
    </row>
    <row r="2040" spans="1:7" x14ac:dyDescent="0.3">
      <c r="A2040">
        <v>2037</v>
      </c>
      <c r="B2040">
        <v>6</v>
      </c>
      <c r="C2040" t="s">
        <v>18</v>
      </c>
      <c r="D2040" t="s">
        <v>27062</v>
      </c>
      <c r="E2040" t="s">
        <v>31852</v>
      </c>
      <c r="F2040">
        <v>3.2000000000000002E-3</v>
      </c>
      <c r="G2040" t="s">
        <v>27064</v>
      </c>
    </row>
    <row r="2041" spans="1:7" x14ac:dyDescent="0.3">
      <c r="A2041">
        <v>2038</v>
      </c>
      <c r="B2041">
        <v>6</v>
      </c>
      <c r="C2041" t="s">
        <v>18</v>
      </c>
      <c r="D2041" t="s">
        <v>2401</v>
      </c>
      <c r="E2041" t="s">
        <v>31853</v>
      </c>
      <c r="F2041">
        <v>3.2000000000000002E-3</v>
      </c>
      <c r="G2041" t="s">
        <v>29007</v>
      </c>
    </row>
    <row r="2042" spans="1:7" x14ac:dyDescent="0.3">
      <c r="A2042">
        <v>2039</v>
      </c>
      <c r="B2042">
        <v>26</v>
      </c>
      <c r="C2042" t="s">
        <v>18</v>
      </c>
      <c r="D2042" t="s">
        <v>2103</v>
      </c>
      <c r="E2042" t="s">
        <v>31854</v>
      </c>
      <c r="F2042">
        <v>3.2000000000000002E-3</v>
      </c>
      <c r="G2042" t="s">
        <v>19788</v>
      </c>
    </row>
    <row r="2043" spans="1:7" x14ac:dyDescent="0.3">
      <c r="A2043">
        <v>2040</v>
      </c>
      <c r="B2043">
        <v>6</v>
      </c>
      <c r="C2043" t="s">
        <v>18</v>
      </c>
      <c r="D2043" t="s">
        <v>31855</v>
      </c>
      <c r="E2043" t="s">
        <v>31856</v>
      </c>
      <c r="F2043">
        <v>3.2000000000000002E-3</v>
      </c>
      <c r="G2043" t="s">
        <v>31857</v>
      </c>
    </row>
    <row r="2044" spans="1:7" x14ac:dyDescent="0.3">
      <c r="A2044">
        <v>2041</v>
      </c>
      <c r="B2044">
        <v>8</v>
      </c>
      <c r="C2044" t="s">
        <v>18</v>
      </c>
      <c r="D2044" t="s">
        <v>26476</v>
      </c>
      <c r="E2044" t="s">
        <v>31858</v>
      </c>
      <c r="F2044">
        <v>3.2000000000000002E-3</v>
      </c>
      <c r="G2044" t="s">
        <v>26478</v>
      </c>
    </row>
    <row r="2045" spans="1:7" x14ac:dyDescent="0.3">
      <c r="A2045">
        <v>2042</v>
      </c>
      <c r="B2045">
        <v>6</v>
      </c>
      <c r="C2045" t="s">
        <v>18</v>
      </c>
      <c r="D2045" t="s">
        <v>2501</v>
      </c>
      <c r="E2045" t="s">
        <v>31859</v>
      </c>
      <c r="F2045">
        <v>3.2000000000000002E-3</v>
      </c>
      <c r="G2045" t="s">
        <v>23224</v>
      </c>
    </row>
    <row r="2046" spans="1:7" x14ac:dyDescent="0.3">
      <c r="A2046">
        <v>2043</v>
      </c>
      <c r="B2046">
        <v>5</v>
      </c>
      <c r="C2046" t="s">
        <v>3708</v>
      </c>
      <c r="D2046" t="s">
        <v>12641</v>
      </c>
      <c r="E2046" t="s">
        <v>31735</v>
      </c>
      <c r="F2046">
        <v>3.2000000000000002E-3</v>
      </c>
      <c r="G2046" t="s">
        <v>12642</v>
      </c>
    </row>
    <row r="2047" spans="1:7" x14ac:dyDescent="0.3">
      <c r="A2047">
        <v>2044</v>
      </c>
      <c r="B2047">
        <v>8</v>
      </c>
      <c r="C2047" t="s">
        <v>12</v>
      </c>
      <c r="D2047" t="s">
        <v>9972</v>
      </c>
      <c r="E2047" t="s">
        <v>31860</v>
      </c>
      <c r="F2047">
        <v>3.3E-3</v>
      </c>
      <c r="G2047" t="s">
        <v>9974</v>
      </c>
    </row>
    <row r="2048" spans="1:7" x14ac:dyDescent="0.3">
      <c r="A2048">
        <v>2045</v>
      </c>
      <c r="B2048">
        <v>14</v>
      </c>
      <c r="C2048" t="s">
        <v>24</v>
      </c>
      <c r="D2048" t="s">
        <v>20004</v>
      </c>
      <c r="E2048" t="s">
        <v>31861</v>
      </c>
      <c r="F2048">
        <v>3.3E-3</v>
      </c>
      <c r="G2048" t="s">
        <v>20006</v>
      </c>
    </row>
    <row r="2049" spans="1:7" x14ac:dyDescent="0.3">
      <c r="A2049">
        <v>2046</v>
      </c>
      <c r="B2049">
        <v>51</v>
      </c>
      <c r="C2049" t="s">
        <v>18</v>
      </c>
      <c r="D2049" t="s">
        <v>1986</v>
      </c>
      <c r="E2049" t="s">
        <v>31862</v>
      </c>
      <c r="F2049">
        <v>3.3E-3</v>
      </c>
      <c r="G2049" t="s">
        <v>6476</v>
      </c>
    </row>
    <row r="2050" spans="1:7" x14ac:dyDescent="0.3">
      <c r="A2050">
        <v>2047</v>
      </c>
      <c r="B2050">
        <v>11</v>
      </c>
      <c r="C2050" t="s">
        <v>18</v>
      </c>
      <c r="D2050" t="s">
        <v>1444</v>
      </c>
      <c r="E2050" t="s">
        <v>31863</v>
      </c>
      <c r="F2050">
        <v>3.3E-3</v>
      </c>
      <c r="G2050" t="s">
        <v>20108</v>
      </c>
    </row>
    <row r="2051" spans="1:7" x14ac:dyDescent="0.3">
      <c r="A2051">
        <v>2048</v>
      </c>
      <c r="B2051">
        <v>14</v>
      </c>
      <c r="C2051" t="s">
        <v>18</v>
      </c>
      <c r="D2051" t="s">
        <v>1279</v>
      </c>
      <c r="E2051" t="s">
        <v>31864</v>
      </c>
      <c r="F2051">
        <v>3.3E-3</v>
      </c>
      <c r="G2051" t="s">
        <v>21899</v>
      </c>
    </row>
    <row r="2052" spans="1:7" x14ac:dyDescent="0.3">
      <c r="A2052">
        <v>2049</v>
      </c>
      <c r="B2052">
        <v>5</v>
      </c>
      <c r="C2052" t="s">
        <v>3665</v>
      </c>
      <c r="D2052" t="s">
        <v>1071</v>
      </c>
      <c r="E2052" t="s">
        <v>31730</v>
      </c>
      <c r="F2052">
        <v>3.3999999999999998E-3</v>
      </c>
      <c r="G2052" t="s">
        <v>1070</v>
      </c>
    </row>
    <row r="2053" spans="1:7" x14ac:dyDescent="0.3">
      <c r="A2053">
        <v>2050</v>
      </c>
      <c r="B2053">
        <v>4</v>
      </c>
      <c r="C2053" t="s">
        <v>3665</v>
      </c>
      <c r="D2053" t="s">
        <v>5576</v>
      </c>
      <c r="E2053" t="s">
        <v>29069</v>
      </c>
      <c r="F2053">
        <v>3.3999999999999998E-3</v>
      </c>
      <c r="G2053" t="s">
        <v>5577</v>
      </c>
    </row>
    <row r="2054" spans="1:7" x14ac:dyDescent="0.3">
      <c r="A2054">
        <v>2051</v>
      </c>
      <c r="B2054">
        <v>14</v>
      </c>
      <c r="C2054" t="s">
        <v>71</v>
      </c>
      <c r="D2054" t="s">
        <v>2207</v>
      </c>
      <c r="E2054" t="s">
        <v>31865</v>
      </c>
      <c r="F2054">
        <v>3.3999999999999998E-3</v>
      </c>
      <c r="G2054" t="s">
        <v>31866</v>
      </c>
    </row>
    <row r="2055" spans="1:7" x14ac:dyDescent="0.3">
      <c r="A2055">
        <v>2052</v>
      </c>
      <c r="B2055">
        <v>7</v>
      </c>
      <c r="C2055" t="s">
        <v>18</v>
      </c>
      <c r="D2055" t="s">
        <v>2119</v>
      </c>
      <c r="E2055" t="s">
        <v>31867</v>
      </c>
      <c r="F2055">
        <v>3.3999999999999998E-3</v>
      </c>
      <c r="G2055" t="s">
        <v>9341</v>
      </c>
    </row>
    <row r="2056" spans="1:7" x14ac:dyDescent="0.3">
      <c r="A2056">
        <v>2053</v>
      </c>
      <c r="B2056">
        <v>7</v>
      </c>
      <c r="C2056" t="s">
        <v>18</v>
      </c>
      <c r="D2056" t="s">
        <v>1479</v>
      </c>
      <c r="E2056" t="s">
        <v>31868</v>
      </c>
      <c r="F2056">
        <v>3.3999999999999998E-3</v>
      </c>
      <c r="G2056" t="s">
        <v>20079</v>
      </c>
    </row>
    <row r="2057" spans="1:7" x14ac:dyDescent="0.3">
      <c r="A2057">
        <v>2054</v>
      </c>
      <c r="B2057">
        <v>7</v>
      </c>
      <c r="C2057" t="s">
        <v>18</v>
      </c>
      <c r="D2057" t="s">
        <v>19013</v>
      </c>
      <c r="E2057" t="s">
        <v>31869</v>
      </c>
      <c r="F2057">
        <v>3.3999999999999998E-3</v>
      </c>
      <c r="G2057" t="s">
        <v>19015</v>
      </c>
    </row>
    <row r="2058" spans="1:7" x14ac:dyDescent="0.3">
      <c r="A2058">
        <v>2055</v>
      </c>
      <c r="B2058">
        <v>21</v>
      </c>
      <c r="C2058" t="s">
        <v>24</v>
      </c>
      <c r="D2058" t="s">
        <v>1799</v>
      </c>
      <c r="E2058" t="s">
        <v>31870</v>
      </c>
      <c r="F2058">
        <v>3.5000000000000001E-3</v>
      </c>
      <c r="G2058" t="s">
        <v>28977</v>
      </c>
    </row>
    <row r="2059" spans="1:7" x14ac:dyDescent="0.3">
      <c r="A2059">
        <v>2056</v>
      </c>
      <c r="B2059">
        <v>6</v>
      </c>
      <c r="C2059" t="s">
        <v>24</v>
      </c>
      <c r="D2059" t="s">
        <v>27439</v>
      </c>
      <c r="E2059" t="s">
        <v>31871</v>
      </c>
      <c r="F2059">
        <v>3.5000000000000001E-3</v>
      </c>
      <c r="G2059" t="s">
        <v>27441</v>
      </c>
    </row>
    <row r="2060" spans="1:7" x14ac:dyDescent="0.3">
      <c r="A2060">
        <v>2057</v>
      </c>
      <c r="B2060">
        <v>6</v>
      </c>
      <c r="C2060" t="s">
        <v>24</v>
      </c>
      <c r="D2060" t="s">
        <v>31872</v>
      </c>
      <c r="E2060" t="s">
        <v>31873</v>
      </c>
      <c r="F2060">
        <v>3.5000000000000001E-3</v>
      </c>
      <c r="G2060" t="s">
        <v>31874</v>
      </c>
    </row>
    <row r="2061" spans="1:7" x14ac:dyDescent="0.3">
      <c r="A2061">
        <v>2058</v>
      </c>
      <c r="B2061">
        <v>9</v>
      </c>
      <c r="C2061" t="s">
        <v>18</v>
      </c>
      <c r="D2061" t="s">
        <v>21637</v>
      </c>
      <c r="E2061" t="s">
        <v>31875</v>
      </c>
      <c r="F2061">
        <v>3.5000000000000001E-3</v>
      </c>
      <c r="G2061" t="s">
        <v>21639</v>
      </c>
    </row>
    <row r="2062" spans="1:7" x14ac:dyDescent="0.3">
      <c r="A2062">
        <v>2059</v>
      </c>
      <c r="B2062">
        <v>13</v>
      </c>
      <c r="C2062" t="s">
        <v>18</v>
      </c>
      <c r="D2062" t="s">
        <v>2054</v>
      </c>
      <c r="E2062" t="s">
        <v>31876</v>
      </c>
      <c r="F2062">
        <v>3.5000000000000001E-3</v>
      </c>
      <c r="G2062" t="s">
        <v>10743</v>
      </c>
    </row>
    <row r="2063" spans="1:7" x14ac:dyDescent="0.3">
      <c r="A2063">
        <v>2060</v>
      </c>
      <c r="B2063">
        <v>10</v>
      </c>
      <c r="C2063" t="s">
        <v>18</v>
      </c>
      <c r="D2063" t="s">
        <v>1402</v>
      </c>
      <c r="E2063" t="s">
        <v>31877</v>
      </c>
      <c r="F2063">
        <v>3.5000000000000001E-3</v>
      </c>
      <c r="G2063" t="s">
        <v>9672</v>
      </c>
    </row>
    <row r="2064" spans="1:7" x14ac:dyDescent="0.3">
      <c r="A2064">
        <v>2061</v>
      </c>
      <c r="B2064">
        <v>4</v>
      </c>
      <c r="C2064" t="s">
        <v>3708</v>
      </c>
      <c r="D2064" t="s">
        <v>8403</v>
      </c>
      <c r="E2064" t="s">
        <v>31878</v>
      </c>
      <c r="F2064">
        <v>3.5000000000000001E-3</v>
      </c>
      <c r="G2064" t="s">
        <v>8405</v>
      </c>
    </row>
    <row r="2065" spans="1:7" x14ac:dyDescent="0.3">
      <c r="A2065">
        <v>2062</v>
      </c>
      <c r="B2065">
        <v>8</v>
      </c>
      <c r="C2065" t="s">
        <v>12</v>
      </c>
      <c r="D2065" t="s">
        <v>3892</v>
      </c>
      <c r="E2065" t="s">
        <v>31879</v>
      </c>
      <c r="F2065">
        <v>3.5999999999999999E-3</v>
      </c>
      <c r="G2065" t="s">
        <v>3894</v>
      </c>
    </row>
    <row r="2066" spans="1:7" x14ac:dyDescent="0.3">
      <c r="A2066">
        <v>2063</v>
      </c>
      <c r="B2066">
        <v>3</v>
      </c>
      <c r="C2066" t="s">
        <v>12</v>
      </c>
      <c r="D2066" t="s">
        <v>9702</v>
      </c>
      <c r="E2066" t="s">
        <v>27991</v>
      </c>
      <c r="F2066">
        <v>3.5999999999999999E-3</v>
      </c>
      <c r="G2066" t="s">
        <v>9704</v>
      </c>
    </row>
    <row r="2067" spans="1:7" x14ac:dyDescent="0.3">
      <c r="A2067">
        <v>2064</v>
      </c>
      <c r="B2067">
        <v>14</v>
      </c>
      <c r="C2067" t="s">
        <v>12</v>
      </c>
      <c r="D2067" t="s">
        <v>1371</v>
      </c>
      <c r="E2067" t="s">
        <v>31880</v>
      </c>
      <c r="F2067">
        <v>3.5999999999999999E-3</v>
      </c>
      <c r="G2067" t="s">
        <v>19378</v>
      </c>
    </row>
    <row r="2068" spans="1:7" x14ac:dyDescent="0.3">
      <c r="A2068">
        <v>2065</v>
      </c>
      <c r="B2068">
        <v>8</v>
      </c>
      <c r="C2068" t="s">
        <v>12</v>
      </c>
      <c r="D2068" t="s">
        <v>91</v>
      </c>
      <c r="E2068" t="s">
        <v>31879</v>
      </c>
      <c r="F2068">
        <v>3.5999999999999999E-3</v>
      </c>
      <c r="G2068" t="s">
        <v>3871</v>
      </c>
    </row>
    <row r="2069" spans="1:7" x14ac:dyDescent="0.3">
      <c r="A2069">
        <v>2066</v>
      </c>
      <c r="B2069">
        <v>3</v>
      </c>
      <c r="C2069" t="s">
        <v>12</v>
      </c>
      <c r="D2069" t="s">
        <v>27169</v>
      </c>
      <c r="E2069" t="s">
        <v>31881</v>
      </c>
      <c r="F2069">
        <v>3.5999999999999999E-3</v>
      </c>
      <c r="G2069" t="s">
        <v>27171</v>
      </c>
    </row>
    <row r="2070" spans="1:7" x14ac:dyDescent="0.3">
      <c r="A2070">
        <v>2067</v>
      </c>
      <c r="B2070">
        <v>11</v>
      </c>
      <c r="C2070" t="s">
        <v>24</v>
      </c>
      <c r="D2070" t="s">
        <v>1861</v>
      </c>
      <c r="E2070" t="s">
        <v>31882</v>
      </c>
      <c r="F2070">
        <v>3.5999999999999999E-3</v>
      </c>
      <c r="G2070" t="s">
        <v>14208</v>
      </c>
    </row>
    <row r="2071" spans="1:7" x14ac:dyDescent="0.3">
      <c r="A2071">
        <v>2068</v>
      </c>
      <c r="B2071">
        <v>8</v>
      </c>
      <c r="C2071" t="s">
        <v>71</v>
      </c>
      <c r="D2071" t="s">
        <v>258</v>
      </c>
      <c r="E2071" t="s">
        <v>31883</v>
      </c>
      <c r="F2071">
        <v>3.5999999999999999E-3</v>
      </c>
      <c r="G2071" t="s">
        <v>31884</v>
      </c>
    </row>
    <row r="2072" spans="1:7" x14ac:dyDescent="0.3">
      <c r="A2072">
        <v>2069</v>
      </c>
      <c r="B2072">
        <v>10</v>
      </c>
      <c r="C2072" t="s">
        <v>71</v>
      </c>
      <c r="D2072" t="s">
        <v>658</v>
      </c>
      <c r="E2072" t="s">
        <v>31885</v>
      </c>
      <c r="F2072">
        <v>3.5999999999999999E-3</v>
      </c>
      <c r="G2072" t="s">
        <v>31886</v>
      </c>
    </row>
    <row r="2073" spans="1:7" x14ac:dyDescent="0.3">
      <c r="A2073">
        <v>2070</v>
      </c>
      <c r="B2073">
        <v>15</v>
      </c>
      <c r="C2073" t="s">
        <v>71</v>
      </c>
      <c r="D2073" t="s">
        <v>7146</v>
      </c>
      <c r="E2073" t="s">
        <v>31887</v>
      </c>
      <c r="F2073">
        <v>3.5999999999999999E-3</v>
      </c>
      <c r="G2073" t="s">
        <v>31888</v>
      </c>
    </row>
    <row r="2074" spans="1:7" x14ac:dyDescent="0.3">
      <c r="A2074">
        <v>2071</v>
      </c>
      <c r="B2074">
        <v>8</v>
      </c>
      <c r="C2074" t="s">
        <v>18</v>
      </c>
      <c r="D2074" t="s">
        <v>1377</v>
      </c>
      <c r="E2074" t="s">
        <v>31889</v>
      </c>
      <c r="F2074">
        <v>3.5999999999999999E-3</v>
      </c>
      <c r="G2074" t="s">
        <v>19506</v>
      </c>
    </row>
    <row r="2075" spans="1:7" x14ac:dyDescent="0.3">
      <c r="A2075">
        <v>2072</v>
      </c>
      <c r="B2075">
        <v>12</v>
      </c>
      <c r="C2075" t="s">
        <v>18</v>
      </c>
      <c r="D2075" t="s">
        <v>21914</v>
      </c>
      <c r="E2075" t="s">
        <v>31890</v>
      </c>
      <c r="F2075">
        <v>3.5999999999999999E-3</v>
      </c>
      <c r="G2075" t="s">
        <v>21916</v>
      </c>
    </row>
    <row r="2076" spans="1:7" x14ac:dyDescent="0.3">
      <c r="A2076">
        <v>2073</v>
      </c>
      <c r="B2076">
        <v>5</v>
      </c>
      <c r="C2076" t="s">
        <v>3987</v>
      </c>
      <c r="D2076" t="s">
        <v>5985</v>
      </c>
      <c r="E2076" t="s">
        <v>31891</v>
      </c>
      <c r="F2076">
        <v>3.5999999999999999E-3</v>
      </c>
      <c r="G2076" t="s">
        <v>31892</v>
      </c>
    </row>
    <row r="2077" spans="1:7" x14ac:dyDescent="0.3">
      <c r="A2077">
        <v>2074</v>
      </c>
      <c r="B2077">
        <v>12</v>
      </c>
      <c r="C2077" t="s">
        <v>12</v>
      </c>
      <c r="D2077" t="s">
        <v>330</v>
      </c>
      <c r="E2077" t="s">
        <v>31893</v>
      </c>
      <c r="F2077">
        <v>3.7000000000000002E-3</v>
      </c>
      <c r="G2077" t="s">
        <v>4627</v>
      </c>
    </row>
    <row r="2078" spans="1:7" x14ac:dyDescent="0.3">
      <c r="A2078">
        <v>2075</v>
      </c>
      <c r="B2078">
        <v>7</v>
      </c>
      <c r="C2078" t="s">
        <v>24</v>
      </c>
      <c r="D2078" t="s">
        <v>20463</v>
      </c>
      <c r="E2078" t="s">
        <v>31894</v>
      </c>
      <c r="F2078">
        <v>3.7000000000000002E-3</v>
      </c>
      <c r="G2078" t="s">
        <v>20465</v>
      </c>
    </row>
    <row r="2079" spans="1:7" x14ac:dyDescent="0.3">
      <c r="A2079">
        <v>2076</v>
      </c>
      <c r="B2079">
        <v>7</v>
      </c>
      <c r="C2079" t="s">
        <v>3660</v>
      </c>
      <c r="D2079" t="s">
        <v>8177</v>
      </c>
      <c r="E2079" t="s">
        <v>31895</v>
      </c>
      <c r="F2079">
        <v>3.7000000000000002E-3</v>
      </c>
      <c r="G2079" t="s">
        <v>8179</v>
      </c>
    </row>
    <row r="2080" spans="1:7" x14ac:dyDescent="0.3">
      <c r="A2080">
        <v>2077</v>
      </c>
      <c r="B2080">
        <v>5</v>
      </c>
      <c r="C2080" t="s">
        <v>18</v>
      </c>
      <c r="D2080" t="s">
        <v>21299</v>
      </c>
      <c r="E2080" t="s">
        <v>31896</v>
      </c>
      <c r="F2080">
        <v>3.7000000000000002E-3</v>
      </c>
      <c r="G2080" t="s">
        <v>21301</v>
      </c>
    </row>
    <row r="2081" spans="1:7" x14ac:dyDescent="0.3">
      <c r="A2081">
        <v>2078</v>
      </c>
      <c r="B2081">
        <v>21</v>
      </c>
      <c r="C2081" t="s">
        <v>18</v>
      </c>
      <c r="D2081" t="s">
        <v>2289</v>
      </c>
      <c r="E2081" t="s">
        <v>31897</v>
      </c>
      <c r="F2081">
        <v>3.7000000000000002E-3</v>
      </c>
      <c r="G2081" t="s">
        <v>20029</v>
      </c>
    </row>
    <row r="2082" spans="1:7" x14ac:dyDescent="0.3">
      <c r="A2082">
        <v>2079</v>
      </c>
      <c r="B2082">
        <v>5</v>
      </c>
      <c r="C2082" t="s">
        <v>18</v>
      </c>
      <c r="D2082" t="s">
        <v>2507</v>
      </c>
      <c r="E2082" t="s">
        <v>31898</v>
      </c>
      <c r="F2082">
        <v>3.7000000000000002E-3</v>
      </c>
      <c r="G2082" t="s">
        <v>26722</v>
      </c>
    </row>
    <row r="2083" spans="1:7" x14ac:dyDescent="0.3">
      <c r="A2083">
        <v>2080</v>
      </c>
      <c r="B2083">
        <v>5</v>
      </c>
      <c r="C2083" t="s">
        <v>18</v>
      </c>
      <c r="D2083" t="s">
        <v>2520</v>
      </c>
      <c r="E2083" t="s">
        <v>31899</v>
      </c>
      <c r="F2083">
        <v>3.7000000000000002E-3</v>
      </c>
      <c r="G2083" t="s">
        <v>8848</v>
      </c>
    </row>
    <row r="2084" spans="1:7" x14ac:dyDescent="0.3">
      <c r="A2084">
        <v>2081</v>
      </c>
      <c r="B2084">
        <v>5</v>
      </c>
      <c r="C2084" t="s">
        <v>18</v>
      </c>
      <c r="D2084" t="s">
        <v>31900</v>
      </c>
      <c r="E2084" t="s">
        <v>31901</v>
      </c>
      <c r="F2084">
        <v>3.7000000000000002E-3</v>
      </c>
      <c r="G2084" t="s">
        <v>31902</v>
      </c>
    </row>
    <row r="2085" spans="1:7" x14ac:dyDescent="0.3">
      <c r="A2085">
        <v>2082</v>
      </c>
      <c r="B2085">
        <v>5</v>
      </c>
      <c r="C2085" t="s">
        <v>18</v>
      </c>
      <c r="D2085" t="s">
        <v>22557</v>
      </c>
      <c r="E2085" t="s">
        <v>31903</v>
      </c>
      <c r="F2085">
        <v>3.7000000000000002E-3</v>
      </c>
      <c r="G2085" t="s">
        <v>22559</v>
      </c>
    </row>
    <row r="2086" spans="1:7" x14ac:dyDescent="0.3">
      <c r="A2086">
        <v>2083</v>
      </c>
      <c r="B2086">
        <v>13</v>
      </c>
      <c r="C2086" t="s">
        <v>18</v>
      </c>
      <c r="D2086" t="s">
        <v>23818</v>
      </c>
      <c r="E2086" t="s">
        <v>31904</v>
      </c>
      <c r="F2086">
        <v>3.8E-3</v>
      </c>
      <c r="G2086" t="s">
        <v>23820</v>
      </c>
    </row>
    <row r="2087" spans="1:7" x14ac:dyDescent="0.3">
      <c r="A2087">
        <v>2084</v>
      </c>
      <c r="B2087">
        <v>13</v>
      </c>
      <c r="C2087" t="s">
        <v>12</v>
      </c>
      <c r="D2087" t="s">
        <v>2074</v>
      </c>
      <c r="E2087" t="s">
        <v>31905</v>
      </c>
      <c r="F2087">
        <v>3.8999999999999998E-3</v>
      </c>
      <c r="G2087" t="s">
        <v>19883</v>
      </c>
    </row>
    <row r="2088" spans="1:7" x14ac:dyDescent="0.3">
      <c r="A2088">
        <v>2085</v>
      </c>
      <c r="B2088">
        <v>5</v>
      </c>
      <c r="C2088" t="s">
        <v>7</v>
      </c>
      <c r="D2088" t="s">
        <v>1074</v>
      </c>
      <c r="E2088" t="s">
        <v>31730</v>
      </c>
      <c r="F2088">
        <v>3.8999999999999998E-3</v>
      </c>
      <c r="G2088" t="s">
        <v>1073</v>
      </c>
    </row>
    <row r="2089" spans="1:7" x14ac:dyDescent="0.3">
      <c r="A2089">
        <v>2086</v>
      </c>
      <c r="B2089">
        <v>4</v>
      </c>
      <c r="C2089" t="s">
        <v>7</v>
      </c>
      <c r="D2089" t="s">
        <v>698</v>
      </c>
      <c r="E2089" t="s">
        <v>31906</v>
      </c>
      <c r="F2089">
        <v>3.8999999999999998E-3</v>
      </c>
      <c r="G2089" t="s">
        <v>697</v>
      </c>
    </row>
    <row r="2090" spans="1:7" x14ac:dyDescent="0.3">
      <c r="A2090">
        <v>2087</v>
      </c>
      <c r="B2090">
        <v>7</v>
      </c>
      <c r="C2090" t="s">
        <v>7</v>
      </c>
      <c r="D2090" t="s">
        <v>27251</v>
      </c>
      <c r="E2090" t="s">
        <v>31907</v>
      </c>
      <c r="F2090">
        <v>3.8999999999999998E-3</v>
      </c>
      <c r="G2090" t="s">
        <v>27253</v>
      </c>
    </row>
    <row r="2091" spans="1:7" x14ac:dyDescent="0.3">
      <c r="A2091">
        <v>2088</v>
      </c>
      <c r="B2091">
        <v>5</v>
      </c>
      <c r="C2091" t="s">
        <v>7</v>
      </c>
      <c r="D2091" t="s">
        <v>6703</v>
      </c>
      <c r="E2091" t="s">
        <v>31572</v>
      </c>
      <c r="F2091">
        <v>3.8999999999999998E-3</v>
      </c>
      <c r="G2091" t="s">
        <v>6705</v>
      </c>
    </row>
    <row r="2092" spans="1:7" x14ac:dyDescent="0.3">
      <c r="A2092">
        <v>2089</v>
      </c>
      <c r="B2092">
        <v>17</v>
      </c>
      <c r="C2092" t="s">
        <v>18</v>
      </c>
      <c r="D2092" t="s">
        <v>1286</v>
      </c>
      <c r="E2092" t="s">
        <v>31908</v>
      </c>
      <c r="F2092">
        <v>3.8999999999999998E-3</v>
      </c>
      <c r="G2092" t="s">
        <v>12645</v>
      </c>
    </row>
    <row r="2093" spans="1:7" x14ac:dyDescent="0.3">
      <c r="A2093">
        <v>2090</v>
      </c>
      <c r="B2093">
        <v>10</v>
      </c>
      <c r="C2093" t="s">
        <v>18</v>
      </c>
      <c r="D2093" t="s">
        <v>1446</v>
      </c>
      <c r="E2093" t="s">
        <v>31909</v>
      </c>
      <c r="F2093">
        <v>3.8999999999999998E-3</v>
      </c>
      <c r="G2093" t="s">
        <v>17136</v>
      </c>
    </row>
    <row r="2094" spans="1:7" x14ac:dyDescent="0.3">
      <c r="A2094">
        <v>2091</v>
      </c>
      <c r="B2094">
        <v>6</v>
      </c>
      <c r="C2094" t="s">
        <v>18</v>
      </c>
      <c r="D2094" t="s">
        <v>1208</v>
      </c>
      <c r="E2094" t="s">
        <v>31910</v>
      </c>
      <c r="F2094">
        <v>3.8999999999999998E-3</v>
      </c>
      <c r="G2094" t="s">
        <v>13851</v>
      </c>
    </row>
    <row r="2095" spans="1:7" x14ac:dyDescent="0.3">
      <c r="A2095">
        <v>2092</v>
      </c>
      <c r="B2095">
        <v>10</v>
      </c>
      <c r="C2095" t="s">
        <v>18</v>
      </c>
      <c r="D2095" t="s">
        <v>18976</v>
      </c>
      <c r="E2095" t="s">
        <v>31911</v>
      </c>
      <c r="F2095">
        <v>3.8999999999999998E-3</v>
      </c>
      <c r="G2095" t="s">
        <v>18978</v>
      </c>
    </row>
    <row r="2096" spans="1:7" x14ac:dyDescent="0.3">
      <c r="A2096">
        <v>2093</v>
      </c>
      <c r="B2096">
        <v>9</v>
      </c>
      <c r="C2096" t="s">
        <v>18</v>
      </c>
      <c r="D2096" t="s">
        <v>2140</v>
      </c>
      <c r="E2096" t="s">
        <v>31912</v>
      </c>
      <c r="F2096">
        <v>3.8999999999999998E-3</v>
      </c>
      <c r="G2096" t="s">
        <v>20823</v>
      </c>
    </row>
    <row r="2097" spans="1:7" x14ac:dyDescent="0.3">
      <c r="A2097">
        <v>2094</v>
      </c>
      <c r="B2097">
        <v>6</v>
      </c>
      <c r="C2097" t="s">
        <v>18</v>
      </c>
      <c r="D2097" t="s">
        <v>2414</v>
      </c>
      <c r="E2097" t="s">
        <v>31913</v>
      </c>
      <c r="F2097">
        <v>3.8999999999999998E-3</v>
      </c>
      <c r="G2097" t="s">
        <v>27117</v>
      </c>
    </row>
    <row r="2098" spans="1:7" x14ac:dyDescent="0.3">
      <c r="A2098">
        <v>2095</v>
      </c>
      <c r="B2098">
        <v>18</v>
      </c>
      <c r="C2098" t="s">
        <v>3987</v>
      </c>
      <c r="D2098" t="s">
        <v>21826</v>
      </c>
      <c r="E2098" t="s">
        <v>31914</v>
      </c>
      <c r="F2098">
        <v>3.8999999999999998E-3</v>
      </c>
      <c r="G2098" t="s">
        <v>31915</v>
      </c>
    </row>
    <row r="2099" spans="1:7" x14ac:dyDescent="0.3">
      <c r="A2099">
        <v>2096</v>
      </c>
      <c r="B2099">
        <v>10</v>
      </c>
      <c r="C2099" t="s">
        <v>12</v>
      </c>
      <c r="D2099" t="s">
        <v>654</v>
      </c>
      <c r="E2099" t="s">
        <v>31916</v>
      </c>
      <c r="F2099">
        <v>4.0000000000000001E-3</v>
      </c>
      <c r="G2099" t="s">
        <v>8089</v>
      </c>
    </row>
    <row r="2100" spans="1:7" x14ac:dyDescent="0.3">
      <c r="A2100">
        <v>2097</v>
      </c>
      <c r="B2100">
        <v>5</v>
      </c>
      <c r="C2100" t="s">
        <v>24</v>
      </c>
      <c r="D2100" t="s">
        <v>8955</v>
      </c>
      <c r="E2100" t="s">
        <v>31917</v>
      </c>
      <c r="F2100">
        <v>4.0000000000000001E-3</v>
      </c>
      <c r="G2100" t="s">
        <v>8957</v>
      </c>
    </row>
    <row r="2101" spans="1:7" x14ac:dyDescent="0.3">
      <c r="A2101">
        <v>2098</v>
      </c>
      <c r="B2101">
        <v>5</v>
      </c>
      <c r="C2101" t="s">
        <v>24</v>
      </c>
      <c r="D2101" t="s">
        <v>26832</v>
      </c>
      <c r="E2101" t="s">
        <v>31918</v>
      </c>
      <c r="F2101">
        <v>4.0000000000000001E-3</v>
      </c>
      <c r="G2101" t="s">
        <v>26834</v>
      </c>
    </row>
    <row r="2102" spans="1:7" x14ac:dyDescent="0.3">
      <c r="A2102">
        <v>2099</v>
      </c>
      <c r="B2102">
        <v>5</v>
      </c>
      <c r="C2102" t="s">
        <v>24</v>
      </c>
      <c r="D2102" t="s">
        <v>2256</v>
      </c>
      <c r="E2102" t="s">
        <v>31919</v>
      </c>
      <c r="F2102">
        <v>4.0000000000000001E-3</v>
      </c>
      <c r="G2102" t="s">
        <v>18735</v>
      </c>
    </row>
    <row r="2103" spans="1:7" x14ac:dyDescent="0.3">
      <c r="A2103">
        <v>2100</v>
      </c>
      <c r="B2103">
        <v>7</v>
      </c>
      <c r="C2103" t="s">
        <v>18</v>
      </c>
      <c r="D2103" t="s">
        <v>1896</v>
      </c>
      <c r="E2103" t="s">
        <v>31920</v>
      </c>
      <c r="F2103">
        <v>4.0000000000000001E-3</v>
      </c>
      <c r="G2103" t="s">
        <v>19440</v>
      </c>
    </row>
    <row r="2104" spans="1:7" x14ac:dyDescent="0.3">
      <c r="A2104">
        <v>2101</v>
      </c>
      <c r="B2104">
        <v>15</v>
      </c>
      <c r="C2104" t="s">
        <v>18</v>
      </c>
      <c r="D2104" t="s">
        <v>2142</v>
      </c>
      <c r="E2104" t="s">
        <v>31921</v>
      </c>
      <c r="F2104">
        <v>4.0000000000000001E-3</v>
      </c>
      <c r="G2104" t="s">
        <v>17822</v>
      </c>
    </row>
    <row r="2105" spans="1:7" x14ac:dyDescent="0.3">
      <c r="A2105">
        <v>2102</v>
      </c>
      <c r="B2105">
        <v>7</v>
      </c>
      <c r="C2105" t="s">
        <v>18</v>
      </c>
      <c r="D2105" t="s">
        <v>337</v>
      </c>
      <c r="E2105" t="s">
        <v>31922</v>
      </c>
      <c r="F2105">
        <v>4.0000000000000001E-3</v>
      </c>
      <c r="G2105" t="s">
        <v>4967</v>
      </c>
    </row>
    <row r="2106" spans="1:7" x14ac:dyDescent="0.3">
      <c r="A2106">
        <v>2103</v>
      </c>
      <c r="B2106">
        <v>11</v>
      </c>
      <c r="C2106" t="s">
        <v>18</v>
      </c>
      <c r="D2106" t="s">
        <v>1916</v>
      </c>
      <c r="E2106" t="s">
        <v>31923</v>
      </c>
      <c r="F2106">
        <v>4.0000000000000001E-3</v>
      </c>
      <c r="G2106" t="s">
        <v>18493</v>
      </c>
    </row>
    <row r="2107" spans="1:7" x14ac:dyDescent="0.3">
      <c r="A2107">
        <v>2104</v>
      </c>
      <c r="B2107">
        <v>7</v>
      </c>
      <c r="C2107" t="s">
        <v>18</v>
      </c>
      <c r="D2107" t="s">
        <v>31924</v>
      </c>
      <c r="E2107" t="s">
        <v>31925</v>
      </c>
      <c r="F2107">
        <v>4.0000000000000001E-3</v>
      </c>
      <c r="G2107" t="s">
        <v>31926</v>
      </c>
    </row>
    <row r="2108" spans="1:7" x14ac:dyDescent="0.3">
      <c r="A2108">
        <v>2105</v>
      </c>
      <c r="B2108">
        <v>10</v>
      </c>
      <c r="C2108" t="s">
        <v>3987</v>
      </c>
      <c r="D2108" t="s">
        <v>4044</v>
      </c>
      <c r="E2108" t="s">
        <v>31927</v>
      </c>
      <c r="F2108">
        <v>4.0000000000000001E-3</v>
      </c>
      <c r="G2108" t="s">
        <v>31928</v>
      </c>
    </row>
    <row r="2109" spans="1:7" x14ac:dyDescent="0.3">
      <c r="A2109">
        <v>2106</v>
      </c>
      <c r="B2109">
        <v>4</v>
      </c>
      <c r="C2109" t="s">
        <v>18</v>
      </c>
      <c r="D2109" t="s">
        <v>2547</v>
      </c>
      <c r="E2109" t="s">
        <v>31929</v>
      </c>
      <c r="F2109">
        <v>4.1000000000000003E-3</v>
      </c>
      <c r="G2109" t="s">
        <v>8498</v>
      </c>
    </row>
    <row r="2110" spans="1:7" x14ac:dyDescent="0.3">
      <c r="A2110">
        <v>2107</v>
      </c>
      <c r="B2110">
        <v>4</v>
      </c>
      <c r="C2110" t="s">
        <v>18</v>
      </c>
      <c r="D2110" t="s">
        <v>1386</v>
      </c>
      <c r="E2110" t="s">
        <v>1385</v>
      </c>
      <c r="F2110">
        <v>4.1000000000000003E-3</v>
      </c>
      <c r="G2110" t="s">
        <v>26715</v>
      </c>
    </row>
    <row r="2111" spans="1:7" x14ac:dyDescent="0.3">
      <c r="A2111">
        <v>2108</v>
      </c>
      <c r="B2111">
        <v>8</v>
      </c>
      <c r="C2111" t="s">
        <v>18</v>
      </c>
      <c r="D2111" t="s">
        <v>1447</v>
      </c>
      <c r="E2111" t="s">
        <v>31930</v>
      </c>
      <c r="F2111">
        <v>4.1000000000000003E-3</v>
      </c>
      <c r="G2111" t="s">
        <v>17908</v>
      </c>
    </row>
    <row r="2112" spans="1:7" x14ac:dyDescent="0.3">
      <c r="A2112">
        <v>2109</v>
      </c>
      <c r="B2112">
        <v>4</v>
      </c>
      <c r="C2112" t="s">
        <v>18</v>
      </c>
      <c r="D2112" t="s">
        <v>22742</v>
      </c>
      <c r="E2112" t="s">
        <v>31931</v>
      </c>
      <c r="F2112">
        <v>4.1000000000000003E-3</v>
      </c>
      <c r="G2112" t="s">
        <v>22744</v>
      </c>
    </row>
    <row r="2113" spans="1:7" x14ac:dyDescent="0.3">
      <c r="A2113">
        <v>2110</v>
      </c>
      <c r="B2113">
        <v>4</v>
      </c>
      <c r="C2113" t="s">
        <v>18</v>
      </c>
      <c r="D2113" t="s">
        <v>14069</v>
      </c>
      <c r="E2113" t="s">
        <v>31932</v>
      </c>
      <c r="F2113">
        <v>4.1000000000000003E-3</v>
      </c>
      <c r="G2113" t="s">
        <v>14071</v>
      </c>
    </row>
    <row r="2114" spans="1:7" x14ac:dyDescent="0.3">
      <c r="A2114">
        <v>2111</v>
      </c>
      <c r="B2114">
        <v>4</v>
      </c>
      <c r="C2114" t="s">
        <v>18</v>
      </c>
      <c r="D2114" t="s">
        <v>23289</v>
      </c>
      <c r="E2114" t="s">
        <v>31933</v>
      </c>
      <c r="F2114">
        <v>4.1000000000000003E-3</v>
      </c>
      <c r="G2114" t="s">
        <v>23291</v>
      </c>
    </row>
    <row r="2115" spans="1:7" x14ac:dyDescent="0.3">
      <c r="A2115">
        <v>2112</v>
      </c>
      <c r="B2115">
        <v>4</v>
      </c>
      <c r="C2115" t="s">
        <v>18</v>
      </c>
      <c r="D2115" t="s">
        <v>831</v>
      </c>
      <c r="E2115" t="s">
        <v>31934</v>
      </c>
      <c r="F2115">
        <v>4.1000000000000003E-3</v>
      </c>
      <c r="G2115" t="s">
        <v>7795</v>
      </c>
    </row>
    <row r="2116" spans="1:7" x14ac:dyDescent="0.3">
      <c r="A2116">
        <v>2113</v>
      </c>
      <c r="B2116">
        <v>4</v>
      </c>
      <c r="C2116" t="s">
        <v>18</v>
      </c>
      <c r="D2116" t="s">
        <v>9157</v>
      </c>
      <c r="E2116" t="s">
        <v>31935</v>
      </c>
      <c r="F2116">
        <v>4.1000000000000003E-3</v>
      </c>
      <c r="G2116" t="s">
        <v>9159</v>
      </c>
    </row>
    <row r="2117" spans="1:7" x14ac:dyDescent="0.3">
      <c r="A2117">
        <v>2114</v>
      </c>
      <c r="B2117">
        <v>8</v>
      </c>
      <c r="C2117" t="s">
        <v>18</v>
      </c>
      <c r="D2117" t="s">
        <v>9688</v>
      </c>
      <c r="E2117" t="s">
        <v>31936</v>
      </c>
      <c r="F2117">
        <v>4.1000000000000003E-3</v>
      </c>
      <c r="G2117" t="s">
        <v>9690</v>
      </c>
    </row>
    <row r="2118" spans="1:7" x14ac:dyDescent="0.3">
      <c r="A2118">
        <v>2115</v>
      </c>
      <c r="B2118">
        <v>4</v>
      </c>
      <c r="C2118" t="s">
        <v>18</v>
      </c>
      <c r="D2118" t="s">
        <v>12616</v>
      </c>
      <c r="E2118" t="s">
        <v>31937</v>
      </c>
      <c r="F2118">
        <v>4.1000000000000003E-3</v>
      </c>
      <c r="G2118" t="s">
        <v>12618</v>
      </c>
    </row>
    <row r="2119" spans="1:7" x14ac:dyDescent="0.3">
      <c r="A2119">
        <v>2116</v>
      </c>
      <c r="B2119">
        <v>8</v>
      </c>
      <c r="C2119" t="s">
        <v>18</v>
      </c>
      <c r="D2119" t="s">
        <v>2014</v>
      </c>
      <c r="E2119" t="s">
        <v>31938</v>
      </c>
      <c r="F2119">
        <v>4.1000000000000003E-3</v>
      </c>
      <c r="G2119" t="s">
        <v>18801</v>
      </c>
    </row>
    <row r="2120" spans="1:7" x14ac:dyDescent="0.3">
      <c r="A2120">
        <v>2117</v>
      </c>
      <c r="B2120">
        <v>4</v>
      </c>
      <c r="C2120" t="s">
        <v>18</v>
      </c>
      <c r="D2120" t="s">
        <v>31939</v>
      </c>
      <c r="E2120" t="s">
        <v>31940</v>
      </c>
      <c r="F2120">
        <v>4.1000000000000003E-3</v>
      </c>
      <c r="G2120" t="s">
        <v>31941</v>
      </c>
    </row>
    <row r="2121" spans="1:7" x14ac:dyDescent="0.3">
      <c r="A2121">
        <v>2118</v>
      </c>
      <c r="B2121">
        <v>4</v>
      </c>
      <c r="C2121" t="s">
        <v>18</v>
      </c>
      <c r="D2121" t="s">
        <v>20427</v>
      </c>
      <c r="E2121" t="s">
        <v>31942</v>
      </c>
      <c r="F2121">
        <v>4.1000000000000003E-3</v>
      </c>
      <c r="G2121" t="s">
        <v>20429</v>
      </c>
    </row>
    <row r="2122" spans="1:7" x14ac:dyDescent="0.3">
      <c r="A2122">
        <v>2119</v>
      </c>
      <c r="B2122">
        <v>6</v>
      </c>
      <c r="C2122" t="s">
        <v>12</v>
      </c>
      <c r="D2122" t="s">
        <v>8414</v>
      </c>
      <c r="E2122" t="s">
        <v>31943</v>
      </c>
      <c r="F2122">
        <v>4.1999999999999997E-3</v>
      </c>
      <c r="G2122" t="s">
        <v>8416</v>
      </c>
    </row>
    <row r="2123" spans="1:7" x14ac:dyDescent="0.3">
      <c r="A2123">
        <v>2120</v>
      </c>
      <c r="B2123">
        <v>10</v>
      </c>
      <c r="C2123" t="s">
        <v>18</v>
      </c>
      <c r="D2123" t="s">
        <v>8798</v>
      </c>
      <c r="E2123" t="s">
        <v>31944</v>
      </c>
      <c r="F2123">
        <v>4.1999999999999997E-3</v>
      </c>
      <c r="G2123" t="s">
        <v>8800</v>
      </c>
    </row>
    <row r="2124" spans="1:7" x14ac:dyDescent="0.3">
      <c r="A2124">
        <v>2121</v>
      </c>
      <c r="B2124">
        <v>18</v>
      </c>
      <c r="C2124" t="s">
        <v>18</v>
      </c>
      <c r="D2124" t="s">
        <v>2299</v>
      </c>
      <c r="E2124" t="s">
        <v>31945</v>
      </c>
      <c r="F2124">
        <v>4.1999999999999997E-3</v>
      </c>
      <c r="G2124" t="s">
        <v>18352</v>
      </c>
    </row>
    <row r="2125" spans="1:7" x14ac:dyDescent="0.3">
      <c r="A2125">
        <v>2122</v>
      </c>
      <c r="B2125">
        <v>10</v>
      </c>
      <c r="C2125" t="s">
        <v>18</v>
      </c>
      <c r="D2125" t="s">
        <v>21641</v>
      </c>
      <c r="E2125" t="s">
        <v>31946</v>
      </c>
      <c r="F2125">
        <v>4.1999999999999997E-3</v>
      </c>
      <c r="G2125" t="s">
        <v>21643</v>
      </c>
    </row>
    <row r="2126" spans="1:7" x14ac:dyDescent="0.3">
      <c r="A2126">
        <v>2123</v>
      </c>
      <c r="B2126">
        <v>32</v>
      </c>
      <c r="C2126" t="s">
        <v>18</v>
      </c>
      <c r="D2126" t="s">
        <v>2313</v>
      </c>
      <c r="E2126" t="s">
        <v>31947</v>
      </c>
      <c r="F2126">
        <v>4.1999999999999997E-3</v>
      </c>
      <c r="G2126" t="s">
        <v>17799</v>
      </c>
    </row>
    <row r="2127" spans="1:7" x14ac:dyDescent="0.3">
      <c r="A2127">
        <v>2124</v>
      </c>
      <c r="B2127">
        <v>11</v>
      </c>
      <c r="C2127" t="s">
        <v>3987</v>
      </c>
      <c r="D2127" t="s">
        <v>18220</v>
      </c>
      <c r="E2127" t="s">
        <v>31948</v>
      </c>
      <c r="F2127">
        <v>4.1999999999999997E-3</v>
      </c>
      <c r="G2127" t="s">
        <v>31949</v>
      </c>
    </row>
    <row r="2128" spans="1:7" x14ac:dyDescent="0.3">
      <c r="A2128">
        <v>2125</v>
      </c>
      <c r="B2128">
        <v>7</v>
      </c>
      <c r="C2128" t="s">
        <v>12</v>
      </c>
      <c r="D2128" t="s">
        <v>9639</v>
      </c>
      <c r="E2128" t="s">
        <v>31950</v>
      </c>
      <c r="F2128">
        <v>4.3E-3</v>
      </c>
      <c r="G2128" t="s">
        <v>9641</v>
      </c>
    </row>
    <row r="2129" spans="1:7" x14ac:dyDescent="0.3">
      <c r="A2129">
        <v>2126</v>
      </c>
      <c r="B2129">
        <v>14</v>
      </c>
      <c r="C2129" t="s">
        <v>71</v>
      </c>
      <c r="D2129" t="s">
        <v>2145</v>
      </c>
      <c r="E2129" t="s">
        <v>31951</v>
      </c>
      <c r="F2129">
        <v>4.3E-3</v>
      </c>
      <c r="G2129" t="s">
        <v>31952</v>
      </c>
    </row>
    <row r="2130" spans="1:7" x14ac:dyDescent="0.3">
      <c r="A2130">
        <v>2127</v>
      </c>
      <c r="B2130">
        <v>13</v>
      </c>
      <c r="C2130" t="s">
        <v>7</v>
      </c>
      <c r="D2130" t="s">
        <v>846</v>
      </c>
      <c r="E2130" t="s">
        <v>31953</v>
      </c>
      <c r="F2130">
        <v>4.3E-3</v>
      </c>
      <c r="G2130" t="s">
        <v>8022</v>
      </c>
    </row>
    <row r="2131" spans="1:7" x14ac:dyDescent="0.3">
      <c r="A2131">
        <v>2128</v>
      </c>
      <c r="B2131">
        <v>14</v>
      </c>
      <c r="C2131" t="s">
        <v>18</v>
      </c>
      <c r="D2131" t="s">
        <v>31954</v>
      </c>
      <c r="E2131" t="s">
        <v>31955</v>
      </c>
      <c r="F2131">
        <v>4.3E-3</v>
      </c>
      <c r="G2131" t="s">
        <v>31956</v>
      </c>
    </row>
    <row r="2132" spans="1:7" x14ac:dyDescent="0.3">
      <c r="A2132">
        <v>2129</v>
      </c>
      <c r="B2132">
        <v>5</v>
      </c>
      <c r="C2132" t="s">
        <v>3665</v>
      </c>
      <c r="D2132" t="s">
        <v>6484</v>
      </c>
      <c r="E2132" t="s">
        <v>31957</v>
      </c>
      <c r="F2132">
        <v>4.4000000000000003E-3</v>
      </c>
      <c r="G2132" t="s">
        <v>6485</v>
      </c>
    </row>
    <row r="2133" spans="1:7" x14ac:dyDescent="0.3">
      <c r="A2133">
        <v>2130</v>
      </c>
      <c r="B2133">
        <v>12</v>
      </c>
      <c r="C2133" t="s">
        <v>3665</v>
      </c>
      <c r="D2133" t="s">
        <v>6137</v>
      </c>
      <c r="E2133" t="s">
        <v>31958</v>
      </c>
      <c r="F2133">
        <v>4.4000000000000003E-3</v>
      </c>
      <c r="G2133" t="s">
        <v>6139</v>
      </c>
    </row>
    <row r="2134" spans="1:7" x14ac:dyDescent="0.3">
      <c r="A2134">
        <v>2131</v>
      </c>
      <c r="B2134">
        <v>4</v>
      </c>
      <c r="C2134" t="s">
        <v>24</v>
      </c>
      <c r="D2134" t="s">
        <v>2539</v>
      </c>
      <c r="E2134" t="s">
        <v>31959</v>
      </c>
      <c r="F2134">
        <v>4.4999999999999997E-3</v>
      </c>
      <c r="G2134" t="s">
        <v>7928</v>
      </c>
    </row>
    <row r="2135" spans="1:7" x14ac:dyDescent="0.3">
      <c r="A2135">
        <v>2132</v>
      </c>
      <c r="B2135">
        <v>4</v>
      </c>
      <c r="C2135" t="s">
        <v>24</v>
      </c>
      <c r="D2135" t="s">
        <v>28721</v>
      </c>
      <c r="E2135" t="s">
        <v>31960</v>
      </c>
      <c r="F2135">
        <v>4.4999999999999997E-3</v>
      </c>
      <c r="G2135" t="s">
        <v>28723</v>
      </c>
    </row>
    <row r="2136" spans="1:7" x14ac:dyDescent="0.3">
      <c r="A2136">
        <v>2133</v>
      </c>
      <c r="B2136">
        <v>7</v>
      </c>
      <c r="C2136" t="s">
        <v>18</v>
      </c>
      <c r="D2136" t="s">
        <v>1817</v>
      </c>
      <c r="E2136" t="s">
        <v>31961</v>
      </c>
      <c r="F2136">
        <v>4.5999999999999999E-3</v>
      </c>
      <c r="G2136" t="s">
        <v>14289</v>
      </c>
    </row>
    <row r="2137" spans="1:7" x14ac:dyDescent="0.3">
      <c r="A2137">
        <v>2134</v>
      </c>
      <c r="B2137">
        <v>7</v>
      </c>
      <c r="C2137" t="s">
        <v>18</v>
      </c>
      <c r="D2137" t="s">
        <v>2558</v>
      </c>
      <c r="E2137" t="s">
        <v>31962</v>
      </c>
      <c r="F2137">
        <v>4.5999999999999999E-3</v>
      </c>
      <c r="G2137" t="s">
        <v>15115</v>
      </c>
    </row>
    <row r="2138" spans="1:7" x14ac:dyDescent="0.3">
      <c r="A2138">
        <v>2135</v>
      </c>
      <c r="B2138">
        <v>7</v>
      </c>
      <c r="C2138" t="s">
        <v>18</v>
      </c>
      <c r="D2138" t="s">
        <v>9685</v>
      </c>
      <c r="E2138" t="s">
        <v>31963</v>
      </c>
      <c r="F2138">
        <v>4.5999999999999999E-3</v>
      </c>
      <c r="G2138" t="s">
        <v>9687</v>
      </c>
    </row>
    <row r="2139" spans="1:7" x14ac:dyDescent="0.3">
      <c r="A2139">
        <v>2136</v>
      </c>
      <c r="B2139">
        <v>5</v>
      </c>
      <c r="C2139" t="s">
        <v>18</v>
      </c>
      <c r="D2139" t="s">
        <v>1171</v>
      </c>
      <c r="E2139" t="s">
        <v>31964</v>
      </c>
      <c r="F2139">
        <v>4.5999999999999999E-3</v>
      </c>
      <c r="G2139" t="s">
        <v>13265</v>
      </c>
    </row>
    <row r="2140" spans="1:7" x14ac:dyDescent="0.3">
      <c r="A2140">
        <v>2137</v>
      </c>
      <c r="B2140">
        <v>6</v>
      </c>
      <c r="C2140" t="s">
        <v>18</v>
      </c>
      <c r="D2140" t="s">
        <v>2448</v>
      </c>
      <c r="E2140" t="s">
        <v>31965</v>
      </c>
      <c r="F2140">
        <v>4.5999999999999999E-3</v>
      </c>
      <c r="G2140" t="s">
        <v>21925</v>
      </c>
    </row>
    <row r="2141" spans="1:7" x14ac:dyDescent="0.3">
      <c r="A2141">
        <v>2138</v>
      </c>
      <c r="B2141">
        <v>6</v>
      </c>
      <c r="C2141" t="s">
        <v>18</v>
      </c>
      <c r="D2141" t="s">
        <v>2006</v>
      </c>
      <c r="E2141" t="s">
        <v>31966</v>
      </c>
      <c r="F2141">
        <v>4.5999999999999999E-3</v>
      </c>
      <c r="G2141" t="s">
        <v>10526</v>
      </c>
    </row>
    <row r="2142" spans="1:7" x14ac:dyDescent="0.3">
      <c r="A2142">
        <v>2139</v>
      </c>
      <c r="B2142">
        <v>8</v>
      </c>
      <c r="C2142" t="s">
        <v>18</v>
      </c>
      <c r="D2142" t="s">
        <v>21160</v>
      </c>
      <c r="E2142" t="s">
        <v>31967</v>
      </c>
      <c r="F2142">
        <v>4.5999999999999999E-3</v>
      </c>
      <c r="G2142" t="s">
        <v>21162</v>
      </c>
    </row>
    <row r="2143" spans="1:7" x14ac:dyDescent="0.3">
      <c r="A2143">
        <v>2140</v>
      </c>
      <c r="B2143">
        <v>43</v>
      </c>
      <c r="C2143" t="s">
        <v>18</v>
      </c>
      <c r="D2143" t="s">
        <v>2371</v>
      </c>
      <c r="E2143" t="s">
        <v>31727</v>
      </c>
      <c r="F2143">
        <v>4.5999999999999999E-3</v>
      </c>
      <c r="G2143" t="s">
        <v>18551</v>
      </c>
    </row>
    <row r="2144" spans="1:7" x14ac:dyDescent="0.3">
      <c r="A2144">
        <v>2141</v>
      </c>
      <c r="B2144">
        <v>5</v>
      </c>
      <c r="C2144" t="s">
        <v>18</v>
      </c>
      <c r="D2144" t="s">
        <v>8852</v>
      </c>
      <c r="E2144" t="s">
        <v>31968</v>
      </c>
      <c r="F2144">
        <v>4.5999999999999999E-3</v>
      </c>
      <c r="G2144" t="s">
        <v>8854</v>
      </c>
    </row>
    <row r="2145" spans="1:7" x14ac:dyDescent="0.3">
      <c r="A2145">
        <v>2142</v>
      </c>
      <c r="B2145">
        <v>5</v>
      </c>
      <c r="C2145" t="s">
        <v>3987</v>
      </c>
      <c r="D2145" t="s">
        <v>14268</v>
      </c>
      <c r="E2145" t="s">
        <v>31969</v>
      </c>
      <c r="F2145">
        <v>4.5999999999999999E-3</v>
      </c>
      <c r="G2145" t="s">
        <v>31970</v>
      </c>
    </row>
    <row r="2146" spans="1:7" x14ac:dyDescent="0.3">
      <c r="A2146">
        <v>2143</v>
      </c>
      <c r="B2146">
        <v>5</v>
      </c>
      <c r="C2146" t="s">
        <v>3987</v>
      </c>
      <c r="D2146" t="s">
        <v>4291</v>
      </c>
      <c r="E2146" t="s">
        <v>31686</v>
      </c>
      <c r="F2146">
        <v>4.5999999999999999E-3</v>
      </c>
      <c r="G2146" t="s">
        <v>31971</v>
      </c>
    </row>
    <row r="2147" spans="1:7" x14ac:dyDescent="0.3">
      <c r="A2147">
        <v>2144</v>
      </c>
      <c r="B2147">
        <v>5</v>
      </c>
      <c r="C2147" t="s">
        <v>3987</v>
      </c>
      <c r="D2147" t="s">
        <v>9958</v>
      </c>
      <c r="E2147" t="s">
        <v>31972</v>
      </c>
      <c r="F2147">
        <v>4.5999999999999999E-3</v>
      </c>
      <c r="G2147" t="s">
        <v>31973</v>
      </c>
    </row>
    <row r="2148" spans="1:7" x14ac:dyDescent="0.3">
      <c r="A2148">
        <v>2145</v>
      </c>
      <c r="B2148">
        <v>8</v>
      </c>
      <c r="C2148" t="s">
        <v>3987</v>
      </c>
      <c r="D2148" t="s">
        <v>8111</v>
      </c>
      <c r="E2148" t="s">
        <v>31974</v>
      </c>
      <c r="F2148">
        <v>4.5999999999999999E-3</v>
      </c>
      <c r="G2148" t="s">
        <v>31975</v>
      </c>
    </row>
    <row r="2149" spans="1:7" x14ac:dyDescent="0.3">
      <c r="A2149">
        <v>2146</v>
      </c>
      <c r="B2149">
        <v>8</v>
      </c>
      <c r="C2149" t="s">
        <v>3987</v>
      </c>
      <c r="D2149" t="s">
        <v>6645</v>
      </c>
      <c r="E2149" t="s">
        <v>31976</v>
      </c>
      <c r="F2149">
        <v>4.5999999999999999E-3</v>
      </c>
      <c r="G2149" t="s">
        <v>31977</v>
      </c>
    </row>
    <row r="2150" spans="1:7" x14ac:dyDescent="0.3">
      <c r="A2150">
        <v>2147</v>
      </c>
      <c r="B2150">
        <v>16</v>
      </c>
      <c r="C2150" t="s">
        <v>24</v>
      </c>
      <c r="D2150" t="s">
        <v>28580</v>
      </c>
      <c r="E2150" t="s">
        <v>31978</v>
      </c>
      <c r="F2150">
        <v>4.7000000000000002E-3</v>
      </c>
      <c r="G2150" t="s">
        <v>28582</v>
      </c>
    </row>
    <row r="2151" spans="1:7" x14ac:dyDescent="0.3">
      <c r="A2151">
        <v>2148</v>
      </c>
      <c r="B2151">
        <v>11</v>
      </c>
      <c r="C2151" t="s">
        <v>18</v>
      </c>
      <c r="D2151" t="s">
        <v>31979</v>
      </c>
      <c r="E2151" t="s">
        <v>31980</v>
      </c>
      <c r="F2151">
        <v>4.7000000000000002E-3</v>
      </c>
      <c r="G2151" t="s">
        <v>31981</v>
      </c>
    </row>
    <row r="2152" spans="1:7" x14ac:dyDescent="0.3">
      <c r="A2152">
        <v>2149</v>
      </c>
      <c r="B2152">
        <v>13</v>
      </c>
      <c r="C2152" t="s">
        <v>18</v>
      </c>
      <c r="D2152" t="s">
        <v>12030</v>
      </c>
      <c r="E2152" t="s">
        <v>31982</v>
      </c>
      <c r="F2152">
        <v>4.7000000000000002E-3</v>
      </c>
      <c r="G2152" t="s">
        <v>12032</v>
      </c>
    </row>
    <row r="2153" spans="1:7" x14ac:dyDescent="0.3">
      <c r="A2153">
        <v>2150</v>
      </c>
      <c r="B2153">
        <v>21</v>
      </c>
      <c r="C2153" t="s">
        <v>18</v>
      </c>
      <c r="D2153" t="s">
        <v>2318</v>
      </c>
      <c r="E2153" t="s">
        <v>31983</v>
      </c>
      <c r="F2153">
        <v>4.7000000000000002E-3</v>
      </c>
      <c r="G2153" t="s">
        <v>18418</v>
      </c>
    </row>
    <row r="2154" spans="1:7" x14ac:dyDescent="0.3">
      <c r="A2154">
        <v>2151</v>
      </c>
      <c r="B2154">
        <v>18</v>
      </c>
      <c r="C2154" t="s">
        <v>18</v>
      </c>
      <c r="D2154" t="s">
        <v>18846</v>
      </c>
      <c r="E2154" t="s">
        <v>31984</v>
      </c>
      <c r="F2154">
        <v>4.7000000000000002E-3</v>
      </c>
      <c r="G2154" t="s">
        <v>18848</v>
      </c>
    </row>
    <row r="2155" spans="1:7" x14ac:dyDescent="0.3">
      <c r="A2155">
        <v>2152</v>
      </c>
      <c r="B2155">
        <v>5</v>
      </c>
      <c r="C2155" t="s">
        <v>12</v>
      </c>
      <c r="D2155" t="s">
        <v>163</v>
      </c>
      <c r="E2155" t="s">
        <v>31985</v>
      </c>
      <c r="F2155">
        <v>4.7999999999999996E-3</v>
      </c>
      <c r="G2155" t="s">
        <v>4033</v>
      </c>
    </row>
    <row r="2156" spans="1:7" x14ac:dyDescent="0.3">
      <c r="A2156">
        <v>2153</v>
      </c>
      <c r="B2156">
        <v>27</v>
      </c>
      <c r="C2156" t="s">
        <v>71</v>
      </c>
      <c r="D2156" t="s">
        <v>2379</v>
      </c>
      <c r="E2156" t="s">
        <v>31986</v>
      </c>
      <c r="F2156">
        <v>4.7999999999999996E-3</v>
      </c>
      <c r="G2156" t="s">
        <v>31987</v>
      </c>
    </row>
    <row r="2157" spans="1:7" x14ac:dyDescent="0.3">
      <c r="A2157">
        <v>2154</v>
      </c>
      <c r="B2157">
        <v>47</v>
      </c>
      <c r="C2157" t="s">
        <v>18</v>
      </c>
      <c r="D2157" t="s">
        <v>31988</v>
      </c>
      <c r="E2157" t="s">
        <v>31989</v>
      </c>
      <c r="F2157">
        <v>4.7999999999999996E-3</v>
      </c>
      <c r="G2157" t="s">
        <v>31990</v>
      </c>
    </row>
    <row r="2158" spans="1:7" x14ac:dyDescent="0.3">
      <c r="A2158">
        <v>2155</v>
      </c>
      <c r="B2158">
        <v>9</v>
      </c>
      <c r="C2158" t="s">
        <v>18</v>
      </c>
      <c r="D2158" t="s">
        <v>23369</v>
      </c>
      <c r="E2158" t="s">
        <v>31991</v>
      </c>
      <c r="F2158">
        <v>4.7999999999999996E-3</v>
      </c>
      <c r="G2158" t="s">
        <v>23371</v>
      </c>
    </row>
    <row r="2159" spans="1:7" x14ac:dyDescent="0.3">
      <c r="A2159">
        <v>2156</v>
      </c>
      <c r="B2159">
        <v>23</v>
      </c>
      <c r="C2159" t="s">
        <v>18</v>
      </c>
      <c r="D2159" t="s">
        <v>1359</v>
      </c>
      <c r="E2159" t="s">
        <v>31992</v>
      </c>
      <c r="F2159">
        <v>4.7999999999999996E-3</v>
      </c>
      <c r="G2159" t="s">
        <v>21612</v>
      </c>
    </row>
    <row r="2160" spans="1:7" x14ac:dyDescent="0.3">
      <c r="A2160">
        <v>2157</v>
      </c>
      <c r="B2160">
        <v>9</v>
      </c>
      <c r="C2160" t="s">
        <v>18</v>
      </c>
      <c r="D2160" t="s">
        <v>21205</v>
      </c>
      <c r="E2160" t="s">
        <v>31993</v>
      </c>
      <c r="F2160">
        <v>4.7999999999999996E-3</v>
      </c>
      <c r="G2160" t="s">
        <v>21207</v>
      </c>
    </row>
    <row r="2161" spans="1:7" x14ac:dyDescent="0.3">
      <c r="A2161">
        <v>2158</v>
      </c>
      <c r="B2161">
        <v>9</v>
      </c>
      <c r="C2161" t="s">
        <v>3987</v>
      </c>
      <c r="D2161" t="s">
        <v>18868</v>
      </c>
      <c r="E2161" t="s">
        <v>31994</v>
      </c>
      <c r="F2161">
        <v>4.7999999999999996E-3</v>
      </c>
      <c r="G2161" t="s">
        <v>31995</v>
      </c>
    </row>
    <row r="2162" spans="1:7" x14ac:dyDescent="0.3">
      <c r="A2162">
        <v>2159</v>
      </c>
      <c r="B2162">
        <v>21</v>
      </c>
      <c r="C2162" t="s">
        <v>24</v>
      </c>
      <c r="D2162" t="s">
        <v>748</v>
      </c>
      <c r="E2162" t="s">
        <v>31996</v>
      </c>
      <c r="F2162">
        <v>4.8999999999999998E-3</v>
      </c>
      <c r="G2162" t="s">
        <v>7763</v>
      </c>
    </row>
    <row r="2163" spans="1:7" x14ac:dyDescent="0.3">
      <c r="A2163">
        <v>2160</v>
      </c>
      <c r="B2163">
        <v>20</v>
      </c>
      <c r="C2163" t="s">
        <v>18</v>
      </c>
      <c r="D2163" t="s">
        <v>2151</v>
      </c>
      <c r="E2163" t="s">
        <v>31997</v>
      </c>
      <c r="F2163">
        <v>4.8999999999999998E-3</v>
      </c>
      <c r="G2163" t="s">
        <v>11823</v>
      </c>
    </row>
    <row r="2164" spans="1:7" x14ac:dyDescent="0.3">
      <c r="A2164">
        <v>2161</v>
      </c>
      <c r="B2164">
        <v>14</v>
      </c>
      <c r="C2164" t="s">
        <v>18</v>
      </c>
      <c r="D2164" t="s">
        <v>2247</v>
      </c>
      <c r="E2164" t="s">
        <v>31998</v>
      </c>
      <c r="F2164">
        <v>4.8999999999999998E-3</v>
      </c>
      <c r="G2164" t="s">
        <v>8879</v>
      </c>
    </row>
    <row r="2165" spans="1:7" x14ac:dyDescent="0.3">
      <c r="A2165">
        <v>2162</v>
      </c>
      <c r="B2165">
        <v>5</v>
      </c>
      <c r="C2165" t="s">
        <v>24</v>
      </c>
      <c r="D2165" t="s">
        <v>17310</v>
      </c>
      <c r="E2165" t="s">
        <v>31999</v>
      </c>
      <c r="F2165">
        <v>5.0000000000000001E-3</v>
      </c>
      <c r="G2165" t="s">
        <v>17312</v>
      </c>
    </row>
    <row r="2166" spans="1:7" x14ac:dyDescent="0.3">
      <c r="A2166">
        <v>2163</v>
      </c>
      <c r="B2166">
        <v>8</v>
      </c>
      <c r="C2166" t="s">
        <v>24</v>
      </c>
      <c r="D2166" t="s">
        <v>10782</v>
      </c>
      <c r="E2166" t="s">
        <v>32000</v>
      </c>
      <c r="F2166">
        <v>5.0000000000000001E-3</v>
      </c>
      <c r="G2166" t="s">
        <v>10784</v>
      </c>
    </row>
    <row r="2167" spans="1:7" x14ac:dyDescent="0.3">
      <c r="A2167">
        <v>2164</v>
      </c>
      <c r="B2167">
        <v>13</v>
      </c>
      <c r="C2167" t="s">
        <v>18</v>
      </c>
      <c r="D2167" t="s">
        <v>1962</v>
      </c>
      <c r="E2167" t="s">
        <v>32001</v>
      </c>
      <c r="F2167">
        <v>5.0000000000000001E-3</v>
      </c>
      <c r="G2167" t="s">
        <v>9489</v>
      </c>
    </row>
    <row r="2168" spans="1:7" x14ac:dyDescent="0.3">
      <c r="A2168">
        <v>2165</v>
      </c>
      <c r="B2168">
        <v>4</v>
      </c>
      <c r="C2168" t="s">
        <v>3708</v>
      </c>
      <c r="D2168" t="s">
        <v>8763</v>
      </c>
      <c r="E2168" t="s">
        <v>32002</v>
      </c>
      <c r="F2168">
        <v>5.0000000000000001E-3</v>
      </c>
      <c r="G2168" t="s">
        <v>8765</v>
      </c>
    </row>
    <row r="2169" spans="1:7" x14ac:dyDescent="0.3">
      <c r="A2169">
        <v>2166</v>
      </c>
      <c r="B2169">
        <v>4</v>
      </c>
      <c r="C2169" t="s">
        <v>3708</v>
      </c>
      <c r="D2169" t="s">
        <v>8660</v>
      </c>
      <c r="E2169" t="s">
        <v>32003</v>
      </c>
      <c r="F2169">
        <v>5.0000000000000001E-3</v>
      </c>
      <c r="G2169" t="s">
        <v>8662</v>
      </c>
    </row>
    <row r="2170" spans="1:7" x14ac:dyDescent="0.3">
      <c r="A2170">
        <v>2167</v>
      </c>
      <c r="B2170">
        <v>4</v>
      </c>
      <c r="C2170" t="s">
        <v>3665</v>
      </c>
      <c r="D2170" t="s">
        <v>8522</v>
      </c>
      <c r="E2170" t="s">
        <v>31878</v>
      </c>
      <c r="F2170">
        <v>5.1000000000000004E-3</v>
      </c>
      <c r="G2170" t="s">
        <v>8523</v>
      </c>
    </row>
    <row r="2171" spans="1:7" x14ac:dyDescent="0.3">
      <c r="A2171">
        <v>2168</v>
      </c>
      <c r="B2171">
        <v>4</v>
      </c>
      <c r="C2171" t="s">
        <v>3665</v>
      </c>
      <c r="D2171" t="s">
        <v>1338</v>
      </c>
      <c r="E2171" t="s">
        <v>32003</v>
      </c>
      <c r="F2171">
        <v>5.1000000000000004E-3</v>
      </c>
      <c r="G2171" t="s">
        <v>1337</v>
      </c>
    </row>
    <row r="2172" spans="1:7" x14ac:dyDescent="0.3">
      <c r="A2172">
        <v>2169</v>
      </c>
      <c r="B2172">
        <v>4</v>
      </c>
      <c r="C2172" t="s">
        <v>3665</v>
      </c>
      <c r="D2172" t="s">
        <v>8766</v>
      </c>
      <c r="E2172" t="s">
        <v>32003</v>
      </c>
      <c r="F2172">
        <v>5.1000000000000004E-3</v>
      </c>
      <c r="G2172" t="s">
        <v>8767</v>
      </c>
    </row>
    <row r="2173" spans="1:7" x14ac:dyDescent="0.3">
      <c r="A2173">
        <v>2170</v>
      </c>
      <c r="B2173">
        <v>37</v>
      </c>
      <c r="C2173" t="s">
        <v>3660</v>
      </c>
      <c r="D2173" t="s">
        <v>4843</v>
      </c>
      <c r="E2173" t="s">
        <v>32004</v>
      </c>
      <c r="F2173">
        <v>5.1000000000000004E-3</v>
      </c>
      <c r="G2173" t="s">
        <v>4845</v>
      </c>
    </row>
    <row r="2174" spans="1:7" x14ac:dyDescent="0.3">
      <c r="A2174">
        <v>2171</v>
      </c>
      <c r="B2174">
        <v>10</v>
      </c>
      <c r="C2174" t="s">
        <v>18</v>
      </c>
      <c r="D2174" t="s">
        <v>27530</v>
      </c>
      <c r="E2174" t="s">
        <v>32005</v>
      </c>
      <c r="F2174">
        <v>5.1000000000000004E-3</v>
      </c>
      <c r="G2174" t="s">
        <v>27532</v>
      </c>
    </row>
    <row r="2175" spans="1:7" x14ac:dyDescent="0.3">
      <c r="A2175">
        <v>2172</v>
      </c>
      <c r="B2175">
        <v>4</v>
      </c>
      <c r="C2175" t="s">
        <v>3987</v>
      </c>
      <c r="D2175" t="s">
        <v>20932</v>
      </c>
      <c r="E2175" t="s">
        <v>32006</v>
      </c>
      <c r="F2175">
        <v>5.1000000000000004E-3</v>
      </c>
      <c r="G2175" t="s">
        <v>32007</v>
      </c>
    </row>
    <row r="2176" spans="1:7" x14ac:dyDescent="0.3">
      <c r="A2176">
        <v>2173</v>
      </c>
      <c r="B2176">
        <v>4</v>
      </c>
      <c r="C2176" t="s">
        <v>3987</v>
      </c>
      <c r="D2176" t="s">
        <v>10382</v>
      </c>
      <c r="E2176" t="s">
        <v>32008</v>
      </c>
      <c r="F2176">
        <v>5.1000000000000004E-3</v>
      </c>
      <c r="G2176" t="s">
        <v>32009</v>
      </c>
    </row>
    <row r="2177" spans="1:7" x14ac:dyDescent="0.3">
      <c r="A2177">
        <v>2174</v>
      </c>
      <c r="B2177">
        <v>8</v>
      </c>
      <c r="C2177" t="s">
        <v>18</v>
      </c>
      <c r="D2177" t="s">
        <v>2019</v>
      </c>
      <c r="E2177" t="s">
        <v>32010</v>
      </c>
      <c r="F2177">
        <v>5.1999999999999998E-3</v>
      </c>
      <c r="G2177" t="s">
        <v>20349</v>
      </c>
    </row>
    <row r="2178" spans="1:7" x14ac:dyDescent="0.3">
      <c r="A2178">
        <v>2175</v>
      </c>
      <c r="B2178">
        <v>16</v>
      </c>
      <c r="C2178" t="s">
        <v>18</v>
      </c>
      <c r="D2178" t="s">
        <v>32011</v>
      </c>
      <c r="E2178" t="s">
        <v>32012</v>
      </c>
      <c r="F2178">
        <v>5.1999999999999998E-3</v>
      </c>
      <c r="G2178" t="s">
        <v>32013</v>
      </c>
    </row>
    <row r="2179" spans="1:7" x14ac:dyDescent="0.3">
      <c r="A2179">
        <v>2176</v>
      </c>
      <c r="B2179">
        <v>8</v>
      </c>
      <c r="C2179" t="s">
        <v>18</v>
      </c>
      <c r="D2179" t="s">
        <v>2113</v>
      </c>
      <c r="E2179" t="s">
        <v>32014</v>
      </c>
      <c r="F2179">
        <v>5.1999999999999998E-3</v>
      </c>
      <c r="G2179" t="s">
        <v>19897</v>
      </c>
    </row>
    <row r="2180" spans="1:7" x14ac:dyDescent="0.3">
      <c r="A2180">
        <v>2177</v>
      </c>
      <c r="B2180">
        <v>20</v>
      </c>
      <c r="C2180" t="s">
        <v>24</v>
      </c>
      <c r="D2180" t="s">
        <v>396</v>
      </c>
      <c r="E2180" t="s">
        <v>32015</v>
      </c>
      <c r="F2180">
        <v>5.3E-3</v>
      </c>
      <c r="G2180" t="s">
        <v>5023</v>
      </c>
    </row>
    <row r="2181" spans="1:7" x14ac:dyDescent="0.3">
      <c r="A2181">
        <v>2178</v>
      </c>
      <c r="B2181">
        <v>7</v>
      </c>
      <c r="C2181" t="s">
        <v>18</v>
      </c>
      <c r="D2181" t="s">
        <v>2351</v>
      </c>
      <c r="E2181" t="s">
        <v>32016</v>
      </c>
      <c r="F2181">
        <v>5.3E-3</v>
      </c>
      <c r="G2181" t="s">
        <v>17997</v>
      </c>
    </row>
    <row r="2182" spans="1:7" x14ac:dyDescent="0.3">
      <c r="A2182">
        <v>2179</v>
      </c>
      <c r="B2182">
        <v>12</v>
      </c>
      <c r="C2182" t="s">
        <v>18</v>
      </c>
      <c r="D2182" t="s">
        <v>1831</v>
      </c>
      <c r="E2182" t="s">
        <v>32017</v>
      </c>
      <c r="F2182">
        <v>5.3E-3</v>
      </c>
      <c r="G2182" t="s">
        <v>20590</v>
      </c>
    </row>
    <row r="2183" spans="1:7" x14ac:dyDescent="0.3">
      <c r="A2183">
        <v>2180</v>
      </c>
      <c r="B2183">
        <v>13</v>
      </c>
      <c r="C2183" t="s">
        <v>24</v>
      </c>
      <c r="D2183" t="s">
        <v>12664</v>
      </c>
      <c r="E2183" t="s">
        <v>32018</v>
      </c>
      <c r="F2183">
        <v>5.4000000000000003E-3</v>
      </c>
      <c r="G2183" t="s">
        <v>12666</v>
      </c>
    </row>
    <row r="2184" spans="1:7" x14ac:dyDescent="0.3">
      <c r="A2184">
        <v>2181</v>
      </c>
      <c r="B2184">
        <v>4</v>
      </c>
      <c r="C2184" t="s">
        <v>12</v>
      </c>
      <c r="D2184" t="s">
        <v>24253</v>
      </c>
      <c r="E2184" t="s">
        <v>32019</v>
      </c>
      <c r="F2184">
        <v>5.4999999999999997E-3</v>
      </c>
      <c r="G2184" t="s">
        <v>24255</v>
      </c>
    </row>
    <row r="2185" spans="1:7" x14ac:dyDescent="0.3">
      <c r="A2185">
        <v>2182</v>
      </c>
      <c r="B2185">
        <v>4</v>
      </c>
      <c r="C2185" t="s">
        <v>12</v>
      </c>
      <c r="D2185" t="s">
        <v>93</v>
      </c>
      <c r="E2185" t="s">
        <v>32020</v>
      </c>
      <c r="F2185">
        <v>5.4999999999999997E-3</v>
      </c>
      <c r="G2185" t="s">
        <v>3943</v>
      </c>
    </row>
    <row r="2186" spans="1:7" x14ac:dyDescent="0.3">
      <c r="A2186">
        <v>2183</v>
      </c>
      <c r="B2186">
        <v>3</v>
      </c>
      <c r="C2186" t="s">
        <v>12</v>
      </c>
      <c r="D2186" t="s">
        <v>20864</v>
      </c>
      <c r="E2186" t="s">
        <v>32021</v>
      </c>
      <c r="F2186">
        <v>5.5999999999999999E-3</v>
      </c>
      <c r="G2186" t="s">
        <v>20866</v>
      </c>
    </row>
    <row r="2187" spans="1:7" x14ac:dyDescent="0.3">
      <c r="A2187">
        <v>2184</v>
      </c>
      <c r="B2187">
        <v>3</v>
      </c>
      <c r="C2187" t="s">
        <v>12</v>
      </c>
      <c r="D2187" t="s">
        <v>8862</v>
      </c>
      <c r="E2187" t="s">
        <v>32022</v>
      </c>
      <c r="F2187">
        <v>5.5999999999999999E-3</v>
      </c>
      <c r="G2187" t="s">
        <v>8863</v>
      </c>
    </row>
    <row r="2188" spans="1:7" x14ac:dyDescent="0.3">
      <c r="A2188">
        <v>2185</v>
      </c>
      <c r="B2188">
        <v>26</v>
      </c>
      <c r="C2188" t="s">
        <v>12</v>
      </c>
      <c r="D2188" t="s">
        <v>32023</v>
      </c>
      <c r="E2188" t="s">
        <v>32024</v>
      </c>
      <c r="F2188">
        <v>5.5999999999999999E-3</v>
      </c>
      <c r="G2188" t="s">
        <v>32025</v>
      </c>
    </row>
    <row r="2189" spans="1:7" x14ac:dyDescent="0.3">
      <c r="A2189">
        <v>2186</v>
      </c>
      <c r="B2189">
        <v>3</v>
      </c>
      <c r="C2189" t="s">
        <v>12</v>
      </c>
      <c r="D2189" t="s">
        <v>530</v>
      </c>
      <c r="E2189" t="s">
        <v>29314</v>
      </c>
      <c r="F2189">
        <v>5.5999999999999999E-3</v>
      </c>
      <c r="G2189" t="s">
        <v>22654</v>
      </c>
    </row>
    <row r="2190" spans="1:7" x14ac:dyDescent="0.3">
      <c r="A2190">
        <v>2187</v>
      </c>
      <c r="B2190">
        <v>10</v>
      </c>
      <c r="C2190" t="s">
        <v>18</v>
      </c>
      <c r="D2190" t="s">
        <v>2048</v>
      </c>
      <c r="E2190" t="s">
        <v>31911</v>
      </c>
      <c r="F2190">
        <v>5.5999999999999999E-3</v>
      </c>
      <c r="G2190" t="s">
        <v>19606</v>
      </c>
    </row>
    <row r="2191" spans="1:7" x14ac:dyDescent="0.3">
      <c r="A2191">
        <v>2188</v>
      </c>
      <c r="B2191">
        <v>10</v>
      </c>
      <c r="C2191" t="s">
        <v>18</v>
      </c>
      <c r="D2191" t="s">
        <v>32026</v>
      </c>
      <c r="E2191" t="s">
        <v>32027</v>
      </c>
      <c r="F2191">
        <v>5.5999999999999999E-3</v>
      </c>
      <c r="G2191" t="s">
        <v>32028</v>
      </c>
    </row>
    <row r="2192" spans="1:7" x14ac:dyDescent="0.3">
      <c r="A2192">
        <v>2189</v>
      </c>
      <c r="B2192">
        <v>3</v>
      </c>
      <c r="C2192" t="s">
        <v>3708</v>
      </c>
      <c r="D2192" t="s">
        <v>676</v>
      </c>
      <c r="E2192" t="s">
        <v>32029</v>
      </c>
      <c r="F2192">
        <v>5.5999999999999999E-3</v>
      </c>
      <c r="G2192" t="s">
        <v>8221</v>
      </c>
    </row>
    <row r="2193" spans="1:7" x14ac:dyDescent="0.3">
      <c r="A2193">
        <v>2190</v>
      </c>
      <c r="B2193">
        <v>3</v>
      </c>
      <c r="C2193" t="s">
        <v>3708</v>
      </c>
      <c r="D2193" t="s">
        <v>12499</v>
      </c>
      <c r="E2193" t="s">
        <v>32030</v>
      </c>
      <c r="F2193">
        <v>5.5999999999999999E-3</v>
      </c>
      <c r="G2193" t="s">
        <v>12500</v>
      </c>
    </row>
    <row r="2194" spans="1:7" x14ac:dyDescent="0.3">
      <c r="A2194">
        <v>2191</v>
      </c>
      <c r="B2194">
        <v>5</v>
      </c>
      <c r="C2194" t="s">
        <v>3665</v>
      </c>
      <c r="D2194" t="s">
        <v>9655</v>
      </c>
      <c r="E2194" t="s">
        <v>31735</v>
      </c>
      <c r="F2194">
        <v>5.7000000000000002E-3</v>
      </c>
      <c r="G2194" t="s">
        <v>9657</v>
      </c>
    </row>
    <row r="2195" spans="1:7" x14ac:dyDescent="0.3">
      <c r="A2195">
        <v>2192</v>
      </c>
      <c r="B2195">
        <v>6</v>
      </c>
      <c r="C2195" t="s">
        <v>3665</v>
      </c>
      <c r="D2195" t="s">
        <v>16022</v>
      </c>
      <c r="E2195" t="s">
        <v>32031</v>
      </c>
      <c r="F2195">
        <v>5.7000000000000002E-3</v>
      </c>
      <c r="G2195" t="s">
        <v>16024</v>
      </c>
    </row>
    <row r="2196" spans="1:7" x14ac:dyDescent="0.3">
      <c r="A2196">
        <v>2193</v>
      </c>
      <c r="B2196">
        <v>9</v>
      </c>
      <c r="C2196" t="s">
        <v>71</v>
      </c>
      <c r="D2196" t="s">
        <v>10041</v>
      </c>
      <c r="E2196" t="s">
        <v>32032</v>
      </c>
      <c r="F2196">
        <v>5.7000000000000002E-3</v>
      </c>
      <c r="G2196" t="s">
        <v>32033</v>
      </c>
    </row>
    <row r="2197" spans="1:7" x14ac:dyDescent="0.3">
      <c r="A2197">
        <v>2194</v>
      </c>
      <c r="B2197">
        <v>4</v>
      </c>
      <c r="C2197" t="s">
        <v>7</v>
      </c>
      <c r="D2197" t="s">
        <v>8532</v>
      </c>
      <c r="E2197" t="s">
        <v>31878</v>
      </c>
      <c r="F2197">
        <v>5.7000000000000002E-3</v>
      </c>
      <c r="G2197" t="s">
        <v>8533</v>
      </c>
    </row>
    <row r="2198" spans="1:7" x14ac:dyDescent="0.3">
      <c r="A2198">
        <v>2195</v>
      </c>
      <c r="B2198">
        <v>4</v>
      </c>
      <c r="C2198" t="s">
        <v>18</v>
      </c>
      <c r="D2198" t="s">
        <v>1632</v>
      </c>
      <c r="E2198" t="s">
        <v>32034</v>
      </c>
      <c r="F2198">
        <v>5.7000000000000002E-3</v>
      </c>
      <c r="G2198" t="s">
        <v>18393</v>
      </c>
    </row>
    <row r="2199" spans="1:7" x14ac:dyDescent="0.3">
      <c r="A2199">
        <v>2196</v>
      </c>
      <c r="B2199">
        <v>4</v>
      </c>
      <c r="C2199" t="s">
        <v>18</v>
      </c>
      <c r="D2199" t="s">
        <v>22960</v>
      </c>
      <c r="E2199" t="s">
        <v>32035</v>
      </c>
      <c r="F2199">
        <v>5.7000000000000002E-3</v>
      </c>
      <c r="G2199" t="s">
        <v>22962</v>
      </c>
    </row>
    <row r="2200" spans="1:7" x14ac:dyDescent="0.3">
      <c r="A2200">
        <v>2197</v>
      </c>
      <c r="B2200">
        <v>4</v>
      </c>
      <c r="C2200" t="s">
        <v>18</v>
      </c>
      <c r="D2200" t="s">
        <v>32036</v>
      </c>
      <c r="E2200" t="s">
        <v>32037</v>
      </c>
      <c r="F2200">
        <v>5.7000000000000002E-3</v>
      </c>
      <c r="G2200" t="s">
        <v>32038</v>
      </c>
    </row>
    <row r="2201" spans="1:7" x14ac:dyDescent="0.3">
      <c r="A2201">
        <v>2198</v>
      </c>
      <c r="B2201">
        <v>4</v>
      </c>
      <c r="C2201" t="s">
        <v>18</v>
      </c>
      <c r="D2201" t="s">
        <v>5403</v>
      </c>
      <c r="E2201" t="s">
        <v>32039</v>
      </c>
      <c r="F2201">
        <v>5.7000000000000002E-3</v>
      </c>
      <c r="G2201" t="s">
        <v>5404</v>
      </c>
    </row>
    <row r="2202" spans="1:7" x14ac:dyDescent="0.3">
      <c r="A2202">
        <v>2199</v>
      </c>
      <c r="B2202">
        <v>14</v>
      </c>
      <c r="C2202" t="s">
        <v>18</v>
      </c>
      <c r="D2202" t="s">
        <v>1978</v>
      </c>
      <c r="E2202" t="s">
        <v>32040</v>
      </c>
      <c r="F2202">
        <v>5.7000000000000002E-3</v>
      </c>
      <c r="G2202" t="s">
        <v>19757</v>
      </c>
    </row>
    <row r="2203" spans="1:7" x14ac:dyDescent="0.3">
      <c r="A2203">
        <v>2200</v>
      </c>
      <c r="B2203">
        <v>4</v>
      </c>
      <c r="C2203" t="s">
        <v>18</v>
      </c>
      <c r="D2203" t="s">
        <v>23145</v>
      </c>
      <c r="E2203" t="s">
        <v>32041</v>
      </c>
      <c r="F2203">
        <v>5.7000000000000002E-3</v>
      </c>
      <c r="G2203" t="s">
        <v>23147</v>
      </c>
    </row>
    <row r="2204" spans="1:7" x14ac:dyDescent="0.3">
      <c r="A2204">
        <v>2201</v>
      </c>
      <c r="B2204">
        <v>4</v>
      </c>
      <c r="C2204" t="s">
        <v>18</v>
      </c>
      <c r="D2204" t="s">
        <v>1389</v>
      </c>
      <c r="E2204" t="s">
        <v>1388</v>
      </c>
      <c r="F2204">
        <v>5.7000000000000002E-3</v>
      </c>
      <c r="G2204" t="s">
        <v>22614</v>
      </c>
    </row>
    <row r="2205" spans="1:7" x14ac:dyDescent="0.3">
      <c r="A2205">
        <v>2202</v>
      </c>
      <c r="B2205">
        <v>4</v>
      </c>
      <c r="C2205" t="s">
        <v>18</v>
      </c>
      <c r="D2205" t="s">
        <v>1836</v>
      </c>
      <c r="E2205" t="s">
        <v>32042</v>
      </c>
      <c r="F2205">
        <v>5.7000000000000002E-3</v>
      </c>
      <c r="G2205" t="s">
        <v>8618</v>
      </c>
    </row>
    <row r="2206" spans="1:7" x14ac:dyDescent="0.3">
      <c r="A2206">
        <v>2203</v>
      </c>
      <c r="B2206">
        <v>39</v>
      </c>
      <c r="C2206" t="s">
        <v>12</v>
      </c>
      <c r="D2206" t="s">
        <v>148</v>
      </c>
      <c r="E2206" t="s">
        <v>32043</v>
      </c>
      <c r="F2206">
        <v>5.7999999999999996E-3</v>
      </c>
      <c r="G2206" t="s">
        <v>4391</v>
      </c>
    </row>
    <row r="2207" spans="1:7" x14ac:dyDescent="0.3">
      <c r="A2207">
        <v>2204</v>
      </c>
      <c r="B2207">
        <v>5</v>
      </c>
      <c r="C2207" t="s">
        <v>18</v>
      </c>
      <c r="D2207" t="s">
        <v>27105</v>
      </c>
      <c r="E2207" t="s">
        <v>32044</v>
      </c>
      <c r="F2207">
        <v>5.7999999999999996E-3</v>
      </c>
      <c r="G2207" t="s">
        <v>27107</v>
      </c>
    </row>
    <row r="2208" spans="1:7" x14ac:dyDescent="0.3">
      <c r="A2208">
        <v>2205</v>
      </c>
      <c r="B2208">
        <v>8</v>
      </c>
      <c r="C2208" t="s">
        <v>18</v>
      </c>
      <c r="D2208" t="s">
        <v>1396</v>
      </c>
      <c r="E2208" t="s">
        <v>32045</v>
      </c>
      <c r="F2208">
        <v>5.7999999999999996E-3</v>
      </c>
      <c r="G2208" t="s">
        <v>17357</v>
      </c>
    </row>
    <row r="2209" spans="1:7" x14ac:dyDescent="0.3">
      <c r="A2209">
        <v>2206</v>
      </c>
      <c r="B2209">
        <v>5</v>
      </c>
      <c r="C2209" t="s">
        <v>18</v>
      </c>
      <c r="D2209" t="s">
        <v>2282</v>
      </c>
      <c r="E2209" t="s">
        <v>32046</v>
      </c>
      <c r="F2209">
        <v>5.7999999999999996E-3</v>
      </c>
      <c r="G2209" t="s">
        <v>8607</v>
      </c>
    </row>
    <row r="2210" spans="1:7" x14ac:dyDescent="0.3">
      <c r="A2210">
        <v>2207</v>
      </c>
      <c r="B2210">
        <v>9</v>
      </c>
      <c r="C2210" t="s">
        <v>18</v>
      </c>
      <c r="D2210" t="s">
        <v>19226</v>
      </c>
      <c r="E2210" t="s">
        <v>32047</v>
      </c>
      <c r="F2210">
        <v>5.7999999999999996E-3</v>
      </c>
      <c r="G2210" t="s">
        <v>19228</v>
      </c>
    </row>
    <row r="2211" spans="1:7" x14ac:dyDescent="0.3">
      <c r="A2211">
        <v>2208</v>
      </c>
      <c r="B2211">
        <v>5</v>
      </c>
      <c r="C2211" t="s">
        <v>18</v>
      </c>
      <c r="D2211" t="s">
        <v>32048</v>
      </c>
      <c r="E2211" t="s">
        <v>32049</v>
      </c>
      <c r="F2211">
        <v>5.7999999999999996E-3</v>
      </c>
      <c r="G2211" t="s">
        <v>32050</v>
      </c>
    </row>
    <row r="2212" spans="1:7" x14ac:dyDescent="0.3">
      <c r="A2212">
        <v>2209</v>
      </c>
      <c r="B2212">
        <v>16</v>
      </c>
      <c r="C2212" t="s">
        <v>18</v>
      </c>
      <c r="D2212" t="s">
        <v>23157</v>
      </c>
      <c r="E2212" t="s">
        <v>31978</v>
      </c>
      <c r="F2212">
        <v>5.7999999999999996E-3</v>
      </c>
      <c r="G2212" t="s">
        <v>23159</v>
      </c>
    </row>
    <row r="2213" spans="1:7" x14ac:dyDescent="0.3">
      <c r="A2213">
        <v>2210</v>
      </c>
      <c r="B2213">
        <v>9</v>
      </c>
      <c r="C2213" t="s">
        <v>18</v>
      </c>
      <c r="D2213" t="s">
        <v>27711</v>
      </c>
      <c r="E2213" t="s">
        <v>32051</v>
      </c>
      <c r="F2213">
        <v>5.7999999999999996E-3</v>
      </c>
      <c r="G2213" t="s">
        <v>27713</v>
      </c>
    </row>
    <row r="2214" spans="1:7" x14ac:dyDescent="0.3">
      <c r="A2214">
        <v>2211</v>
      </c>
      <c r="B2214">
        <v>8</v>
      </c>
      <c r="C2214" t="s">
        <v>18</v>
      </c>
      <c r="D2214" t="s">
        <v>2339</v>
      </c>
      <c r="E2214" t="s">
        <v>32052</v>
      </c>
      <c r="F2214">
        <v>5.7999999999999996E-3</v>
      </c>
      <c r="G2214" t="s">
        <v>18785</v>
      </c>
    </row>
    <row r="2215" spans="1:7" x14ac:dyDescent="0.3">
      <c r="A2215">
        <v>2212</v>
      </c>
      <c r="B2215">
        <v>12</v>
      </c>
      <c r="C2215" t="s">
        <v>18</v>
      </c>
      <c r="D2215" t="s">
        <v>2296</v>
      </c>
      <c r="E2215" t="s">
        <v>32053</v>
      </c>
      <c r="F2215">
        <v>5.7999999999999996E-3</v>
      </c>
      <c r="G2215" t="s">
        <v>17794</v>
      </c>
    </row>
    <row r="2216" spans="1:7" x14ac:dyDescent="0.3">
      <c r="A2216">
        <v>2213</v>
      </c>
      <c r="B2216">
        <v>5</v>
      </c>
      <c r="C2216" t="s">
        <v>18</v>
      </c>
      <c r="D2216" t="s">
        <v>548</v>
      </c>
      <c r="E2216" t="s">
        <v>32054</v>
      </c>
      <c r="F2216">
        <v>5.7999999999999996E-3</v>
      </c>
      <c r="G2216" t="s">
        <v>5910</v>
      </c>
    </row>
    <row r="2217" spans="1:7" x14ac:dyDescent="0.3">
      <c r="A2217">
        <v>2214</v>
      </c>
      <c r="B2217">
        <v>9</v>
      </c>
      <c r="C2217" t="s">
        <v>18</v>
      </c>
      <c r="D2217" t="s">
        <v>6642</v>
      </c>
      <c r="E2217" t="s">
        <v>32055</v>
      </c>
      <c r="F2217">
        <v>5.7999999999999996E-3</v>
      </c>
      <c r="G2217" t="s">
        <v>6644</v>
      </c>
    </row>
    <row r="2218" spans="1:7" x14ac:dyDescent="0.3">
      <c r="A2218">
        <v>2215</v>
      </c>
      <c r="B2218">
        <v>12</v>
      </c>
      <c r="C2218" t="s">
        <v>18</v>
      </c>
      <c r="D2218" t="s">
        <v>2359</v>
      </c>
      <c r="E2218" t="s">
        <v>32056</v>
      </c>
      <c r="F2218">
        <v>5.7999999999999996E-3</v>
      </c>
      <c r="G2218" t="s">
        <v>9234</v>
      </c>
    </row>
    <row r="2219" spans="1:7" x14ac:dyDescent="0.3">
      <c r="A2219">
        <v>2216</v>
      </c>
      <c r="B2219">
        <v>5</v>
      </c>
      <c r="C2219" t="s">
        <v>18</v>
      </c>
      <c r="D2219" t="s">
        <v>20817</v>
      </c>
      <c r="E2219" t="s">
        <v>32057</v>
      </c>
      <c r="F2219">
        <v>5.7999999999999996E-3</v>
      </c>
      <c r="G2219" t="s">
        <v>20819</v>
      </c>
    </row>
    <row r="2220" spans="1:7" x14ac:dyDescent="0.3">
      <c r="A2220">
        <v>2217</v>
      </c>
      <c r="B2220">
        <v>5</v>
      </c>
      <c r="C2220" t="s">
        <v>18</v>
      </c>
      <c r="D2220" t="s">
        <v>10725</v>
      </c>
      <c r="E2220" t="s">
        <v>32058</v>
      </c>
      <c r="F2220">
        <v>5.7999999999999996E-3</v>
      </c>
      <c r="G2220" t="s">
        <v>10727</v>
      </c>
    </row>
    <row r="2221" spans="1:7" x14ac:dyDescent="0.3">
      <c r="A2221">
        <v>2218</v>
      </c>
      <c r="B2221">
        <v>5</v>
      </c>
      <c r="C2221" t="s">
        <v>18</v>
      </c>
      <c r="D2221" t="s">
        <v>2264</v>
      </c>
      <c r="E2221" t="s">
        <v>32059</v>
      </c>
      <c r="F2221">
        <v>5.7999999999999996E-3</v>
      </c>
      <c r="G2221" t="s">
        <v>18614</v>
      </c>
    </row>
    <row r="2222" spans="1:7" x14ac:dyDescent="0.3">
      <c r="A2222">
        <v>2219</v>
      </c>
      <c r="B2222">
        <v>5</v>
      </c>
      <c r="C2222" t="s">
        <v>18</v>
      </c>
      <c r="D2222" t="s">
        <v>29518</v>
      </c>
      <c r="E2222" t="s">
        <v>32060</v>
      </c>
      <c r="F2222">
        <v>5.7999999999999996E-3</v>
      </c>
      <c r="G2222" t="s">
        <v>29520</v>
      </c>
    </row>
    <row r="2223" spans="1:7" x14ac:dyDescent="0.3">
      <c r="A2223">
        <v>2220</v>
      </c>
      <c r="B2223">
        <v>6</v>
      </c>
      <c r="C2223" t="s">
        <v>3987</v>
      </c>
      <c r="D2223" t="s">
        <v>9802</v>
      </c>
      <c r="E2223" t="s">
        <v>32061</v>
      </c>
      <c r="F2223">
        <v>5.7999999999999996E-3</v>
      </c>
      <c r="G2223" t="s">
        <v>32062</v>
      </c>
    </row>
    <row r="2224" spans="1:7" x14ac:dyDescent="0.3">
      <c r="A2224">
        <v>2221</v>
      </c>
      <c r="B2224">
        <v>6</v>
      </c>
      <c r="C2224" t="s">
        <v>24</v>
      </c>
      <c r="D2224" t="s">
        <v>2524</v>
      </c>
      <c r="E2224" t="s">
        <v>32063</v>
      </c>
      <c r="F2224">
        <v>5.8999999999999999E-3</v>
      </c>
      <c r="G2224" t="s">
        <v>15026</v>
      </c>
    </row>
    <row r="2225" spans="1:7" x14ac:dyDescent="0.3">
      <c r="A2225">
        <v>2222</v>
      </c>
      <c r="B2225">
        <v>23</v>
      </c>
      <c r="C2225" t="s">
        <v>18</v>
      </c>
      <c r="D2225" t="s">
        <v>1504</v>
      </c>
      <c r="E2225" t="s">
        <v>32064</v>
      </c>
      <c r="F2225">
        <v>5.8999999999999999E-3</v>
      </c>
      <c r="G2225" t="s">
        <v>19561</v>
      </c>
    </row>
    <row r="2226" spans="1:7" x14ac:dyDescent="0.3">
      <c r="A2226">
        <v>2223</v>
      </c>
      <c r="B2226">
        <v>25</v>
      </c>
      <c r="C2226" t="s">
        <v>3660</v>
      </c>
      <c r="D2226" t="s">
        <v>21117</v>
      </c>
      <c r="E2226" t="s">
        <v>32065</v>
      </c>
      <c r="F2226">
        <v>6.0000000000000001E-3</v>
      </c>
      <c r="G2226" t="s">
        <v>21119</v>
      </c>
    </row>
    <row r="2227" spans="1:7" x14ac:dyDescent="0.3">
      <c r="A2227">
        <v>2224</v>
      </c>
      <c r="B2227">
        <v>11</v>
      </c>
      <c r="C2227" t="s">
        <v>18</v>
      </c>
      <c r="D2227" t="s">
        <v>2357</v>
      </c>
      <c r="E2227" t="s">
        <v>32066</v>
      </c>
      <c r="F2227">
        <v>6.0000000000000001E-3</v>
      </c>
      <c r="G2227" t="s">
        <v>6403</v>
      </c>
    </row>
    <row r="2228" spans="1:7" x14ac:dyDescent="0.3">
      <c r="A2228">
        <v>2225</v>
      </c>
      <c r="B2228">
        <v>10</v>
      </c>
      <c r="C2228" t="s">
        <v>18</v>
      </c>
      <c r="D2228" t="s">
        <v>2290</v>
      </c>
      <c r="E2228" t="s">
        <v>32067</v>
      </c>
      <c r="F2228">
        <v>6.0000000000000001E-3</v>
      </c>
      <c r="G2228" t="s">
        <v>9100</v>
      </c>
    </row>
    <row r="2229" spans="1:7" x14ac:dyDescent="0.3">
      <c r="A2229">
        <v>2226</v>
      </c>
      <c r="B2229">
        <v>17</v>
      </c>
      <c r="C2229" t="s">
        <v>18</v>
      </c>
      <c r="D2229" t="s">
        <v>2213</v>
      </c>
      <c r="E2229" t="s">
        <v>32068</v>
      </c>
      <c r="F2229">
        <v>6.0000000000000001E-3</v>
      </c>
      <c r="G2229" t="s">
        <v>20764</v>
      </c>
    </row>
    <row r="2230" spans="1:7" x14ac:dyDescent="0.3">
      <c r="A2230">
        <v>2227</v>
      </c>
      <c r="B2230">
        <v>11</v>
      </c>
      <c r="C2230" t="s">
        <v>18</v>
      </c>
      <c r="D2230" t="s">
        <v>2326</v>
      </c>
      <c r="E2230" t="s">
        <v>32069</v>
      </c>
      <c r="F2230">
        <v>6.0000000000000001E-3</v>
      </c>
      <c r="G2230" t="s">
        <v>17716</v>
      </c>
    </row>
    <row r="2231" spans="1:7" x14ac:dyDescent="0.3">
      <c r="A2231">
        <v>2228</v>
      </c>
      <c r="B2231">
        <v>9</v>
      </c>
      <c r="C2231" t="s">
        <v>3987</v>
      </c>
      <c r="D2231" t="s">
        <v>12502</v>
      </c>
      <c r="E2231" t="s">
        <v>32070</v>
      </c>
      <c r="F2231">
        <v>6.0000000000000001E-3</v>
      </c>
      <c r="G2231" t="s">
        <v>32071</v>
      </c>
    </row>
    <row r="2232" spans="1:7" x14ac:dyDescent="0.3">
      <c r="A2232">
        <v>2229</v>
      </c>
      <c r="B2232">
        <v>5</v>
      </c>
      <c r="C2232" t="s">
        <v>3708</v>
      </c>
      <c r="D2232" t="s">
        <v>19948</v>
      </c>
      <c r="E2232" t="s">
        <v>32072</v>
      </c>
      <c r="F2232">
        <v>6.0000000000000001E-3</v>
      </c>
      <c r="G2232" t="s">
        <v>19950</v>
      </c>
    </row>
    <row r="2233" spans="1:7" x14ac:dyDescent="0.3">
      <c r="A2233">
        <v>2230</v>
      </c>
      <c r="B2233">
        <v>4</v>
      </c>
      <c r="C2233" t="s">
        <v>24</v>
      </c>
      <c r="D2233" t="s">
        <v>22588</v>
      </c>
      <c r="E2233" t="s">
        <v>32073</v>
      </c>
      <c r="F2233">
        <v>6.1000000000000004E-3</v>
      </c>
      <c r="G2233" t="s">
        <v>22590</v>
      </c>
    </row>
    <row r="2234" spans="1:7" x14ac:dyDescent="0.3">
      <c r="A2234">
        <v>2231</v>
      </c>
      <c r="B2234">
        <v>4</v>
      </c>
      <c r="C2234" t="s">
        <v>24</v>
      </c>
      <c r="D2234" t="s">
        <v>27632</v>
      </c>
      <c r="E2234" t="s">
        <v>32074</v>
      </c>
      <c r="F2234">
        <v>6.1000000000000004E-3</v>
      </c>
      <c r="G2234" t="s">
        <v>27634</v>
      </c>
    </row>
    <row r="2235" spans="1:7" x14ac:dyDescent="0.3">
      <c r="A2235">
        <v>2232</v>
      </c>
      <c r="B2235">
        <v>37</v>
      </c>
      <c r="C2235" t="s">
        <v>18</v>
      </c>
      <c r="D2235" t="s">
        <v>2286</v>
      </c>
      <c r="E2235" t="s">
        <v>32075</v>
      </c>
      <c r="F2235">
        <v>6.1000000000000004E-3</v>
      </c>
      <c r="G2235" t="s">
        <v>18012</v>
      </c>
    </row>
    <row r="2236" spans="1:7" x14ac:dyDescent="0.3">
      <c r="A2236">
        <v>2233</v>
      </c>
      <c r="B2236">
        <v>12</v>
      </c>
      <c r="C2236" t="s">
        <v>18</v>
      </c>
      <c r="D2236" t="s">
        <v>2015</v>
      </c>
      <c r="E2236" t="s">
        <v>32076</v>
      </c>
      <c r="F2236">
        <v>6.1000000000000004E-3</v>
      </c>
      <c r="G2236" t="s">
        <v>19070</v>
      </c>
    </row>
    <row r="2237" spans="1:7" x14ac:dyDescent="0.3">
      <c r="A2237">
        <v>2234</v>
      </c>
      <c r="B2237">
        <v>13</v>
      </c>
      <c r="C2237" t="s">
        <v>18</v>
      </c>
      <c r="D2237" t="s">
        <v>2287</v>
      </c>
      <c r="E2237" t="s">
        <v>32077</v>
      </c>
      <c r="F2237">
        <v>6.1000000000000004E-3</v>
      </c>
      <c r="G2237" t="s">
        <v>18250</v>
      </c>
    </row>
    <row r="2238" spans="1:7" x14ac:dyDescent="0.3">
      <c r="A2238">
        <v>2235</v>
      </c>
      <c r="B2238">
        <v>19</v>
      </c>
      <c r="C2238" t="s">
        <v>18</v>
      </c>
      <c r="D2238" t="s">
        <v>2180</v>
      </c>
      <c r="E2238" t="s">
        <v>32078</v>
      </c>
      <c r="F2238">
        <v>6.1999999999999998E-3</v>
      </c>
      <c r="G2238" t="s">
        <v>19919</v>
      </c>
    </row>
    <row r="2239" spans="1:7" x14ac:dyDescent="0.3">
      <c r="A2239">
        <v>2236</v>
      </c>
      <c r="B2239">
        <v>9</v>
      </c>
      <c r="C2239" t="s">
        <v>12</v>
      </c>
      <c r="D2239" t="s">
        <v>465</v>
      </c>
      <c r="E2239" t="s">
        <v>32079</v>
      </c>
      <c r="F2239">
        <v>6.3E-3</v>
      </c>
      <c r="G2239" t="s">
        <v>5387</v>
      </c>
    </row>
    <row r="2240" spans="1:7" x14ac:dyDescent="0.3">
      <c r="A2240">
        <v>2237</v>
      </c>
      <c r="B2240">
        <v>3</v>
      </c>
      <c r="C2240" t="s">
        <v>18</v>
      </c>
      <c r="D2240" t="s">
        <v>27404</v>
      </c>
      <c r="E2240" t="s">
        <v>32080</v>
      </c>
      <c r="F2240">
        <v>6.3E-3</v>
      </c>
      <c r="G2240" t="s">
        <v>27406</v>
      </c>
    </row>
    <row r="2241" spans="1:7" x14ac:dyDescent="0.3">
      <c r="A2241">
        <v>2238</v>
      </c>
      <c r="B2241">
        <v>3</v>
      </c>
      <c r="C2241" t="s">
        <v>18</v>
      </c>
      <c r="D2241" t="s">
        <v>6680</v>
      </c>
      <c r="E2241" t="s">
        <v>32081</v>
      </c>
      <c r="F2241">
        <v>6.3E-3</v>
      </c>
      <c r="G2241" t="s">
        <v>6682</v>
      </c>
    </row>
    <row r="2242" spans="1:7" x14ac:dyDescent="0.3">
      <c r="A2242">
        <v>2239</v>
      </c>
      <c r="B2242">
        <v>3</v>
      </c>
      <c r="C2242" t="s">
        <v>18</v>
      </c>
      <c r="D2242" t="s">
        <v>6254</v>
      </c>
      <c r="E2242" t="s">
        <v>28293</v>
      </c>
      <c r="F2242">
        <v>6.3E-3</v>
      </c>
      <c r="G2242" t="s">
        <v>6256</v>
      </c>
    </row>
    <row r="2243" spans="1:7" x14ac:dyDescent="0.3">
      <c r="A2243">
        <v>2240</v>
      </c>
      <c r="B2243">
        <v>3</v>
      </c>
      <c r="C2243" t="s">
        <v>18</v>
      </c>
      <c r="D2243" t="s">
        <v>32082</v>
      </c>
      <c r="E2243" t="s">
        <v>32083</v>
      </c>
      <c r="F2243">
        <v>6.3E-3</v>
      </c>
      <c r="G2243" t="s">
        <v>32084</v>
      </c>
    </row>
    <row r="2244" spans="1:7" x14ac:dyDescent="0.3">
      <c r="A2244">
        <v>2241</v>
      </c>
      <c r="B2244">
        <v>3</v>
      </c>
      <c r="C2244" t="s">
        <v>18</v>
      </c>
      <c r="D2244" t="s">
        <v>27231</v>
      </c>
      <c r="E2244" t="s">
        <v>32085</v>
      </c>
      <c r="F2244">
        <v>6.3E-3</v>
      </c>
      <c r="G2244" t="s">
        <v>27233</v>
      </c>
    </row>
    <row r="2245" spans="1:7" x14ac:dyDescent="0.3">
      <c r="A2245">
        <v>2242</v>
      </c>
      <c r="B2245">
        <v>3</v>
      </c>
      <c r="C2245" t="s">
        <v>18</v>
      </c>
      <c r="D2245" t="s">
        <v>28311</v>
      </c>
      <c r="E2245" t="s">
        <v>32086</v>
      </c>
      <c r="F2245">
        <v>6.3E-3</v>
      </c>
      <c r="G2245" t="s">
        <v>28313</v>
      </c>
    </row>
    <row r="2246" spans="1:7" x14ac:dyDescent="0.3">
      <c r="A2246">
        <v>2243</v>
      </c>
      <c r="B2246">
        <v>3</v>
      </c>
      <c r="C2246" t="s">
        <v>18</v>
      </c>
      <c r="D2246" t="s">
        <v>10465</v>
      </c>
      <c r="E2246" t="s">
        <v>32087</v>
      </c>
      <c r="F2246">
        <v>6.3E-3</v>
      </c>
      <c r="G2246" t="s">
        <v>10467</v>
      </c>
    </row>
    <row r="2247" spans="1:7" x14ac:dyDescent="0.3">
      <c r="A2247">
        <v>2244</v>
      </c>
      <c r="B2247">
        <v>6</v>
      </c>
      <c r="C2247" t="s">
        <v>18</v>
      </c>
      <c r="D2247" t="s">
        <v>561</v>
      </c>
      <c r="E2247" t="s">
        <v>32088</v>
      </c>
      <c r="F2247">
        <v>6.4000000000000003E-3</v>
      </c>
      <c r="G2247" t="s">
        <v>8702</v>
      </c>
    </row>
    <row r="2248" spans="1:7" x14ac:dyDescent="0.3">
      <c r="A2248">
        <v>2245</v>
      </c>
      <c r="B2248">
        <v>6</v>
      </c>
      <c r="C2248" t="s">
        <v>18</v>
      </c>
      <c r="D2248" t="s">
        <v>526</v>
      </c>
      <c r="E2248" t="s">
        <v>32089</v>
      </c>
      <c r="F2248">
        <v>6.4000000000000003E-3</v>
      </c>
      <c r="G2248" t="s">
        <v>5337</v>
      </c>
    </row>
    <row r="2249" spans="1:7" x14ac:dyDescent="0.3">
      <c r="A2249">
        <v>2246</v>
      </c>
      <c r="B2249">
        <v>23</v>
      </c>
      <c r="C2249" t="s">
        <v>18</v>
      </c>
      <c r="D2249" t="s">
        <v>1413</v>
      </c>
      <c r="E2249" t="s">
        <v>32090</v>
      </c>
      <c r="F2249">
        <v>6.4000000000000003E-3</v>
      </c>
      <c r="G2249" t="s">
        <v>19289</v>
      </c>
    </row>
    <row r="2250" spans="1:7" x14ac:dyDescent="0.3">
      <c r="A2250">
        <v>2247</v>
      </c>
      <c r="B2250">
        <v>11</v>
      </c>
      <c r="C2250" t="s">
        <v>18</v>
      </c>
      <c r="D2250" t="s">
        <v>27409</v>
      </c>
      <c r="E2250" t="s">
        <v>32091</v>
      </c>
      <c r="F2250">
        <v>6.4000000000000003E-3</v>
      </c>
      <c r="G2250" t="s">
        <v>27411</v>
      </c>
    </row>
    <row r="2251" spans="1:7" x14ac:dyDescent="0.3">
      <c r="A2251">
        <v>2248</v>
      </c>
      <c r="B2251">
        <v>6</v>
      </c>
      <c r="C2251" t="s">
        <v>18</v>
      </c>
      <c r="D2251" t="s">
        <v>380</v>
      </c>
      <c r="E2251" t="s">
        <v>32092</v>
      </c>
      <c r="F2251">
        <v>6.4000000000000003E-3</v>
      </c>
      <c r="G2251" t="s">
        <v>4747</v>
      </c>
    </row>
    <row r="2252" spans="1:7" x14ac:dyDescent="0.3">
      <c r="A2252">
        <v>2249</v>
      </c>
      <c r="B2252">
        <v>8</v>
      </c>
      <c r="C2252" t="s">
        <v>18</v>
      </c>
      <c r="D2252" t="s">
        <v>2495</v>
      </c>
      <c r="E2252" t="s">
        <v>32093</v>
      </c>
      <c r="F2252">
        <v>6.4000000000000003E-3</v>
      </c>
      <c r="G2252" t="s">
        <v>23279</v>
      </c>
    </row>
    <row r="2253" spans="1:7" x14ac:dyDescent="0.3">
      <c r="A2253">
        <v>2250</v>
      </c>
      <c r="B2253">
        <v>6</v>
      </c>
      <c r="C2253" t="s">
        <v>18</v>
      </c>
      <c r="D2253" t="s">
        <v>9823</v>
      </c>
      <c r="E2253" t="s">
        <v>32094</v>
      </c>
      <c r="F2253">
        <v>6.4000000000000003E-3</v>
      </c>
      <c r="G2253" t="s">
        <v>9825</v>
      </c>
    </row>
    <row r="2254" spans="1:7" x14ac:dyDescent="0.3">
      <c r="A2254">
        <v>2251</v>
      </c>
      <c r="B2254">
        <v>6</v>
      </c>
      <c r="C2254" t="s">
        <v>18</v>
      </c>
      <c r="D2254" t="s">
        <v>22664</v>
      </c>
      <c r="E2254" t="s">
        <v>32095</v>
      </c>
      <c r="F2254">
        <v>6.4000000000000003E-3</v>
      </c>
      <c r="G2254" t="s">
        <v>22666</v>
      </c>
    </row>
    <row r="2255" spans="1:7" x14ac:dyDescent="0.3">
      <c r="A2255">
        <v>2252</v>
      </c>
      <c r="B2255">
        <v>4</v>
      </c>
      <c r="C2255" t="s">
        <v>3708</v>
      </c>
      <c r="D2255" t="s">
        <v>6195</v>
      </c>
      <c r="E2255" t="s">
        <v>32002</v>
      </c>
      <c r="F2255">
        <v>6.4000000000000003E-3</v>
      </c>
      <c r="G2255" t="s">
        <v>6197</v>
      </c>
    </row>
    <row r="2256" spans="1:7" x14ac:dyDescent="0.3">
      <c r="A2256">
        <v>2253</v>
      </c>
      <c r="B2256">
        <v>4</v>
      </c>
      <c r="C2256" t="s">
        <v>3708</v>
      </c>
      <c r="D2256" t="s">
        <v>8896</v>
      </c>
      <c r="E2256" t="s">
        <v>32096</v>
      </c>
      <c r="F2256">
        <v>6.4000000000000003E-3</v>
      </c>
      <c r="G2256" t="s">
        <v>8898</v>
      </c>
    </row>
    <row r="2257" spans="1:7" x14ac:dyDescent="0.3">
      <c r="A2257">
        <v>2254</v>
      </c>
      <c r="B2257">
        <v>11</v>
      </c>
      <c r="C2257" t="s">
        <v>71</v>
      </c>
      <c r="D2257" t="s">
        <v>2223</v>
      </c>
      <c r="E2257" t="s">
        <v>32097</v>
      </c>
      <c r="F2257">
        <v>6.4999999999999997E-3</v>
      </c>
      <c r="G2257" t="s">
        <v>32098</v>
      </c>
    </row>
    <row r="2258" spans="1:7" x14ac:dyDescent="0.3">
      <c r="A2258">
        <v>2255</v>
      </c>
      <c r="B2258">
        <v>12</v>
      </c>
      <c r="C2258" t="s">
        <v>18</v>
      </c>
      <c r="D2258" t="s">
        <v>1837</v>
      </c>
      <c r="E2258" t="s">
        <v>32099</v>
      </c>
      <c r="F2258">
        <v>6.6E-3</v>
      </c>
      <c r="G2258" t="s">
        <v>20835</v>
      </c>
    </row>
    <row r="2259" spans="1:7" x14ac:dyDescent="0.3">
      <c r="A2259">
        <v>2256</v>
      </c>
      <c r="B2259">
        <v>12</v>
      </c>
      <c r="C2259" t="s">
        <v>18</v>
      </c>
      <c r="D2259" t="s">
        <v>2352</v>
      </c>
      <c r="E2259" t="s">
        <v>32100</v>
      </c>
      <c r="F2259">
        <v>6.6E-3</v>
      </c>
      <c r="G2259" t="s">
        <v>9378</v>
      </c>
    </row>
    <row r="2260" spans="1:7" x14ac:dyDescent="0.3">
      <c r="A2260">
        <v>2257</v>
      </c>
      <c r="B2260">
        <v>3</v>
      </c>
      <c r="C2260" t="s">
        <v>24</v>
      </c>
      <c r="D2260" t="s">
        <v>28533</v>
      </c>
      <c r="E2260" t="s">
        <v>28534</v>
      </c>
      <c r="F2260">
        <v>6.7999999999999996E-3</v>
      </c>
      <c r="G2260" t="s">
        <v>28535</v>
      </c>
    </row>
    <row r="2261" spans="1:7" x14ac:dyDescent="0.3">
      <c r="A2261">
        <v>2258</v>
      </c>
      <c r="B2261">
        <v>3</v>
      </c>
      <c r="C2261" t="s">
        <v>24</v>
      </c>
      <c r="D2261" t="s">
        <v>113</v>
      </c>
      <c r="E2261" t="s">
        <v>32101</v>
      </c>
      <c r="F2261">
        <v>6.7999999999999996E-3</v>
      </c>
      <c r="G2261" t="s">
        <v>4034</v>
      </c>
    </row>
    <row r="2262" spans="1:7" x14ac:dyDescent="0.3">
      <c r="A2262">
        <v>2259</v>
      </c>
      <c r="B2262">
        <v>3</v>
      </c>
      <c r="C2262" t="s">
        <v>24</v>
      </c>
      <c r="D2262" t="s">
        <v>28540</v>
      </c>
      <c r="E2262" t="s">
        <v>28298</v>
      </c>
      <c r="F2262">
        <v>6.7999999999999996E-3</v>
      </c>
      <c r="G2262" t="s">
        <v>28541</v>
      </c>
    </row>
    <row r="2263" spans="1:7" x14ac:dyDescent="0.3">
      <c r="A2263">
        <v>2260</v>
      </c>
      <c r="B2263">
        <v>3</v>
      </c>
      <c r="C2263" t="s">
        <v>24</v>
      </c>
      <c r="D2263" t="s">
        <v>5518</v>
      </c>
      <c r="E2263" t="s">
        <v>32102</v>
      </c>
      <c r="F2263">
        <v>6.7999999999999996E-3</v>
      </c>
      <c r="G2263" t="s">
        <v>5520</v>
      </c>
    </row>
    <row r="2264" spans="1:7" x14ac:dyDescent="0.3">
      <c r="A2264">
        <v>2261</v>
      </c>
      <c r="B2264">
        <v>3</v>
      </c>
      <c r="C2264" t="s">
        <v>24</v>
      </c>
      <c r="D2264" t="s">
        <v>2426</v>
      </c>
      <c r="E2264" t="s">
        <v>32103</v>
      </c>
      <c r="F2264">
        <v>6.7999999999999996E-3</v>
      </c>
      <c r="G2264" t="s">
        <v>8965</v>
      </c>
    </row>
    <row r="2265" spans="1:7" x14ac:dyDescent="0.3">
      <c r="A2265">
        <v>2262</v>
      </c>
      <c r="B2265">
        <v>7</v>
      </c>
      <c r="C2265" t="s">
        <v>18</v>
      </c>
      <c r="D2265" t="s">
        <v>1820</v>
      </c>
      <c r="E2265" t="s">
        <v>32104</v>
      </c>
      <c r="F2265">
        <v>6.7999999999999996E-3</v>
      </c>
      <c r="G2265" t="s">
        <v>19803</v>
      </c>
    </row>
    <row r="2266" spans="1:7" x14ac:dyDescent="0.3">
      <c r="A2266">
        <v>2263</v>
      </c>
      <c r="B2266">
        <v>7</v>
      </c>
      <c r="C2266" t="s">
        <v>18</v>
      </c>
      <c r="D2266" t="s">
        <v>26850</v>
      </c>
      <c r="E2266" t="s">
        <v>32105</v>
      </c>
      <c r="F2266">
        <v>6.7999999999999996E-3</v>
      </c>
      <c r="G2266" t="s">
        <v>26852</v>
      </c>
    </row>
    <row r="2267" spans="1:7" x14ac:dyDescent="0.3">
      <c r="A2267">
        <v>2264</v>
      </c>
      <c r="B2267">
        <v>5</v>
      </c>
      <c r="C2267" t="s">
        <v>12</v>
      </c>
      <c r="D2267" t="s">
        <v>9895</v>
      </c>
      <c r="E2267" t="s">
        <v>32106</v>
      </c>
      <c r="F2267">
        <v>6.8999999999999999E-3</v>
      </c>
      <c r="G2267" t="s">
        <v>9897</v>
      </c>
    </row>
    <row r="2268" spans="1:7" x14ac:dyDescent="0.3">
      <c r="A2268">
        <v>2265</v>
      </c>
      <c r="B2268">
        <v>6</v>
      </c>
      <c r="C2268" t="s">
        <v>3987</v>
      </c>
      <c r="D2268" t="s">
        <v>10638</v>
      </c>
      <c r="E2268" t="s">
        <v>31847</v>
      </c>
      <c r="F2268">
        <v>6.8999999999999999E-3</v>
      </c>
      <c r="G2268" t="s">
        <v>32107</v>
      </c>
    </row>
    <row r="2269" spans="1:7" x14ac:dyDescent="0.3">
      <c r="A2269">
        <v>2266</v>
      </c>
      <c r="B2269">
        <v>5</v>
      </c>
      <c r="C2269" t="s">
        <v>18</v>
      </c>
      <c r="D2269" t="s">
        <v>15151</v>
      </c>
      <c r="E2269" t="s">
        <v>32108</v>
      </c>
      <c r="F2269">
        <v>7.0000000000000001E-3</v>
      </c>
      <c r="G2269" t="s">
        <v>15153</v>
      </c>
    </row>
    <row r="2270" spans="1:7" x14ac:dyDescent="0.3">
      <c r="A2270">
        <v>2267</v>
      </c>
      <c r="B2270">
        <v>11</v>
      </c>
      <c r="C2270" t="s">
        <v>18</v>
      </c>
      <c r="D2270" t="s">
        <v>2159</v>
      </c>
      <c r="E2270" t="s">
        <v>31882</v>
      </c>
      <c r="F2270">
        <v>7.0000000000000001E-3</v>
      </c>
      <c r="G2270" t="s">
        <v>13938</v>
      </c>
    </row>
    <row r="2271" spans="1:7" x14ac:dyDescent="0.3">
      <c r="A2271">
        <v>2268</v>
      </c>
      <c r="B2271">
        <v>5</v>
      </c>
      <c r="C2271" t="s">
        <v>18</v>
      </c>
      <c r="D2271" t="s">
        <v>735</v>
      </c>
      <c r="E2271" t="s">
        <v>32109</v>
      </c>
      <c r="F2271">
        <v>7.0000000000000001E-3</v>
      </c>
      <c r="G2271" t="s">
        <v>8774</v>
      </c>
    </row>
    <row r="2272" spans="1:7" x14ac:dyDescent="0.3">
      <c r="A2272">
        <v>2269</v>
      </c>
      <c r="B2272">
        <v>5</v>
      </c>
      <c r="C2272" t="s">
        <v>18</v>
      </c>
      <c r="D2272" t="s">
        <v>2434</v>
      </c>
      <c r="E2272" t="s">
        <v>32110</v>
      </c>
      <c r="F2272">
        <v>7.0000000000000001E-3</v>
      </c>
      <c r="G2272" t="s">
        <v>21125</v>
      </c>
    </row>
    <row r="2273" spans="1:7" x14ac:dyDescent="0.3">
      <c r="A2273">
        <v>2270</v>
      </c>
      <c r="B2273">
        <v>5</v>
      </c>
      <c r="C2273" t="s">
        <v>18</v>
      </c>
      <c r="D2273" t="s">
        <v>9190</v>
      </c>
      <c r="E2273" t="s">
        <v>32111</v>
      </c>
      <c r="F2273">
        <v>7.0000000000000001E-3</v>
      </c>
      <c r="G2273" t="s">
        <v>9192</v>
      </c>
    </row>
    <row r="2274" spans="1:7" x14ac:dyDescent="0.3">
      <c r="A2274">
        <v>2271</v>
      </c>
      <c r="B2274">
        <v>5</v>
      </c>
      <c r="C2274" t="s">
        <v>18</v>
      </c>
      <c r="D2274" t="s">
        <v>1890</v>
      </c>
      <c r="E2274" t="s">
        <v>32112</v>
      </c>
      <c r="F2274">
        <v>7.0000000000000001E-3</v>
      </c>
      <c r="G2274" t="s">
        <v>14597</v>
      </c>
    </row>
    <row r="2275" spans="1:7" x14ac:dyDescent="0.3">
      <c r="A2275">
        <v>2272</v>
      </c>
      <c r="B2275">
        <v>5</v>
      </c>
      <c r="C2275" t="s">
        <v>18</v>
      </c>
      <c r="D2275" t="s">
        <v>32113</v>
      </c>
      <c r="E2275" t="s">
        <v>32114</v>
      </c>
      <c r="F2275">
        <v>7.0000000000000001E-3</v>
      </c>
      <c r="G2275" t="s">
        <v>32115</v>
      </c>
    </row>
    <row r="2276" spans="1:7" x14ac:dyDescent="0.3">
      <c r="A2276">
        <v>2273</v>
      </c>
      <c r="B2276">
        <v>9</v>
      </c>
      <c r="C2276" t="s">
        <v>18</v>
      </c>
      <c r="D2276" t="s">
        <v>22906</v>
      </c>
      <c r="E2276" t="s">
        <v>32116</v>
      </c>
      <c r="F2276">
        <v>7.0000000000000001E-3</v>
      </c>
      <c r="G2276" t="s">
        <v>22908</v>
      </c>
    </row>
    <row r="2277" spans="1:7" x14ac:dyDescent="0.3">
      <c r="A2277">
        <v>2274</v>
      </c>
      <c r="B2277">
        <v>5</v>
      </c>
      <c r="C2277" t="s">
        <v>18</v>
      </c>
      <c r="D2277" t="s">
        <v>29034</v>
      </c>
      <c r="E2277" t="s">
        <v>32117</v>
      </c>
      <c r="F2277">
        <v>7.0000000000000001E-3</v>
      </c>
      <c r="G2277" t="s">
        <v>29036</v>
      </c>
    </row>
    <row r="2278" spans="1:7" x14ac:dyDescent="0.3">
      <c r="A2278">
        <v>2275</v>
      </c>
      <c r="B2278">
        <v>4</v>
      </c>
      <c r="C2278" t="s">
        <v>3665</v>
      </c>
      <c r="D2278" t="s">
        <v>8919</v>
      </c>
      <c r="E2278" t="s">
        <v>32002</v>
      </c>
      <c r="F2278">
        <v>7.1000000000000004E-3</v>
      </c>
      <c r="G2278" t="s">
        <v>8920</v>
      </c>
    </row>
    <row r="2279" spans="1:7" x14ac:dyDescent="0.3">
      <c r="A2279">
        <v>2276</v>
      </c>
      <c r="B2279">
        <v>4</v>
      </c>
      <c r="C2279" t="s">
        <v>3665</v>
      </c>
      <c r="D2279" t="s">
        <v>29423</v>
      </c>
      <c r="E2279" t="s">
        <v>32118</v>
      </c>
      <c r="F2279">
        <v>7.1000000000000004E-3</v>
      </c>
      <c r="G2279" t="s">
        <v>29424</v>
      </c>
    </row>
    <row r="2280" spans="1:7" x14ac:dyDescent="0.3">
      <c r="A2280">
        <v>2277</v>
      </c>
      <c r="B2280">
        <v>7</v>
      </c>
      <c r="C2280" t="s">
        <v>24</v>
      </c>
      <c r="D2280" t="s">
        <v>2058</v>
      </c>
      <c r="E2280" t="s">
        <v>32119</v>
      </c>
      <c r="F2280">
        <v>7.1999999999999998E-3</v>
      </c>
      <c r="G2280" t="s">
        <v>24188</v>
      </c>
    </row>
    <row r="2281" spans="1:7" x14ac:dyDescent="0.3">
      <c r="A2281">
        <v>2278</v>
      </c>
      <c r="B2281">
        <v>24</v>
      </c>
      <c r="C2281" t="s">
        <v>24</v>
      </c>
      <c r="D2281" t="s">
        <v>18925</v>
      </c>
      <c r="E2281" t="s">
        <v>32120</v>
      </c>
      <c r="F2281">
        <v>7.1999999999999998E-3</v>
      </c>
      <c r="G2281" t="s">
        <v>18927</v>
      </c>
    </row>
    <row r="2282" spans="1:7" x14ac:dyDescent="0.3">
      <c r="A2282">
        <v>2279</v>
      </c>
      <c r="B2282">
        <v>8</v>
      </c>
      <c r="C2282" t="s">
        <v>18</v>
      </c>
      <c r="D2282" t="s">
        <v>21435</v>
      </c>
      <c r="E2282" t="s">
        <v>32121</v>
      </c>
      <c r="F2282">
        <v>7.1999999999999998E-3</v>
      </c>
      <c r="G2282" t="s">
        <v>21437</v>
      </c>
    </row>
    <row r="2283" spans="1:7" x14ac:dyDescent="0.3">
      <c r="A2283">
        <v>2280</v>
      </c>
      <c r="B2283">
        <v>8</v>
      </c>
      <c r="C2283" t="s">
        <v>18</v>
      </c>
      <c r="D2283" t="s">
        <v>1863</v>
      </c>
      <c r="E2283" t="s">
        <v>32122</v>
      </c>
      <c r="F2283">
        <v>7.1999999999999998E-3</v>
      </c>
      <c r="G2283" t="s">
        <v>14676</v>
      </c>
    </row>
    <row r="2284" spans="1:7" x14ac:dyDescent="0.3">
      <c r="A2284">
        <v>2281</v>
      </c>
      <c r="B2284">
        <v>8</v>
      </c>
      <c r="C2284" t="s">
        <v>18</v>
      </c>
      <c r="D2284" t="s">
        <v>2095</v>
      </c>
      <c r="E2284" t="s">
        <v>32123</v>
      </c>
      <c r="F2284">
        <v>7.1999999999999998E-3</v>
      </c>
      <c r="G2284" t="s">
        <v>20576</v>
      </c>
    </row>
    <row r="2285" spans="1:7" x14ac:dyDescent="0.3">
      <c r="A2285">
        <v>2282</v>
      </c>
      <c r="B2285">
        <v>10</v>
      </c>
      <c r="C2285" t="s">
        <v>18</v>
      </c>
      <c r="D2285" t="s">
        <v>1830</v>
      </c>
      <c r="E2285" t="s">
        <v>32124</v>
      </c>
      <c r="F2285">
        <v>7.1999999999999998E-3</v>
      </c>
      <c r="G2285" t="s">
        <v>19450</v>
      </c>
    </row>
    <row r="2286" spans="1:7" x14ac:dyDescent="0.3">
      <c r="A2286">
        <v>2283</v>
      </c>
      <c r="B2286">
        <v>5</v>
      </c>
      <c r="C2286" t="s">
        <v>3987</v>
      </c>
      <c r="D2286" t="s">
        <v>4460</v>
      </c>
      <c r="E2286" t="s">
        <v>32125</v>
      </c>
      <c r="F2286">
        <v>7.1999999999999998E-3</v>
      </c>
      <c r="G2286" t="s">
        <v>32126</v>
      </c>
    </row>
    <row r="2287" spans="1:7" x14ac:dyDescent="0.3">
      <c r="A2287">
        <v>2284</v>
      </c>
      <c r="B2287">
        <v>8</v>
      </c>
      <c r="C2287" t="s">
        <v>3987</v>
      </c>
      <c r="D2287" t="s">
        <v>8748</v>
      </c>
      <c r="E2287" t="s">
        <v>32127</v>
      </c>
      <c r="F2287">
        <v>7.3000000000000001E-3</v>
      </c>
      <c r="G2287" t="s">
        <v>32128</v>
      </c>
    </row>
    <row r="2288" spans="1:7" x14ac:dyDescent="0.3">
      <c r="A2288">
        <v>2285</v>
      </c>
      <c r="B2288">
        <v>6</v>
      </c>
      <c r="C2288" t="s">
        <v>3660</v>
      </c>
      <c r="D2288" t="s">
        <v>9883</v>
      </c>
      <c r="E2288" t="s">
        <v>32129</v>
      </c>
      <c r="F2288">
        <v>7.4000000000000003E-3</v>
      </c>
      <c r="G2288" t="s">
        <v>9884</v>
      </c>
    </row>
    <row r="2289" spans="1:7" x14ac:dyDescent="0.3">
      <c r="A2289">
        <v>2286</v>
      </c>
      <c r="B2289">
        <v>4</v>
      </c>
      <c r="C2289" t="s">
        <v>18</v>
      </c>
      <c r="D2289" t="s">
        <v>23673</v>
      </c>
      <c r="E2289" t="s">
        <v>32130</v>
      </c>
      <c r="F2289">
        <v>7.4999999999999997E-3</v>
      </c>
      <c r="G2289" t="s">
        <v>23675</v>
      </c>
    </row>
    <row r="2290" spans="1:7" x14ac:dyDescent="0.3">
      <c r="A2290">
        <v>2287</v>
      </c>
      <c r="B2290">
        <v>4</v>
      </c>
      <c r="C2290" t="s">
        <v>18</v>
      </c>
      <c r="D2290" t="s">
        <v>1880</v>
      </c>
      <c r="E2290" t="s">
        <v>32131</v>
      </c>
      <c r="F2290">
        <v>7.4999999999999997E-3</v>
      </c>
      <c r="G2290" t="s">
        <v>21795</v>
      </c>
    </row>
    <row r="2291" spans="1:7" x14ac:dyDescent="0.3">
      <c r="A2291">
        <v>2288</v>
      </c>
      <c r="B2291">
        <v>4</v>
      </c>
      <c r="C2291" t="s">
        <v>18</v>
      </c>
      <c r="D2291" t="s">
        <v>2468</v>
      </c>
      <c r="E2291" t="s">
        <v>32132</v>
      </c>
      <c r="F2291">
        <v>7.4999999999999997E-3</v>
      </c>
      <c r="G2291" t="s">
        <v>26297</v>
      </c>
    </row>
    <row r="2292" spans="1:7" x14ac:dyDescent="0.3">
      <c r="A2292">
        <v>2289</v>
      </c>
      <c r="B2292">
        <v>4</v>
      </c>
      <c r="C2292" t="s">
        <v>18</v>
      </c>
      <c r="D2292" t="s">
        <v>9590</v>
      </c>
      <c r="E2292" t="s">
        <v>32133</v>
      </c>
      <c r="F2292">
        <v>7.4999999999999997E-3</v>
      </c>
      <c r="G2292" t="s">
        <v>9592</v>
      </c>
    </row>
    <row r="2293" spans="1:7" x14ac:dyDescent="0.3">
      <c r="A2293">
        <v>2290</v>
      </c>
      <c r="B2293">
        <v>4</v>
      </c>
      <c r="C2293" t="s">
        <v>18</v>
      </c>
      <c r="D2293" t="s">
        <v>32134</v>
      </c>
      <c r="E2293" t="s">
        <v>32135</v>
      </c>
      <c r="F2293">
        <v>7.4999999999999997E-3</v>
      </c>
      <c r="G2293" t="s">
        <v>32136</v>
      </c>
    </row>
    <row r="2294" spans="1:7" x14ac:dyDescent="0.3">
      <c r="A2294">
        <v>2291</v>
      </c>
      <c r="B2294">
        <v>6</v>
      </c>
      <c r="C2294" t="s">
        <v>18</v>
      </c>
      <c r="D2294" t="s">
        <v>23170</v>
      </c>
      <c r="E2294" t="s">
        <v>32137</v>
      </c>
      <c r="F2294">
        <v>7.4999999999999997E-3</v>
      </c>
      <c r="G2294" t="s">
        <v>23172</v>
      </c>
    </row>
    <row r="2295" spans="1:7" x14ac:dyDescent="0.3">
      <c r="A2295">
        <v>2292</v>
      </c>
      <c r="B2295">
        <v>4</v>
      </c>
      <c r="C2295" t="s">
        <v>18</v>
      </c>
      <c r="D2295" t="s">
        <v>32138</v>
      </c>
      <c r="E2295" t="s">
        <v>32139</v>
      </c>
      <c r="F2295">
        <v>7.4999999999999997E-3</v>
      </c>
      <c r="G2295" t="s">
        <v>32140</v>
      </c>
    </row>
    <row r="2296" spans="1:7" x14ac:dyDescent="0.3">
      <c r="A2296">
        <v>2293</v>
      </c>
      <c r="B2296">
        <v>4</v>
      </c>
      <c r="C2296" t="s">
        <v>18</v>
      </c>
      <c r="D2296" t="s">
        <v>23485</v>
      </c>
      <c r="E2296" t="s">
        <v>32141</v>
      </c>
      <c r="F2296">
        <v>7.4999999999999997E-3</v>
      </c>
      <c r="G2296" t="s">
        <v>23487</v>
      </c>
    </row>
    <row r="2297" spans="1:7" x14ac:dyDescent="0.3">
      <c r="A2297">
        <v>2294</v>
      </c>
      <c r="B2297">
        <v>4</v>
      </c>
      <c r="C2297" t="s">
        <v>18</v>
      </c>
      <c r="D2297" t="s">
        <v>21279</v>
      </c>
      <c r="E2297" t="s">
        <v>32142</v>
      </c>
      <c r="F2297">
        <v>7.4999999999999997E-3</v>
      </c>
      <c r="G2297" t="s">
        <v>21281</v>
      </c>
    </row>
    <row r="2298" spans="1:7" x14ac:dyDescent="0.3">
      <c r="A2298">
        <v>2295</v>
      </c>
      <c r="B2298">
        <v>7</v>
      </c>
      <c r="C2298" t="s">
        <v>3987</v>
      </c>
      <c r="D2298" t="s">
        <v>8696</v>
      </c>
      <c r="E2298" t="s">
        <v>32143</v>
      </c>
      <c r="F2298">
        <v>7.4999999999999997E-3</v>
      </c>
      <c r="G2298" t="s">
        <v>32144</v>
      </c>
    </row>
    <row r="2299" spans="1:7" x14ac:dyDescent="0.3">
      <c r="A2299">
        <v>2296</v>
      </c>
      <c r="B2299">
        <v>14</v>
      </c>
      <c r="C2299" t="s">
        <v>18</v>
      </c>
      <c r="D2299" t="s">
        <v>2109</v>
      </c>
      <c r="E2299" t="s">
        <v>32145</v>
      </c>
      <c r="F2299">
        <v>7.6E-3</v>
      </c>
      <c r="G2299" t="s">
        <v>7742</v>
      </c>
    </row>
    <row r="2300" spans="1:7" x14ac:dyDescent="0.3">
      <c r="A2300">
        <v>2297</v>
      </c>
      <c r="B2300">
        <v>21</v>
      </c>
      <c r="C2300" t="s">
        <v>18</v>
      </c>
      <c r="D2300" t="s">
        <v>2064</v>
      </c>
      <c r="E2300" t="s">
        <v>32146</v>
      </c>
      <c r="F2300">
        <v>7.6E-3</v>
      </c>
      <c r="G2300" t="s">
        <v>20003</v>
      </c>
    </row>
    <row r="2301" spans="1:7" x14ac:dyDescent="0.3">
      <c r="A2301">
        <v>2298</v>
      </c>
      <c r="B2301">
        <v>8</v>
      </c>
      <c r="C2301" t="s">
        <v>24</v>
      </c>
      <c r="D2301" t="s">
        <v>14703</v>
      </c>
      <c r="E2301" t="s">
        <v>32122</v>
      </c>
      <c r="F2301">
        <v>7.7000000000000002E-3</v>
      </c>
      <c r="G2301" t="s">
        <v>14704</v>
      </c>
    </row>
    <row r="2302" spans="1:7" x14ac:dyDescent="0.3">
      <c r="A2302">
        <v>2299</v>
      </c>
      <c r="B2302">
        <v>7</v>
      </c>
      <c r="C2302" t="s">
        <v>18</v>
      </c>
      <c r="D2302" t="s">
        <v>12685</v>
      </c>
      <c r="E2302" t="s">
        <v>32147</v>
      </c>
      <c r="F2302">
        <v>7.7000000000000002E-3</v>
      </c>
      <c r="G2302" t="s">
        <v>12687</v>
      </c>
    </row>
    <row r="2303" spans="1:7" x14ac:dyDescent="0.3">
      <c r="A2303">
        <v>2300</v>
      </c>
      <c r="B2303">
        <v>10</v>
      </c>
      <c r="C2303" t="s">
        <v>18</v>
      </c>
      <c r="D2303" t="s">
        <v>32148</v>
      </c>
      <c r="E2303" t="s">
        <v>32149</v>
      </c>
      <c r="F2303">
        <v>7.7999999999999996E-3</v>
      </c>
      <c r="G2303" t="s">
        <v>32150</v>
      </c>
    </row>
    <row r="2304" spans="1:7" x14ac:dyDescent="0.3">
      <c r="A2304">
        <v>2301</v>
      </c>
      <c r="B2304">
        <v>6</v>
      </c>
      <c r="C2304" t="s">
        <v>24</v>
      </c>
      <c r="D2304" t="s">
        <v>10773</v>
      </c>
      <c r="E2304" t="s">
        <v>32151</v>
      </c>
      <c r="F2304">
        <v>7.9000000000000008E-3</v>
      </c>
      <c r="G2304" t="s">
        <v>10775</v>
      </c>
    </row>
    <row r="2305" spans="1:7" x14ac:dyDescent="0.3">
      <c r="A2305">
        <v>2302</v>
      </c>
      <c r="B2305">
        <v>4</v>
      </c>
      <c r="C2305" t="s">
        <v>24</v>
      </c>
      <c r="D2305" t="s">
        <v>386</v>
      </c>
      <c r="E2305" t="s">
        <v>32152</v>
      </c>
      <c r="F2305">
        <v>7.9000000000000008E-3</v>
      </c>
      <c r="G2305" t="s">
        <v>4768</v>
      </c>
    </row>
    <row r="2306" spans="1:7" x14ac:dyDescent="0.3">
      <c r="A2306">
        <v>2303</v>
      </c>
      <c r="B2306">
        <v>8</v>
      </c>
      <c r="C2306" t="s">
        <v>18</v>
      </c>
      <c r="D2306" t="s">
        <v>9494</v>
      </c>
      <c r="E2306" t="s">
        <v>32153</v>
      </c>
      <c r="F2306">
        <v>8.0000000000000002E-3</v>
      </c>
      <c r="G2306" t="s">
        <v>9496</v>
      </c>
    </row>
    <row r="2307" spans="1:7" x14ac:dyDescent="0.3">
      <c r="A2307">
        <v>2304</v>
      </c>
      <c r="B2307">
        <v>16</v>
      </c>
      <c r="C2307" t="s">
        <v>18</v>
      </c>
      <c r="D2307" t="s">
        <v>2413</v>
      </c>
      <c r="E2307" t="s">
        <v>32154</v>
      </c>
      <c r="F2307">
        <v>8.0000000000000002E-3</v>
      </c>
      <c r="G2307" t="s">
        <v>10003</v>
      </c>
    </row>
    <row r="2308" spans="1:7" x14ac:dyDescent="0.3">
      <c r="A2308">
        <v>2305</v>
      </c>
      <c r="B2308">
        <v>8</v>
      </c>
      <c r="C2308" t="s">
        <v>18</v>
      </c>
      <c r="D2308" t="s">
        <v>19663</v>
      </c>
      <c r="E2308" t="s">
        <v>32155</v>
      </c>
      <c r="F2308">
        <v>8.0000000000000002E-3</v>
      </c>
      <c r="G2308" t="s">
        <v>19665</v>
      </c>
    </row>
    <row r="2309" spans="1:7" x14ac:dyDescent="0.3">
      <c r="A2309">
        <v>2306</v>
      </c>
      <c r="B2309">
        <v>13</v>
      </c>
      <c r="C2309" t="s">
        <v>18</v>
      </c>
      <c r="D2309" t="s">
        <v>18776</v>
      </c>
      <c r="E2309" t="s">
        <v>32156</v>
      </c>
      <c r="F2309">
        <v>8.0000000000000002E-3</v>
      </c>
      <c r="G2309" t="s">
        <v>18778</v>
      </c>
    </row>
    <row r="2310" spans="1:7" x14ac:dyDescent="0.3">
      <c r="A2310">
        <v>2307</v>
      </c>
      <c r="B2310">
        <v>13</v>
      </c>
      <c r="C2310" t="s">
        <v>18</v>
      </c>
      <c r="D2310" t="s">
        <v>2107</v>
      </c>
      <c r="E2310" t="s">
        <v>32157</v>
      </c>
      <c r="F2310">
        <v>8.0000000000000002E-3</v>
      </c>
      <c r="G2310" t="s">
        <v>18169</v>
      </c>
    </row>
    <row r="2311" spans="1:7" x14ac:dyDescent="0.3">
      <c r="A2311">
        <v>2308</v>
      </c>
      <c r="B2311">
        <v>3</v>
      </c>
      <c r="C2311" t="s">
        <v>3987</v>
      </c>
      <c r="D2311" t="s">
        <v>14075</v>
      </c>
      <c r="E2311" t="s">
        <v>32158</v>
      </c>
      <c r="F2311">
        <v>8.0000000000000002E-3</v>
      </c>
      <c r="G2311" t="s">
        <v>32159</v>
      </c>
    </row>
    <row r="2312" spans="1:7" x14ac:dyDescent="0.3">
      <c r="A2312">
        <v>2309</v>
      </c>
      <c r="B2312">
        <v>6</v>
      </c>
      <c r="C2312" t="s">
        <v>3987</v>
      </c>
      <c r="D2312" t="s">
        <v>4130</v>
      </c>
      <c r="E2312" t="s">
        <v>32160</v>
      </c>
      <c r="F2312">
        <v>8.0000000000000002E-3</v>
      </c>
      <c r="G2312" t="s">
        <v>32161</v>
      </c>
    </row>
    <row r="2313" spans="1:7" x14ac:dyDescent="0.3">
      <c r="A2313">
        <v>2310</v>
      </c>
      <c r="B2313">
        <v>6</v>
      </c>
      <c r="C2313" t="s">
        <v>3987</v>
      </c>
      <c r="D2313" t="s">
        <v>10390</v>
      </c>
      <c r="E2313" t="s">
        <v>31847</v>
      </c>
      <c r="F2313">
        <v>8.0000000000000002E-3</v>
      </c>
      <c r="G2313" t="s">
        <v>32162</v>
      </c>
    </row>
    <row r="2314" spans="1:7" x14ac:dyDescent="0.3">
      <c r="A2314">
        <v>2311</v>
      </c>
      <c r="B2314">
        <v>9</v>
      </c>
      <c r="C2314" t="s">
        <v>3987</v>
      </c>
      <c r="D2314" t="s">
        <v>5601</v>
      </c>
      <c r="E2314" t="s">
        <v>32163</v>
      </c>
      <c r="F2314">
        <v>8.0000000000000002E-3</v>
      </c>
      <c r="G2314" t="s">
        <v>32164</v>
      </c>
    </row>
    <row r="2315" spans="1:7" x14ac:dyDescent="0.3">
      <c r="A2315">
        <v>2312</v>
      </c>
      <c r="B2315">
        <v>6</v>
      </c>
      <c r="C2315" t="s">
        <v>3987</v>
      </c>
      <c r="D2315" t="s">
        <v>9453</v>
      </c>
      <c r="E2315" t="s">
        <v>32165</v>
      </c>
      <c r="F2315">
        <v>8.0000000000000002E-3</v>
      </c>
      <c r="G2315" t="s">
        <v>32166</v>
      </c>
    </row>
    <row r="2316" spans="1:7" x14ac:dyDescent="0.3">
      <c r="A2316">
        <v>2313</v>
      </c>
      <c r="B2316">
        <v>8</v>
      </c>
      <c r="C2316" t="s">
        <v>3987</v>
      </c>
      <c r="D2316" t="s">
        <v>13666</v>
      </c>
      <c r="E2316" t="s">
        <v>32167</v>
      </c>
      <c r="F2316">
        <v>8.0000000000000002E-3</v>
      </c>
      <c r="G2316" t="s">
        <v>32168</v>
      </c>
    </row>
    <row r="2317" spans="1:7" x14ac:dyDescent="0.3">
      <c r="A2317">
        <v>2314</v>
      </c>
      <c r="B2317">
        <v>11</v>
      </c>
      <c r="C2317" t="s">
        <v>3987</v>
      </c>
      <c r="D2317" t="s">
        <v>4007</v>
      </c>
      <c r="E2317" t="s">
        <v>32169</v>
      </c>
      <c r="F2317">
        <v>8.0000000000000002E-3</v>
      </c>
      <c r="G2317" t="s">
        <v>32170</v>
      </c>
    </row>
    <row r="2318" spans="1:7" x14ac:dyDescent="0.3">
      <c r="A2318">
        <v>2315</v>
      </c>
      <c r="B2318">
        <v>3</v>
      </c>
      <c r="C2318" t="s">
        <v>3987</v>
      </c>
      <c r="D2318" t="s">
        <v>28799</v>
      </c>
      <c r="E2318" t="s">
        <v>32171</v>
      </c>
      <c r="F2318">
        <v>8.0000000000000002E-3</v>
      </c>
      <c r="G2318" t="s">
        <v>32172</v>
      </c>
    </row>
    <row r="2319" spans="1:7" x14ac:dyDescent="0.3">
      <c r="A2319">
        <v>2316</v>
      </c>
      <c r="B2319">
        <v>3</v>
      </c>
      <c r="C2319" t="s">
        <v>3665</v>
      </c>
      <c r="D2319" t="s">
        <v>28651</v>
      </c>
      <c r="E2319" t="s">
        <v>28298</v>
      </c>
      <c r="F2319">
        <v>8.0999999999999996E-3</v>
      </c>
      <c r="G2319" t="s">
        <v>28652</v>
      </c>
    </row>
    <row r="2320" spans="1:7" x14ac:dyDescent="0.3">
      <c r="A2320">
        <v>2317</v>
      </c>
      <c r="B2320">
        <v>3</v>
      </c>
      <c r="C2320" t="s">
        <v>3665</v>
      </c>
      <c r="D2320" t="s">
        <v>1120</v>
      </c>
      <c r="E2320" t="s">
        <v>32173</v>
      </c>
      <c r="F2320">
        <v>8.0999999999999996E-3</v>
      </c>
      <c r="G2320" t="s">
        <v>1119</v>
      </c>
    </row>
    <row r="2321" spans="1:7" x14ac:dyDescent="0.3">
      <c r="A2321">
        <v>2318</v>
      </c>
      <c r="B2321">
        <v>3</v>
      </c>
      <c r="C2321" t="s">
        <v>3665</v>
      </c>
      <c r="D2321" t="s">
        <v>1123</v>
      </c>
      <c r="E2321" t="s">
        <v>28654</v>
      </c>
      <c r="F2321">
        <v>8.0999999999999996E-3</v>
      </c>
      <c r="G2321" t="s">
        <v>1121</v>
      </c>
    </row>
    <row r="2322" spans="1:7" x14ac:dyDescent="0.3">
      <c r="A2322">
        <v>2319</v>
      </c>
      <c r="B2322">
        <v>3</v>
      </c>
      <c r="C2322" t="s">
        <v>3665</v>
      </c>
      <c r="D2322" t="s">
        <v>8991</v>
      </c>
      <c r="E2322" t="s">
        <v>28671</v>
      </c>
      <c r="F2322">
        <v>8.0999999999999996E-3</v>
      </c>
      <c r="G2322" t="s">
        <v>8993</v>
      </c>
    </row>
    <row r="2323" spans="1:7" x14ac:dyDescent="0.3">
      <c r="A2323">
        <v>2320</v>
      </c>
      <c r="B2323">
        <v>3</v>
      </c>
      <c r="C2323" t="s">
        <v>3665</v>
      </c>
      <c r="D2323" t="s">
        <v>8994</v>
      </c>
      <c r="E2323" t="s">
        <v>32174</v>
      </c>
      <c r="F2323">
        <v>8.0999999999999996E-3</v>
      </c>
      <c r="G2323" t="s">
        <v>1087</v>
      </c>
    </row>
    <row r="2324" spans="1:7" x14ac:dyDescent="0.3">
      <c r="A2324">
        <v>2321</v>
      </c>
      <c r="B2324">
        <v>3</v>
      </c>
      <c r="C2324" t="s">
        <v>3665</v>
      </c>
      <c r="D2324" t="s">
        <v>8996</v>
      </c>
      <c r="E2324" t="s">
        <v>32175</v>
      </c>
      <c r="F2324">
        <v>8.0999999999999996E-3</v>
      </c>
      <c r="G2324" t="s">
        <v>8998</v>
      </c>
    </row>
    <row r="2325" spans="1:7" x14ac:dyDescent="0.3">
      <c r="A2325">
        <v>2322</v>
      </c>
      <c r="B2325">
        <v>3</v>
      </c>
      <c r="C2325" t="s">
        <v>3665</v>
      </c>
      <c r="D2325" t="s">
        <v>8999</v>
      </c>
      <c r="E2325" t="s">
        <v>28674</v>
      </c>
      <c r="F2325">
        <v>8.0999999999999996E-3</v>
      </c>
      <c r="G2325" t="s">
        <v>9001</v>
      </c>
    </row>
    <row r="2326" spans="1:7" x14ac:dyDescent="0.3">
      <c r="A2326">
        <v>2323</v>
      </c>
      <c r="B2326">
        <v>3</v>
      </c>
      <c r="C2326" t="s">
        <v>3665</v>
      </c>
      <c r="D2326" t="s">
        <v>9007</v>
      </c>
      <c r="E2326" t="s">
        <v>28675</v>
      </c>
      <c r="F2326">
        <v>8.0999999999999996E-3</v>
      </c>
      <c r="G2326" t="s">
        <v>9009</v>
      </c>
    </row>
    <row r="2327" spans="1:7" x14ac:dyDescent="0.3">
      <c r="A2327">
        <v>2324</v>
      </c>
      <c r="B2327">
        <v>3</v>
      </c>
      <c r="C2327" t="s">
        <v>3665</v>
      </c>
      <c r="D2327" t="s">
        <v>9010</v>
      </c>
      <c r="E2327" t="s">
        <v>32176</v>
      </c>
      <c r="F2327">
        <v>8.0999999999999996E-3</v>
      </c>
      <c r="G2327" t="s">
        <v>9012</v>
      </c>
    </row>
    <row r="2328" spans="1:7" x14ac:dyDescent="0.3">
      <c r="A2328">
        <v>2325</v>
      </c>
      <c r="B2328">
        <v>3</v>
      </c>
      <c r="C2328" t="s">
        <v>3665</v>
      </c>
      <c r="D2328" t="s">
        <v>9013</v>
      </c>
      <c r="E2328" t="s">
        <v>32177</v>
      </c>
      <c r="F2328">
        <v>8.0999999999999996E-3</v>
      </c>
      <c r="G2328" t="s">
        <v>9015</v>
      </c>
    </row>
    <row r="2329" spans="1:7" x14ac:dyDescent="0.3">
      <c r="A2329">
        <v>2326</v>
      </c>
      <c r="B2329">
        <v>3</v>
      </c>
      <c r="C2329" t="s">
        <v>3665</v>
      </c>
      <c r="D2329" t="s">
        <v>9223</v>
      </c>
      <c r="E2329" t="s">
        <v>32178</v>
      </c>
      <c r="F2329">
        <v>8.0999999999999996E-3</v>
      </c>
      <c r="G2329" t="s">
        <v>9225</v>
      </c>
    </row>
    <row r="2330" spans="1:7" x14ac:dyDescent="0.3">
      <c r="A2330">
        <v>2327</v>
      </c>
      <c r="B2330">
        <v>3</v>
      </c>
      <c r="C2330" t="s">
        <v>3665</v>
      </c>
      <c r="D2330" t="s">
        <v>9019</v>
      </c>
      <c r="E2330" t="s">
        <v>32103</v>
      </c>
      <c r="F2330">
        <v>8.0999999999999996E-3</v>
      </c>
      <c r="G2330" t="s">
        <v>9020</v>
      </c>
    </row>
    <row r="2331" spans="1:7" x14ac:dyDescent="0.3">
      <c r="A2331">
        <v>2328</v>
      </c>
      <c r="B2331">
        <v>3</v>
      </c>
      <c r="C2331" t="s">
        <v>3665</v>
      </c>
      <c r="D2331" t="s">
        <v>10558</v>
      </c>
      <c r="E2331" t="s">
        <v>32179</v>
      </c>
      <c r="F2331">
        <v>8.0999999999999996E-3</v>
      </c>
      <c r="G2331" t="s">
        <v>10560</v>
      </c>
    </row>
    <row r="2332" spans="1:7" x14ac:dyDescent="0.3">
      <c r="A2332">
        <v>2329</v>
      </c>
      <c r="B2332">
        <v>3</v>
      </c>
      <c r="C2332" t="s">
        <v>3665</v>
      </c>
      <c r="D2332" t="s">
        <v>9021</v>
      </c>
      <c r="E2332" t="s">
        <v>32173</v>
      </c>
      <c r="F2332">
        <v>8.0999999999999996E-3</v>
      </c>
      <c r="G2332" t="s">
        <v>9022</v>
      </c>
    </row>
    <row r="2333" spans="1:7" x14ac:dyDescent="0.3">
      <c r="A2333">
        <v>2330</v>
      </c>
      <c r="B2333">
        <v>3</v>
      </c>
      <c r="C2333" t="s">
        <v>3665</v>
      </c>
      <c r="D2333" t="s">
        <v>1084</v>
      </c>
      <c r="E2333" t="s">
        <v>32174</v>
      </c>
      <c r="F2333">
        <v>8.0999999999999996E-3</v>
      </c>
      <c r="G2333" t="s">
        <v>1083</v>
      </c>
    </row>
    <row r="2334" spans="1:7" x14ac:dyDescent="0.3">
      <c r="A2334">
        <v>2331</v>
      </c>
      <c r="B2334">
        <v>3</v>
      </c>
      <c r="C2334" t="s">
        <v>3665</v>
      </c>
      <c r="D2334" t="s">
        <v>10563</v>
      </c>
      <c r="E2334" t="s">
        <v>28684</v>
      </c>
      <c r="F2334">
        <v>8.0999999999999996E-3</v>
      </c>
      <c r="G2334" t="s">
        <v>10565</v>
      </c>
    </row>
    <row r="2335" spans="1:7" x14ac:dyDescent="0.3">
      <c r="A2335">
        <v>2332</v>
      </c>
      <c r="B2335">
        <v>3</v>
      </c>
      <c r="C2335" t="s">
        <v>3665</v>
      </c>
      <c r="D2335" t="s">
        <v>9023</v>
      </c>
      <c r="E2335" t="s">
        <v>32180</v>
      </c>
      <c r="F2335">
        <v>8.0999999999999996E-3</v>
      </c>
      <c r="G2335" t="s">
        <v>9025</v>
      </c>
    </row>
    <row r="2336" spans="1:7" x14ac:dyDescent="0.3">
      <c r="A2336">
        <v>2333</v>
      </c>
      <c r="B2336">
        <v>3</v>
      </c>
      <c r="C2336" t="s">
        <v>3665</v>
      </c>
      <c r="D2336" t="s">
        <v>9026</v>
      </c>
      <c r="E2336" t="s">
        <v>32181</v>
      </c>
      <c r="F2336">
        <v>8.0999999999999996E-3</v>
      </c>
      <c r="G2336" t="s">
        <v>9028</v>
      </c>
    </row>
    <row r="2337" spans="1:7" x14ac:dyDescent="0.3">
      <c r="A2337">
        <v>2334</v>
      </c>
      <c r="B2337">
        <v>3</v>
      </c>
      <c r="C2337" t="s">
        <v>3665</v>
      </c>
      <c r="D2337" t="s">
        <v>1135</v>
      </c>
      <c r="E2337" t="s">
        <v>32182</v>
      </c>
      <c r="F2337">
        <v>8.0999999999999996E-3</v>
      </c>
      <c r="G2337" t="s">
        <v>1134</v>
      </c>
    </row>
    <row r="2338" spans="1:7" x14ac:dyDescent="0.3">
      <c r="A2338">
        <v>2335</v>
      </c>
      <c r="B2338">
        <v>3</v>
      </c>
      <c r="C2338" t="s">
        <v>3665</v>
      </c>
      <c r="D2338" t="s">
        <v>1104</v>
      </c>
      <c r="E2338" t="s">
        <v>32183</v>
      </c>
      <c r="F2338">
        <v>8.0999999999999996E-3</v>
      </c>
      <c r="G2338" t="s">
        <v>1103</v>
      </c>
    </row>
    <row r="2339" spans="1:7" x14ac:dyDescent="0.3">
      <c r="A2339">
        <v>2336</v>
      </c>
      <c r="B2339">
        <v>3</v>
      </c>
      <c r="C2339" t="s">
        <v>3665</v>
      </c>
      <c r="D2339" t="s">
        <v>9031</v>
      </c>
      <c r="E2339" t="s">
        <v>32184</v>
      </c>
      <c r="F2339">
        <v>8.0999999999999996E-3</v>
      </c>
      <c r="G2339" t="s">
        <v>9033</v>
      </c>
    </row>
    <row r="2340" spans="1:7" x14ac:dyDescent="0.3">
      <c r="A2340">
        <v>2337</v>
      </c>
      <c r="B2340">
        <v>3</v>
      </c>
      <c r="C2340" t="s">
        <v>3665</v>
      </c>
      <c r="D2340" t="s">
        <v>1332</v>
      </c>
      <c r="E2340" t="s">
        <v>32185</v>
      </c>
      <c r="F2340">
        <v>8.0999999999999996E-3</v>
      </c>
      <c r="G2340" t="s">
        <v>1331</v>
      </c>
    </row>
    <row r="2341" spans="1:7" x14ac:dyDescent="0.3">
      <c r="A2341">
        <v>2338</v>
      </c>
      <c r="B2341">
        <v>3</v>
      </c>
      <c r="C2341" t="s">
        <v>3665</v>
      </c>
      <c r="D2341" t="s">
        <v>9037</v>
      </c>
      <c r="E2341" t="s">
        <v>32186</v>
      </c>
      <c r="F2341">
        <v>8.0999999999999996E-3</v>
      </c>
      <c r="G2341" t="s">
        <v>9039</v>
      </c>
    </row>
    <row r="2342" spans="1:7" x14ac:dyDescent="0.3">
      <c r="A2342">
        <v>2339</v>
      </c>
      <c r="B2342">
        <v>3</v>
      </c>
      <c r="C2342" t="s">
        <v>3665</v>
      </c>
      <c r="D2342" t="s">
        <v>9040</v>
      </c>
      <c r="E2342" t="s">
        <v>28700</v>
      </c>
      <c r="F2342">
        <v>8.0999999999999996E-3</v>
      </c>
      <c r="G2342" t="s">
        <v>9042</v>
      </c>
    </row>
    <row r="2343" spans="1:7" x14ac:dyDescent="0.3">
      <c r="A2343">
        <v>2340</v>
      </c>
      <c r="B2343">
        <v>3</v>
      </c>
      <c r="C2343" t="s">
        <v>3665</v>
      </c>
      <c r="D2343" t="s">
        <v>9046</v>
      </c>
      <c r="E2343" t="s">
        <v>32183</v>
      </c>
      <c r="F2343">
        <v>8.0999999999999996E-3</v>
      </c>
      <c r="G2343" t="s">
        <v>9047</v>
      </c>
    </row>
    <row r="2344" spans="1:7" x14ac:dyDescent="0.3">
      <c r="A2344">
        <v>2341</v>
      </c>
      <c r="B2344">
        <v>3</v>
      </c>
      <c r="C2344" t="s">
        <v>3665</v>
      </c>
      <c r="D2344" t="s">
        <v>9050</v>
      </c>
      <c r="E2344" t="s">
        <v>32181</v>
      </c>
      <c r="F2344">
        <v>8.0999999999999996E-3</v>
      </c>
      <c r="G2344" t="s">
        <v>9051</v>
      </c>
    </row>
    <row r="2345" spans="1:7" x14ac:dyDescent="0.3">
      <c r="A2345">
        <v>2342</v>
      </c>
      <c r="B2345">
        <v>3</v>
      </c>
      <c r="C2345" t="s">
        <v>3665</v>
      </c>
      <c r="D2345" t="s">
        <v>10571</v>
      </c>
      <c r="E2345" t="s">
        <v>32187</v>
      </c>
      <c r="F2345">
        <v>8.0999999999999996E-3</v>
      </c>
      <c r="G2345" t="s">
        <v>10573</v>
      </c>
    </row>
    <row r="2346" spans="1:7" x14ac:dyDescent="0.3">
      <c r="A2346">
        <v>2343</v>
      </c>
      <c r="B2346">
        <v>3</v>
      </c>
      <c r="C2346" t="s">
        <v>3665</v>
      </c>
      <c r="D2346" t="s">
        <v>9055</v>
      </c>
      <c r="E2346" t="s">
        <v>32188</v>
      </c>
      <c r="F2346">
        <v>8.0999999999999996E-3</v>
      </c>
      <c r="G2346" t="s">
        <v>9057</v>
      </c>
    </row>
    <row r="2347" spans="1:7" x14ac:dyDescent="0.3">
      <c r="A2347">
        <v>2344</v>
      </c>
      <c r="B2347">
        <v>3</v>
      </c>
      <c r="C2347" t="s">
        <v>3665</v>
      </c>
      <c r="D2347" t="s">
        <v>10577</v>
      </c>
      <c r="E2347" t="s">
        <v>32189</v>
      </c>
      <c r="F2347">
        <v>8.0999999999999996E-3</v>
      </c>
      <c r="G2347" t="s">
        <v>10579</v>
      </c>
    </row>
    <row r="2348" spans="1:7" x14ac:dyDescent="0.3">
      <c r="A2348">
        <v>2345</v>
      </c>
      <c r="B2348">
        <v>3</v>
      </c>
      <c r="C2348" t="s">
        <v>3665</v>
      </c>
      <c r="D2348" t="s">
        <v>9058</v>
      </c>
      <c r="E2348" t="s">
        <v>32190</v>
      </c>
      <c r="F2348">
        <v>8.0999999999999996E-3</v>
      </c>
      <c r="G2348" t="s">
        <v>9060</v>
      </c>
    </row>
    <row r="2349" spans="1:7" x14ac:dyDescent="0.3">
      <c r="A2349">
        <v>2346</v>
      </c>
      <c r="B2349">
        <v>3</v>
      </c>
      <c r="C2349" t="s">
        <v>3665</v>
      </c>
      <c r="D2349" t="s">
        <v>8353</v>
      </c>
      <c r="E2349" t="s">
        <v>32190</v>
      </c>
      <c r="F2349">
        <v>8.0999999999999996E-3</v>
      </c>
      <c r="G2349" t="s">
        <v>8355</v>
      </c>
    </row>
    <row r="2350" spans="1:7" x14ac:dyDescent="0.3">
      <c r="A2350">
        <v>2347</v>
      </c>
      <c r="B2350">
        <v>3</v>
      </c>
      <c r="C2350" t="s">
        <v>3665</v>
      </c>
      <c r="D2350" t="s">
        <v>12283</v>
      </c>
      <c r="E2350" t="s">
        <v>32191</v>
      </c>
      <c r="F2350">
        <v>8.0999999999999996E-3</v>
      </c>
      <c r="G2350" t="s">
        <v>12285</v>
      </c>
    </row>
    <row r="2351" spans="1:7" x14ac:dyDescent="0.3">
      <c r="A2351">
        <v>2348</v>
      </c>
      <c r="B2351">
        <v>3</v>
      </c>
      <c r="C2351" t="s">
        <v>3665</v>
      </c>
      <c r="D2351" t="s">
        <v>10209</v>
      </c>
      <c r="E2351" t="s">
        <v>32192</v>
      </c>
      <c r="F2351">
        <v>8.0999999999999996E-3</v>
      </c>
      <c r="G2351" t="s">
        <v>10211</v>
      </c>
    </row>
    <row r="2352" spans="1:7" x14ac:dyDescent="0.3">
      <c r="A2352">
        <v>2349</v>
      </c>
      <c r="B2352">
        <v>3</v>
      </c>
      <c r="C2352" t="s">
        <v>3665</v>
      </c>
      <c r="D2352" t="s">
        <v>10580</v>
      </c>
      <c r="E2352" t="s">
        <v>32178</v>
      </c>
      <c r="F2352">
        <v>8.0999999999999996E-3</v>
      </c>
      <c r="G2352" t="s">
        <v>10581</v>
      </c>
    </row>
    <row r="2353" spans="1:7" x14ac:dyDescent="0.3">
      <c r="A2353">
        <v>2350</v>
      </c>
      <c r="B2353">
        <v>3</v>
      </c>
      <c r="C2353" t="s">
        <v>3665</v>
      </c>
      <c r="D2353" t="s">
        <v>9063</v>
      </c>
      <c r="E2353" t="s">
        <v>32184</v>
      </c>
      <c r="F2353">
        <v>8.0999999999999996E-3</v>
      </c>
      <c r="G2353" t="s">
        <v>9064</v>
      </c>
    </row>
    <row r="2354" spans="1:7" x14ac:dyDescent="0.3">
      <c r="A2354">
        <v>2351</v>
      </c>
      <c r="B2354">
        <v>3</v>
      </c>
      <c r="C2354" t="s">
        <v>3665</v>
      </c>
      <c r="D2354" t="s">
        <v>9065</v>
      </c>
      <c r="E2354" t="s">
        <v>32193</v>
      </c>
      <c r="F2354">
        <v>8.0999999999999996E-3</v>
      </c>
      <c r="G2354" t="s">
        <v>9067</v>
      </c>
    </row>
    <row r="2355" spans="1:7" x14ac:dyDescent="0.3">
      <c r="A2355">
        <v>2352</v>
      </c>
      <c r="B2355">
        <v>3</v>
      </c>
      <c r="C2355" t="s">
        <v>3665</v>
      </c>
      <c r="D2355" t="s">
        <v>9068</v>
      </c>
      <c r="E2355" t="s">
        <v>28675</v>
      </c>
      <c r="F2355">
        <v>8.0999999999999996E-3</v>
      </c>
      <c r="G2355" t="s">
        <v>9069</v>
      </c>
    </row>
    <row r="2356" spans="1:7" x14ac:dyDescent="0.3">
      <c r="A2356">
        <v>2353</v>
      </c>
      <c r="B2356">
        <v>4</v>
      </c>
      <c r="C2356" t="s">
        <v>7</v>
      </c>
      <c r="D2356" t="s">
        <v>8934</v>
      </c>
      <c r="E2356" t="s">
        <v>32002</v>
      </c>
      <c r="F2356">
        <v>8.0999999999999996E-3</v>
      </c>
      <c r="G2356" t="s">
        <v>8935</v>
      </c>
    </row>
    <row r="2357" spans="1:7" x14ac:dyDescent="0.3">
      <c r="A2357">
        <v>2354</v>
      </c>
      <c r="B2357">
        <v>4</v>
      </c>
      <c r="C2357" t="s">
        <v>7</v>
      </c>
      <c r="D2357" t="s">
        <v>2444</v>
      </c>
      <c r="E2357" t="s">
        <v>1512</v>
      </c>
      <c r="F2357">
        <v>8.0999999999999996E-3</v>
      </c>
      <c r="G2357" t="s">
        <v>9079</v>
      </c>
    </row>
    <row r="2358" spans="1:7" x14ac:dyDescent="0.3">
      <c r="A2358">
        <v>2355</v>
      </c>
      <c r="B2358">
        <v>4</v>
      </c>
      <c r="C2358" t="s">
        <v>7</v>
      </c>
      <c r="D2358" t="s">
        <v>8660</v>
      </c>
      <c r="E2358" t="s">
        <v>32003</v>
      </c>
      <c r="F2358">
        <v>8.0999999999999996E-3</v>
      </c>
      <c r="G2358" t="s">
        <v>8781</v>
      </c>
    </row>
    <row r="2359" spans="1:7" x14ac:dyDescent="0.3">
      <c r="A2359">
        <v>2356</v>
      </c>
      <c r="B2359">
        <v>15</v>
      </c>
      <c r="C2359" t="s">
        <v>18</v>
      </c>
      <c r="D2359" t="s">
        <v>32194</v>
      </c>
      <c r="E2359" t="s">
        <v>32195</v>
      </c>
      <c r="F2359">
        <v>8.0999999999999996E-3</v>
      </c>
      <c r="G2359" t="s">
        <v>32196</v>
      </c>
    </row>
    <row r="2360" spans="1:7" x14ac:dyDescent="0.3">
      <c r="A2360">
        <v>2357</v>
      </c>
      <c r="B2360">
        <v>6</v>
      </c>
      <c r="C2360" t="s">
        <v>3665</v>
      </c>
      <c r="D2360" t="s">
        <v>4471</v>
      </c>
      <c r="E2360" t="s">
        <v>31648</v>
      </c>
      <c r="F2360">
        <v>8.2000000000000007E-3</v>
      </c>
      <c r="G2360" t="s">
        <v>754</v>
      </c>
    </row>
    <row r="2361" spans="1:7" x14ac:dyDescent="0.3">
      <c r="A2361">
        <v>2358</v>
      </c>
      <c r="B2361">
        <v>4</v>
      </c>
      <c r="C2361" t="s">
        <v>3665</v>
      </c>
      <c r="D2361" t="s">
        <v>29421</v>
      </c>
      <c r="E2361" t="s">
        <v>32118</v>
      </c>
      <c r="F2361">
        <v>8.2000000000000007E-3</v>
      </c>
      <c r="G2361" t="s">
        <v>29422</v>
      </c>
    </row>
    <row r="2362" spans="1:7" x14ac:dyDescent="0.3">
      <c r="A2362">
        <v>2359</v>
      </c>
      <c r="B2362">
        <v>4</v>
      </c>
      <c r="C2362" t="s">
        <v>3665</v>
      </c>
      <c r="D2362" t="s">
        <v>4821</v>
      </c>
      <c r="E2362" t="s">
        <v>31780</v>
      </c>
      <c r="F2362">
        <v>8.2000000000000007E-3</v>
      </c>
      <c r="G2362" t="s">
        <v>4823</v>
      </c>
    </row>
    <row r="2363" spans="1:7" x14ac:dyDescent="0.3">
      <c r="A2363">
        <v>2360</v>
      </c>
      <c r="B2363">
        <v>13</v>
      </c>
      <c r="C2363" t="s">
        <v>3665</v>
      </c>
      <c r="D2363" t="s">
        <v>12078</v>
      </c>
      <c r="E2363" t="s">
        <v>31768</v>
      </c>
      <c r="F2363">
        <v>8.2000000000000007E-3</v>
      </c>
      <c r="G2363" t="s">
        <v>12080</v>
      </c>
    </row>
    <row r="2364" spans="1:7" x14ac:dyDescent="0.3">
      <c r="A2364">
        <v>2361</v>
      </c>
      <c r="B2364">
        <v>9</v>
      </c>
      <c r="C2364" t="s">
        <v>12</v>
      </c>
      <c r="D2364" t="s">
        <v>1681</v>
      </c>
      <c r="E2364" t="s">
        <v>32197</v>
      </c>
      <c r="F2364">
        <v>8.3000000000000001E-3</v>
      </c>
      <c r="G2364" t="s">
        <v>9646</v>
      </c>
    </row>
    <row r="2365" spans="1:7" x14ac:dyDescent="0.3">
      <c r="A2365">
        <v>2362</v>
      </c>
      <c r="B2365">
        <v>12</v>
      </c>
      <c r="C2365" t="s">
        <v>71</v>
      </c>
      <c r="D2365" t="s">
        <v>2356</v>
      </c>
      <c r="E2365" t="s">
        <v>32198</v>
      </c>
      <c r="F2365">
        <v>8.3000000000000001E-3</v>
      </c>
      <c r="G2365" t="s">
        <v>32199</v>
      </c>
    </row>
    <row r="2366" spans="1:7" x14ac:dyDescent="0.3">
      <c r="A2366">
        <v>2363</v>
      </c>
      <c r="B2366">
        <v>101</v>
      </c>
      <c r="C2366" t="s">
        <v>18</v>
      </c>
      <c r="D2366" t="s">
        <v>32200</v>
      </c>
      <c r="E2366" t="s">
        <v>32201</v>
      </c>
      <c r="F2366">
        <v>8.3999999999999995E-3</v>
      </c>
      <c r="G2366" t="s">
        <v>32202</v>
      </c>
    </row>
    <row r="2367" spans="1:7" x14ac:dyDescent="0.3">
      <c r="A2367">
        <v>2364</v>
      </c>
      <c r="B2367">
        <v>3</v>
      </c>
      <c r="C2367" t="s">
        <v>3708</v>
      </c>
      <c r="D2367" t="s">
        <v>28985</v>
      </c>
      <c r="E2367" t="s">
        <v>32203</v>
      </c>
      <c r="F2367">
        <v>8.3999999999999995E-3</v>
      </c>
      <c r="G2367" t="s">
        <v>28987</v>
      </c>
    </row>
    <row r="2368" spans="1:7" x14ac:dyDescent="0.3">
      <c r="A2368">
        <v>2365</v>
      </c>
      <c r="B2368">
        <v>4</v>
      </c>
      <c r="C2368" t="s">
        <v>3708</v>
      </c>
      <c r="D2368" t="s">
        <v>29222</v>
      </c>
      <c r="E2368" t="s">
        <v>32118</v>
      </c>
      <c r="F2368">
        <v>8.3999999999999995E-3</v>
      </c>
      <c r="G2368" t="s">
        <v>29224</v>
      </c>
    </row>
    <row r="2369" spans="1:7" x14ac:dyDescent="0.3">
      <c r="A2369">
        <v>2366</v>
      </c>
      <c r="B2369">
        <v>3</v>
      </c>
      <c r="C2369" t="s">
        <v>12</v>
      </c>
      <c r="D2369" t="s">
        <v>28955</v>
      </c>
      <c r="E2369" t="s">
        <v>28956</v>
      </c>
      <c r="F2369">
        <v>8.5000000000000006E-3</v>
      </c>
      <c r="G2369" t="s">
        <v>28957</v>
      </c>
    </row>
    <row r="2370" spans="1:7" x14ac:dyDescent="0.3">
      <c r="A2370">
        <v>2367</v>
      </c>
      <c r="B2370">
        <v>24</v>
      </c>
      <c r="C2370" t="s">
        <v>12</v>
      </c>
      <c r="D2370" t="s">
        <v>32204</v>
      </c>
      <c r="E2370" t="s">
        <v>32205</v>
      </c>
      <c r="F2370">
        <v>8.5000000000000006E-3</v>
      </c>
      <c r="G2370" t="s">
        <v>32206</v>
      </c>
    </row>
    <row r="2371" spans="1:7" x14ac:dyDescent="0.3">
      <c r="A2371">
        <v>2368</v>
      </c>
      <c r="B2371">
        <v>3</v>
      </c>
      <c r="C2371" t="s">
        <v>12</v>
      </c>
      <c r="D2371" t="s">
        <v>575</v>
      </c>
      <c r="E2371" t="s">
        <v>32207</v>
      </c>
      <c r="F2371">
        <v>8.5000000000000006E-3</v>
      </c>
      <c r="G2371" t="s">
        <v>6276</v>
      </c>
    </row>
    <row r="2372" spans="1:7" x14ac:dyDescent="0.3">
      <c r="A2372">
        <v>2369</v>
      </c>
      <c r="B2372">
        <v>3</v>
      </c>
      <c r="C2372" t="s">
        <v>12</v>
      </c>
      <c r="D2372" t="s">
        <v>5850</v>
      </c>
      <c r="E2372" t="s">
        <v>32208</v>
      </c>
      <c r="F2372">
        <v>8.5000000000000006E-3</v>
      </c>
      <c r="G2372" t="s">
        <v>5852</v>
      </c>
    </row>
    <row r="2373" spans="1:7" x14ac:dyDescent="0.3">
      <c r="A2373">
        <v>2370</v>
      </c>
      <c r="B2373">
        <v>5</v>
      </c>
      <c r="C2373" t="s">
        <v>18</v>
      </c>
      <c r="D2373" t="s">
        <v>32209</v>
      </c>
      <c r="E2373" t="s">
        <v>32210</v>
      </c>
      <c r="F2373">
        <v>8.5000000000000006E-3</v>
      </c>
      <c r="G2373" t="s">
        <v>32211</v>
      </c>
    </row>
    <row r="2374" spans="1:7" x14ac:dyDescent="0.3">
      <c r="A2374">
        <v>2371</v>
      </c>
      <c r="B2374">
        <v>5</v>
      </c>
      <c r="C2374" t="s">
        <v>18</v>
      </c>
      <c r="D2374" t="s">
        <v>1203</v>
      </c>
      <c r="E2374" t="s">
        <v>32212</v>
      </c>
      <c r="F2374">
        <v>8.5000000000000006E-3</v>
      </c>
      <c r="G2374" t="s">
        <v>13628</v>
      </c>
    </row>
    <row r="2375" spans="1:7" x14ac:dyDescent="0.3">
      <c r="A2375">
        <v>2372</v>
      </c>
      <c r="B2375">
        <v>35</v>
      </c>
      <c r="C2375" t="s">
        <v>18</v>
      </c>
      <c r="D2375" t="s">
        <v>2134</v>
      </c>
      <c r="E2375" t="s">
        <v>32213</v>
      </c>
      <c r="F2375">
        <v>8.5000000000000006E-3</v>
      </c>
      <c r="G2375" t="s">
        <v>19390</v>
      </c>
    </row>
    <row r="2376" spans="1:7" x14ac:dyDescent="0.3">
      <c r="A2376">
        <v>2373</v>
      </c>
      <c r="B2376">
        <v>5</v>
      </c>
      <c r="C2376" t="s">
        <v>18</v>
      </c>
      <c r="D2376" t="s">
        <v>10004</v>
      </c>
      <c r="E2376" t="s">
        <v>32214</v>
      </c>
      <c r="F2376">
        <v>8.5000000000000006E-3</v>
      </c>
      <c r="G2376" t="s">
        <v>10006</v>
      </c>
    </row>
    <row r="2377" spans="1:7" x14ac:dyDescent="0.3">
      <c r="A2377">
        <v>2374</v>
      </c>
      <c r="B2377">
        <v>5</v>
      </c>
      <c r="C2377" t="s">
        <v>18</v>
      </c>
      <c r="D2377" t="s">
        <v>23854</v>
      </c>
      <c r="E2377" t="s">
        <v>32215</v>
      </c>
      <c r="F2377">
        <v>8.5000000000000006E-3</v>
      </c>
      <c r="G2377" t="s">
        <v>23856</v>
      </c>
    </row>
    <row r="2378" spans="1:7" x14ac:dyDescent="0.3">
      <c r="A2378">
        <v>2375</v>
      </c>
      <c r="B2378">
        <v>6</v>
      </c>
      <c r="C2378" t="s">
        <v>3660</v>
      </c>
      <c r="D2378" t="s">
        <v>19039</v>
      </c>
      <c r="E2378" t="s">
        <v>32216</v>
      </c>
      <c r="F2378">
        <v>8.6E-3</v>
      </c>
      <c r="G2378" t="s">
        <v>19041</v>
      </c>
    </row>
    <row r="2379" spans="1:7" x14ac:dyDescent="0.3">
      <c r="A2379">
        <v>2376</v>
      </c>
      <c r="B2379">
        <v>6</v>
      </c>
      <c r="C2379" t="s">
        <v>18</v>
      </c>
      <c r="D2379" t="s">
        <v>14677</v>
      </c>
      <c r="E2379" t="s">
        <v>32217</v>
      </c>
      <c r="F2379">
        <v>8.6E-3</v>
      </c>
      <c r="G2379" t="s">
        <v>14679</v>
      </c>
    </row>
    <row r="2380" spans="1:7" x14ac:dyDescent="0.3">
      <c r="A2380">
        <v>2377</v>
      </c>
      <c r="B2380">
        <v>14</v>
      </c>
      <c r="C2380" t="s">
        <v>18</v>
      </c>
      <c r="D2380" t="s">
        <v>8971</v>
      </c>
      <c r="E2380" t="s">
        <v>32218</v>
      </c>
      <c r="F2380">
        <v>8.6E-3</v>
      </c>
      <c r="G2380" t="s">
        <v>8973</v>
      </c>
    </row>
    <row r="2381" spans="1:7" x14ac:dyDescent="0.3">
      <c r="A2381">
        <v>2378</v>
      </c>
      <c r="B2381">
        <v>6</v>
      </c>
      <c r="C2381" t="s">
        <v>18</v>
      </c>
      <c r="D2381" t="s">
        <v>8569</v>
      </c>
      <c r="E2381" t="s">
        <v>32219</v>
      </c>
      <c r="F2381">
        <v>8.6E-3</v>
      </c>
      <c r="G2381" t="s">
        <v>8571</v>
      </c>
    </row>
    <row r="2382" spans="1:7" x14ac:dyDescent="0.3">
      <c r="A2382">
        <v>2379</v>
      </c>
      <c r="B2382">
        <v>15</v>
      </c>
      <c r="C2382" t="s">
        <v>18</v>
      </c>
      <c r="D2382" t="s">
        <v>2370</v>
      </c>
      <c r="E2382" t="s">
        <v>32220</v>
      </c>
      <c r="F2382">
        <v>8.6E-3</v>
      </c>
      <c r="G2382" t="s">
        <v>8941</v>
      </c>
    </row>
    <row r="2383" spans="1:7" x14ac:dyDescent="0.3">
      <c r="A2383">
        <v>2380</v>
      </c>
      <c r="B2383">
        <v>21</v>
      </c>
      <c r="C2383" t="s">
        <v>18</v>
      </c>
      <c r="D2383" t="s">
        <v>2073</v>
      </c>
      <c r="E2383" t="s">
        <v>32221</v>
      </c>
      <c r="F2383">
        <v>8.6E-3</v>
      </c>
      <c r="G2383" t="s">
        <v>21297</v>
      </c>
    </row>
    <row r="2384" spans="1:7" x14ac:dyDescent="0.3">
      <c r="A2384">
        <v>2381</v>
      </c>
      <c r="B2384">
        <v>6</v>
      </c>
      <c r="C2384" t="s">
        <v>18</v>
      </c>
      <c r="D2384" t="s">
        <v>2030</v>
      </c>
      <c r="E2384" t="s">
        <v>32222</v>
      </c>
      <c r="F2384">
        <v>8.6E-3</v>
      </c>
      <c r="G2384" t="s">
        <v>18963</v>
      </c>
    </row>
    <row r="2385" spans="1:7" x14ac:dyDescent="0.3">
      <c r="A2385">
        <v>2382</v>
      </c>
      <c r="B2385">
        <v>6</v>
      </c>
      <c r="C2385" t="s">
        <v>18</v>
      </c>
      <c r="D2385" t="s">
        <v>20324</v>
      </c>
      <c r="E2385" t="s">
        <v>32223</v>
      </c>
      <c r="F2385">
        <v>8.6E-3</v>
      </c>
      <c r="G2385" t="s">
        <v>20326</v>
      </c>
    </row>
    <row r="2386" spans="1:7" x14ac:dyDescent="0.3">
      <c r="A2386">
        <v>2383</v>
      </c>
      <c r="B2386">
        <v>6</v>
      </c>
      <c r="C2386" t="s">
        <v>18</v>
      </c>
      <c r="D2386" t="s">
        <v>32224</v>
      </c>
      <c r="E2386" t="s">
        <v>32225</v>
      </c>
      <c r="F2386">
        <v>8.6E-3</v>
      </c>
      <c r="G2386" t="s">
        <v>32226</v>
      </c>
    </row>
    <row r="2387" spans="1:7" x14ac:dyDescent="0.3">
      <c r="A2387">
        <v>2384</v>
      </c>
      <c r="B2387">
        <v>9</v>
      </c>
      <c r="C2387" t="s">
        <v>3987</v>
      </c>
      <c r="D2387" t="s">
        <v>5317</v>
      </c>
      <c r="E2387" t="s">
        <v>32227</v>
      </c>
      <c r="F2387">
        <v>8.6E-3</v>
      </c>
      <c r="G2387" t="s">
        <v>32228</v>
      </c>
    </row>
    <row r="2388" spans="1:7" x14ac:dyDescent="0.3">
      <c r="A2388">
        <v>2385</v>
      </c>
      <c r="B2388">
        <v>7</v>
      </c>
      <c r="C2388" t="s">
        <v>18</v>
      </c>
      <c r="D2388" t="s">
        <v>2181</v>
      </c>
      <c r="E2388" t="s">
        <v>32229</v>
      </c>
      <c r="F2388">
        <v>8.6999999999999994E-3</v>
      </c>
      <c r="G2388" t="s">
        <v>18575</v>
      </c>
    </row>
    <row r="2389" spans="1:7" x14ac:dyDescent="0.3">
      <c r="A2389">
        <v>2386</v>
      </c>
      <c r="B2389">
        <v>7</v>
      </c>
      <c r="C2389" t="s">
        <v>18</v>
      </c>
      <c r="D2389" t="s">
        <v>1397</v>
      </c>
      <c r="E2389" t="s">
        <v>32230</v>
      </c>
      <c r="F2389">
        <v>8.6999999999999994E-3</v>
      </c>
      <c r="G2389" t="s">
        <v>18903</v>
      </c>
    </row>
    <row r="2390" spans="1:7" x14ac:dyDescent="0.3">
      <c r="A2390">
        <v>2387</v>
      </c>
      <c r="B2390">
        <v>7</v>
      </c>
      <c r="C2390" t="s">
        <v>18</v>
      </c>
      <c r="D2390" t="s">
        <v>2133</v>
      </c>
      <c r="E2390" t="s">
        <v>32231</v>
      </c>
      <c r="F2390">
        <v>8.6999999999999994E-3</v>
      </c>
      <c r="G2390" t="s">
        <v>18937</v>
      </c>
    </row>
    <row r="2391" spans="1:7" x14ac:dyDescent="0.3">
      <c r="A2391">
        <v>2388</v>
      </c>
      <c r="B2391">
        <v>7</v>
      </c>
      <c r="C2391" t="s">
        <v>18</v>
      </c>
      <c r="D2391" t="s">
        <v>11980</v>
      </c>
      <c r="E2391" t="s">
        <v>32232</v>
      </c>
      <c r="F2391">
        <v>8.6999999999999994E-3</v>
      </c>
      <c r="G2391" t="s">
        <v>11981</v>
      </c>
    </row>
    <row r="2392" spans="1:7" x14ac:dyDescent="0.3">
      <c r="A2392">
        <v>2389</v>
      </c>
      <c r="B2392">
        <v>6</v>
      </c>
      <c r="C2392" t="s">
        <v>71</v>
      </c>
      <c r="D2392" t="s">
        <v>16485</v>
      </c>
      <c r="E2392" t="s">
        <v>32233</v>
      </c>
      <c r="F2392">
        <v>8.8999999999999999E-3</v>
      </c>
      <c r="G2392" t="s">
        <v>32234</v>
      </c>
    </row>
    <row r="2393" spans="1:7" x14ac:dyDescent="0.3">
      <c r="A2393">
        <v>2390</v>
      </c>
      <c r="B2393">
        <v>8</v>
      </c>
      <c r="C2393" t="s">
        <v>18</v>
      </c>
      <c r="D2393" t="s">
        <v>27055</v>
      </c>
      <c r="E2393" t="s">
        <v>32235</v>
      </c>
      <c r="F2393">
        <v>8.8999999999999999E-3</v>
      </c>
      <c r="G2393" t="s">
        <v>27057</v>
      </c>
    </row>
    <row r="2394" spans="1:7" x14ac:dyDescent="0.3">
      <c r="A2394">
        <v>2391</v>
      </c>
      <c r="B2394">
        <v>8</v>
      </c>
      <c r="C2394" t="s">
        <v>18</v>
      </c>
      <c r="D2394" t="s">
        <v>10590</v>
      </c>
      <c r="E2394" t="s">
        <v>32236</v>
      </c>
      <c r="F2394">
        <v>8.8999999999999999E-3</v>
      </c>
      <c r="G2394" t="s">
        <v>10592</v>
      </c>
    </row>
    <row r="2395" spans="1:7" x14ac:dyDescent="0.3">
      <c r="A2395">
        <v>2392</v>
      </c>
      <c r="B2395">
        <v>3</v>
      </c>
      <c r="C2395" t="s">
        <v>7</v>
      </c>
      <c r="D2395" t="s">
        <v>1120</v>
      </c>
      <c r="E2395" t="s">
        <v>32173</v>
      </c>
      <c r="F2395">
        <v>8.9999999999999993E-3</v>
      </c>
      <c r="G2395" t="s">
        <v>1124</v>
      </c>
    </row>
    <row r="2396" spans="1:7" x14ac:dyDescent="0.3">
      <c r="A2396">
        <v>2393</v>
      </c>
      <c r="B2396">
        <v>3</v>
      </c>
      <c r="C2396" t="s">
        <v>7</v>
      </c>
      <c r="D2396" t="s">
        <v>9081</v>
      </c>
      <c r="E2396" t="s">
        <v>28675</v>
      </c>
      <c r="F2396">
        <v>8.9999999999999993E-3</v>
      </c>
      <c r="G2396" t="s">
        <v>9082</v>
      </c>
    </row>
    <row r="2397" spans="1:7" x14ac:dyDescent="0.3">
      <c r="A2397">
        <v>2394</v>
      </c>
      <c r="B2397">
        <v>3</v>
      </c>
      <c r="C2397" t="s">
        <v>7</v>
      </c>
      <c r="D2397" t="s">
        <v>9010</v>
      </c>
      <c r="E2397" t="s">
        <v>32176</v>
      </c>
      <c r="F2397">
        <v>8.9999999999999993E-3</v>
      </c>
      <c r="G2397" t="s">
        <v>9273</v>
      </c>
    </row>
    <row r="2398" spans="1:7" x14ac:dyDescent="0.3">
      <c r="A2398">
        <v>2395</v>
      </c>
      <c r="B2398">
        <v>3</v>
      </c>
      <c r="C2398" t="s">
        <v>7</v>
      </c>
      <c r="D2398" t="s">
        <v>1095</v>
      </c>
      <c r="E2398" t="s">
        <v>32174</v>
      </c>
      <c r="F2398">
        <v>8.9999999999999993E-3</v>
      </c>
      <c r="G2398" t="s">
        <v>1094</v>
      </c>
    </row>
    <row r="2399" spans="1:7" x14ac:dyDescent="0.3">
      <c r="A2399">
        <v>2396</v>
      </c>
      <c r="B2399">
        <v>3</v>
      </c>
      <c r="C2399" t="s">
        <v>7</v>
      </c>
      <c r="D2399" t="s">
        <v>10613</v>
      </c>
      <c r="E2399" t="s">
        <v>32179</v>
      </c>
      <c r="F2399">
        <v>8.9999999999999993E-3</v>
      </c>
      <c r="G2399" t="s">
        <v>10614</v>
      </c>
    </row>
    <row r="2400" spans="1:7" x14ac:dyDescent="0.3">
      <c r="A2400">
        <v>2397</v>
      </c>
      <c r="B2400">
        <v>3</v>
      </c>
      <c r="C2400" t="s">
        <v>7</v>
      </c>
      <c r="D2400" t="s">
        <v>12499</v>
      </c>
      <c r="E2400" t="s">
        <v>32030</v>
      </c>
      <c r="F2400">
        <v>8.9999999999999993E-3</v>
      </c>
      <c r="G2400" t="s">
        <v>29295</v>
      </c>
    </row>
    <row r="2401" spans="1:7" x14ac:dyDescent="0.3">
      <c r="A2401">
        <v>2398</v>
      </c>
      <c r="B2401">
        <v>3</v>
      </c>
      <c r="C2401" t="s">
        <v>7</v>
      </c>
      <c r="D2401" t="s">
        <v>9083</v>
      </c>
      <c r="E2401" t="s">
        <v>32180</v>
      </c>
      <c r="F2401">
        <v>8.9999999999999993E-3</v>
      </c>
      <c r="G2401" t="s">
        <v>9084</v>
      </c>
    </row>
    <row r="2402" spans="1:7" x14ac:dyDescent="0.3">
      <c r="A2402">
        <v>2399</v>
      </c>
      <c r="B2402">
        <v>3</v>
      </c>
      <c r="C2402" t="s">
        <v>7</v>
      </c>
      <c r="D2402" t="s">
        <v>10615</v>
      </c>
      <c r="E2402" t="s">
        <v>28684</v>
      </c>
      <c r="F2402">
        <v>8.9999999999999993E-3</v>
      </c>
      <c r="G2402" t="s">
        <v>10616</v>
      </c>
    </row>
    <row r="2403" spans="1:7" x14ac:dyDescent="0.3">
      <c r="A2403">
        <v>2400</v>
      </c>
      <c r="B2403">
        <v>3</v>
      </c>
      <c r="C2403" t="s">
        <v>7</v>
      </c>
      <c r="D2403" t="s">
        <v>9085</v>
      </c>
      <c r="E2403" t="s">
        <v>32184</v>
      </c>
      <c r="F2403">
        <v>8.9999999999999993E-3</v>
      </c>
      <c r="G2403" t="s">
        <v>9086</v>
      </c>
    </row>
    <row r="2404" spans="1:7" x14ac:dyDescent="0.3">
      <c r="A2404">
        <v>2401</v>
      </c>
      <c r="B2404">
        <v>3</v>
      </c>
      <c r="C2404" t="s">
        <v>7</v>
      </c>
      <c r="D2404" t="s">
        <v>8494</v>
      </c>
      <c r="E2404" t="s">
        <v>32237</v>
      </c>
      <c r="F2404">
        <v>8.9999999999999993E-3</v>
      </c>
      <c r="G2404" t="s">
        <v>9089</v>
      </c>
    </row>
    <row r="2405" spans="1:7" x14ac:dyDescent="0.3">
      <c r="A2405">
        <v>2402</v>
      </c>
      <c r="B2405">
        <v>26</v>
      </c>
      <c r="C2405" t="s">
        <v>18</v>
      </c>
      <c r="D2405" t="s">
        <v>1245</v>
      </c>
      <c r="E2405" t="s">
        <v>32238</v>
      </c>
      <c r="F2405">
        <v>8.9999999999999993E-3</v>
      </c>
      <c r="G2405" t="s">
        <v>6447</v>
      </c>
    </row>
    <row r="2406" spans="1:7" x14ac:dyDescent="0.3">
      <c r="A2406">
        <v>2403</v>
      </c>
      <c r="B2406">
        <v>17</v>
      </c>
      <c r="C2406" t="s">
        <v>18</v>
      </c>
      <c r="D2406" t="s">
        <v>2126</v>
      </c>
      <c r="E2406" t="s">
        <v>32239</v>
      </c>
      <c r="F2406">
        <v>8.9999999999999993E-3</v>
      </c>
      <c r="G2406" t="s">
        <v>20074</v>
      </c>
    </row>
    <row r="2407" spans="1:7" x14ac:dyDescent="0.3">
      <c r="A2407">
        <v>2404</v>
      </c>
      <c r="B2407">
        <v>9</v>
      </c>
      <c r="C2407" t="s">
        <v>3660</v>
      </c>
      <c r="D2407" t="s">
        <v>28489</v>
      </c>
      <c r="E2407" t="s">
        <v>32240</v>
      </c>
      <c r="F2407">
        <v>9.1000000000000004E-3</v>
      </c>
      <c r="G2407" t="s">
        <v>28491</v>
      </c>
    </row>
    <row r="2408" spans="1:7" x14ac:dyDescent="0.3">
      <c r="A2408">
        <v>2405</v>
      </c>
      <c r="B2408">
        <v>14</v>
      </c>
      <c r="C2408" t="s">
        <v>18</v>
      </c>
      <c r="D2408" t="s">
        <v>23286</v>
      </c>
      <c r="E2408" t="s">
        <v>32241</v>
      </c>
      <c r="F2408">
        <v>9.1000000000000004E-3</v>
      </c>
      <c r="G2408" t="s">
        <v>23288</v>
      </c>
    </row>
    <row r="2409" spans="1:7" x14ac:dyDescent="0.3">
      <c r="A2409">
        <v>2406</v>
      </c>
      <c r="B2409">
        <v>4</v>
      </c>
      <c r="C2409" t="s">
        <v>3987</v>
      </c>
      <c r="D2409" t="s">
        <v>14395</v>
      </c>
      <c r="E2409" t="s">
        <v>32242</v>
      </c>
      <c r="F2409">
        <v>9.1000000000000004E-3</v>
      </c>
      <c r="G2409" t="s">
        <v>32243</v>
      </c>
    </row>
    <row r="2410" spans="1:7" x14ac:dyDescent="0.3">
      <c r="A2410">
        <v>2407</v>
      </c>
      <c r="B2410">
        <v>4</v>
      </c>
      <c r="C2410" t="s">
        <v>3987</v>
      </c>
      <c r="D2410" t="s">
        <v>22256</v>
      </c>
      <c r="E2410" t="s">
        <v>32244</v>
      </c>
      <c r="F2410">
        <v>9.1000000000000004E-3</v>
      </c>
      <c r="G2410" t="s">
        <v>32245</v>
      </c>
    </row>
    <row r="2411" spans="1:7" x14ac:dyDescent="0.3">
      <c r="A2411">
        <v>2408</v>
      </c>
      <c r="B2411">
        <v>4</v>
      </c>
      <c r="C2411" t="s">
        <v>3987</v>
      </c>
      <c r="D2411" t="s">
        <v>18920</v>
      </c>
      <c r="E2411" t="s">
        <v>32246</v>
      </c>
      <c r="F2411">
        <v>9.1000000000000004E-3</v>
      </c>
      <c r="G2411" t="s">
        <v>32247</v>
      </c>
    </row>
    <row r="2412" spans="1:7" x14ac:dyDescent="0.3">
      <c r="A2412">
        <v>2409</v>
      </c>
      <c r="B2412">
        <v>6</v>
      </c>
      <c r="C2412" t="s">
        <v>24</v>
      </c>
      <c r="D2412" t="s">
        <v>26661</v>
      </c>
      <c r="E2412" t="s">
        <v>32248</v>
      </c>
      <c r="F2412">
        <v>9.1999999999999998E-3</v>
      </c>
      <c r="G2412" t="s">
        <v>26663</v>
      </c>
    </row>
    <row r="2413" spans="1:7" x14ac:dyDescent="0.3">
      <c r="A2413">
        <v>2410</v>
      </c>
      <c r="B2413">
        <v>5</v>
      </c>
      <c r="C2413" t="s">
        <v>3665</v>
      </c>
      <c r="D2413" t="s">
        <v>9337</v>
      </c>
      <c r="E2413" t="s">
        <v>32249</v>
      </c>
      <c r="F2413">
        <v>9.2999999999999992E-3</v>
      </c>
      <c r="G2413" t="s">
        <v>9339</v>
      </c>
    </row>
    <row r="2414" spans="1:7" x14ac:dyDescent="0.3">
      <c r="A2414">
        <v>2411</v>
      </c>
      <c r="B2414">
        <v>12</v>
      </c>
      <c r="C2414" t="s">
        <v>18</v>
      </c>
      <c r="D2414" t="s">
        <v>2260</v>
      </c>
      <c r="E2414" t="s">
        <v>32250</v>
      </c>
      <c r="F2414">
        <v>9.2999999999999992E-3</v>
      </c>
      <c r="G2414" t="s">
        <v>14544</v>
      </c>
    </row>
    <row r="2415" spans="1:7" x14ac:dyDescent="0.3">
      <c r="A2415">
        <v>2412</v>
      </c>
      <c r="B2415">
        <v>9</v>
      </c>
      <c r="C2415" t="s">
        <v>18</v>
      </c>
      <c r="D2415" t="s">
        <v>19525</v>
      </c>
      <c r="E2415" t="s">
        <v>32251</v>
      </c>
      <c r="F2415">
        <v>9.2999999999999992E-3</v>
      </c>
      <c r="G2415" t="s">
        <v>19527</v>
      </c>
    </row>
    <row r="2416" spans="1:7" x14ac:dyDescent="0.3">
      <c r="A2416">
        <v>2413</v>
      </c>
      <c r="B2416">
        <v>9</v>
      </c>
      <c r="C2416" t="s">
        <v>18</v>
      </c>
      <c r="D2416" t="s">
        <v>15235</v>
      </c>
      <c r="E2416" t="s">
        <v>32252</v>
      </c>
      <c r="F2416">
        <v>9.2999999999999992E-3</v>
      </c>
      <c r="G2416" t="s">
        <v>15237</v>
      </c>
    </row>
    <row r="2417" spans="1:7" x14ac:dyDescent="0.3">
      <c r="A2417">
        <v>2414</v>
      </c>
      <c r="B2417">
        <v>28</v>
      </c>
      <c r="C2417" t="s">
        <v>18</v>
      </c>
      <c r="D2417" t="s">
        <v>9950</v>
      </c>
      <c r="E2417" t="s">
        <v>32253</v>
      </c>
      <c r="F2417">
        <v>9.2999999999999992E-3</v>
      </c>
      <c r="G2417" t="s">
        <v>9952</v>
      </c>
    </row>
    <row r="2418" spans="1:7" x14ac:dyDescent="0.3">
      <c r="A2418">
        <v>2415</v>
      </c>
      <c r="B2418">
        <v>6</v>
      </c>
      <c r="C2418" t="s">
        <v>3665</v>
      </c>
      <c r="D2418" t="s">
        <v>12146</v>
      </c>
      <c r="E2418" t="s">
        <v>32031</v>
      </c>
      <c r="F2418">
        <v>9.4999999999999998E-3</v>
      </c>
      <c r="G2418" t="s">
        <v>12148</v>
      </c>
    </row>
    <row r="2419" spans="1:7" x14ac:dyDescent="0.3">
      <c r="A2419">
        <v>2416</v>
      </c>
      <c r="B2419">
        <v>21</v>
      </c>
      <c r="C2419" t="s">
        <v>24</v>
      </c>
      <c r="D2419" t="s">
        <v>5765</v>
      </c>
      <c r="E2419" t="s">
        <v>32254</v>
      </c>
      <c r="F2419">
        <v>9.5999999999999992E-3</v>
      </c>
      <c r="G2419" t="s">
        <v>5767</v>
      </c>
    </row>
    <row r="2420" spans="1:7" x14ac:dyDescent="0.3">
      <c r="A2420">
        <v>2417</v>
      </c>
      <c r="B2420">
        <v>15</v>
      </c>
      <c r="C2420" t="s">
        <v>18</v>
      </c>
      <c r="D2420" t="s">
        <v>886</v>
      </c>
      <c r="E2420" t="s">
        <v>32255</v>
      </c>
      <c r="F2420">
        <v>9.5999999999999992E-3</v>
      </c>
      <c r="G2420" t="s">
        <v>7472</v>
      </c>
    </row>
    <row r="2421" spans="1:7" x14ac:dyDescent="0.3">
      <c r="A2421">
        <v>2418</v>
      </c>
      <c r="B2421">
        <v>6</v>
      </c>
      <c r="C2421" t="s">
        <v>12</v>
      </c>
      <c r="D2421" t="s">
        <v>29178</v>
      </c>
      <c r="E2421" t="s">
        <v>32256</v>
      </c>
      <c r="F2421">
        <v>9.7000000000000003E-3</v>
      </c>
      <c r="G2421" t="s">
        <v>29180</v>
      </c>
    </row>
    <row r="2422" spans="1:7" x14ac:dyDescent="0.3">
      <c r="A2422">
        <v>2419</v>
      </c>
      <c r="B2422">
        <v>5</v>
      </c>
      <c r="C2422" t="s">
        <v>12</v>
      </c>
      <c r="D2422" t="s">
        <v>2229</v>
      </c>
      <c r="E2422" t="s">
        <v>32257</v>
      </c>
      <c r="F2422">
        <v>9.7000000000000003E-3</v>
      </c>
      <c r="G2422" t="s">
        <v>10038</v>
      </c>
    </row>
    <row r="2423" spans="1:7" x14ac:dyDescent="0.3">
      <c r="A2423">
        <v>2420</v>
      </c>
      <c r="B2423">
        <v>6</v>
      </c>
      <c r="C2423" t="s">
        <v>12</v>
      </c>
      <c r="D2423" t="s">
        <v>28530</v>
      </c>
      <c r="E2423" t="s">
        <v>32258</v>
      </c>
      <c r="F2423">
        <v>9.7000000000000003E-3</v>
      </c>
      <c r="G2423" t="s">
        <v>28532</v>
      </c>
    </row>
    <row r="2424" spans="1:7" x14ac:dyDescent="0.3">
      <c r="A2424">
        <v>2421</v>
      </c>
      <c r="B2424">
        <v>4</v>
      </c>
      <c r="C2424" t="s">
        <v>18</v>
      </c>
      <c r="D2424" t="s">
        <v>1939</v>
      </c>
      <c r="E2424" t="s">
        <v>32259</v>
      </c>
      <c r="F2424">
        <v>9.7000000000000003E-3</v>
      </c>
      <c r="G2424" t="s">
        <v>19520</v>
      </c>
    </row>
    <row r="2425" spans="1:7" x14ac:dyDescent="0.3">
      <c r="A2425">
        <v>2422</v>
      </c>
      <c r="B2425">
        <v>4</v>
      </c>
      <c r="C2425" t="s">
        <v>18</v>
      </c>
      <c r="D2425" t="s">
        <v>20639</v>
      </c>
      <c r="E2425" t="s">
        <v>32260</v>
      </c>
      <c r="F2425">
        <v>9.7000000000000003E-3</v>
      </c>
      <c r="G2425" t="s">
        <v>20641</v>
      </c>
    </row>
    <row r="2426" spans="1:7" x14ac:dyDescent="0.3">
      <c r="A2426">
        <v>2423</v>
      </c>
      <c r="B2426">
        <v>4</v>
      </c>
      <c r="C2426" t="s">
        <v>18</v>
      </c>
      <c r="D2426" t="s">
        <v>27481</v>
      </c>
      <c r="E2426" t="s">
        <v>32261</v>
      </c>
      <c r="F2426">
        <v>9.7000000000000003E-3</v>
      </c>
      <c r="G2426" t="s">
        <v>27483</v>
      </c>
    </row>
    <row r="2427" spans="1:7" x14ac:dyDescent="0.3">
      <c r="A2427">
        <v>2424</v>
      </c>
      <c r="B2427">
        <v>4</v>
      </c>
      <c r="C2427" t="s">
        <v>18</v>
      </c>
      <c r="D2427" t="s">
        <v>531</v>
      </c>
      <c r="E2427" t="s">
        <v>32262</v>
      </c>
      <c r="F2427">
        <v>9.7000000000000003E-3</v>
      </c>
      <c r="G2427" t="s">
        <v>22024</v>
      </c>
    </row>
    <row r="2428" spans="1:7" x14ac:dyDescent="0.3">
      <c r="A2428">
        <v>2425</v>
      </c>
      <c r="B2428">
        <v>4</v>
      </c>
      <c r="C2428" t="s">
        <v>18</v>
      </c>
      <c r="D2428" t="s">
        <v>28383</v>
      </c>
      <c r="E2428" t="s">
        <v>32263</v>
      </c>
      <c r="F2428">
        <v>9.7000000000000003E-3</v>
      </c>
      <c r="G2428" t="s">
        <v>28385</v>
      </c>
    </row>
    <row r="2429" spans="1:7" x14ac:dyDescent="0.3">
      <c r="A2429">
        <v>2426</v>
      </c>
      <c r="B2429">
        <v>4</v>
      </c>
      <c r="C2429" t="s">
        <v>18</v>
      </c>
      <c r="D2429" t="s">
        <v>23597</v>
      </c>
      <c r="E2429" t="s">
        <v>32264</v>
      </c>
      <c r="F2429">
        <v>9.7000000000000003E-3</v>
      </c>
      <c r="G2429" t="s">
        <v>23599</v>
      </c>
    </row>
    <row r="2430" spans="1:7" x14ac:dyDescent="0.3">
      <c r="A2430">
        <v>2427</v>
      </c>
      <c r="B2430">
        <v>4</v>
      </c>
      <c r="C2430" t="s">
        <v>18</v>
      </c>
      <c r="D2430" t="s">
        <v>20482</v>
      </c>
      <c r="E2430" t="s">
        <v>32265</v>
      </c>
      <c r="F2430">
        <v>9.7000000000000003E-3</v>
      </c>
      <c r="G2430" t="s">
        <v>20484</v>
      </c>
    </row>
    <row r="2431" spans="1:7" x14ac:dyDescent="0.3">
      <c r="A2431">
        <v>2428</v>
      </c>
      <c r="B2431">
        <v>4</v>
      </c>
      <c r="C2431" t="s">
        <v>18</v>
      </c>
      <c r="D2431" t="s">
        <v>27090</v>
      </c>
      <c r="E2431" t="s">
        <v>32266</v>
      </c>
      <c r="F2431">
        <v>9.7000000000000003E-3</v>
      </c>
      <c r="G2431" t="s">
        <v>27092</v>
      </c>
    </row>
    <row r="2432" spans="1:7" x14ac:dyDescent="0.3">
      <c r="A2432">
        <v>2429</v>
      </c>
      <c r="B2432">
        <v>4</v>
      </c>
      <c r="C2432" t="s">
        <v>18</v>
      </c>
      <c r="D2432" t="s">
        <v>22976</v>
      </c>
      <c r="E2432" t="s">
        <v>32267</v>
      </c>
      <c r="F2432">
        <v>9.7000000000000003E-3</v>
      </c>
      <c r="G2432" t="s">
        <v>22978</v>
      </c>
    </row>
    <row r="2433" spans="1:7" x14ac:dyDescent="0.3">
      <c r="A2433">
        <v>2430</v>
      </c>
      <c r="B2433">
        <v>8</v>
      </c>
      <c r="C2433" t="s">
        <v>3987</v>
      </c>
      <c r="D2433" t="s">
        <v>14109</v>
      </c>
      <c r="E2433" t="s">
        <v>31526</v>
      </c>
      <c r="F2433">
        <v>9.7000000000000003E-3</v>
      </c>
      <c r="G2433" t="s">
        <v>32268</v>
      </c>
    </row>
    <row r="2434" spans="1:7" x14ac:dyDescent="0.3">
      <c r="A2434">
        <v>2431</v>
      </c>
      <c r="B2434">
        <v>16</v>
      </c>
      <c r="C2434" t="s">
        <v>18</v>
      </c>
      <c r="D2434" t="s">
        <v>32269</v>
      </c>
      <c r="E2434" t="s">
        <v>32270</v>
      </c>
      <c r="F2434">
        <v>9.7999999999999997E-3</v>
      </c>
      <c r="G2434" t="s">
        <v>32271</v>
      </c>
    </row>
    <row r="2435" spans="1:7" x14ac:dyDescent="0.3">
      <c r="A2435">
        <v>2432</v>
      </c>
      <c r="B2435">
        <v>7</v>
      </c>
      <c r="C2435" t="s">
        <v>18</v>
      </c>
      <c r="D2435" t="s">
        <v>19138</v>
      </c>
      <c r="E2435" t="s">
        <v>32272</v>
      </c>
      <c r="F2435">
        <v>9.7999999999999997E-3</v>
      </c>
      <c r="G2435" t="s">
        <v>19140</v>
      </c>
    </row>
    <row r="2436" spans="1:7" x14ac:dyDescent="0.3">
      <c r="A2436">
        <v>2433</v>
      </c>
      <c r="B2436">
        <v>7</v>
      </c>
      <c r="C2436" t="s">
        <v>18</v>
      </c>
      <c r="D2436" t="s">
        <v>596</v>
      </c>
      <c r="E2436" t="s">
        <v>32273</v>
      </c>
      <c r="F2436">
        <v>9.7999999999999997E-3</v>
      </c>
      <c r="G2436" t="s">
        <v>19836</v>
      </c>
    </row>
    <row r="2437" spans="1:7" x14ac:dyDescent="0.3">
      <c r="A2437">
        <v>2434</v>
      </c>
      <c r="B2437">
        <v>4</v>
      </c>
      <c r="C2437" t="s">
        <v>7</v>
      </c>
      <c r="D2437" t="s">
        <v>6195</v>
      </c>
      <c r="E2437" t="s">
        <v>32002</v>
      </c>
      <c r="F2437">
        <v>9.9000000000000008E-3</v>
      </c>
      <c r="G2437" t="s">
        <v>6288</v>
      </c>
    </row>
    <row r="2438" spans="1:7" x14ac:dyDescent="0.3">
      <c r="A2438">
        <v>2435</v>
      </c>
      <c r="B2438">
        <v>3</v>
      </c>
      <c r="C2438" t="s">
        <v>18</v>
      </c>
      <c r="D2438" t="s">
        <v>28838</v>
      </c>
      <c r="E2438" t="s">
        <v>32274</v>
      </c>
      <c r="F2438">
        <v>9.9000000000000008E-3</v>
      </c>
      <c r="G2438" t="s">
        <v>28840</v>
      </c>
    </row>
    <row r="2439" spans="1:7" x14ac:dyDescent="0.3">
      <c r="A2439">
        <v>2436</v>
      </c>
      <c r="B2439">
        <v>3</v>
      </c>
      <c r="C2439" t="s">
        <v>18</v>
      </c>
      <c r="D2439" t="s">
        <v>14581</v>
      </c>
      <c r="E2439" t="s">
        <v>32275</v>
      </c>
      <c r="F2439">
        <v>9.9000000000000008E-3</v>
      </c>
      <c r="G2439" t="s">
        <v>14583</v>
      </c>
    </row>
    <row r="2440" spans="1:7" x14ac:dyDescent="0.3">
      <c r="A2440">
        <v>2437</v>
      </c>
      <c r="B2440">
        <v>3</v>
      </c>
      <c r="C2440" t="s">
        <v>18</v>
      </c>
      <c r="D2440" t="s">
        <v>27643</v>
      </c>
      <c r="E2440" t="s">
        <v>32276</v>
      </c>
      <c r="F2440">
        <v>9.9000000000000008E-3</v>
      </c>
      <c r="G2440" t="s">
        <v>27645</v>
      </c>
    </row>
    <row r="2441" spans="1:7" x14ac:dyDescent="0.3">
      <c r="A2441">
        <v>2438</v>
      </c>
      <c r="B2441">
        <v>3</v>
      </c>
      <c r="C2441" t="s">
        <v>18</v>
      </c>
      <c r="D2441" t="s">
        <v>32277</v>
      </c>
      <c r="E2441" t="s">
        <v>32278</v>
      </c>
      <c r="F2441">
        <v>9.9000000000000008E-3</v>
      </c>
      <c r="G2441" t="s">
        <v>32279</v>
      </c>
    </row>
    <row r="2442" spans="1:7" x14ac:dyDescent="0.3">
      <c r="A2442">
        <v>2439</v>
      </c>
      <c r="B2442">
        <v>3</v>
      </c>
      <c r="C2442" t="s">
        <v>18</v>
      </c>
      <c r="D2442" t="s">
        <v>27914</v>
      </c>
      <c r="E2442" t="s">
        <v>32280</v>
      </c>
      <c r="F2442">
        <v>9.9000000000000008E-3</v>
      </c>
      <c r="G2442" t="s">
        <v>27916</v>
      </c>
    </row>
    <row r="2443" spans="1:7" x14ac:dyDescent="0.3">
      <c r="A2443">
        <v>2440</v>
      </c>
      <c r="B2443">
        <v>10</v>
      </c>
      <c r="C2443" t="s">
        <v>18</v>
      </c>
      <c r="D2443" t="s">
        <v>2183</v>
      </c>
      <c r="E2443" t="s">
        <v>32281</v>
      </c>
      <c r="F2443">
        <v>9.9000000000000008E-3</v>
      </c>
      <c r="G2443" t="s">
        <v>10274</v>
      </c>
    </row>
    <row r="2444" spans="1:7" x14ac:dyDescent="0.3">
      <c r="A2444">
        <v>2441</v>
      </c>
      <c r="B2444">
        <v>6</v>
      </c>
      <c r="C2444" t="s">
        <v>18</v>
      </c>
      <c r="D2444" t="s">
        <v>23585</v>
      </c>
      <c r="E2444" t="s">
        <v>32282</v>
      </c>
      <c r="F2444">
        <v>9.9000000000000008E-3</v>
      </c>
      <c r="G2444" t="s">
        <v>23587</v>
      </c>
    </row>
    <row r="2445" spans="1:7" x14ac:dyDescent="0.3">
      <c r="A2445">
        <v>2442</v>
      </c>
      <c r="B2445">
        <v>3</v>
      </c>
      <c r="C2445" t="s">
        <v>18</v>
      </c>
      <c r="D2445" t="s">
        <v>28897</v>
      </c>
      <c r="E2445" t="s">
        <v>32283</v>
      </c>
      <c r="F2445">
        <v>9.9000000000000008E-3</v>
      </c>
      <c r="G2445" t="s">
        <v>28899</v>
      </c>
    </row>
    <row r="2446" spans="1:7" x14ac:dyDescent="0.3">
      <c r="A2446">
        <v>2443</v>
      </c>
      <c r="B2446">
        <v>3</v>
      </c>
      <c r="C2446" t="s">
        <v>18</v>
      </c>
      <c r="D2446" t="s">
        <v>2209</v>
      </c>
      <c r="E2446" t="s">
        <v>32284</v>
      </c>
      <c r="F2446">
        <v>9.9000000000000008E-3</v>
      </c>
      <c r="G2446" t="s">
        <v>9424</v>
      </c>
    </row>
    <row r="2447" spans="1:7" x14ac:dyDescent="0.3">
      <c r="A2447">
        <v>2444</v>
      </c>
      <c r="B2447">
        <v>3</v>
      </c>
      <c r="C2447" t="s">
        <v>18</v>
      </c>
      <c r="D2447" t="s">
        <v>23544</v>
      </c>
      <c r="E2447" t="s">
        <v>32285</v>
      </c>
      <c r="F2447">
        <v>9.9000000000000008E-3</v>
      </c>
      <c r="G2447" t="s">
        <v>23546</v>
      </c>
    </row>
    <row r="2448" spans="1:7" x14ac:dyDescent="0.3">
      <c r="A2448">
        <v>2445</v>
      </c>
      <c r="B2448">
        <v>3</v>
      </c>
      <c r="C2448" t="s">
        <v>18</v>
      </c>
      <c r="D2448" t="s">
        <v>27704</v>
      </c>
      <c r="E2448" t="s">
        <v>32286</v>
      </c>
      <c r="F2448">
        <v>9.9000000000000008E-3</v>
      </c>
      <c r="G2448" t="s">
        <v>27706</v>
      </c>
    </row>
    <row r="2449" spans="1:7" x14ac:dyDescent="0.3">
      <c r="A2449">
        <v>2446</v>
      </c>
      <c r="B2449">
        <v>3</v>
      </c>
      <c r="C2449" t="s">
        <v>18</v>
      </c>
      <c r="D2449" t="s">
        <v>32287</v>
      </c>
      <c r="E2449" t="s">
        <v>32288</v>
      </c>
      <c r="F2449">
        <v>9.9000000000000008E-3</v>
      </c>
      <c r="G2449" t="s">
        <v>32289</v>
      </c>
    </row>
    <row r="2450" spans="1:7" x14ac:dyDescent="0.3">
      <c r="A2450">
        <v>2447</v>
      </c>
      <c r="B2450">
        <v>3</v>
      </c>
      <c r="C2450" t="s">
        <v>18</v>
      </c>
      <c r="D2450" t="s">
        <v>27945</v>
      </c>
      <c r="E2450" t="s">
        <v>32290</v>
      </c>
      <c r="F2450">
        <v>9.9000000000000008E-3</v>
      </c>
      <c r="G2450" t="s">
        <v>27947</v>
      </c>
    </row>
    <row r="2451" spans="1:7" x14ac:dyDescent="0.3">
      <c r="A2451">
        <v>2448</v>
      </c>
      <c r="B2451">
        <v>15</v>
      </c>
      <c r="C2451" t="s">
        <v>71</v>
      </c>
      <c r="D2451" t="s">
        <v>2271</v>
      </c>
      <c r="E2451" t="s">
        <v>32291</v>
      </c>
      <c r="F2451">
        <v>0.01</v>
      </c>
      <c r="G2451" t="s">
        <v>32292</v>
      </c>
    </row>
    <row r="2452" spans="1:7" x14ac:dyDescent="0.3">
      <c r="A2452">
        <v>2449</v>
      </c>
      <c r="B2452">
        <v>9</v>
      </c>
      <c r="C2452" t="s">
        <v>3660</v>
      </c>
      <c r="D2452" t="s">
        <v>10655</v>
      </c>
      <c r="E2452" t="s">
        <v>32293</v>
      </c>
      <c r="F2452">
        <v>0.01</v>
      </c>
      <c r="G2452" t="s">
        <v>10657</v>
      </c>
    </row>
    <row r="2453" spans="1:7" x14ac:dyDescent="0.3">
      <c r="A2453">
        <v>2450</v>
      </c>
      <c r="B2453">
        <v>8</v>
      </c>
      <c r="C2453" t="s">
        <v>3660</v>
      </c>
      <c r="D2453" t="s">
        <v>29117</v>
      </c>
      <c r="E2453" t="s">
        <v>32294</v>
      </c>
      <c r="F2453">
        <v>0.01</v>
      </c>
      <c r="G2453" t="s">
        <v>29119</v>
      </c>
    </row>
    <row r="2454" spans="1:7" x14ac:dyDescent="0.3">
      <c r="A2454">
        <v>2451</v>
      </c>
      <c r="B2454">
        <v>5</v>
      </c>
      <c r="C2454" t="s">
        <v>18</v>
      </c>
      <c r="D2454" t="s">
        <v>2568</v>
      </c>
      <c r="E2454" t="s">
        <v>32295</v>
      </c>
      <c r="F2454">
        <v>0.01</v>
      </c>
      <c r="G2454" t="s">
        <v>25978</v>
      </c>
    </row>
    <row r="2455" spans="1:7" x14ac:dyDescent="0.3">
      <c r="A2455">
        <v>2452</v>
      </c>
      <c r="B2455">
        <v>11</v>
      </c>
      <c r="C2455" t="s">
        <v>18</v>
      </c>
      <c r="D2455" t="s">
        <v>14540</v>
      </c>
      <c r="E2455" t="s">
        <v>32296</v>
      </c>
      <c r="F2455">
        <v>0.01</v>
      </c>
      <c r="G2455" t="s">
        <v>14542</v>
      </c>
    </row>
    <row r="2456" spans="1:7" x14ac:dyDescent="0.3">
      <c r="A2456">
        <v>2453</v>
      </c>
      <c r="B2456">
        <v>11</v>
      </c>
      <c r="C2456" t="s">
        <v>18</v>
      </c>
      <c r="D2456" t="s">
        <v>1895</v>
      </c>
      <c r="E2456" t="s">
        <v>32297</v>
      </c>
      <c r="F2456">
        <v>0.01</v>
      </c>
      <c r="G2456" t="s">
        <v>13358</v>
      </c>
    </row>
    <row r="2457" spans="1:7" x14ac:dyDescent="0.3">
      <c r="A2457">
        <v>2454</v>
      </c>
      <c r="B2457">
        <v>5</v>
      </c>
      <c r="C2457" t="s">
        <v>18</v>
      </c>
      <c r="D2457" t="s">
        <v>2355</v>
      </c>
      <c r="E2457" t="s">
        <v>32298</v>
      </c>
      <c r="F2457">
        <v>0.01</v>
      </c>
      <c r="G2457" t="s">
        <v>22532</v>
      </c>
    </row>
    <row r="2458" spans="1:7" x14ac:dyDescent="0.3">
      <c r="A2458">
        <v>2455</v>
      </c>
      <c r="B2458">
        <v>5</v>
      </c>
      <c r="C2458" t="s">
        <v>18</v>
      </c>
      <c r="D2458" t="s">
        <v>32299</v>
      </c>
      <c r="E2458" t="s">
        <v>32300</v>
      </c>
      <c r="F2458">
        <v>0.01</v>
      </c>
      <c r="G2458" t="s">
        <v>32301</v>
      </c>
    </row>
    <row r="2459" spans="1:7" x14ac:dyDescent="0.3">
      <c r="A2459">
        <v>2456</v>
      </c>
      <c r="B2459">
        <v>11</v>
      </c>
      <c r="C2459" t="s">
        <v>18</v>
      </c>
      <c r="D2459" t="s">
        <v>2273</v>
      </c>
      <c r="E2459" t="s">
        <v>32302</v>
      </c>
      <c r="F2459">
        <v>0.01</v>
      </c>
      <c r="G2459" t="s">
        <v>9899</v>
      </c>
    </row>
    <row r="2460" spans="1:7" x14ac:dyDescent="0.3">
      <c r="A2460">
        <v>2457</v>
      </c>
      <c r="B2460">
        <v>16</v>
      </c>
      <c r="C2460" t="s">
        <v>18</v>
      </c>
      <c r="D2460" t="s">
        <v>171</v>
      </c>
      <c r="E2460" t="s">
        <v>32303</v>
      </c>
      <c r="F2460">
        <v>1.0200000000000001E-2</v>
      </c>
      <c r="G2460" t="s">
        <v>4072</v>
      </c>
    </row>
    <row r="2461" spans="1:7" x14ac:dyDescent="0.3">
      <c r="A2461">
        <v>2458</v>
      </c>
      <c r="B2461">
        <v>32</v>
      </c>
      <c r="C2461" t="s">
        <v>18</v>
      </c>
      <c r="D2461" t="s">
        <v>2132</v>
      </c>
      <c r="E2461" t="s">
        <v>32304</v>
      </c>
      <c r="F2461">
        <v>1.0200000000000001E-2</v>
      </c>
      <c r="G2461" t="s">
        <v>19508</v>
      </c>
    </row>
    <row r="2462" spans="1:7" x14ac:dyDescent="0.3">
      <c r="A2462">
        <v>2459</v>
      </c>
      <c r="B2462">
        <v>4</v>
      </c>
      <c r="C2462" t="s">
        <v>24</v>
      </c>
      <c r="D2462" t="s">
        <v>2114</v>
      </c>
      <c r="E2462" t="s">
        <v>32305</v>
      </c>
      <c r="F2462">
        <v>1.04E-2</v>
      </c>
      <c r="G2462" t="s">
        <v>20229</v>
      </c>
    </row>
    <row r="2463" spans="1:7" x14ac:dyDescent="0.3">
      <c r="A2463">
        <v>2460</v>
      </c>
      <c r="B2463">
        <v>4</v>
      </c>
      <c r="C2463" t="s">
        <v>24</v>
      </c>
      <c r="D2463" t="s">
        <v>24190</v>
      </c>
      <c r="E2463" t="s">
        <v>32306</v>
      </c>
      <c r="F2463">
        <v>1.04E-2</v>
      </c>
      <c r="G2463" t="s">
        <v>24192</v>
      </c>
    </row>
    <row r="2464" spans="1:7" x14ac:dyDescent="0.3">
      <c r="A2464">
        <v>2461</v>
      </c>
      <c r="B2464">
        <v>4</v>
      </c>
      <c r="C2464" t="s">
        <v>24</v>
      </c>
      <c r="D2464" t="s">
        <v>8475</v>
      </c>
      <c r="E2464" t="s">
        <v>32307</v>
      </c>
      <c r="F2464">
        <v>1.04E-2</v>
      </c>
      <c r="G2464" t="s">
        <v>8477</v>
      </c>
    </row>
    <row r="2465" spans="1:7" x14ac:dyDescent="0.3">
      <c r="A2465">
        <v>2462</v>
      </c>
      <c r="B2465">
        <v>4</v>
      </c>
      <c r="C2465" t="s">
        <v>24</v>
      </c>
      <c r="D2465" t="s">
        <v>2510</v>
      </c>
      <c r="E2465" t="s">
        <v>32308</v>
      </c>
      <c r="F2465">
        <v>1.04E-2</v>
      </c>
      <c r="G2465" t="s">
        <v>10777</v>
      </c>
    </row>
    <row r="2466" spans="1:7" x14ac:dyDescent="0.3">
      <c r="A2466">
        <v>2463</v>
      </c>
      <c r="B2466">
        <v>3</v>
      </c>
      <c r="C2466" t="s">
        <v>24</v>
      </c>
      <c r="D2466" t="s">
        <v>32309</v>
      </c>
      <c r="E2466" t="s">
        <v>32310</v>
      </c>
      <c r="F2466">
        <v>1.0500000000000001E-2</v>
      </c>
      <c r="G2466" t="s">
        <v>32311</v>
      </c>
    </row>
    <row r="2467" spans="1:7" x14ac:dyDescent="0.3">
      <c r="A2467">
        <v>2464</v>
      </c>
      <c r="B2467">
        <v>3</v>
      </c>
      <c r="C2467" t="s">
        <v>24</v>
      </c>
      <c r="D2467" t="s">
        <v>10757</v>
      </c>
      <c r="E2467" t="s">
        <v>32312</v>
      </c>
      <c r="F2467">
        <v>1.0500000000000001E-2</v>
      </c>
      <c r="G2467" t="s">
        <v>10758</v>
      </c>
    </row>
    <row r="2468" spans="1:7" x14ac:dyDescent="0.3">
      <c r="A2468">
        <v>2465</v>
      </c>
      <c r="B2468">
        <v>3</v>
      </c>
      <c r="C2468" t="s">
        <v>24</v>
      </c>
      <c r="D2468" t="s">
        <v>29074</v>
      </c>
      <c r="E2468" t="s">
        <v>32313</v>
      </c>
      <c r="F2468">
        <v>1.0500000000000001E-2</v>
      </c>
      <c r="G2468" t="s">
        <v>29076</v>
      </c>
    </row>
    <row r="2469" spans="1:7" x14ac:dyDescent="0.3">
      <c r="A2469">
        <v>2466</v>
      </c>
      <c r="B2469">
        <v>3</v>
      </c>
      <c r="C2469" t="s">
        <v>24</v>
      </c>
      <c r="D2469" t="s">
        <v>9527</v>
      </c>
      <c r="E2469" t="s">
        <v>32314</v>
      </c>
      <c r="F2469">
        <v>1.0500000000000001E-2</v>
      </c>
      <c r="G2469" t="s">
        <v>9529</v>
      </c>
    </row>
    <row r="2470" spans="1:7" x14ac:dyDescent="0.3">
      <c r="A2470">
        <v>2467</v>
      </c>
      <c r="B2470">
        <v>3</v>
      </c>
      <c r="C2470" t="s">
        <v>24</v>
      </c>
      <c r="D2470" t="s">
        <v>177</v>
      </c>
      <c r="E2470" t="s">
        <v>32315</v>
      </c>
      <c r="F2470">
        <v>1.0500000000000001E-2</v>
      </c>
      <c r="G2470" t="s">
        <v>4277</v>
      </c>
    </row>
    <row r="2471" spans="1:7" x14ac:dyDescent="0.3">
      <c r="A2471">
        <v>2468</v>
      </c>
      <c r="B2471">
        <v>6</v>
      </c>
      <c r="C2471" t="s">
        <v>3987</v>
      </c>
      <c r="D2471" t="s">
        <v>21285</v>
      </c>
      <c r="E2471" t="s">
        <v>32316</v>
      </c>
      <c r="F2471">
        <v>1.0500000000000001E-2</v>
      </c>
      <c r="G2471" t="s">
        <v>32317</v>
      </c>
    </row>
    <row r="2472" spans="1:7" x14ac:dyDescent="0.3">
      <c r="A2472">
        <v>2469</v>
      </c>
      <c r="B2472">
        <v>26</v>
      </c>
      <c r="C2472" t="s">
        <v>18</v>
      </c>
      <c r="D2472" t="s">
        <v>9889</v>
      </c>
      <c r="E2472" t="s">
        <v>32318</v>
      </c>
      <c r="F2472">
        <v>1.06E-2</v>
      </c>
      <c r="G2472" t="s">
        <v>9891</v>
      </c>
    </row>
    <row r="2473" spans="1:7" x14ac:dyDescent="0.3">
      <c r="A2473">
        <v>2470</v>
      </c>
      <c r="B2473">
        <v>10</v>
      </c>
      <c r="C2473" t="s">
        <v>18</v>
      </c>
      <c r="D2473" t="s">
        <v>27778</v>
      </c>
      <c r="E2473" t="s">
        <v>32319</v>
      </c>
      <c r="F2473">
        <v>1.06E-2</v>
      </c>
      <c r="G2473" t="s">
        <v>27780</v>
      </c>
    </row>
    <row r="2474" spans="1:7" x14ac:dyDescent="0.3">
      <c r="A2474">
        <v>2471</v>
      </c>
      <c r="B2474">
        <v>8</v>
      </c>
      <c r="C2474" t="s">
        <v>18</v>
      </c>
      <c r="D2474" t="s">
        <v>2029</v>
      </c>
      <c r="E2474" t="s">
        <v>32320</v>
      </c>
      <c r="F2474">
        <v>1.0800000000000001E-2</v>
      </c>
      <c r="G2474" t="s">
        <v>22108</v>
      </c>
    </row>
    <row r="2475" spans="1:7" x14ac:dyDescent="0.3">
      <c r="A2475">
        <v>2472</v>
      </c>
      <c r="B2475">
        <v>7</v>
      </c>
      <c r="C2475" t="s">
        <v>18</v>
      </c>
      <c r="D2475" t="s">
        <v>27401</v>
      </c>
      <c r="E2475" t="s">
        <v>32321</v>
      </c>
      <c r="F2475">
        <v>1.09E-2</v>
      </c>
      <c r="G2475" t="s">
        <v>27403</v>
      </c>
    </row>
    <row r="2476" spans="1:7" x14ac:dyDescent="0.3">
      <c r="A2476">
        <v>2473</v>
      </c>
      <c r="B2476">
        <v>3</v>
      </c>
      <c r="C2476" t="s">
        <v>3660</v>
      </c>
      <c r="D2476" t="s">
        <v>4624</v>
      </c>
      <c r="E2476" t="s">
        <v>28956</v>
      </c>
      <c r="F2476">
        <v>1.0999999999999999E-2</v>
      </c>
      <c r="G2476" t="s">
        <v>4625</v>
      </c>
    </row>
    <row r="2477" spans="1:7" x14ac:dyDescent="0.3">
      <c r="A2477">
        <v>2474</v>
      </c>
      <c r="B2477">
        <v>9</v>
      </c>
      <c r="C2477" t="s">
        <v>18</v>
      </c>
      <c r="D2477" t="s">
        <v>32322</v>
      </c>
      <c r="E2477" t="s">
        <v>32323</v>
      </c>
      <c r="F2477">
        <v>1.0999999999999999E-2</v>
      </c>
      <c r="G2477" t="s">
        <v>32324</v>
      </c>
    </row>
    <row r="2478" spans="1:7" x14ac:dyDescent="0.3">
      <c r="A2478">
        <v>2475</v>
      </c>
      <c r="B2478">
        <v>22</v>
      </c>
      <c r="C2478" t="s">
        <v>18</v>
      </c>
      <c r="D2478" t="s">
        <v>1838</v>
      </c>
      <c r="E2478" t="s">
        <v>32325</v>
      </c>
      <c r="F2478">
        <v>1.0999999999999999E-2</v>
      </c>
      <c r="G2478" t="s">
        <v>21255</v>
      </c>
    </row>
    <row r="2479" spans="1:7" x14ac:dyDescent="0.3">
      <c r="A2479">
        <v>2476</v>
      </c>
      <c r="B2479">
        <v>9</v>
      </c>
      <c r="C2479" t="s">
        <v>18</v>
      </c>
      <c r="D2479" t="s">
        <v>1989</v>
      </c>
      <c r="E2479" t="s">
        <v>32326</v>
      </c>
      <c r="F2479">
        <v>1.0999999999999999E-2</v>
      </c>
      <c r="G2479" t="s">
        <v>19210</v>
      </c>
    </row>
    <row r="2480" spans="1:7" x14ac:dyDescent="0.3">
      <c r="A2480">
        <v>2477</v>
      </c>
      <c r="B2480">
        <v>23</v>
      </c>
      <c r="C2480" t="s">
        <v>18</v>
      </c>
      <c r="D2480" t="s">
        <v>9359</v>
      </c>
      <c r="E2480" t="s">
        <v>32327</v>
      </c>
      <c r="F2480">
        <v>1.0999999999999999E-2</v>
      </c>
      <c r="G2480" t="s">
        <v>9361</v>
      </c>
    </row>
    <row r="2481" spans="1:7" x14ac:dyDescent="0.3">
      <c r="A2481">
        <v>2478</v>
      </c>
      <c r="B2481">
        <v>8</v>
      </c>
      <c r="C2481" t="s">
        <v>24</v>
      </c>
      <c r="D2481" t="s">
        <v>22592</v>
      </c>
      <c r="E2481" t="s">
        <v>32328</v>
      </c>
      <c r="F2481">
        <v>1.12E-2</v>
      </c>
      <c r="G2481" t="s">
        <v>22594</v>
      </c>
    </row>
    <row r="2482" spans="1:7" x14ac:dyDescent="0.3">
      <c r="A2482">
        <v>2479</v>
      </c>
      <c r="B2482">
        <v>5</v>
      </c>
      <c r="C2482" t="s">
        <v>3665</v>
      </c>
      <c r="D2482" t="s">
        <v>4591</v>
      </c>
      <c r="E2482" t="s">
        <v>32329</v>
      </c>
      <c r="F2482">
        <v>1.12E-2</v>
      </c>
      <c r="G2482" t="s">
        <v>4593</v>
      </c>
    </row>
    <row r="2483" spans="1:7" x14ac:dyDescent="0.3">
      <c r="A2483">
        <v>2480</v>
      </c>
      <c r="B2483">
        <v>3</v>
      </c>
      <c r="C2483" t="s">
        <v>3665</v>
      </c>
      <c r="D2483" t="s">
        <v>29095</v>
      </c>
      <c r="E2483" t="s">
        <v>32203</v>
      </c>
      <c r="F2483">
        <v>1.12E-2</v>
      </c>
      <c r="G2483" t="s">
        <v>29096</v>
      </c>
    </row>
    <row r="2484" spans="1:7" x14ac:dyDescent="0.3">
      <c r="A2484">
        <v>2481</v>
      </c>
      <c r="B2484">
        <v>3</v>
      </c>
      <c r="C2484" t="s">
        <v>3665</v>
      </c>
      <c r="D2484" t="s">
        <v>28473</v>
      </c>
      <c r="E2484" t="s">
        <v>32330</v>
      </c>
      <c r="F2484">
        <v>1.12E-2</v>
      </c>
      <c r="G2484" t="s">
        <v>28475</v>
      </c>
    </row>
    <row r="2485" spans="1:7" x14ac:dyDescent="0.3">
      <c r="A2485">
        <v>2482</v>
      </c>
      <c r="B2485">
        <v>3</v>
      </c>
      <c r="C2485" t="s">
        <v>3665</v>
      </c>
      <c r="D2485" t="s">
        <v>27583</v>
      </c>
      <c r="E2485" t="s">
        <v>32331</v>
      </c>
      <c r="F2485">
        <v>1.12E-2</v>
      </c>
      <c r="G2485" t="s">
        <v>27585</v>
      </c>
    </row>
    <row r="2486" spans="1:7" x14ac:dyDescent="0.3">
      <c r="A2486">
        <v>2483</v>
      </c>
      <c r="B2486">
        <v>3</v>
      </c>
      <c r="C2486" t="s">
        <v>3665</v>
      </c>
      <c r="D2486" t="s">
        <v>8526</v>
      </c>
      <c r="E2486" t="s">
        <v>32332</v>
      </c>
      <c r="F2486">
        <v>1.12E-2</v>
      </c>
      <c r="G2486" t="s">
        <v>8528</v>
      </c>
    </row>
    <row r="2487" spans="1:7" x14ac:dyDescent="0.3">
      <c r="A2487">
        <v>2484</v>
      </c>
      <c r="B2487">
        <v>5</v>
      </c>
      <c r="C2487" t="s">
        <v>3665</v>
      </c>
      <c r="D2487" t="s">
        <v>9997</v>
      </c>
      <c r="E2487" t="s">
        <v>32333</v>
      </c>
      <c r="F2487">
        <v>1.12E-2</v>
      </c>
      <c r="G2487" t="s">
        <v>9998</v>
      </c>
    </row>
    <row r="2488" spans="1:7" x14ac:dyDescent="0.3">
      <c r="A2488">
        <v>2485</v>
      </c>
      <c r="B2488">
        <v>3</v>
      </c>
      <c r="C2488" t="s">
        <v>3665</v>
      </c>
      <c r="D2488" t="s">
        <v>29114</v>
      </c>
      <c r="E2488" t="s">
        <v>32203</v>
      </c>
      <c r="F2488">
        <v>1.12E-2</v>
      </c>
      <c r="G2488" t="s">
        <v>29115</v>
      </c>
    </row>
    <row r="2489" spans="1:7" x14ac:dyDescent="0.3">
      <c r="A2489">
        <v>2486</v>
      </c>
      <c r="B2489">
        <v>3</v>
      </c>
      <c r="C2489" t="s">
        <v>3665</v>
      </c>
      <c r="D2489" t="s">
        <v>27598</v>
      </c>
      <c r="E2489" t="s">
        <v>32331</v>
      </c>
      <c r="F2489">
        <v>1.12E-2</v>
      </c>
      <c r="G2489" t="s">
        <v>27599</v>
      </c>
    </row>
    <row r="2490" spans="1:7" x14ac:dyDescent="0.3">
      <c r="A2490">
        <v>2487</v>
      </c>
      <c r="B2490">
        <v>15</v>
      </c>
      <c r="C2490" t="s">
        <v>18</v>
      </c>
      <c r="D2490" t="s">
        <v>2382</v>
      </c>
      <c r="E2490" t="s">
        <v>32334</v>
      </c>
      <c r="F2490">
        <v>1.12E-2</v>
      </c>
      <c r="G2490" t="s">
        <v>14264</v>
      </c>
    </row>
    <row r="2491" spans="1:7" x14ac:dyDescent="0.3">
      <c r="A2491">
        <v>2488</v>
      </c>
      <c r="B2491">
        <v>52</v>
      </c>
      <c r="C2491" t="s">
        <v>3987</v>
      </c>
      <c r="D2491" t="s">
        <v>4060</v>
      </c>
      <c r="E2491" t="s">
        <v>32335</v>
      </c>
      <c r="F2491">
        <v>1.12E-2</v>
      </c>
      <c r="G2491" t="s">
        <v>32336</v>
      </c>
    </row>
    <row r="2492" spans="1:7" x14ac:dyDescent="0.3">
      <c r="A2492">
        <v>2489</v>
      </c>
      <c r="B2492">
        <v>10</v>
      </c>
      <c r="C2492" t="s">
        <v>3987</v>
      </c>
      <c r="D2492" t="s">
        <v>16229</v>
      </c>
      <c r="E2492" t="s">
        <v>32337</v>
      </c>
      <c r="F2492">
        <v>1.12E-2</v>
      </c>
      <c r="G2492" t="s">
        <v>32338</v>
      </c>
    </row>
    <row r="2493" spans="1:7" x14ac:dyDescent="0.3">
      <c r="A2493">
        <v>2490</v>
      </c>
      <c r="B2493">
        <v>18</v>
      </c>
      <c r="C2493" t="s">
        <v>18</v>
      </c>
      <c r="D2493" t="s">
        <v>150</v>
      </c>
      <c r="E2493" t="s">
        <v>32339</v>
      </c>
      <c r="F2493">
        <v>1.1299999999999999E-2</v>
      </c>
      <c r="G2493" t="s">
        <v>4311</v>
      </c>
    </row>
    <row r="2494" spans="1:7" x14ac:dyDescent="0.3">
      <c r="A2494">
        <v>2491</v>
      </c>
      <c r="B2494">
        <v>6</v>
      </c>
      <c r="C2494" t="s">
        <v>18</v>
      </c>
      <c r="D2494" t="s">
        <v>21126</v>
      </c>
      <c r="E2494" t="s">
        <v>32340</v>
      </c>
      <c r="F2494">
        <v>1.1299999999999999E-2</v>
      </c>
      <c r="G2494" t="s">
        <v>21128</v>
      </c>
    </row>
    <row r="2495" spans="1:7" x14ac:dyDescent="0.3">
      <c r="A2495">
        <v>2492</v>
      </c>
      <c r="B2495">
        <v>6</v>
      </c>
      <c r="C2495" t="s">
        <v>18</v>
      </c>
      <c r="D2495" t="s">
        <v>22328</v>
      </c>
      <c r="E2495" t="s">
        <v>32341</v>
      </c>
      <c r="F2495">
        <v>1.1299999999999999E-2</v>
      </c>
      <c r="G2495" t="s">
        <v>22330</v>
      </c>
    </row>
    <row r="2496" spans="1:7" x14ac:dyDescent="0.3">
      <c r="A2496">
        <v>2493</v>
      </c>
      <c r="B2496">
        <v>9</v>
      </c>
      <c r="C2496" t="s">
        <v>71</v>
      </c>
      <c r="D2496" t="s">
        <v>2130</v>
      </c>
      <c r="E2496" t="s">
        <v>32342</v>
      </c>
      <c r="F2496">
        <v>1.14E-2</v>
      </c>
      <c r="G2496" t="s">
        <v>32343</v>
      </c>
    </row>
    <row r="2497" spans="1:7" x14ac:dyDescent="0.3">
      <c r="A2497">
        <v>2494</v>
      </c>
      <c r="B2497">
        <v>17</v>
      </c>
      <c r="C2497" t="s">
        <v>18</v>
      </c>
      <c r="D2497" t="s">
        <v>2390</v>
      </c>
      <c r="E2497" t="s">
        <v>32344</v>
      </c>
      <c r="F2497">
        <v>1.14E-2</v>
      </c>
      <c r="G2497" t="s">
        <v>14318</v>
      </c>
    </row>
    <row r="2498" spans="1:7" x14ac:dyDescent="0.3">
      <c r="A2498">
        <v>2495</v>
      </c>
      <c r="B2498">
        <v>17</v>
      </c>
      <c r="C2498" t="s">
        <v>18</v>
      </c>
      <c r="D2498" t="s">
        <v>2232</v>
      </c>
      <c r="E2498" t="s">
        <v>32345</v>
      </c>
      <c r="F2498">
        <v>1.14E-2</v>
      </c>
      <c r="G2498" t="s">
        <v>18989</v>
      </c>
    </row>
    <row r="2499" spans="1:7" x14ac:dyDescent="0.3">
      <c r="A2499">
        <v>2496</v>
      </c>
      <c r="B2499">
        <v>6</v>
      </c>
      <c r="C2499" t="s">
        <v>7</v>
      </c>
      <c r="D2499" t="s">
        <v>16022</v>
      </c>
      <c r="E2499" t="s">
        <v>32031</v>
      </c>
      <c r="F2499">
        <v>1.15E-2</v>
      </c>
      <c r="G2499" t="s">
        <v>23610</v>
      </c>
    </row>
    <row r="2500" spans="1:7" x14ac:dyDescent="0.3">
      <c r="A2500">
        <v>2497</v>
      </c>
      <c r="B2500">
        <v>37</v>
      </c>
      <c r="C2500" t="s">
        <v>18</v>
      </c>
      <c r="D2500" t="s">
        <v>1356</v>
      </c>
      <c r="E2500" t="s">
        <v>32346</v>
      </c>
      <c r="F2500">
        <v>1.15E-2</v>
      </c>
      <c r="G2500" t="s">
        <v>18499</v>
      </c>
    </row>
    <row r="2501" spans="1:7" x14ac:dyDescent="0.3">
      <c r="A2501">
        <v>2498</v>
      </c>
      <c r="B2501">
        <v>10</v>
      </c>
      <c r="C2501" t="s">
        <v>18</v>
      </c>
      <c r="D2501" t="s">
        <v>2154</v>
      </c>
      <c r="E2501" t="s">
        <v>32347</v>
      </c>
      <c r="F2501">
        <v>1.15E-2</v>
      </c>
      <c r="G2501" t="s">
        <v>9971</v>
      </c>
    </row>
    <row r="2502" spans="1:7" x14ac:dyDescent="0.3">
      <c r="A2502">
        <v>2499</v>
      </c>
      <c r="B2502">
        <v>13</v>
      </c>
      <c r="C2502" t="s">
        <v>18</v>
      </c>
      <c r="D2502" t="s">
        <v>2399</v>
      </c>
      <c r="E2502" t="s">
        <v>32348</v>
      </c>
      <c r="F2502">
        <v>1.15E-2</v>
      </c>
      <c r="G2502" t="s">
        <v>9738</v>
      </c>
    </row>
    <row r="2503" spans="1:7" x14ac:dyDescent="0.3">
      <c r="A2503">
        <v>2500</v>
      </c>
      <c r="B2503">
        <v>10</v>
      </c>
      <c r="C2503" t="s">
        <v>18</v>
      </c>
      <c r="D2503" t="s">
        <v>32349</v>
      </c>
      <c r="E2503" t="s">
        <v>32350</v>
      </c>
      <c r="F2503">
        <v>1.15E-2</v>
      </c>
      <c r="G2503" t="s">
        <v>32351</v>
      </c>
    </row>
    <row r="2504" spans="1:7" x14ac:dyDescent="0.3">
      <c r="A2504">
        <v>2501</v>
      </c>
      <c r="B2504">
        <v>4</v>
      </c>
      <c r="C2504" t="s">
        <v>3987</v>
      </c>
      <c r="D2504" t="s">
        <v>13995</v>
      </c>
      <c r="E2504" t="s">
        <v>32352</v>
      </c>
      <c r="F2504">
        <v>1.17E-2</v>
      </c>
      <c r="G2504" t="s">
        <v>32353</v>
      </c>
    </row>
    <row r="2505" spans="1:7" x14ac:dyDescent="0.3">
      <c r="A2505">
        <v>2502</v>
      </c>
      <c r="B2505">
        <v>4</v>
      </c>
      <c r="C2505" t="s">
        <v>3987</v>
      </c>
      <c r="D2505" t="s">
        <v>16443</v>
      </c>
      <c r="E2505" t="s">
        <v>32354</v>
      </c>
      <c r="F2505">
        <v>1.17E-2</v>
      </c>
      <c r="G2505" t="s">
        <v>32355</v>
      </c>
    </row>
    <row r="2506" spans="1:7" x14ac:dyDescent="0.3">
      <c r="A2506">
        <v>2503</v>
      </c>
      <c r="B2506">
        <v>4</v>
      </c>
      <c r="C2506" t="s">
        <v>3987</v>
      </c>
      <c r="D2506" t="s">
        <v>16393</v>
      </c>
      <c r="E2506" t="s">
        <v>32356</v>
      </c>
      <c r="F2506">
        <v>1.17E-2</v>
      </c>
      <c r="G2506" t="s">
        <v>32357</v>
      </c>
    </row>
    <row r="2507" spans="1:7" x14ac:dyDescent="0.3">
      <c r="A2507">
        <v>2504</v>
      </c>
      <c r="B2507">
        <v>26</v>
      </c>
      <c r="C2507" t="s">
        <v>3987</v>
      </c>
      <c r="D2507" t="s">
        <v>17113</v>
      </c>
      <c r="E2507" t="s">
        <v>32358</v>
      </c>
      <c r="F2507">
        <v>1.17E-2</v>
      </c>
      <c r="G2507" t="s">
        <v>32359</v>
      </c>
    </row>
    <row r="2508" spans="1:7" x14ac:dyDescent="0.3">
      <c r="A2508">
        <v>2505</v>
      </c>
      <c r="B2508">
        <v>18</v>
      </c>
      <c r="C2508" t="s">
        <v>24</v>
      </c>
      <c r="D2508" t="s">
        <v>5756</v>
      </c>
      <c r="E2508" t="s">
        <v>32360</v>
      </c>
      <c r="F2508">
        <v>1.18E-2</v>
      </c>
      <c r="G2508" t="s">
        <v>5758</v>
      </c>
    </row>
    <row r="2509" spans="1:7" x14ac:dyDescent="0.3">
      <c r="A2509">
        <v>2506</v>
      </c>
      <c r="B2509">
        <v>15</v>
      </c>
      <c r="C2509" t="s">
        <v>18</v>
      </c>
      <c r="D2509" t="s">
        <v>2007</v>
      </c>
      <c r="E2509" t="s">
        <v>32361</v>
      </c>
      <c r="F2509">
        <v>1.18E-2</v>
      </c>
      <c r="G2509" t="s">
        <v>20705</v>
      </c>
    </row>
    <row r="2510" spans="1:7" x14ac:dyDescent="0.3">
      <c r="A2510">
        <v>2507</v>
      </c>
      <c r="B2510">
        <v>3</v>
      </c>
      <c r="C2510" t="s">
        <v>3987</v>
      </c>
      <c r="D2510" t="s">
        <v>28271</v>
      </c>
      <c r="E2510" t="s">
        <v>32362</v>
      </c>
      <c r="F2510">
        <v>1.18E-2</v>
      </c>
      <c r="G2510" t="s">
        <v>32363</v>
      </c>
    </row>
    <row r="2511" spans="1:7" x14ac:dyDescent="0.3">
      <c r="A2511">
        <v>2508</v>
      </c>
      <c r="B2511">
        <v>3</v>
      </c>
      <c r="C2511" t="s">
        <v>12</v>
      </c>
      <c r="D2511" t="s">
        <v>2573</v>
      </c>
      <c r="E2511" t="s">
        <v>32364</v>
      </c>
      <c r="F2511">
        <v>1.1900000000000001E-2</v>
      </c>
      <c r="G2511" t="s">
        <v>8681</v>
      </c>
    </row>
    <row r="2512" spans="1:7" x14ac:dyDescent="0.3">
      <c r="A2512">
        <v>2509</v>
      </c>
      <c r="B2512">
        <v>22</v>
      </c>
      <c r="C2512" t="s">
        <v>24</v>
      </c>
      <c r="D2512" t="s">
        <v>2163</v>
      </c>
      <c r="E2512" t="s">
        <v>32365</v>
      </c>
      <c r="F2512">
        <v>1.1900000000000001E-2</v>
      </c>
      <c r="G2512" t="s">
        <v>18663</v>
      </c>
    </row>
    <row r="2513" spans="1:7" x14ac:dyDescent="0.3">
      <c r="A2513">
        <v>2510</v>
      </c>
      <c r="B2513">
        <v>5</v>
      </c>
      <c r="C2513" t="s">
        <v>18</v>
      </c>
      <c r="D2513" t="s">
        <v>558</v>
      </c>
      <c r="E2513" t="s">
        <v>32366</v>
      </c>
      <c r="F2513">
        <v>1.1900000000000001E-2</v>
      </c>
      <c r="G2513" t="s">
        <v>5172</v>
      </c>
    </row>
    <row r="2514" spans="1:7" x14ac:dyDescent="0.3">
      <c r="A2514">
        <v>2511</v>
      </c>
      <c r="B2514">
        <v>5</v>
      </c>
      <c r="C2514" t="s">
        <v>18</v>
      </c>
      <c r="D2514" t="s">
        <v>1179</v>
      </c>
      <c r="E2514" t="s">
        <v>32367</v>
      </c>
      <c r="F2514">
        <v>1.1900000000000001E-2</v>
      </c>
      <c r="G2514" t="s">
        <v>13414</v>
      </c>
    </row>
    <row r="2515" spans="1:7" x14ac:dyDescent="0.3">
      <c r="A2515">
        <v>2512</v>
      </c>
      <c r="B2515">
        <v>5</v>
      </c>
      <c r="C2515" t="s">
        <v>18</v>
      </c>
      <c r="D2515" t="s">
        <v>24050</v>
      </c>
      <c r="E2515" t="s">
        <v>32368</v>
      </c>
      <c r="F2515">
        <v>1.1900000000000001E-2</v>
      </c>
      <c r="G2515" t="s">
        <v>24052</v>
      </c>
    </row>
    <row r="2516" spans="1:7" x14ac:dyDescent="0.3">
      <c r="A2516">
        <v>2513</v>
      </c>
      <c r="B2516">
        <v>8</v>
      </c>
      <c r="C2516" t="s">
        <v>18</v>
      </c>
      <c r="D2516" t="s">
        <v>11824</v>
      </c>
      <c r="E2516" t="s">
        <v>32369</v>
      </c>
      <c r="F2516">
        <v>1.1900000000000001E-2</v>
      </c>
      <c r="G2516" t="s">
        <v>11826</v>
      </c>
    </row>
    <row r="2517" spans="1:7" x14ac:dyDescent="0.3">
      <c r="A2517">
        <v>2514</v>
      </c>
      <c r="B2517">
        <v>5</v>
      </c>
      <c r="C2517" t="s">
        <v>18</v>
      </c>
      <c r="D2517" t="s">
        <v>10702</v>
      </c>
      <c r="E2517" t="s">
        <v>32370</v>
      </c>
      <c r="F2517">
        <v>1.1900000000000001E-2</v>
      </c>
      <c r="G2517" t="s">
        <v>10704</v>
      </c>
    </row>
    <row r="2518" spans="1:7" x14ac:dyDescent="0.3">
      <c r="A2518">
        <v>2515</v>
      </c>
      <c r="B2518">
        <v>5</v>
      </c>
      <c r="C2518" t="s">
        <v>18</v>
      </c>
      <c r="D2518" t="s">
        <v>27058</v>
      </c>
      <c r="E2518" t="s">
        <v>32371</v>
      </c>
      <c r="F2518">
        <v>1.1900000000000001E-2</v>
      </c>
      <c r="G2518" t="s">
        <v>27060</v>
      </c>
    </row>
    <row r="2519" spans="1:7" x14ac:dyDescent="0.3">
      <c r="A2519">
        <v>2516</v>
      </c>
      <c r="B2519">
        <v>5</v>
      </c>
      <c r="C2519" t="s">
        <v>18</v>
      </c>
      <c r="D2519" t="s">
        <v>19750</v>
      </c>
      <c r="E2519" t="s">
        <v>32372</v>
      </c>
      <c r="F2519">
        <v>1.1900000000000001E-2</v>
      </c>
      <c r="G2519" t="s">
        <v>19752</v>
      </c>
    </row>
    <row r="2520" spans="1:7" x14ac:dyDescent="0.3">
      <c r="A2520">
        <v>2517</v>
      </c>
      <c r="B2520">
        <v>9</v>
      </c>
      <c r="C2520" t="s">
        <v>18</v>
      </c>
      <c r="D2520" t="s">
        <v>6505</v>
      </c>
      <c r="E2520" t="s">
        <v>32373</v>
      </c>
      <c r="F2520">
        <v>1.1900000000000001E-2</v>
      </c>
      <c r="G2520" t="s">
        <v>6507</v>
      </c>
    </row>
    <row r="2521" spans="1:7" x14ac:dyDescent="0.3">
      <c r="A2521">
        <v>2518</v>
      </c>
      <c r="B2521">
        <v>5</v>
      </c>
      <c r="C2521" t="s">
        <v>18</v>
      </c>
      <c r="D2521" t="s">
        <v>2525</v>
      </c>
      <c r="E2521" t="s">
        <v>32374</v>
      </c>
      <c r="F2521">
        <v>1.1900000000000001E-2</v>
      </c>
      <c r="G2521" t="s">
        <v>14895</v>
      </c>
    </row>
    <row r="2522" spans="1:7" x14ac:dyDescent="0.3">
      <c r="A2522">
        <v>2519</v>
      </c>
      <c r="B2522">
        <v>5</v>
      </c>
      <c r="C2522" t="s">
        <v>18</v>
      </c>
      <c r="D2522" t="s">
        <v>2061</v>
      </c>
      <c r="E2522" t="s">
        <v>32375</v>
      </c>
      <c r="F2522">
        <v>1.1900000000000001E-2</v>
      </c>
      <c r="G2522" t="s">
        <v>20035</v>
      </c>
    </row>
    <row r="2523" spans="1:7" x14ac:dyDescent="0.3">
      <c r="A2523">
        <v>2520</v>
      </c>
      <c r="B2523">
        <v>15</v>
      </c>
      <c r="C2523" t="s">
        <v>3987</v>
      </c>
      <c r="D2523" t="s">
        <v>4531</v>
      </c>
      <c r="E2523" t="s">
        <v>32376</v>
      </c>
      <c r="F2523">
        <v>1.1900000000000001E-2</v>
      </c>
      <c r="G2523" t="s">
        <v>32377</v>
      </c>
    </row>
    <row r="2524" spans="1:7" x14ac:dyDescent="0.3">
      <c r="A2524">
        <v>2521</v>
      </c>
      <c r="B2524">
        <v>12</v>
      </c>
      <c r="C2524" t="s">
        <v>18</v>
      </c>
      <c r="D2524" t="s">
        <v>2334</v>
      </c>
      <c r="E2524" t="s">
        <v>32378</v>
      </c>
      <c r="F2524">
        <v>1.2E-2</v>
      </c>
      <c r="G2524" t="s">
        <v>8711</v>
      </c>
    </row>
    <row r="2525" spans="1:7" x14ac:dyDescent="0.3">
      <c r="A2525">
        <v>2522</v>
      </c>
      <c r="B2525">
        <v>13</v>
      </c>
      <c r="C2525" t="s">
        <v>18</v>
      </c>
      <c r="D2525" t="s">
        <v>6391</v>
      </c>
      <c r="E2525" t="s">
        <v>32379</v>
      </c>
      <c r="F2525">
        <v>1.21E-2</v>
      </c>
      <c r="G2525" t="s">
        <v>6393</v>
      </c>
    </row>
    <row r="2526" spans="1:7" x14ac:dyDescent="0.3">
      <c r="A2526">
        <v>2523</v>
      </c>
      <c r="B2526">
        <v>4</v>
      </c>
      <c r="C2526" t="s">
        <v>18</v>
      </c>
      <c r="D2526" t="s">
        <v>533</v>
      </c>
      <c r="E2526" t="s">
        <v>32380</v>
      </c>
      <c r="F2526">
        <v>1.21E-2</v>
      </c>
      <c r="G2526" t="s">
        <v>4518</v>
      </c>
    </row>
    <row r="2527" spans="1:7" x14ac:dyDescent="0.3">
      <c r="A2527">
        <v>2524</v>
      </c>
      <c r="B2527">
        <v>4</v>
      </c>
      <c r="C2527" t="s">
        <v>18</v>
      </c>
      <c r="D2527" t="s">
        <v>32381</v>
      </c>
      <c r="E2527" t="s">
        <v>32382</v>
      </c>
      <c r="F2527">
        <v>1.21E-2</v>
      </c>
      <c r="G2527" t="s">
        <v>32383</v>
      </c>
    </row>
    <row r="2528" spans="1:7" x14ac:dyDescent="0.3">
      <c r="A2528">
        <v>2525</v>
      </c>
      <c r="B2528">
        <v>7</v>
      </c>
      <c r="C2528" t="s">
        <v>18</v>
      </c>
      <c r="D2528" t="s">
        <v>598</v>
      </c>
      <c r="E2528" t="s">
        <v>32384</v>
      </c>
      <c r="F2528">
        <v>1.21E-2</v>
      </c>
      <c r="G2528" t="s">
        <v>19463</v>
      </c>
    </row>
    <row r="2529" spans="1:7" x14ac:dyDescent="0.3">
      <c r="A2529">
        <v>2526</v>
      </c>
      <c r="B2529">
        <v>4</v>
      </c>
      <c r="C2529" t="s">
        <v>18</v>
      </c>
      <c r="D2529" t="s">
        <v>20280</v>
      </c>
      <c r="E2529" t="s">
        <v>32385</v>
      </c>
      <c r="F2529">
        <v>1.21E-2</v>
      </c>
      <c r="G2529" t="s">
        <v>20282</v>
      </c>
    </row>
    <row r="2530" spans="1:7" x14ac:dyDescent="0.3">
      <c r="A2530">
        <v>2527</v>
      </c>
      <c r="B2530">
        <v>38</v>
      </c>
      <c r="C2530" t="s">
        <v>18</v>
      </c>
      <c r="D2530" t="s">
        <v>8580</v>
      </c>
      <c r="E2530" t="s">
        <v>32386</v>
      </c>
      <c r="F2530">
        <v>1.21E-2</v>
      </c>
      <c r="G2530" t="s">
        <v>8582</v>
      </c>
    </row>
    <row r="2531" spans="1:7" x14ac:dyDescent="0.3">
      <c r="A2531">
        <v>2528</v>
      </c>
      <c r="B2531">
        <v>4</v>
      </c>
      <c r="C2531" t="s">
        <v>18</v>
      </c>
      <c r="D2531" t="s">
        <v>23295</v>
      </c>
      <c r="E2531" t="s">
        <v>32387</v>
      </c>
      <c r="F2531">
        <v>1.21E-2</v>
      </c>
      <c r="G2531" t="s">
        <v>23297</v>
      </c>
    </row>
    <row r="2532" spans="1:7" x14ac:dyDescent="0.3">
      <c r="A2532">
        <v>2529</v>
      </c>
      <c r="B2532">
        <v>4</v>
      </c>
      <c r="C2532" t="s">
        <v>18</v>
      </c>
      <c r="D2532" t="s">
        <v>32388</v>
      </c>
      <c r="E2532" t="s">
        <v>32389</v>
      </c>
      <c r="F2532">
        <v>1.21E-2</v>
      </c>
      <c r="G2532" t="s">
        <v>32390</v>
      </c>
    </row>
    <row r="2533" spans="1:7" x14ac:dyDescent="0.3">
      <c r="A2533">
        <v>2530</v>
      </c>
      <c r="B2533">
        <v>4</v>
      </c>
      <c r="C2533" t="s">
        <v>18</v>
      </c>
      <c r="D2533" t="s">
        <v>27935</v>
      </c>
      <c r="E2533" t="s">
        <v>32391</v>
      </c>
      <c r="F2533">
        <v>1.21E-2</v>
      </c>
      <c r="G2533" t="s">
        <v>27937</v>
      </c>
    </row>
    <row r="2534" spans="1:7" x14ac:dyDescent="0.3">
      <c r="A2534">
        <v>2531</v>
      </c>
      <c r="B2534">
        <v>4</v>
      </c>
      <c r="C2534" t="s">
        <v>18</v>
      </c>
      <c r="D2534" t="s">
        <v>2513</v>
      </c>
      <c r="E2534" t="s">
        <v>32392</v>
      </c>
      <c r="F2534">
        <v>1.21E-2</v>
      </c>
      <c r="G2534" t="s">
        <v>22768</v>
      </c>
    </row>
    <row r="2535" spans="1:7" x14ac:dyDescent="0.3">
      <c r="A2535">
        <v>2532</v>
      </c>
      <c r="B2535">
        <v>4</v>
      </c>
      <c r="C2535" t="s">
        <v>18</v>
      </c>
      <c r="D2535" t="s">
        <v>5787</v>
      </c>
      <c r="E2535" t="s">
        <v>32393</v>
      </c>
      <c r="F2535">
        <v>1.21E-2</v>
      </c>
      <c r="G2535" t="s">
        <v>5789</v>
      </c>
    </row>
    <row r="2536" spans="1:7" x14ac:dyDescent="0.3">
      <c r="A2536">
        <v>2533</v>
      </c>
      <c r="B2536">
        <v>11</v>
      </c>
      <c r="C2536" t="s">
        <v>18</v>
      </c>
      <c r="D2536" t="s">
        <v>2124</v>
      </c>
      <c r="E2536" t="s">
        <v>32394</v>
      </c>
      <c r="F2536">
        <v>1.2200000000000001E-2</v>
      </c>
      <c r="G2536" t="s">
        <v>17425</v>
      </c>
    </row>
    <row r="2537" spans="1:7" x14ac:dyDescent="0.3">
      <c r="A2537">
        <v>2534</v>
      </c>
      <c r="B2537">
        <v>15</v>
      </c>
      <c r="C2537" t="s">
        <v>18</v>
      </c>
      <c r="D2537" t="s">
        <v>8849</v>
      </c>
      <c r="E2537" t="s">
        <v>32395</v>
      </c>
      <c r="F2537">
        <v>1.2200000000000001E-2</v>
      </c>
      <c r="G2537" t="s">
        <v>8851</v>
      </c>
    </row>
    <row r="2538" spans="1:7" x14ac:dyDescent="0.3">
      <c r="A2538">
        <v>2535</v>
      </c>
      <c r="B2538">
        <v>6</v>
      </c>
      <c r="C2538" t="s">
        <v>12</v>
      </c>
      <c r="D2538" t="s">
        <v>15060</v>
      </c>
      <c r="E2538" t="s">
        <v>32396</v>
      </c>
      <c r="F2538">
        <v>1.24E-2</v>
      </c>
      <c r="G2538" t="s">
        <v>15062</v>
      </c>
    </row>
    <row r="2539" spans="1:7" x14ac:dyDescent="0.3">
      <c r="A2539">
        <v>2536</v>
      </c>
      <c r="B2539">
        <v>5</v>
      </c>
      <c r="C2539" t="s">
        <v>3708</v>
      </c>
      <c r="D2539" t="s">
        <v>10671</v>
      </c>
      <c r="E2539" t="s">
        <v>32397</v>
      </c>
      <c r="F2539">
        <v>1.2500000000000001E-2</v>
      </c>
      <c r="G2539" t="s">
        <v>10672</v>
      </c>
    </row>
    <row r="2540" spans="1:7" x14ac:dyDescent="0.3">
      <c r="A2540">
        <v>2537</v>
      </c>
      <c r="B2540">
        <v>5</v>
      </c>
      <c r="C2540" t="s">
        <v>3660</v>
      </c>
      <c r="D2540" t="s">
        <v>9765</v>
      </c>
      <c r="E2540" t="s">
        <v>32398</v>
      </c>
      <c r="F2540">
        <v>1.26E-2</v>
      </c>
      <c r="G2540" t="s">
        <v>9767</v>
      </c>
    </row>
    <row r="2541" spans="1:7" x14ac:dyDescent="0.3">
      <c r="A2541">
        <v>2538</v>
      </c>
      <c r="B2541">
        <v>4</v>
      </c>
      <c r="C2541" t="s">
        <v>24</v>
      </c>
      <c r="D2541" t="s">
        <v>22390</v>
      </c>
      <c r="E2541" t="s">
        <v>32399</v>
      </c>
      <c r="F2541">
        <v>1.2699999999999999E-2</v>
      </c>
      <c r="G2541" t="s">
        <v>22392</v>
      </c>
    </row>
    <row r="2542" spans="1:7" x14ac:dyDescent="0.3">
      <c r="A2542">
        <v>2539</v>
      </c>
      <c r="B2542">
        <v>6</v>
      </c>
      <c r="C2542" t="s">
        <v>71</v>
      </c>
      <c r="D2542" t="s">
        <v>1919</v>
      </c>
      <c r="E2542" t="s">
        <v>32400</v>
      </c>
      <c r="F2542">
        <v>1.29E-2</v>
      </c>
      <c r="G2542" t="s">
        <v>32401</v>
      </c>
    </row>
    <row r="2543" spans="1:7" x14ac:dyDescent="0.3">
      <c r="A2543">
        <v>2540</v>
      </c>
      <c r="B2543">
        <v>8</v>
      </c>
      <c r="C2543" t="s">
        <v>18</v>
      </c>
      <c r="D2543" t="s">
        <v>20620</v>
      </c>
      <c r="E2543" t="s">
        <v>32402</v>
      </c>
      <c r="F2543">
        <v>1.29E-2</v>
      </c>
      <c r="G2543" t="s">
        <v>20622</v>
      </c>
    </row>
    <row r="2544" spans="1:7" x14ac:dyDescent="0.3">
      <c r="A2544">
        <v>2541</v>
      </c>
      <c r="B2544">
        <v>8</v>
      </c>
      <c r="C2544" t="s">
        <v>18</v>
      </c>
      <c r="D2544" t="s">
        <v>23774</v>
      </c>
      <c r="E2544" t="s">
        <v>32403</v>
      </c>
      <c r="F2544">
        <v>1.29E-2</v>
      </c>
      <c r="G2544" t="s">
        <v>23776</v>
      </c>
    </row>
    <row r="2545" spans="1:7" x14ac:dyDescent="0.3">
      <c r="A2545">
        <v>2542</v>
      </c>
      <c r="B2545">
        <v>8</v>
      </c>
      <c r="C2545" t="s">
        <v>18</v>
      </c>
      <c r="D2545" t="s">
        <v>1842</v>
      </c>
      <c r="E2545" t="s">
        <v>32404</v>
      </c>
      <c r="F2545">
        <v>1.29E-2</v>
      </c>
      <c r="G2545" t="s">
        <v>19903</v>
      </c>
    </row>
    <row r="2546" spans="1:7" x14ac:dyDescent="0.3">
      <c r="A2546">
        <v>2543</v>
      </c>
      <c r="B2546">
        <v>5</v>
      </c>
      <c r="C2546" t="s">
        <v>12</v>
      </c>
      <c r="D2546" t="s">
        <v>32405</v>
      </c>
      <c r="E2546" t="s">
        <v>32406</v>
      </c>
      <c r="F2546">
        <v>1.3100000000000001E-2</v>
      </c>
      <c r="G2546" t="s">
        <v>32407</v>
      </c>
    </row>
    <row r="2547" spans="1:7" x14ac:dyDescent="0.3">
      <c r="A2547">
        <v>2544</v>
      </c>
      <c r="B2547">
        <v>8</v>
      </c>
      <c r="C2547" t="s">
        <v>12</v>
      </c>
      <c r="D2547" t="s">
        <v>22812</v>
      </c>
      <c r="E2547" t="s">
        <v>32408</v>
      </c>
      <c r="F2547">
        <v>1.3100000000000001E-2</v>
      </c>
      <c r="G2547" t="s">
        <v>22814</v>
      </c>
    </row>
    <row r="2548" spans="1:7" x14ac:dyDescent="0.3">
      <c r="A2548">
        <v>2545</v>
      </c>
      <c r="B2548">
        <v>4</v>
      </c>
      <c r="C2548" t="s">
        <v>7</v>
      </c>
      <c r="D2548" t="s">
        <v>29222</v>
      </c>
      <c r="E2548" t="s">
        <v>32118</v>
      </c>
      <c r="F2548">
        <v>1.3100000000000001E-2</v>
      </c>
      <c r="G2548" t="s">
        <v>29559</v>
      </c>
    </row>
    <row r="2549" spans="1:7" x14ac:dyDescent="0.3">
      <c r="A2549">
        <v>2546</v>
      </c>
      <c r="B2549">
        <v>3</v>
      </c>
      <c r="C2549" t="s">
        <v>7</v>
      </c>
      <c r="D2549" t="s">
        <v>28985</v>
      </c>
      <c r="E2549" t="s">
        <v>32203</v>
      </c>
      <c r="F2549">
        <v>1.3299999999999999E-2</v>
      </c>
      <c r="G2549" t="s">
        <v>29290</v>
      </c>
    </row>
    <row r="2550" spans="1:7" x14ac:dyDescent="0.3">
      <c r="A2550">
        <v>2547</v>
      </c>
      <c r="B2550">
        <v>3</v>
      </c>
      <c r="C2550" t="s">
        <v>7</v>
      </c>
      <c r="D2550" t="s">
        <v>9270</v>
      </c>
      <c r="E2550" t="s">
        <v>32332</v>
      </c>
      <c r="F2550">
        <v>1.3299999999999999E-2</v>
      </c>
      <c r="G2550" t="s">
        <v>9272</v>
      </c>
    </row>
    <row r="2551" spans="1:7" x14ac:dyDescent="0.3">
      <c r="A2551">
        <v>2548</v>
      </c>
      <c r="B2551">
        <v>3</v>
      </c>
      <c r="C2551" t="s">
        <v>7</v>
      </c>
      <c r="D2551" t="s">
        <v>5705</v>
      </c>
      <c r="E2551" t="s">
        <v>32409</v>
      </c>
      <c r="F2551">
        <v>1.3299999999999999E-2</v>
      </c>
      <c r="G2551" t="s">
        <v>5706</v>
      </c>
    </row>
    <row r="2552" spans="1:7" x14ac:dyDescent="0.3">
      <c r="A2552">
        <v>2549</v>
      </c>
      <c r="B2552">
        <v>7</v>
      </c>
      <c r="C2552" t="s">
        <v>18</v>
      </c>
      <c r="D2552" t="s">
        <v>2150</v>
      </c>
      <c r="E2552" t="s">
        <v>32410</v>
      </c>
      <c r="F2552">
        <v>1.35E-2</v>
      </c>
      <c r="G2552" t="s">
        <v>32411</v>
      </c>
    </row>
    <row r="2553" spans="1:7" x14ac:dyDescent="0.3">
      <c r="A2553">
        <v>2550</v>
      </c>
      <c r="B2553">
        <v>7</v>
      </c>
      <c r="C2553" t="s">
        <v>18</v>
      </c>
      <c r="D2553" t="s">
        <v>181</v>
      </c>
      <c r="E2553" t="s">
        <v>32412</v>
      </c>
      <c r="F2553">
        <v>1.35E-2</v>
      </c>
      <c r="G2553" t="s">
        <v>4070</v>
      </c>
    </row>
    <row r="2554" spans="1:7" x14ac:dyDescent="0.3">
      <c r="A2554">
        <v>2551</v>
      </c>
      <c r="B2554">
        <v>7</v>
      </c>
      <c r="C2554" t="s">
        <v>18</v>
      </c>
      <c r="D2554" t="s">
        <v>28595</v>
      </c>
      <c r="E2554" t="s">
        <v>32413</v>
      </c>
      <c r="F2554">
        <v>1.35E-2</v>
      </c>
      <c r="G2554" t="s">
        <v>28597</v>
      </c>
    </row>
    <row r="2555" spans="1:7" x14ac:dyDescent="0.3">
      <c r="A2555">
        <v>2552</v>
      </c>
      <c r="B2555">
        <v>7</v>
      </c>
      <c r="C2555" t="s">
        <v>18</v>
      </c>
      <c r="D2555" t="s">
        <v>430</v>
      </c>
      <c r="E2555" t="s">
        <v>32414</v>
      </c>
      <c r="F2555">
        <v>1.35E-2</v>
      </c>
      <c r="G2555" t="s">
        <v>11905</v>
      </c>
    </row>
    <row r="2556" spans="1:7" x14ac:dyDescent="0.3">
      <c r="A2556">
        <v>2553</v>
      </c>
      <c r="B2556">
        <v>7</v>
      </c>
      <c r="C2556" t="s">
        <v>18</v>
      </c>
      <c r="D2556" t="s">
        <v>20261</v>
      </c>
      <c r="E2556" t="s">
        <v>32415</v>
      </c>
      <c r="F2556">
        <v>1.35E-2</v>
      </c>
      <c r="G2556" t="s">
        <v>20263</v>
      </c>
    </row>
    <row r="2557" spans="1:7" x14ac:dyDescent="0.3">
      <c r="A2557">
        <v>2554</v>
      </c>
      <c r="B2557">
        <v>7</v>
      </c>
      <c r="C2557" t="s">
        <v>18</v>
      </c>
      <c r="D2557" t="s">
        <v>20604</v>
      </c>
      <c r="E2557" t="s">
        <v>32416</v>
      </c>
      <c r="F2557">
        <v>1.35E-2</v>
      </c>
      <c r="G2557" t="s">
        <v>20606</v>
      </c>
    </row>
    <row r="2558" spans="1:7" x14ac:dyDescent="0.3">
      <c r="A2558">
        <v>2555</v>
      </c>
      <c r="B2558">
        <v>9</v>
      </c>
      <c r="C2558" t="s">
        <v>3708</v>
      </c>
      <c r="D2558" t="s">
        <v>20240</v>
      </c>
      <c r="E2558" t="s">
        <v>32417</v>
      </c>
      <c r="F2558">
        <v>1.35E-2</v>
      </c>
      <c r="G2558" t="s">
        <v>20242</v>
      </c>
    </row>
    <row r="2559" spans="1:7" x14ac:dyDescent="0.3">
      <c r="A2559">
        <v>2556</v>
      </c>
      <c r="B2559">
        <v>4</v>
      </c>
      <c r="C2559" t="s">
        <v>3665</v>
      </c>
      <c r="D2559" t="s">
        <v>10316</v>
      </c>
      <c r="E2559" t="s">
        <v>32418</v>
      </c>
      <c r="F2559">
        <v>1.3899999999999999E-2</v>
      </c>
      <c r="G2559" t="s">
        <v>10317</v>
      </c>
    </row>
    <row r="2560" spans="1:7" x14ac:dyDescent="0.3">
      <c r="A2560">
        <v>2557</v>
      </c>
      <c r="B2560">
        <v>5</v>
      </c>
      <c r="C2560" t="s">
        <v>18</v>
      </c>
      <c r="D2560" t="s">
        <v>327</v>
      </c>
      <c r="E2560" t="s">
        <v>32419</v>
      </c>
      <c r="F2560">
        <v>1.3899999999999999E-2</v>
      </c>
      <c r="G2560" t="s">
        <v>4818</v>
      </c>
    </row>
    <row r="2561" spans="1:7" x14ac:dyDescent="0.3">
      <c r="A2561">
        <v>2558</v>
      </c>
      <c r="B2561">
        <v>5</v>
      </c>
      <c r="C2561" t="s">
        <v>18</v>
      </c>
      <c r="D2561" t="s">
        <v>406</v>
      </c>
      <c r="E2561" t="s">
        <v>32420</v>
      </c>
      <c r="F2561">
        <v>1.3899999999999999E-2</v>
      </c>
      <c r="G2561" t="s">
        <v>4915</v>
      </c>
    </row>
    <row r="2562" spans="1:7" x14ac:dyDescent="0.3">
      <c r="A2562">
        <v>2559</v>
      </c>
      <c r="B2562">
        <v>5</v>
      </c>
      <c r="C2562" t="s">
        <v>18</v>
      </c>
      <c r="D2562" t="s">
        <v>1858</v>
      </c>
      <c r="E2562" t="s">
        <v>32421</v>
      </c>
      <c r="F2562">
        <v>1.3899999999999999E-2</v>
      </c>
      <c r="G2562" t="s">
        <v>20637</v>
      </c>
    </row>
    <row r="2563" spans="1:7" x14ac:dyDescent="0.3">
      <c r="A2563">
        <v>2560</v>
      </c>
      <c r="B2563">
        <v>5</v>
      </c>
      <c r="C2563" t="s">
        <v>18</v>
      </c>
      <c r="D2563" t="s">
        <v>19887</v>
      </c>
      <c r="E2563" t="s">
        <v>32422</v>
      </c>
      <c r="F2563">
        <v>1.3899999999999999E-2</v>
      </c>
      <c r="G2563" t="s">
        <v>19889</v>
      </c>
    </row>
    <row r="2564" spans="1:7" x14ac:dyDescent="0.3">
      <c r="A2564">
        <v>2561</v>
      </c>
      <c r="B2564">
        <v>5</v>
      </c>
      <c r="C2564" t="s">
        <v>18</v>
      </c>
      <c r="D2564" t="s">
        <v>21355</v>
      </c>
      <c r="E2564" t="s">
        <v>32423</v>
      </c>
      <c r="F2564">
        <v>1.3899999999999999E-2</v>
      </c>
      <c r="G2564" t="s">
        <v>21357</v>
      </c>
    </row>
    <row r="2565" spans="1:7" x14ac:dyDescent="0.3">
      <c r="A2565">
        <v>2562</v>
      </c>
      <c r="B2565">
        <v>5</v>
      </c>
      <c r="C2565" t="s">
        <v>18</v>
      </c>
      <c r="D2565" t="s">
        <v>9817</v>
      </c>
      <c r="E2565" t="s">
        <v>32424</v>
      </c>
      <c r="F2565">
        <v>1.3899999999999999E-2</v>
      </c>
      <c r="G2565" t="s">
        <v>9819</v>
      </c>
    </row>
    <row r="2566" spans="1:7" x14ac:dyDescent="0.3">
      <c r="A2566">
        <v>2563</v>
      </c>
      <c r="B2566">
        <v>20</v>
      </c>
      <c r="C2566" t="s">
        <v>18</v>
      </c>
      <c r="D2566" t="s">
        <v>2052</v>
      </c>
      <c r="E2566" t="s">
        <v>32425</v>
      </c>
      <c r="F2566">
        <v>1.3899999999999999E-2</v>
      </c>
      <c r="G2566" t="s">
        <v>20321</v>
      </c>
    </row>
    <row r="2567" spans="1:7" x14ac:dyDescent="0.3">
      <c r="A2567">
        <v>2564</v>
      </c>
      <c r="B2567">
        <v>5</v>
      </c>
      <c r="C2567" t="s">
        <v>18</v>
      </c>
      <c r="D2567" t="s">
        <v>793</v>
      </c>
      <c r="E2567" t="s">
        <v>32426</v>
      </c>
      <c r="F2567">
        <v>1.3899999999999999E-2</v>
      </c>
      <c r="G2567" t="s">
        <v>18756</v>
      </c>
    </row>
    <row r="2568" spans="1:7" x14ac:dyDescent="0.3">
      <c r="A2568">
        <v>2565</v>
      </c>
      <c r="B2568">
        <v>6</v>
      </c>
      <c r="C2568" t="s">
        <v>12</v>
      </c>
      <c r="D2568" t="s">
        <v>382</v>
      </c>
      <c r="E2568" t="s">
        <v>32427</v>
      </c>
      <c r="F2568">
        <v>1.4E-2</v>
      </c>
      <c r="G2568" t="s">
        <v>4834</v>
      </c>
    </row>
    <row r="2569" spans="1:7" x14ac:dyDescent="0.3">
      <c r="A2569">
        <v>2566</v>
      </c>
      <c r="B2569">
        <v>11</v>
      </c>
      <c r="C2569" t="s">
        <v>18</v>
      </c>
      <c r="D2569" t="s">
        <v>2383</v>
      </c>
      <c r="E2569" t="s">
        <v>32428</v>
      </c>
      <c r="F2569">
        <v>1.41E-2</v>
      </c>
      <c r="G2569" t="s">
        <v>17323</v>
      </c>
    </row>
    <row r="2570" spans="1:7" x14ac:dyDescent="0.3">
      <c r="A2570">
        <v>2567</v>
      </c>
      <c r="B2570">
        <v>8</v>
      </c>
      <c r="C2570" t="s">
        <v>18</v>
      </c>
      <c r="D2570" t="s">
        <v>2033</v>
      </c>
      <c r="E2570" t="s">
        <v>32429</v>
      </c>
      <c r="F2570">
        <v>1.4200000000000001E-2</v>
      </c>
      <c r="G2570" t="s">
        <v>19303</v>
      </c>
    </row>
    <row r="2571" spans="1:7" x14ac:dyDescent="0.3">
      <c r="A2571">
        <v>2568</v>
      </c>
      <c r="B2571">
        <v>7</v>
      </c>
      <c r="C2571" t="s">
        <v>24</v>
      </c>
      <c r="D2571" t="s">
        <v>2012</v>
      </c>
      <c r="E2571" t="s">
        <v>32430</v>
      </c>
      <c r="F2571">
        <v>1.43E-2</v>
      </c>
      <c r="G2571" t="s">
        <v>18966</v>
      </c>
    </row>
    <row r="2572" spans="1:7" x14ac:dyDescent="0.3">
      <c r="A2572">
        <v>2569</v>
      </c>
      <c r="B2572">
        <v>3</v>
      </c>
      <c r="C2572" t="s">
        <v>18</v>
      </c>
      <c r="D2572" t="s">
        <v>32431</v>
      </c>
      <c r="E2572" t="s">
        <v>32310</v>
      </c>
      <c r="F2572">
        <v>1.43E-2</v>
      </c>
      <c r="G2572" t="s">
        <v>32432</v>
      </c>
    </row>
    <row r="2573" spans="1:7" x14ac:dyDescent="0.3">
      <c r="A2573">
        <v>2570</v>
      </c>
      <c r="B2573">
        <v>3</v>
      </c>
      <c r="C2573" t="s">
        <v>18</v>
      </c>
      <c r="D2573" t="s">
        <v>23968</v>
      </c>
      <c r="E2573" t="s">
        <v>32433</v>
      </c>
      <c r="F2573">
        <v>1.43E-2</v>
      </c>
      <c r="G2573" t="s">
        <v>23970</v>
      </c>
    </row>
    <row r="2574" spans="1:7" x14ac:dyDescent="0.3">
      <c r="A2574">
        <v>2571</v>
      </c>
      <c r="B2574">
        <v>3</v>
      </c>
      <c r="C2574" t="s">
        <v>18</v>
      </c>
      <c r="D2574" t="s">
        <v>32434</v>
      </c>
      <c r="E2574" t="s">
        <v>32435</v>
      </c>
      <c r="F2574">
        <v>1.43E-2</v>
      </c>
      <c r="G2574" t="s">
        <v>32436</v>
      </c>
    </row>
    <row r="2575" spans="1:7" x14ac:dyDescent="0.3">
      <c r="A2575">
        <v>2572</v>
      </c>
      <c r="B2575">
        <v>6</v>
      </c>
      <c r="C2575" t="s">
        <v>18</v>
      </c>
      <c r="D2575" t="s">
        <v>1462</v>
      </c>
      <c r="E2575" t="s">
        <v>32437</v>
      </c>
      <c r="F2575">
        <v>1.43E-2</v>
      </c>
      <c r="G2575" t="s">
        <v>10424</v>
      </c>
    </row>
    <row r="2576" spans="1:7" x14ac:dyDescent="0.3">
      <c r="A2576">
        <v>2573</v>
      </c>
      <c r="B2576">
        <v>3</v>
      </c>
      <c r="C2576" t="s">
        <v>18</v>
      </c>
      <c r="D2576" t="s">
        <v>14406</v>
      </c>
      <c r="E2576" t="s">
        <v>32438</v>
      </c>
      <c r="F2576">
        <v>1.43E-2</v>
      </c>
      <c r="G2576" t="s">
        <v>14408</v>
      </c>
    </row>
    <row r="2577" spans="1:7" x14ac:dyDescent="0.3">
      <c r="A2577">
        <v>2574</v>
      </c>
      <c r="B2577">
        <v>3</v>
      </c>
      <c r="C2577" t="s">
        <v>18</v>
      </c>
      <c r="D2577" t="s">
        <v>32439</v>
      </c>
      <c r="E2577" t="s">
        <v>32440</v>
      </c>
      <c r="F2577">
        <v>1.43E-2</v>
      </c>
      <c r="G2577" t="s">
        <v>32441</v>
      </c>
    </row>
    <row r="2578" spans="1:7" x14ac:dyDescent="0.3">
      <c r="A2578">
        <v>2575</v>
      </c>
      <c r="B2578">
        <v>3</v>
      </c>
      <c r="C2578" t="s">
        <v>18</v>
      </c>
      <c r="D2578" t="s">
        <v>6516</v>
      </c>
      <c r="E2578" t="s">
        <v>32442</v>
      </c>
      <c r="F2578">
        <v>1.43E-2</v>
      </c>
      <c r="G2578" t="s">
        <v>6518</v>
      </c>
    </row>
    <row r="2579" spans="1:7" x14ac:dyDescent="0.3">
      <c r="A2579">
        <v>2576</v>
      </c>
      <c r="B2579">
        <v>3</v>
      </c>
      <c r="C2579" t="s">
        <v>18</v>
      </c>
      <c r="D2579" t="s">
        <v>11704</v>
      </c>
      <c r="E2579" t="s">
        <v>32443</v>
      </c>
      <c r="F2579">
        <v>1.43E-2</v>
      </c>
      <c r="G2579" t="s">
        <v>11706</v>
      </c>
    </row>
    <row r="2580" spans="1:7" x14ac:dyDescent="0.3">
      <c r="A2580">
        <v>2577</v>
      </c>
      <c r="B2580">
        <v>3</v>
      </c>
      <c r="C2580" t="s">
        <v>18</v>
      </c>
      <c r="D2580" t="s">
        <v>9420</v>
      </c>
      <c r="E2580" t="s">
        <v>32103</v>
      </c>
      <c r="F2580">
        <v>1.43E-2</v>
      </c>
      <c r="G2580" t="s">
        <v>9421</v>
      </c>
    </row>
    <row r="2581" spans="1:7" x14ac:dyDescent="0.3">
      <c r="A2581">
        <v>2578</v>
      </c>
      <c r="B2581">
        <v>3</v>
      </c>
      <c r="C2581" t="s">
        <v>18</v>
      </c>
      <c r="D2581" t="s">
        <v>32444</v>
      </c>
      <c r="E2581" t="s">
        <v>32445</v>
      </c>
      <c r="F2581">
        <v>1.43E-2</v>
      </c>
      <c r="G2581" t="s">
        <v>32446</v>
      </c>
    </row>
    <row r="2582" spans="1:7" x14ac:dyDescent="0.3">
      <c r="A2582">
        <v>2579</v>
      </c>
      <c r="B2582">
        <v>16</v>
      </c>
      <c r="C2582" t="s">
        <v>18</v>
      </c>
      <c r="D2582" t="s">
        <v>2192</v>
      </c>
      <c r="E2582" t="s">
        <v>32447</v>
      </c>
      <c r="F2582">
        <v>1.43E-2</v>
      </c>
      <c r="G2582" t="s">
        <v>18608</v>
      </c>
    </row>
    <row r="2583" spans="1:7" x14ac:dyDescent="0.3">
      <c r="A2583">
        <v>2580</v>
      </c>
      <c r="B2583">
        <v>10</v>
      </c>
      <c r="C2583" t="s">
        <v>18</v>
      </c>
      <c r="D2583" t="s">
        <v>2344</v>
      </c>
      <c r="E2583" t="s">
        <v>32448</v>
      </c>
      <c r="F2583">
        <v>1.43E-2</v>
      </c>
      <c r="G2583" t="s">
        <v>18811</v>
      </c>
    </row>
    <row r="2584" spans="1:7" x14ac:dyDescent="0.3">
      <c r="A2584">
        <v>2581</v>
      </c>
      <c r="B2584">
        <v>6</v>
      </c>
      <c r="C2584" t="s">
        <v>18</v>
      </c>
      <c r="D2584" t="s">
        <v>19299</v>
      </c>
      <c r="E2584" t="s">
        <v>32449</v>
      </c>
      <c r="F2584">
        <v>1.43E-2</v>
      </c>
      <c r="G2584" t="s">
        <v>19301</v>
      </c>
    </row>
    <row r="2585" spans="1:7" x14ac:dyDescent="0.3">
      <c r="A2585">
        <v>2582</v>
      </c>
      <c r="B2585">
        <v>3</v>
      </c>
      <c r="C2585" t="s">
        <v>18</v>
      </c>
      <c r="D2585" t="s">
        <v>32450</v>
      </c>
      <c r="E2585" t="s">
        <v>32451</v>
      </c>
      <c r="F2585">
        <v>1.43E-2</v>
      </c>
      <c r="G2585" t="s">
        <v>32452</v>
      </c>
    </row>
    <row r="2586" spans="1:7" x14ac:dyDescent="0.3">
      <c r="A2586">
        <v>2583</v>
      </c>
      <c r="B2586">
        <v>3</v>
      </c>
      <c r="C2586" t="s">
        <v>18</v>
      </c>
      <c r="D2586" t="s">
        <v>27362</v>
      </c>
      <c r="E2586" t="s">
        <v>32453</v>
      </c>
      <c r="F2586">
        <v>1.43E-2</v>
      </c>
      <c r="G2586" t="s">
        <v>27364</v>
      </c>
    </row>
    <row r="2587" spans="1:7" x14ac:dyDescent="0.3">
      <c r="A2587">
        <v>2584</v>
      </c>
      <c r="B2587">
        <v>3</v>
      </c>
      <c r="C2587" t="s">
        <v>18</v>
      </c>
      <c r="D2587" t="s">
        <v>23458</v>
      </c>
      <c r="E2587" t="s">
        <v>32454</v>
      </c>
      <c r="F2587">
        <v>1.43E-2</v>
      </c>
      <c r="G2587" t="s">
        <v>23460</v>
      </c>
    </row>
    <row r="2588" spans="1:7" x14ac:dyDescent="0.3">
      <c r="A2588">
        <v>2585</v>
      </c>
      <c r="B2588">
        <v>3</v>
      </c>
      <c r="C2588" t="s">
        <v>18</v>
      </c>
      <c r="D2588" t="s">
        <v>32455</v>
      </c>
      <c r="E2588" t="s">
        <v>32456</v>
      </c>
      <c r="F2588">
        <v>1.43E-2</v>
      </c>
      <c r="G2588" t="s">
        <v>32457</v>
      </c>
    </row>
    <row r="2589" spans="1:7" x14ac:dyDescent="0.3">
      <c r="A2589">
        <v>2586</v>
      </c>
      <c r="B2589">
        <v>3</v>
      </c>
      <c r="C2589" t="s">
        <v>18</v>
      </c>
      <c r="D2589" t="s">
        <v>32458</v>
      </c>
      <c r="E2589" t="s">
        <v>32459</v>
      </c>
      <c r="F2589">
        <v>1.43E-2</v>
      </c>
      <c r="G2589" t="s">
        <v>32460</v>
      </c>
    </row>
    <row r="2590" spans="1:7" x14ac:dyDescent="0.3">
      <c r="A2590">
        <v>2587</v>
      </c>
      <c r="B2590">
        <v>3</v>
      </c>
      <c r="C2590" t="s">
        <v>18</v>
      </c>
      <c r="D2590" t="s">
        <v>23470</v>
      </c>
      <c r="E2590" t="s">
        <v>32461</v>
      </c>
      <c r="F2590">
        <v>1.43E-2</v>
      </c>
      <c r="G2590" t="s">
        <v>23472</v>
      </c>
    </row>
    <row r="2591" spans="1:7" x14ac:dyDescent="0.3">
      <c r="A2591">
        <v>2588</v>
      </c>
      <c r="B2591">
        <v>10</v>
      </c>
      <c r="C2591" t="s">
        <v>18</v>
      </c>
      <c r="D2591" t="s">
        <v>2283</v>
      </c>
      <c r="E2591" t="s">
        <v>32462</v>
      </c>
      <c r="F2591">
        <v>1.43E-2</v>
      </c>
      <c r="G2591" t="s">
        <v>17895</v>
      </c>
    </row>
    <row r="2592" spans="1:7" x14ac:dyDescent="0.3">
      <c r="A2592">
        <v>2589</v>
      </c>
      <c r="B2592">
        <v>3</v>
      </c>
      <c r="C2592" t="s">
        <v>18</v>
      </c>
      <c r="D2592" t="s">
        <v>29367</v>
      </c>
      <c r="E2592" t="s">
        <v>32463</v>
      </c>
      <c r="F2592">
        <v>1.43E-2</v>
      </c>
      <c r="G2592" t="s">
        <v>29369</v>
      </c>
    </row>
    <row r="2593" spans="1:7" x14ac:dyDescent="0.3">
      <c r="A2593">
        <v>2590</v>
      </c>
      <c r="B2593">
        <v>3</v>
      </c>
      <c r="C2593" t="s">
        <v>18</v>
      </c>
      <c r="D2593" t="s">
        <v>20852</v>
      </c>
      <c r="E2593" t="s">
        <v>32464</v>
      </c>
      <c r="F2593">
        <v>1.43E-2</v>
      </c>
      <c r="G2593" t="s">
        <v>20854</v>
      </c>
    </row>
    <row r="2594" spans="1:7" x14ac:dyDescent="0.3">
      <c r="A2594">
        <v>2591</v>
      </c>
      <c r="B2594">
        <v>5</v>
      </c>
      <c r="C2594" t="s">
        <v>3987</v>
      </c>
      <c r="D2594" t="s">
        <v>9953</v>
      </c>
      <c r="E2594" t="s">
        <v>32465</v>
      </c>
      <c r="F2594">
        <v>1.4500000000000001E-2</v>
      </c>
      <c r="G2594" t="s">
        <v>32466</v>
      </c>
    </row>
    <row r="2595" spans="1:7" x14ac:dyDescent="0.3">
      <c r="A2595">
        <v>2592</v>
      </c>
      <c r="B2595">
        <v>12</v>
      </c>
      <c r="C2595" t="s">
        <v>3987</v>
      </c>
      <c r="D2595" t="s">
        <v>11667</v>
      </c>
      <c r="E2595" t="s">
        <v>32467</v>
      </c>
      <c r="F2595">
        <v>1.4500000000000001E-2</v>
      </c>
      <c r="G2595" t="s">
        <v>32468</v>
      </c>
    </row>
    <row r="2596" spans="1:7" x14ac:dyDescent="0.3">
      <c r="A2596">
        <v>2593</v>
      </c>
      <c r="B2596">
        <v>4</v>
      </c>
      <c r="C2596" t="s">
        <v>3987</v>
      </c>
      <c r="D2596" t="s">
        <v>21760</v>
      </c>
      <c r="E2596" t="s">
        <v>32244</v>
      </c>
      <c r="F2596">
        <v>1.46E-2</v>
      </c>
      <c r="G2596" t="s">
        <v>32469</v>
      </c>
    </row>
    <row r="2597" spans="1:7" x14ac:dyDescent="0.3">
      <c r="A2597">
        <v>2594</v>
      </c>
      <c r="B2597">
        <v>4</v>
      </c>
      <c r="C2597" t="s">
        <v>3987</v>
      </c>
      <c r="D2597" t="s">
        <v>12061</v>
      </c>
      <c r="E2597" t="s">
        <v>32244</v>
      </c>
      <c r="F2597">
        <v>1.46E-2</v>
      </c>
      <c r="G2597" t="s">
        <v>32470</v>
      </c>
    </row>
    <row r="2598" spans="1:7" x14ac:dyDescent="0.3">
      <c r="A2598">
        <v>2595</v>
      </c>
      <c r="B2598">
        <v>7</v>
      </c>
      <c r="C2598" t="s">
        <v>3987</v>
      </c>
      <c r="D2598" t="s">
        <v>13568</v>
      </c>
      <c r="E2598" t="s">
        <v>32471</v>
      </c>
      <c r="F2598">
        <v>1.46E-2</v>
      </c>
      <c r="G2598" t="s">
        <v>32472</v>
      </c>
    </row>
    <row r="2599" spans="1:7" x14ac:dyDescent="0.3">
      <c r="A2599">
        <v>2596</v>
      </c>
      <c r="B2599">
        <v>4</v>
      </c>
      <c r="C2599" t="s">
        <v>3987</v>
      </c>
      <c r="D2599" t="s">
        <v>9504</v>
      </c>
      <c r="E2599" t="s">
        <v>32473</v>
      </c>
      <c r="F2599">
        <v>1.46E-2</v>
      </c>
      <c r="G2599" t="s">
        <v>32474</v>
      </c>
    </row>
    <row r="2600" spans="1:7" x14ac:dyDescent="0.3">
      <c r="A2600">
        <v>2597</v>
      </c>
      <c r="B2600">
        <v>7</v>
      </c>
      <c r="C2600" t="s">
        <v>18</v>
      </c>
      <c r="D2600" t="s">
        <v>9838</v>
      </c>
      <c r="E2600" t="s">
        <v>32475</v>
      </c>
      <c r="F2600">
        <v>1.47E-2</v>
      </c>
      <c r="G2600" t="s">
        <v>9840</v>
      </c>
    </row>
    <row r="2601" spans="1:7" x14ac:dyDescent="0.3">
      <c r="A2601">
        <v>2598</v>
      </c>
      <c r="B2601">
        <v>19</v>
      </c>
      <c r="C2601" t="s">
        <v>18</v>
      </c>
      <c r="D2601" t="s">
        <v>29014</v>
      </c>
      <c r="E2601" t="s">
        <v>32476</v>
      </c>
      <c r="F2601">
        <v>1.47E-2</v>
      </c>
      <c r="G2601" t="s">
        <v>29016</v>
      </c>
    </row>
    <row r="2602" spans="1:7" x14ac:dyDescent="0.3">
      <c r="A2602">
        <v>2599</v>
      </c>
      <c r="B2602">
        <v>5</v>
      </c>
      <c r="C2602" t="s">
        <v>24</v>
      </c>
      <c r="D2602" t="s">
        <v>2452</v>
      </c>
      <c r="E2602" t="s">
        <v>32477</v>
      </c>
      <c r="F2602">
        <v>1.4800000000000001E-2</v>
      </c>
      <c r="G2602" t="s">
        <v>27215</v>
      </c>
    </row>
    <row r="2603" spans="1:7" x14ac:dyDescent="0.3">
      <c r="A2603">
        <v>2600</v>
      </c>
      <c r="B2603">
        <v>5</v>
      </c>
      <c r="C2603" t="s">
        <v>24</v>
      </c>
      <c r="D2603" t="s">
        <v>32478</v>
      </c>
      <c r="E2603" t="s">
        <v>32479</v>
      </c>
      <c r="F2603">
        <v>1.4800000000000001E-2</v>
      </c>
      <c r="G2603" t="s">
        <v>32480</v>
      </c>
    </row>
    <row r="2604" spans="1:7" x14ac:dyDescent="0.3">
      <c r="A2604">
        <v>2601</v>
      </c>
      <c r="B2604">
        <v>4</v>
      </c>
      <c r="C2604" t="s">
        <v>18</v>
      </c>
      <c r="D2604" t="s">
        <v>24053</v>
      </c>
      <c r="E2604" t="s">
        <v>32481</v>
      </c>
      <c r="F2604">
        <v>1.49E-2</v>
      </c>
      <c r="G2604" t="s">
        <v>24055</v>
      </c>
    </row>
    <row r="2605" spans="1:7" x14ac:dyDescent="0.3">
      <c r="A2605">
        <v>2602</v>
      </c>
      <c r="B2605">
        <v>15</v>
      </c>
      <c r="C2605" t="s">
        <v>18</v>
      </c>
      <c r="D2605" t="s">
        <v>1181</v>
      </c>
      <c r="E2605" t="s">
        <v>32482</v>
      </c>
      <c r="F2605">
        <v>1.49E-2</v>
      </c>
      <c r="G2605" t="s">
        <v>13420</v>
      </c>
    </row>
    <row r="2606" spans="1:7" x14ac:dyDescent="0.3">
      <c r="A2606">
        <v>2603</v>
      </c>
      <c r="B2606">
        <v>9</v>
      </c>
      <c r="C2606" t="s">
        <v>18</v>
      </c>
      <c r="D2606" t="s">
        <v>2136</v>
      </c>
      <c r="E2606" t="s">
        <v>32483</v>
      </c>
      <c r="F2606">
        <v>1.49E-2</v>
      </c>
      <c r="G2606" t="s">
        <v>19420</v>
      </c>
    </row>
    <row r="2607" spans="1:7" x14ac:dyDescent="0.3">
      <c r="A2607">
        <v>2604</v>
      </c>
      <c r="B2607">
        <v>4</v>
      </c>
      <c r="C2607" t="s">
        <v>18</v>
      </c>
      <c r="D2607" t="s">
        <v>27485</v>
      </c>
      <c r="E2607" t="s">
        <v>32484</v>
      </c>
      <c r="F2607">
        <v>1.49E-2</v>
      </c>
      <c r="G2607" t="s">
        <v>27487</v>
      </c>
    </row>
    <row r="2608" spans="1:7" x14ac:dyDescent="0.3">
      <c r="A2608">
        <v>2605</v>
      </c>
      <c r="B2608">
        <v>4</v>
      </c>
      <c r="C2608" t="s">
        <v>18</v>
      </c>
      <c r="D2608" t="s">
        <v>32485</v>
      </c>
      <c r="E2608" t="s">
        <v>32486</v>
      </c>
      <c r="F2608">
        <v>1.49E-2</v>
      </c>
      <c r="G2608" t="s">
        <v>32487</v>
      </c>
    </row>
    <row r="2609" spans="1:7" x14ac:dyDescent="0.3">
      <c r="A2609">
        <v>2606</v>
      </c>
      <c r="B2609">
        <v>4</v>
      </c>
      <c r="C2609" t="s">
        <v>18</v>
      </c>
      <c r="D2609" t="s">
        <v>23188</v>
      </c>
      <c r="E2609" t="s">
        <v>32488</v>
      </c>
      <c r="F2609">
        <v>1.49E-2</v>
      </c>
      <c r="G2609" t="s">
        <v>23190</v>
      </c>
    </row>
    <row r="2610" spans="1:7" x14ac:dyDescent="0.3">
      <c r="A2610">
        <v>2607</v>
      </c>
      <c r="B2610">
        <v>4</v>
      </c>
      <c r="C2610" t="s">
        <v>18</v>
      </c>
      <c r="D2610" t="s">
        <v>26352</v>
      </c>
      <c r="E2610" t="s">
        <v>32489</v>
      </c>
      <c r="F2610">
        <v>1.49E-2</v>
      </c>
      <c r="G2610" t="s">
        <v>26354</v>
      </c>
    </row>
    <row r="2611" spans="1:7" x14ac:dyDescent="0.3">
      <c r="A2611">
        <v>2608</v>
      </c>
      <c r="B2611">
        <v>4</v>
      </c>
      <c r="C2611" t="s">
        <v>18</v>
      </c>
      <c r="D2611" t="s">
        <v>32490</v>
      </c>
      <c r="E2611" t="s">
        <v>32491</v>
      </c>
      <c r="F2611">
        <v>1.49E-2</v>
      </c>
      <c r="G2611" t="s">
        <v>32492</v>
      </c>
    </row>
    <row r="2612" spans="1:7" x14ac:dyDescent="0.3">
      <c r="A2612">
        <v>2609</v>
      </c>
      <c r="B2612">
        <v>4</v>
      </c>
      <c r="C2612" t="s">
        <v>18</v>
      </c>
      <c r="D2612" t="s">
        <v>28219</v>
      </c>
      <c r="E2612" t="s">
        <v>32493</v>
      </c>
      <c r="F2612">
        <v>1.49E-2</v>
      </c>
      <c r="G2612" t="s">
        <v>28221</v>
      </c>
    </row>
    <row r="2613" spans="1:7" x14ac:dyDescent="0.3">
      <c r="A2613">
        <v>2610</v>
      </c>
      <c r="B2613">
        <v>12</v>
      </c>
      <c r="C2613" t="s">
        <v>18</v>
      </c>
      <c r="D2613" t="s">
        <v>2116</v>
      </c>
      <c r="E2613" t="s">
        <v>32494</v>
      </c>
      <c r="F2613">
        <v>1.4999999999999999E-2</v>
      </c>
      <c r="G2613" t="s">
        <v>18237</v>
      </c>
    </row>
    <row r="2614" spans="1:7" x14ac:dyDescent="0.3">
      <c r="A2614">
        <v>2611</v>
      </c>
      <c r="B2614">
        <v>12</v>
      </c>
      <c r="C2614" t="s">
        <v>18</v>
      </c>
      <c r="D2614" t="s">
        <v>18822</v>
      </c>
      <c r="E2614" t="s">
        <v>32495</v>
      </c>
      <c r="F2614">
        <v>1.4999999999999999E-2</v>
      </c>
      <c r="G2614" t="s">
        <v>18824</v>
      </c>
    </row>
    <row r="2615" spans="1:7" x14ac:dyDescent="0.3">
      <c r="A2615">
        <v>2612</v>
      </c>
      <c r="B2615">
        <v>12</v>
      </c>
      <c r="C2615" t="s">
        <v>18</v>
      </c>
      <c r="D2615" t="s">
        <v>1974</v>
      </c>
      <c r="E2615" t="s">
        <v>32496</v>
      </c>
      <c r="F2615">
        <v>1.4999999999999999E-2</v>
      </c>
      <c r="G2615" t="s">
        <v>19532</v>
      </c>
    </row>
    <row r="2616" spans="1:7" x14ac:dyDescent="0.3">
      <c r="A2616">
        <v>2613</v>
      </c>
      <c r="B2616">
        <v>3</v>
      </c>
      <c r="C2616" t="s">
        <v>24</v>
      </c>
      <c r="D2616" t="s">
        <v>179</v>
      </c>
      <c r="E2616" t="s">
        <v>32497</v>
      </c>
      <c r="F2616">
        <v>1.5100000000000001E-2</v>
      </c>
      <c r="G2616" t="s">
        <v>4276</v>
      </c>
    </row>
    <row r="2617" spans="1:7" x14ac:dyDescent="0.3">
      <c r="A2617">
        <v>2614</v>
      </c>
      <c r="B2617">
        <v>3</v>
      </c>
      <c r="C2617" t="s">
        <v>24</v>
      </c>
      <c r="D2617" t="s">
        <v>10331</v>
      </c>
      <c r="E2617" t="s">
        <v>32498</v>
      </c>
      <c r="F2617">
        <v>1.5100000000000001E-2</v>
      </c>
      <c r="G2617" t="s">
        <v>10333</v>
      </c>
    </row>
    <row r="2618" spans="1:7" x14ac:dyDescent="0.3">
      <c r="A2618">
        <v>2615</v>
      </c>
      <c r="B2618">
        <v>3</v>
      </c>
      <c r="C2618" t="s">
        <v>24</v>
      </c>
      <c r="D2618" t="s">
        <v>14111</v>
      </c>
      <c r="E2618" t="s">
        <v>32499</v>
      </c>
      <c r="F2618">
        <v>1.5100000000000001E-2</v>
      </c>
      <c r="G2618" t="s">
        <v>14113</v>
      </c>
    </row>
    <row r="2619" spans="1:7" x14ac:dyDescent="0.3">
      <c r="A2619">
        <v>2616</v>
      </c>
      <c r="B2619">
        <v>3</v>
      </c>
      <c r="C2619" t="s">
        <v>24</v>
      </c>
      <c r="D2619" t="s">
        <v>28019</v>
      </c>
      <c r="E2619" t="s">
        <v>32500</v>
      </c>
      <c r="F2619">
        <v>1.5100000000000001E-2</v>
      </c>
      <c r="G2619" t="s">
        <v>28021</v>
      </c>
    </row>
    <row r="2620" spans="1:7" x14ac:dyDescent="0.3">
      <c r="A2620">
        <v>2617</v>
      </c>
      <c r="B2620">
        <v>17</v>
      </c>
      <c r="C2620" t="s">
        <v>24</v>
      </c>
      <c r="D2620" t="s">
        <v>32501</v>
      </c>
      <c r="E2620" t="s">
        <v>32502</v>
      </c>
      <c r="F2620">
        <v>1.5100000000000001E-2</v>
      </c>
      <c r="G2620" t="s">
        <v>32503</v>
      </c>
    </row>
    <row r="2621" spans="1:7" x14ac:dyDescent="0.3">
      <c r="A2621">
        <v>2618</v>
      </c>
      <c r="B2621">
        <v>3</v>
      </c>
      <c r="C2621" t="s">
        <v>24</v>
      </c>
      <c r="D2621" t="s">
        <v>12531</v>
      </c>
      <c r="E2621" t="s">
        <v>32504</v>
      </c>
      <c r="F2621">
        <v>1.5100000000000001E-2</v>
      </c>
      <c r="G2621" t="s">
        <v>12532</v>
      </c>
    </row>
    <row r="2622" spans="1:7" x14ac:dyDescent="0.3">
      <c r="A2622">
        <v>2619</v>
      </c>
      <c r="B2622">
        <v>3</v>
      </c>
      <c r="C2622" t="s">
        <v>24</v>
      </c>
      <c r="D2622" t="s">
        <v>28026</v>
      </c>
      <c r="E2622" t="s">
        <v>32505</v>
      </c>
      <c r="F2622">
        <v>1.5100000000000001E-2</v>
      </c>
      <c r="G2622" t="s">
        <v>28028</v>
      </c>
    </row>
    <row r="2623" spans="1:7" x14ac:dyDescent="0.3">
      <c r="A2623">
        <v>2620</v>
      </c>
      <c r="B2623">
        <v>10</v>
      </c>
      <c r="C2623" t="s">
        <v>18</v>
      </c>
      <c r="D2623" t="s">
        <v>9724</v>
      </c>
      <c r="E2623" t="s">
        <v>32506</v>
      </c>
      <c r="F2623">
        <v>1.5100000000000001E-2</v>
      </c>
      <c r="G2623" t="s">
        <v>9726</v>
      </c>
    </row>
    <row r="2624" spans="1:7" x14ac:dyDescent="0.3">
      <c r="A2624">
        <v>2621</v>
      </c>
      <c r="B2624">
        <v>6</v>
      </c>
      <c r="C2624" t="s">
        <v>3987</v>
      </c>
      <c r="D2624" t="s">
        <v>14047</v>
      </c>
      <c r="E2624" t="s">
        <v>32316</v>
      </c>
      <c r="F2624">
        <v>1.52E-2</v>
      </c>
      <c r="G2624" t="s">
        <v>32507</v>
      </c>
    </row>
    <row r="2625" spans="1:7" x14ac:dyDescent="0.3">
      <c r="A2625">
        <v>2622</v>
      </c>
      <c r="B2625">
        <v>6</v>
      </c>
      <c r="C2625" t="s">
        <v>3987</v>
      </c>
      <c r="D2625" t="s">
        <v>12536</v>
      </c>
      <c r="E2625" t="s">
        <v>32508</v>
      </c>
      <c r="F2625">
        <v>1.52E-2</v>
      </c>
      <c r="G2625" t="s">
        <v>32509</v>
      </c>
    </row>
    <row r="2626" spans="1:7" x14ac:dyDescent="0.3">
      <c r="A2626">
        <v>2623</v>
      </c>
      <c r="B2626">
        <v>95</v>
      </c>
      <c r="C2626" t="s">
        <v>18</v>
      </c>
      <c r="D2626" t="s">
        <v>32510</v>
      </c>
      <c r="E2626" t="s">
        <v>32511</v>
      </c>
      <c r="F2626">
        <v>1.54E-2</v>
      </c>
      <c r="G2626" t="s">
        <v>32512</v>
      </c>
    </row>
    <row r="2627" spans="1:7" x14ac:dyDescent="0.3">
      <c r="A2627">
        <v>2624</v>
      </c>
      <c r="B2627">
        <v>10</v>
      </c>
      <c r="C2627" t="s">
        <v>7</v>
      </c>
      <c r="D2627" t="s">
        <v>12314</v>
      </c>
      <c r="E2627" t="s">
        <v>32513</v>
      </c>
      <c r="F2627">
        <v>1.55E-2</v>
      </c>
      <c r="G2627" t="s">
        <v>12315</v>
      </c>
    </row>
    <row r="2628" spans="1:7" x14ac:dyDescent="0.3">
      <c r="A2628">
        <v>2625</v>
      </c>
      <c r="B2628">
        <v>28</v>
      </c>
      <c r="C2628" t="s">
        <v>18</v>
      </c>
      <c r="D2628" t="s">
        <v>248</v>
      </c>
      <c r="E2628" t="s">
        <v>32514</v>
      </c>
      <c r="F2628">
        <v>1.55E-2</v>
      </c>
      <c r="G2628" t="s">
        <v>4523</v>
      </c>
    </row>
    <row r="2629" spans="1:7" x14ac:dyDescent="0.3">
      <c r="A2629">
        <v>2626</v>
      </c>
      <c r="B2629">
        <v>4</v>
      </c>
      <c r="C2629" t="s">
        <v>24</v>
      </c>
      <c r="D2629" t="s">
        <v>28574</v>
      </c>
      <c r="E2629" t="s">
        <v>32515</v>
      </c>
      <c r="F2629">
        <v>1.5599999999999999E-2</v>
      </c>
      <c r="G2629" t="s">
        <v>28576</v>
      </c>
    </row>
    <row r="2630" spans="1:7" x14ac:dyDescent="0.3">
      <c r="A2630">
        <v>2627</v>
      </c>
      <c r="B2630">
        <v>4</v>
      </c>
      <c r="C2630" t="s">
        <v>24</v>
      </c>
      <c r="D2630" t="s">
        <v>24231</v>
      </c>
      <c r="E2630" t="s">
        <v>32516</v>
      </c>
      <c r="F2630">
        <v>1.5599999999999999E-2</v>
      </c>
      <c r="G2630" t="s">
        <v>24233</v>
      </c>
    </row>
    <row r="2631" spans="1:7" x14ac:dyDescent="0.3">
      <c r="A2631">
        <v>2628</v>
      </c>
      <c r="B2631">
        <v>4</v>
      </c>
      <c r="C2631" t="s">
        <v>24</v>
      </c>
      <c r="D2631" t="s">
        <v>1973</v>
      </c>
      <c r="E2631" t="s">
        <v>32517</v>
      </c>
      <c r="F2631">
        <v>1.5599999999999999E-2</v>
      </c>
      <c r="G2631" t="s">
        <v>5776</v>
      </c>
    </row>
    <row r="2632" spans="1:7" x14ac:dyDescent="0.3">
      <c r="A2632">
        <v>2629</v>
      </c>
      <c r="B2632">
        <v>6</v>
      </c>
      <c r="C2632" t="s">
        <v>12</v>
      </c>
      <c r="D2632" t="s">
        <v>2556</v>
      </c>
      <c r="E2632" t="s">
        <v>32518</v>
      </c>
      <c r="F2632">
        <v>1.5699999999999999E-2</v>
      </c>
      <c r="G2632" t="s">
        <v>23901</v>
      </c>
    </row>
    <row r="2633" spans="1:7" x14ac:dyDescent="0.3">
      <c r="A2633">
        <v>2630</v>
      </c>
      <c r="B2633">
        <v>6</v>
      </c>
      <c r="C2633" t="s">
        <v>12</v>
      </c>
      <c r="D2633" t="s">
        <v>1027</v>
      </c>
      <c r="E2633" t="s">
        <v>32519</v>
      </c>
      <c r="F2633">
        <v>1.5699999999999999E-2</v>
      </c>
      <c r="G2633" t="s">
        <v>9583</v>
      </c>
    </row>
    <row r="2634" spans="1:7" x14ac:dyDescent="0.3">
      <c r="A2634">
        <v>2631</v>
      </c>
      <c r="B2634">
        <v>8</v>
      </c>
      <c r="C2634" t="s">
        <v>71</v>
      </c>
      <c r="D2634" t="s">
        <v>8768</v>
      </c>
      <c r="E2634" t="s">
        <v>32520</v>
      </c>
      <c r="F2634">
        <v>1.5699999999999999E-2</v>
      </c>
      <c r="G2634" t="s">
        <v>32521</v>
      </c>
    </row>
    <row r="2635" spans="1:7" x14ac:dyDescent="0.3">
      <c r="A2635">
        <v>2632</v>
      </c>
      <c r="B2635">
        <v>10</v>
      </c>
      <c r="C2635" t="s">
        <v>71</v>
      </c>
      <c r="D2635" t="s">
        <v>9886</v>
      </c>
      <c r="E2635" t="s">
        <v>32522</v>
      </c>
      <c r="F2635">
        <v>1.5800000000000002E-2</v>
      </c>
      <c r="G2635" t="s">
        <v>32523</v>
      </c>
    </row>
    <row r="2636" spans="1:7" x14ac:dyDescent="0.3">
      <c r="A2636">
        <v>2633</v>
      </c>
      <c r="B2636">
        <v>11</v>
      </c>
      <c r="C2636" t="s">
        <v>18</v>
      </c>
      <c r="D2636" t="s">
        <v>2385</v>
      </c>
      <c r="E2636" t="s">
        <v>32524</v>
      </c>
      <c r="F2636">
        <v>1.5800000000000002E-2</v>
      </c>
      <c r="G2636" t="s">
        <v>17074</v>
      </c>
    </row>
    <row r="2637" spans="1:7" x14ac:dyDescent="0.3">
      <c r="A2637">
        <v>2634</v>
      </c>
      <c r="B2637">
        <v>3</v>
      </c>
      <c r="C2637" t="s">
        <v>12</v>
      </c>
      <c r="D2637" t="s">
        <v>21496</v>
      </c>
      <c r="E2637" t="s">
        <v>32525</v>
      </c>
      <c r="F2637">
        <v>1.5900000000000001E-2</v>
      </c>
      <c r="G2637" t="s">
        <v>21498</v>
      </c>
    </row>
    <row r="2638" spans="1:7" x14ac:dyDescent="0.3">
      <c r="A2638">
        <v>2635</v>
      </c>
      <c r="B2638">
        <v>3</v>
      </c>
      <c r="C2638" t="s">
        <v>12</v>
      </c>
      <c r="D2638" t="s">
        <v>32526</v>
      </c>
      <c r="E2638" t="s">
        <v>32527</v>
      </c>
      <c r="F2638">
        <v>1.5900000000000001E-2</v>
      </c>
      <c r="G2638" t="s">
        <v>32528</v>
      </c>
    </row>
    <row r="2639" spans="1:7" x14ac:dyDescent="0.3">
      <c r="A2639">
        <v>2636</v>
      </c>
      <c r="B2639">
        <v>3</v>
      </c>
      <c r="C2639" t="s">
        <v>12</v>
      </c>
      <c r="D2639" t="s">
        <v>28626</v>
      </c>
      <c r="E2639" t="s">
        <v>32529</v>
      </c>
      <c r="F2639">
        <v>1.5900000000000001E-2</v>
      </c>
      <c r="G2639" t="s">
        <v>28628</v>
      </c>
    </row>
    <row r="2640" spans="1:7" x14ac:dyDescent="0.3">
      <c r="A2640">
        <v>2637</v>
      </c>
      <c r="B2640">
        <v>3</v>
      </c>
      <c r="C2640" t="s">
        <v>12</v>
      </c>
      <c r="D2640" t="s">
        <v>24018</v>
      </c>
      <c r="E2640" t="s">
        <v>32530</v>
      </c>
      <c r="F2640">
        <v>1.5900000000000001E-2</v>
      </c>
      <c r="G2640" t="s">
        <v>24020</v>
      </c>
    </row>
    <row r="2641" spans="1:7" x14ac:dyDescent="0.3">
      <c r="A2641">
        <v>2638</v>
      </c>
      <c r="B2641">
        <v>14</v>
      </c>
      <c r="C2641" t="s">
        <v>71</v>
      </c>
      <c r="D2641" t="s">
        <v>1153</v>
      </c>
      <c r="E2641" t="s">
        <v>32531</v>
      </c>
      <c r="F2641">
        <v>1.5900000000000001E-2</v>
      </c>
      <c r="G2641" t="s">
        <v>32532</v>
      </c>
    </row>
    <row r="2642" spans="1:7" x14ac:dyDescent="0.3">
      <c r="A2642">
        <v>2639</v>
      </c>
      <c r="B2642">
        <v>5</v>
      </c>
      <c r="C2642" t="s">
        <v>18</v>
      </c>
      <c r="D2642" t="s">
        <v>32533</v>
      </c>
      <c r="E2642" t="s">
        <v>32534</v>
      </c>
      <c r="F2642">
        <v>1.6E-2</v>
      </c>
      <c r="G2642" t="s">
        <v>32535</v>
      </c>
    </row>
    <row r="2643" spans="1:7" x14ac:dyDescent="0.3">
      <c r="A2643">
        <v>2640</v>
      </c>
      <c r="B2643">
        <v>5</v>
      </c>
      <c r="C2643" t="s">
        <v>18</v>
      </c>
      <c r="D2643" t="s">
        <v>1948</v>
      </c>
      <c r="E2643" t="s">
        <v>32536</v>
      </c>
      <c r="F2643">
        <v>1.6E-2</v>
      </c>
      <c r="G2643" t="s">
        <v>18751</v>
      </c>
    </row>
    <row r="2644" spans="1:7" x14ac:dyDescent="0.3">
      <c r="A2644">
        <v>2641</v>
      </c>
      <c r="B2644">
        <v>7</v>
      </c>
      <c r="C2644" t="s">
        <v>3987</v>
      </c>
      <c r="D2644" t="s">
        <v>13565</v>
      </c>
      <c r="E2644" t="s">
        <v>32471</v>
      </c>
      <c r="F2644">
        <v>1.6E-2</v>
      </c>
      <c r="G2644" t="s">
        <v>32537</v>
      </c>
    </row>
    <row r="2645" spans="1:7" x14ac:dyDescent="0.3">
      <c r="A2645">
        <v>2642</v>
      </c>
      <c r="B2645">
        <v>4</v>
      </c>
      <c r="C2645" t="s">
        <v>12</v>
      </c>
      <c r="D2645" t="s">
        <v>694</v>
      </c>
      <c r="E2645" t="s">
        <v>32538</v>
      </c>
      <c r="F2645">
        <v>1.61E-2</v>
      </c>
      <c r="G2645" t="s">
        <v>8861</v>
      </c>
    </row>
    <row r="2646" spans="1:7" x14ac:dyDescent="0.3">
      <c r="A2646">
        <v>2643</v>
      </c>
      <c r="B2646">
        <v>5</v>
      </c>
      <c r="C2646" t="s">
        <v>3665</v>
      </c>
      <c r="D2646" t="s">
        <v>10649</v>
      </c>
      <c r="E2646" t="s">
        <v>32397</v>
      </c>
      <c r="F2646">
        <v>1.6199999999999999E-2</v>
      </c>
      <c r="G2646" t="s">
        <v>10651</v>
      </c>
    </row>
    <row r="2647" spans="1:7" x14ac:dyDescent="0.3">
      <c r="A2647">
        <v>2644</v>
      </c>
      <c r="B2647">
        <v>10</v>
      </c>
      <c r="C2647" t="s">
        <v>18</v>
      </c>
      <c r="D2647" t="s">
        <v>28757</v>
      </c>
      <c r="E2647" t="s">
        <v>32539</v>
      </c>
      <c r="F2647">
        <v>1.6199999999999999E-2</v>
      </c>
      <c r="G2647" t="s">
        <v>28759</v>
      </c>
    </row>
    <row r="2648" spans="1:7" x14ac:dyDescent="0.3">
      <c r="A2648">
        <v>2645</v>
      </c>
      <c r="B2648">
        <v>6</v>
      </c>
      <c r="C2648" t="s">
        <v>18</v>
      </c>
      <c r="D2648" t="s">
        <v>22903</v>
      </c>
      <c r="E2648" t="s">
        <v>32540</v>
      </c>
      <c r="F2648">
        <v>1.6199999999999999E-2</v>
      </c>
      <c r="G2648" t="s">
        <v>22905</v>
      </c>
    </row>
    <row r="2649" spans="1:7" x14ac:dyDescent="0.3">
      <c r="A2649">
        <v>2646</v>
      </c>
      <c r="B2649">
        <v>6</v>
      </c>
      <c r="C2649" t="s">
        <v>18</v>
      </c>
      <c r="D2649" t="s">
        <v>32541</v>
      </c>
      <c r="E2649" t="s">
        <v>32542</v>
      </c>
      <c r="F2649">
        <v>1.6199999999999999E-2</v>
      </c>
      <c r="G2649" t="s">
        <v>32543</v>
      </c>
    </row>
    <row r="2650" spans="1:7" x14ac:dyDescent="0.3">
      <c r="A2650">
        <v>2647</v>
      </c>
      <c r="B2650">
        <v>10</v>
      </c>
      <c r="C2650" t="s">
        <v>18</v>
      </c>
      <c r="D2650" t="s">
        <v>2101</v>
      </c>
      <c r="E2650" t="s">
        <v>32544</v>
      </c>
      <c r="F2650">
        <v>1.6199999999999999E-2</v>
      </c>
      <c r="G2650" t="s">
        <v>19025</v>
      </c>
    </row>
    <row r="2651" spans="1:7" x14ac:dyDescent="0.3">
      <c r="A2651">
        <v>2648</v>
      </c>
      <c r="B2651">
        <v>22</v>
      </c>
      <c r="C2651" t="s">
        <v>18</v>
      </c>
      <c r="D2651" t="s">
        <v>9760</v>
      </c>
      <c r="E2651" t="s">
        <v>32545</v>
      </c>
      <c r="F2651">
        <v>1.6299999999999999E-2</v>
      </c>
      <c r="G2651" t="s">
        <v>9762</v>
      </c>
    </row>
    <row r="2652" spans="1:7" x14ac:dyDescent="0.3">
      <c r="A2652">
        <v>2649</v>
      </c>
      <c r="B2652">
        <v>16</v>
      </c>
      <c r="C2652" t="s">
        <v>18</v>
      </c>
      <c r="D2652" t="s">
        <v>32546</v>
      </c>
      <c r="E2652" t="s">
        <v>32547</v>
      </c>
      <c r="F2652">
        <v>1.6299999999999999E-2</v>
      </c>
      <c r="G2652" t="s">
        <v>32548</v>
      </c>
    </row>
    <row r="2653" spans="1:7" x14ac:dyDescent="0.3">
      <c r="A2653">
        <v>2650</v>
      </c>
      <c r="B2653">
        <v>3</v>
      </c>
      <c r="C2653" t="s">
        <v>3665</v>
      </c>
      <c r="D2653" t="s">
        <v>11936</v>
      </c>
      <c r="E2653" t="s">
        <v>32549</v>
      </c>
      <c r="F2653">
        <v>1.66E-2</v>
      </c>
      <c r="G2653" t="s">
        <v>11938</v>
      </c>
    </row>
    <row r="2654" spans="1:7" x14ac:dyDescent="0.3">
      <c r="A2654">
        <v>2651</v>
      </c>
      <c r="B2654">
        <v>3</v>
      </c>
      <c r="C2654" t="s">
        <v>3665</v>
      </c>
      <c r="D2654" t="s">
        <v>6150</v>
      </c>
      <c r="E2654" t="s">
        <v>32550</v>
      </c>
      <c r="F2654">
        <v>1.66E-2</v>
      </c>
      <c r="G2654" t="s">
        <v>6152</v>
      </c>
    </row>
    <row r="2655" spans="1:7" x14ac:dyDescent="0.3">
      <c r="A2655">
        <v>2652</v>
      </c>
      <c r="B2655">
        <v>3</v>
      </c>
      <c r="C2655" t="s">
        <v>3665</v>
      </c>
      <c r="D2655" t="s">
        <v>10582</v>
      </c>
      <c r="E2655" t="s">
        <v>32551</v>
      </c>
      <c r="F2655">
        <v>1.66E-2</v>
      </c>
      <c r="G2655" t="s">
        <v>10584</v>
      </c>
    </row>
    <row r="2656" spans="1:7" x14ac:dyDescent="0.3">
      <c r="A2656">
        <v>2653</v>
      </c>
      <c r="B2656">
        <v>10</v>
      </c>
      <c r="C2656" t="s">
        <v>71</v>
      </c>
      <c r="D2656" t="s">
        <v>9514</v>
      </c>
      <c r="E2656" t="s">
        <v>32552</v>
      </c>
      <c r="F2656">
        <v>1.66E-2</v>
      </c>
      <c r="G2656" t="s">
        <v>32553</v>
      </c>
    </row>
    <row r="2657" spans="1:7" x14ac:dyDescent="0.3">
      <c r="A2657">
        <v>2654</v>
      </c>
      <c r="B2657">
        <v>5</v>
      </c>
      <c r="C2657" t="s">
        <v>24</v>
      </c>
      <c r="D2657" t="s">
        <v>5503</v>
      </c>
      <c r="E2657" t="s">
        <v>32554</v>
      </c>
      <c r="F2657">
        <v>1.67E-2</v>
      </c>
      <c r="G2657" t="s">
        <v>5505</v>
      </c>
    </row>
    <row r="2658" spans="1:7" x14ac:dyDescent="0.3">
      <c r="A2658">
        <v>2655</v>
      </c>
      <c r="B2658">
        <v>13</v>
      </c>
      <c r="C2658" t="s">
        <v>71</v>
      </c>
      <c r="D2658" t="s">
        <v>19097</v>
      </c>
      <c r="E2658" t="s">
        <v>32555</v>
      </c>
      <c r="F2658">
        <v>1.67E-2</v>
      </c>
      <c r="G2658" t="s">
        <v>32556</v>
      </c>
    </row>
    <row r="2659" spans="1:7" x14ac:dyDescent="0.3">
      <c r="A2659">
        <v>2656</v>
      </c>
      <c r="B2659">
        <v>8</v>
      </c>
      <c r="C2659" t="s">
        <v>18</v>
      </c>
      <c r="D2659" t="s">
        <v>32557</v>
      </c>
      <c r="E2659" t="s">
        <v>32558</v>
      </c>
      <c r="F2659">
        <v>1.67E-2</v>
      </c>
      <c r="G2659" t="s">
        <v>32559</v>
      </c>
    </row>
    <row r="2660" spans="1:7" x14ac:dyDescent="0.3">
      <c r="A2660">
        <v>2657</v>
      </c>
      <c r="B2660">
        <v>14</v>
      </c>
      <c r="C2660" t="s">
        <v>24</v>
      </c>
      <c r="D2660" t="s">
        <v>554</v>
      </c>
      <c r="E2660" t="s">
        <v>32560</v>
      </c>
      <c r="F2660">
        <v>1.6899999999999998E-2</v>
      </c>
      <c r="G2660" t="s">
        <v>4724</v>
      </c>
    </row>
    <row r="2661" spans="1:7" x14ac:dyDescent="0.3">
      <c r="A2661">
        <v>2658</v>
      </c>
      <c r="B2661">
        <v>11</v>
      </c>
      <c r="C2661" t="s">
        <v>18</v>
      </c>
      <c r="D2661" t="s">
        <v>14569</v>
      </c>
      <c r="E2661" t="s">
        <v>32561</v>
      </c>
      <c r="F2661">
        <v>1.6899999999999998E-2</v>
      </c>
      <c r="G2661" t="s">
        <v>14571</v>
      </c>
    </row>
    <row r="2662" spans="1:7" x14ac:dyDescent="0.3">
      <c r="A2662">
        <v>2659</v>
      </c>
      <c r="B2662">
        <v>14</v>
      </c>
      <c r="C2662" t="s">
        <v>71</v>
      </c>
      <c r="D2662" t="s">
        <v>20748</v>
      </c>
      <c r="E2662" t="s">
        <v>32562</v>
      </c>
      <c r="F2662">
        <v>1.72E-2</v>
      </c>
      <c r="G2662" t="s">
        <v>32563</v>
      </c>
    </row>
    <row r="2663" spans="1:7" x14ac:dyDescent="0.3">
      <c r="A2663">
        <v>2660</v>
      </c>
      <c r="B2663">
        <v>10</v>
      </c>
      <c r="C2663" t="s">
        <v>3708</v>
      </c>
      <c r="D2663" t="s">
        <v>12638</v>
      </c>
      <c r="E2663" t="s">
        <v>32564</v>
      </c>
      <c r="F2663">
        <v>1.72E-2</v>
      </c>
      <c r="G2663" t="s">
        <v>12640</v>
      </c>
    </row>
    <row r="2664" spans="1:7" x14ac:dyDescent="0.3">
      <c r="A2664">
        <v>2661</v>
      </c>
      <c r="B2664">
        <v>4</v>
      </c>
      <c r="C2664" t="s">
        <v>3665</v>
      </c>
      <c r="D2664" t="s">
        <v>12513</v>
      </c>
      <c r="E2664" t="s">
        <v>32565</v>
      </c>
      <c r="F2664">
        <v>1.7500000000000002E-2</v>
      </c>
      <c r="G2664" t="s">
        <v>12515</v>
      </c>
    </row>
    <row r="2665" spans="1:7" x14ac:dyDescent="0.3">
      <c r="A2665">
        <v>2662</v>
      </c>
      <c r="B2665">
        <v>9</v>
      </c>
      <c r="C2665" t="s">
        <v>18</v>
      </c>
      <c r="D2665" t="s">
        <v>32566</v>
      </c>
      <c r="E2665" t="s">
        <v>32567</v>
      </c>
      <c r="F2665">
        <v>1.7500000000000002E-2</v>
      </c>
      <c r="G2665" t="s">
        <v>32568</v>
      </c>
    </row>
    <row r="2666" spans="1:7" x14ac:dyDescent="0.3">
      <c r="A2666">
        <v>2663</v>
      </c>
      <c r="B2666">
        <v>7</v>
      </c>
      <c r="C2666" t="s">
        <v>12</v>
      </c>
      <c r="D2666" t="s">
        <v>32569</v>
      </c>
      <c r="E2666" t="s">
        <v>32570</v>
      </c>
      <c r="F2666">
        <v>1.7600000000000001E-2</v>
      </c>
      <c r="G2666" t="s">
        <v>32571</v>
      </c>
    </row>
    <row r="2667" spans="1:7" x14ac:dyDescent="0.3">
      <c r="A2667">
        <v>2664</v>
      </c>
      <c r="B2667">
        <v>7</v>
      </c>
      <c r="C2667" t="s">
        <v>3660</v>
      </c>
      <c r="D2667" t="s">
        <v>22436</v>
      </c>
      <c r="E2667" t="s">
        <v>32572</v>
      </c>
      <c r="F2667">
        <v>1.78E-2</v>
      </c>
      <c r="G2667" t="s">
        <v>29431</v>
      </c>
    </row>
    <row r="2668" spans="1:7" x14ac:dyDescent="0.3">
      <c r="A2668">
        <v>2665</v>
      </c>
      <c r="B2668">
        <v>3</v>
      </c>
      <c r="C2668" t="s">
        <v>3708</v>
      </c>
      <c r="D2668" t="s">
        <v>28131</v>
      </c>
      <c r="E2668" t="s">
        <v>32573</v>
      </c>
      <c r="F2668">
        <v>1.78E-2</v>
      </c>
      <c r="G2668" t="s">
        <v>28133</v>
      </c>
    </row>
    <row r="2669" spans="1:7" x14ac:dyDescent="0.3">
      <c r="A2669">
        <v>2666</v>
      </c>
      <c r="B2669">
        <v>12</v>
      </c>
      <c r="C2669" t="s">
        <v>18</v>
      </c>
      <c r="D2669" t="s">
        <v>2249</v>
      </c>
      <c r="E2669" t="s">
        <v>32574</v>
      </c>
      <c r="F2669">
        <v>1.8100000000000002E-2</v>
      </c>
      <c r="G2669" t="s">
        <v>18911</v>
      </c>
    </row>
    <row r="2670" spans="1:7" x14ac:dyDescent="0.3">
      <c r="A2670">
        <v>2667</v>
      </c>
      <c r="B2670">
        <v>7</v>
      </c>
      <c r="C2670" t="s">
        <v>18</v>
      </c>
      <c r="D2670" t="s">
        <v>2394</v>
      </c>
      <c r="E2670" t="s">
        <v>32575</v>
      </c>
      <c r="F2670">
        <v>1.8100000000000002E-2</v>
      </c>
      <c r="G2670" t="s">
        <v>9520</v>
      </c>
    </row>
    <row r="2671" spans="1:7" x14ac:dyDescent="0.3">
      <c r="A2671">
        <v>2668</v>
      </c>
      <c r="B2671">
        <v>7</v>
      </c>
      <c r="C2671" t="s">
        <v>18</v>
      </c>
      <c r="D2671" t="s">
        <v>22602</v>
      </c>
      <c r="E2671" t="s">
        <v>32576</v>
      </c>
      <c r="F2671">
        <v>1.8100000000000002E-2</v>
      </c>
      <c r="G2671" t="s">
        <v>22604</v>
      </c>
    </row>
    <row r="2672" spans="1:7" x14ac:dyDescent="0.3">
      <c r="A2672">
        <v>2669</v>
      </c>
      <c r="B2672">
        <v>9</v>
      </c>
      <c r="C2672" t="s">
        <v>3987</v>
      </c>
      <c r="D2672" t="s">
        <v>7085</v>
      </c>
      <c r="E2672" t="s">
        <v>32577</v>
      </c>
      <c r="F2672">
        <v>1.8200000000000001E-2</v>
      </c>
      <c r="G2672" t="s">
        <v>32578</v>
      </c>
    </row>
    <row r="2673" spans="1:7" x14ac:dyDescent="0.3">
      <c r="A2673">
        <v>2670</v>
      </c>
      <c r="B2673">
        <v>4</v>
      </c>
      <c r="C2673" t="s">
        <v>18</v>
      </c>
      <c r="D2673" t="s">
        <v>29492</v>
      </c>
      <c r="E2673" t="s">
        <v>32579</v>
      </c>
      <c r="F2673">
        <v>1.83E-2</v>
      </c>
      <c r="G2673" t="s">
        <v>29494</v>
      </c>
    </row>
    <row r="2674" spans="1:7" x14ac:dyDescent="0.3">
      <c r="A2674">
        <v>2671</v>
      </c>
      <c r="B2674">
        <v>4</v>
      </c>
      <c r="C2674" t="s">
        <v>18</v>
      </c>
      <c r="D2674" t="s">
        <v>21349</v>
      </c>
      <c r="E2674" t="s">
        <v>32580</v>
      </c>
      <c r="F2674">
        <v>1.83E-2</v>
      </c>
      <c r="G2674" t="s">
        <v>21351</v>
      </c>
    </row>
    <row r="2675" spans="1:7" x14ac:dyDescent="0.3">
      <c r="A2675">
        <v>2672</v>
      </c>
      <c r="B2675">
        <v>6</v>
      </c>
      <c r="C2675" t="s">
        <v>18</v>
      </c>
      <c r="D2675" t="s">
        <v>2099</v>
      </c>
      <c r="E2675" t="s">
        <v>32581</v>
      </c>
      <c r="F2675">
        <v>1.83E-2</v>
      </c>
      <c r="G2675" t="s">
        <v>19105</v>
      </c>
    </row>
    <row r="2676" spans="1:7" x14ac:dyDescent="0.3">
      <c r="A2676">
        <v>2673</v>
      </c>
      <c r="B2676">
        <v>4</v>
      </c>
      <c r="C2676" t="s">
        <v>18</v>
      </c>
      <c r="D2676" t="s">
        <v>19989</v>
      </c>
      <c r="E2676" t="s">
        <v>32582</v>
      </c>
      <c r="F2676">
        <v>1.83E-2</v>
      </c>
      <c r="G2676" t="s">
        <v>19991</v>
      </c>
    </row>
    <row r="2677" spans="1:7" x14ac:dyDescent="0.3">
      <c r="A2677">
        <v>2674</v>
      </c>
      <c r="B2677">
        <v>6</v>
      </c>
      <c r="C2677" t="s">
        <v>18</v>
      </c>
      <c r="D2677" t="s">
        <v>1929</v>
      </c>
      <c r="E2677" t="s">
        <v>32583</v>
      </c>
      <c r="F2677">
        <v>1.83E-2</v>
      </c>
      <c r="G2677" t="s">
        <v>21259</v>
      </c>
    </row>
    <row r="2678" spans="1:7" x14ac:dyDescent="0.3">
      <c r="A2678">
        <v>2675</v>
      </c>
      <c r="B2678">
        <v>4</v>
      </c>
      <c r="C2678" t="s">
        <v>18</v>
      </c>
      <c r="D2678" t="s">
        <v>21448</v>
      </c>
      <c r="E2678" t="s">
        <v>32584</v>
      </c>
      <c r="F2678">
        <v>1.83E-2</v>
      </c>
      <c r="G2678" t="s">
        <v>21450</v>
      </c>
    </row>
    <row r="2679" spans="1:7" x14ac:dyDescent="0.3">
      <c r="A2679">
        <v>2676</v>
      </c>
      <c r="B2679">
        <v>6</v>
      </c>
      <c r="C2679" t="s">
        <v>18</v>
      </c>
      <c r="D2679" t="s">
        <v>23173</v>
      </c>
      <c r="E2679" t="s">
        <v>32585</v>
      </c>
      <c r="F2679">
        <v>1.83E-2</v>
      </c>
      <c r="G2679" t="s">
        <v>23175</v>
      </c>
    </row>
    <row r="2680" spans="1:7" x14ac:dyDescent="0.3">
      <c r="A2680">
        <v>2677</v>
      </c>
      <c r="B2680">
        <v>4</v>
      </c>
      <c r="C2680" t="s">
        <v>18</v>
      </c>
      <c r="D2680" t="s">
        <v>28216</v>
      </c>
      <c r="E2680" t="s">
        <v>32586</v>
      </c>
      <c r="F2680">
        <v>1.83E-2</v>
      </c>
      <c r="G2680" t="s">
        <v>28218</v>
      </c>
    </row>
    <row r="2681" spans="1:7" x14ac:dyDescent="0.3">
      <c r="A2681">
        <v>2678</v>
      </c>
      <c r="B2681">
        <v>18</v>
      </c>
      <c r="C2681" t="s">
        <v>18</v>
      </c>
      <c r="D2681" t="s">
        <v>509</v>
      </c>
      <c r="E2681" t="s">
        <v>32587</v>
      </c>
      <c r="F2681">
        <v>1.8599999999999998E-2</v>
      </c>
      <c r="G2681" t="s">
        <v>5434</v>
      </c>
    </row>
    <row r="2682" spans="1:7" x14ac:dyDescent="0.3">
      <c r="A2682">
        <v>2679</v>
      </c>
      <c r="B2682">
        <v>5</v>
      </c>
      <c r="C2682" t="s">
        <v>18</v>
      </c>
      <c r="D2682" t="s">
        <v>9605</v>
      </c>
      <c r="E2682" t="s">
        <v>32588</v>
      </c>
      <c r="F2682">
        <v>1.8599999999999998E-2</v>
      </c>
      <c r="G2682" t="s">
        <v>9606</v>
      </c>
    </row>
    <row r="2683" spans="1:7" x14ac:dyDescent="0.3">
      <c r="A2683">
        <v>2680</v>
      </c>
      <c r="B2683">
        <v>5</v>
      </c>
      <c r="C2683" t="s">
        <v>18</v>
      </c>
      <c r="D2683" t="s">
        <v>21927</v>
      </c>
      <c r="E2683" t="s">
        <v>32589</v>
      </c>
      <c r="F2683">
        <v>1.8599999999999998E-2</v>
      </c>
      <c r="G2683" t="s">
        <v>21929</v>
      </c>
    </row>
    <row r="2684" spans="1:7" x14ac:dyDescent="0.3">
      <c r="A2684">
        <v>2681</v>
      </c>
      <c r="B2684">
        <v>5</v>
      </c>
      <c r="C2684" t="s">
        <v>18</v>
      </c>
      <c r="D2684" t="s">
        <v>21033</v>
      </c>
      <c r="E2684" t="s">
        <v>32590</v>
      </c>
      <c r="F2684">
        <v>1.8599999999999998E-2</v>
      </c>
      <c r="G2684" t="s">
        <v>21035</v>
      </c>
    </row>
    <row r="2685" spans="1:7" x14ac:dyDescent="0.3">
      <c r="A2685">
        <v>2682</v>
      </c>
      <c r="B2685">
        <v>5</v>
      </c>
      <c r="C2685" t="s">
        <v>18</v>
      </c>
      <c r="D2685" t="s">
        <v>1850</v>
      </c>
      <c r="E2685" t="s">
        <v>32591</v>
      </c>
      <c r="F2685">
        <v>1.8599999999999998E-2</v>
      </c>
      <c r="G2685" t="s">
        <v>21882</v>
      </c>
    </row>
    <row r="2686" spans="1:7" x14ac:dyDescent="0.3">
      <c r="A2686">
        <v>2683</v>
      </c>
      <c r="B2686">
        <v>5</v>
      </c>
      <c r="C2686" t="s">
        <v>18</v>
      </c>
      <c r="D2686" t="s">
        <v>27771</v>
      </c>
      <c r="E2686" t="s">
        <v>32592</v>
      </c>
      <c r="F2686">
        <v>1.8599999999999998E-2</v>
      </c>
      <c r="G2686" t="s">
        <v>27773</v>
      </c>
    </row>
    <row r="2687" spans="1:7" x14ac:dyDescent="0.3">
      <c r="A2687">
        <v>2684</v>
      </c>
      <c r="B2687">
        <v>24</v>
      </c>
      <c r="C2687" t="s">
        <v>18</v>
      </c>
      <c r="D2687" t="s">
        <v>8899</v>
      </c>
      <c r="E2687" t="s">
        <v>32593</v>
      </c>
      <c r="F2687">
        <v>1.8700000000000001E-2</v>
      </c>
      <c r="G2687" t="s">
        <v>8901</v>
      </c>
    </row>
    <row r="2688" spans="1:7" x14ac:dyDescent="0.3">
      <c r="A2688">
        <v>2685</v>
      </c>
      <c r="B2688">
        <v>9</v>
      </c>
      <c r="C2688" t="s">
        <v>18</v>
      </c>
      <c r="D2688" t="s">
        <v>20470</v>
      </c>
      <c r="E2688" t="s">
        <v>32594</v>
      </c>
      <c r="F2688">
        <v>1.8800000000000001E-2</v>
      </c>
      <c r="G2688" t="s">
        <v>20472</v>
      </c>
    </row>
    <row r="2689" spans="1:7" x14ac:dyDescent="0.3">
      <c r="A2689">
        <v>2686</v>
      </c>
      <c r="B2689">
        <v>9</v>
      </c>
      <c r="C2689" t="s">
        <v>18</v>
      </c>
      <c r="D2689" t="s">
        <v>32595</v>
      </c>
      <c r="E2689" t="s">
        <v>32596</v>
      </c>
      <c r="F2689">
        <v>1.8800000000000001E-2</v>
      </c>
      <c r="G2689" t="s">
        <v>32597</v>
      </c>
    </row>
    <row r="2690" spans="1:7" x14ac:dyDescent="0.3">
      <c r="A2690">
        <v>2687</v>
      </c>
      <c r="B2690">
        <v>9</v>
      </c>
      <c r="C2690" t="s">
        <v>18</v>
      </c>
      <c r="D2690" t="s">
        <v>32598</v>
      </c>
      <c r="E2690" t="s">
        <v>32599</v>
      </c>
      <c r="F2690">
        <v>1.8800000000000001E-2</v>
      </c>
      <c r="G2690" t="s">
        <v>32600</v>
      </c>
    </row>
    <row r="2691" spans="1:7" x14ac:dyDescent="0.3">
      <c r="A2691">
        <v>2688</v>
      </c>
      <c r="B2691">
        <v>9</v>
      </c>
      <c r="C2691" t="s">
        <v>18</v>
      </c>
      <c r="D2691" t="s">
        <v>1844</v>
      </c>
      <c r="E2691" t="s">
        <v>32601</v>
      </c>
      <c r="F2691">
        <v>1.8800000000000001E-2</v>
      </c>
      <c r="G2691" t="s">
        <v>20895</v>
      </c>
    </row>
    <row r="2692" spans="1:7" x14ac:dyDescent="0.3">
      <c r="A2692">
        <v>2689</v>
      </c>
      <c r="B2692">
        <v>12</v>
      </c>
      <c r="C2692" t="s">
        <v>18</v>
      </c>
      <c r="D2692" t="s">
        <v>21592</v>
      </c>
      <c r="E2692" t="s">
        <v>32602</v>
      </c>
      <c r="F2692">
        <v>1.9E-2</v>
      </c>
      <c r="G2692" t="s">
        <v>21594</v>
      </c>
    </row>
    <row r="2693" spans="1:7" x14ac:dyDescent="0.3">
      <c r="A2693">
        <v>2690</v>
      </c>
      <c r="B2693">
        <v>4</v>
      </c>
      <c r="C2693" t="s">
        <v>24</v>
      </c>
      <c r="D2693" t="s">
        <v>24234</v>
      </c>
      <c r="E2693" t="s">
        <v>32603</v>
      </c>
      <c r="F2693">
        <v>1.9199999999999998E-2</v>
      </c>
      <c r="G2693" t="s">
        <v>24236</v>
      </c>
    </row>
    <row r="2694" spans="1:7" x14ac:dyDescent="0.3">
      <c r="A2694">
        <v>2691</v>
      </c>
      <c r="B2694">
        <v>9</v>
      </c>
      <c r="C2694" t="s">
        <v>3660</v>
      </c>
      <c r="D2694" t="s">
        <v>10376</v>
      </c>
      <c r="E2694" t="s">
        <v>32604</v>
      </c>
      <c r="F2694">
        <v>1.9199999999999998E-2</v>
      </c>
      <c r="G2694" t="s">
        <v>10378</v>
      </c>
    </row>
    <row r="2695" spans="1:7" x14ac:dyDescent="0.3">
      <c r="A2695">
        <v>2692</v>
      </c>
      <c r="B2695">
        <v>5</v>
      </c>
      <c r="C2695" t="s">
        <v>12</v>
      </c>
      <c r="D2695" t="s">
        <v>7810</v>
      </c>
      <c r="E2695" t="s">
        <v>32605</v>
      </c>
      <c r="F2695">
        <v>1.9400000000000001E-2</v>
      </c>
      <c r="G2695" t="s">
        <v>7812</v>
      </c>
    </row>
    <row r="2696" spans="1:7" x14ac:dyDescent="0.3">
      <c r="A2696">
        <v>2693</v>
      </c>
      <c r="B2696">
        <v>12</v>
      </c>
      <c r="C2696" t="s">
        <v>3660</v>
      </c>
      <c r="D2696" t="s">
        <v>12656</v>
      </c>
      <c r="E2696" t="s">
        <v>32606</v>
      </c>
      <c r="F2696">
        <v>1.9400000000000001E-2</v>
      </c>
      <c r="G2696" t="s">
        <v>12658</v>
      </c>
    </row>
    <row r="2697" spans="1:7" x14ac:dyDescent="0.3">
      <c r="A2697">
        <v>2694</v>
      </c>
      <c r="B2697">
        <v>3</v>
      </c>
      <c r="C2697" t="s">
        <v>18</v>
      </c>
      <c r="D2697" t="s">
        <v>32607</v>
      </c>
      <c r="E2697" t="s">
        <v>32608</v>
      </c>
      <c r="F2697">
        <v>1.95E-2</v>
      </c>
      <c r="G2697" t="s">
        <v>32609</v>
      </c>
    </row>
    <row r="2698" spans="1:7" x14ac:dyDescent="0.3">
      <c r="A2698">
        <v>2695</v>
      </c>
      <c r="B2698">
        <v>3</v>
      </c>
      <c r="C2698" t="s">
        <v>18</v>
      </c>
      <c r="D2698" t="s">
        <v>23666</v>
      </c>
      <c r="E2698" t="s">
        <v>32610</v>
      </c>
      <c r="F2698">
        <v>1.95E-2</v>
      </c>
      <c r="G2698" t="s">
        <v>23668</v>
      </c>
    </row>
    <row r="2699" spans="1:7" x14ac:dyDescent="0.3">
      <c r="A2699">
        <v>2696</v>
      </c>
      <c r="B2699">
        <v>3</v>
      </c>
      <c r="C2699" t="s">
        <v>18</v>
      </c>
      <c r="D2699" t="s">
        <v>597</v>
      </c>
      <c r="E2699" t="s">
        <v>32611</v>
      </c>
      <c r="F2699">
        <v>1.95E-2</v>
      </c>
      <c r="G2699" t="s">
        <v>32612</v>
      </c>
    </row>
    <row r="2700" spans="1:7" x14ac:dyDescent="0.3">
      <c r="A2700">
        <v>2697</v>
      </c>
      <c r="B2700">
        <v>3</v>
      </c>
      <c r="C2700" t="s">
        <v>18</v>
      </c>
      <c r="D2700" t="s">
        <v>32613</v>
      </c>
      <c r="E2700" t="s">
        <v>32614</v>
      </c>
      <c r="F2700">
        <v>1.95E-2</v>
      </c>
      <c r="G2700" t="s">
        <v>32615</v>
      </c>
    </row>
    <row r="2701" spans="1:7" x14ac:dyDescent="0.3">
      <c r="A2701">
        <v>2698</v>
      </c>
      <c r="B2701">
        <v>3</v>
      </c>
      <c r="C2701" t="s">
        <v>18</v>
      </c>
      <c r="D2701" t="s">
        <v>22882</v>
      </c>
      <c r="E2701" t="s">
        <v>32616</v>
      </c>
      <c r="F2701">
        <v>1.95E-2</v>
      </c>
      <c r="G2701" t="s">
        <v>22884</v>
      </c>
    </row>
    <row r="2702" spans="1:7" x14ac:dyDescent="0.3">
      <c r="A2702">
        <v>2699</v>
      </c>
      <c r="B2702">
        <v>3</v>
      </c>
      <c r="C2702" t="s">
        <v>18</v>
      </c>
      <c r="D2702" t="s">
        <v>29181</v>
      </c>
      <c r="E2702" t="s">
        <v>32617</v>
      </c>
      <c r="F2702">
        <v>1.95E-2</v>
      </c>
      <c r="G2702" t="s">
        <v>29183</v>
      </c>
    </row>
    <row r="2703" spans="1:7" x14ac:dyDescent="0.3">
      <c r="A2703">
        <v>2700</v>
      </c>
      <c r="B2703">
        <v>3</v>
      </c>
      <c r="C2703" t="s">
        <v>18</v>
      </c>
      <c r="D2703" t="s">
        <v>9594</v>
      </c>
      <c r="E2703" t="s">
        <v>32618</v>
      </c>
      <c r="F2703">
        <v>1.95E-2</v>
      </c>
      <c r="G2703" t="s">
        <v>9596</v>
      </c>
    </row>
    <row r="2704" spans="1:7" x14ac:dyDescent="0.3">
      <c r="A2704">
        <v>2701</v>
      </c>
      <c r="B2704">
        <v>3</v>
      </c>
      <c r="C2704" t="s">
        <v>18</v>
      </c>
      <c r="D2704" t="s">
        <v>9597</v>
      </c>
      <c r="E2704" t="s">
        <v>32618</v>
      </c>
      <c r="F2704">
        <v>1.95E-2</v>
      </c>
      <c r="G2704" t="s">
        <v>9598</v>
      </c>
    </row>
    <row r="2705" spans="1:7" x14ac:dyDescent="0.3">
      <c r="A2705">
        <v>2702</v>
      </c>
      <c r="B2705">
        <v>3</v>
      </c>
      <c r="C2705" t="s">
        <v>18</v>
      </c>
      <c r="D2705" t="s">
        <v>1999</v>
      </c>
      <c r="E2705" t="s">
        <v>32619</v>
      </c>
      <c r="F2705">
        <v>1.95E-2</v>
      </c>
      <c r="G2705" t="s">
        <v>18464</v>
      </c>
    </row>
    <row r="2706" spans="1:7" x14ac:dyDescent="0.3">
      <c r="A2706">
        <v>2703</v>
      </c>
      <c r="B2706">
        <v>3</v>
      </c>
      <c r="C2706" t="s">
        <v>18</v>
      </c>
      <c r="D2706" t="s">
        <v>27519</v>
      </c>
      <c r="E2706" t="s">
        <v>32620</v>
      </c>
      <c r="F2706">
        <v>1.95E-2</v>
      </c>
      <c r="G2706" t="s">
        <v>27521</v>
      </c>
    </row>
    <row r="2707" spans="1:7" x14ac:dyDescent="0.3">
      <c r="A2707">
        <v>2704</v>
      </c>
      <c r="B2707">
        <v>3</v>
      </c>
      <c r="C2707" t="s">
        <v>18</v>
      </c>
      <c r="D2707" t="s">
        <v>32621</v>
      </c>
      <c r="E2707" t="s">
        <v>32622</v>
      </c>
      <c r="F2707">
        <v>1.95E-2</v>
      </c>
      <c r="G2707" t="s">
        <v>32623</v>
      </c>
    </row>
    <row r="2708" spans="1:7" x14ac:dyDescent="0.3">
      <c r="A2708">
        <v>2705</v>
      </c>
      <c r="B2708">
        <v>3</v>
      </c>
      <c r="C2708" t="s">
        <v>18</v>
      </c>
      <c r="D2708" t="s">
        <v>32624</v>
      </c>
      <c r="E2708" t="s">
        <v>32625</v>
      </c>
      <c r="F2708">
        <v>1.95E-2</v>
      </c>
      <c r="G2708" t="s">
        <v>32626</v>
      </c>
    </row>
    <row r="2709" spans="1:7" x14ac:dyDescent="0.3">
      <c r="A2709">
        <v>2706</v>
      </c>
      <c r="B2709">
        <v>3</v>
      </c>
      <c r="C2709" t="s">
        <v>18</v>
      </c>
      <c r="D2709" t="s">
        <v>15130</v>
      </c>
      <c r="E2709" t="s">
        <v>32627</v>
      </c>
      <c r="F2709">
        <v>1.95E-2</v>
      </c>
      <c r="G2709" t="s">
        <v>15132</v>
      </c>
    </row>
    <row r="2710" spans="1:7" x14ac:dyDescent="0.3">
      <c r="A2710">
        <v>2707</v>
      </c>
      <c r="B2710">
        <v>3</v>
      </c>
      <c r="C2710" t="s">
        <v>18</v>
      </c>
      <c r="D2710" t="s">
        <v>22163</v>
      </c>
      <c r="E2710" t="s">
        <v>32628</v>
      </c>
      <c r="F2710">
        <v>1.95E-2</v>
      </c>
      <c r="G2710" t="s">
        <v>22165</v>
      </c>
    </row>
    <row r="2711" spans="1:7" x14ac:dyDescent="0.3">
      <c r="A2711">
        <v>2708</v>
      </c>
      <c r="B2711">
        <v>8</v>
      </c>
      <c r="C2711" t="s">
        <v>18</v>
      </c>
      <c r="D2711" t="s">
        <v>1382</v>
      </c>
      <c r="E2711" t="s">
        <v>32629</v>
      </c>
      <c r="F2711">
        <v>1.9599999999999999E-2</v>
      </c>
      <c r="G2711" t="s">
        <v>17596</v>
      </c>
    </row>
    <row r="2712" spans="1:7" x14ac:dyDescent="0.3">
      <c r="A2712">
        <v>2709</v>
      </c>
      <c r="B2712">
        <v>7</v>
      </c>
      <c r="C2712" t="s">
        <v>18</v>
      </c>
      <c r="D2712" t="s">
        <v>21084</v>
      </c>
      <c r="E2712" t="s">
        <v>32630</v>
      </c>
      <c r="F2712">
        <v>1.9599999999999999E-2</v>
      </c>
      <c r="G2712" t="s">
        <v>21086</v>
      </c>
    </row>
    <row r="2713" spans="1:7" x14ac:dyDescent="0.3">
      <c r="A2713">
        <v>2710</v>
      </c>
      <c r="B2713">
        <v>8</v>
      </c>
      <c r="C2713" t="s">
        <v>18</v>
      </c>
      <c r="D2713" t="s">
        <v>2160</v>
      </c>
      <c r="E2713" t="s">
        <v>32631</v>
      </c>
      <c r="F2713">
        <v>1.9599999999999999E-2</v>
      </c>
      <c r="G2713" t="s">
        <v>32632</v>
      </c>
    </row>
    <row r="2714" spans="1:7" x14ac:dyDescent="0.3">
      <c r="A2714">
        <v>2711</v>
      </c>
      <c r="B2714">
        <v>8</v>
      </c>
      <c r="C2714" t="s">
        <v>18</v>
      </c>
      <c r="D2714" t="s">
        <v>32633</v>
      </c>
      <c r="E2714" t="s">
        <v>32634</v>
      </c>
      <c r="F2714">
        <v>1.9599999999999999E-2</v>
      </c>
      <c r="G2714" t="s">
        <v>32635</v>
      </c>
    </row>
    <row r="2715" spans="1:7" x14ac:dyDescent="0.3">
      <c r="A2715">
        <v>2712</v>
      </c>
      <c r="B2715">
        <v>5</v>
      </c>
      <c r="C2715" t="s">
        <v>3987</v>
      </c>
      <c r="D2715" t="s">
        <v>18489</v>
      </c>
      <c r="E2715" t="s">
        <v>32636</v>
      </c>
      <c r="F2715">
        <v>1.9599999999999999E-2</v>
      </c>
      <c r="G2715" t="s">
        <v>32637</v>
      </c>
    </row>
    <row r="2716" spans="1:7" x14ac:dyDescent="0.3">
      <c r="A2716">
        <v>2713</v>
      </c>
      <c r="B2716">
        <v>10</v>
      </c>
      <c r="C2716" t="s">
        <v>3987</v>
      </c>
      <c r="D2716" t="s">
        <v>13377</v>
      </c>
      <c r="E2716" t="s">
        <v>32638</v>
      </c>
      <c r="F2716">
        <v>1.9599999999999999E-2</v>
      </c>
      <c r="G2716" t="s">
        <v>32639</v>
      </c>
    </row>
    <row r="2717" spans="1:7" x14ac:dyDescent="0.3">
      <c r="A2717">
        <v>2714</v>
      </c>
      <c r="B2717">
        <v>5</v>
      </c>
      <c r="C2717" t="s">
        <v>3987</v>
      </c>
      <c r="D2717" t="s">
        <v>9511</v>
      </c>
      <c r="E2717" t="s">
        <v>32640</v>
      </c>
      <c r="F2717">
        <v>1.9599999999999999E-2</v>
      </c>
      <c r="G2717" t="s">
        <v>32641</v>
      </c>
    </row>
    <row r="2718" spans="1:7" x14ac:dyDescent="0.3">
      <c r="A2718">
        <v>2715</v>
      </c>
      <c r="B2718">
        <v>6</v>
      </c>
      <c r="C2718" t="s">
        <v>3987</v>
      </c>
      <c r="D2718" t="s">
        <v>14758</v>
      </c>
      <c r="E2718" t="s">
        <v>32642</v>
      </c>
      <c r="F2718">
        <v>1.9599999999999999E-2</v>
      </c>
      <c r="G2718" t="s">
        <v>32643</v>
      </c>
    </row>
    <row r="2719" spans="1:7" x14ac:dyDescent="0.3">
      <c r="A2719">
        <v>2716</v>
      </c>
      <c r="B2719">
        <v>6</v>
      </c>
      <c r="C2719" t="s">
        <v>3987</v>
      </c>
      <c r="D2719" t="s">
        <v>5385</v>
      </c>
      <c r="E2719" t="s">
        <v>32644</v>
      </c>
      <c r="F2719">
        <v>1.9599999999999999E-2</v>
      </c>
      <c r="G2719" t="s">
        <v>32645</v>
      </c>
    </row>
    <row r="2720" spans="1:7" x14ac:dyDescent="0.3">
      <c r="A2720">
        <v>2717</v>
      </c>
      <c r="B2720">
        <v>3</v>
      </c>
      <c r="C2720" t="s">
        <v>7</v>
      </c>
      <c r="D2720" t="s">
        <v>11958</v>
      </c>
      <c r="E2720" t="s">
        <v>32549</v>
      </c>
      <c r="F2720">
        <v>1.9900000000000001E-2</v>
      </c>
      <c r="G2720" t="s">
        <v>11959</v>
      </c>
    </row>
    <row r="2721" spans="1:7" x14ac:dyDescent="0.3">
      <c r="A2721">
        <v>2718</v>
      </c>
      <c r="B2721">
        <v>3</v>
      </c>
      <c r="C2721" t="s">
        <v>7</v>
      </c>
      <c r="D2721" t="s">
        <v>6349</v>
      </c>
      <c r="E2721" t="s">
        <v>32550</v>
      </c>
      <c r="F2721">
        <v>1.9900000000000001E-2</v>
      </c>
      <c r="G2721" t="s">
        <v>6350</v>
      </c>
    </row>
    <row r="2722" spans="1:7" x14ac:dyDescent="0.3">
      <c r="A2722">
        <v>2719</v>
      </c>
      <c r="B2722">
        <v>8</v>
      </c>
      <c r="C2722" t="s">
        <v>3987</v>
      </c>
      <c r="D2722" t="s">
        <v>14497</v>
      </c>
      <c r="E2722" t="s">
        <v>32646</v>
      </c>
      <c r="F2722">
        <v>0.02</v>
      </c>
      <c r="G2722" t="s">
        <v>32647</v>
      </c>
    </row>
    <row r="2723" spans="1:7" x14ac:dyDescent="0.3">
      <c r="A2723">
        <v>2720</v>
      </c>
      <c r="B2723">
        <v>9</v>
      </c>
      <c r="C2723" t="s">
        <v>18</v>
      </c>
      <c r="D2723" t="s">
        <v>14843</v>
      </c>
      <c r="E2723" t="s">
        <v>32648</v>
      </c>
      <c r="F2723">
        <v>2.01E-2</v>
      </c>
      <c r="G2723" t="s">
        <v>14844</v>
      </c>
    </row>
    <row r="2724" spans="1:7" x14ac:dyDescent="0.3">
      <c r="A2724">
        <v>2721</v>
      </c>
      <c r="B2724">
        <v>6</v>
      </c>
      <c r="C2724" t="s">
        <v>18</v>
      </c>
      <c r="D2724" t="s">
        <v>1908</v>
      </c>
      <c r="E2724" t="s">
        <v>32649</v>
      </c>
      <c r="F2724">
        <v>2.0199999999999999E-2</v>
      </c>
      <c r="G2724" t="s">
        <v>20477</v>
      </c>
    </row>
    <row r="2725" spans="1:7" x14ac:dyDescent="0.3">
      <c r="A2725">
        <v>2722</v>
      </c>
      <c r="B2725">
        <v>6</v>
      </c>
      <c r="C2725" t="s">
        <v>18</v>
      </c>
      <c r="D2725" t="s">
        <v>1697</v>
      </c>
      <c r="E2725" t="s">
        <v>32650</v>
      </c>
      <c r="F2725">
        <v>2.0199999999999999E-2</v>
      </c>
      <c r="G2725" t="s">
        <v>20504</v>
      </c>
    </row>
    <row r="2726" spans="1:7" x14ac:dyDescent="0.3">
      <c r="A2726">
        <v>2723</v>
      </c>
      <c r="B2726">
        <v>4</v>
      </c>
      <c r="C2726" t="s">
        <v>3708</v>
      </c>
      <c r="D2726" t="s">
        <v>4611</v>
      </c>
      <c r="E2726" t="s">
        <v>32651</v>
      </c>
      <c r="F2726">
        <v>2.0199999999999999E-2</v>
      </c>
      <c r="G2726" t="s">
        <v>5474</v>
      </c>
    </row>
    <row r="2727" spans="1:7" x14ac:dyDescent="0.3">
      <c r="A2727">
        <v>2724</v>
      </c>
      <c r="B2727">
        <v>3</v>
      </c>
      <c r="C2727" t="s">
        <v>24</v>
      </c>
      <c r="D2727" t="s">
        <v>32652</v>
      </c>
      <c r="E2727" t="s">
        <v>32653</v>
      </c>
      <c r="F2727">
        <v>2.0500000000000001E-2</v>
      </c>
      <c r="G2727" t="s">
        <v>32654</v>
      </c>
    </row>
    <row r="2728" spans="1:7" x14ac:dyDescent="0.3">
      <c r="A2728">
        <v>2725</v>
      </c>
      <c r="B2728">
        <v>3</v>
      </c>
      <c r="C2728" t="s">
        <v>24</v>
      </c>
      <c r="D2728" t="s">
        <v>10337</v>
      </c>
      <c r="E2728" t="s">
        <v>32655</v>
      </c>
      <c r="F2728">
        <v>2.0500000000000001E-2</v>
      </c>
      <c r="G2728" t="s">
        <v>10339</v>
      </c>
    </row>
    <row r="2729" spans="1:7" x14ac:dyDescent="0.3">
      <c r="A2729">
        <v>2726</v>
      </c>
      <c r="B2729">
        <v>3</v>
      </c>
      <c r="C2729" t="s">
        <v>24</v>
      </c>
      <c r="D2729" t="s">
        <v>32656</v>
      </c>
      <c r="E2729" t="s">
        <v>32657</v>
      </c>
      <c r="F2729">
        <v>2.0500000000000001E-2</v>
      </c>
      <c r="G2729" t="s">
        <v>32658</v>
      </c>
    </row>
    <row r="2730" spans="1:7" x14ac:dyDescent="0.3">
      <c r="A2730">
        <v>2727</v>
      </c>
      <c r="B2730">
        <v>3</v>
      </c>
      <c r="C2730" t="s">
        <v>12</v>
      </c>
      <c r="D2730" t="s">
        <v>32659</v>
      </c>
      <c r="E2730" t="s">
        <v>32660</v>
      </c>
      <c r="F2730">
        <v>2.06E-2</v>
      </c>
      <c r="G2730" t="s">
        <v>32661</v>
      </c>
    </row>
    <row r="2731" spans="1:7" x14ac:dyDescent="0.3">
      <c r="A2731">
        <v>2728</v>
      </c>
      <c r="B2731">
        <v>3</v>
      </c>
      <c r="C2731" t="s">
        <v>12</v>
      </c>
      <c r="D2731" t="s">
        <v>16255</v>
      </c>
      <c r="E2731" t="s">
        <v>32662</v>
      </c>
      <c r="F2731">
        <v>2.06E-2</v>
      </c>
      <c r="G2731" t="s">
        <v>16257</v>
      </c>
    </row>
    <row r="2732" spans="1:7" x14ac:dyDescent="0.3">
      <c r="A2732">
        <v>2729</v>
      </c>
      <c r="B2732">
        <v>3</v>
      </c>
      <c r="C2732" t="s">
        <v>12</v>
      </c>
      <c r="D2732" t="s">
        <v>29001</v>
      </c>
      <c r="E2732" t="s">
        <v>32663</v>
      </c>
      <c r="F2732">
        <v>2.06E-2</v>
      </c>
      <c r="G2732" t="s">
        <v>29003</v>
      </c>
    </row>
    <row r="2733" spans="1:7" x14ac:dyDescent="0.3">
      <c r="A2733">
        <v>2730</v>
      </c>
      <c r="B2733">
        <v>3</v>
      </c>
      <c r="C2733" t="s">
        <v>12</v>
      </c>
      <c r="D2733" t="s">
        <v>28620</v>
      </c>
      <c r="E2733" t="s">
        <v>32664</v>
      </c>
      <c r="F2733">
        <v>2.06E-2</v>
      </c>
      <c r="G2733" t="s">
        <v>28622</v>
      </c>
    </row>
    <row r="2734" spans="1:7" x14ac:dyDescent="0.3">
      <c r="A2734">
        <v>2731</v>
      </c>
      <c r="B2734">
        <v>6</v>
      </c>
      <c r="C2734" t="s">
        <v>3708</v>
      </c>
      <c r="D2734" t="s">
        <v>12009</v>
      </c>
      <c r="E2734" t="s">
        <v>32031</v>
      </c>
      <c r="F2734">
        <v>2.06E-2</v>
      </c>
      <c r="G2734" t="s">
        <v>12011</v>
      </c>
    </row>
    <row r="2735" spans="1:7" x14ac:dyDescent="0.3">
      <c r="A2735">
        <v>2732</v>
      </c>
      <c r="B2735">
        <v>7</v>
      </c>
      <c r="C2735" t="s">
        <v>12</v>
      </c>
      <c r="D2735" t="s">
        <v>8881</v>
      </c>
      <c r="E2735" t="s">
        <v>32665</v>
      </c>
      <c r="F2735">
        <v>2.07E-2</v>
      </c>
      <c r="G2735" t="s">
        <v>8883</v>
      </c>
    </row>
    <row r="2736" spans="1:7" x14ac:dyDescent="0.3">
      <c r="A2736">
        <v>2733</v>
      </c>
      <c r="B2736">
        <v>4</v>
      </c>
      <c r="C2736" t="s">
        <v>7</v>
      </c>
      <c r="D2736" t="s">
        <v>32666</v>
      </c>
      <c r="E2736" t="s">
        <v>32118</v>
      </c>
      <c r="F2736">
        <v>2.0799999999999999E-2</v>
      </c>
      <c r="G2736" t="s">
        <v>32667</v>
      </c>
    </row>
    <row r="2737" spans="1:7" x14ac:dyDescent="0.3">
      <c r="A2737">
        <v>2734</v>
      </c>
      <c r="B2737">
        <v>9</v>
      </c>
      <c r="C2737" t="s">
        <v>3987</v>
      </c>
      <c r="D2737" t="s">
        <v>19054</v>
      </c>
      <c r="E2737" t="s">
        <v>32668</v>
      </c>
      <c r="F2737">
        <v>2.0899999999999998E-2</v>
      </c>
      <c r="G2737" t="s">
        <v>32669</v>
      </c>
    </row>
    <row r="2738" spans="1:7" x14ac:dyDescent="0.3">
      <c r="A2738">
        <v>2735</v>
      </c>
      <c r="B2738">
        <v>10</v>
      </c>
      <c r="C2738" t="s">
        <v>7</v>
      </c>
      <c r="D2738" t="s">
        <v>1076</v>
      </c>
      <c r="E2738" t="s">
        <v>32670</v>
      </c>
      <c r="F2738">
        <v>2.1000000000000001E-2</v>
      </c>
      <c r="G2738" t="s">
        <v>1075</v>
      </c>
    </row>
    <row r="2739" spans="1:7" x14ac:dyDescent="0.3">
      <c r="A2739">
        <v>2736</v>
      </c>
      <c r="B2739">
        <v>12</v>
      </c>
      <c r="C2739" t="s">
        <v>12</v>
      </c>
      <c r="D2739" t="s">
        <v>32671</v>
      </c>
      <c r="E2739" t="s">
        <v>32672</v>
      </c>
      <c r="F2739">
        <v>2.1100000000000001E-2</v>
      </c>
      <c r="G2739" t="s">
        <v>32673</v>
      </c>
    </row>
    <row r="2740" spans="1:7" x14ac:dyDescent="0.3">
      <c r="A2740">
        <v>2737</v>
      </c>
      <c r="B2740">
        <v>10</v>
      </c>
      <c r="C2740" t="s">
        <v>18</v>
      </c>
      <c r="D2740" t="s">
        <v>2473</v>
      </c>
      <c r="E2740" t="s">
        <v>32674</v>
      </c>
      <c r="F2740">
        <v>2.12E-2</v>
      </c>
      <c r="G2740" t="s">
        <v>18761</v>
      </c>
    </row>
    <row r="2741" spans="1:7" x14ac:dyDescent="0.3">
      <c r="A2741">
        <v>2738</v>
      </c>
      <c r="B2741">
        <v>2</v>
      </c>
      <c r="C2741" t="s">
        <v>12</v>
      </c>
      <c r="D2741" t="s">
        <v>550</v>
      </c>
      <c r="E2741" t="s">
        <v>32675</v>
      </c>
      <c r="F2741">
        <v>2.1299999999999999E-2</v>
      </c>
      <c r="G2741" t="s">
        <v>8231</v>
      </c>
    </row>
    <row r="2742" spans="1:7" x14ac:dyDescent="0.3">
      <c r="A2742">
        <v>2739</v>
      </c>
      <c r="B2742">
        <v>2</v>
      </c>
      <c r="C2742" t="s">
        <v>12</v>
      </c>
      <c r="D2742" t="s">
        <v>9708</v>
      </c>
      <c r="E2742" t="s">
        <v>32676</v>
      </c>
      <c r="F2742">
        <v>2.1299999999999999E-2</v>
      </c>
      <c r="G2742" t="s">
        <v>9710</v>
      </c>
    </row>
    <row r="2743" spans="1:7" x14ac:dyDescent="0.3">
      <c r="A2743">
        <v>2740</v>
      </c>
      <c r="B2743">
        <v>2</v>
      </c>
      <c r="C2743" t="s">
        <v>12</v>
      </c>
      <c r="D2743" t="s">
        <v>9712</v>
      </c>
      <c r="E2743" t="s">
        <v>32677</v>
      </c>
      <c r="F2743">
        <v>2.1299999999999999E-2</v>
      </c>
      <c r="G2743" t="s">
        <v>9714</v>
      </c>
    </row>
    <row r="2744" spans="1:7" x14ac:dyDescent="0.3">
      <c r="A2744">
        <v>2741</v>
      </c>
      <c r="B2744">
        <v>2</v>
      </c>
      <c r="C2744" t="s">
        <v>12</v>
      </c>
      <c r="D2744" t="s">
        <v>15175</v>
      </c>
      <c r="E2744" t="s">
        <v>32678</v>
      </c>
      <c r="F2744">
        <v>2.1299999999999999E-2</v>
      </c>
      <c r="G2744" t="s">
        <v>15176</v>
      </c>
    </row>
    <row r="2745" spans="1:7" x14ac:dyDescent="0.3">
      <c r="A2745">
        <v>2742</v>
      </c>
      <c r="B2745">
        <v>2</v>
      </c>
      <c r="C2745" t="s">
        <v>12</v>
      </c>
      <c r="D2745" t="s">
        <v>28410</v>
      </c>
      <c r="E2745" t="s">
        <v>32679</v>
      </c>
      <c r="F2745">
        <v>2.1299999999999999E-2</v>
      </c>
      <c r="G2745" t="s">
        <v>28412</v>
      </c>
    </row>
    <row r="2746" spans="1:7" x14ac:dyDescent="0.3">
      <c r="A2746">
        <v>2743</v>
      </c>
      <c r="B2746">
        <v>2</v>
      </c>
      <c r="C2746" t="s">
        <v>12</v>
      </c>
      <c r="D2746" t="s">
        <v>2412</v>
      </c>
      <c r="E2746" t="s">
        <v>32680</v>
      </c>
      <c r="F2746">
        <v>2.1299999999999999E-2</v>
      </c>
      <c r="G2746" t="s">
        <v>9715</v>
      </c>
    </row>
    <row r="2747" spans="1:7" x14ac:dyDescent="0.3">
      <c r="A2747">
        <v>2744</v>
      </c>
      <c r="B2747">
        <v>2</v>
      </c>
      <c r="C2747" t="s">
        <v>12</v>
      </c>
      <c r="D2747" t="s">
        <v>32681</v>
      </c>
      <c r="E2747" t="s">
        <v>32682</v>
      </c>
      <c r="F2747">
        <v>2.1299999999999999E-2</v>
      </c>
      <c r="G2747" t="s">
        <v>32683</v>
      </c>
    </row>
    <row r="2748" spans="1:7" x14ac:dyDescent="0.3">
      <c r="A2748">
        <v>2745</v>
      </c>
      <c r="B2748">
        <v>11</v>
      </c>
      <c r="C2748" t="s">
        <v>24</v>
      </c>
      <c r="D2748" t="s">
        <v>9384</v>
      </c>
      <c r="E2748" t="s">
        <v>32684</v>
      </c>
      <c r="F2748">
        <v>2.1299999999999999E-2</v>
      </c>
      <c r="G2748" t="s">
        <v>9386</v>
      </c>
    </row>
    <row r="2749" spans="1:7" x14ac:dyDescent="0.3">
      <c r="A2749">
        <v>2746</v>
      </c>
      <c r="B2749">
        <v>5</v>
      </c>
      <c r="C2749" t="s">
        <v>18</v>
      </c>
      <c r="D2749" t="s">
        <v>32685</v>
      </c>
      <c r="E2749" t="s">
        <v>32686</v>
      </c>
      <c r="F2749">
        <v>2.1299999999999999E-2</v>
      </c>
      <c r="G2749" t="s">
        <v>32687</v>
      </c>
    </row>
    <row r="2750" spans="1:7" x14ac:dyDescent="0.3">
      <c r="A2750">
        <v>2747</v>
      </c>
      <c r="B2750">
        <v>5</v>
      </c>
      <c r="C2750" t="s">
        <v>18</v>
      </c>
      <c r="D2750" t="s">
        <v>22790</v>
      </c>
      <c r="E2750" t="s">
        <v>32688</v>
      </c>
      <c r="F2750">
        <v>2.1299999999999999E-2</v>
      </c>
      <c r="G2750" t="s">
        <v>22792</v>
      </c>
    </row>
    <row r="2751" spans="1:7" x14ac:dyDescent="0.3">
      <c r="A2751">
        <v>2748</v>
      </c>
      <c r="B2751">
        <v>13</v>
      </c>
      <c r="C2751" t="s">
        <v>12</v>
      </c>
      <c r="D2751" t="s">
        <v>2409</v>
      </c>
      <c r="E2751" t="s">
        <v>32689</v>
      </c>
      <c r="F2751">
        <v>2.1499999999999998E-2</v>
      </c>
      <c r="G2751" t="s">
        <v>9537</v>
      </c>
    </row>
    <row r="2752" spans="1:7" x14ac:dyDescent="0.3">
      <c r="A2752">
        <v>2749</v>
      </c>
      <c r="B2752">
        <v>18</v>
      </c>
      <c r="C2752" t="s">
        <v>12</v>
      </c>
      <c r="D2752" t="s">
        <v>529</v>
      </c>
      <c r="E2752" t="s">
        <v>32690</v>
      </c>
      <c r="F2752">
        <v>2.1499999999999998E-2</v>
      </c>
      <c r="G2752" t="s">
        <v>9450</v>
      </c>
    </row>
    <row r="2753" spans="1:7" x14ac:dyDescent="0.3">
      <c r="A2753">
        <v>2750</v>
      </c>
      <c r="B2753">
        <v>96</v>
      </c>
      <c r="C2753" t="s">
        <v>18</v>
      </c>
      <c r="D2753" t="s">
        <v>32691</v>
      </c>
      <c r="E2753" t="s">
        <v>32692</v>
      </c>
      <c r="F2753">
        <v>2.1600000000000001E-2</v>
      </c>
      <c r="G2753" t="s">
        <v>32693</v>
      </c>
    </row>
    <row r="2754" spans="1:7" x14ac:dyDescent="0.3">
      <c r="A2754">
        <v>2751</v>
      </c>
      <c r="B2754">
        <v>15</v>
      </c>
      <c r="C2754" t="s">
        <v>18</v>
      </c>
      <c r="D2754" t="s">
        <v>2184</v>
      </c>
      <c r="E2754" t="s">
        <v>32694</v>
      </c>
      <c r="F2754">
        <v>2.1700000000000001E-2</v>
      </c>
      <c r="G2754" t="s">
        <v>18630</v>
      </c>
    </row>
    <row r="2755" spans="1:7" x14ac:dyDescent="0.3">
      <c r="A2755">
        <v>2752</v>
      </c>
      <c r="B2755">
        <v>9</v>
      </c>
      <c r="C2755" t="s">
        <v>18</v>
      </c>
      <c r="D2755" t="s">
        <v>32695</v>
      </c>
      <c r="E2755" t="s">
        <v>32696</v>
      </c>
      <c r="F2755">
        <v>2.1700000000000001E-2</v>
      </c>
      <c r="G2755" t="s">
        <v>32697</v>
      </c>
    </row>
    <row r="2756" spans="1:7" x14ac:dyDescent="0.3">
      <c r="A2756">
        <v>2753</v>
      </c>
      <c r="B2756">
        <v>7</v>
      </c>
      <c r="C2756" t="s">
        <v>18</v>
      </c>
      <c r="D2756" t="s">
        <v>19828</v>
      </c>
      <c r="E2756" t="s">
        <v>32698</v>
      </c>
      <c r="F2756">
        <v>2.1700000000000001E-2</v>
      </c>
      <c r="G2756" t="s">
        <v>19830</v>
      </c>
    </row>
    <row r="2757" spans="1:7" x14ac:dyDescent="0.3">
      <c r="A2757">
        <v>2754</v>
      </c>
      <c r="B2757">
        <v>13</v>
      </c>
      <c r="C2757" t="s">
        <v>18</v>
      </c>
      <c r="D2757" t="s">
        <v>2303</v>
      </c>
      <c r="E2757" t="s">
        <v>32699</v>
      </c>
      <c r="F2757">
        <v>2.18E-2</v>
      </c>
      <c r="G2757" t="s">
        <v>18032</v>
      </c>
    </row>
    <row r="2758" spans="1:7" x14ac:dyDescent="0.3">
      <c r="A2758">
        <v>2755</v>
      </c>
      <c r="B2758">
        <v>6</v>
      </c>
      <c r="C2758" t="s">
        <v>3987</v>
      </c>
      <c r="D2758" t="s">
        <v>8801</v>
      </c>
      <c r="E2758" t="s">
        <v>32700</v>
      </c>
      <c r="F2758">
        <v>2.18E-2</v>
      </c>
      <c r="G2758" t="s">
        <v>32701</v>
      </c>
    </row>
    <row r="2759" spans="1:7" x14ac:dyDescent="0.3">
      <c r="A2759">
        <v>2756</v>
      </c>
      <c r="B2759">
        <v>4</v>
      </c>
      <c r="C2759" t="s">
        <v>3987</v>
      </c>
      <c r="D2759" t="s">
        <v>4105</v>
      </c>
      <c r="E2759" t="s">
        <v>32702</v>
      </c>
      <c r="F2759">
        <v>2.18E-2</v>
      </c>
      <c r="G2759" t="s">
        <v>32703</v>
      </c>
    </row>
    <row r="2760" spans="1:7" x14ac:dyDescent="0.3">
      <c r="A2760">
        <v>2757</v>
      </c>
      <c r="B2760">
        <v>4</v>
      </c>
      <c r="C2760" t="s">
        <v>3987</v>
      </c>
      <c r="D2760" t="s">
        <v>23110</v>
      </c>
      <c r="E2760" t="s">
        <v>32704</v>
      </c>
      <c r="F2760">
        <v>2.18E-2</v>
      </c>
      <c r="G2760" t="s">
        <v>32705</v>
      </c>
    </row>
    <row r="2761" spans="1:7" x14ac:dyDescent="0.3">
      <c r="A2761">
        <v>2758</v>
      </c>
      <c r="B2761">
        <v>6</v>
      </c>
      <c r="C2761" t="s">
        <v>3987</v>
      </c>
      <c r="D2761" t="s">
        <v>15818</v>
      </c>
      <c r="E2761" t="s">
        <v>32706</v>
      </c>
      <c r="F2761">
        <v>2.18E-2</v>
      </c>
      <c r="G2761" t="s">
        <v>32707</v>
      </c>
    </row>
    <row r="2762" spans="1:7" x14ac:dyDescent="0.3">
      <c r="A2762">
        <v>2759</v>
      </c>
      <c r="B2762">
        <v>4</v>
      </c>
      <c r="C2762" t="s">
        <v>3987</v>
      </c>
      <c r="D2762" t="s">
        <v>13283</v>
      </c>
      <c r="E2762" t="s">
        <v>32708</v>
      </c>
      <c r="F2762">
        <v>2.18E-2</v>
      </c>
      <c r="G2762" t="s">
        <v>32709</v>
      </c>
    </row>
    <row r="2763" spans="1:7" x14ac:dyDescent="0.3">
      <c r="A2763">
        <v>2760</v>
      </c>
      <c r="B2763">
        <v>4</v>
      </c>
      <c r="C2763" t="s">
        <v>18</v>
      </c>
      <c r="D2763" t="s">
        <v>10517</v>
      </c>
      <c r="E2763" t="s">
        <v>32710</v>
      </c>
      <c r="F2763">
        <v>2.1899999999999999E-2</v>
      </c>
      <c r="G2763" t="s">
        <v>10519</v>
      </c>
    </row>
    <row r="2764" spans="1:7" x14ac:dyDescent="0.3">
      <c r="A2764">
        <v>2761</v>
      </c>
      <c r="B2764">
        <v>4</v>
      </c>
      <c r="C2764" t="s">
        <v>18</v>
      </c>
      <c r="D2764" t="s">
        <v>22618</v>
      </c>
      <c r="E2764" t="s">
        <v>32711</v>
      </c>
      <c r="F2764">
        <v>2.1899999999999999E-2</v>
      </c>
      <c r="G2764" t="s">
        <v>22620</v>
      </c>
    </row>
    <row r="2765" spans="1:7" x14ac:dyDescent="0.3">
      <c r="A2765">
        <v>2762</v>
      </c>
      <c r="B2765">
        <v>4</v>
      </c>
      <c r="C2765" t="s">
        <v>18</v>
      </c>
      <c r="D2765" t="s">
        <v>27193</v>
      </c>
      <c r="E2765" t="s">
        <v>32712</v>
      </c>
      <c r="F2765">
        <v>2.1899999999999999E-2</v>
      </c>
      <c r="G2765" t="s">
        <v>27195</v>
      </c>
    </row>
    <row r="2766" spans="1:7" x14ac:dyDescent="0.3">
      <c r="A2766">
        <v>2763</v>
      </c>
      <c r="B2766">
        <v>4</v>
      </c>
      <c r="C2766" t="s">
        <v>18</v>
      </c>
      <c r="D2766" t="s">
        <v>28380</v>
      </c>
      <c r="E2766" t="s">
        <v>32713</v>
      </c>
      <c r="F2766">
        <v>2.1899999999999999E-2</v>
      </c>
      <c r="G2766" t="s">
        <v>28382</v>
      </c>
    </row>
    <row r="2767" spans="1:7" x14ac:dyDescent="0.3">
      <c r="A2767">
        <v>2764</v>
      </c>
      <c r="B2767">
        <v>4</v>
      </c>
      <c r="C2767" t="s">
        <v>18</v>
      </c>
      <c r="D2767" t="s">
        <v>32714</v>
      </c>
      <c r="E2767" t="s">
        <v>32715</v>
      </c>
      <c r="F2767">
        <v>2.1899999999999999E-2</v>
      </c>
      <c r="G2767" t="s">
        <v>32716</v>
      </c>
    </row>
    <row r="2768" spans="1:7" x14ac:dyDescent="0.3">
      <c r="A2768">
        <v>2765</v>
      </c>
      <c r="B2768">
        <v>4</v>
      </c>
      <c r="C2768" t="s">
        <v>18</v>
      </c>
      <c r="D2768" t="s">
        <v>1170</v>
      </c>
      <c r="E2768" t="s">
        <v>32717</v>
      </c>
      <c r="F2768">
        <v>2.1899999999999999E-2</v>
      </c>
      <c r="G2768" t="s">
        <v>5786</v>
      </c>
    </row>
    <row r="2769" spans="1:7" x14ac:dyDescent="0.3">
      <c r="A2769">
        <v>2766</v>
      </c>
      <c r="B2769">
        <v>4</v>
      </c>
      <c r="C2769" t="s">
        <v>18</v>
      </c>
      <c r="D2769" t="s">
        <v>27667</v>
      </c>
      <c r="E2769" t="s">
        <v>32718</v>
      </c>
      <c r="F2769">
        <v>2.1899999999999999E-2</v>
      </c>
      <c r="G2769" t="s">
        <v>27669</v>
      </c>
    </row>
    <row r="2770" spans="1:7" x14ac:dyDescent="0.3">
      <c r="A2770">
        <v>2767</v>
      </c>
      <c r="B2770">
        <v>4</v>
      </c>
      <c r="C2770" t="s">
        <v>18</v>
      </c>
      <c r="D2770" t="s">
        <v>23870</v>
      </c>
      <c r="E2770" t="s">
        <v>32719</v>
      </c>
      <c r="F2770">
        <v>2.1899999999999999E-2</v>
      </c>
      <c r="G2770" t="s">
        <v>23872</v>
      </c>
    </row>
    <row r="2771" spans="1:7" x14ac:dyDescent="0.3">
      <c r="A2771">
        <v>2768</v>
      </c>
      <c r="B2771">
        <v>4</v>
      </c>
      <c r="C2771" t="s">
        <v>18</v>
      </c>
      <c r="D2771" t="s">
        <v>1936</v>
      </c>
      <c r="E2771" t="s">
        <v>32720</v>
      </c>
      <c r="F2771">
        <v>2.1899999999999999E-2</v>
      </c>
      <c r="G2771" t="s">
        <v>22485</v>
      </c>
    </row>
    <row r="2772" spans="1:7" x14ac:dyDescent="0.3">
      <c r="A2772">
        <v>2769</v>
      </c>
      <c r="B2772">
        <v>4</v>
      </c>
      <c r="C2772" t="s">
        <v>18</v>
      </c>
      <c r="D2772" t="s">
        <v>2449</v>
      </c>
      <c r="E2772" t="s">
        <v>32721</v>
      </c>
      <c r="F2772">
        <v>2.1899999999999999E-2</v>
      </c>
      <c r="G2772" t="s">
        <v>27148</v>
      </c>
    </row>
    <row r="2773" spans="1:7" x14ac:dyDescent="0.3">
      <c r="A2773">
        <v>2770</v>
      </c>
      <c r="B2773">
        <v>4</v>
      </c>
      <c r="C2773" t="s">
        <v>18</v>
      </c>
      <c r="D2773" t="s">
        <v>28209</v>
      </c>
      <c r="E2773" t="s">
        <v>32722</v>
      </c>
      <c r="F2773">
        <v>2.1899999999999999E-2</v>
      </c>
      <c r="G2773" t="s">
        <v>28211</v>
      </c>
    </row>
    <row r="2774" spans="1:7" x14ac:dyDescent="0.3">
      <c r="A2774">
        <v>2771</v>
      </c>
      <c r="B2774">
        <v>4</v>
      </c>
      <c r="C2774" t="s">
        <v>18</v>
      </c>
      <c r="D2774" t="s">
        <v>28386</v>
      </c>
      <c r="E2774" t="s">
        <v>32723</v>
      </c>
      <c r="F2774">
        <v>2.1899999999999999E-2</v>
      </c>
      <c r="G2774" t="s">
        <v>28388</v>
      </c>
    </row>
    <row r="2775" spans="1:7" x14ac:dyDescent="0.3">
      <c r="A2775">
        <v>2772</v>
      </c>
      <c r="B2775">
        <v>4</v>
      </c>
      <c r="C2775" t="s">
        <v>18</v>
      </c>
      <c r="D2775" t="s">
        <v>26292</v>
      </c>
      <c r="E2775" t="s">
        <v>32724</v>
      </c>
      <c r="F2775">
        <v>2.1899999999999999E-2</v>
      </c>
      <c r="G2775" t="s">
        <v>26294</v>
      </c>
    </row>
    <row r="2776" spans="1:7" x14ac:dyDescent="0.3">
      <c r="A2776">
        <v>2773</v>
      </c>
      <c r="B2776">
        <v>12</v>
      </c>
      <c r="C2776" t="s">
        <v>18</v>
      </c>
      <c r="D2776" t="s">
        <v>2373</v>
      </c>
      <c r="E2776" t="s">
        <v>32725</v>
      </c>
      <c r="F2776">
        <v>2.23E-2</v>
      </c>
      <c r="G2776" t="s">
        <v>9728</v>
      </c>
    </row>
    <row r="2777" spans="1:7" x14ac:dyDescent="0.3">
      <c r="A2777">
        <v>2774</v>
      </c>
      <c r="B2777">
        <v>5</v>
      </c>
      <c r="C2777" t="s">
        <v>3665</v>
      </c>
      <c r="D2777" t="s">
        <v>9663</v>
      </c>
      <c r="E2777" t="s">
        <v>32249</v>
      </c>
      <c r="F2777">
        <v>2.2499999999999999E-2</v>
      </c>
      <c r="G2777" t="s">
        <v>9664</v>
      </c>
    </row>
    <row r="2778" spans="1:7" x14ac:dyDescent="0.3">
      <c r="A2778">
        <v>2775</v>
      </c>
      <c r="B2778">
        <v>6</v>
      </c>
      <c r="C2778" t="s">
        <v>18</v>
      </c>
      <c r="D2778" t="s">
        <v>32726</v>
      </c>
      <c r="E2778" t="s">
        <v>32727</v>
      </c>
      <c r="F2778">
        <v>2.2499999999999999E-2</v>
      </c>
      <c r="G2778" t="s">
        <v>32728</v>
      </c>
    </row>
    <row r="2779" spans="1:7" x14ac:dyDescent="0.3">
      <c r="A2779">
        <v>2776</v>
      </c>
      <c r="B2779">
        <v>6</v>
      </c>
      <c r="C2779" t="s">
        <v>18</v>
      </c>
      <c r="D2779" t="s">
        <v>9907</v>
      </c>
      <c r="E2779" t="s">
        <v>32729</v>
      </c>
      <c r="F2779">
        <v>2.2499999999999999E-2</v>
      </c>
      <c r="G2779" t="s">
        <v>9909</v>
      </c>
    </row>
    <row r="2780" spans="1:7" x14ac:dyDescent="0.3">
      <c r="A2780">
        <v>2777</v>
      </c>
      <c r="B2780">
        <v>6</v>
      </c>
      <c r="C2780" t="s">
        <v>18</v>
      </c>
      <c r="D2780" t="s">
        <v>2211</v>
      </c>
      <c r="E2780" t="s">
        <v>32730</v>
      </c>
      <c r="F2780">
        <v>2.2499999999999999E-2</v>
      </c>
      <c r="G2780" t="s">
        <v>20119</v>
      </c>
    </row>
    <row r="2781" spans="1:7" x14ac:dyDescent="0.3">
      <c r="A2781">
        <v>2778</v>
      </c>
      <c r="B2781">
        <v>6</v>
      </c>
      <c r="C2781" t="s">
        <v>18</v>
      </c>
      <c r="D2781" t="s">
        <v>2461</v>
      </c>
      <c r="E2781" t="s">
        <v>32731</v>
      </c>
      <c r="F2781">
        <v>2.2499999999999999E-2</v>
      </c>
      <c r="G2781" t="s">
        <v>18570</v>
      </c>
    </row>
    <row r="2782" spans="1:7" x14ac:dyDescent="0.3">
      <c r="A2782">
        <v>2779</v>
      </c>
      <c r="B2782">
        <v>3</v>
      </c>
      <c r="C2782" t="s">
        <v>3987</v>
      </c>
      <c r="D2782" t="s">
        <v>9406</v>
      </c>
      <c r="E2782" t="s">
        <v>32732</v>
      </c>
      <c r="F2782">
        <v>2.2800000000000001E-2</v>
      </c>
      <c r="G2782" t="s">
        <v>32733</v>
      </c>
    </row>
    <row r="2783" spans="1:7" x14ac:dyDescent="0.3">
      <c r="A2783">
        <v>2780</v>
      </c>
      <c r="B2783">
        <v>3</v>
      </c>
      <c r="C2783" t="s">
        <v>3987</v>
      </c>
      <c r="D2783" t="s">
        <v>21242</v>
      </c>
      <c r="E2783" t="s">
        <v>32734</v>
      </c>
      <c r="F2783">
        <v>2.2800000000000001E-2</v>
      </c>
      <c r="G2783" t="s">
        <v>32735</v>
      </c>
    </row>
    <row r="2784" spans="1:7" x14ac:dyDescent="0.3">
      <c r="A2784">
        <v>2781</v>
      </c>
      <c r="B2784">
        <v>8</v>
      </c>
      <c r="C2784" t="s">
        <v>18</v>
      </c>
      <c r="D2784" t="s">
        <v>20921</v>
      </c>
      <c r="E2784" t="s">
        <v>32736</v>
      </c>
      <c r="F2784">
        <v>2.3E-2</v>
      </c>
      <c r="G2784" t="s">
        <v>20923</v>
      </c>
    </row>
    <row r="2785" spans="1:7" x14ac:dyDescent="0.3">
      <c r="A2785">
        <v>2782</v>
      </c>
      <c r="B2785">
        <v>26</v>
      </c>
      <c r="C2785" t="s">
        <v>18</v>
      </c>
      <c r="D2785" t="s">
        <v>6472</v>
      </c>
      <c r="E2785" t="s">
        <v>32737</v>
      </c>
      <c r="F2785">
        <v>2.3E-2</v>
      </c>
      <c r="G2785" t="s">
        <v>6474</v>
      </c>
    </row>
    <row r="2786" spans="1:7" x14ac:dyDescent="0.3">
      <c r="A2786">
        <v>2783</v>
      </c>
      <c r="B2786">
        <v>9</v>
      </c>
      <c r="C2786" t="s">
        <v>18</v>
      </c>
      <c r="D2786" t="s">
        <v>18839</v>
      </c>
      <c r="E2786" t="s">
        <v>32738</v>
      </c>
      <c r="F2786">
        <v>2.3099999999999999E-2</v>
      </c>
      <c r="G2786" t="s">
        <v>18841</v>
      </c>
    </row>
    <row r="2787" spans="1:7" x14ac:dyDescent="0.3">
      <c r="A2787">
        <v>2784</v>
      </c>
      <c r="B2787">
        <v>3</v>
      </c>
      <c r="C2787" t="s">
        <v>3708</v>
      </c>
      <c r="D2787" t="s">
        <v>9695</v>
      </c>
      <c r="E2787" t="s">
        <v>32739</v>
      </c>
      <c r="F2787">
        <v>2.35E-2</v>
      </c>
      <c r="G2787" t="s">
        <v>9697</v>
      </c>
    </row>
    <row r="2788" spans="1:7" x14ac:dyDescent="0.3">
      <c r="A2788">
        <v>2785</v>
      </c>
      <c r="B2788">
        <v>3</v>
      </c>
      <c r="C2788" t="s">
        <v>3708</v>
      </c>
      <c r="D2788" t="s">
        <v>4585</v>
      </c>
      <c r="E2788" t="s">
        <v>32740</v>
      </c>
      <c r="F2788">
        <v>2.35E-2</v>
      </c>
      <c r="G2788" t="s">
        <v>4587</v>
      </c>
    </row>
    <row r="2789" spans="1:7" x14ac:dyDescent="0.3">
      <c r="A2789">
        <v>2786</v>
      </c>
      <c r="B2789">
        <v>7</v>
      </c>
      <c r="C2789" t="s">
        <v>18</v>
      </c>
      <c r="D2789" t="s">
        <v>1886</v>
      </c>
      <c r="E2789" t="s">
        <v>32741</v>
      </c>
      <c r="F2789">
        <v>2.3599999999999999E-2</v>
      </c>
      <c r="G2789" t="s">
        <v>19298</v>
      </c>
    </row>
    <row r="2790" spans="1:7" x14ac:dyDescent="0.3">
      <c r="A2790">
        <v>2787</v>
      </c>
      <c r="B2790">
        <v>7</v>
      </c>
      <c r="C2790" t="s">
        <v>18</v>
      </c>
      <c r="D2790" t="s">
        <v>20157</v>
      </c>
      <c r="E2790" t="s">
        <v>32742</v>
      </c>
      <c r="F2790">
        <v>2.3599999999999999E-2</v>
      </c>
      <c r="G2790" t="s">
        <v>20159</v>
      </c>
    </row>
    <row r="2791" spans="1:7" x14ac:dyDescent="0.3">
      <c r="A2791">
        <v>2788</v>
      </c>
      <c r="B2791">
        <v>7</v>
      </c>
      <c r="C2791" t="s">
        <v>18</v>
      </c>
      <c r="D2791" t="s">
        <v>2288</v>
      </c>
      <c r="E2791" t="s">
        <v>32743</v>
      </c>
      <c r="F2791">
        <v>2.3599999999999999E-2</v>
      </c>
      <c r="G2791" t="s">
        <v>6212</v>
      </c>
    </row>
    <row r="2792" spans="1:7" x14ac:dyDescent="0.3">
      <c r="A2792">
        <v>2789</v>
      </c>
      <c r="B2792">
        <v>3</v>
      </c>
      <c r="C2792" t="s">
        <v>3665</v>
      </c>
      <c r="D2792" t="s">
        <v>4852</v>
      </c>
      <c r="E2792" t="s">
        <v>32744</v>
      </c>
      <c r="F2792">
        <v>2.3699999999999999E-2</v>
      </c>
      <c r="G2792" t="s">
        <v>4854</v>
      </c>
    </row>
    <row r="2793" spans="1:7" x14ac:dyDescent="0.3">
      <c r="A2793">
        <v>2790</v>
      </c>
      <c r="B2793">
        <v>3</v>
      </c>
      <c r="C2793" t="s">
        <v>3665</v>
      </c>
      <c r="D2793" t="s">
        <v>4855</v>
      </c>
      <c r="E2793" t="s">
        <v>32744</v>
      </c>
      <c r="F2793">
        <v>2.3699999999999999E-2</v>
      </c>
      <c r="G2793" t="s">
        <v>4856</v>
      </c>
    </row>
    <row r="2794" spans="1:7" x14ac:dyDescent="0.3">
      <c r="A2794">
        <v>2791</v>
      </c>
      <c r="B2794">
        <v>3</v>
      </c>
      <c r="C2794" t="s">
        <v>3665</v>
      </c>
      <c r="D2794" t="s">
        <v>4857</v>
      </c>
      <c r="E2794" t="s">
        <v>32744</v>
      </c>
      <c r="F2794">
        <v>2.3699999999999999E-2</v>
      </c>
      <c r="G2794" t="s">
        <v>4858</v>
      </c>
    </row>
    <row r="2795" spans="1:7" x14ac:dyDescent="0.3">
      <c r="A2795">
        <v>2792</v>
      </c>
      <c r="B2795">
        <v>3</v>
      </c>
      <c r="C2795" t="s">
        <v>3665</v>
      </c>
      <c r="D2795" t="s">
        <v>16427</v>
      </c>
      <c r="E2795" t="s">
        <v>32189</v>
      </c>
      <c r="F2795">
        <v>2.3699999999999999E-2</v>
      </c>
      <c r="G2795" t="s">
        <v>16428</v>
      </c>
    </row>
    <row r="2796" spans="1:7" x14ac:dyDescent="0.3">
      <c r="A2796">
        <v>2793</v>
      </c>
      <c r="B2796">
        <v>6</v>
      </c>
      <c r="C2796" t="s">
        <v>3987</v>
      </c>
      <c r="D2796" t="s">
        <v>18802</v>
      </c>
      <c r="E2796" t="s">
        <v>32745</v>
      </c>
      <c r="F2796">
        <v>2.3699999999999999E-2</v>
      </c>
      <c r="G2796" t="s">
        <v>32746</v>
      </c>
    </row>
    <row r="2797" spans="1:7" x14ac:dyDescent="0.3">
      <c r="A2797">
        <v>2794</v>
      </c>
      <c r="B2797">
        <v>10</v>
      </c>
      <c r="C2797" t="s">
        <v>3665</v>
      </c>
      <c r="D2797" t="s">
        <v>8073</v>
      </c>
      <c r="E2797" t="s">
        <v>30817</v>
      </c>
      <c r="F2797">
        <v>2.4E-2</v>
      </c>
      <c r="G2797" t="s">
        <v>1093</v>
      </c>
    </row>
    <row r="2798" spans="1:7" x14ac:dyDescent="0.3">
      <c r="A2798">
        <v>2795</v>
      </c>
      <c r="B2798">
        <v>10</v>
      </c>
      <c r="C2798" t="s">
        <v>18</v>
      </c>
      <c r="D2798" t="s">
        <v>18598</v>
      </c>
      <c r="E2798" t="s">
        <v>32747</v>
      </c>
      <c r="F2798">
        <v>2.4E-2</v>
      </c>
      <c r="G2798" t="s">
        <v>18600</v>
      </c>
    </row>
    <row r="2799" spans="1:7" x14ac:dyDescent="0.3">
      <c r="A2799">
        <v>2796</v>
      </c>
      <c r="B2799">
        <v>6</v>
      </c>
      <c r="C2799" t="s">
        <v>24</v>
      </c>
      <c r="D2799" t="s">
        <v>32748</v>
      </c>
      <c r="E2799" t="s">
        <v>32749</v>
      </c>
      <c r="F2799">
        <v>2.41E-2</v>
      </c>
      <c r="G2799" t="s">
        <v>32750</v>
      </c>
    </row>
    <row r="2800" spans="1:7" x14ac:dyDescent="0.3">
      <c r="A2800">
        <v>2797</v>
      </c>
      <c r="B2800">
        <v>11</v>
      </c>
      <c r="C2800" t="s">
        <v>18</v>
      </c>
      <c r="D2800" t="s">
        <v>32751</v>
      </c>
      <c r="E2800" t="s">
        <v>32752</v>
      </c>
      <c r="F2800">
        <v>2.41E-2</v>
      </c>
      <c r="G2800" t="s">
        <v>32753</v>
      </c>
    </row>
    <row r="2801" spans="1:7" x14ac:dyDescent="0.3">
      <c r="A2801">
        <v>2798</v>
      </c>
      <c r="B2801">
        <v>5</v>
      </c>
      <c r="C2801" t="s">
        <v>18</v>
      </c>
      <c r="D2801" t="s">
        <v>5394</v>
      </c>
      <c r="E2801" t="s">
        <v>32754</v>
      </c>
      <c r="F2801">
        <v>2.4199999999999999E-2</v>
      </c>
      <c r="G2801" t="s">
        <v>5395</v>
      </c>
    </row>
    <row r="2802" spans="1:7" x14ac:dyDescent="0.3">
      <c r="A2802">
        <v>2799</v>
      </c>
      <c r="B2802">
        <v>5</v>
      </c>
      <c r="C2802" t="s">
        <v>18</v>
      </c>
      <c r="D2802" t="s">
        <v>21571</v>
      </c>
      <c r="E2802" t="s">
        <v>32755</v>
      </c>
      <c r="F2802">
        <v>2.4199999999999999E-2</v>
      </c>
      <c r="G2802" t="s">
        <v>21573</v>
      </c>
    </row>
    <row r="2803" spans="1:7" x14ac:dyDescent="0.3">
      <c r="A2803">
        <v>2800</v>
      </c>
      <c r="B2803">
        <v>5</v>
      </c>
      <c r="C2803" t="s">
        <v>18</v>
      </c>
      <c r="D2803" t="s">
        <v>32756</v>
      </c>
      <c r="E2803" t="s">
        <v>32757</v>
      </c>
      <c r="F2803">
        <v>2.4199999999999999E-2</v>
      </c>
      <c r="G2803" t="s">
        <v>32758</v>
      </c>
    </row>
    <row r="2804" spans="1:7" x14ac:dyDescent="0.3">
      <c r="A2804">
        <v>2801</v>
      </c>
      <c r="B2804">
        <v>5</v>
      </c>
      <c r="C2804" t="s">
        <v>18</v>
      </c>
      <c r="D2804" t="s">
        <v>21322</v>
      </c>
      <c r="E2804" t="s">
        <v>32759</v>
      </c>
      <c r="F2804">
        <v>2.4199999999999999E-2</v>
      </c>
      <c r="G2804" t="s">
        <v>21324</v>
      </c>
    </row>
    <row r="2805" spans="1:7" x14ac:dyDescent="0.3">
      <c r="A2805">
        <v>2802</v>
      </c>
      <c r="B2805">
        <v>5</v>
      </c>
      <c r="C2805" t="s">
        <v>18</v>
      </c>
      <c r="D2805" t="s">
        <v>21198</v>
      </c>
      <c r="E2805" t="s">
        <v>32760</v>
      </c>
      <c r="F2805">
        <v>2.4199999999999999E-2</v>
      </c>
      <c r="G2805" t="s">
        <v>21200</v>
      </c>
    </row>
    <row r="2806" spans="1:7" x14ac:dyDescent="0.3">
      <c r="A2806">
        <v>2803</v>
      </c>
      <c r="B2806">
        <v>5</v>
      </c>
      <c r="C2806" t="s">
        <v>18</v>
      </c>
      <c r="D2806" t="s">
        <v>2561</v>
      </c>
      <c r="E2806" t="s">
        <v>32761</v>
      </c>
      <c r="F2806">
        <v>2.4199999999999999E-2</v>
      </c>
      <c r="G2806" t="s">
        <v>9969</v>
      </c>
    </row>
    <row r="2807" spans="1:7" x14ac:dyDescent="0.3">
      <c r="A2807">
        <v>2804</v>
      </c>
      <c r="B2807">
        <v>5</v>
      </c>
      <c r="C2807" t="s">
        <v>18</v>
      </c>
      <c r="D2807" t="s">
        <v>9353</v>
      </c>
      <c r="E2807" t="s">
        <v>32762</v>
      </c>
      <c r="F2807">
        <v>2.4199999999999999E-2</v>
      </c>
      <c r="G2807" t="s">
        <v>9355</v>
      </c>
    </row>
    <row r="2808" spans="1:7" x14ac:dyDescent="0.3">
      <c r="A2808">
        <v>2805</v>
      </c>
      <c r="B2808">
        <v>5</v>
      </c>
      <c r="C2808" t="s">
        <v>18</v>
      </c>
      <c r="D2808" t="s">
        <v>2329</v>
      </c>
      <c r="E2808" t="s">
        <v>32763</v>
      </c>
      <c r="F2808">
        <v>2.4199999999999999E-2</v>
      </c>
      <c r="G2808" t="s">
        <v>18943</v>
      </c>
    </row>
    <row r="2809" spans="1:7" x14ac:dyDescent="0.3">
      <c r="A2809">
        <v>2806</v>
      </c>
      <c r="B2809">
        <v>17</v>
      </c>
      <c r="C2809" t="s">
        <v>18</v>
      </c>
      <c r="D2809" t="s">
        <v>14358</v>
      </c>
      <c r="E2809" t="s">
        <v>32764</v>
      </c>
      <c r="F2809">
        <v>2.4299999999999999E-2</v>
      </c>
      <c r="G2809" t="s">
        <v>14360</v>
      </c>
    </row>
    <row r="2810" spans="1:7" x14ac:dyDescent="0.3">
      <c r="A2810">
        <v>2807</v>
      </c>
      <c r="B2810">
        <v>11</v>
      </c>
      <c r="C2810" t="s">
        <v>3665</v>
      </c>
      <c r="D2810" t="s">
        <v>12412</v>
      </c>
      <c r="E2810" t="s">
        <v>32765</v>
      </c>
      <c r="F2810">
        <v>2.4400000000000002E-2</v>
      </c>
      <c r="G2810" t="s">
        <v>12413</v>
      </c>
    </row>
    <row r="2811" spans="1:7" x14ac:dyDescent="0.3">
      <c r="A2811">
        <v>2808</v>
      </c>
      <c r="B2811">
        <v>5</v>
      </c>
      <c r="C2811" t="s">
        <v>3708</v>
      </c>
      <c r="D2811" t="s">
        <v>11308</v>
      </c>
      <c r="E2811" t="s">
        <v>32766</v>
      </c>
      <c r="F2811">
        <v>2.4799999999999999E-2</v>
      </c>
      <c r="G2811" t="s">
        <v>11309</v>
      </c>
    </row>
    <row r="2812" spans="1:7" x14ac:dyDescent="0.3">
      <c r="A2812">
        <v>2809</v>
      </c>
      <c r="B2812">
        <v>6</v>
      </c>
      <c r="C2812" t="s">
        <v>18</v>
      </c>
      <c r="D2812" t="s">
        <v>20439</v>
      </c>
      <c r="E2812" t="s">
        <v>32767</v>
      </c>
      <c r="F2812">
        <v>2.5000000000000001E-2</v>
      </c>
      <c r="G2812" t="s">
        <v>20441</v>
      </c>
    </row>
    <row r="2813" spans="1:7" x14ac:dyDescent="0.3">
      <c r="A2813">
        <v>2810</v>
      </c>
      <c r="B2813">
        <v>6</v>
      </c>
      <c r="C2813" t="s">
        <v>18</v>
      </c>
      <c r="D2813" t="s">
        <v>26942</v>
      </c>
      <c r="E2813" t="s">
        <v>32768</v>
      </c>
      <c r="F2813">
        <v>2.5000000000000001E-2</v>
      </c>
      <c r="G2813" t="s">
        <v>26944</v>
      </c>
    </row>
    <row r="2814" spans="1:7" x14ac:dyDescent="0.3">
      <c r="A2814">
        <v>2811</v>
      </c>
      <c r="B2814">
        <v>6</v>
      </c>
      <c r="C2814" t="s">
        <v>18</v>
      </c>
      <c r="D2814" t="s">
        <v>1904</v>
      </c>
      <c r="E2814" t="s">
        <v>32769</v>
      </c>
      <c r="F2814">
        <v>2.5000000000000001E-2</v>
      </c>
      <c r="G2814" t="s">
        <v>19905</v>
      </c>
    </row>
    <row r="2815" spans="1:7" x14ac:dyDescent="0.3">
      <c r="A2815">
        <v>2812</v>
      </c>
      <c r="B2815">
        <v>3</v>
      </c>
      <c r="C2815" t="s">
        <v>18</v>
      </c>
      <c r="D2815" t="s">
        <v>2486</v>
      </c>
      <c r="E2815" t="s">
        <v>32770</v>
      </c>
      <c r="F2815">
        <v>2.5499999999999998E-2</v>
      </c>
      <c r="G2815" t="s">
        <v>26342</v>
      </c>
    </row>
    <row r="2816" spans="1:7" x14ac:dyDescent="0.3">
      <c r="A2816">
        <v>2813</v>
      </c>
      <c r="B2816">
        <v>3</v>
      </c>
      <c r="C2816" t="s">
        <v>18</v>
      </c>
      <c r="D2816" t="s">
        <v>32771</v>
      </c>
      <c r="E2816" t="s">
        <v>32772</v>
      </c>
      <c r="F2816">
        <v>2.5499999999999998E-2</v>
      </c>
      <c r="G2816" t="s">
        <v>32773</v>
      </c>
    </row>
    <row r="2817" spans="1:7" x14ac:dyDescent="0.3">
      <c r="A2817">
        <v>2814</v>
      </c>
      <c r="B2817">
        <v>3</v>
      </c>
      <c r="C2817" t="s">
        <v>18</v>
      </c>
      <c r="D2817" t="s">
        <v>2471</v>
      </c>
      <c r="E2817" t="s">
        <v>32774</v>
      </c>
      <c r="F2817">
        <v>2.5499999999999998E-2</v>
      </c>
      <c r="G2817" t="s">
        <v>14803</v>
      </c>
    </row>
    <row r="2818" spans="1:7" x14ac:dyDescent="0.3">
      <c r="A2818">
        <v>2815</v>
      </c>
      <c r="B2818">
        <v>3</v>
      </c>
      <c r="C2818" t="s">
        <v>18</v>
      </c>
      <c r="D2818" t="s">
        <v>28071</v>
      </c>
      <c r="E2818" t="s">
        <v>32775</v>
      </c>
      <c r="F2818">
        <v>2.5499999999999998E-2</v>
      </c>
      <c r="G2818" t="s">
        <v>28073</v>
      </c>
    </row>
    <row r="2819" spans="1:7" x14ac:dyDescent="0.3">
      <c r="A2819">
        <v>2816</v>
      </c>
      <c r="B2819">
        <v>3</v>
      </c>
      <c r="C2819" t="s">
        <v>18</v>
      </c>
      <c r="D2819" t="s">
        <v>272</v>
      </c>
      <c r="E2819" t="s">
        <v>32499</v>
      </c>
      <c r="F2819">
        <v>2.5499999999999998E-2</v>
      </c>
      <c r="G2819" t="s">
        <v>4534</v>
      </c>
    </row>
    <row r="2820" spans="1:7" x14ac:dyDescent="0.3">
      <c r="A2820">
        <v>2817</v>
      </c>
      <c r="B2820">
        <v>3</v>
      </c>
      <c r="C2820" t="s">
        <v>18</v>
      </c>
      <c r="D2820" t="s">
        <v>24171</v>
      </c>
      <c r="E2820" t="s">
        <v>32776</v>
      </c>
      <c r="F2820">
        <v>2.5499999999999998E-2</v>
      </c>
      <c r="G2820" t="s">
        <v>24173</v>
      </c>
    </row>
    <row r="2821" spans="1:7" x14ac:dyDescent="0.3">
      <c r="A2821">
        <v>2818</v>
      </c>
      <c r="B2821">
        <v>3</v>
      </c>
      <c r="C2821" t="s">
        <v>18</v>
      </c>
      <c r="D2821" t="s">
        <v>32777</v>
      </c>
      <c r="E2821" t="s">
        <v>32778</v>
      </c>
      <c r="F2821">
        <v>2.5499999999999998E-2</v>
      </c>
      <c r="G2821" t="s">
        <v>32779</v>
      </c>
    </row>
    <row r="2822" spans="1:7" x14ac:dyDescent="0.3">
      <c r="A2822">
        <v>2819</v>
      </c>
      <c r="B2822">
        <v>3</v>
      </c>
      <c r="C2822" t="s">
        <v>18</v>
      </c>
      <c r="D2822" t="s">
        <v>21274</v>
      </c>
      <c r="E2822" t="s">
        <v>32780</v>
      </c>
      <c r="F2822">
        <v>2.5499999999999998E-2</v>
      </c>
      <c r="G2822" t="s">
        <v>21276</v>
      </c>
    </row>
    <row r="2823" spans="1:7" x14ac:dyDescent="0.3">
      <c r="A2823">
        <v>2820</v>
      </c>
      <c r="B2823">
        <v>3</v>
      </c>
      <c r="C2823" t="s">
        <v>18</v>
      </c>
      <c r="D2823" t="s">
        <v>32781</v>
      </c>
      <c r="E2823" t="s">
        <v>32782</v>
      </c>
      <c r="F2823">
        <v>2.5499999999999998E-2</v>
      </c>
      <c r="G2823" t="s">
        <v>32783</v>
      </c>
    </row>
    <row r="2824" spans="1:7" x14ac:dyDescent="0.3">
      <c r="A2824">
        <v>2821</v>
      </c>
      <c r="B2824">
        <v>3</v>
      </c>
      <c r="C2824" t="s">
        <v>18</v>
      </c>
      <c r="D2824" t="s">
        <v>32784</v>
      </c>
      <c r="E2824" t="s">
        <v>32785</v>
      </c>
      <c r="F2824">
        <v>2.5499999999999998E-2</v>
      </c>
      <c r="G2824" t="s">
        <v>32786</v>
      </c>
    </row>
    <row r="2825" spans="1:7" x14ac:dyDescent="0.3">
      <c r="A2825">
        <v>2822</v>
      </c>
      <c r="B2825">
        <v>3</v>
      </c>
      <c r="C2825" t="s">
        <v>18</v>
      </c>
      <c r="D2825" t="s">
        <v>12608</v>
      </c>
      <c r="E2825" t="s">
        <v>32787</v>
      </c>
      <c r="F2825">
        <v>2.5499999999999998E-2</v>
      </c>
      <c r="G2825" t="s">
        <v>12610</v>
      </c>
    </row>
    <row r="2826" spans="1:7" x14ac:dyDescent="0.3">
      <c r="A2826">
        <v>2823</v>
      </c>
      <c r="B2826">
        <v>3</v>
      </c>
      <c r="C2826" t="s">
        <v>18</v>
      </c>
      <c r="D2826" t="s">
        <v>9162</v>
      </c>
      <c r="E2826" t="s">
        <v>32788</v>
      </c>
      <c r="F2826">
        <v>2.5499999999999998E-2</v>
      </c>
      <c r="G2826" t="s">
        <v>9164</v>
      </c>
    </row>
    <row r="2827" spans="1:7" x14ac:dyDescent="0.3">
      <c r="A2827">
        <v>2824</v>
      </c>
      <c r="B2827">
        <v>7</v>
      </c>
      <c r="C2827" t="s">
        <v>18</v>
      </c>
      <c r="D2827" t="s">
        <v>23048</v>
      </c>
      <c r="E2827" t="s">
        <v>32789</v>
      </c>
      <c r="F2827">
        <v>2.5499999999999998E-2</v>
      </c>
      <c r="G2827" t="s">
        <v>23050</v>
      </c>
    </row>
    <row r="2828" spans="1:7" x14ac:dyDescent="0.3">
      <c r="A2828">
        <v>2825</v>
      </c>
      <c r="B2828">
        <v>3</v>
      </c>
      <c r="C2828" t="s">
        <v>18</v>
      </c>
      <c r="D2828" t="s">
        <v>32790</v>
      </c>
      <c r="E2828" t="s">
        <v>32791</v>
      </c>
      <c r="F2828">
        <v>2.5499999999999998E-2</v>
      </c>
      <c r="G2828" t="s">
        <v>32792</v>
      </c>
    </row>
    <row r="2829" spans="1:7" x14ac:dyDescent="0.3">
      <c r="A2829">
        <v>2826</v>
      </c>
      <c r="B2829">
        <v>3</v>
      </c>
      <c r="C2829" t="s">
        <v>18</v>
      </c>
      <c r="D2829" t="s">
        <v>2563</v>
      </c>
      <c r="E2829" t="s">
        <v>32793</v>
      </c>
      <c r="F2829">
        <v>2.5499999999999998E-2</v>
      </c>
      <c r="G2829" t="s">
        <v>21975</v>
      </c>
    </row>
    <row r="2830" spans="1:7" x14ac:dyDescent="0.3">
      <c r="A2830">
        <v>2827</v>
      </c>
      <c r="B2830">
        <v>4</v>
      </c>
      <c r="C2830" t="s">
        <v>12</v>
      </c>
      <c r="D2830" t="s">
        <v>9368</v>
      </c>
      <c r="E2830" t="s">
        <v>32794</v>
      </c>
      <c r="F2830">
        <v>2.5600000000000001E-2</v>
      </c>
      <c r="G2830" t="s">
        <v>9370</v>
      </c>
    </row>
    <row r="2831" spans="1:7" x14ac:dyDescent="0.3">
      <c r="A2831">
        <v>2828</v>
      </c>
      <c r="B2831">
        <v>4</v>
      </c>
      <c r="C2831" t="s">
        <v>12</v>
      </c>
      <c r="D2831" t="s">
        <v>27534</v>
      </c>
      <c r="E2831" t="s">
        <v>32795</v>
      </c>
      <c r="F2831">
        <v>2.5600000000000001E-2</v>
      </c>
      <c r="G2831" t="s">
        <v>27536</v>
      </c>
    </row>
    <row r="2832" spans="1:7" x14ac:dyDescent="0.3">
      <c r="A2832">
        <v>2829</v>
      </c>
      <c r="B2832">
        <v>4</v>
      </c>
      <c r="C2832" t="s">
        <v>18</v>
      </c>
      <c r="D2832" t="s">
        <v>32796</v>
      </c>
      <c r="E2832" t="s">
        <v>32797</v>
      </c>
      <c r="F2832">
        <v>2.5700000000000001E-2</v>
      </c>
      <c r="G2832" t="s">
        <v>32798</v>
      </c>
    </row>
    <row r="2833" spans="1:7" x14ac:dyDescent="0.3">
      <c r="A2833">
        <v>2830</v>
      </c>
      <c r="B2833">
        <v>4</v>
      </c>
      <c r="C2833" t="s">
        <v>18</v>
      </c>
      <c r="D2833" t="s">
        <v>1373</v>
      </c>
      <c r="E2833" t="s">
        <v>32799</v>
      </c>
      <c r="F2833">
        <v>2.5700000000000001E-2</v>
      </c>
      <c r="G2833" t="s">
        <v>21151</v>
      </c>
    </row>
    <row r="2834" spans="1:7" x14ac:dyDescent="0.3">
      <c r="A2834">
        <v>2831</v>
      </c>
      <c r="B2834">
        <v>4</v>
      </c>
      <c r="C2834" t="s">
        <v>18</v>
      </c>
      <c r="D2834" t="s">
        <v>26653</v>
      </c>
      <c r="E2834" t="s">
        <v>32800</v>
      </c>
      <c r="F2834">
        <v>2.5700000000000001E-2</v>
      </c>
      <c r="G2834" t="s">
        <v>26655</v>
      </c>
    </row>
    <row r="2835" spans="1:7" x14ac:dyDescent="0.3">
      <c r="A2835">
        <v>2832</v>
      </c>
      <c r="B2835">
        <v>11</v>
      </c>
      <c r="C2835" t="s">
        <v>24</v>
      </c>
      <c r="D2835" t="s">
        <v>32801</v>
      </c>
      <c r="E2835" t="s">
        <v>32802</v>
      </c>
      <c r="F2835">
        <v>2.58E-2</v>
      </c>
      <c r="G2835" t="s">
        <v>32803</v>
      </c>
    </row>
    <row r="2836" spans="1:7" x14ac:dyDescent="0.3">
      <c r="A2836">
        <v>2833</v>
      </c>
      <c r="B2836">
        <v>4</v>
      </c>
      <c r="C2836" t="s">
        <v>7</v>
      </c>
      <c r="D2836" t="s">
        <v>9665</v>
      </c>
      <c r="E2836" t="s">
        <v>32565</v>
      </c>
      <c r="F2836">
        <v>2.58E-2</v>
      </c>
      <c r="G2836" t="s">
        <v>9666</v>
      </c>
    </row>
    <row r="2837" spans="1:7" x14ac:dyDescent="0.3">
      <c r="A2837">
        <v>2834</v>
      </c>
      <c r="B2837">
        <v>13</v>
      </c>
      <c r="C2837" t="s">
        <v>18</v>
      </c>
      <c r="D2837" t="s">
        <v>700</v>
      </c>
      <c r="E2837" t="s">
        <v>32804</v>
      </c>
      <c r="F2837">
        <v>2.6200000000000001E-2</v>
      </c>
      <c r="G2837" t="s">
        <v>9313</v>
      </c>
    </row>
    <row r="2838" spans="1:7" x14ac:dyDescent="0.3">
      <c r="A2838">
        <v>2835</v>
      </c>
      <c r="B2838">
        <v>5</v>
      </c>
      <c r="C2838" t="s">
        <v>3660</v>
      </c>
      <c r="D2838" t="s">
        <v>3937</v>
      </c>
      <c r="E2838" t="s">
        <v>32805</v>
      </c>
      <c r="F2838">
        <v>2.64E-2</v>
      </c>
      <c r="G2838" t="s">
        <v>3939</v>
      </c>
    </row>
    <row r="2839" spans="1:7" x14ac:dyDescent="0.3">
      <c r="A2839">
        <v>2836</v>
      </c>
      <c r="B2839">
        <v>8</v>
      </c>
      <c r="C2839" t="s">
        <v>18</v>
      </c>
      <c r="D2839" t="s">
        <v>2590</v>
      </c>
      <c r="E2839" t="s">
        <v>32806</v>
      </c>
      <c r="F2839">
        <v>2.6599999999999999E-2</v>
      </c>
      <c r="G2839" t="s">
        <v>9251</v>
      </c>
    </row>
    <row r="2840" spans="1:7" x14ac:dyDescent="0.3">
      <c r="A2840">
        <v>2837</v>
      </c>
      <c r="B2840">
        <v>8</v>
      </c>
      <c r="C2840" t="s">
        <v>18</v>
      </c>
      <c r="D2840" t="s">
        <v>12587</v>
      </c>
      <c r="E2840" t="s">
        <v>32807</v>
      </c>
      <c r="F2840">
        <v>2.6599999999999999E-2</v>
      </c>
      <c r="G2840" t="s">
        <v>12589</v>
      </c>
    </row>
    <row r="2841" spans="1:7" x14ac:dyDescent="0.3">
      <c r="A2841">
        <v>2838</v>
      </c>
      <c r="B2841">
        <v>14</v>
      </c>
      <c r="C2841" t="s">
        <v>71</v>
      </c>
      <c r="D2841" t="s">
        <v>1866</v>
      </c>
      <c r="E2841" t="s">
        <v>32808</v>
      </c>
      <c r="F2841">
        <v>2.6700000000000002E-2</v>
      </c>
      <c r="G2841" t="s">
        <v>32809</v>
      </c>
    </row>
    <row r="2842" spans="1:7" x14ac:dyDescent="0.3">
      <c r="A2842">
        <v>2839</v>
      </c>
      <c r="B2842">
        <v>11</v>
      </c>
      <c r="C2842" t="s">
        <v>18</v>
      </c>
      <c r="D2842" t="s">
        <v>9139</v>
      </c>
      <c r="E2842" t="s">
        <v>32810</v>
      </c>
      <c r="F2842">
        <v>2.6700000000000002E-2</v>
      </c>
      <c r="G2842" t="s">
        <v>9141</v>
      </c>
    </row>
    <row r="2843" spans="1:7" x14ac:dyDescent="0.3">
      <c r="A2843">
        <v>2840</v>
      </c>
      <c r="B2843">
        <v>8</v>
      </c>
      <c r="C2843" t="s">
        <v>24</v>
      </c>
      <c r="D2843" t="s">
        <v>26780</v>
      </c>
      <c r="E2843" t="s">
        <v>32811</v>
      </c>
      <c r="F2843">
        <v>2.6800000000000001E-2</v>
      </c>
      <c r="G2843" t="s">
        <v>26782</v>
      </c>
    </row>
    <row r="2844" spans="1:7" x14ac:dyDescent="0.3">
      <c r="A2844">
        <v>2841</v>
      </c>
      <c r="B2844">
        <v>6</v>
      </c>
      <c r="C2844" t="s">
        <v>3987</v>
      </c>
      <c r="D2844" t="s">
        <v>15851</v>
      </c>
      <c r="E2844" t="s">
        <v>32812</v>
      </c>
      <c r="F2844">
        <v>2.6800000000000001E-2</v>
      </c>
      <c r="G2844" t="s">
        <v>32813</v>
      </c>
    </row>
    <row r="2845" spans="1:7" x14ac:dyDescent="0.3">
      <c r="A2845">
        <v>2842</v>
      </c>
      <c r="B2845">
        <v>10</v>
      </c>
      <c r="C2845" t="s">
        <v>18</v>
      </c>
      <c r="D2845" t="s">
        <v>2127</v>
      </c>
      <c r="E2845" t="s">
        <v>32814</v>
      </c>
      <c r="F2845">
        <v>2.69E-2</v>
      </c>
      <c r="G2845" t="s">
        <v>9559</v>
      </c>
    </row>
    <row r="2846" spans="1:7" x14ac:dyDescent="0.3">
      <c r="A2846">
        <v>2843</v>
      </c>
      <c r="B2846">
        <v>5</v>
      </c>
      <c r="C2846" t="s">
        <v>12</v>
      </c>
      <c r="D2846" t="s">
        <v>1825</v>
      </c>
      <c r="E2846" t="s">
        <v>32815</v>
      </c>
      <c r="F2846">
        <v>2.7E-2</v>
      </c>
      <c r="G2846" t="s">
        <v>19183</v>
      </c>
    </row>
    <row r="2847" spans="1:7" x14ac:dyDescent="0.3">
      <c r="A2847">
        <v>2844</v>
      </c>
      <c r="B2847">
        <v>5</v>
      </c>
      <c r="C2847" t="s">
        <v>18</v>
      </c>
      <c r="D2847" t="s">
        <v>21526</v>
      </c>
      <c r="E2847" t="s">
        <v>32110</v>
      </c>
      <c r="F2847">
        <v>2.7199999999999998E-2</v>
      </c>
      <c r="G2847" t="s">
        <v>21528</v>
      </c>
    </row>
    <row r="2848" spans="1:7" x14ac:dyDescent="0.3">
      <c r="A2848">
        <v>2845</v>
      </c>
      <c r="B2848">
        <v>5</v>
      </c>
      <c r="C2848" t="s">
        <v>18</v>
      </c>
      <c r="D2848" t="s">
        <v>2201</v>
      </c>
      <c r="E2848" t="s">
        <v>32816</v>
      </c>
      <c r="F2848">
        <v>2.7199999999999998E-2</v>
      </c>
      <c r="G2848" t="s">
        <v>18821</v>
      </c>
    </row>
    <row r="2849" spans="1:7" x14ac:dyDescent="0.3">
      <c r="A2849">
        <v>2846</v>
      </c>
      <c r="B2849">
        <v>5</v>
      </c>
      <c r="C2849" t="s">
        <v>18</v>
      </c>
      <c r="D2849" t="s">
        <v>32817</v>
      </c>
      <c r="E2849" t="s">
        <v>32818</v>
      </c>
      <c r="F2849">
        <v>2.7199999999999998E-2</v>
      </c>
      <c r="G2849" t="s">
        <v>32819</v>
      </c>
    </row>
    <row r="2850" spans="1:7" x14ac:dyDescent="0.3">
      <c r="A2850">
        <v>2847</v>
      </c>
      <c r="B2850">
        <v>5</v>
      </c>
      <c r="C2850" t="s">
        <v>18</v>
      </c>
      <c r="D2850" t="s">
        <v>23438</v>
      </c>
      <c r="E2850" t="s">
        <v>32820</v>
      </c>
      <c r="F2850">
        <v>2.7199999999999998E-2</v>
      </c>
      <c r="G2850" t="s">
        <v>23440</v>
      </c>
    </row>
    <row r="2851" spans="1:7" x14ac:dyDescent="0.3">
      <c r="A2851">
        <v>2848</v>
      </c>
      <c r="B2851">
        <v>5</v>
      </c>
      <c r="C2851" t="s">
        <v>18</v>
      </c>
      <c r="D2851" t="s">
        <v>29287</v>
      </c>
      <c r="E2851" t="s">
        <v>32821</v>
      </c>
      <c r="F2851">
        <v>2.7199999999999998E-2</v>
      </c>
      <c r="G2851" t="s">
        <v>29289</v>
      </c>
    </row>
    <row r="2852" spans="1:7" x14ac:dyDescent="0.3">
      <c r="A2852">
        <v>2849</v>
      </c>
      <c r="B2852">
        <v>5</v>
      </c>
      <c r="C2852" t="s">
        <v>18</v>
      </c>
      <c r="D2852" t="s">
        <v>20666</v>
      </c>
      <c r="E2852" t="s">
        <v>32822</v>
      </c>
      <c r="F2852">
        <v>2.7199999999999998E-2</v>
      </c>
      <c r="G2852" t="s">
        <v>20668</v>
      </c>
    </row>
    <row r="2853" spans="1:7" x14ac:dyDescent="0.3">
      <c r="A2853">
        <v>2850</v>
      </c>
      <c r="B2853">
        <v>6</v>
      </c>
      <c r="C2853" t="s">
        <v>18</v>
      </c>
      <c r="D2853" t="s">
        <v>22599</v>
      </c>
      <c r="E2853" t="s">
        <v>32823</v>
      </c>
      <c r="F2853">
        <v>2.7400000000000001E-2</v>
      </c>
      <c r="G2853" t="s">
        <v>22601</v>
      </c>
    </row>
    <row r="2854" spans="1:7" x14ac:dyDescent="0.3">
      <c r="A2854">
        <v>2851</v>
      </c>
      <c r="B2854">
        <v>6</v>
      </c>
      <c r="C2854" t="s">
        <v>12</v>
      </c>
      <c r="D2854" t="s">
        <v>10685</v>
      </c>
      <c r="E2854" t="s">
        <v>32824</v>
      </c>
      <c r="F2854">
        <v>2.75E-2</v>
      </c>
      <c r="G2854" t="s">
        <v>10687</v>
      </c>
    </row>
    <row r="2855" spans="1:7" x14ac:dyDescent="0.3">
      <c r="A2855">
        <v>2852</v>
      </c>
      <c r="B2855">
        <v>3</v>
      </c>
      <c r="C2855" t="s">
        <v>24</v>
      </c>
      <c r="D2855" t="s">
        <v>32825</v>
      </c>
      <c r="E2855" t="s">
        <v>32826</v>
      </c>
      <c r="F2855">
        <v>2.75E-2</v>
      </c>
      <c r="G2855" t="s">
        <v>32827</v>
      </c>
    </row>
    <row r="2856" spans="1:7" x14ac:dyDescent="0.3">
      <c r="A2856">
        <v>2853</v>
      </c>
      <c r="B2856">
        <v>3</v>
      </c>
      <c r="C2856" t="s">
        <v>24</v>
      </c>
      <c r="D2856" t="s">
        <v>28015</v>
      </c>
      <c r="E2856" t="s">
        <v>32285</v>
      </c>
      <c r="F2856">
        <v>2.75E-2</v>
      </c>
      <c r="G2856" t="s">
        <v>28017</v>
      </c>
    </row>
    <row r="2857" spans="1:7" x14ac:dyDescent="0.3">
      <c r="A2857">
        <v>2854</v>
      </c>
      <c r="B2857">
        <v>3</v>
      </c>
      <c r="C2857" t="s">
        <v>24</v>
      </c>
      <c r="D2857" t="s">
        <v>2541</v>
      </c>
      <c r="E2857" t="s">
        <v>32828</v>
      </c>
      <c r="F2857">
        <v>2.75E-2</v>
      </c>
      <c r="G2857" t="s">
        <v>26398</v>
      </c>
    </row>
    <row r="2858" spans="1:7" x14ac:dyDescent="0.3">
      <c r="A2858">
        <v>2855</v>
      </c>
      <c r="B2858">
        <v>4</v>
      </c>
      <c r="C2858" t="s">
        <v>24</v>
      </c>
      <c r="D2858" t="s">
        <v>32829</v>
      </c>
      <c r="E2858" t="s">
        <v>32830</v>
      </c>
      <c r="F2858">
        <v>2.76E-2</v>
      </c>
      <c r="G2858" t="s">
        <v>32831</v>
      </c>
    </row>
    <row r="2859" spans="1:7" x14ac:dyDescent="0.3">
      <c r="A2859">
        <v>2856</v>
      </c>
      <c r="B2859">
        <v>4</v>
      </c>
      <c r="C2859" t="s">
        <v>24</v>
      </c>
      <c r="D2859" t="s">
        <v>32832</v>
      </c>
      <c r="E2859" t="s">
        <v>32833</v>
      </c>
      <c r="F2859">
        <v>2.76E-2</v>
      </c>
      <c r="G2859" t="s">
        <v>32834</v>
      </c>
    </row>
    <row r="2860" spans="1:7" x14ac:dyDescent="0.3">
      <c r="A2860">
        <v>2857</v>
      </c>
      <c r="B2860">
        <v>7</v>
      </c>
      <c r="C2860" t="s">
        <v>18</v>
      </c>
      <c r="D2860" t="s">
        <v>2457</v>
      </c>
      <c r="E2860" t="s">
        <v>32835</v>
      </c>
      <c r="F2860">
        <v>2.7799999999999998E-2</v>
      </c>
      <c r="G2860" t="s">
        <v>20382</v>
      </c>
    </row>
    <row r="2861" spans="1:7" x14ac:dyDescent="0.3">
      <c r="A2861">
        <v>2858</v>
      </c>
      <c r="B2861">
        <v>7</v>
      </c>
      <c r="C2861" t="s">
        <v>18</v>
      </c>
      <c r="D2861" t="s">
        <v>32836</v>
      </c>
      <c r="E2861" t="s">
        <v>32837</v>
      </c>
      <c r="F2861">
        <v>2.7799999999999998E-2</v>
      </c>
      <c r="G2861" t="s">
        <v>32838</v>
      </c>
    </row>
    <row r="2862" spans="1:7" x14ac:dyDescent="0.3">
      <c r="A2862">
        <v>2859</v>
      </c>
      <c r="B2862">
        <v>7</v>
      </c>
      <c r="C2862" t="s">
        <v>18</v>
      </c>
      <c r="D2862" t="s">
        <v>1898</v>
      </c>
      <c r="E2862" t="s">
        <v>32839</v>
      </c>
      <c r="F2862">
        <v>2.7799999999999998E-2</v>
      </c>
      <c r="G2862" t="s">
        <v>9915</v>
      </c>
    </row>
    <row r="2863" spans="1:7" x14ac:dyDescent="0.3">
      <c r="A2863">
        <v>2860</v>
      </c>
      <c r="B2863">
        <v>9</v>
      </c>
      <c r="C2863" t="s">
        <v>18</v>
      </c>
      <c r="D2863" t="s">
        <v>22572</v>
      </c>
      <c r="E2863" t="s">
        <v>32840</v>
      </c>
      <c r="F2863">
        <v>2.81E-2</v>
      </c>
      <c r="G2863" t="s">
        <v>22574</v>
      </c>
    </row>
    <row r="2864" spans="1:7" x14ac:dyDescent="0.3">
      <c r="A2864">
        <v>2861</v>
      </c>
      <c r="B2864">
        <v>8</v>
      </c>
      <c r="C2864" t="s">
        <v>24</v>
      </c>
      <c r="D2864" t="s">
        <v>1881</v>
      </c>
      <c r="E2864" t="s">
        <v>32841</v>
      </c>
      <c r="F2864">
        <v>2.8299999999999999E-2</v>
      </c>
      <c r="G2864" t="s">
        <v>18668</v>
      </c>
    </row>
    <row r="2865" spans="1:7" x14ac:dyDescent="0.3">
      <c r="A2865">
        <v>2862</v>
      </c>
      <c r="B2865">
        <v>7</v>
      </c>
      <c r="C2865" t="s">
        <v>3660</v>
      </c>
      <c r="D2865" t="s">
        <v>32842</v>
      </c>
      <c r="E2865" t="s">
        <v>32843</v>
      </c>
      <c r="F2865">
        <v>2.8299999999999999E-2</v>
      </c>
      <c r="G2865" t="s">
        <v>32844</v>
      </c>
    </row>
    <row r="2866" spans="1:7" x14ac:dyDescent="0.3">
      <c r="A2866">
        <v>2863</v>
      </c>
      <c r="B2866">
        <v>7</v>
      </c>
      <c r="C2866" t="s">
        <v>3660</v>
      </c>
      <c r="D2866" t="s">
        <v>10012</v>
      </c>
      <c r="E2866" t="s">
        <v>32845</v>
      </c>
      <c r="F2866">
        <v>2.8299999999999999E-2</v>
      </c>
      <c r="G2866" t="s">
        <v>10014</v>
      </c>
    </row>
    <row r="2867" spans="1:7" x14ac:dyDescent="0.3">
      <c r="A2867">
        <v>2864</v>
      </c>
      <c r="B2867">
        <v>10</v>
      </c>
      <c r="C2867" t="s">
        <v>18</v>
      </c>
      <c r="D2867" t="s">
        <v>10533</v>
      </c>
      <c r="E2867" t="s">
        <v>32846</v>
      </c>
      <c r="F2867">
        <v>2.86E-2</v>
      </c>
      <c r="G2867" t="s">
        <v>10535</v>
      </c>
    </row>
    <row r="2868" spans="1:7" x14ac:dyDescent="0.3">
      <c r="A2868">
        <v>2865</v>
      </c>
      <c r="B2868">
        <v>8</v>
      </c>
      <c r="C2868" t="s">
        <v>18</v>
      </c>
      <c r="D2868" t="s">
        <v>2439</v>
      </c>
      <c r="E2868" t="s">
        <v>32847</v>
      </c>
      <c r="F2868">
        <v>2.87E-2</v>
      </c>
      <c r="G2868" t="s">
        <v>23741</v>
      </c>
    </row>
    <row r="2869" spans="1:7" x14ac:dyDescent="0.3">
      <c r="A2869">
        <v>2866</v>
      </c>
      <c r="B2869">
        <v>8</v>
      </c>
      <c r="C2869" t="s">
        <v>18</v>
      </c>
      <c r="D2869" t="s">
        <v>23728</v>
      </c>
      <c r="E2869" t="s">
        <v>32848</v>
      </c>
      <c r="F2869">
        <v>2.87E-2</v>
      </c>
      <c r="G2869" t="s">
        <v>23730</v>
      </c>
    </row>
    <row r="2870" spans="1:7" x14ac:dyDescent="0.3">
      <c r="A2870">
        <v>2867</v>
      </c>
      <c r="B2870">
        <v>13</v>
      </c>
      <c r="C2870" t="s">
        <v>3987</v>
      </c>
      <c r="D2870" t="s">
        <v>28550</v>
      </c>
      <c r="E2870" t="s">
        <v>32849</v>
      </c>
      <c r="F2870">
        <v>2.87E-2</v>
      </c>
      <c r="G2870" t="s">
        <v>32850</v>
      </c>
    </row>
    <row r="2871" spans="1:7" x14ac:dyDescent="0.3">
      <c r="A2871">
        <v>2868</v>
      </c>
      <c r="B2871">
        <v>12</v>
      </c>
      <c r="C2871" t="s">
        <v>18</v>
      </c>
      <c r="D2871" t="s">
        <v>6519</v>
      </c>
      <c r="E2871" t="s">
        <v>32851</v>
      </c>
      <c r="F2871">
        <v>2.8799999999999999E-2</v>
      </c>
      <c r="G2871" t="s">
        <v>6521</v>
      </c>
    </row>
    <row r="2872" spans="1:7" x14ac:dyDescent="0.3">
      <c r="A2872">
        <v>2869</v>
      </c>
      <c r="B2872">
        <v>27</v>
      </c>
      <c r="C2872" t="s">
        <v>18</v>
      </c>
      <c r="D2872" t="s">
        <v>2139</v>
      </c>
      <c r="E2872" t="s">
        <v>32852</v>
      </c>
      <c r="F2872">
        <v>2.93E-2</v>
      </c>
      <c r="G2872" t="s">
        <v>19639</v>
      </c>
    </row>
    <row r="2873" spans="1:7" x14ac:dyDescent="0.3">
      <c r="A2873">
        <v>2870</v>
      </c>
      <c r="B2873">
        <v>4</v>
      </c>
      <c r="C2873" t="s">
        <v>12</v>
      </c>
      <c r="D2873" t="s">
        <v>32853</v>
      </c>
      <c r="E2873" t="s">
        <v>32854</v>
      </c>
      <c r="F2873">
        <v>2.9600000000000001E-2</v>
      </c>
      <c r="G2873" t="s">
        <v>32855</v>
      </c>
    </row>
    <row r="2874" spans="1:7" x14ac:dyDescent="0.3">
      <c r="A2874">
        <v>2871</v>
      </c>
      <c r="B2874">
        <v>7</v>
      </c>
      <c r="C2874" t="s">
        <v>24</v>
      </c>
      <c r="D2874" t="s">
        <v>18664</v>
      </c>
      <c r="E2874" t="s">
        <v>32430</v>
      </c>
      <c r="F2874">
        <v>2.98E-2</v>
      </c>
      <c r="G2874" t="s">
        <v>18666</v>
      </c>
    </row>
    <row r="2875" spans="1:7" x14ac:dyDescent="0.3">
      <c r="A2875">
        <v>2872</v>
      </c>
      <c r="B2875">
        <v>3</v>
      </c>
      <c r="C2875" t="s">
        <v>3708</v>
      </c>
      <c r="D2875" t="s">
        <v>4588</v>
      </c>
      <c r="E2875" t="s">
        <v>32856</v>
      </c>
      <c r="F2875">
        <v>2.9899999999999999E-2</v>
      </c>
      <c r="G2875" t="s">
        <v>4590</v>
      </c>
    </row>
    <row r="2876" spans="1:7" x14ac:dyDescent="0.3">
      <c r="A2876">
        <v>2873</v>
      </c>
      <c r="B2876">
        <v>5</v>
      </c>
      <c r="C2876" t="s">
        <v>3665</v>
      </c>
      <c r="D2876" t="s">
        <v>3995</v>
      </c>
      <c r="E2876" t="s">
        <v>32857</v>
      </c>
      <c r="F2876">
        <v>0.03</v>
      </c>
      <c r="G2876" t="s">
        <v>3996</v>
      </c>
    </row>
    <row r="2877" spans="1:7" x14ac:dyDescent="0.3">
      <c r="A2877">
        <v>2874</v>
      </c>
      <c r="B2877">
        <v>6</v>
      </c>
      <c r="C2877" t="s">
        <v>3987</v>
      </c>
      <c r="D2877" t="s">
        <v>5329</v>
      </c>
      <c r="E2877" t="s">
        <v>32858</v>
      </c>
      <c r="F2877">
        <v>0.03</v>
      </c>
      <c r="G2877" t="s">
        <v>32859</v>
      </c>
    </row>
    <row r="2878" spans="1:7" x14ac:dyDescent="0.3">
      <c r="A2878">
        <v>2875</v>
      </c>
      <c r="B2878">
        <v>5</v>
      </c>
      <c r="C2878" t="s">
        <v>12</v>
      </c>
      <c r="D2878" t="s">
        <v>26828</v>
      </c>
      <c r="E2878" t="s">
        <v>32860</v>
      </c>
      <c r="F2878">
        <v>3.0099999999999998E-2</v>
      </c>
      <c r="G2878" t="s">
        <v>26830</v>
      </c>
    </row>
    <row r="2879" spans="1:7" x14ac:dyDescent="0.3">
      <c r="A2879">
        <v>2876</v>
      </c>
      <c r="B2879">
        <v>6</v>
      </c>
      <c r="C2879" t="s">
        <v>18</v>
      </c>
      <c r="D2879" t="s">
        <v>32861</v>
      </c>
      <c r="E2879" t="s">
        <v>32862</v>
      </c>
      <c r="F2879">
        <v>3.0499999999999999E-2</v>
      </c>
      <c r="G2879" t="s">
        <v>32863</v>
      </c>
    </row>
    <row r="2880" spans="1:7" x14ac:dyDescent="0.3">
      <c r="A2880">
        <v>2877</v>
      </c>
      <c r="B2880">
        <v>6</v>
      </c>
      <c r="C2880" t="s">
        <v>18</v>
      </c>
      <c r="D2880" t="s">
        <v>32864</v>
      </c>
      <c r="E2880" t="s">
        <v>32865</v>
      </c>
      <c r="F2880">
        <v>3.0499999999999999E-2</v>
      </c>
      <c r="G2880" t="s">
        <v>32866</v>
      </c>
    </row>
    <row r="2881" spans="1:7" x14ac:dyDescent="0.3">
      <c r="A2881">
        <v>2878</v>
      </c>
      <c r="B2881">
        <v>6</v>
      </c>
      <c r="C2881" t="s">
        <v>18</v>
      </c>
      <c r="D2881" t="s">
        <v>20994</v>
      </c>
      <c r="E2881" t="s">
        <v>32867</v>
      </c>
      <c r="F2881">
        <v>3.0499999999999999E-2</v>
      </c>
      <c r="G2881" t="s">
        <v>20996</v>
      </c>
    </row>
    <row r="2882" spans="1:7" x14ac:dyDescent="0.3">
      <c r="A2882">
        <v>2879</v>
      </c>
      <c r="B2882">
        <v>19</v>
      </c>
      <c r="C2882" t="s">
        <v>18</v>
      </c>
      <c r="D2882" t="s">
        <v>29536</v>
      </c>
      <c r="E2882" t="s">
        <v>32868</v>
      </c>
      <c r="F2882">
        <v>3.0499999999999999E-2</v>
      </c>
      <c r="G2882" t="s">
        <v>29538</v>
      </c>
    </row>
    <row r="2883" spans="1:7" x14ac:dyDescent="0.3">
      <c r="A2883">
        <v>2880</v>
      </c>
      <c r="B2883">
        <v>6</v>
      </c>
      <c r="C2883" t="s">
        <v>18</v>
      </c>
      <c r="D2883" t="s">
        <v>32869</v>
      </c>
      <c r="E2883" t="s">
        <v>32870</v>
      </c>
      <c r="F2883">
        <v>3.0499999999999999E-2</v>
      </c>
      <c r="G2883" t="s">
        <v>32871</v>
      </c>
    </row>
    <row r="2884" spans="1:7" x14ac:dyDescent="0.3">
      <c r="A2884">
        <v>2881</v>
      </c>
      <c r="B2884">
        <v>4</v>
      </c>
      <c r="C2884" t="s">
        <v>18</v>
      </c>
      <c r="D2884" t="s">
        <v>2333</v>
      </c>
      <c r="E2884" t="s">
        <v>32872</v>
      </c>
      <c r="F2884">
        <v>3.0499999999999999E-2</v>
      </c>
      <c r="G2884" t="s">
        <v>17957</v>
      </c>
    </row>
    <row r="2885" spans="1:7" x14ac:dyDescent="0.3">
      <c r="A2885">
        <v>2882</v>
      </c>
      <c r="B2885">
        <v>7</v>
      </c>
      <c r="C2885" t="s">
        <v>18</v>
      </c>
      <c r="D2885" t="s">
        <v>18939</v>
      </c>
      <c r="E2885" t="s">
        <v>32873</v>
      </c>
      <c r="F2885">
        <v>3.0499999999999999E-2</v>
      </c>
      <c r="G2885" t="s">
        <v>18941</v>
      </c>
    </row>
    <row r="2886" spans="1:7" x14ac:dyDescent="0.3">
      <c r="A2886">
        <v>2883</v>
      </c>
      <c r="B2886">
        <v>4</v>
      </c>
      <c r="C2886" t="s">
        <v>18</v>
      </c>
      <c r="D2886" t="s">
        <v>23387</v>
      </c>
      <c r="E2886" t="s">
        <v>32874</v>
      </c>
      <c r="F2886">
        <v>3.0499999999999999E-2</v>
      </c>
      <c r="G2886" t="s">
        <v>23389</v>
      </c>
    </row>
    <row r="2887" spans="1:7" x14ac:dyDescent="0.3">
      <c r="A2887">
        <v>2884</v>
      </c>
      <c r="B2887">
        <v>8</v>
      </c>
      <c r="C2887" t="s">
        <v>18</v>
      </c>
      <c r="D2887" t="s">
        <v>1923</v>
      </c>
      <c r="E2887" t="s">
        <v>32875</v>
      </c>
      <c r="F2887">
        <v>3.0499999999999999E-2</v>
      </c>
      <c r="G2887" t="s">
        <v>26963</v>
      </c>
    </row>
    <row r="2888" spans="1:7" x14ac:dyDescent="0.3">
      <c r="A2888">
        <v>2885</v>
      </c>
      <c r="B2888">
        <v>7</v>
      </c>
      <c r="C2888" t="s">
        <v>18</v>
      </c>
      <c r="D2888" t="s">
        <v>10708</v>
      </c>
      <c r="E2888" t="s">
        <v>32876</v>
      </c>
      <c r="F2888">
        <v>3.0499999999999999E-2</v>
      </c>
      <c r="G2888" t="s">
        <v>10710</v>
      </c>
    </row>
    <row r="2889" spans="1:7" x14ac:dyDescent="0.3">
      <c r="A2889">
        <v>2886</v>
      </c>
      <c r="B2889">
        <v>4</v>
      </c>
      <c r="C2889" t="s">
        <v>18</v>
      </c>
      <c r="D2889" t="s">
        <v>2429</v>
      </c>
      <c r="E2889" t="s">
        <v>32877</v>
      </c>
      <c r="F2889">
        <v>3.0499999999999999E-2</v>
      </c>
      <c r="G2889" t="s">
        <v>20920</v>
      </c>
    </row>
    <row r="2890" spans="1:7" x14ac:dyDescent="0.3">
      <c r="A2890">
        <v>2887</v>
      </c>
      <c r="B2890">
        <v>8</v>
      </c>
      <c r="C2890" t="s">
        <v>18</v>
      </c>
      <c r="D2890" t="s">
        <v>32878</v>
      </c>
      <c r="E2890" t="s">
        <v>32879</v>
      </c>
      <c r="F2890">
        <v>3.0499999999999999E-2</v>
      </c>
      <c r="G2890" t="s">
        <v>32880</v>
      </c>
    </row>
    <row r="2891" spans="1:7" x14ac:dyDescent="0.3">
      <c r="A2891">
        <v>2888</v>
      </c>
      <c r="B2891">
        <v>6</v>
      </c>
      <c r="C2891" t="s">
        <v>18</v>
      </c>
      <c r="D2891" t="s">
        <v>9682</v>
      </c>
      <c r="E2891" t="s">
        <v>32881</v>
      </c>
      <c r="F2891">
        <v>3.0499999999999999E-2</v>
      </c>
      <c r="G2891" t="s">
        <v>9684</v>
      </c>
    </row>
    <row r="2892" spans="1:7" x14ac:dyDescent="0.3">
      <c r="A2892">
        <v>2889</v>
      </c>
      <c r="B2892">
        <v>5</v>
      </c>
      <c r="C2892" t="s">
        <v>18</v>
      </c>
      <c r="D2892" t="s">
        <v>32882</v>
      </c>
      <c r="E2892" t="s">
        <v>32883</v>
      </c>
      <c r="F2892">
        <v>3.0499999999999999E-2</v>
      </c>
      <c r="G2892" t="s">
        <v>32884</v>
      </c>
    </row>
    <row r="2893" spans="1:7" x14ac:dyDescent="0.3">
      <c r="A2893">
        <v>2890</v>
      </c>
      <c r="B2893">
        <v>5</v>
      </c>
      <c r="C2893" t="s">
        <v>18</v>
      </c>
      <c r="D2893" t="s">
        <v>32885</v>
      </c>
      <c r="E2893" t="s">
        <v>32886</v>
      </c>
      <c r="F2893">
        <v>3.0499999999999999E-2</v>
      </c>
      <c r="G2893" t="s">
        <v>32887</v>
      </c>
    </row>
    <row r="2894" spans="1:7" x14ac:dyDescent="0.3">
      <c r="A2894">
        <v>2891</v>
      </c>
      <c r="B2894">
        <v>7</v>
      </c>
      <c r="C2894" t="s">
        <v>18</v>
      </c>
      <c r="D2894" t="s">
        <v>21507</v>
      </c>
      <c r="E2894" t="s">
        <v>32888</v>
      </c>
      <c r="F2894">
        <v>3.0499999999999999E-2</v>
      </c>
      <c r="G2894" t="s">
        <v>21509</v>
      </c>
    </row>
    <row r="2895" spans="1:7" x14ac:dyDescent="0.3">
      <c r="A2895">
        <v>2892</v>
      </c>
      <c r="B2895">
        <v>8</v>
      </c>
      <c r="C2895" t="s">
        <v>18</v>
      </c>
      <c r="D2895" t="s">
        <v>1968</v>
      </c>
      <c r="E2895" t="s">
        <v>32889</v>
      </c>
      <c r="F2895">
        <v>3.0499999999999999E-2</v>
      </c>
      <c r="G2895" t="s">
        <v>8086</v>
      </c>
    </row>
    <row r="2896" spans="1:7" x14ac:dyDescent="0.3">
      <c r="A2896">
        <v>2893</v>
      </c>
      <c r="B2896">
        <v>4</v>
      </c>
      <c r="C2896" t="s">
        <v>18</v>
      </c>
      <c r="D2896" t="s">
        <v>32890</v>
      </c>
      <c r="E2896" t="s">
        <v>32891</v>
      </c>
      <c r="F2896">
        <v>3.0499999999999999E-2</v>
      </c>
      <c r="G2896" t="s">
        <v>32892</v>
      </c>
    </row>
    <row r="2897" spans="1:7" x14ac:dyDescent="0.3">
      <c r="A2897">
        <v>2894</v>
      </c>
      <c r="B2897">
        <v>4</v>
      </c>
      <c r="C2897" t="s">
        <v>18</v>
      </c>
      <c r="D2897" t="s">
        <v>27006</v>
      </c>
      <c r="E2897" t="s">
        <v>32893</v>
      </c>
      <c r="F2897">
        <v>3.0499999999999999E-2</v>
      </c>
      <c r="G2897" t="s">
        <v>27008</v>
      </c>
    </row>
    <row r="2898" spans="1:7" x14ac:dyDescent="0.3">
      <c r="A2898">
        <v>2895</v>
      </c>
      <c r="B2898">
        <v>4</v>
      </c>
      <c r="C2898" t="s">
        <v>18</v>
      </c>
      <c r="D2898" t="s">
        <v>2437</v>
      </c>
      <c r="E2898" t="s">
        <v>32894</v>
      </c>
      <c r="F2898">
        <v>3.0499999999999999E-2</v>
      </c>
      <c r="G2898" t="s">
        <v>8978</v>
      </c>
    </row>
    <row r="2899" spans="1:7" x14ac:dyDescent="0.3">
      <c r="A2899">
        <v>2896</v>
      </c>
      <c r="B2899">
        <v>4</v>
      </c>
      <c r="C2899" t="s">
        <v>18</v>
      </c>
      <c r="D2899" t="s">
        <v>2384</v>
      </c>
      <c r="E2899" t="s">
        <v>32895</v>
      </c>
      <c r="F2899">
        <v>3.0499999999999999E-2</v>
      </c>
      <c r="G2899" t="s">
        <v>17291</v>
      </c>
    </row>
    <row r="2900" spans="1:7" x14ac:dyDescent="0.3">
      <c r="A2900">
        <v>2897</v>
      </c>
      <c r="B2900">
        <v>7</v>
      </c>
      <c r="C2900" t="s">
        <v>18</v>
      </c>
      <c r="D2900" t="s">
        <v>1875</v>
      </c>
      <c r="E2900" t="s">
        <v>32896</v>
      </c>
      <c r="F2900">
        <v>3.0499999999999999E-2</v>
      </c>
      <c r="G2900" t="s">
        <v>14787</v>
      </c>
    </row>
    <row r="2901" spans="1:7" x14ac:dyDescent="0.3">
      <c r="A2901">
        <v>2898</v>
      </c>
      <c r="B2901">
        <v>5</v>
      </c>
      <c r="C2901" t="s">
        <v>18</v>
      </c>
      <c r="D2901" t="s">
        <v>2428</v>
      </c>
      <c r="E2901" t="s">
        <v>32897</v>
      </c>
      <c r="F2901">
        <v>3.0499999999999999E-2</v>
      </c>
      <c r="G2901" t="s">
        <v>19692</v>
      </c>
    </row>
    <row r="2902" spans="1:7" x14ac:dyDescent="0.3">
      <c r="A2902">
        <v>2899</v>
      </c>
      <c r="B2902">
        <v>4</v>
      </c>
      <c r="C2902" t="s">
        <v>18</v>
      </c>
      <c r="D2902" t="s">
        <v>20649</v>
      </c>
      <c r="E2902" t="s">
        <v>32898</v>
      </c>
      <c r="F2902">
        <v>3.0499999999999999E-2</v>
      </c>
      <c r="G2902" t="s">
        <v>20651</v>
      </c>
    </row>
    <row r="2903" spans="1:7" x14ac:dyDescent="0.3">
      <c r="A2903">
        <v>2900</v>
      </c>
      <c r="B2903">
        <v>4</v>
      </c>
      <c r="C2903" t="s">
        <v>18</v>
      </c>
      <c r="D2903" t="s">
        <v>32899</v>
      </c>
      <c r="E2903" t="s">
        <v>31839</v>
      </c>
      <c r="F2903">
        <v>3.0499999999999999E-2</v>
      </c>
      <c r="G2903" t="s">
        <v>32900</v>
      </c>
    </row>
    <row r="2904" spans="1:7" x14ac:dyDescent="0.3">
      <c r="A2904">
        <v>2901</v>
      </c>
      <c r="B2904">
        <v>4</v>
      </c>
      <c r="C2904" t="s">
        <v>18</v>
      </c>
      <c r="D2904" t="s">
        <v>32901</v>
      </c>
      <c r="E2904" t="s">
        <v>32902</v>
      </c>
      <c r="F2904">
        <v>3.0499999999999999E-2</v>
      </c>
      <c r="G2904" t="s">
        <v>32903</v>
      </c>
    </row>
    <row r="2905" spans="1:7" x14ac:dyDescent="0.3">
      <c r="A2905">
        <v>2902</v>
      </c>
      <c r="B2905">
        <v>5</v>
      </c>
      <c r="C2905" t="s">
        <v>18</v>
      </c>
      <c r="D2905" t="s">
        <v>1976</v>
      </c>
      <c r="E2905" t="s">
        <v>32904</v>
      </c>
      <c r="F2905">
        <v>3.0499999999999999E-2</v>
      </c>
      <c r="G2905" t="s">
        <v>19489</v>
      </c>
    </row>
    <row r="2906" spans="1:7" x14ac:dyDescent="0.3">
      <c r="A2906">
        <v>2903</v>
      </c>
      <c r="B2906">
        <v>6</v>
      </c>
      <c r="C2906" t="s">
        <v>18</v>
      </c>
      <c r="D2906" t="s">
        <v>32905</v>
      </c>
      <c r="E2906" t="s">
        <v>32906</v>
      </c>
      <c r="F2906">
        <v>3.0499999999999999E-2</v>
      </c>
      <c r="G2906" t="s">
        <v>32907</v>
      </c>
    </row>
    <row r="2907" spans="1:7" x14ac:dyDescent="0.3">
      <c r="A2907">
        <v>2904</v>
      </c>
      <c r="B2907">
        <v>4</v>
      </c>
      <c r="C2907" t="s">
        <v>18</v>
      </c>
      <c r="D2907" t="s">
        <v>2161</v>
      </c>
      <c r="E2907" t="s">
        <v>32908</v>
      </c>
      <c r="F2907">
        <v>3.0499999999999999E-2</v>
      </c>
      <c r="G2907" t="s">
        <v>20399</v>
      </c>
    </row>
    <row r="2908" spans="1:7" x14ac:dyDescent="0.3">
      <c r="A2908">
        <v>2905</v>
      </c>
      <c r="B2908">
        <v>3</v>
      </c>
      <c r="C2908" t="s">
        <v>3987</v>
      </c>
      <c r="D2908" t="s">
        <v>16388</v>
      </c>
      <c r="E2908" t="s">
        <v>32909</v>
      </c>
      <c r="F2908">
        <v>3.0499999999999999E-2</v>
      </c>
      <c r="G2908" t="s">
        <v>32910</v>
      </c>
    </row>
    <row r="2909" spans="1:7" x14ac:dyDescent="0.3">
      <c r="A2909">
        <v>2906</v>
      </c>
      <c r="B2909">
        <v>3</v>
      </c>
      <c r="C2909" t="s">
        <v>3987</v>
      </c>
      <c r="D2909" t="s">
        <v>13582</v>
      </c>
      <c r="E2909" t="s">
        <v>32911</v>
      </c>
      <c r="F2909">
        <v>3.0499999999999999E-2</v>
      </c>
      <c r="G2909" t="s">
        <v>32912</v>
      </c>
    </row>
    <row r="2910" spans="1:7" x14ac:dyDescent="0.3">
      <c r="A2910">
        <v>2907</v>
      </c>
      <c r="B2910">
        <v>4</v>
      </c>
      <c r="C2910" t="s">
        <v>3987</v>
      </c>
      <c r="D2910" t="s">
        <v>32913</v>
      </c>
      <c r="E2910" t="s">
        <v>32914</v>
      </c>
      <c r="F2910">
        <v>3.0800000000000001E-2</v>
      </c>
      <c r="G2910" t="s">
        <v>32915</v>
      </c>
    </row>
    <row r="2911" spans="1:7" x14ac:dyDescent="0.3">
      <c r="A2911">
        <v>2908</v>
      </c>
      <c r="B2911">
        <v>4</v>
      </c>
      <c r="C2911" t="s">
        <v>3987</v>
      </c>
      <c r="D2911" t="s">
        <v>10646</v>
      </c>
      <c r="E2911" t="s">
        <v>32916</v>
      </c>
      <c r="F2911">
        <v>3.0800000000000001E-2</v>
      </c>
      <c r="G2911" t="s">
        <v>32917</v>
      </c>
    </row>
    <row r="2912" spans="1:7" x14ac:dyDescent="0.3">
      <c r="A2912">
        <v>2909</v>
      </c>
      <c r="B2912">
        <v>2</v>
      </c>
      <c r="C2912" t="s">
        <v>3708</v>
      </c>
      <c r="D2912" t="s">
        <v>9961</v>
      </c>
      <c r="E2912" t="s">
        <v>32918</v>
      </c>
      <c r="F2912">
        <v>3.1099999999999999E-2</v>
      </c>
      <c r="G2912" t="s">
        <v>9963</v>
      </c>
    </row>
    <row r="2913" spans="1:7" x14ac:dyDescent="0.3">
      <c r="A2913">
        <v>2910</v>
      </c>
      <c r="B2913">
        <v>2</v>
      </c>
      <c r="C2913" t="s">
        <v>3708</v>
      </c>
      <c r="D2913" t="s">
        <v>32919</v>
      </c>
      <c r="E2913" t="s">
        <v>32682</v>
      </c>
      <c r="F2913">
        <v>3.1099999999999999E-2</v>
      </c>
      <c r="G2913" t="s">
        <v>32920</v>
      </c>
    </row>
    <row r="2914" spans="1:7" x14ac:dyDescent="0.3">
      <c r="A2914">
        <v>2911</v>
      </c>
      <c r="B2914">
        <v>3</v>
      </c>
      <c r="C2914" t="s">
        <v>12</v>
      </c>
      <c r="D2914" t="s">
        <v>10496</v>
      </c>
      <c r="E2914" t="s">
        <v>32921</v>
      </c>
      <c r="F2914">
        <v>3.1199999999999999E-2</v>
      </c>
      <c r="G2914" t="s">
        <v>10498</v>
      </c>
    </row>
    <row r="2915" spans="1:7" x14ac:dyDescent="0.3">
      <c r="A2915">
        <v>2912</v>
      </c>
      <c r="B2915">
        <v>9</v>
      </c>
      <c r="C2915" t="s">
        <v>7</v>
      </c>
      <c r="D2915" t="s">
        <v>20525</v>
      </c>
      <c r="E2915" t="s">
        <v>32417</v>
      </c>
      <c r="F2915">
        <v>3.1399999999999997E-2</v>
      </c>
      <c r="G2915" t="s">
        <v>20527</v>
      </c>
    </row>
    <row r="2916" spans="1:7" x14ac:dyDescent="0.3">
      <c r="A2916">
        <v>2913</v>
      </c>
      <c r="B2916">
        <v>8</v>
      </c>
      <c r="C2916" t="s">
        <v>3987</v>
      </c>
      <c r="D2916" t="s">
        <v>21660</v>
      </c>
      <c r="E2916" t="s">
        <v>31526</v>
      </c>
      <c r="F2916">
        <v>3.1699999999999999E-2</v>
      </c>
      <c r="G2916" t="s">
        <v>32922</v>
      </c>
    </row>
    <row r="2917" spans="1:7" x14ac:dyDescent="0.3">
      <c r="A2917">
        <v>2914</v>
      </c>
      <c r="B2917">
        <v>3</v>
      </c>
      <c r="C2917" t="s">
        <v>3665</v>
      </c>
      <c r="D2917" t="s">
        <v>9830</v>
      </c>
      <c r="E2917" t="s">
        <v>32739</v>
      </c>
      <c r="F2917">
        <v>3.1899999999999998E-2</v>
      </c>
      <c r="G2917" t="s">
        <v>9831</v>
      </c>
    </row>
    <row r="2918" spans="1:7" x14ac:dyDescent="0.3">
      <c r="A2918">
        <v>2915</v>
      </c>
      <c r="B2918">
        <v>10</v>
      </c>
      <c r="C2918" t="s">
        <v>3665</v>
      </c>
      <c r="D2918" t="s">
        <v>15094</v>
      </c>
      <c r="E2918" t="s">
        <v>32923</v>
      </c>
      <c r="F2918">
        <v>3.1899999999999998E-2</v>
      </c>
      <c r="G2918" t="s">
        <v>15096</v>
      </c>
    </row>
    <row r="2919" spans="1:7" x14ac:dyDescent="0.3">
      <c r="A2919">
        <v>2916</v>
      </c>
      <c r="B2919">
        <v>3</v>
      </c>
      <c r="C2919" t="s">
        <v>3665</v>
      </c>
      <c r="D2919" t="s">
        <v>32924</v>
      </c>
      <c r="E2919" t="s">
        <v>32925</v>
      </c>
      <c r="F2919">
        <v>3.1899999999999998E-2</v>
      </c>
      <c r="G2919" t="s">
        <v>32926</v>
      </c>
    </row>
    <row r="2920" spans="1:7" x14ac:dyDescent="0.3">
      <c r="A2920">
        <v>2917</v>
      </c>
      <c r="B2920">
        <v>4</v>
      </c>
      <c r="C2920" t="s">
        <v>3665</v>
      </c>
      <c r="D2920" t="s">
        <v>6017</v>
      </c>
      <c r="E2920" t="s">
        <v>32927</v>
      </c>
      <c r="F2920">
        <v>3.1899999999999998E-2</v>
      </c>
      <c r="G2920" t="s">
        <v>6019</v>
      </c>
    </row>
    <row r="2921" spans="1:7" x14ac:dyDescent="0.3">
      <c r="A2921">
        <v>2918</v>
      </c>
      <c r="B2921">
        <v>3</v>
      </c>
      <c r="C2921" t="s">
        <v>3665</v>
      </c>
      <c r="D2921" t="s">
        <v>9832</v>
      </c>
      <c r="E2921" t="s">
        <v>32928</v>
      </c>
      <c r="F2921">
        <v>3.1899999999999998E-2</v>
      </c>
      <c r="G2921" t="s">
        <v>9834</v>
      </c>
    </row>
    <row r="2922" spans="1:7" x14ac:dyDescent="0.3">
      <c r="A2922">
        <v>2919</v>
      </c>
      <c r="B2922">
        <v>3</v>
      </c>
      <c r="C2922" t="s">
        <v>3665</v>
      </c>
      <c r="D2922" t="s">
        <v>32929</v>
      </c>
      <c r="E2922" t="s">
        <v>32925</v>
      </c>
      <c r="F2922">
        <v>3.1899999999999998E-2</v>
      </c>
      <c r="G2922" t="s">
        <v>32930</v>
      </c>
    </row>
    <row r="2923" spans="1:7" x14ac:dyDescent="0.3">
      <c r="A2923">
        <v>2920</v>
      </c>
      <c r="B2923">
        <v>3</v>
      </c>
      <c r="C2923" t="s">
        <v>3665</v>
      </c>
      <c r="D2923" t="s">
        <v>9650</v>
      </c>
      <c r="E2923" t="s">
        <v>32180</v>
      </c>
      <c r="F2923">
        <v>3.1899999999999998E-2</v>
      </c>
      <c r="G2923" t="s">
        <v>9651</v>
      </c>
    </row>
    <row r="2924" spans="1:7" x14ac:dyDescent="0.3">
      <c r="A2924">
        <v>2921</v>
      </c>
      <c r="B2924">
        <v>3</v>
      </c>
      <c r="C2924" t="s">
        <v>3665</v>
      </c>
      <c r="D2924" t="s">
        <v>32931</v>
      </c>
      <c r="E2924" t="s">
        <v>32925</v>
      </c>
      <c r="F2924">
        <v>3.1899999999999998E-2</v>
      </c>
      <c r="G2924" t="s">
        <v>32932</v>
      </c>
    </row>
    <row r="2925" spans="1:7" x14ac:dyDescent="0.3">
      <c r="A2925">
        <v>2922</v>
      </c>
      <c r="B2925">
        <v>3</v>
      </c>
      <c r="C2925" t="s">
        <v>3665</v>
      </c>
      <c r="D2925" t="s">
        <v>32933</v>
      </c>
      <c r="E2925" t="s">
        <v>32925</v>
      </c>
      <c r="F2925">
        <v>3.1899999999999998E-2</v>
      </c>
      <c r="G2925" t="s">
        <v>32934</v>
      </c>
    </row>
    <row r="2926" spans="1:7" x14ac:dyDescent="0.3">
      <c r="A2926">
        <v>2923</v>
      </c>
      <c r="B2926">
        <v>3</v>
      </c>
      <c r="C2926" t="s">
        <v>3665</v>
      </c>
      <c r="D2926" t="s">
        <v>32935</v>
      </c>
      <c r="E2926" t="s">
        <v>32925</v>
      </c>
      <c r="F2926">
        <v>3.1899999999999998E-2</v>
      </c>
      <c r="G2926" t="s">
        <v>32936</v>
      </c>
    </row>
    <row r="2927" spans="1:7" x14ac:dyDescent="0.3">
      <c r="A2927">
        <v>2924</v>
      </c>
      <c r="B2927">
        <v>3</v>
      </c>
      <c r="C2927" t="s">
        <v>3665</v>
      </c>
      <c r="D2927" t="s">
        <v>11363</v>
      </c>
      <c r="E2927" t="s">
        <v>32937</v>
      </c>
      <c r="F2927">
        <v>3.1899999999999998E-2</v>
      </c>
      <c r="G2927" t="s">
        <v>11365</v>
      </c>
    </row>
    <row r="2928" spans="1:7" x14ac:dyDescent="0.3">
      <c r="A2928">
        <v>2925</v>
      </c>
      <c r="B2928">
        <v>3</v>
      </c>
      <c r="C2928" t="s">
        <v>3665</v>
      </c>
      <c r="D2928" t="s">
        <v>32938</v>
      </c>
      <c r="E2928" t="s">
        <v>32925</v>
      </c>
      <c r="F2928">
        <v>3.1899999999999998E-2</v>
      </c>
      <c r="G2928" t="s">
        <v>32939</v>
      </c>
    </row>
    <row r="2929" spans="1:7" x14ac:dyDescent="0.3">
      <c r="A2929">
        <v>2926</v>
      </c>
      <c r="B2929">
        <v>9</v>
      </c>
      <c r="C2929" t="s">
        <v>18</v>
      </c>
      <c r="D2929" t="s">
        <v>2217</v>
      </c>
      <c r="E2929" t="s">
        <v>32940</v>
      </c>
      <c r="F2929">
        <v>3.1899999999999998E-2</v>
      </c>
      <c r="G2929" t="s">
        <v>19461</v>
      </c>
    </row>
    <row r="2930" spans="1:7" x14ac:dyDescent="0.3">
      <c r="A2930">
        <v>2927</v>
      </c>
      <c r="B2930">
        <v>3</v>
      </c>
      <c r="C2930" t="s">
        <v>18</v>
      </c>
      <c r="D2930" t="s">
        <v>601</v>
      </c>
      <c r="E2930" t="s">
        <v>32941</v>
      </c>
      <c r="F2930">
        <v>3.2199999999999999E-2</v>
      </c>
      <c r="G2930" t="s">
        <v>5397</v>
      </c>
    </row>
    <row r="2931" spans="1:7" x14ac:dyDescent="0.3">
      <c r="A2931">
        <v>2928</v>
      </c>
      <c r="B2931">
        <v>3</v>
      </c>
      <c r="C2931" t="s">
        <v>18</v>
      </c>
      <c r="D2931" t="s">
        <v>29449</v>
      </c>
      <c r="E2931" t="s">
        <v>32942</v>
      </c>
      <c r="F2931">
        <v>3.2199999999999999E-2</v>
      </c>
      <c r="G2931" t="s">
        <v>29451</v>
      </c>
    </row>
    <row r="2932" spans="1:7" x14ac:dyDescent="0.3">
      <c r="A2932">
        <v>2929</v>
      </c>
      <c r="B2932">
        <v>3</v>
      </c>
      <c r="C2932" t="s">
        <v>18</v>
      </c>
      <c r="D2932" t="s">
        <v>32943</v>
      </c>
      <c r="E2932" t="s">
        <v>32925</v>
      </c>
      <c r="F2932">
        <v>3.2199999999999999E-2</v>
      </c>
      <c r="G2932" t="s">
        <v>32944</v>
      </c>
    </row>
    <row r="2933" spans="1:7" x14ac:dyDescent="0.3">
      <c r="A2933">
        <v>2930</v>
      </c>
      <c r="B2933">
        <v>3</v>
      </c>
      <c r="C2933" t="s">
        <v>18</v>
      </c>
      <c r="D2933" t="s">
        <v>32945</v>
      </c>
      <c r="E2933" t="s">
        <v>32946</v>
      </c>
      <c r="F2933">
        <v>3.2199999999999999E-2</v>
      </c>
      <c r="G2933" t="s">
        <v>32947</v>
      </c>
    </row>
    <row r="2934" spans="1:7" x14ac:dyDescent="0.3">
      <c r="A2934">
        <v>2931</v>
      </c>
      <c r="B2934">
        <v>3</v>
      </c>
      <c r="C2934" t="s">
        <v>18</v>
      </c>
      <c r="D2934" t="s">
        <v>22626</v>
      </c>
      <c r="E2934" t="s">
        <v>32948</v>
      </c>
      <c r="F2934">
        <v>3.2199999999999999E-2</v>
      </c>
      <c r="G2934" t="s">
        <v>22628</v>
      </c>
    </row>
    <row r="2935" spans="1:7" x14ac:dyDescent="0.3">
      <c r="A2935">
        <v>2932</v>
      </c>
      <c r="B2935">
        <v>3</v>
      </c>
      <c r="C2935" t="s">
        <v>18</v>
      </c>
      <c r="D2935" t="s">
        <v>21092</v>
      </c>
      <c r="E2935" t="s">
        <v>32949</v>
      </c>
      <c r="F2935">
        <v>3.2199999999999999E-2</v>
      </c>
      <c r="G2935" t="s">
        <v>21094</v>
      </c>
    </row>
    <row r="2936" spans="1:7" x14ac:dyDescent="0.3">
      <c r="A2936">
        <v>2933</v>
      </c>
      <c r="B2936">
        <v>18</v>
      </c>
      <c r="C2936" t="s">
        <v>18</v>
      </c>
      <c r="D2936" t="s">
        <v>10690</v>
      </c>
      <c r="E2936" t="s">
        <v>32950</v>
      </c>
      <c r="F2936">
        <v>3.2199999999999999E-2</v>
      </c>
      <c r="G2936" t="s">
        <v>10692</v>
      </c>
    </row>
    <row r="2937" spans="1:7" x14ac:dyDescent="0.3">
      <c r="A2937">
        <v>2934</v>
      </c>
      <c r="B2937">
        <v>3</v>
      </c>
      <c r="C2937" t="s">
        <v>18</v>
      </c>
      <c r="D2937" t="s">
        <v>27094</v>
      </c>
      <c r="E2937" t="s">
        <v>32951</v>
      </c>
      <c r="F2937">
        <v>3.2199999999999999E-2</v>
      </c>
      <c r="G2937" t="s">
        <v>27096</v>
      </c>
    </row>
    <row r="2938" spans="1:7" x14ac:dyDescent="0.3">
      <c r="A2938">
        <v>2935</v>
      </c>
      <c r="B2938">
        <v>3</v>
      </c>
      <c r="C2938" t="s">
        <v>18</v>
      </c>
      <c r="D2938" t="s">
        <v>32952</v>
      </c>
      <c r="E2938" t="s">
        <v>32953</v>
      </c>
      <c r="F2938">
        <v>3.2199999999999999E-2</v>
      </c>
      <c r="G2938" t="s">
        <v>32954</v>
      </c>
    </row>
    <row r="2939" spans="1:7" x14ac:dyDescent="0.3">
      <c r="A2939">
        <v>2936</v>
      </c>
      <c r="B2939">
        <v>3</v>
      </c>
      <c r="C2939" t="s">
        <v>18</v>
      </c>
      <c r="D2939" t="s">
        <v>32955</v>
      </c>
      <c r="E2939" t="s">
        <v>32956</v>
      </c>
      <c r="F2939">
        <v>3.2199999999999999E-2</v>
      </c>
      <c r="G2939" t="s">
        <v>32957</v>
      </c>
    </row>
    <row r="2940" spans="1:7" x14ac:dyDescent="0.3">
      <c r="A2940">
        <v>2937</v>
      </c>
      <c r="B2940">
        <v>3</v>
      </c>
      <c r="C2940" t="s">
        <v>18</v>
      </c>
      <c r="D2940" t="s">
        <v>29478</v>
      </c>
      <c r="E2940" t="s">
        <v>32958</v>
      </c>
      <c r="F2940">
        <v>3.2199999999999999E-2</v>
      </c>
      <c r="G2940" t="s">
        <v>29480</v>
      </c>
    </row>
    <row r="2941" spans="1:7" x14ac:dyDescent="0.3">
      <c r="A2941">
        <v>2938</v>
      </c>
      <c r="B2941">
        <v>7</v>
      </c>
      <c r="C2941" t="s">
        <v>18</v>
      </c>
      <c r="D2941" t="s">
        <v>1956</v>
      </c>
      <c r="E2941" t="s">
        <v>32959</v>
      </c>
      <c r="F2941">
        <v>3.2500000000000001E-2</v>
      </c>
      <c r="G2941" t="s">
        <v>10589</v>
      </c>
    </row>
    <row r="2942" spans="1:7" x14ac:dyDescent="0.3">
      <c r="A2942">
        <v>2939</v>
      </c>
      <c r="B2942">
        <v>7</v>
      </c>
      <c r="C2942" t="s">
        <v>18</v>
      </c>
      <c r="D2942" t="s">
        <v>32960</v>
      </c>
      <c r="E2942" t="s">
        <v>32961</v>
      </c>
      <c r="F2942">
        <v>3.2500000000000001E-2</v>
      </c>
      <c r="G2942" t="s">
        <v>32962</v>
      </c>
    </row>
    <row r="2943" spans="1:7" x14ac:dyDescent="0.3">
      <c r="A2943">
        <v>2940</v>
      </c>
      <c r="B2943">
        <v>10</v>
      </c>
      <c r="C2943" t="s">
        <v>71</v>
      </c>
      <c r="D2943" t="s">
        <v>2281</v>
      </c>
      <c r="E2943" t="s">
        <v>32963</v>
      </c>
      <c r="F2943">
        <v>3.2599999999999997E-2</v>
      </c>
      <c r="G2943" t="s">
        <v>32964</v>
      </c>
    </row>
    <row r="2944" spans="1:7" x14ac:dyDescent="0.3">
      <c r="A2944">
        <v>2941</v>
      </c>
      <c r="B2944">
        <v>2</v>
      </c>
      <c r="C2944" t="s">
        <v>12</v>
      </c>
      <c r="D2944" t="s">
        <v>212</v>
      </c>
      <c r="E2944" t="s">
        <v>32965</v>
      </c>
      <c r="F2944">
        <v>3.27E-2</v>
      </c>
      <c r="G2944" t="s">
        <v>4373</v>
      </c>
    </row>
    <row r="2945" spans="1:7" x14ac:dyDescent="0.3">
      <c r="A2945">
        <v>2942</v>
      </c>
      <c r="B2945">
        <v>6</v>
      </c>
      <c r="C2945" t="s">
        <v>12</v>
      </c>
      <c r="D2945" t="s">
        <v>15165</v>
      </c>
      <c r="E2945" t="s">
        <v>32966</v>
      </c>
      <c r="F2945">
        <v>3.27E-2</v>
      </c>
      <c r="G2945" t="s">
        <v>15167</v>
      </c>
    </row>
    <row r="2946" spans="1:7" x14ac:dyDescent="0.3">
      <c r="A2946">
        <v>2943</v>
      </c>
      <c r="B2946">
        <v>2</v>
      </c>
      <c r="C2946" t="s">
        <v>12</v>
      </c>
      <c r="D2946" t="s">
        <v>28094</v>
      </c>
      <c r="E2946" t="s">
        <v>32967</v>
      </c>
      <c r="F2946">
        <v>3.27E-2</v>
      </c>
      <c r="G2946" t="s">
        <v>28095</v>
      </c>
    </row>
    <row r="2947" spans="1:7" x14ac:dyDescent="0.3">
      <c r="A2947">
        <v>2944</v>
      </c>
      <c r="B2947">
        <v>2</v>
      </c>
      <c r="C2947" t="s">
        <v>12</v>
      </c>
      <c r="D2947" t="s">
        <v>21631</v>
      </c>
      <c r="E2947" t="s">
        <v>32968</v>
      </c>
      <c r="F2947">
        <v>3.27E-2</v>
      </c>
      <c r="G2947" t="s">
        <v>21633</v>
      </c>
    </row>
    <row r="2948" spans="1:7" x14ac:dyDescent="0.3">
      <c r="A2948">
        <v>2945</v>
      </c>
      <c r="B2948">
        <v>2</v>
      </c>
      <c r="C2948" t="s">
        <v>12</v>
      </c>
      <c r="D2948" t="s">
        <v>10798</v>
      </c>
      <c r="E2948" t="s">
        <v>32969</v>
      </c>
      <c r="F2948">
        <v>3.27E-2</v>
      </c>
      <c r="G2948" t="s">
        <v>10800</v>
      </c>
    </row>
    <row r="2949" spans="1:7" x14ac:dyDescent="0.3">
      <c r="A2949">
        <v>2946</v>
      </c>
      <c r="B2949">
        <v>2</v>
      </c>
      <c r="C2949" t="s">
        <v>12</v>
      </c>
      <c r="D2949" t="s">
        <v>27993</v>
      </c>
      <c r="E2949" t="s">
        <v>32970</v>
      </c>
      <c r="F2949">
        <v>3.27E-2</v>
      </c>
      <c r="G2949" t="s">
        <v>27995</v>
      </c>
    </row>
    <row r="2950" spans="1:7" x14ac:dyDescent="0.3">
      <c r="A2950">
        <v>2947</v>
      </c>
      <c r="B2950">
        <v>2</v>
      </c>
      <c r="C2950" t="s">
        <v>12</v>
      </c>
      <c r="D2950" t="s">
        <v>27996</v>
      </c>
      <c r="E2950" t="s">
        <v>32970</v>
      </c>
      <c r="F2950">
        <v>3.27E-2</v>
      </c>
      <c r="G2950" t="s">
        <v>27997</v>
      </c>
    </row>
    <row r="2951" spans="1:7" x14ac:dyDescent="0.3">
      <c r="A2951">
        <v>2948</v>
      </c>
      <c r="B2951">
        <v>2</v>
      </c>
      <c r="C2951" t="s">
        <v>12</v>
      </c>
      <c r="D2951" t="s">
        <v>28961</v>
      </c>
      <c r="E2951" t="s">
        <v>32971</v>
      </c>
      <c r="F2951">
        <v>3.27E-2</v>
      </c>
      <c r="G2951" t="s">
        <v>28963</v>
      </c>
    </row>
    <row r="2952" spans="1:7" x14ac:dyDescent="0.3">
      <c r="A2952">
        <v>2949</v>
      </c>
      <c r="B2952">
        <v>2</v>
      </c>
      <c r="C2952" t="s">
        <v>12</v>
      </c>
      <c r="D2952" t="s">
        <v>32972</v>
      </c>
      <c r="E2952" t="s">
        <v>32682</v>
      </c>
      <c r="F2952">
        <v>3.27E-2</v>
      </c>
      <c r="G2952" t="s">
        <v>32973</v>
      </c>
    </row>
    <row r="2953" spans="1:7" x14ac:dyDescent="0.3">
      <c r="A2953">
        <v>2950</v>
      </c>
      <c r="B2953">
        <v>4</v>
      </c>
      <c r="C2953" t="s">
        <v>24</v>
      </c>
      <c r="D2953" t="s">
        <v>182</v>
      </c>
      <c r="E2953" t="s">
        <v>32974</v>
      </c>
      <c r="F2953">
        <v>3.27E-2</v>
      </c>
      <c r="G2953" t="s">
        <v>4544</v>
      </c>
    </row>
    <row r="2954" spans="1:7" x14ac:dyDescent="0.3">
      <c r="A2954">
        <v>2951</v>
      </c>
      <c r="B2954">
        <v>8</v>
      </c>
      <c r="C2954" t="s">
        <v>18</v>
      </c>
      <c r="D2954" t="s">
        <v>32975</v>
      </c>
      <c r="E2954" t="s">
        <v>32976</v>
      </c>
      <c r="F2954">
        <v>3.2800000000000003E-2</v>
      </c>
      <c r="G2954" t="s">
        <v>32977</v>
      </c>
    </row>
    <row r="2955" spans="1:7" x14ac:dyDescent="0.3">
      <c r="A2955">
        <v>2952</v>
      </c>
      <c r="B2955">
        <v>6</v>
      </c>
      <c r="C2955" t="s">
        <v>18</v>
      </c>
      <c r="D2955" t="s">
        <v>5751</v>
      </c>
      <c r="E2955" t="s">
        <v>32978</v>
      </c>
      <c r="F2955">
        <v>3.3000000000000002E-2</v>
      </c>
      <c r="G2955" t="s">
        <v>5752</v>
      </c>
    </row>
    <row r="2956" spans="1:7" x14ac:dyDescent="0.3">
      <c r="A2956">
        <v>2953</v>
      </c>
      <c r="B2956">
        <v>6</v>
      </c>
      <c r="C2956" t="s">
        <v>18</v>
      </c>
      <c r="D2956" t="s">
        <v>21187</v>
      </c>
      <c r="E2956" t="s">
        <v>32979</v>
      </c>
      <c r="F2956">
        <v>3.3000000000000002E-2</v>
      </c>
      <c r="G2956" t="s">
        <v>21189</v>
      </c>
    </row>
    <row r="2957" spans="1:7" x14ac:dyDescent="0.3">
      <c r="A2957">
        <v>2954</v>
      </c>
      <c r="B2957">
        <v>5</v>
      </c>
      <c r="C2957" t="s">
        <v>3665</v>
      </c>
      <c r="D2957" t="s">
        <v>3993</v>
      </c>
      <c r="E2957" t="s">
        <v>32857</v>
      </c>
      <c r="F2957">
        <v>3.3099999999999997E-2</v>
      </c>
      <c r="G2957" t="s">
        <v>3994</v>
      </c>
    </row>
    <row r="2958" spans="1:7" x14ac:dyDescent="0.3">
      <c r="A2958">
        <v>2955</v>
      </c>
      <c r="B2958">
        <v>5</v>
      </c>
      <c r="C2958" t="s">
        <v>3665</v>
      </c>
      <c r="D2958" t="s">
        <v>5482</v>
      </c>
      <c r="E2958" t="s">
        <v>32980</v>
      </c>
      <c r="F2958">
        <v>3.3099999999999997E-2</v>
      </c>
      <c r="G2958" t="s">
        <v>409</v>
      </c>
    </row>
    <row r="2959" spans="1:7" x14ac:dyDescent="0.3">
      <c r="A2959">
        <v>2956</v>
      </c>
      <c r="B2959">
        <v>9</v>
      </c>
      <c r="C2959" t="s">
        <v>3660</v>
      </c>
      <c r="D2959" t="s">
        <v>22991</v>
      </c>
      <c r="E2959" t="s">
        <v>32981</v>
      </c>
      <c r="F2959">
        <v>3.3599999999999998E-2</v>
      </c>
      <c r="G2959" t="s">
        <v>22993</v>
      </c>
    </row>
    <row r="2960" spans="1:7" x14ac:dyDescent="0.3">
      <c r="A2960">
        <v>2957</v>
      </c>
      <c r="B2960">
        <v>2</v>
      </c>
      <c r="C2960" t="s">
        <v>18</v>
      </c>
      <c r="D2960" t="s">
        <v>1864</v>
      </c>
      <c r="E2960" t="s">
        <v>32982</v>
      </c>
      <c r="F2960">
        <v>3.3599999999999998E-2</v>
      </c>
      <c r="G2960" t="s">
        <v>21121</v>
      </c>
    </row>
    <row r="2961" spans="1:7" x14ac:dyDescent="0.3">
      <c r="A2961">
        <v>2958</v>
      </c>
      <c r="B2961">
        <v>2</v>
      </c>
      <c r="C2961" t="s">
        <v>18</v>
      </c>
      <c r="D2961" t="s">
        <v>32983</v>
      </c>
      <c r="E2961" t="s">
        <v>32984</v>
      </c>
      <c r="F2961">
        <v>3.3599999999999998E-2</v>
      </c>
      <c r="G2961" t="s">
        <v>32985</v>
      </c>
    </row>
    <row r="2962" spans="1:7" x14ac:dyDescent="0.3">
      <c r="A2962">
        <v>2959</v>
      </c>
      <c r="B2962">
        <v>16</v>
      </c>
      <c r="C2962" t="s">
        <v>18</v>
      </c>
      <c r="D2962" t="s">
        <v>23525</v>
      </c>
      <c r="E2962" t="s">
        <v>32986</v>
      </c>
      <c r="F2962">
        <v>3.3599999999999998E-2</v>
      </c>
      <c r="G2962" t="s">
        <v>23527</v>
      </c>
    </row>
    <row r="2963" spans="1:7" x14ac:dyDescent="0.3">
      <c r="A2963">
        <v>2960</v>
      </c>
      <c r="B2963">
        <v>2</v>
      </c>
      <c r="C2963" t="s">
        <v>18</v>
      </c>
      <c r="D2963" t="s">
        <v>195</v>
      </c>
      <c r="E2963" t="s">
        <v>32987</v>
      </c>
      <c r="F2963">
        <v>3.3599999999999998E-2</v>
      </c>
      <c r="G2963" t="s">
        <v>4159</v>
      </c>
    </row>
    <row r="2964" spans="1:7" x14ac:dyDescent="0.3">
      <c r="A2964">
        <v>2961</v>
      </c>
      <c r="B2964">
        <v>2</v>
      </c>
      <c r="C2964" t="s">
        <v>18</v>
      </c>
      <c r="D2964" t="s">
        <v>27685</v>
      </c>
      <c r="E2964" t="s">
        <v>32988</v>
      </c>
      <c r="F2964">
        <v>3.3599999999999998E-2</v>
      </c>
      <c r="G2964" t="s">
        <v>27687</v>
      </c>
    </row>
    <row r="2965" spans="1:7" x14ac:dyDescent="0.3">
      <c r="A2965">
        <v>2962</v>
      </c>
      <c r="B2965">
        <v>2</v>
      </c>
      <c r="C2965" t="s">
        <v>18</v>
      </c>
      <c r="D2965" t="s">
        <v>32989</v>
      </c>
      <c r="E2965" t="s">
        <v>32990</v>
      </c>
      <c r="F2965">
        <v>3.3599999999999998E-2</v>
      </c>
      <c r="G2965" t="s">
        <v>32991</v>
      </c>
    </row>
    <row r="2966" spans="1:7" x14ac:dyDescent="0.3">
      <c r="A2966">
        <v>2963</v>
      </c>
      <c r="B2966">
        <v>2</v>
      </c>
      <c r="C2966" t="s">
        <v>18</v>
      </c>
      <c r="D2966" t="s">
        <v>32992</v>
      </c>
      <c r="E2966" t="s">
        <v>32993</v>
      </c>
      <c r="F2966">
        <v>3.3599999999999998E-2</v>
      </c>
      <c r="G2966" t="s">
        <v>32994</v>
      </c>
    </row>
    <row r="2967" spans="1:7" x14ac:dyDescent="0.3">
      <c r="A2967">
        <v>2964</v>
      </c>
      <c r="B2967">
        <v>2</v>
      </c>
      <c r="C2967" t="s">
        <v>18</v>
      </c>
      <c r="D2967" t="s">
        <v>32995</v>
      </c>
      <c r="E2967" t="s">
        <v>32996</v>
      </c>
      <c r="F2967">
        <v>3.3599999999999998E-2</v>
      </c>
      <c r="G2967" t="s">
        <v>32997</v>
      </c>
    </row>
    <row r="2968" spans="1:7" x14ac:dyDescent="0.3">
      <c r="A2968">
        <v>2965</v>
      </c>
      <c r="B2968">
        <v>2</v>
      </c>
      <c r="C2968" t="s">
        <v>18</v>
      </c>
      <c r="D2968" t="s">
        <v>22876</v>
      </c>
      <c r="E2968" t="s">
        <v>32998</v>
      </c>
      <c r="F2968">
        <v>3.3599999999999998E-2</v>
      </c>
      <c r="G2968" t="s">
        <v>22878</v>
      </c>
    </row>
    <row r="2969" spans="1:7" x14ac:dyDescent="0.3">
      <c r="A2969">
        <v>2966</v>
      </c>
      <c r="B2969">
        <v>2</v>
      </c>
      <c r="C2969" t="s">
        <v>18</v>
      </c>
      <c r="D2969" t="s">
        <v>32999</v>
      </c>
      <c r="E2969" t="s">
        <v>33000</v>
      </c>
      <c r="F2969">
        <v>3.3599999999999998E-2</v>
      </c>
      <c r="G2969" t="s">
        <v>33001</v>
      </c>
    </row>
    <row r="2970" spans="1:7" x14ac:dyDescent="0.3">
      <c r="A2970">
        <v>2967</v>
      </c>
      <c r="B2970">
        <v>2</v>
      </c>
      <c r="C2970" t="s">
        <v>18</v>
      </c>
      <c r="D2970" t="s">
        <v>33002</v>
      </c>
      <c r="E2970" t="s">
        <v>33003</v>
      </c>
      <c r="F2970">
        <v>3.3599999999999998E-2</v>
      </c>
      <c r="G2970" t="s">
        <v>33004</v>
      </c>
    </row>
    <row r="2971" spans="1:7" x14ac:dyDescent="0.3">
      <c r="A2971">
        <v>2968</v>
      </c>
      <c r="B2971">
        <v>2</v>
      </c>
      <c r="C2971" t="s">
        <v>18</v>
      </c>
      <c r="D2971" t="s">
        <v>33005</v>
      </c>
      <c r="E2971" t="s">
        <v>33006</v>
      </c>
      <c r="F2971">
        <v>3.3599999999999998E-2</v>
      </c>
      <c r="G2971" t="s">
        <v>33007</v>
      </c>
    </row>
    <row r="2972" spans="1:7" x14ac:dyDescent="0.3">
      <c r="A2972">
        <v>2969</v>
      </c>
      <c r="B2972">
        <v>5</v>
      </c>
      <c r="C2972" t="s">
        <v>18</v>
      </c>
      <c r="D2972" t="s">
        <v>23007</v>
      </c>
      <c r="E2972" t="s">
        <v>33008</v>
      </c>
      <c r="F2972">
        <v>3.3599999999999998E-2</v>
      </c>
      <c r="G2972" t="s">
        <v>23009</v>
      </c>
    </row>
    <row r="2973" spans="1:7" x14ac:dyDescent="0.3">
      <c r="A2973">
        <v>2970</v>
      </c>
      <c r="B2973">
        <v>2</v>
      </c>
      <c r="C2973" t="s">
        <v>18</v>
      </c>
      <c r="D2973" t="s">
        <v>33009</v>
      </c>
      <c r="E2973" t="s">
        <v>33010</v>
      </c>
      <c r="F2973">
        <v>3.3599999999999998E-2</v>
      </c>
      <c r="G2973" t="s">
        <v>33011</v>
      </c>
    </row>
    <row r="2974" spans="1:7" x14ac:dyDescent="0.3">
      <c r="A2974">
        <v>2971</v>
      </c>
      <c r="B2974">
        <v>2</v>
      </c>
      <c r="C2974" t="s">
        <v>18</v>
      </c>
      <c r="D2974" t="s">
        <v>9151</v>
      </c>
      <c r="E2974" t="s">
        <v>33012</v>
      </c>
      <c r="F2974">
        <v>3.3599999999999998E-2</v>
      </c>
      <c r="G2974" t="s">
        <v>9153</v>
      </c>
    </row>
    <row r="2975" spans="1:7" x14ac:dyDescent="0.3">
      <c r="A2975">
        <v>2972</v>
      </c>
      <c r="B2975">
        <v>2</v>
      </c>
      <c r="C2975" t="s">
        <v>18</v>
      </c>
      <c r="D2975" t="s">
        <v>33013</v>
      </c>
      <c r="E2975" t="s">
        <v>33014</v>
      </c>
      <c r="F2975">
        <v>3.3599999999999998E-2</v>
      </c>
      <c r="G2975" t="s">
        <v>33015</v>
      </c>
    </row>
    <row r="2976" spans="1:7" x14ac:dyDescent="0.3">
      <c r="A2976">
        <v>2973</v>
      </c>
      <c r="B2976">
        <v>2</v>
      </c>
      <c r="C2976" t="s">
        <v>18</v>
      </c>
      <c r="D2976" t="s">
        <v>33016</v>
      </c>
      <c r="E2976" t="s">
        <v>33017</v>
      </c>
      <c r="F2976">
        <v>3.3599999999999998E-2</v>
      </c>
      <c r="G2976" t="s">
        <v>33018</v>
      </c>
    </row>
    <row r="2977" spans="1:7" x14ac:dyDescent="0.3">
      <c r="A2977">
        <v>2974</v>
      </c>
      <c r="B2977">
        <v>2</v>
      </c>
      <c r="C2977" t="s">
        <v>18</v>
      </c>
      <c r="D2977" t="s">
        <v>21911</v>
      </c>
      <c r="E2977" t="s">
        <v>33019</v>
      </c>
      <c r="F2977">
        <v>3.3599999999999998E-2</v>
      </c>
      <c r="G2977" t="s">
        <v>21913</v>
      </c>
    </row>
    <row r="2978" spans="1:7" x14ac:dyDescent="0.3">
      <c r="A2978">
        <v>2975</v>
      </c>
      <c r="B2978">
        <v>2</v>
      </c>
      <c r="C2978" t="s">
        <v>18</v>
      </c>
      <c r="D2978" t="s">
        <v>33020</v>
      </c>
      <c r="E2978" t="s">
        <v>33021</v>
      </c>
      <c r="F2978">
        <v>3.3599999999999998E-2</v>
      </c>
      <c r="G2978" t="s">
        <v>33022</v>
      </c>
    </row>
    <row r="2979" spans="1:7" x14ac:dyDescent="0.3">
      <c r="A2979">
        <v>2976</v>
      </c>
      <c r="B2979">
        <v>9</v>
      </c>
      <c r="C2979" t="s">
        <v>18</v>
      </c>
      <c r="D2979" t="s">
        <v>2358</v>
      </c>
      <c r="E2979" t="s">
        <v>33023</v>
      </c>
      <c r="F2979">
        <v>3.3599999999999998E-2</v>
      </c>
      <c r="G2979" t="s">
        <v>19718</v>
      </c>
    </row>
    <row r="2980" spans="1:7" x14ac:dyDescent="0.3">
      <c r="A2980">
        <v>2977</v>
      </c>
      <c r="B2980">
        <v>2</v>
      </c>
      <c r="C2980" t="s">
        <v>18</v>
      </c>
      <c r="D2980" t="s">
        <v>2564</v>
      </c>
      <c r="E2980" t="s">
        <v>33024</v>
      </c>
      <c r="F2980">
        <v>3.3599999999999998E-2</v>
      </c>
      <c r="G2980" t="s">
        <v>18651</v>
      </c>
    </row>
    <row r="2981" spans="1:7" x14ac:dyDescent="0.3">
      <c r="A2981">
        <v>2978</v>
      </c>
      <c r="B2981">
        <v>2</v>
      </c>
      <c r="C2981" t="s">
        <v>18</v>
      </c>
      <c r="D2981" t="s">
        <v>33025</v>
      </c>
      <c r="E2981" t="s">
        <v>33026</v>
      </c>
      <c r="F2981">
        <v>3.3599999999999998E-2</v>
      </c>
      <c r="G2981" t="s">
        <v>33027</v>
      </c>
    </row>
    <row r="2982" spans="1:7" x14ac:dyDescent="0.3">
      <c r="A2982">
        <v>2979</v>
      </c>
      <c r="B2982">
        <v>2</v>
      </c>
      <c r="C2982" t="s">
        <v>18</v>
      </c>
      <c r="D2982" t="s">
        <v>33028</v>
      </c>
      <c r="E2982" t="s">
        <v>33029</v>
      </c>
      <c r="F2982">
        <v>3.3599999999999998E-2</v>
      </c>
      <c r="G2982" t="s">
        <v>33030</v>
      </c>
    </row>
    <row r="2983" spans="1:7" x14ac:dyDescent="0.3">
      <c r="A2983">
        <v>2980</v>
      </c>
      <c r="B2983">
        <v>2</v>
      </c>
      <c r="C2983" t="s">
        <v>18</v>
      </c>
      <c r="D2983" t="s">
        <v>28302</v>
      </c>
      <c r="E2983" t="s">
        <v>33031</v>
      </c>
      <c r="F2983">
        <v>3.3599999999999998E-2</v>
      </c>
      <c r="G2983" t="s">
        <v>28304</v>
      </c>
    </row>
    <row r="2984" spans="1:7" x14ac:dyDescent="0.3">
      <c r="A2984">
        <v>2981</v>
      </c>
      <c r="B2984">
        <v>5</v>
      </c>
      <c r="C2984" t="s">
        <v>18</v>
      </c>
      <c r="D2984" t="s">
        <v>23292</v>
      </c>
      <c r="E2984" t="s">
        <v>33032</v>
      </c>
      <c r="F2984">
        <v>3.3599999999999998E-2</v>
      </c>
      <c r="G2984" t="s">
        <v>23294</v>
      </c>
    </row>
    <row r="2985" spans="1:7" x14ac:dyDescent="0.3">
      <c r="A2985">
        <v>2982</v>
      </c>
      <c r="B2985">
        <v>2</v>
      </c>
      <c r="C2985" t="s">
        <v>18</v>
      </c>
      <c r="D2985" t="s">
        <v>10463</v>
      </c>
      <c r="E2985" t="s">
        <v>33033</v>
      </c>
      <c r="F2985">
        <v>3.3599999999999998E-2</v>
      </c>
      <c r="G2985" t="s">
        <v>10464</v>
      </c>
    </row>
    <row r="2986" spans="1:7" x14ac:dyDescent="0.3">
      <c r="A2986">
        <v>2983</v>
      </c>
      <c r="B2986">
        <v>2</v>
      </c>
      <c r="C2986" t="s">
        <v>18</v>
      </c>
      <c r="D2986" t="s">
        <v>28321</v>
      </c>
      <c r="E2986" t="s">
        <v>33034</v>
      </c>
      <c r="F2986">
        <v>3.3599999999999998E-2</v>
      </c>
      <c r="G2986" t="s">
        <v>28323</v>
      </c>
    </row>
    <row r="2987" spans="1:7" x14ac:dyDescent="0.3">
      <c r="A2987">
        <v>2984</v>
      </c>
      <c r="B2987">
        <v>2</v>
      </c>
      <c r="C2987" t="s">
        <v>18</v>
      </c>
      <c r="D2987" t="s">
        <v>33035</v>
      </c>
      <c r="E2987" t="s">
        <v>33036</v>
      </c>
      <c r="F2987">
        <v>3.3599999999999998E-2</v>
      </c>
      <c r="G2987" t="s">
        <v>33037</v>
      </c>
    </row>
    <row r="2988" spans="1:7" x14ac:dyDescent="0.3">
      <c r="A2988">
        <v>2985</v>
      </c>
      <c r="B2988">
        <v>2</v>
      </c>
      <c r="C2988" t="s">
        <v>18</v>
      </c>
      <c r="D2988" t="s">
        <v>23550</v>
      </c>
      <c r="E2988" t="s">
        <v>33038</v>
      </c>
      <c r="F2988">
        <v>3.3599999999999998E-2</v>
      </c>
      <c r="G2988" t="s">
        <v>23552</v>
      </c>
    </row>
    <row r="2989" spans="1:7" x14ac:dyDescent="0.3">
      <c r="A2989">
        <v>2986</v>
      </c>
      <c r="B2989">
        <v>2</v>
      </c>
      <c r="C2989" t="s">
        <v>18</v>
      </c>
      <c r="D2989" t="s">
        <v>28514</v>
      </c>
      <c r="E2989" t="s">
        <v>33039</v>
      </c>
      <c r="F2989">
        <v>3.3599999999999998E-2</v>
      </c>
      <c r="G2989" t="s">
        <v>28516</v>
      </c>
    </row>
    <row r="2990" spans="1:7" x14ac:dyDescent="0.3">
      <c r="A2990">
        <v>2987</v>
      </c>
      <c r="B2990">
        <v>2</v>
      </c>
      <c r="C2990" t="s">
        <v>18</v>
      </c>
      <c r="D2990" t="s">
        <v>22936</v>
      </c>
      <c r="E2990" t="s">
        <v>33040</v>
      </c>
      <c r="F2990">
        <v>3.3599999999999998E-2</v>
      </c>
      <c r="G2990" t="s">
        <v>22938</v>
      </c>
    </row>
    <row r="2991" spans="1:7" x14ac:dyDescent="0.3">
      <c r="A2991">
        <v>2988</v>
      </c>
      <c r="B2991">
        <v>2</v>
      </c>
      <c r="C2991" t="s">
        <v>18</v>
      </c>
      <c r="D2991" t="s">
        <v>33041</v>
      </c>
      <c r="E2991" t="s">
        <v>33042</v>
      </c>
      <c r="F2991">
        <v>3.3599999999999998E-2</v>
      </c>
      <c r="G2991" t="s">
        <v>33043</v>
      </c>
    </row>
    <row r="2992" spans="1:7" x14ac:dyDescent="0.3">
      <c r="A2992">
        <v>2989</v>
      </c>
      <c r="B2992">
        <v>2</v>
      </c>
      <c r="C2992" t="s">
        <v>18</v>
      </c>
      <c r="D2992" t="s">
        <v>28332</v>
      </c>
      <c r="E2992" t="s">
        <v>33044</v>
      </c>
      <c r="F2992">
        <v>3.3599999999999998E-2</v>
      </c>
      <c r="G2992" t="s">
        <v>28334</v>
      </c>
    </row>
    <row r="2993" spans="1:7" x14ac:dyDescent="0.3">
      <c r="A2993">
        <v>2990</v>
      </c>
      <c r="B2993">
        <v>2</v>
      </c>
      <c r="C2993" t="s">
        <v>18</v>
      </c>
      <c r="D2993" t="s">
        <v>28338</v>
      </c>
      <c r="E2993" t="s">
        <v>33045</v>
      </c>
      <c r="F2993">
        <v>3.3599999999999998E-2</v>
      </c>
      <c r="G2993" t="s">
        <v>28340</v>
      </c>
    </row>
    <row r="2994" spans="1:7" x14ac:dyDescent="0.3">
      <c r="A2994">
        <v>2991</v>
      </c>
      <c r="B2994">
        <v>2</v>
      </c>
      <c r="C2994" t="s">
        <v>18</v>
      </c>
      <c r="D2994" t="s">
        <v>33046</v>
      </c>
      <c r="E2994" t="s">
        <v>33047</v>
      </c>
      <c r="F2994">
        <v>3.3599999999999998E-2</v>
      </c>
      <c r="G2994" t="s">
        <v>33048</v>
      </c>
    </row>
    <row r="2995" spans="1:7" x14ac:dyDescent="0.3">
      <c r="A2995">
        <v>2992</v>
      </c>
      <c r="B2995">
        <v>2</v>
      </c>
      <c r="C2995" t="s">
        <v>18</v>
      </c>
      <c r="D2995" t="s">
        <v>28928</v>
      </c>
      <c r="E2995" t="s">
        <v>33049</v>
      </c>
      <c r="F2995">
        <v>3.3599999999999998E-2</v>
      </c>
      <c r="G2995" t="s">
        <v>28930</v>
      </c>
    </row>
    <row r="2996" spans="1:7" x14ac:dyDescent="0.3">
      <c r="A2996">
        <v>2993</v>
      </c>
      <c r="B2996">
        <v>2</v>
      </c>
      <c r="C2996" t="s">
        <v>18</v>
      </c>
      <c r="D2996" t="s">
        <v>28341</v>
      </c>
      <c r="E2996" t="s">
        <v>33050</v>
      </c>
      <c r="F2996">
        <v>3.3599999999999998E-2</v>
      </c>
      <c r="G2996" t="s">
        <v>28343</v>
      </c>
    </row>
    <row r="2997" spans="1:7" x14ac:dyDescent="0.3">
      <c r="A2997">
        <v>2994</v>
      </c>
      <c r="B2997">
        <v>12</v>
      </c>
      <c r="C2997" t="s">
        <v>18</v>
      </c>
      <c r="D2997" t="s">
        <v>6502</v>
      </c>
      <c r="E2997" t="s">
        <v>33051</v>
      </c>
      <c r="F2997">
        <v>3.4099999999999998E-2</v>
      </c>
      <c r="G2997" t="s">
        <v>6504</v>
      </c>
    </row>
    <row r="2998" spans="1:7" x14ac:dyDescent="0.3">
      <c r="A2998">
        <v>2995</v>
      </c>
      <c r="B2998">
        <v>9</v>
      </c>
      <c r="C2998" t="s">
        <v>3665</v>
      </c>
      <c r="D2998" t="s">
        <v>20240</v>
      </c>
      <c r="E2998" t="s">
        <v>32417</v>
      </c>
      <c r="F2998">
        <v>3.4200000000000001E-2</v>
      </c>
      <c r="G2998" t="s">
        <v>21408</v>
      </c>
    </row>
    <row r="2999" spans="1:7" x14ac:dyDescent="0.3">
      <c r="A2999">
        <v>2996</v>
      </c>
      <c r="B2999">
        <v>8</v>
      </c>
      <c r="C2999" t="s">
        <v>18</v>
      </c>
      <c r="D2999" t="s">
        <v>29569</v>
      </c>
      <c r="E2999" t="s">
        <v>33052</v>
      </c>
      <c r="F2999">
        <v>3.4200000000000001E-2</v>
      </c>
      <c r="G2999" t="s">
        <v>29571</v>
      </c>
    </row>
    <row r="3000" spans="1:7" x14ac:dyDescent="0.3">
      <c r="A3000">
        <v>2997</v>
      </c>
      <c r="B3000">
        <v>4</v>
      </c>
      <c r="C3000" t="s">
        <v>18</v>
      </c>
      <c r="D3000" t="s">
        <v>33053</v>
      </c>
      <c r="E3000" t="s">
        <v>33054</v>
      </c>
      <c r="F3000">
        <v>3.4200000000000001E-2</v>
      </c>
      <c r="G3000" t="s">
        <v>33055</v>
      </c>
    </row>
    <row r="3001" spans="1:7" x14ac:dyDescent="0.3">
      <c r="A3001">
        <v>2998</v>
      </c>
      <c r="B3001">
        <v>8</v>
      </c>
      <c r="C3001" t="s">
        <v>18</v>
      </c>
      <c r="D3001" t="s">
        <v>2067</v>
      </c>
      <c r="E3001" t="s">
        <v>33056</v>
      </c>
      <c r="F3001">
        <v>3.4200000000000001E-2</v>
      </c>
      <c r="G3001" t="s">
        <v>19662</v>
      </c>
    </row>
    <row r="3002" spans="1:7" x14ac:dyDescent="0.3">
      <c r="A3002">
        <v>2999</v>
      </c>
      <c r="B3002">
        <v>4</v>
      </c>
      <c r="C3002" t="s">
        <v>18</v>
      </c>
      <c r="D3002" t="s">
        <v>33057</v>
      </c>
      <c r="E3002" t="s">
        <v>33058</v>
      </c>
      <c r="F3002">
        <v>3.4200000000000001E-2</v>
      </c>
      <c r="G3002" t="s">
        <v>33059</v>
      </c>
    </row>
    <row r="3003" spans="1:7" x14ac:dyDescent="0.3">
      <c r="A3003">
        <v>3000</v>
      </c>
      <c r="B3003">
        <v>4</v>
      </c>
      <c r="C3003" t="s">
        <v>18</v>
      </c>
      <c r="D3003" t="s">
        <v>23864</v>
      </c>
      <c r="E3003" t="s">
        <v>33060</v>
      </c>
      <c r="F3003">
        <v>3.4200000000000001E-2</v>
      </c>
      <c r="G3003" t="s">
        <v>23866</v>
      </c>
    </row>
    <row r="3004" spans="1:7" x14ac:dyDescent="0.3">
      <c r="A3004">
        <v>3001</v>
      </c>
      <c r="B3004">
        <v>4</v>
      </c>
      <c r="C3004" t="s">
        <v>18</v>
      </c>
      <c r="D3004" t="s">
        <v>580</v>
      </c>
      <c r="E3004" t="s">
        <v>33061</v>
      </c>
      <c r="F3004">
        <v>3.4200000000000001E-2</v>
      </c>
      <c r="G3004" t="s">
        <v>20624</v>
      </c>
    </row>
    <row r="3005" spans="1:7" x14ac:dyDescent="0.3">
      <c r="A3005">
        <v>3002</v>
      </c>
      <c r="B3005">
        <v>4</v>
      </c>
      <c r="C3005" t="s">
        <v>18</v>
      </c>
      <c r="D3005" t="s">
        <v>2046</v>
      </c>
      <c r="E3005" t="s">
        <v>33062</v>
      </c>
      <c r="F3005">
        <v>3.4200000000000001E-2</v>
      </c>
      <c r="G3005" t="s">
        <v>19273</v>
      </c>
    </row>
    <row r="3006" spans="1:7" x14ac:dyDescent="0.3">
      <c r="A3006">
        <v>3003</v>
      </c>
      <c r="B3006">
        <v>4</v>
      </c>
      <c r="C3006" t="s">
        <v>18</v>
      </c>
      <c r="D3006" t="s">
        <v>27199</v>
      </c>
      <c r="E3006" t="s">
        <v>33063</v>
      </c>
      <c r="F3006">
        <v>3.4200000000000001E-2</v>
      </c>
      <c r="G3006" t="s">
        <v>27201</v>
      </c>
    </row>
    <row r="3007" spans="1:7" x14ac:dyDescent="0.3">
      <c r="A3007">
        <v>3004</v>
      </c>
      <c r="B3007">
        <v>4</v>
      </c>
      <c r="C3007" t="s">
        <v>18</v>
      </c>
      <c r="D3007" t="s">
        <v>19929</v>
      </c>
      <c r="E3007" t="s">
        <v>33064</v>
      </c>
      <c r="F3007">
        <v>3.4200000000000001E-2</v>
      </c>
      <c r="G3007" t="s">
        <v>19931</v>
      </c>
    </row>
    <row r="3008" spans="1:7" x14ac:dyDescent="0.3">
      <c r="A3008">
        <v>3005</v>
      </c>
      <c r="B3008">
        <v>4</v>
      </c>
      <c r="C3008" t="s">
        <v>18</v>
      </c>
      <c r="D3008" t="s">
        <v>23857</v>
      </c>
      <c r="E3008" t="s">
        <v>33065</v>
      </c>
      <c r="F3008">
        <v>3.4200000000000001E-2</v>
      </c>
      <c r="G3008" t="s">
        <v>23859</v>
      </c>
    </row>
    <row r="3009" spans="1:7" x14ac:dyDescent="0.3">
      <c r="A3009">
        <v>3006</v>
      </c>
      <c r="B3009">
        <v>4</v>
      </c>
      <c r="C3009" t="s">
        <v>18</v>
      </c>
      <c r="D3009" t="s">
        <v>2102</v>
      </c>
      <c r="E3009" t="s">
        <v>33066</v>
      </c>
      <c r="F3009">
        <v>3.4200000000000001E-2</v>
      </c>
      <c r="G3009" t="s">
        <v>18543</v>
      </c>
    </row>
    <row r="3010" spans="1:7" x14ac:dyDescent="0.3">
      <c r="A3010">
        <v>3007</v>
      </c>
      <c r="B3010">
        <v>7</v>
      </c>
      <c r="C3010" t="s">
        <v>18</v>
      </c>
      <c r="D3010" t="s">
        <v>2080</v>
      </c>
      <c r="E3010" t="s">
        <v>33067</v>
      </c>
      <c r="F3010">
        <v>3.4200000000000001E-2</v>
      </c>
      <c r="G3010" t="s">
        <v>17610</v>
      </c>
    </row>
    <row r="3011" spans="1:7" x14ac:dyDescent="0.3">
      <c r="A3011">
        <v>3008</v>
      </c>
      <c r="B3011">
        <v>10</v>
      </c>
      <c r="C3011" t="s">
        <v>18</v>
      </c>
      <c r="D3011" t="s">
        <v>33068</v>
      </c>
      <c r="E3011" t="s">
        <v>33069</v>
      </c>
      <c r="F3011">
        <v>3.4700000000000002E-2</v>
      </c>
      <c r="G3011" t="s">
        <v>33070</v>
      </c>
    </row>
    <row r="3012" spans="1:7" x14ac:dyDescent="0.3">
      <c r="A3012">
        <v>3009</v>
      </c>
      <c r="B3012">
        <v>33</v>
      </c>
      <c r="C3012" t="s">
        <v>18</v>
      </c>
      <c r="D3012" t="s">
        <v>299</v>
      </c>
      <c r="E3012" t="s">
        <v>33071</v>
      </c>
      <c r="F3012">
        <v>3.4799999999999998E-2</v>
      </c>
      <c r="G3012" t="s">
        <v>5484</v>
      </c>
    </row>
    <row r="3013" spans="1:7" x14ac:dyDescent="0.3">
      <c r="A3013">
        <v>3010</v>
      </c>
      <c r="B3013">
        <v>6</v>
      </c>
      <c r="C3013" t="s">
        <v>71</v>
      </c>
      <c r="D3013" t="s">
        <v>33072</v>
      </c>
      <c r="E3013" t="s">
        <v>33073</v>
      </c>
      <c r="F3013">
        <v>3.5000000000000003E-2</v>
      </c>
      <c r="G3013" t="s">
        <v>33074</v>
      </c>
    </row>
    <row r="3014" spans="1:7" x14ac:dyDescent="0.3">
      <c r="A3014">
        <v>3011</v>
      </c>
      <c r="B3014">
        <v>9</v>
      </c>
      <c r="C3014" t="s">
        <v>18</v>
      </c>
      <c r="D3014" t="s">
        <v>33075</v>
      </c>
      <c r="E3014" t="s">
        <v>33076</v>
      </c>
      <c r="F3014">
        <v>3.5000000000000003E-2</v>
      </c>
      <c r="G3014" t="s">
        <v>33077</v>
      </c>
    </row>
    <row r="3015" spans="1:7" x14ac:dyDescent="0.3">
      <c r="A3015">
        <v>3012</v>
      </c>
      <c r="B3015">
        <v>3</v>
      </c>
      <c r="C3015" t="s">
        <v>24</v>
      </c>
      <c r="D3015" t="s">
        <v>33078</v>
      </c>
      <c r="E3015" t="s">
        <v>33079</v>
      </c>
      <c r="F3015">
        <v>3.5200000000000002E-2</v>
      </c>
      <c r="G3015" t="s">
        <v>33080</v>
      </c>
    </row>
    <row r="3016" spans="1:7" x14ac:dyDescent="0.3">
      <c r="A3016">
        <v>3013</v>
      </c>
      <c r="B3016">
        <v>6</v>
      </c>
      <c r="C3016" t="s">
        <v>18</v>
      </c>
      <c r="D3016" t="s">
        <v>20473</v>
      </c>
      <c r="E3016" t="s">
        <v>33081</v>
      </c>
      <c r="F3016">
        <v>3.5200000000000002E-2</v>
      </c>
      <c r="G3016" t="s">
        <v>20475</v>
      </c>
    </row>
    <row r="3017" spans="1:7" x14ac:dyDescent="0.3">
      <c r="A3017">
        <v>3014</v>
      </c>
      <c r="B3017">
        <v>6</v>
      </c>
      <c r="C3017" t="s">
        <v>18</v>
      </c>
      <c r="D3017" t="s">
        <v>22181</v>
      </c>
      <c r="E3017" t="s">
        <v>33082</v>
      </c>
      <c r="F3017">
        <v>3.5200000000000002E-2</v>
      </c>
      <c r="G3017" t="s">
        <v>22183</v>
      </c>
    </row>
    <row r="3018" spans="1:7" x14ac:dyDescent="0.3">
      <c r="A3018">
        <v>3015</v>
      </c>
      <c r="B3018">
        <v>5</v>
      </c>
      <c r="C3018" t="s">
        <v>7</v>
      </c>
      <c r="D3018" t="s">
        <v>9648</v>
      </c>
      <c r="E3018" t="s">
        <v>32249</v>
      </c>
      <c r="F3018">
        <v>3.5400000000000001E-2</v>
      </c>
      <c r="G3018" t="s">
        <v>9649</v>
      </c>
    </row>
    <row r="3019" spans="1:7" x14ac:dyDescent="0.3">
      <c r="A3019">
        <v>3016</v>
      </c>
      <c r="B3019">
        <v>9</v>
      </c>
      <c r="C3019" t="s">
        <v>71</v>
      </c>
      <c r="D3019" t="s">
        <v>33083</v>
      </c>
      <c r="E3019" t="s">
        <v>33084</v>
      </c>
      <c r="F3019">
        <v>3.5900000000000001E-2</v>
      </c>
      <c r="G3019" t="s">
        <v>33085</v>
      </c>
    </row>
    <row r="3020" spans="1:7" x14ac:dyDescent="0.3">
      <c r="A3020">
        <v>3017</v>
      </c>
      <c r="B3020">
        <v>4</v>
      </c>
      <c r="C3020" t="s">
        <v>3987</v>
      </c>
      <c r="D3020" t="s">
        <v>33086</v>
      </c>
      <c r="E3020" t="s">
        <v>33087</v>
      </c>
      <c r="F3020">
        <v>3.6400000000000002E-2</v>
      </c>
      <c r="G3020" t="s">
        <v>33088</v>
      </c>
    </row>
    <row r="3021" spans="1:7" x14ac:dyDescent="0.3">
      <c r="A3021">
        <v>3018</v>
      </c>
      <c r="B3021">
        <v>10</v>
      </c>
      <c r="C3021" t="s">
        <v>3987</v>
      </c>
      <c r="D3021" t="s">
        <v>9635</v>
      </c>
      <c r="E3021" t="s">
        <v>33089</v>
      </c>
      <c r="F3021">
        <v>3.6400000000000002E-2</v>
      </c>
      <c r="G3021" t="s">
        <v>33090</v>
      </c>
    </row>
    <row r="3022" spans="1:7" x14ac:dyDescent="0.3">
      <c r="A3022">
        <v>3019</v>
      </c>
      <c r="B3022">
        <v>6</v>
      </c>
      <c r="C3022" t="s">
        <v>3987</v>
      </c>
      <c r="D3022" t="s">
        <v>19114</v>
      </c>
      <c r="E3022" t="s">
        <v>33091</v>
      </c>
      <c r="F3022">
        <v>3.6400000000000002E-2</v>
      </c>
      <c r="G3022" t="s">
        <v>33092</v>
      </c>
    </row>
    <row r="3023" spans="1:7" x14ac:dyDescent="0.3">
      <c r="A3023">
        <v>3020</v>
      </c>
      <c r="B3023">
        <v>3</v>
      </c>
      <c r="C3023" t="s">
        <v>12</v>
      </c>
      <c r="D3023" t="s">
        <v>2451</v>
      </c>
      <c r="E3023" t="s">
        <v>33093</v>
      </c>
      <c r="F3023">
        <v>3.6600000000000001E-2</v>
      </c>
      <c r="G3023" t="s">
        <v>24221</v>
      </c>
    </row>
    <row r="3024" spans="1:7" x14ac:dyDescent="0.3">
      <c r="A3024">
        <v>3021</v>
      </c>
      <c r="B3024">
        <v>3</v>
      </c>
      <c r="C3024" t="s">
        <v>12</v>
      </c>
      <c r="D3024" t="s">
        <v>33094</v>
      </c>
      <c r="E3024" t="s">
        <v>33095</v>
      </c>
      <c r="F3024">
        <v>3.6600000000000001E-2</v>
      </c>
      <c r="G3024" t="s">
        <v>33096</v>
      </c>
    </row>
    <row r="3025" spans="1:7" x14ac:dyDescent="0.3">
      <c r="A3025">
        <v>3022</v>
      </c>
      <c r="B3025">
        <v>3</v>
      </c>
      <c r="C3025" t="s">
        <v>12</v>
      </c>
      <c r="D3025" t="s">
        <v>8806</v>
      </c>
      <c r="E3025" t="s">
        <v>33097</v>
      </c>
      <c r="F3025">
        <v>3.6600000000000001E-2</v>
      </c>
      <c r="G3025" t="s">
        <v>8808</v>
      </c>
    </row>
    <row r="3026" spans="1:7" x14ac:dyDescent="0.3">
      <c r="A3026">
        <v>3023</v>
      </c>
      <c r="B3026">
        <v>7</v>
      </c>
      <c r="C3026" t="s">
        <v>71</v>
      </c>
      <c r="D3026" t="s">
        <v>2515</v>
      </c>
      <c r="E3026" t="s">
        <v>33098</v>
      </c>
      <c r="F3026">
        <v>3.6700000000000003E-2</v>
      </c>
      <c r="G3026" t="s">
        <v>33099</v>
      </c>
    </row>
    <row r="3027" spans="1:7" x14ac:dyDescent="0.3">
      <c r="A3027">
        <v>3024</v>
      </c>
      <c r="B3027">
        <v>9</v>
      </c>
      <c r="C3027" t="s">
        <v>3665</v>
      </c>
      <c r="D3027" t="s">
        <v>21052</v>
      </c>
      <c r="E3027" t="s">
        <v>32417</v>
      </c>
      <c r="F3027">
        <v>3.6799999999999999E-2</v>
      </c>
      <c r="G3027" t="s">
        <v>21054</v>
      </c>
    </row>
    <row r="3028" spans="1:7" x14ac:dyDescent="0.3">
      <c r="A3028">
        <v>3025</v>
      </c>
      <c r="B3028">
        <v>13</v>
      </c>
      <c r="C3028" t="s">
        <v>18</v>
      </c>
      <c r="D3028" t="s">
        <v>2343</v>
      </c>
      <c r="E3028" t="s">
        <v>33100</v>
      </c>
      <c r="F3028">
        <v>3.6799999999999999E-2</v>
      </c>
      <c r="G3028" t="s">
        <v>17349</v>
      </c>
    </row>
    <row r="3029" spans="1:7" x14ac:dyDescent="0.3">
      <c r="A3029">
        <v>3026</v>
      </c>
      <c r="B3029">
        <v>2</v>
      </c>
      <c r="C3029" t="s">
        <v>24</v>
      </c>
      <c r="D3029" t="s">
        <v>33101</v>
      </c>
      <c r="E3029" t="s">
        <v>33102</v>
      </c>
      <c r="F3029">
        <v>3.6900000000000002E-2</v>
      </c>
      <c r="G3029" t="s">
        <v>33103</v>
      </c>
    </row>
    <row r="3030" spans="1:7" x14ac:dyDescent="0.3">
      <c r="A3030">
        <v>3027</v>
      </c>
      <c r="B3030">
        <v>2</v>
      </c>
      <c r="C3030" t="s">
        <v>24</v>
      </c>
      <c r="D3030" t="s">
        <v>10328</v>
      </c>
      <c r="E3030" t="s">
        <v>33104</v>
      </c>
      <c r="F3030">
        <v>3.6900000000000002E-2</v>
      </c>
      <c r="G3030" t="s">
        <v>10330</v>
      </c>
    </row>
    <row r="3031" spans="1:7" x14ac:dyDescent="0.3">
      <c r="A3031">
        <v>3028</v>
      </c>
      <c r="B3031">
        <v>2</v>
      </c>
      <c r="C3031" t="s">
        <v>24</v>
      </c>
      <c r="D3031" t="s">
        <v>33105</v>
      </c>
      <c r="E3031" t="s">
        <v>33106</v>
      </c>
      <c r="F3031">
        <v>3.6900000000000002E-2</v>
      </c>
      <c r="G3031" t="s">
        <v>33107</v>
      </c>
    </row>
    <row r="3032" spans="1:7" x14ac:dyDescent="0.3">
      <c r="A3032">
        <v>3029</v>
      </c>
      <c r="B3032">
        <v>2</v>
      </c>
      <c r="C3032" t="s">
        <v>24</v>
      </c>
      <c r="D3032" t="s">
        <v>5683</v>
      </c>
      <c r="E3032" t="s">
        <v>33108</v>
      </c>
      <c r="F3032">
        <v>3.6900000000000002E-2</v>
      </c>
      <c r="G3032" t="s">
        <v>5684</v>
      </c>
    </row>
    <row r="3033" spans="1:7" x14ac:dyDescent="0.3">
      <c r="A3033">
        <v>3030</v>
      </c>
      <c r="B3033">
        <v>2</v>
      </c>
      <c r="C3033" t="s">
        <v>24</v>
      </c>
      <c r="D3033" t="s">
        <v>390</v>
      </c>
      <c r="E3033" t="s">
        <v>32965</v>
      </c>
      <c r="F3033">
        <v>3.6900000000000002E-2</v>
      </c>
      <c r="G3033" t="s">
        <v>4951</v>
      </c>
    </row>
    <row r="3034" spans="1:7" x14ac:dyDescent="0.3">
      <c r="A3034">
        <v>3031</v>
      </c>
      <c r="B3034">
        <v>2</v>
      </c>
      <c r="C3034" t="s">
        <v>24</v>
      </c>
      <c r="D3034" t="s">
        <v>33109</v>
      </c>
      <c r="E3034" t="s">
        <v>33110</v>
      </c>
      <c r="F3034">
        <v>3.6900000000000002E-2</v>
      </c>
      <c r="G3034" t="s">
        <v>33111</v>
      </c>
    </row>
    <row r="3035" spans="1:7" x14ac:dyDescent="0.3">
      <c r="A3035">
        <v>3032</v>
      </c>
      <c r="B3035">
        <v>2</v>
      </c>
      <c r="C3035" t="s">
        <v>24</v>
      </c>
      <c r="D3035" t="s">
        <v>6216</v>
      </c>
      <c r="E3035" t="s">
        <v>33112</v>
      </c>
      <c r="F3035">
        <v>3.6900000000000002E-2</v>
      </c>
      <c r="G3035" t="s">
        <v>6218</v>
      </c>
    </row>
    <row r="3036" spans="1:7" x14ac:dyDescent="0.3">
      <c r="A3036">
        <v>3033</v>
      </c>
      <c r="B3036">
        <v>2</v>
      </c>
      <c r="C3036" t="s">
        <v>24</v>
      </c>
      <c r="D3036" t="s">
        <v>29070</v>
      </c>
      <c r="E3036" t="s">
        <v>33113</v>
      </c>
      <c r="F3036">
        <v>3.6900000000000002E-2</v>
      </c>
      <c r="G3036" t="s">
        <v>29072</v>
      </c>
    </row>
    <row r="3037" spans="1:7" x14ac:dyDescent="0.3">
      <c r="A3037">
        <v>3034</v>
      </c>
      <c r="B3037">
        <v>2</v>
      </c>
      <c r="C3037" t="s">
        <v>24</v>
      </c>
      <c r="D3037" t="s">
        <v>10340</v>
      </c>
      <c r="E3037" t="s">
        <v>33033</v>
      </c>
      <c r="F3037">
        <v>3.6900000000000002E-2</v>
      </c>
      <c r="G3037" t="s">
        <v>10342</v>
      </c>
    </row>
    <row r="3038" spans="1:7" x14ac:dyDescent="0.3">
      <c r="A3038">
        <v>3035</v>
      </c>
      <c r="B3038">
        <v>2</v>
      </c>
      <c r="C3038" t="s">
        <v>24</v>
      </c>
      <c r="D3038" t="s">
        <v>33114</v>
      </c>
      <c r="E3038" t="s">
        <v>33115</v>
      </c>
      <c r="F3038">
        <v>3.6900000000000002E-2</v>
      </c>
      <c r="G3038" t="s">
        <v>33116</v>
      </c>
    </row>
    <row r="3039" spans="1:7" x14ac:dyDescent="0.3">
      <c r="A3039">
        <v>3036</v>
      </c>
      <c r="B3039">
        <v>2</v>
      </c>
      <c r="C3039" t="s">
        <v>24</v>
      </c>
      <c r="D3039" t="s">
        <v>27471</v>
      </c>
      <c r="E3039" t="s">
        <v>33117</v>
      </c>
      <c r="F3039">
        <v>3.6900000000000002E-2</v>
      </c>
      <c r="G3039" t="s">
        <v>27473</v>
      </c>
    </row>
    <row r="3040" spans="1:7" x14ac:dyDescent="0.3">
      <c r="A3040">
        <v>3037</v>
      </c>
      <c r="B3040">
        <v>2</v>
      </c>
      <c r="C3040" t="s">
        <v>24</v>
      </c>
      <c r="D3040" t="s">
        <v>2420</v>
      </c>
      <c r="E3040" t="s">
        <v>33118</v>
      </c>
      <c r="F3040">
        <v>3.6900000000000002E-2</v>
      </c>
      <c r="G3040" t="s">
        <v>10353</v>
      </c>
    </row>
    <row r="3041" spans="1:7" x14ac:dyDescent="0.3">
      <c r="A3041">
        <v>3038</v>
      </c>
      <c r="B3041">
        <v>5</v>
      </c>
      <c r="C3041" t="s">
        <v>24</v>
      </c>
      <c r="D3041" t="s">
        <v>33119</v>
      </c>
      <c r="E3041" t="s">
        <v>33120</v>
      </c>
      <c r="F3041">
        <v>3.6900000000000002E-2</v>
      </c>
      <c r="G3041" t="s">
        <v>33121</v>
      </c>
    </row>
    <row r="3042" spans="1:7" x14ac:dyDescent="0.3">
      <c r="A3042">
        <v>3039</v>
      </c>
      <c r="B3042">
        <v>4</v>
      </c>
      <c r="C3042" t="s">
        <v>12</v>
      </c>
      <c r="D3042" t="s">
        <v>14427</v>
      </c>
      <c r="E3042" t="s">
        <v>33122</v>
      </c>
      <c r="F3042">
        <v>3.6999999999999998E-2</v>
      </c>
      <c r="G3042" t="s">
        <v>14429</v>
      </c>
    </row>
    <row r="3043" spans="1:7" x14ac:dyDescent="0.3">
      <c r="A3043">
        <v>3040</v>
      </c>
      <c r="B3043">
        <v>3</v>
      </c>
      <c r="C3043" t="s">
        <v>3708</v>
      </c>
      <c r="D3043" t="s">
        <v>11684</v>
      </c>
      <c r="E3043" t="s">
        <v>33123</v>
      </c>
      <c r="F3043">
        <v>3.6999999999999998E-2</v>
      </c>
      <c r="G3043" t="s">
        <v>11685</v>
      </c>
    </row>
    <row r="3044" spans="1:7" x14ac:dyDescent="0.3">
      <c r="A3044">
        <v>3041</v>
      </c>
      <c r="B3044">
        <v>7</v>
      </c>
      <c r="C3044" t="s">
        <v>18</v>
      </c>
      <c r="D3044" t="s">
        <v>2440</v>
      </c>
      <c r="E3044" t="s">
        <v>33124</v>
      </c>
      <c r="F3044">
        <v>3.73E-2</v>
      </c>
      <c r="G3044" t="s">
        <v>18167</v>
      </c>
    </row>
    <row r="3045" spans="1:7" x14ac:dyDescent="0.3">
      <c r="A3045">
        <v>3042</v>
      </c>
      <c r="B3045">
        <v>5</v>
      </c>
      <c r="C3045" t="s">
        <v>18</v>
      </c>
      <c r="D3045" t="s">
        <v>22478</v>
      </c>
      <c r="E3045" t="s">
        <v>33125</v>
      </c>
      <c r="F3045">
        <v>3.73E-2</v>
      </c>
      <c r="G3045" t="s">
        <v>22480</v>
      </c>
    </row>
    <row r="3046" spans="1:7" x14ac:dyDescent="0.3">
      <c r="A3046">
        <v>3043</v>
      </c>
      <c r="B3046">
        <v>5</v>
      </c>
      <c r="C3046" t="s">
        <v>18</v>
      </c>
      <c r="D3046" t="s">
        <v>1247</v>
      </c>
      <c r="E3046" t="s">
        <v>33126</v>
      </c>
      <c r="F3046">
        <v>3.73E-2</v>
      </c>
      <c r="G3046" t="s">
        <v>14534</v>
      </c>
    </row>
    <row r="3047" spans="1:7" x14ac:dyDescent="0.3">
      <c r="A3047">
        <v>3044</v>
      </c>
      <c r="B3047">
        <v>5</v>
      </c>
      <c r="C3047" t="s">
        <v>18</v>
      </c>
      <c r="D3047" t="s">
        <v>22661</v>
      </c>
      <c r="E3047" t="s">
        <v>33127</v>
      </c>
      <c r="F3047">
        <v>3.73E-2</v>
      </c>
      <c r="G3047" t="s">
        <v>22663</v>
      </c>
    </row>
    <row r="3048" spans="1:7" x14ac:dyDescent="0.3">
      <c r="A3048">
        <v>3045</v>
      </c>
      <c r="B3048">
        <v>5</v>
      </c>
      <c r="C3048" t="s">
        <v>18</v>
      </c>
      <c r="D3048" t="s">
        <v>33128</v>
      </c>
      <c r="E3048" t="s">
        <v>33129</v>
      </c>
      <c r="F3048">
        <v>3.73E-2</v>
      </c>
      <c r="G3048" t="s">
        <v>33130</v>
      </c>
    </row>
    <row r="3049" spans="1:7" x14ac:dyDescent="0.3">
      <c r="A3049">
        <v>3046</v>
      </c>
      <c r="B3049">
        <v>7</v>
      </c>
      <c r="C3049" t="s">
        <v>18</v>
      </c>
      <c r="D3049" t="s">
        <v>2265</v>
      </c>
      <c r="E3049" t="s">
        <v>33131</v>
      </c>
      <c r="F3049">
        <v>3.73E-2</v>
      </c>
      <c r="G3049" t="s">
        <v>19681</v>
      </c>
    </row>
    <row r="3050" spans="1:7" x14ac:dyDescent="0.3">
      <c r="A3050">
        <v>3047</v>
      </c>
      <c r="B3050">
        <v>5</v>
      </c>
      <c r="C3050" t="s">
        <v>18</v>
      </c>
      <c r="D3050" t="s">
        <v>2446</v>
      </c>
      <c r="E3050" t="s">
        <v>33132</v>
      </c>
      <c r="F3050">
        <v>3.73E-2</v>
      </c>
      <c r="G3050" t="s">
        <v>9327</v>
      </c>
    </row>
    <row r="3051" spans="1:7" x14ac:dyDescent="0.3">
      <c r="A3051">
        <v>3048</v>
      </c>
      <c r="B3051">
        <v>5</v>
      </c>
      <c r="C3051" t="s">
        <v>18</v>
      </c>
      <c r="D3051" t="s">
        <v>2485</v>
      </c>
      <c r="E3051" t="s">
        <v>33133</v>
      </c>
      <c r="F3051">
        <v>3.73E-2</v>
      </c>
      <c r="G3051" t="s">
        <v>21673</v>
      </c>
    </row>
    <row r="3052" spans="1:7" x14ac:dyDescent="0.3">
      <c r="A3052">
        <v>3049</v>
      </c>
      <c r="B3052">
        <v>13</v>
      </c>
      <c r="C3052" t="s">
        <v>71</v>
      </c>
      <c r="D3052" t="s">
        <v>2314</v>
      </c>
      <c r="E3052" t="s">
        <v>33134</v>
      </c>
      <c r="F3052">
        <v>3.7400000000000003E-2</v>
      </c>
      <c r="G3052" t="s">
        <v>33135</v>
      </c>
    </row>
    <row r="3053" spans="1:7" x14ac:dyDescent="0.3">
      <c r="A3053">
        <v>3050</v>
      </c>
      <c r="B3053">
        <v>3</v>
      </c>
      <c r="C3053" t="s">
        <v>7</v>
      </c>
      <c r="D3053" t="s">
        <v>4928</v>
      </c>
      <c r="E3053" t="s">
        <v>32744</v>
      </c>
      <c r="F3053">
        <v>3.7499999999999999E-2</v>
      </c>
      <c r="G3053" t="s">
        <v>4929</v>
      </c>
    </row>
    <row r="3054" spans="1:7" x14ac:dyDescent="0.3">
      <c r="A3054">
        <v>3051</v>
      </c>
      <c r="B3054">
        <v>3</v>
      </c>
      <c r="C3054" t="s">
        <v>7</v>
      </c>
      <c r="D3054" t="s">
        <v>32924</v>
      </c>
      <c r="E3054" t="s">
        <v>32925</v>
      </c>
      <c r="F3054">
        <v>3.7499999999999999E-2</v>
      </c>
      <c r="G3054" t="s">
        <v>33136</v>
      </c>
    </row>
    <row r="3055" spans="1:7" x14ac:dyDescent="0.3">
      <c r="A3055">
        <v>3052</v>
      </c>
      <c r="B3055">
        <v>4</v>
      </c>
      <c r="C3055" t="s">
        <v>7</v>
      </c>
      <c r="D3055" t="s">
        <v>9810</v>
      </c>
      <c r="E3055" t="s">
        <v>32927</v>
      </c>
      <c r="F3055">
        <v>3.7499999999999999E-2</v>
      </c>
      <c r="G3055" t="s">
        <v>9811</v>
      </c>
    </row>
    <row r="3056" spans="1:7" x14ac:dyDescent="0.3">
      <c r="A3056">
        <v>3053</v>
      </c>
      <c r="B3056">
        <v>3</v>
      </c>
      <c r="C3056" t="s">
        <v>7</v>
      </c>
      <c r="D3056" t="s">
        <v>9862</v>
      </c>
      <c r="E3056" t="s">
        <v>32739</v>
      </c>
      <c r="F3056">
        <v>3.7499999999999999E-2</v>
      </c>
      <c r="G3056" t="s">
        <v>9863</v>
      </c>
    </row>
    <row r="3057" spans="1:7" x14ac:dyDescent="0.3">
      <c r="A3057">
        <v>3054</v>
      </c>
      <c r="B3057">
        <v>3</v>
      </c>
      <c r="C3057" t="s">
        <v>7</v>
      </c>
      <c r="D3057" t="s">
        <v>4930</v>
      </c>
      <c r="E3057" t="s">
        <v>32744</v>
      </c>
      <c r="F3057">
        <v>3.7499999999999999E-2</v>
      </c>
      <c r="G3057" t="s">
        <v>4931</v>
      </c>
    </row>
    <row r="3058" spans="1:7" x14ac:dyDescent="0.3">
      <c r="A3058">
        <v>3055</v>
      </c>
      <c r="B3058">
        <v>3</v>
      </c>
      <c r="C3058" t="s">
        <v>7</v>
      </c>
      <c r="D3058" t="s">
        <v>9999</v>
      </c>
      <c r="E3058" t="s">
        <v>33137</v>
      </c>
      <c r="F3058">
        <v>3.7499999999999999E-2</v>
      </c>
      <c r="G3058" t="s">
        <v>10001</v>
      </c>
    </row>
    <row r="3059" spans="1:7" x14ac:dyDescent="0.3">
      <c r="A3059">
        <v>3056</v>
      </c>
      <c r="B3059">
        <v>3</v>
      </c>
      <c r="C3059" t="s">
        <v>7</v>
      </c>
      <c r="D3059" t="s">
        <v>9667</v>
      </c>
      <c r="E3059" t="s">
        <v>32180</v>
      </c>
      <c r="F3059">
        <v>3.7499999999999999E-2</v>
      </c>
      <c r="G3059" t="s">
        <v>9668</v>
      </c>
    </row>
    <row r="3060" spans="1:7" x14ac:dyDescent="0.3">
      <c r="A3060">
        <v>3057</v>
      </c>
      <c r="B3060">
        <v>3</v>
      </c>
      <c r="C3060" t="s">
        <v>3987</v>
      </c>
      <c r="D3060" t="s">
        <v>14771</v>
      </c>
      <c r="E3060" t="s">
        <v>33138</v>
      </c>
      <c r="F3060">
        <v>3.8300000000000001E-2</v>
      </c>
      <c r="G3060" t="s">
        <v>33139</v>
      </c>
    </row>
    <row r="3061" spans="1:7" x14ac:dyDescent="0.3">
      <c r="A3061">
        <v>3058</v>
      </c>
      <c r="B3061">
        <v>3</v>
      </c>
      <c r="C3061" t="s">
        <v>3987</v>
      </c>
      <c r="D3061" t="s">
        <v>20021</v>
      </c>
      <c r="E3061" t="s">
        <v>33140</v>
      </c>
      <c r="F3061">
        <v>3.8300000000000001E-2</v>
      </c>
      <c r="G3061" t="s">
        <v>33141</v>
      </c>
    </row>
    <row r="3062" spans="1:7" x14ac:dyDescent="0.3">
      <c r="A3062">
        <v>3059</v>
      </c>
      <c r="B3062">
        <v>6</v>
      </c>
      <c r="C3062" t="s">
        <v>18</v>
      </c>
      <c r="D3062" t="s">
        <v>185</v>
      </c>
      <c r="E3062" t="s">
        <v>33142</v>
      </c>
      <c r="F3062">
        <v>3.8800000000000001E-2</v>
      </c>
      <c r="G3062" t="s">
        <v>4186</v>
      </c>
    </row>
    <row r="3063" spans="1:7" x14ac:dyDescent="0.3">
      <c r="A3063">
        <v>3060</v>
      </c>
      <c r="B3063">
        <v>6</v>
      </c>
      <c r="C3063" t="s">
        <v>18</v>
      </c>
      <c r="D3063" t="s">
        <v>33143</v>
      </c>
      <c r="E3063" t="s">
        <v>33144</v>
      </c>
      <c r="F3063">
        <v>3.8800000000000001E-2</v>
      </c>
      <c r="G3063" t="s">
        <v>33145</v>
      </c>
    </row>
    <row r="3064" spans="1:7" x14ac:dyDescent="0.3">
      <c r="A3064">
        <v>3061</v>
      </c>
      <c r="B3064">
        <v>8</v>
      </c>
      <c r="C3064" t="s">
        <v>3987</v>
      </c>
      <c r="D3064" t="s">
        <v>11912</v>
      </c>
      <c r="E3064" t="s">
        <v>33146</v>
      </c>
      <c r="F3064">
        <v>3.9E-2</v>
      </c>
      <c r="G3064" t="s">
        <v>33147</v>
      </c>
    </row>
    <row r="3065" spans="1:7" x14ac:dyDescent="0.3">
      <c r="A3065">
        <v>3062</v>
      </c>
      <c r="B3065">
        <v>3</v>
      </c>
      <c r="C3065" t="s">
        <v>18</v>
      </c>
      <c r="D3065" t="s">
        <v>28841</v>
      </c>
      <c r="E3065" t="s">
        <v>33148</v>
      </c>
      <c r="F3065">
        <v>3.9100000000000003E-2</v>
      </c>
      <c r="G3065" t="s">
        <v>28843</v>
      </c>
    </row>
    <row r="3066" spans="1:7" x14ac:dyDescent="0.3">
      <c r="A3066">
        <v>3063</v>
      </c>
      <c r="B3066">
        <v>3</v>
      </c>
      <c r="C3066" t="s">
        <v>18</v>
      </c>
      <c r="D3066" t="s">
        <v>18795</v>
      </c>
      <c r="E3066" t="s">
        <v>33149</v>
      </c>
      <c r="F3066">
        <v>3.9100000000000003E-2</v>
      </c>
      <c r="G3066" t="s">
        <v>18797</v>
      </c>
    </row>
    <row r="3067" spans="1:7" x14ac:dyDescent="0.3">
      <c r="A3067">
        <v>3064</v>
      </c>
      <c r="B3067">
        <v>4</v>
      </c>
      <c r="C3067" t="s">
        <v>18</v>
      </c>
      <c r="D3067" t="s">
        <v>23113</v>
      </c>
      <c r="E3067" t="s">
        <v>33150</v>
      </c>
      <c r="F3067">
        <v>3.9100000000000003E-2</v>
      </c>
      <c r="G3067" t="s">
        <v>23115</v>
      </c>
    </row>
    <row r="3068" spans="1:7" x14ac:dyDescent="0.3">
      <c r="A3068">
        <v>3065</v>
      </c>
      <c r="B3068">
        <v>4</v>
      </c>
      <c r="C3068" t="s">
        <v>18</v>
      </c>
      <c r="D3068" t="s">
        <v>33151</v>
      </c>
      <c r="E3068" t="s">
        <v>33152</v>
      </c>
      <c r="F3068">
        <v>3.9100000000000003E-2</v>
      </c>
      <c r="G3068" t="s">
        <v>33153</v>
      </c>
    </row>
    <row r="3069" spans="1:7" x14ac:dyDescent="0.3">
      <c r="A3069">
        <v>3066</v>
      </c>
      <c r="B3069">
        <v>3</v>
      </c>
      <c r="C3069" t="s">
        <v>18</v>
      </c>
      <c r="D3069" t="s">
        <v>33154</v>
      </c>
      <c r="E3069" t="s">
        <v>33155</v>
      </c>
      <c r="F3069">
        <v>3.9100000000000003E-2</v>
      </c>
      <c r="G3069" t="s">
        <v>33156</v>
      </c>
    </row>
    <row r="3070" spans="1:7" x14ac:dyDescent="0.3">
      <c r="A3070">
        <v>3067</v>
      </c>
      <c r="B3070">
        <v>3</v>
      </c>
      <c r="C3070" t="s">
        <v>18</v>
      </c>
      <c r="D3070" t="s">
        <v>29382</v>
      </c>
      <c r="E3070" t="s">
        <v>33157</v>
      </c>
      <c r="F3070">
        <v>3.9100000000000003E-2</v>
      </c>
      <c r="G3070" t="s">
        <v>29384</v>
      </c>
    </row>
    <row r="3071" spans="1:7" x14ac:dyDescent="0.3">
      <c r="A3071">
        <v>3068</v>
      </c>
      <c r="B3071">
        <v>3</v>
      </c>
      <c r="C3071" t="s">
        <v>18</v>
      </c>
      <c r="D3071" t="s">
        <v>28074</v>
      </c>
      <c r="E3071" t="s">
        <v>33158</v>
      </c>
      <c r="F3071">
        <v>3.9100000000000003E-2</v>
      </c>
      <c r="G3071" t="s">
        <v>28076</v>
      </c>
    </row>
    <row r="3072" spans="1:7" x14ac:dyDescent="0.3">
      <c r="A3072">
        <v>3069</v>
      </c>
      <c r="B3072">
        <v>3</v>
      </c>
      <c r="C3072" t="s">
        <v>18</v>
      </c>
      <c r="D3072" t="s">
        <v>1870</v>
      </c>
      <c r="E3072" t="s">
        <v>33159</v>
      </c>
      <c r="F3072">
        <v>3.9100000000000003E-2</v>
      </c>
      <c r="G3072" t="s">
        <v>20387</v>
      </c>
    </row>
    <row r="3073" spans="1:7" x14ac:dyDescent="0.3">
      <c r="A3073">
        <v>3070</v>
      </c>
      <c r="B3073">
        <v>4</v>
      </c>
      <c r="C3073" t="s">
        <v>18</v>
      </c>
      <c r="D3073" t="s">
        <v>2174</v>
      </c>
      <c r="E3073" t="s">
        <v>33160</v>
      </c>
      <c r="F3073">
        <v>3.9100000000000003E-2</v>
      </c>
      <c r="G3073" t="s">
        <v>19418</v>
      </c>
    </row>
    <row r="3074" spans="1:7" x14ac:dyDescent="0.3">
      <c r="A3074">
        <v>3071</v>
      </c>
      <c r="B3074">
        <v>3</v>
      </c>
      <c r="C3074" t="s">
        <v>18</v>
      </c>
      <c r="D3074" t="s">
        <v>33161</v>
      </c>
      <c r="E3074" t="s">
        <v>33162</v>
      </c>
      <c r="F3074">
        <v>3.9100000000000003E-2</v>
      </c>
      <c r="G3074" t="s">
        <v>33163</v>
      </c>
    </row>
    <row r="3075" spans="1:7" x14ac:dyDescent="0.3">
      <c r="A3075">
        <v>3072</v>
      </c>
      <c r="B3075">
        <v>4</v>
      </c>
      <c r="C3075" t="s">
        <v>18</v>
      </c>
      <c r="D3075" t="s">
        <v>2442</v>
      </c>
      <c r="E3075" t="s">
        <v>33164</v>
      </c>
      <c r="F3075">
        <v>3.9100000000000003E-2</v>
      </c>
      <c r="G3075" t="s">
        <v>21460</v>
      </c>
    </row>
    <row r="3076" spans="1:7" x14ac:dyDescent="0.3">
      <c r="A3076">
        <v>3073</v>
      </c>
      <c r="B3076">
        <v>3</v>
      </c>
      <c r="C3076" t="s">
        <v>18</v>
      </c>
      <c r="D3076" t="s">
        <v>5951</v>
      </c>
      <c r="E3076" t="s">
        <v>33165</v>
      </c>
      <c r="F3076">
        <v>3.9100000000000003E-2</v>
      </c>
      <c r="G3076" t="s">
        <v>5952</v>
      </c>
    </row>
    <row r="3077" spans="1:7" x14ac:dyDescent="0.3">
      <c r="A3077">
        <v>3074</v>
      </c>
      <c r="B3077">
        <v>3</v>
      </c>
      <c r="C3077" t="s">
        <v>18</v>
      </c>
      <c r="D3077" t="s">
        <v>33166</v>
      </c>
      <c r="E3077" t="s">
        <v>33167</v>
      </c>
      <c r="F3077">
        <v>3.9100000000000003E-2</v>
      </c>
      <c r="G3077" t="s">
        <v>33168</v>
      </c>
    </row>
    <row r="3078" spans="1:7" x14ac:dyDescent="0.3">
      <c r="A3078">
        <v>3075</v>
      </c>
      <c r="B3078">
        <v>4</v>
      </c>
      <c r="C3078" t="s">
        <v>18</v>
      </c>
      <c r="D3078" t="s">
        <v>2309</v>
      </c>
      <c r="E3078" t="s">
        <v>33169</v>
      </c>
      <c r="F3078">
        <v>3.9100000000000003E-2</v>
      </c>
      <c r="G3078" t="s">
        <v>17955</v>
      </c>
    </row>
    <row r="3079" spans="1:7" x14ac:dyDescent="0.3">
      <c r="A3079">
        <v>3076</v>
      </c>
      <c r="B3079">
        <v>3</v>
      </c>
      <c r="C3079" t="s">
        <v>18</v>
      </c>
      <c r="D3079" t="s">
        <v>2511</v>
      </c>
      <c r="E3079" t="s">
        <v>33170</v>
      </c>
      <c r="F3079">
        <v>3.9100000000000003E-2</v>
      </c>
      <c r="G3079" t="s">
        <v>27198</v>
      </c>
    </row>
    <row r="3080" spans="1:7" x14ac:dyDescent="0.3">
      <c r="A3080">
        <v>3077</v>
      </c>
      <c r="B3080">
        <v>3</v>
      </c>
      <c r="C3080" t="s">
        <v>18</v>
      </c>
      <c r="D3080" t="s">
        <v>9792</v>
      </c>
      <c r="E3080" t="s">
        <v>33171</v>
      </c>
      <c r="F3080">
        <v>3.9100000000000003E-2</v>
      </c>
      <c r="G3080" t="s">
        <v>9794</v>
      </c>
    </row>
    <row r="3081" spans="1:7" x14ac:dyDescent="0.3">
      <c r="A3081">
        <v>3078</v>
      </c>
      <c r="B3081">
        <v>4</v>
      </c>
      <c r="C3081" t="s">
        <v>18</v>
      </c>
      <c r="D3081" t="s">
        <v>27505</v>
      </c>
      <c r="E3081" t="s">
        <v>33172</v>
      </c>
      <c r="F3081">
        <v>3.9100000000000003E-2</v>
      </c>
      <c r="G3081" t="s">
        <v>27507</v>
      </c>
    </row>
    <row r="3082" spans="1:7" x14ac:dyDescent="0.3">
      <c r="A3082">
        <v>3079</v>
      </c>
      <c r="B3082">
        <v>11</v>
      </c>
      <c r="C3082" t="s">
        <v>18</v>
      </c>
      <c r="D3082" t="s">
        <v>33173</v>
      </c>
      <c r="E3082" t="s">
        <v>33174</v>
      </c>
      <c r="F3082">
        <v>3.9100000000000003E-2</v>
      </c>
      <c r="G3082" t="s">
        <v>33175</v>
      </c>
    </row>
    <row r="3083" spans="1:7" x14ac:dyDescent="0.3">
      <c r="A3083">
        <v>3080</v>
      </c>
      <c r="B3083">
        <v>3</v>
      </c>
      <c r="C3083" t="s">
        <v>18</v>
      </c>
      <c r="D3083" t="s">
        <v>33176</v>
      </c>
      <c r="E3083" t="s">
        <v>33177</v>
      </c>
      <c r="F3083">
        <v>3.9100000000000003E-2</v>
      </c>
      <c r="G3083" t="s">
        <v>33178</v>
      </c>
    </row>
    <row r="3084" spans="1:7" x14ac:dyDescent="0.3">
      <c r="A3084">
        <v>3081</v>
      </c>
      <c r="B3084">
        <v>3</v>
      </c>
      <c r="C3084" t="s">
        <v>18</v>
      </c>
      <c r="D3084" t="s">
        <v>33179</v>
      </c>
      <c r="E3084" t="s">
        <v>33180</v>
      </c>
      <c r="F3084">
        <v>3.9100000000000003E-2</v>
      </c>
      <c r="G3084" t="s">
        <v>33181</v>
      </c>
    </row>
    <row r="3085" spans="1:7" x14ac:dyDescent="0.3">
      <c r="A3085">
        <v>3082</v>
      </c>
      <c r="B3085">
        <v>3</v>
      </c>
      <c r="C3085" t="s">
        <v>18</v>
      </c>
      <c r="D3085" t="s">
        <v>27488</v>
      </c>
      <c r="E3085" t="s">
        <v>33182</v>
      </c>
      <c r="F3085">
        <v>3.9100000000000003E-2</v>
      </c>
      <c r="G3085" t="s">
        <v>27490</v>
      </c>
    </row>
    <row r="3086" spans="1:7" x14ac:dyDescent="0.3">
      <c r="A3086">
        <v>3083</v>
      </c>
      <c r="B3086">
        <v>3</v>
      </c>
      <c r="C3086" t="s">
        <v>18</v>
      </c>
      <c r="D3086" t="s">
        <v>29474</v>
      </c>
      <c r="E3086" t="s">
        <v>33183</v>
      </c>
      <c r="F3086">
        <v>3.9100000000000003E-2</v>
      </c>
      <c r="G3086" t="s">
        <v>29476</v>
      </c>
    </row>
    <row r="3087" spans="1:7" x14ac:dyDescent="0.3">
      <c r="A3087">
        <v>3084</v>
      </c>
      <c r="B3087">
        <v>3</v>
      </c>
      <c r="C3087" t="s">
        <v>18</v>
      </c>
      <c r="D3087" t="s">
        <v>33184</v>
      </c>
      <c r="E3087" t="s">
        <v>33185</v>
      </c>
      <c r="F3087">
        <v>3.9100000000000003E-2</v>
      </c>
      <c r="G3087" t="s">
        <v>33186</v>
      </c>
    </row>
    <row r="3088" spans="1:7" x14ac:dyDescent="0.3">
      <c r="A3088">
        <v>3085</v>
      </c>
      <c r="B3088">
        <v>3</v>
      </c>
      <c r="C3088" t="s">
        <v>18</v>
      </c>
      <c r="D3088" t="s">
        <v>22296</v>
      </c>
      <c r="E3088" t="s">
        <v>33187</v>
      </c>
      <c r="F3088">
        <v>3.9100000000000003E-2</v>
      </c>
      <c r="G3088" t="s">
        <v>22298</v>
      </c>
    </row>
    <row r="3089" spans="1:7" x14ac:dyDescent="0.3">
      <c r="A3089">
        <v>3086</v>
      </c>
      <c r="B3089">
        <v>4</v>
      </c>
      <c r="C3089" t="s">
        <v>18</v>
      </c>
      <c r="D3089" t="s">
        <v>20692</v>
      </c>
      <c r="E3089" t="s">
        <v>33188</v>
      </c>
      <c r="F3089">
        <v>3.9100000000000003E-2</v>
      </c>
      <c r="G3089" t="s">
        <v>20694</v>
      </c>
    </row>
    <row r="3090" spans="1:7" x14ac:dyDescent="0.3">
      <c r="A3090">
        <v>3087</v>
      </c>
      <c r="B3090">
        <v>3</v>
      </c>
      <c r="C3090" t="s">
        <v>18</v>
      </c>
      <c r="D3090" t="s">
        <v>19072</v>
      </c>
      <c r="E3090" t="s">
        <v>33189</v>
      </c>
      <c r="F3090">
        <v>3.9100000000000003E-2</v>
      </c>
      <c r="G3090" t="s">
        <v>19074</v>
      </c>
    </row>
    <row r="3091" spans="1:7" x14ac:dyDescent="0.3">
      <c r="A3091">
        <v>3088</v>
      </c>
      <c r="B3091">
        <v>7</v>
      </c>
      <c r="C3091" t="s">
        <v>18</v>
      </c>
      <c r="D3091" t="s">
        <v>21995</v>
      </c>
      <c r="E3091" t="s">
        <v>33190</v>
      </c>
      <c r="F3091">
        <v>3.95E-2</v>
      </c>
      <c r="G3091" t="s">
        <v>21997</v>
      </c>
    </row>
    <row r="3092" spans="1:7" x14ac:dyDescent="0.3">
      <c r="A3092">
        <v>3089</v>
      </c>
      <c r="B3092">
        <v>7</v>
      </c>
      <c r="C3092" t="s">
        <v>18</v>
      </c>
      <c r="D3092" t="s">
        <v>10029</v>
      </c>
      <c r="E3092" t="s">
        <v>33191</v>
      </c>
      <c r="F3092">
        <v>3.95E-2</v>
      </c>
      <c r="G3092" t="s">
        <v>10031</v>
      </c>
    </row>
    <row r="3093" spans="1:7" x14ac:dyDescent="0.3">
      <c r="A3093">
        <v>3090</v>
      </c>
      <c r="B3093">
        <v>2</v>
      </c>
      <c r="C3093" t="s">
        <v>3987</v>
      </c>
      <c r="D3093" t="s">
        <v>12014</v>
      </c>
      <c r="E3093" t="s">
        <v>33192</v>
      </c>
      <c r="F3093">
        <v>3.9800000000000002E-2</v>
      </c>
      <c r="G3093" t="s">
        <v>33193</v>
      </c>
    </row>
    <row r="3094" spans="1:7" x14ac:dyDescent="0.3">
      <c r="A3094">
        <v>3091</v>
      </c>
      <c r="B3094">
        <v>2</v>
      </c>
      <c r="C3094" t="s">
        <v>3987</v>
      </c>
      <c r="D3094" t="s">
        <v>28788</v>
      </c>
      <c r="E3094" t="s">
        <v>33194</v>
      </c>
      <c r="F3094">
        <v>3.9800000000000002E-2</v>
      </c>
      <c r="G3094" t="s">
        <v>33195</v>
      </c>
    </row>
    <row r="3095" spans="1:7" x14ac:dyDescent="0.3">
      <c r="A3095">
        <v>3092</v>
      </c>
      <c r="B3095">
        <v>3</v>
      </c>
      <c r="C3095" t="s">
        <v>3665</v>
      </c>
      <c r="D3095" t="s">
        <v>11594</v>
      </c>
      <c r="E3095" t="s">
        <v>33123</v>
      </c>
      <c r="F3095">
        <v>0.04</v>
      </c>
      <c r="G3095" t="s">
        <v>11596</v>
      </c>
    </row>
    <row r="3096" spans="1:7" x14ac:dyDescent="0.3">
      <c r="A3096">
        <v>3093</v>
      </c>
      <c r="B3096">
        <v>3</v>
      </c>
      <c r="C3096" t="s">
        <v>3665</v>
      </c>
      <c r="D3096" t="s">
        <v>1102</v>
      </c>
      <c r="E3096" t="s">
        <v>33196</v>
      </c>
      <c r="F3096">
        <v>0.04</v>
      </c>
      <c r="G3096" t="s">
        <v>1101</v>
      </c>
    </row>
    <row r="3097" spans="1:7" x14ac:dyDescent="0.3">
      <c r="A3097">
        <v>3094</v>
      </c>
      <c r="B3097">
        <v>3</v>
      </c>
      <c r="C3097" t="s">
        <v>3665</v>
      </c>
      <c r="D3097" t="s">
        <v>255</v>
      </c>
      <c r="E3097" t="s">
        <v>32740</v>
      </c>
      <c r="F3097">
        <v>0.04</v>
      </c>
      <c r="G3097" t="s">
        <v>256</v>
      </c>
    </row>
    <row r="3098" spans="1:7" x14ac:dyDescent="0.3">
      <c r="A3098">
        <v>3095</v>
      </c>
      <c r="B3098">
        <v>3</v>
      </c>
      <c r="C3098" t="s">
        <v>3665</v>
      </c>
      <c r="D3098" t="s">
        <v>6587</v>
      </c>
      <c r="E3098" t="s">
        <v>32573</v>
      </c>
      <c r="F3098">
        <v>0.04</v>
      </c>
      <c r="G3098" t="s">
        <v>6589</v>
      </c>
    </row>
    <row r="3099" spans="1:7" x14ac:dyDescent="0.3">
      <c r="A3099">
        <v>3096</v>
      </c>
      <c r="B3099">
        <v>3</v>
      </c>
      <c r="C3099" t="s">
        <v>3665</v>
      </c>
      <c r="D3099" t="s">
        <v>4662</v>
      </c>
      <c r="E3099" t="s">
        <v>32856</v>
      </c>
      <c r="F3099">
        <v>0.04</v>
      </c>
      <c r="G3099" t="s">
        <v>4663</v>
      </c>
    </row>
    <row r="3100" spans="1:7" x14ac:dyDescent="0.3">
      <c r="A3100">
        <v>3097</v>
      </c>
      <c r="B3100">
        <v>3</v>
      </c>
      <c r="C3100" t="s">
        <v>3665</v>
      </c>
      <c r="D3100" t="s">
        <v>6590</v>
      </c>
      <c r="E3100" t="s">
        <v>32573</v>
      </c>
      <c r="F3100">
        <v>0.04</v>
      </c>
      <c r="G3100" t="s">
        <v>6591</v>
      </c>
    </row>
    <row r="3101" spans="1:7" x14ac:dyDescent="0.3">
      <c r="A3101">
        <v>3098</v>
      </c>
      <c r="B3101">
        <v>3</v>
      </c>
      <c r="C3101" t="s">
        <v>3665</v>
      </c>
      <c r="D3101" t="s">
        <v>11597</v>
      </c>
      <c r="E3101" t="s">
        <v>33123</v>
      </c>
      <c r="F3101">
        <v>0.04</v>
      </c>
      <c r="G3101" t="s">
        <v>11598</v>
      </c>
    </row>
    <row r="3102" spans="1:7" x14ac:dyDescent="0.3">
      <c r="A3102">
        <v>3099</v>
      </c>
      <c r="B3102">
        <v>3</v>
      </c>
      <c r="C3102" t="s">
        <v>3665</v>
      </c>
      <c r="D3102" t="s">
        <v>9994</v>
      </c>
      <c r="E3102" t="s">
        <v>33197</v>
      </c>
      <c r="F3102">
        <v>0.04</v>
      </c>
      <c r="G3102" t="s">
        <v>9996</v>
      </c>
    </row>
    <row r="3103" spans="1:7" x14ac:dyDescent="0.3">
      <c r="A3103">
        <v>3100</v>
      </c>
      <c r="B3103">
        <v>3</v>
      </c>
      <c r="C3103" t="s">
        <v>3665</v>
      </c>
      <c r="D3103" t="s">
        <v>9061</v>
      </c>
      <c r="E3103" t="s">
        <v>33196</v>
      </c>
      <c r="F3103">
        <v>0.04</v>
      </c>
      <c r="G3103" t="s">
        <v>9062</v>
      </c>
    </row>
    <row r="3104" spans="1:7" x14ac:dyDescent="0.3">
      <c r="A3104">
        <v>3101</v>
      </c>
      <c r="B3104">
        <v>5</v>
      </c>
      <c r="C3104" t="s">
        <v>3987</v>
      </c>
      <c r="D3104" t="s">
        <v>12695</v>
      </c>
      <c r="E3104" t="s">
        <v>33198</v>
      </c>
      <c r="F3104">
        <v>4.02E-2</v>
      </c>
      <c r="G3104" t="s">
        <v>33199</v>
      </c>
    </row>
    <row r="3105" spans="1:7" x14ac:dyDescent="0.3">
      <c r="A3105">
        <v>3102</v>
      </c>
      <c r="B3105">
        <v>19</v>
      </c>
      <c r="C3105" t="s">
        <v>3987</v>
      </c>
      <c r="D3105" t="s">
        <v>4108</v>
      </c>
      <c r="E3105" t="s">
        <v>33200</v>
      </c>
      <c r="F3105">
        <v>4.07E-2</v>
      </c>
      <c r="G3105" t="s">
        <v>33201</v>
      </c>
    </row>
    <row r="3106" spans="1:7" x14ac:dyDescent="0.3">
      <c r="A3106">
        <v>3103</v>
      </c>
      <c r="B3106">
        <v>5</v>
      </c>
      <c r="C3106" t="s">
        <v>3665</v>
      </c>
      <c r="D3106" t="s">
        <v>11305</v>
      </c>
      <c r="E3106" t="s">
        <v>32766</v>
      </c>
      <c r="F3106">
        <v>4.0800000000000003E-2</v>
      </c>
      <c r="G3106" t="s">
        <v>11307</v>
      </c>
    </row>
    <row r="3107" spans="1:7" x14ac:dyDescent="0.3">
      <c r="A3107">
        <v>3104</v>
      </c>
      <c r="B3107">
        <v>2</v>
      </c>
      <c r="C3107" t="s">
        <v>3665</v>
      </c>
      <c r="D3107" t="s">
        <v>5533</v>
      </c>
      <c r="E3107" t="s">
        <v>33202</v>
      </c>
      <c r="F3107">
        <v>4.0800000000000003E-2</v>
      </c>
      <c r="G3107" t="s">
        <v>5534</v>
      </c>
    </row>
    <row r="3108" spans="1:7" x14ac:dyDescent="0.3">
      <c r="A3108">
        <v>3105</v>
      </c>
      <c r="B3108">
        <v>2</v>
      </c>
      <c r="C3108" t="s">
        <v>3665</v>
      </c>
      <c r="D3108" t="s">
        <v>33203</v>
      </c>
      <c r="E3108" t="s">
        <v>33204</v>
      </c>
      <c r="F3108">
        <v>4.0800000000000003E-2</v>
      </c>
      <c r="G3108" t="s">
        <v>33205</v>
      </c>
    </row>
    <row r="3109" spans="1:7" x14ac:dyDescent="0.3">
      <c r="A3109">
        <v>3106</v>
      </c>
      <c r="B3109">
        <v>2</v>
      </c>
      <c r="C3109" t="s">
        <v>3665</v>
      </c>
      <c r="D3109" t="s">
        <v>12097</v>
      </c>
      <c r="E3109" t="s">
        <v>33206</v>
      </c>
      <c r="F3109">
        <v>4.0800000000000003E-2</v>
      </c>
      <c r="G3109" t="s">
        <v>12099</v>
      </c>
    </row>
    <row r="3110" spans="1:7" x14ac:dyDescent="0.3">
      <c r="A3110">
        <v>3107</v>
      </c>
      <c r="B3110">
        <v>2</v>
      </c>
      <c r="C3110" t="s">
        <v>3665</v>
      </c>
      <c r="D3110" t="s">
        <v>12109</v>
      </c>
      <c r="E3110" t="s">
        <v>33207</v>
      </c>
      <c r="F3110">
        <v>4.0800000000000003E-2</v>
      </c>
      <c r="G3110" t="s">
        <v>12111</v>
      </c>
    </row>
    <row r="3111" spans="1:7" x14ac:dyDescent="0.3">
      <c r="A3111">
        <v>3108</v>
      </c>
      <c r="B3111">
        <v>2</v>
      </c>
      <c r="C3111" t="s">
        <v>3665</v>
      </c>
      <c r="D3111" t="s">
        <v>10065</v>
      </c>
      <c r="E3111" t="s">
        <v>32982</v>
      </c>
      <c r="F3111">
        <v>4.0800000000000003E-2</v>
      </c>
      <c r="G3111" t="s">
        <v>10067</v>
      </c>
    </row>
    <row r="3112" spans="1:7" x14ac:dyDescent="0.3">
      <c r="A3112">
        <v>3109</v>
      </c>
      <c r="B3112">
        <v>2</v>
      </c>
      <c r="C3112" t="s">
        <v>3665</v>
      </c>
      <c r="D3112" t="s">
        <v>10068</v>
      </c>
      <c r="E3112" t="s">
        <v>33208</v>
      </c>
      <c r="F3112">
        <v>4.0800000000000003E-2</v>
      </c>
      <c r="G3112" t="s">
        <v>10070</v>
      </c>
    </row>
    <row r="3113" spans="1:7" x14ac:dyDescent="0.3">
      <c r="A3113">
        <v>3110</v>
      </c>
      <c r="B3113">
        <v>2</v>
      </c>
      <c r="C3113" t="s">
        <v>3665</v>
      </c>
      <c r="D3113" t="s">
        <v>8987</v>
      </c>
      <c r="E3113" t="s">
        <v>33209</v>
      </c>
      <c r="F3113">
        <v>4.0800000000000003E-2</v>
      </c>
      <c r="G3113" t="s">
        <v>8989</v>
      </c>
    </row>
    <row r="3114" spans="1:7" x14ac:dyDescent="0.3">
      <c r="A3114">
        <v>3111</v>
      </c>
      <c r="B3114">
        <v>2</v>
      </c>
      <c r="C3114" t="s">
        <v>3665</v>
      </c>
      <c r="D3114" t="s">
        <v>10071</v>
      </c>
      <c r="E3114" t="s">
        <v>32918</v>
      </c>
      <c r="F3114">
        <v>4.0800000000000003E-2</v>
      </c>
      <c r="G3114" t="s">
        <v>10072</v>
      </c>
    </row>
    <row r="3115" spans="1:7" x14ac:dyDescent="0.3">
      <c r="A3115">
        <v>3112</v>
      </c>
      <c r="B3115">
        <v>2</v>
      </c>
      <c r="C3115" t="s">
        <v>3665</v>
      </c>
      <c r="D3115" t="s">
        <v>33210</v>
      </c>
      <c r="E3115" t="s">
        <v>32682</v>
      </c>
      <c r="F3115">
        <v>4.0800000000000003E-2</v>
      </c>
      <c r="G3115" t="s">
        <v>33211</v>
      </c>
    </row>
    <row r="3116" spans="1:7" x14ac:dyDescent="0.3">
      <c r="A3116">
        <v>3113</v>
      </c>
      <c r="B3116">
        <v>2</v>
      </c>
      <c r="C3116" t="s">
        <v>3665</v>
      </c>
      <c r="D3116" t="s">
        <v>4866</v>
      </c>
      <c r="E3116" t="s">
        <v>33212</v>
      </c>
      <c r="F3116">
        <v>4.0800000000000003E-2</v>
      </c>
      <c r="G3116" t="s">
        <v>4868</v>
      </c>
    </row>
    <row r="3117" spans="1:7" x14ac:dyDescent="0.3">
      <c r="A3117">
        <v>3114</v>
      </c>
      <c r="B3117">
        <v>2</v>
      </c>
      <c r="C3117" t="s">
        <v>3665</v>
      </c>
      <c r="D3117" t="s">
        <v>1090</v>
      </c>
      <c r="E3117" t="s">
        <v>33213</v>
      </c>
      <c r="F3117">
        <v>4.0800000000000003E-2</v>
      </c>
      <c r="G3117" t="s">
        <v>1089</v>
      </c>
    </row>
    <row r="3118" spans="1:7" x14ac:dyDescent="0.3">
      <c r="A3118">
        <v>3115</v>
      </c>
      <c r="B3118">
        <v>2</v>
      </c>
      <c r="C3118" t="s">
        <v>3665</v>
      </c>
      <c r="D3118" t="s">
        <v>33214</v>
      </c>
      <c r="E3118" t="s">
        <v>33215</v>
      </c>
      <c r="F3118">
        <v>4.0800000000000003E-2</v>
      </c>
      <c r="G3118" t="s">
        <v>33216</v>
      </c>
    </row>
    <row r="3119" spans="1:7" x14ac:dyDescent="0.3">
      <c r="A3119">
        <v>3116</v>
      </c>
      <c r="B3119">
        <v>2</v>
      </c>
      <c r="C3119" t="s">
        <v>3665</v>
      </c>
      <c r="D3119" t="s">
        <v>16284</v>
      </c>
      <c r="E3119" t="s">
        <v>33217</v>
      </c>
      <c r="F3119">
        <v>4.0800000000000003E-2</v>
      </c>
      <c r="G3119" t="s">
        <v>16286</v>
      </c>
    </row>
    <row r="3120" spans="1:7" x14ac:dyDescent="0.3">
      <c r="A3120">
        <v>3117</v>
      </c>
      <c r="B3120">
        <v>2</v>
      </c>
      <c r="C3120" t="s">
        <v>3665</v>
      </c>
      <c r="D3120" t="s">
        <v>10075</v>
      </c>
      <c r="E3120" t="s">
        <v>33218</v>
      </c>
      <c r="F3120">
        <v>4.0800000000000003E-2</v>
      </c>
      <c r="G3120" t="s">
        <v>10077</v>
      </c>
    </row>
    <row r="3121" spans="1:7" x14ac:dyDescent="0.3">
      <c r="A3121">
        <v>3118</v>
      </c>
      <c r="B3121">
        <v>2</v>
      </c>
      <c r="C3121" t="s">
        <v>3665</v>
      </c>
      <c r="D3121" t="s">
        <v>12462</v>
      </c>
      <c r="E3121" t="s">
        <v>32678</v>
      </c>
      <c r="F3121">
        <v>4.0800000000000003E-2</v>
      </c>
      <c r="G3121" t="s">
        <v>12464</v>
      </c>
    </row>
    <row r="3122" spans="1:7" x14ac:dyDescent="0.3">
      <c r="A3122">
        <v>3119</v>
      </c>
      <c r="B3122">
        <v>2</v>
      </c>
      <c r="C3122" t="s">
        <v>3665</v>
      </c>
      <c r="D3122" t="s">
        <v>16345</v>
      </c>
      <c r="E3122" t="s">
        <v>33219</v>
      </c>
      <c r="F3122">
        <v>4.0800000000000003E-2</v>
      </c>
      <c r="G3122" t="s">
        <v>16347</v>
      </c>
    </row>
    <row r="3123" spans="1:7" x14ac:dyDescent="0.3">
      <c r="A3123">
        <v>3120</v>
      </c>
      <c r="B3123">
        <v>2</v>
      </c>
      <c r="C3123" t="s">
        <v>3665</v>
      </c>
      <c r="D3123" t="s">
        <v>12127</v>
      </c>
      <c r="E3123" t="s">
        <v>33220</v>
      </c>
      <c r="F3123">
        <v>4.0800000000000003E-2</v>
      </c>
      <c r="G3123" t="s">
        <v>12129</v>
      </c>
    </row>
    <row r="3124" spans="1:7" x14ac:dyDescent="0.3">
      <c r="A3124">
        <v>3121</v>
      </c>
      <c r="B3124">
        <v>2</v>
      </c>
      <c r="C3124" t="s">
        <v>3665</v>
      </c>
      <c r="D3124" t="s">
        <v>11847</v>
      </c>
      <c r="E3124" t="s">
        <v>33221</v>
      </c>
      <c r="F3124">
        <v>4.0800000000000003E-2</v>
      </c>
      <c r="G3124" t="s">
        <v>11849</v>
      </c>
    </row>
    <row r="3125" spans="1:7" x14ac:dyDescent="0.3">
      <c r="A3125">
        <v>3122</v>
      </c>
      <c r="B3125">
        <v>2</v>
      </c>
      <c r="C3125" t="s">
        <v>3665</v>
      </c>
      <c r="D3125" t="s">
        <v>10080</v>
      </c>
      <c r="E3125" t="s">
        <v>33222</v>
      </c>
      <c r="F3125">
        <v>4.0800000000000003E-2</v>
      </c>
      <c r="G3125" t="s">
        <v>10082</v>
      </c>
    </row>
    <row r="3126" spans="1:7" x14ac:dyDescent="0.3">
      <c r="A3126">
        <v>3123</v>
      </c>
      <c r="B3126">
        <v>2</v>
      </c>
      <c r="C3126" t="s">
        <v>3665</v>
      </c>
      <c r="D3126" t="s">
        <v>12131</v>
      </c>
      <c r="E3126" t="s">
        <v>33223</v>
      </c>
      <c r="F3126">
        <v>4.0800000000000003E-2</v>
      </c>
      <c r="G3126" t="s">
        <v>12133</v>
      </c>
    </row>
    <row r="3127" spans="1:7" x14ac:dyDescent="0.3">
      <c r="A3127">
        <v>3124</v>
      </c>
      <c r="B3127">
        <v>2</v>
      </c>
      <c r="C3127" t="s">
        <v>3665</v>
      </c>
      <c r="D3127" t="s">
        <v>6094</v>
      </c>
      <c r="E3127" t="s">
        <v>33224</v>
      </c>
      <c r="F3127">
        <v>4.0800000000000003E-2</v>
      </c>
      <c r="G3127" t="s">
        <v>6096</v>
      </c>
    </row>
    <row r="3128" spans="1:7" x14ac:dyDescent="0.3">
      <c r="A3128">
        <v>3125</v>
      </c>
      <c r="B3128">
        <v>2</v>
      </c>
      <c r="C3128" t="s">
        <v>3665</v>
      </c>
      <c r="D3128" t="s">
        <v>10083</v>
      </c>
      <c r="E3128" t="s">
        <v>33225</v>
      </c>
      <c r="F3128">
        <v>4.0800000000000003E-2</v>
      </c>
      <c r="G3128" t="s">
        <v>10085</v>
      </c>
    </row>
    <row r="3129" spans="1:7" x14ac:dyDescent="0.3">
      <c r="A3129">
        <v>3126</v>
      </c>
      <c r="B3129">
        <v>2</v>
      </c>
      <c r="C3129" t="s">
        <v>3665</v>
      </c>
      <c r="D3129" t="s">
        <v>33226</v>
      </c>
      <c r="E3129" t="s">
        <v>33204</v>
      </c>
      <c r="F3129">
        <v>4.0800000000000003E-2</v>
      </c>
      <c r="G3129" t="s">
        <v>33227</v>
      </c>
    </row>
    <row r="3130" spans="1:7" x14ac:dyDescent="0.3">
      <c r="A3130">
        <v>3127</v>
      </c>
      <c r="B3130">
        <v>2</v>
      </c>
      <c r="C3130" t="s">
        <v>3665</v>
      </c>
      <c r="D3130" t="s">
        <v>33228</v>
      </c>
      <c r="E3130" t="s">
        <v>33204</v>
      </c>
      <c r="F3130">
        <v>4.0800000000000003E-2</v>
      </c>
      <c r="G3130" t="s">
        <v>33229</v>
      </c>
    </row>
    <row r="3131" spans="1:7" x14ac:dyDescent="0.3">
      <c r="A3131">
        <v>3128</v>
      </c>
      <c r="B3131">
        <v>2</v>
      </c>
      <c r="C3131" t="s">
        <v>3665</v>
      </c>
      <c r="D3131" t="s">
        <v>4025</v>
      </c>
      <c r="E3131" t="s">
        <v>33230</v>
      </c>
      <c r="F3131">
        <v>4.0800000000000003E-2</v>
      </c>
      <c r="G3131" t="s">
        <v>4026</v>
      </c>
    </row>
    <row r="3132" spans="1:7" x14ac:dyDescent="0.3">
      <c r="A3132">
        <v>3129</v>
      </c>
      <c r="B3132">
        <v>2</v>
      </c>
      <c r="C3132" t="s">
        <v>3665</v>
      </c>
      <c r="D3132" t="s">
        <v>10551</v>
      </c>
      <c r="E3132" t="s">
        <v>33000</v>
      </c>
      <c r="F3132">
        <v>4.0800000000000003E-2</v>
      </c>
      <c r="G3132" t="s">
        <v>10553</v>
      </c>
    </row>
    <row r="3133" spans="1:7" x14ac:dyDescent="0.3">
      <c r="A3133">
        <v>3130</v>
      </c>
      <c r="B3133">
        <v>2</v>
      </c>
      <c r="C3133" t="s">
        <v>3665</v>
      </c>
      <c r="D3133" t="s">
        <v>10086</v>
      </c>
      <c r="E3133" t="s">
        <v>33231</v>
      </c>
      <c r="F3133">
        <v>4.0800000000000003E-2</v>
      </c>
      <c r="G3133" t="s">
        <v>10088</v>
      </c>
    </row>
    <row r="3134" spans="1:7" x14ac:dyDescent="0.3">
      <c r="A3134">
        <v>3131</v>
      </c>
      <c r="B3134">
        <v>2</v>
      </c>
      <c r="C3134" t="s">
        <v>3665</v>
      </c>
      <c r="D3134" t="s">
        <v>10089</v>
      </c>
      <c r="E3134" t="s">
        <v>33232</v>
      </c>
      <c r="F3134">
        <v>4.0800000000000003E-2</v>
      </c>
      <c r="G3134" t="s">
        <v>10091</v>
      </c>
    </row>
    <row r="3135" spans="1:7" x14ac:dyDescent="0.3">
      <c r="A3135">
        <v>3132</v>
      </c>
      <c r="B3135">
        <v>2</v>
      </c>
      <c r="C3135" t="s">
        <v>3665</v>
      </c>
      <c r="D3135" t="s">
        <v>9004</v>
      </c>
      <c r="E3135" t="s">
        <v>33233</v>
      </c>
      <c r="F3135">
        <v>4.0800000000000003E-2</v>
      </c>
      <c r="G3135" t="s">
        <v>9006</v>
      </c>
    </row>
    <row r="3136" spans="1:7" x14ac:dyDescent="0.3">
      <c r="A3136">
        <v>3133</v>
      </c>
      <c r="B3136">
        <v>2</v>
      </c>
      <c r="C3136" t="s">
        <v>3665</v>
      </c>
      <c r="D3136" t="s">
        <v>10092</v>
      </c>
      <c r="E3136" t="s">
        <v>33234</v>
      </c>
      <c r="F3136">
        <v>4.0800000000000003E-2</v>
      </c>
      <c r="G3136" t="s">
        <v>10094</v>
      </c>
    </row>
    <row r="3137" spans="1:7" x14ac:dyDescent="0.3">
      <c r="A3137">
        <v>3134</v>
      </c>
      <c r="B3137">
        <v>2</v>
      </c>
      <c r="C3137" t="s">
        <v>3665</v>
      </c>
      <c r="D3137" t="s">
        <v>33235</v>
      </c>
      <c r="E3137" t="s">
        <v>33236</v>
      </c>
      <c r="F3137">
        <v>4.0800000000000003E-2</v>
      </c>
      <c r="G3137" t="s">
        <v>33237</v>
      </c>
    </row>
    <row r="3138" spans="1:7" x14ac:dyDescent="0.3">
      <c r="A3138">
        <v>3135</v>
      </c>
      <c r="B3138">
        <v>2</v>
      </c>
      <c r="C3138" t="s">
        <v>3665</v>
      </c>
      <c r="D3138" t="s">
        <v>10095</v>
      </c>
      <c r="E3138" t="s">
        <v>33232</v>
      </c>
      <c r="F3138">
        <v>4.0800000000000003E-2</v>
      </c>
      <c r="G3138" t="s">
        <v>10096</v>
      </c>
    </row>
    <row r="3139" spans="1:7" x14ac:dyDescent="0.3">
      <c r="A3139">
        <v>3136</v>
      </c>
      <c r="B3139">
        <v>2</v>
      </c>
      <c r="C3139" t="s">
        <v>3665</v>
      </c>
      <c r="D3139" t="s">
        <v>4289</v>
      </c>
      <c r="E3139" t="s">
        <v>33238</v>
      </c>
      <c r="F3139">
        <v>4.0800000000000003E-2</v>
      </c>
      <c r="G3139" t="s">
        <v>4290</v>
      </c>
    </row>
    <row r="3140" spans="1:7" x14ac:dyDescent="0.3">
      <c r="A3140">
        <v>3137</v>
      </c>
      <c r="B3140">
        <v>2</v>
      </c>
      <c r="C3140" t="s">
        <v>3665</v>
      </c>
      <c r="D3140" t="s">
        <v>10098</v>
      </c>
      <c r="E3140" t="s">
        <v>33239</v>
      </c>
      <c r="F3140">
        <v>4.0800000000000003E-2</v>
      </c>
      <c r="G3140" t="s">
        <v>10100</v>
      </c>
    </row>
    <row r="3141" spans="1:7" x14ac:dyDescent="0.3">
      <c r="A3141">
        <v>3138</v>
      </c>
      <c r="B3141">
        <v>2</v>
      </c>
      <c r="C3141" t="s">
        <v>3665</v>
      </c>
      <c r="D3141" t="s">
        <v>9016</v>
      </c>
      <c r="E3141" t="s">
        <v>33240</v>
      </c>
      <c r="F3141">
        <v>4.0800000000000003E-2</v>
      </c>
      <c r="G3141" t="s">
        <v>9018</v>
      </c>
    </row>
    <row r="3142" spans="1:7" x14ac:dyDescent="0.3">
      <c r="A3142">
        <v>3139</v>
      </c>
      <c r="B3142">
        <v>2</v>
      </c>
      <c r="C3142" t="s">
        <v>3665</v>
      </c>
      <c r="D3142" t="s">
        <v>10101</v>
      </c>
      <c r="E3142" t="s">
        <v>33238</v>
      </c>
      <c r="F3142">
        <v>4.0800000000000003E-2</v>
      </c>
      <c r="G3142" t="s">
        <v>10102</v>
      </c>
    </row>
    <row r="3143" spans="1:7" x14ac:dyDescent="0.3">
      <c r="A3143">
        <v>3140</v>
      </c>
      <c r="B3143">
        <v>2</v>
      </c>
      <c r="C3143" t="s">
        <v>3665</v>
      </c>
      <c r="D3143" t="s">
        <v>12141</v>
      </c>
      <c r="E3143" t="s">
        <v>33220</v>
      </c>
      <c r="F3143">
        <v>4.0800000000000003E-2</v>
      </c>
      <c r="G3143" t="s">
        <v>12142</v>
      </c>
    </row>
    <row r="3144" spans="1:7" x14ac:dyDescent="0.3">
      <c r="A3144">
        <v>3141</v>
      </c>
      <c r="B3144">
        <v>2</v>
      </c>
      <c r="C3144" t="s">
        <v>3665</v>
      </c>
      <c r="D3144" t="s">
        <v>10103</v>
      </c>
      <c r="E3144" t="s">
        <v>33225</v>
      </c>
      <c r="F3144">
        <v>4.0800000000000003E-2</v>
      </c>
      <c r="G3144" t="s">
        <v>10104</v>
      </c>
    </row>
    <row r="3145" spans="1:7" x14ac:dyDescent="0.3">
      <c r="A3145">
        <v>3142</v>
      </c>
      <c r="B3145">
        <v>2</v>
      </c>
      <c r="C3145" t="s">
        <v>3665</v>
      </c>
      <c r="D3145" t="s">
        <v>10105</v>
      </c>
      <c r="E3145" t="s">
        <v>33234</v>
      </c>
      <c r="F3145">
        <v>4.0800000000000003E-2</v>
      </c>
      <c r="G3145" t="s">
        <v>10106</v>
      </c>
    </row>
    <row r="3146" spans="1:7" x14ac:dyDescent="0.3">
      <c r="A3146">
        <v>3143</v>
      </c>
      <c r="B3146">
        <v>2</v>
      </c>
      <c r="C3146" t="s">
        <v>3665</v>
      </c>
      <c r="D3146" t="s">
        <v>10107</v>
      </c>
      <c r="E3146" t="s">
        <v>33241</v>
      </c>
      <c r="F3146">
        <v>4.0800000000000003E-2</v>
      </c>
      <c r="G3146" t="s">
        <v>10109</v>
      </c>
    </row>
    <row r="3147" spans="1:7" x14ac:dyDescent="0.3">
      <c r="A3147">
        <v>3144</v>
      </c>
      <c r="B3147">
        <v>2</v>
      </c>
      <c r="C3147" t="s">
        <v>3665</v>
      </c>
      <c r="D3147" t="s">
        <v>33242</v>
      </c>
      <c r="E3147" t="s">
        <v>33204</v>
      </c>
      <c r="F3147">
        <v>4.0800000000000003E-2</v>
      </c>
      <c r="G3147" t="s">
        <v>33243</v>
      </c>
    </row>
    <row r="3148" spans="1:7" x14ac:dyDescent="0.3">
      <c r="A3148">
        <v>3145</v>
      </c>
      <c r="B3148">
        <v>2</v>
      </c>
      <c r="C3148" t="s">
        <v>3665</v>
      </c>
      <c r="D3148" t="s">
        <v>33244</v>
      </c>
      <c r="E3148" t="s">
        <v>33231</v>
      </c>
      <c r="F3148">
        <v>4.0800000000000003E-2</v>
      </c>
      <c r="G3148" t="s">
        <v>33245</v>
      </c>
    </row>
    <row r="3149" spans="1:7" x14ac:dyDescent="0.3">
      <c r="A3149">
        <v>3146</v>
      </c>
      <c r="B3149">
        <v>2</v>
      </c>
      <c r="C3149" t="s">
        <v>3665</v>
      </c>
      <c r="D3149" t="s">
        <v>33246</v>
      </c>
      <c r="E3149" t="s">
        <v>33236</v>
      </c>
      <c r="F3149">
        <v>4.0800000000000003E-2</v>
      </c>
      <c r="G3149" t="s">
        <v>33247</v>
      </c>
    </row>
    <row r="3150" spans="1:7" x14ac:dyDescent="0.3">
      <c r="A3150">
        <v>3147</v>
      </c>
      <c r="B3150">
        <v>2</v>
      </c>
      <c r="C3150" t="s">
        <v>3665</v>
      </c>
      <c r="D3150" t="s">
        <v>10114</v>
      </c>
      <c r="E3150" t="s">
        <v>33248</v>
      </c>
      <c r="F3150">
        <v>4.0800000000000003E-2</v>
      </c>
      <c r="G3150" t="s">
        <v>10116</v>
      </c>
    </row>
    <row r="3151" spans="1:7" x14ac:dyDescent="0.3">
      <c r="A3151">
        <v>3148</v>
      </c>
      <c r="B3151">
        <v>2</v>
      </c>
      <c r="C3151" t="s">
        <v>3665</v>
      </c>
      <c r="D3151" t="s">
        <v>10117</v>
      </c>
      <c r="E3151" t="s">
        <v>33249</v>
      </c>
      <c r="F3151">
        <v>4.0800000000000003E-2</v>
      </c>
      <c r="G3151" t="s">
        <v>10119</v>
      </c>
    </row>
    <row r="3152" spans="1:7" x14ac:dyDescent="0.3">
      <c r="A3152">
        <v>3149</v>
      </c>
      <c r="B3152">
        <v>2</v>
      </c>
      <c r="C3152" t="s">
        <v>3665</v>
      </c>
      <c r="D3152" t="s">
        <v>33250</v>
      </c>
      <c r="E3152" t="s">
        <v>33215</v>
      </c>
      <c r="F3152">
        <v>4.0800000000000003E-2</v>
      </c>
      <c r="G3152" t="s">
        <v>33251</v>
      </c>
    </row>
    <row r="3153" spans="1:7" x14ac:dyDescent="0.3">
      <c r="A3153">
        <v>3150</v>
      </c>
      <c r="B3153">
        <v>2</v>
      </c>
      <c r="C3153" t="s">
        <v>3665</v>
      </c>
      <c r="D3153" t="s">
        <v>33252</v>
      </c>
      <c r="E3153" t="s">
        <v>33253</v>
      </c>
      <c r="F3153">
        <v>4.0800000000000003E-2</v>
      </c>
      <c r="G3153" t="s">
        <v>33254</v>
      </c>
    </row>
    <row r="3154" spans="1:7" x14ac:dyDescent="0.3">
      <c r="A3154">
        <v>3151</v>
      </c>
      <c r="B3154">
        <v>52</v>
      </c>
      <c r="C3154" t="s">
        <v>3665</v>
      </c>
      <c r="D3154" t="s">
        <v>27550</v>
      </c>
      <c r="E3154" t="s">
        <v>33255</v>
      </c>
      <c r="F3154">
        <v>4.0800000000000003E-2</v>
      </c>
      <c r="G3154" t="s">
        <v>27552</v>
      </c>
    </row>
    <row r="3155" spans="1:7" x14ac:dyDescent="0.3">
      <c r="A3155">
        <v>3152</v>
      </c>
      <c r="B3155">
        <v>2</v>
      </c>
      <c r="C3155" t="s">
        <v>3665</v>
      </c>
      <c r="D3155" t="s">
        <v>33256</v>
      </c>
      <c r="E3155" t="s">
        <v>33257</v>
      </c>
      <c r="F3155">
        <v>4.0800000000000003E-2</v>
      </c>
      <c r="G3155" t="s">
        <v>33258</v>
      </c>
    </row>
    <row r="3156" spans="1:7" x14ac:dyDescent="0.3">
      <c r="A3156">
        <v>3153</v>
      </c>
      <c r="B3156">
        <v>2</v>
      </c>
      <c r="C3156" t="s">
        <v>3665</v>
      </c>
      <c r="D3156" t="s">
        <v>10129</v>
      </c>
      <c r="E3156" t="s">
        <v>33259</v>
      </c>
      <c r="F3156">
        <v>4.0800000000000003E-2</v>
      </c>
      <c r="G3156" t="s">
        <v>10131</v>
      </c>
    </row>
    <row r="3157" spans="1:7" x14ac:dyDescent="0.3">
      <c r="A3157">
        <v>3154</v>
      </c>
      <c r="B3157">
        <v>2</v>
      </c>
      <c r="C3157" t="s">
        <v>3665</v>
      </c>
      <c r="D3157" t="s">
        <v>33260</v>
      </c>
      <c r="E3157" t="s">
        <v>33204</v>
      </c>
      <c r="F3157">
        <v>4.0800000000000003E-2</v>
      </c>
      <c r="G3157" t="s">
        <v>33261</v>
      </c>
    </row>
    <row r="3158" spans="1:7" x14ac:dyDescent="0.3">
      <c r="A3158">
        <v>3155</v>
      </c>
      <c r="B3158">
        <v>2</v>
      </c>
      <c r="C3158" t="s">
        <v>3665</v>
      </c>
      <c r="D3158" t="s">
        <v>33262</v>
      </c>
      <c r="E3158" t="s">
        <v>33263</v>
      </c>
      <c r="F3158">
        <v>4.0800000000000003E-2</v>
      </c>
      <c r="G3158" t="s">
        <v>33264</v>
      </c>
    </row>
    <row r="3159" spans="1:7" x14ac:dyDescent="0.3">
      <c r="A3159">
        <v>3156</v>
      </c>
      <c r="B3159">
        <v>2</v>
      </c>
      <c r="C3159" t="s">
        <v>3665</v>
      </c>
      <c r="D3159" t="s">
        <v>10138</v>
      </c>
      <c r="E3159" t="s">
        <v>33265</v>
      </c>
      <c r="F3159">
        <v>4.0800000000000003E-2</v>
      </c>
      <c r="G3159" t="s">
        <v>10140</v>
      </c>
    </row>
    <row r="3160" spans="1:7" x14ac:dyDescent="0.3">
      <c r="A3160">
        <v>3157</v>
      </c>
      <c r="B3160">
        <v>2</v>
      </c>
      <c r="C3160" t="s">
        <v>3665</v>
      </c>
      <c r="D3160" t="s">
        <v>10141</v>
      </c>
      <c r="E3160" t="s">
        <v>33266</v>
      </c>
      <c r="F3160">
        <v>4.0800000000000003E-2</v>
      </c>
      <c r="G3160" t="s">
        <v>10143</v>
      </c>
    </row>
    <row r="3161" spans="1:7" x14ac:dyDescent="0.3">
      <c r="A3161">
        <v>3158</v>
      </c>
      <c r="B3161">
        <v>2</v>
      </c>
      <c r="C3161" t="s">
        <v>3665</v>
      </c>
      <c r="D3161" t="s">
        <v>10146</v>
      </c>
      <c r="E3161" t="s">
        <v>33267</v>
      </c>
      <c r="F3161">
        <v>4.0800000000000003E-2</v>
      </c>
      <c r="G3161" t="s">
        <v>10148</v>
      </c>
    </row>
    <row r="3162" spans="1:7" x14ac:dyDescent="0.3">
      <c r="A3162">
        <v>3159</v>
      </c>
      <c r="B3162">
        <v>2</v>
      </c>
      <c r="C3162" t="s">
        <v>3665</v>
      </c>
      <c r="D3162" t="s">
        <v>10153</v>
      </c>
      <c r="E3162" t="s">
        <v>33268</v>
      </c>
      <c r="F3162">
        <v>4.0800000000000003E-2</v>
      </c>
      <c r="G3162" t="s">
        <v>10155</v>
      </c>
    </row>
    <row r="3163" spans="1:7" x14ac:dyDescent="0.3">
      <c r="A3163">
        <v>3160</v>
      </c>
      <c r="B3163">
        <v>2</v>
      </c>
      <c r="C3163" t="s">
        <v>3665</v>
      </c>
      <c r="D3163" t="s">
        <v>10159</v>
      </c>
      <c r="E3163" t="s">
        <v>33266</v>
      </c>
      <c r="F3163">
        <v>4.0800000000000003E-2</v>
      </c>
      <c r="G3163" t="s">
        <v>10160</v>
      </c>
    </row>
    <row r="3164" spans="1:7" x14ac:dyDescent="0.3">
      <c r="A3164">
        <v>3161</v>
      </c>
      <c r="B3164">
        <v>4</v>
      </c>
      <c r="C3164" t="s">
        <v>3665</v>
      </c>
      <c r="D3164" t="s">
        <v>29284</v>
      </c>
      <c r="E3164" t="s">
        <v>33269</v>
      </c>
      <c r="F3164">
        <v>4.0800000000000003E-2</v>
      </c>
      <c r="G3164" t="s">
        <v>29286</v>
      </c>
    </row>
    <row r="3165" spans="1:7" x14ac:dyDescent="0.3">
      <c r="A3165">
        <v>3162</v>
      </c>
      <c r="B3165">
        <v>2</v>
      </c>
      <c r="C3165" t="s">
        <v>3665</v>
      </c>
      <c r="D3165" t="s">
        <v>803</v>
      </c>
      <c r="E3165" t="s">
        <v>33270</v>
      </c>
      <c r="F3165">
        <v>4.0800000000000003E-2</v>
      </c>
      <c r="G3165" t="s">
        <v>10162</v>
      </c>
    </row>
    <row r="3166" spans="1:7" x14ac:dyDescent="0.3">
      <c r="A3166">
        <v>3163</v>
      </c>
      <c r="B3166">
        <v>2</v>
      </c>
      <c r="C3166" t="s">
        <v>3665</v>
      </c>
      <c r="D3166" t="s">
        <v>10166</v>
      </c>
      <c r="E3166" t="s">
        <v>33271</v>
      </c>
      <c r="F3166">
        <v>4.0800000000000003E-2</v>
      </c>
      <c r="G3166" t="s">
        <v>10168</v>
      </c>
    </row>
    <row r="3167" spans="1:7" x14ac:dyDescent="0.3">
      <c r="A3167">
        <v>3164</v>
      </c>
      <c r="B3167">
        <v>2</v>
      </c>
      <c r="C3167" t="s">
        <v>3665</v>
      </c>
      <c r="D3167" t="s">
        <v>10169</v>
      </c>
      <c r="E3167" t="s">
        <v>33223</v>
      </c>
      <c r="F3167">
        <v>4.0800000000000003E-2</v>
      </c>
      <c r="G3167" t="s">
        <v>10171</v>
      </c>
    </row>
    <row r="3168" spans="1:7" x14ac:dyDescent="0.3">
      <c r="A3168">
        <v>3165</v>
      </c>
      <c r="B3168">
        <v>2</v>
      </c>
      <c r="C3168" t="s">
        <v>3665</v>
      </c>
      <c r="D3168" t="s">
        <v>10172</v>
      </c>
      <c r="E3168" t="s">
        <v>33239</v>
      </c>
      <c r="F3168">
        <v>4.0800000000000003E-2</v>
      </c>
      <c r="G3168" t="s">
        <v>10173</v>
      </c>
    </row>
    <row r="3169" spans="1:7" x14ac:dyDescent="0.3">
      <c r="A3169">
        <v>3166</v>
      </c>
      <c r="B3169">
        <v>2</v>
      </c>
      <c r="C3169" t="s">
        <v>3665</v>
      </c>
      <c r="D3169" t="s">
        <v>10174</v>
      </c>
      <c r="E3169" t="s">
        <v>33239</v>
      </c>
      <c r="F3169">
        <v>4.0800000000000003E-2</v>
      </c>
      <c r="G3169" t="s">
        <v>10175</v>
      </c>
    </row>
    <row r="3170" spans="1:7" x14ac:dyDescent="0.3">
      <c r="A3170">
        <v>3167</v>
      </c>
      <c r="B3170">
        <v>2</v>
      </c>
      <c r="C3170" t="s">
        <v>3665</v>
      </c>
      <c r="D3170" t="s">
        <v>10176</v>
      </c>
      <c r="E3170" t="s">
        <v>33249</v>
      </c>
      <c r="F3170">
        <v>4.0800000000000003E-2</v>
      </c>
      <c r="G3170" t="s">
        <v>10177</v>
      </c>
    </row>
    <row r="3171" spans="1:7" x14ac:dyDescent="0.3">
      <c r="A3171">
        <v>3168</v>
      </c>
      <c r="B3171">
        <v>2</v>
      </c>
      <c r="C3171" t="s">
        <v>3665</v>
      </c>
      <c r="D3171" t="s">
        <v>33272</v>
      </c>
      <c r="E3171" t="s">
        <v>33273</v>
      </c>
      <c r="F3171">
        <v>4.0800000000000003E-2</v>
      </c>
      <c r="G3171" t="s">
        <v>33274</v>
      </c>
    </row>
    <row r="3172" spans="1:7" x14ac:dyDescent="0.3">
      <c r="A3172">
        <v>3169</v>
      </c>
      <c r="B3172">
        <v>5</v>
      </c>
      <c r="C3172" t="s">
        <v>3665</v>
      </c>
      <c r="D3172" t="s">
        <v>11330</v>
      </c>
      <c r="E3172" t="s">
        <v>32766</v>
      </c>
      <c r="F3172">
        <v>4.0800000000000003E-2</v>
      </c>
      <c r="G3172" t="s">
        <v>11331</v>
      </c>
    </row>
    <row r="3173" spans="1:7" x14ac:dyDescent="0.3">
      <c r="A3173">
        <v>3170</v>
      </c>
      <c r="B3173">
        <v>2</v>
      </c>
      <c r="C3173" t="s">
        <v>3665</v>
      </c>
      <c r="D3173" t="s">
        <v>10181</v>
      </c>
      <c r="E3173" t="s">
        <v>32982</v>
      </c>
      <c r="F3173">
        <v>4.0800000000000003E-2</v>
      </c>
      <c r="G3173" t="s">
        <v>10182</v>
      </c>
    </row>
    <row r="3174" spans="1:7" x14ac:dyDescent="0.3">
      <c r="A3174">
        <v>3171</v>
      </c>
      <c r="B3174">
        <v>2</v>
      </c>
      <c r="C3174" t="s">
        <v>3665</v>
      </c>
      <c r="D3174" t="s">
        <v>33275</v>
      </c>
      <c r="E3174" t="s">
        <v>33204</v>
      </c>
      <c r="F3174">
        <v>4.0800000000000003E-2</v>
      </c>
      <c r="G3174" t="s">
        <v>33276</v>
      </c>
    </row>
    <row r="3175" spans="1:7" x14ac:dyDescent="0.3">
      <c r="A3175">
        <v>3172</v>
      </c>
      <c r="B3175">
        <v>2</v>
      </c>
      <c r="C3175" t="s">
        <v>3665</v>
      </c>
      <c r="D3175" t="s">
        <v>9048</v>
      </c>
      <c r="E3175" t="s">
        <v>33233</v>
      </c>
      <c r="F3175">
        <v>4.0800000000000003E-2</v>
      </c>
      <c r="G3175" t="s">
        <v>9049</v>
      </c>
    </row>
    <row r="3176" spans="1:7" x14ac:dyDescent="0.3">
      <c r="A3176">
        <v>3173</v>
      </c>
      <c r="B3176">
        <v>2</v>
      </c>
      <c r="C3176" t="s">
        <v>3665</v>
      </c>
      <c r="D3176" t="s">
        <v>10183</v>
      </c>
      <c r="E3176" t="s">
        <v>33232</v>
      </c>
      <c r="F3176">
        <v>4.0800000000000003E-2</v>
      </c>
      <c r="G3176" t="s">
        <v>10184</v>
      </c>
    </row>
    <row r="3177" spans="1:7" x14ac:dyDescent="0.3">
      <c r="A3177">
        <v>3174</v>
      </c>
      <c r="B3177">
        <v>2</v>
      </c>
      <c r="C3177" t="s">
        <v>3665</v>
      </c>
      <c r="D3177" t="s">
        <v>12258</v>
      </c>
      <c r="E3177" t="s">
        <v>33207</v>
      </c>
      <c r="F3177">
        <v>4.0800000000000003E-2</v>
      </c>
      <c r="G3177" t="s">
        <v>12259</v>
      </c>
    </row>
    <row r="3178" spans="1:7" x14ac:dyDescent="0.3">
      <c r="A3178">
        <v>3175</v>
      </c>
      <c r="B3178">
        <v>2</v>
      </c>
      <c r="C3178" t="s">
        <v>3665</v>
      </c>
      <c r="D3178" t="s">
        <v>10185</v>
      </c>
      <c r="E3178" t="s">
        <v>33225</v>
      </c>
      <c r="F3178">
        <v>4.0800000000000003E-2</v>
      </c>
      <c r="G3178" t="s">
        <v>10186</v>
      </c>
    </row>
    <row r="3179" spans="1:7" x14ac:dyDescent="0.3">
      <c r="A3179">
        <v>3176</v>
      </c>
      <c r="B3179">
        <v>2</v>
      </c>
      <c r="C3179" t="s">
        <v>3665</v>
      </c>
      <c r="D3179" t="s">
        <v>10187</v>
      </c>
      <c r="E3179" t="s">
        <v>33277</v>
      </c>
      <c r="F3179">
        <v>4.0800000000000003E-2</v>
      </c>
      <c r="G3179" t="s">
        <v>10189</v>
      </c>
    </row>
    <row r="3180" spans="1:7" x14ac:dyDescent="0.3">
      <c r="A3180">
        <v>3177</v>
      </c>
      <c r="B3180">
        <v>2</v>
      </c>
      <c r="C3180" t="s">
        <v>3665</v>
      </c>
      <c r="D3180" t="s">
        <v>4664</v>
      </c>
      <c r="E3180" t="s">
        <v>33278</v>
      </c>
      <c r="F3180">
        <v>4.0800000000000003E-2</v>
      </c>
      <c r="G3180" t="s">
        <v>4665</v>
      </c>
    </row>
    <row r="3181" spans="1:7" x14ac:dyDescent="0.3">
      <c r="A3181">
        <v>3178</v>
      </c>
      <c r="B3181">
        <v>2</v>
      </c>
      <c r="C3181" t="s">
        <v>3665</v>
      </c>
      <c r="D3181" t="s">
        <v>10191</v>
      </c>
      <c r="E3181" t="s">
        <v>33279</v>
      </c>
      <c r="F3181">
        <v>4.0800000000000003E-2</v>
      </c>
      <c r="G3181" t="s">
        <v>10193</v>
      </c>
    </row>
    <row r="3182" spans="1:7" x14ac:dyDescent="0.3">
      <c r="A3182">
        <v>3179</v>
      </c>
      <c r="B3182">
        <v>2</v>
      </c>
      <c r="C3182" t="s">
        <v>3665</v>
      </c>
      <c r="D3182" t="s">
        <v>10194</v>
      </c>
      <c r="E3182" t="s">
        <v>33232</v>
      </c>
      <c r="F3182">
        <v>4.0800000000000003E-2</v>
      </c>
      <c r="G3182" t="s">
        <v>10195</v>
      </c>
    </row>
    <row r="3183" spans="1:7" x14ac:dyDescent="0.3">
      <c r="A3183">
        <v>3180</v>
      </c>
      <c r="B3183">
        <v>2</v>
      </c>
      <c r="C3183" t="s">
        <v>3665</v>
      </c>
      <c r="D3183" t="s">
        <v>33280</v>
      </c>
      <c r="E3183" t="s">
        <v>32682</v>
      </c>
      <c r="F3183">
        <v>4.0800000000000003E-2</v>
      </c>
      <c r="G3183" t="s">
        <v>33281</v>
      </c>
    </row>
    <row r="3184" spans="1:7" x14ac:dyDescent="0.3">
      <c r="A3184">
        <v>3181</v>
      </c>
      <c r="B3184">
        <v>2</v>
      </c>
      <c r="C3184" t="s">
        <v>3665</v>
      </c>
      <c r="D3184" t="s">
        <v>4881</v>
      </c>
      <c r="E3184" t="s">
        <v>33278</v>
      </c>
      <c r="F3184">
        <v>4.0800000000000003E-2</v>
      </c>
      <c r="G3184" t="s">
        <v>4883</v>
      </c>
    </row>
    <row r="3185" spans="1:7" x14ac:dyDescent="0.3">
      <c r="A3185">
        <v>3182</v>
      </c>
      <c r="B3185">
        <v>2</v>
      </c>
      <c r="C3185" t="s">
        <v>3665</v>
      </c>
      <c r="D3185" t="s">
        <v>11498</v>
      </c>
      <c r="E3185" t="s">
        <v>33282</v>
      </c>
      <c r="F3185">
        <v>4.0800000000000003E-2</v>
      </c>
      <c r="G3185" t="s">
        <v>11500</v>
      </c>
    </row>
    <row r="3186" spans="1:7" x14ac:dyDescent="0.3">
      <c r="A3186">
        <v>3183</v>
      </c>
      <c r="B3186">
        <v>2</v>
      </c>
      <c r="C3186" t="s">
        <v>3665</v>
      </c>
      <c r="D3186" t="s">
        <v>10196</v>
      </c>
      <c r="E3186" t="s">
        <v>32918</v>
      </c>
      <c r="F3186">
        <v>4.0800000000000003E-2</v>
      </c>
      <c r="G3186" t="s">
        <v>10197</v>
      </c>
    </row>
    <row r="3187" spans="1:7" x14ac:dyDescent="0.3">
      <c r="A3187">
        <v>3184</v>
      </c>
      <c r="B3187">
        <v>2</v>
      </c>
      <c r="C3187" t="s">
        <v>3665</v>
      </c>
      <c r="D3187" t="s">
        <v>10198</v>
      </c>
      <c r="E3187" t="s">
        <v>33283</v>
      </c>
      <c r="F3187">
        <v>4.0800000000000003E-2</v>
      </c>
      <c r="G3187" t="s">
        <v>10200</v>
      </c>
    </row>
    <row r="3188" spans="1:7" x14ac:dyDescent="0.3">
      <c r="A3188">
        <v>3185</v>
      </c>
      <c r="B3188">
        <v>2</v>
      </c>
      <c r="C3188" t="s">
        <v>3665</v>
      </c>
      <c r="D3188" t="s">
        <v>11769</v>
      </c>
      <c r="E3188" t="s">
        <v>33268</v>
      </c>
      <c r="F3188">
        <v>4.0800000000000003E-2</v>
      </c>
      <c r="G3188" t="s">
        <v>11770</v>
      </c>
    </row>
    <row r="3189" spans="1:7" x14ac:dyDescent="0.3">
      <c r="A3189">
        <v>3186</v>
      </c>
      <c r="B3189">
        <v>2</v>
      </c>
      <c r="C3189" t="s">
        <v>3665</v>
      </c>
      <c r="D3189" t="s">
        <v>9052</v>
      </c>
      <c r="E3189" t="s">
        <v>33284</v>
      </c>
      <c r="F3189">
        <v>4.0800000000000003E-2</v>
      </c>
      <c r="G3189" t="s">
        <v>9054</v>
      </c>
    </row>
    <row r="3190" spans="1:7" x14ac:dyDescent="0.3">
      <c r="A3190">
        <v>3187</v>
      </c>
      <c r="B3190">
        <v>2</v>
      </c>
      <c r="C3190" t="s">
        <v>3665</v>
      </c>
      <c r="D3190" t="s">
        <v>10201</v>
      </c>
      <c r="E3190" t="s">
        <v>33285</v>
      </c>
      <c r="F3190">
        <v>4.0800000000000003E-2</v>
      </c>
      <c r="G3190" t="s">
        <v>10203</v>
      </c>
    </row>
    <row r="3191" spans="1:7" x14ac:dyDescent="0.3">
      <c r="A3191">
        <v>3188</v>
      </c>
      <c r="B3191">
        <v>2</v>
      </c>
      <c r="C3191" t="s">
        <v>3665</v>
      </c>
      <c r="D3191" t="s">
        <v>10204</v>
      </c>
      <c r="E3191" t="s">
        <v>33286</v>
      </c>
      <c r="F3191">
        <v>4.0800000000000003E-2</v>
      </c>
      <c r="G3191" t="s">
        <v>10206</v>
      </c>
    </row>
    <row r="3192" spans="1:7" x14ac:dyDescent="0.3">
      <c r="A3192">
        <v>3189</v>
      </c>
      <c r="B3192">
        <v>2</v>
      </c>
      <c r="C3192" t="s">
        <v>3665</v>
      </c>
      <c r="D3192" t="s">
        <v>10207</v>
      </c>
      <c r="E3192" t="s">
        <v>33286</v>
      </c>
      <c r="F3192">
        <v>4.0800000000000003E-2</v>
      </c>
      <c r="G3192" t="s">
        <v>10208</v>
      </c>
    </row>
    <row r="3193" spans="1:7" x14ac:dyDescent="0.3">
      <c r="A3193">
        <v>3190</v>
      </c>
      <c r="B3193">
        <v>2</v>
      </c>
      <c r="C3193" t="s">
        <v>3665</v>
      </c>
      <c r="D3193" t="s">
        <v>10212</v>
      </c>
      <c r="E3193" t="s">
        <v>33218</v>
      </c>
      <c r="F3193">
        <v>4.0800000000000003E-2</v>
      </c>
      <c r="G3193" t="s">
        <v>10213</v>
      </c>
    </row>
    <row r="3194" spans="1:7" x14ac:dyDescent="0.3">
      <c r="A3194">
        <v>3191</v>
      </c>
      <c r="B3194">
        <v>2</v>
      </c>
      <c r="C3194" t="s">
        <v>3665</v>
      </c>
      <c r="D3194" t="s">
        <v>10214</v>
      </c>
      <c r="E3194" t="s">
        <v>33287</v>
      </c>
      <c r="F3194">
        <v>4.0800000000000003E-2</v>
      </c>
      <c r="G3194" t="s">
        <v>10216</v>
      </c>
    </row>
    <row r="3195" spans="1:7" x14ac:dyDescent="0.3">
      <c r="A3195">
        <v>3192</v>
      </c>
      <c r="B3195">
        <v>5</v>
      </c>
      <c r="C3195" t="s">
        <v>18</v>
      </c>
      <c r="D3195" t="s">
        <v>22706</v>
      </c>
      <c r="E3195" t="s">
        <v>33288</v>
      </c>
      <c r="F3195">
        <v>4.1000000000000002E-2</v>
      </c>
      <c r="G3195" t="s">
        <v>22708</v>
      </c>
    </row>
    <row r="3196" spans="1:7" x14ac:dyDescent="0.3">
      <c r="A3196">
        <v>3193</v>
      </c>
      <c r="B3196">
        <v>5</v>
      </c>
      <c r="C3196" t="s">
        <v>18</v>
      </c>
      <c r="D3196" t="s">
        <v>2350</v>
      </c>
      <c r="E3196" t="s">
        <v>33289</v>
      </c>
      <c r="F3196">
        <v>4.1000000000000002E-2</v>
      </c>
      <c r="G3196" t="s">
        <v>10621</v>
      </c>
    </row>
    <row r="3197" spans="1:7" x14ac:dyDescent="0.3">
      <c r="A3197">
        <v>3194</v>
      </c>
      <c r="B3197">
        <v>5</v>
      </c>
      <c r="C3197" t="s">
        <v>18</v>
      </c>
      <c r="D3197" t="s">
        <v>1980</v>
      </c>
      <c r="E3197" t="s">
        <v>33290</v>
      </c>
      <c r="F3197">
        <v>4.1000000000000002E-2</v>
      </c>
      <c r="G3197" t="s">
        <v>20550</v>
      </c>
    </row>
    <row r="3198" spans="1:7" x14ac:dyDescent="0.3">
      <c r="A3198">
        <v>3195</v>
      </c>
      <c r="B3198">
        <v>8</v>
      </c>
      <c r="C3198" t="s">
        <v>18</v>
      </c>
      <c r="D3198" t="s">
        <v>14886</v>
      </c>
      <c r="E3198" t="s">
        <v>33291</v>
      </c>
      <c r="F3198">
        <v>4.1500000000000002E-2</v>
      </c>
      <c r="G3198" t="s">
        <v>14887</v>
      </c>
    </row>
    <row r="3199" spans="1:7" x14ac:dyDescent="0.3">
      <c r="A3199">
        <v>3196</v>
      </c>
      <c r="B3199">
        <v>6</v>
      </c>
      <c r="C3199" t="s">
        <v>18</v>
      </c>
      <c r="D3199" t="s">
        <v>28603</v>
      </c>
      <c r="E3199" t="s">
        <v>33292</v>
      </c>
      <c r="F3199">
        <v>4.1799999999999997E-2</v>
      </c>
      <c r="G3199" t="s">
        <v>28605</v>
      </c>
    </row>
    <row r="3200" spans="1:7" x14ac:dyDescent="0.3">
      <c r="A3200">
        <v>3197</v>
      </c>
      <c r="B3200">
        <v>6</v>
      </c>
      <c r="C3200" t="s">
        <v>18</v>
      </c>
      <c r="D3200" t="s">
        <v>21878</v>
      </c>
      <c r="E3200" t="s">
        <v>33293</v>
      </c>
      <c r="F3200">
        <v>4.1799999999999997E-2</v>
      </c>
      <c r="G3200" t="s">
        <v>21880</v>
      </c>
    </row>
    <row r="3201" spans="1:7" x14ac:dyDescent="0.3">
      <c r="A3201">
        <v>3198</v>
      </c>
      <c r="B3201">
        <v>13</v>
      </c>
      <c r="C3201" t="s">
        <v>24</v>
      </c>
      <c r="D3201" t="s">
        <v>2543</v>
      </c>
      <c r="E3201" t="s">
        <v>33294</v>
      </c>
      <c r="F3201">
        <v>4.19E-2</v>
      </c>
      <c r="G3201" t="s">
        <v>33295</v>
      </c>
    </row>
    <row r="3202" spans="1:7" x14ac:dyDescent="0.3">
      <c r="A3202">
        <v>3199</v>
      </c>
      <c r="B3202">
        <v>4</v>
      </c>
      <c r="C3202" t="s">
        <v>12</v>
      </c>
      <c r="D3202" t="s">
        <v>8337</v>
      </c>
      <c r="E3202" t="s">
        <v>33296</v>
      </c>
      <c r="F3202">
        <v>4.2200000000000001E-2</v>
      </c>
      <c r="G3202" t="s">
        <v>8339</v>
      </c>
    </row>
    <row r="3203" spans="1:7" x14ac:dyDescent="0.3">
      <c r="A3203">
        <v>3200</v>
      </c>
      <c r="B3203">
        <v>9</v>
      </c>
      <c r="C3203" t="s">
        <v>71</v>
      </c>
      <c r="D3203" t="s">
        <v>2155</v>
      </c>
      <c r="E3203" t="s">
        <v>33297</v>
      </c>
      <c r="F3203">
        <v>4.2200000000000001E-2</v>
      </c>
      <c r="G3203" t="s">
        <v>33298</v>
      </c>
    </row>
    <row r="3204" spans="1:7" x14ac:dyDescent="0.3">
      <c r="A3204">
        <v>3201</v>
      </c>
      <c r="B3204">
        <v>5</v>
      </c>
      <c r="C3204" t="s">
        <v>3660</v>
      </c>
      <c r="D3204" t="s">
        <v>33299</v>
      </c>
      <c r="E3204" t="s">
        <v>33300</v>
      </c>
      <c r="F3204">
        <v>4.2299999999999997E-2</v>
      </c>
      <c r="G3204" t="s">
        <v>33301</v>
      </c>
    </row>
    <row r="3205" spans="1:7" x14ac:dyDescent="0.3">
      <c r="A3205">
        <v>3202</v>
      </c>
      <c r="B3205">
        <v>3</v>
      </c>
      <c r="C3205" t="s">
        <v>24</v>
      </c>
      <c r="D3205" t="s">
        <v>6709</v>
      </c>
      <c r="E3205" t="s">
        <v>33302</v>
      </c>
      <c r="F3205">
        <v>4.2500000000000003E-2</v>
      </c>
      <c r="G3205" t="s">
        <v>6710</v>
      </c>
    </row>
    <row r="3206" spans="1:7" x14ac:dyDescent="0.3">
      <c r="A3206">
        <v>3203</v>
      </c>
      <c r="B3206">
        <v>8</v>
      </c>
      <c r="C3206" t="s">
        <v>24</v>
      </c>
      <c r="D3206" t="s">
        <v>18690</v>
      </c>
      <c r="E3206" t="s">
        <v>33303</v>
      </c>
      <c r="F3206">
        <v>4.2700000000000002E-2</v>
      </c>
      <c r="G3206" t="s">
        <v>18692</v>
      </c>
    </row>
    <row r="3207" spans="1:7" x14ac:dyDescent="0.3">
      <c r="A3207">
        <v>3204</v>
      </c>
      <c r="B3207">
        <v>12</v>
      </c>
      <c r="C3207" t="s">
        <v>18</v>
      </c>
      <c r="D3207" t="s">
        <v>2214</v>
      </c>
      <c r="E3207" t="s">
        <v>33304</v>
      </c>
      <c r="F3207">
        <v>4.2700000000000002E-2</v>
      </c>
      <c r="G3207" t="s">
        <v>8939</v>
      </c>
    </row>
    <row r="3208" spans="1:7" x14ac:dyDescent="0.3">
      <c r="A3208">
        <v>3205</v>
      </c>
      <c r="B3208">
        <v>12</v>
      </c>
      <c r="C3208" t="s">
        <v>18</v>
      </c>
      <c r="D3208" t="s">
        <v>19640</v>
      </c>
      <c r="E3208" t="s">
        <v>33305</v>
      </c>
      <c r="F3208">
        <v>4.2700000000000002E-2</v>
      </c>
      <c r="G3208" t="s">
        <v>19642</v>
      </c>
    </row>
    <row r="3209" spans="1:7" x14ac:dyDescent="0.3">
      <c r="A3209">
        <v>3206</v>
      </c>
      <c r="B3209">
        <v>7</v>
      </c>
      <c r="C3209" t="s">
        <v>18</v>
      </c>
      <c r="D3209" t="s">
        <v>2269</v>
      </c>
      <c r="E3209" t="s">
        <v>33306</v>
      </c>
      <c r="F3209">
        <v>4.2799999999999998E-2</v>
      </c>
      <c r="G3209" t="s">
        <v>9917</v>
      </c>
    </row>
    <row r="3210" spans="1:7" x14ac:dyDescent="0.3">
      <c r="A3210">
        <v>3207</v>
      </c>
      <c r="B3210">
        <v>14</v>
      </c>
      <c r="C3210" t="s">
        <v>71</v>
      </c>
      <c r="D3210" t="s">
        <v>18603</v>
      </c>
      <c r="E3210" t="s">
        <v>33307</v>
      </c>
      <c r="F3210">
        <v>4.3099999999999999E-2</v>
      </c>
      <c r="G3210" t="s">
        <v>33308</v>
      </c>
    </row>
    <row r="3211" spans="1:7" x14ac:dyDescent="0.3">
      <c r="A3211">
        <v>3208</v>
      </c>
      <c r="B3211">
        <v>7</v>
      </c>
      <c r="C3211" t="s">
        <v>24</v>
      </c>
      <c r="D3211" t="s">
        <v>9721</v>
      </c>
      <c r="E3211" t="s">
        <v>33309</v>
      </c>
      <c r="F3211">
        <v>4.3499999999999997E-2</v>
      </c>
      <c r="G3211" t="s">
        <v>9723</v>
      </c>
    </row>
    <row r="3212" spans="1:7" x14ac:dyDescent="0.3">
      <c r="A3212">
        <v>3209</v>
      </c>
      <c r="B3212">
        <v>13</v>
      </c>
      <c r="C3212" t="s">
        <v>18</v>
      </c>
      <c r="D3212" t="s">
        <v>2246</v>
      </c>
      <c r="E3212" t="s">
        <v>33310</v>
      </c>
      <c r="F3212">
        <v>4.3499999999999997E-2</v>
      </c>
      <c r="G3212" t="s">
        <v>17127</v>
      </c>
    </row>
    <row r="3213" spans="1:7" x14ac:dyDescent="0.3">
      <c r="A3213">
        <v>3210</v>
      </c>
      <c r="B3213">
        <v>3</v>
      </c>
      <c r="C3213" t="s">
        <v>12</v>
      </c>
      <c r="D3213" t="s">
        <v>28524</v>
      </c>
      <c r="E3213" t="s">
        <v>33311</v>
      </c>
      <c r="F3213">
        <v>4.3700000000000003E-2</v>
      </c>
      <c r="G3213" t="s">
        <v>28526</v>
      </c>
    </row>
    <row r="3214" spans="1:7" x14ac:dyDescent="0.3">
      <c r="A3214">
        <v>3211</v>
      </c>
      <c r="B3214">
        <v>3</v>
      </c>
      <c r="C3214" t="s">
        <v>12</v>
      </c>
      <c r="D3214" t="s">
        <v>33312</v>
      </c>
      <c r="E3214" t="s">
        <v>33313</v>
      </c>
      <c r="F3214">
        <v>4.3700000000000003E-2</v>
      </c>
      <c r="G3214" t="s">
        <v>33314</v>
      </c>
    </row>
    <row r="3215" spans="1:7" x14ac:dyDescent="0.3">
      <c r="A3215">
        <v>3212</v>
      </c>
      <c r="B3215">
        <v>6</v>
      </c>
      <c r="C3215" t="s">
        <v>12</v>
      </c>
      <c r="D3215" t="s">
        <v>33315</v>
      </c>
      <c r="E3215" t="s">
        <v>33316</v>
      </c>
      <c r="F3215">
        <v>4.3900000000000002E-2</v>
      </c>
      <c r="G3215" t="s">
        <v>33317</v>
      </c>
    </row>
    <row r="3216" spans="1:7" x14ac:dyDescent="0.3">
      <c r="A3216">
        <v>3213</v>
      </c>
      <c r="B3216">
        <v>24</v>
      </c>
      <c r="C3216" t="s">
        <v>3665</v>
      </c>
      <c r="D3216" t="s">
        <v>4403</v>
      </c>
      <c r="E3216" t="s">
        <v>33318</v>
      </c>
      <c r="F3216">
        <v>4.4299999999999999E-2</v>
      </c>
      <c r="G3216" t="s">
        <v>4405</v>
      </c>
    </row>
    <row r="3217" spans="1:7" x14ac:dyDescent="0.3">
      <c r="A3217">
        <v>3214</v>
      </c>
      <c r="B3217">
        <v>2</v>
      </c>
      <c r="C3217" t="s">
        <v>12</v>
      </c>
      <c r="D3217" t="s">
        <v>524</v>
      </c>
      <c r="E3217" t="s">
        <v>33319</v>
      </c>
      <c r="F3217">
        <v>4.4400000000000002E-2</v>
      </c>
      <c r="G3217" t="s">
        <v>20611</v>
      </c>
    </row>
    <row r="3218" spans="1:7" x14ac:dyDescent="0.3">
      <c r="A3218">
        <v>3215</v>
      </c>
      <c r="B3218">
        <v>2</v>
      </c>
      <c r="C3218" t="s">
        <v>12</v>
      </c>
      <c r="D3218" t="s">
        <v>586</v>
      </c>
      <c r="E3218" t="s">
        <v>33320</v>
      </c>
      <c r="F3218">
        <v>4.4400000000000002E-2</v>
      </c>
      <c r="G3218" t="s">
        <v>33321</v>
      </c>
    </row>
    <row r="3219" spans="1:7" x14ac:dyDescent="0.3">
      <c r="A3219">
        <v>3216</v>
      </c>
      <c r="B3219">
        <v>2</v>
      </c>
      <c r="C3219" t="s">
        <v>12</v>
      </c>
      <c r="D3219" t="s">
        <v>33322</v>
      </c>
      <c r="E3219" t="s">
        <v>33323</v>
      </c>
      <c r="F3219">
        <v>4.4400000000000002E-2</v>
      </c>
      <c r="G3219" t="s">
        <v>33324</v>
      </c>
    </row>
    <row r="3220" spans="1:7" x14ac:dyDescent="0.3">
      <c r="A3220">
        <v>3217</v>
      </c>
      <c r="B3220">
        <v>2</v>
      </c>
      <c r="C3220" t="s">
        <v>12</v>
      </c>
      <c r="D3220" t="s">
        <v>628</v>
      </c>
      <c r="E3220" t="s">
        <v>33325</v>
      </c>
      <c r="F3220">
        <v>4.4400000000000002E-2</v>
      </c>
      <c r="G3220" t="s">
        <v>15174</v>
      </c>
    </row>
    <row r="3221" spans="1:7" x14ac:dyDescent="0.3">
      <c r="A3221">
        <v>3218</v>
      </c>
      <c r="B3221">
        <v>2</v>
      </c>
      <c r="C3221" t="s">
        <v>12</v>
      </c>
      <c r="D3221" t="s">
        <v>28964</v>
      </c>
      <c r="E3221" t="s">
        <v>33326</v>
      </c>
      <c r="F3221">
        <v>4.4400000000000002E-2</v>
      </c>
      <c r="G3221" t="s">
        <v>28966</v>
      </c>
    </row>
    <row r="3222" spans="1:7" x14ac:dyDescent="0.3">
      <c r="A3222">
        <v>3219</v>
      </c>
      <c r="B3222">
        <v>2</v>
      </c>
      <c r="C3222" t="s">
        <v>12</v>
      </c>
      <c r="D3222" t="s">
        <v>33327</v>
      </c>
      <c r="E3222" t="s">
        <v>33328</v>
      </c>
      <c r="F3222">
        <v>4.4400000000000002E-2</v>
      </c>
      <c r="G3222" t="s">
        <v>33329</v>
      </c>
    </row>
    <row r="3223" spans="1:7" x14ac:dyDescent="0.3">
      <c r="A3223">
        <v>3220</v>
      </c>
      <c r="B3223">
        <v>2</v>
      </c>
      <c r="C3223" t="s">
        <v>12</v>
      </c>
      <c r="D3223" t="s">
        <v>33330</v>
      </c>
      <c r="E3223" t="s">
        <v>33331</v>
      </c>
      <c r="F3223">
        <v>4.4400000000000002E-2</v>
      </c>
      <c r="G3223" t="s">
        <v>33332</v>
      </c>
    </row>
    <row r="3224" spans="1:7" x14ac:dyDescent="0.3">
      <c r="A3224">
        <v>3221</v>
      </c>
      <c r="B3224">
        <v>9</v>
      </c>
      <c r="C3224" t="s">
        <v>18</v>
      </c>
      <c r="D3224" t="s">
        <v>26938</v>
      </c>
      <c r="E3224" t="s">
        <v>33333</v>
      </c>
      <c r="F3224">
        <v>4.4400000000000002E-2</v>
      </c>
      <c r="G3224" t="s">
        <v>26940</v>
      </c>
    </row>
    <row r="3225" spans="1:7" x14ac:dyDescent="0.3">
      <c r="A3225">
        <v>3222</v>
      </c>
      <c r="B3225">
        <v>22</v>
      </c>
      <c r="C3225" t="s">
        <v>18</v>
      </c>
      <c r="D3225" t="s">
        <v>1275</v>
      </c>
      <c r="E3225" t="s">
        <v>33334</v>
      </c>
      <c r="F3225">
        <v>4.4600000000000001E-2</v>
      </c>
      <c r="G3225" t="s">
        <v>11682</v>
      </c>
    </row>
    <row r="3226" spans="1:7" x14ac:dyDescent="0.3">
      <c r="A3226">
        <v>3223</v>
      </c>
      <c r="B3226">
        <v>16</v>
      </c>
      <c r="C3226" t="s">
        <v>18</v>
      </c>
      <c r="D3226" t="s">
        <v>2164</v>
      </c>
      <c r="E3226" t="s">
        <v>33335</v>
      </c>
      <c r="F3226">
        <v>4.4600000000000001E-2</v>
      </c>
      <c r="G3226" t="s">
        <v>18174</v>
      </c>
    </row>
    <row r="3227" spans="1:7" x14ac:dyDescent="0.3">
      <c r="A3227">
        <v>3224</v>
      </c>
      <c r="B3227">
        <v>5</v>
      </c>
      <c r="C3227" t="s">
        <v>3987</v>
      </c>
      <c r="D3227" t="s">
        <v>13933</v>
      </c>
      <c r="E3227" t="s">
        <v>33336</v>
      </c>
      <c r="F3227">
        <v>4.4600000000000001E-2</v>
      </c>
      <c r="G3227" t="s">
        <v>33337</v>
      </c>
    </row>
    <row r="3228" spans="1:7" x14ac:dyDescent="0.3">
      <c r="A3228">
        <v>3225</v>
      </c>
      <c r="B3228">
        <v>4</v>
      </c>
      <c r="C3228" t="s">
        <v>18</v>
      </c>
      <c r="D3228" t="s">
        <v>27083</v>
      </c>
      <c r="E3228" t="s">
        <v>33338</v>
      </c>
      <c r="F3228">
        <v>4.4900000000000002E-2</v>
      </c>
      <c r="G3228" t="s">
        <v>27085</v>
      </c>
    </row>
    <row r="3229" spans="1:7" x14ac:dyDescent="0.3">
      <c r="A3229">
        <v>3226</v>
      </c>
      <c r="B3229">
        <v>4</v>
      </c>
      <c r="C3229" t="s">
        <v>18</v>
      </c>
      <c r="D3229" t="s">
        <v>473</v>
      </c>
      <c r="E3229" t="s">
        <v>33339</v>
      </c>
      <c r="F3229">
        <v>4.4900000000000002E-2</v>
      </c>
      <c r="G3229" t="s">
        <v>5335</v>
      </c>
    </row>
    <row r="3230" spans="1:7" x14ac:dyDescent="0.3">
      <c r="A3230">
        <v>3227</v>
      </c>
      <c r="B3230">
        <v>4</v>
      </c>
      <c r="C3230" t="s">
        <v>18</v>
      </c>
      <c r="D3230" t="s">
        <v>33340</v>
      </c>
      <c r="E3230" t="s">
        <v>33341</v>
      </c>
      <c r="F3230">
        <v>4.4900000000000002E-2</v>
      </c>
      <c r="G3230" t="s">
        <v>33342</v>
      </c>
    </row>
    <row r="3231" spans="1:7" x14ac:dyDescent="0.3">
      <c r="A3231">
        <v>3228</v>
      </c>
      <c r="B3231">
        <v>4</v>
      </c>
      <c r="C3231" t="s">
        <v>18</v>
      </c>
      <c r="D3231" t="s">
        <v>21445</v>
      </c>
      <c r="E3231" t="s">
        <v>33343</v>
      </c>
      <c r="F3231">
        <v>4.4900000000000002E-2</v>
      </c>
      <c r="G3231" t="s">
        <v>21447</v>
      </c>
    </row>
    <row r="3232" spans="1:7" x14ac:dyDescent="0.3">
      <c r="A3232">
        <v>3229</v>
      </c>
      <c r="B3232">
        <v>4</v>
      </c>
      <c r="C3232" t="s">
        <v>18</v>
      </c>
      <c r="D3232" t="s">
        <v>33344</v>
      </c>
      <c r="E3232" t="s">
        <v>33345</v>
      </c>
      <c r="F3232">
        <v>4.4900000000000002E-2</v>
      </c>
      <c r="G3232" t="s">
        <v>33346</v>
      </c>
    </row>
    <row r="3233" spans="1:7" x14ac:dyDescent="0.3">
      <c r="A3233">
        <v>3230</v>
      </c>
      <c r="B3233">
        <v>4</v>
      </c>
      <c r="C3233" t="s">
        <v>18</v>
      </c>
      <c r="D3233" t="s">
        <v>10303</v>
      </c>
      <c r="E3233" t="s">
        <v>33347</v>
      </c>
      <c r="F3233">
        <v>4.4900000000000002E-2</v>
      </c>
      <c r="G3233" t="s">
        <v>10305</v>
      </c>
    </row>
    <row r="3234" spans="1:7" x14ac:dyDescent="0.3">
      <c r="A3234">
        <v>3231</v>
      </c>
      <c r="B3234">
        <v>10</v>
      </c>
      <c r="C3234" t="s">
        <v>18</v>
      </c>
      <c r="D3234" t="s">
        <v>1955</v>
      </c>
      <c r="E3234" t="s">
        <v>33348</v>
      </c>
      <c r="F3234">
        <v>4.53E-2</v>
      </c>
      <c r="G3234" t="s">
        <v>19578</v>
      </c>
    </row>
    <row r="3235" spans="1:7" x14ac:dyDescent="0.3">
      <c r="A3235">
        <v>3232</v>
      </c>
      <c r="B3235">
        <v>10</v>
      </c>
      <c r="C3235" t="s">
        <v>18</v>
      </c>
      <c r="D3235" t="s">
        <v>2016</v>
      </c>
      <c r="E3235" t="s">
        <v>33349</v>
      </c>
      <c r="F3235">
        <v>4.53E-2</v>
      </c>
      <c r="G3235" t="s">
        <v>19035</v>
      </c>
    </row>
    <row r="3236" spans="1:7" x14ac:dyDescent="0.3">
      <c r="A3236">
        <v>3233</v>
      </c>
      <c r="B3236">
        <v>6</v>
      </c>
      <c r="C3236" t="s">
        <v>18</v>
      </c>
      <c r="D3236" t="s">
        <v>1847</v>
      </c>
      <c r="E3236" t="s">
        <v>33350</v>
      </c>
      <c r="F3236">
        <v>4.5499999999999999E-2</v>
      </c>
      <c r="G3236" t="s">
        <v>21479</v>
      </c>
    </row>
    <row r="3237" spans="1:7" x14ac:dyDescent="0.3">
      <c r="A3237">
        <v>3234</v>
      </c>
      <c r="B3237">
        <v>5</v>
      </c>
      <c r="C3237" t="s">
        <v>18</v>
      </c>
      <c r="D3237" t="s">
        <v>1942</v>
      </c>
      <c r="E3237" t="s">
        <v>33351</v>
      </c>
      <c r="F3237">
        <v>4.5499999999999999E-2</v>
      </c>
      <c r="G3237" t="s">
        <v>15117</v>
      </c>
    </row>
    <row r="3238" spans="1:7" x14ac:dyDescent="0.3">
      <c r="A3238">
        <v>3235</v>
      </c>
      <c r="B3238">
        <v>5</v>
      </c>
      <c r="C3238" t="s">
        <v>18</v>
      </c>
      <c r="D3238" t="s">
        <v>19156</v>
      </c>
      <c r="E3238" t="s">
        <v>33352</v>
      </c>
      <c r="F3238">
        <v>4.5499999999999999E-2</v>
      </c>
      <c r="G3238" t="s">
        <v>19158</v>
      </c>
    </row>
    <row r="3239" spans="1:7" x14ac:dyDescent="0.3">
      <c r="A3239">
        <v>3236</v>
      </c>
      <c r="B3239">
        <v>6</v>
      </c>
      <c r="C3239" t="s">
        <v>18</v>
      </c>
      <c r="D3239" t="s">
        <v>19372</v>
      </c>
      <c r="E3239" t="s">
        <v>33353</v>
      </c>
      <c r="F3239">
        <v>4.5499999999999999E-2</v>
      </c>
      <c r="G3239" t="s">
        <v>19374</v>
      </c>
    </row>
    <row r="3240" spans="1:7" x14ac:dyDescent="0.3">
      <c r="A3240">
        <v>3237</v>
      </c>
      <c r="B3240">
        <v>10</v>
      </c>
      <c r="C3240" t="s">
        <v>71</v>
      </c>
      <c r="D3240" t="s">
        <v>2280</v>
      </c>
      <c r="E3240" t="s">
        <v>33354</v>
      </c>
      <c r="F3240">
        <v>4.58E-2</v>
      </c>
      <c r="G3240" t="s">
        <v>33355</v>
      </c>
    </row>
    <row r="3241" spans="1:7" x14ac:dyDescent="0.3">
      <c r="A3241">
        <v>3238</v>
      </c>
      <c r="B3241">
        <v>2</v>
      </c>
      <c r="C3241" t="s">
        <v>3660</v>
      </c>
      <c r="D3241" t="s">
        <v>10652</v>
      </c>
      <c r="E3241" t="s">
        <v>33356</v>
      </c>
      <c r="F3241">
        <v>4.5900000000000003E-2</v>
      </c>
      <c r="G3241" t="s">
        <v>10654</v>
      </c>
    </row>
    <row r="3242" spans="1:7" x14ac:dyDescent="0.3">
      <c r="A3242">
        <v>3239</v>
      </c>
      <c r="B3242">
        <v>7</v>
      </c>
      <c r="C3242" t="s">
        <v>18</v>
      </c>
      <c r="D3242" t="s">
        <v>2560</v>
      </c>
      <c r="E3242" t="s">
        <v>33357</v>
      </c>
      <c r="F3242">
        <v>4.5900000000000003E-2</v>
      </c>
      <c r="G3242" t="s">
        <v>10521</v>
      </c>
    </row>
    <row r="3243" spans="1:7" x14ac:dyDescent="0.3">
      <c r="A3243">
        <v>3240</v>
      </c>
      <c r="B3243">
        <v>11</v>
      </c>
      <c r="C3243" t="s">
        <v>3660</v>
      </c>
      <c r="D3243" t="s">
        <v>19822</v>
      </c>
      <c r="E3243" t="s">
        <v>33358</v>
      </c>
      <c r="F3243">
        <v>4.6100000000000002E-2</v>
      </c>
      <c r="G3243" t="s">
        <v>19824</v>
      </c>
    </row>
    <row r="3244" spans="1:7" x14ac:dyDescent="0.3">
      <c r="A3244">
        <v>3241</v>
      </c>
      <c r="B3244">
        <v>18</v>
      </c>
      <c r="C3244" t="s">
        <v>3660</v>
      </c>
      <c r="D3244" t="s">
        <v>16095</v>
      </c>
      <c r="E3244" t="s">
        <v>33359</v>
      </c>
      <c r="F3244">
        <v>4.6100000000000002E-2</v>
      </c>
      <c r="G3244" t="s">
        <v>16097</v>
      </c>
    </row>
    <row r="3245" spans="1:7" x14ac:dyDescent="0.3">
      <c r="A3245">
        <v>3242</v>
      </c>
      <c r="B3245">
        <v>10</v>
      </c>
      <c r="C3245" t="s">
        <v>3660</v>
      </c>
      <c r="D3245" t="s">
        <v>2124</v>
      </c>
      <c r="E3245" t="s">
        <v>33360</v>
      </c>
      <c r="F3245">
        <v>4.6100000000000002E-2</v>
      </c>
      <c r="G3245" t="s">
        <v>19240</v>
      </c>
    </row>
    <row r="3246" spans="1:7" x14ac:dyDescent="0.3">
      <c r="A3246">
        <v>3243</v>
      </c>
      <c r="B3246">
        <v>9</v>
      </c>
      <c r="C3246" t="s">
        <v>7</v>
      </c>
      <c r="D3246" t="s">
        <v>12314</v>
      </c>
      <c r="E3246" t="s">
        <v>33361</v>
      </c>
      <c r="F3246">
        <v>4.65E-2</v>
      </c>
      <c r="G3246" t="s">
        <v>12332</v>
      </c>
    </row>
    <row r="3247" spans="1:7" x14ac:dyDescent="0.3">
      <c r="A3247">
        <v>3244</v>
      </c>
      <c r="B3247">
        <v>3</v>
      </c>
      <c r="C3247" t="s">
        <v>7</v>
      </c>
      <c r="D3247" t="s">
        <v>255</v>
      </c>
      <c r="E3247" t="s">
        <v>32740</v>
      </c>
      <c r="F3247">
        <v>4.6600000000000003E-2</v>
      </c>
      <c r="G3247" t="s">
        <v>261</v>
      </c>
    </row>
    <row r="3248" spans="1:7" x14ac:dyDescent="0.3">
      <c r="A3248">
        <v>3245</v>
      </c>
      <c r="B3248">
        <v>3</v>
      </c>
      <c r="C3248" t="s">
        <v>7</v>
      </c>
      <c r="D3248" t="s">
        <v>6701</v>
      </c>
      <c r="E3248" t="s">
        <v>32573</v>
      </c>
      <c r="F3248">
        <v>4.6600000000000003E-2</v>
      </c>
      <c r="G3248" t="s">
        <v>6702</v>
      </c>
    </row>
    <row r="3249" spans="1:7" x14ac:dyDescent="0.3">
      <c r="A3249">
        <v>3246</v>
      </c>
      <c r="B3249">
        <v>3</v>
      </c>
      <c r="C3249" t="s">
        <v>7</v>
      </c>
      <c r="D3249" t="s">
        <v>4588</v>
      </c>
      <c r="E3249" t="s">
        <v>32856</v>
      </c>
      <c r="F3249">
        <v>4.6600000000000003E-2</v>
      </c>
      <c r="G3249" t="s">
        <v>4674</v>
      </c>
    </row>
    <row r="3250" spans="1:7" x14ac:dyDescent="0.3">
      <c r="A3250">
        <v>3247</v>
      </c>
      <c r="B3250">
        <v>3</v>
      </c>
      <c r="C3250" t="s">
        <v>7</v>
      </c>
      <c r="D3250" t="s">
        <v>4353</v>
      </c>
      <c r="E3250" t="s">
        <v>32856</v>
      </c>
      <c r="F3250">
        <v>4.6600000000000003E-2</v>
      </c>
      <c r="G3250" t="s">
        <v>4355</v>
      </c>
    </row>
    <row r="3251" spans="1:7" x14ac:dyDescent="0.3">
      <c r="A3251">
        <v>3248</v>
      </c>
      <c r="B3251">
        <v>6</v>
      </c>
      <c r="C3251" t="s">
        <v>12</v>
      </c>
      <c r="D3251" t="s">
        <v>19059</v>
      </c>
      <c r="E3251" t="s">
        <v>33362</v>
      </c>
      <c r="F3251">
        <v>4.6699999999999998E-2</v>
      </c>
      <c r="G3251" t="s">
        <v>19061</v>
      </c>
    </row>
    <row r="3252" spans="1:7" x14ac:dyDescent="0.3">
      <c r="A3252">
        <v>3249</v>
      </c>
      <c r="B3252">
        <v>11</v>
      </c>
      <c r="C3252" t="s">
        <v>3987</v>
      </c>
      <c r="D3252" t="s">
        <v>8597</v>
      </c>
      <c r="E3252" t="s">
        <v>33363</v>
      </c>
      <c r="F3252">
        <v>4.6899999999999997E-2</v>
      </c>
      <c r="G3252" t="s">
        <v>33364</v>
      </c>
    </row>
    <row r="3253" spans="1:7" x14ac:dyDescent="0.3">
      <c r="A3253">
        <v>3250</v>
      </c>
      <c r="B3253">
        <v>3</v>
      </c>
      <c r="C3253" t="s">
        <v>3987</v>
      </c>
      <c r="D3253" t="s">
        <v>33365</v>
      </c>
      <c r="E3253" t="s">
        <v>33366</v>
      </c>
      <c r="F3253">
        <v>4.6899999999999997E-2</v>
      </c>
      <c r="G3253" t="s">
        <v>33367</v>
      </c>
    </row>
    <row r="3254" spans="1:7" x14ac:dyDescent="0.3">
      <c r="A3254">
        <v>3251</v>
      </c>
      <c r="B3254">
        <v>3</v>
      </c>
      <c r="C3254" t="s">
        <v>3987</v>
      </c>
      <c r="D3254" t="s">
        <v>22433</v>
      </c>
      <c r="E3254" t="s">
        <v>33368</v>
      </c>
      <c r="F3254">
        <v>4.6899999999999997E-2</v>
      </c>
      <c r="G3254" t="s">
        <v>33369</v>
      </c>
    </row>
    <row r="3255" spans="1:7" x14ac:dyDescent="0.3">
      <c r="A3255">
        <v>3252</v>
      </c>
      <c r="B3255">
        <v>5</v>
      </c>
      <c r="C3255" t="s">
        <v>71</v>
      </c>
      <c r="D3255" t="s">
        <v>2138</v>
      </c>
      <c r="E3255" t="s">
        <v>33370</v>
      </c>
      <c r="F3255">
        <v>4.7E-2</v>
      </c>
      <c r="G3255" t="s">
        <v>33371</v>
      </c>
    </row>
    <row r="3256" spans="1:7" x14ac:dyDescent="0.3">
      <c r="A3256">
        <v>3253</v>
      </c>
      <c r="B3256">
        <v>3</v>
      </c>
      <c r="C3256" t="s">
        <v>18</v>
      </c>
      <c r="D3256" t="s">
        <v>33372</v>
      </c>
      <c r="E3256" t="s">
        <v>33373</v>
      </c>
      <c r="F3256">
        <v>4.7199999999999999E-2</v>
      </c>
      <c r="G3256" t="s">
        <v>33374</v>
      </c>
    </row>
    <row r="3257" spans="1:7" x14ac:dyDescent="0.3">
      <c r="A3257">
        <v>3254</v>
      </c>
      <c r="B3257">
        <v>3</v>
      </c>
      <c r="C3257" t="s">
        <v>18</v>
      </c>
      <c r="D3257" t="s">
        <v>33375</v>
      </c>
      <c r="E3257" t="s">
        <v>33376</v>
      </c>
      <c r="F3257">
        <v>4.7199999999999999E-2</v>
      </c>
      <c r="G3257" t="s">
        <v>33377</v>
      </c>
    </row>
    <row r="3258" spans="1:7" x14ac:dyDescent="0.3">
      <c r="A3258">
        <v>3255</v>
      </c>
      <c r="B3258">
        <v>3</v>
      </c>
      <c r="C3258" t="s">
        <v>18</v>
      </c>
      <c r="D3258" t="s">
        <v>23262</v>
      </c>
      <c r="E3258" t="s">
        <v>33378</v>
      </c>
      <c r="F3258">
        <v>4.7199999999999999E-2</v>
      </c>
      <c r="G3258" t="s">
        <v>23264</v>
      </c>
    </row>
    <row r="3259" spans="1:7" x14ac:dyDescent="0.3">
      <c r="A3259">
        <v>3256</v>
      </c>
      <c r="B3259">
        <v>3</v>
      </c>
      <c r="C3259" t="s">
        <v>18</v>
      </c>
      <c r="D3259" t="s">
        <v>21788</v>
      </c>
      <c r="E3259" t="s">
        <v>33379</v>
      </c>
      <c r="F3259">
        <v>4.7199999999999999E-2</v>
      </c>
      <c r="G3259" t="s">
        <v>21790</v>
      </c>
    </row>
    <row r="3260" spans="1:7" x14ac:dyDescent="0.3">
      <c r="A3260">
        <v>3257</v>
      </c>
      <c r="B3260">
        <v>3</v>
      </c>
      <c r="C3260" t="s">
        <v>18</v>
      </c>
      <c r="D3260" t="s">
        <v>2188</v>
      </c>
      <c r="E3260" t="s">
        <v>33380</v>
      </c>
      <c r="F3260">
        <v>4.7199999999999999E-2</v>
      </c>
      <c r="G3260" t="s">
        <v>19416</v>
      </c>
    </row>
    <row r="3261" spans="1:7" x14ac:dyDescent="0.3">
      <c r="A3261">
        <v>3258</v>
      </c>
      <c r="B3261">
        <v>3</v>
      </c>
      <c r="C3261" t="s">
        <v>18</v>
      </c>
      <c r="D3261" t="s">
        <v>22885</v>
      </c>
      <c r="E3261" t="s">
        <v>33381</v>
      </c>
      <c r="F3261">
        <v>4.7199999999999999E-2</v>
      </c>
      <c r="G3261" t="s">
        <v>22887</v>
      </c>
    </row>
    <row r="3262" spans="1:7" x14ac:dyDescent="0.3">
      <c r="A3262">
        <v>3259</v>
      </c>
      <c r="B3262">
        <v>3</v>
      </c>
      <c r="C3262" t="s">
        <v>18</v>
      </c>
      <c r="D3262" t="s">
        <v>2432</v>
      </c>
      <c r="E3262" t="s">
        <v>33382</v>
      </c>
      <c r="F3262">
        <v>4.7199999999999999E-2</v>
      </c>
      <c r="G3262" t="s">
        <v>26935</v>
      </c>
    </row>
    <row r="3263" spans="1:7" x14ac:dyDescent="0.3">
      <c r="A3263">
        <v>3260</v>
      </c>
      <c r="B3263">
        <v>3</v>
      </c>
      <c r="C3263" t="s">
        <v>18</v>
      </c>
      <c r="D3263" t="s">
        <v>33383</v>
      </c>
      <c r="E3263" t="s">
        <v>33384</v>
      </c>
      <c r="F3263">
        <v>4.7199999999999999E-2</v>
      </c>
      <c r="G3263" t="s">
        <v>33385</v>
      </c>
    </row>
    <row r="3264" spans="1:7" x14ac:dyDescent="0.3">
      <c r="A3264">
        <v>3261</v>
      </c>
      <c r="B3264">
        <v>3</v>
      </c>
      <c r="C3264" t="s">
        <v>18</v>
      </c>
      <c r="D3264" t="s">
        <v>27086</v>
      </c>
      <c r="E3264" t="s">
        <v>33386</v>
      </c>
      <c r="F3264">
        <v>4.7199999999999999E-2</v>
      </c>
      <c r="G3264" t="s">
        <v>27088</v>
      </c>
    </row>
    <row r="3265" spans="1:7" x14ac:dyDescent="0.3">
      <c r="A3265">
        <v>3262</v>
      </c>
      <c r="B3265">
        <v>3</v>
      </c>
      <c r="C3265" t="s">
        <v>18</v>
      </c>
      <c r="D3265" t="s">
        <v>709</v>
      </c>
      <c r="E3265" t="s">
        <v>33387</v>
      </c>
      <c r="F3265">
        <v>4.7199999999999999E-2</v>
      </c>
      <c r="G3265" t="s">
        <v>8877</v>
      </c>
    </row>
    <row r="3266" spans="1:7" x14ac:dyDescent="0.3">
      <c r="A3266">
        <v>3263</v>
      </c>
      <c r="B3266">
        <v>3</v>
      </c>
      <c r="C3266" t="s">
        <v>18</v>
      </c>
      <c r="D3266" t="s">
        <v>33388</v>
      </c>
      <c r="E3266" t="s">
        <v>33389</v>
      </c>
      <c r="F3266">
        <v>4.7199999999999999E-2</v>
      </c>
      <c r="G3266" t="s">
        <v>33390</v>
      </c>
    </row>
    <row r="3267" spans="1:7" x14ac:dyDescent="0.3">
      <c r="A3267">
        <v>3264</v>
      </c>
      <c r="B3267">
        <v>3</v>
      </c>
      <c r="C3267" t="s">
        <v>18</v>
      </c>
      <c r="D3267" t="s">
        <v>33391</v>
      </c>
      <c r="E3267" t="s">
        <v>33392</v>
      </c>
      <c r="F3267">
        <v>4.7199999999999999E-2</v>
      </c>
      <c r="G3267" t="s">
        <v>33393</v>
      </c>
    </row>
    <row r="3268" spans="1:7" x14ac:dyDescent="0.3">
      <c r="A3268">
        <v>3265</v>
      </c>
      <c r="B3268">
        <v>3</v>
      </c>
      <c r="C3268" t="s">
        <v>18</v>
      </c>
      <c r="D3268" t="s">
        <v>33394</v>
      </c>
      <c r="E3268" t="s">
        <v>33395</v>
      </c>
      <c r="F3268">
        <v>4.7199999999999999E-2</v>
      </c>
      <c r="G3268" t="s">
        <v>33396</v>
      </c>
    </row>
    <row r="3269" spans="1:7" x14ac:dyDescent="0.3">
      <c r="A3269">
        <v>3266</v>
      </c>
      <c r="B3269">
        <v>3</v>
      </c>
      <c r="C3269" t="s">
        <v>18</v>
      </c>
      <c r="D3269" t="s">
        <v>20960</v>
      </c>
      <c r="E3269" t="s">
        <v>33397</v>
      </c>
      <c r="F3269">
        <v>4.7199999999999999E-2</v>
      </c>
      <c r="G3269" t="s">
        <v>20962</v>
      </c>
    </row>
    <row r="3270" spans="1:7" x14ac:dyDescent="0.3">
      <c r="A3270">
        <v>3267</v>
      </c>
      <c r="B3270">
        <v>3</v>
      </c>
      <c r="C3270" t="s">
        <v>18</v>
      </c>
      <c r="D3270" t="s">
        <v>14135</v>
      </c>
      <c r="E3270" t="s">
        <v>33398</v>
      </c>
      <c r="F3270">
        <v>4.7199999999999999E-2</v>
      </c>
      <c r="G3270" t="s">
        <v>14137</v>
      </c>
    </row>
    <row r="3271" spans="1:7" x14ac:dyDescent="0.3">
      <c r="A3271">
        <v>3268</v>
      </c>
      <c r="B3271">
        <v>3</v>
      </c>
      <c r="C3271" t="s">
        <v>18</v>
      </c>
      <c r="D3271" t="s">
        <v>21095</v>
      </c>
      <c r="E3271" t="s">
        <v>32628</v>
      </c>
      <c r="F3271">
        <v>4.7199999999999999E-2</v>
      </c>
      <c r="G3271" t="s">
        <v>21097</v>
      </c>
    </row>
    <row r="3272" spans="1:7" x14ac:dyDescent="0.3">
      <c r="A3272">
        <v>3269</v>
      </c>
      <c r="B3272">
        <v>3</v>
      </c>
      <c r="C3272" t="s">
        <v>18</v>
      </c>
      <c r="D3272" t="s">
        <v>33399</v>
      </c>
      <c r="E3272" t="s">
        <v>33400</v>
      </c>
      <c r="F3272">
        <v>4.7199999999999999E-2</v>
      </c>
      <c r="G3272" t="s">
        <v>33401</v>
      </c>
    </row>
    <row r="3273" spans="1:7" x14ac:dyDescent="0.3">
      <c r="A3273">
        <v>3270</v>
      </c>
      <c r="B3273">
        <v>16</v>
      </c>
      <c r="C3273" t="s">
        <v>18</v>
      </c>
      <c r="D3273" t="s">
        <v>2022</v>
      </c>
      <c r="E3273" t="s">
        <v>33402</v>
      </c>
      <c r="F3273">
        <v>4.7399999999999998E-2</v>
      </c>
      <c r="G3273" t="s">
        <v>20126</v>
      </c>
    </row>
    <row r="3274" spans="1:7" x14ac:dyDescent="0.3">
      <c r="A3274">
        <v>3271</v>
      </c>
      <c r="B3274">
        <v>3</v>
      </c>
      <c r="C3274" t="s">
        <v>3665</v>
      </c>
      <c r="D3274" t="s">
        <v>29419</v>
      </c>
      <c r="E3274" t="s">
        <v>33403</v>
      </c>
      <c r="F3274">
        <v>4.7600000000000003E-2</v>
      </c>
      <c r="G3274" t="s">
        <v>29420</v>
      </c>
    </row>
    <row r="3275" spans="1:7" x14ac:dyDescent="0.3">
      <c r="A3275">
        <v>3272</v>
      </c>
      <c r="B3275">
        <v>5</v>
      </c>
      <c r="C3275" t="s">
        <v>7</v>
      </c>
      <c r="D3275" t="s">
        <v>11412</v>
      </c>
      <c r="E3275" t="s">
        <v>32766</v>
      </c>
      <c r="F3275">
        <v>4.7600000000000003E-2</v>
      </c>
      <c r="G3275" t="s">
        <v>11413</v>
      </c>
    </row>
    <row r="3276" spans="1:7" x14ac:dyDescent="0.3">
      <c r="A3276">
        <v>3273</v>
      </c>
      <c r="B3276">
        <v>3</v>
      </c>
      <c r="C3276" t="s">
        <v>7</v>
      </c>
      <c r="D3276" t="s">
        <v>1102</v>
      </c>
      <c r="E3276" t="s">
        <v>33196</v>
      </c>
      <c r="F3276">
        <v>4.7600000000000003E-2</v>
      </c>
      <c r="G3276" t="s">
        <v>1105</v>
      </c>
    </row>
    <row r="3277" spans="1:7" x14ac:dyDescent="0.3">
      <c r="A3277">
        <v>3274</v>
      </c>
      <c r="B3277">
        <v>2</v>
      </c>
      <c r="C3277" t="s">
        <v>7</v>
      </c>
      <c r="D3277" t="s">
        <v>5533</v>
      </c>
      <c r="E3277" t="s">
        <v>33202</v>
      </c>
      <c r="F3277">
        <v>4.7600000000000003E-2</v>
      </c>
      <c r="G3277" t="s">
        <v>5629</v>
      </c>
    </row>
    <row r="3278" spans="1:7" x14ac:dyDescent="0.3">
      <c r="A3278">
        <v>3275</v>
      </c>
      <c r="B3278">
        <v>2</v>
      </c>
      <c r="C3278" t="s">
        <v>7</v>
      </c>
      <c r="D3278" t="s">
        <v>33404</v>
      </c>
      <c r="E3278" t="s">
        <v>33204</v>
      </c>
      <c r="F3278">
        <v>4.7600000000000003E-2</v>
      </c>
      <c r="G3278" t="s">
        <v>33405</v>
      </c>
    </row>
    <row r="3279" spans="1:7" x14ac:dyDescent="0.3">
      <c r="A3279">
        <v>3276</v>
      </c>
      <c r="B3279">
        <v>2</v>
      </c>
      <c r="C3279" t="s">
        <v>7</v>
      </c>
      <c r="D3279" t="s">
        <v>12309</v>
      </c>
      <c r="E3279" t="s">
        <v>33207</v>
      </c>
      <c r="F3279">
        <v>4.7600000000000003E-2</v>
      </c>
      <c r="G3279" t="s">
        <v>12310</v>
      </c>
    </row>
    <row r="3280" spans="1:7" x14ac:dyDescent="0.3">
      <c r="A3280">
        <v>3277</v>
      </c>
      <c r="B3280">
        <v>2</v>
      </c>
      <c r="C3280" t="s">
        <v>7</v>
      </c>
      <c r="D3280" t="s">
        <v>10228</v>
      </c>
      <c r="E3280" t="s">
        <v>32982</v>
      </c>
      <c r="F3280">
        <v>4.7600000000000003E-2</v>
      </c>
      <c r="G3280" t="s">
        <v>10229</v>
      </c>
    </row>
    <row r="3281" spans="1:7" x14ac:dyDescent="0.3">
      <c r="A3281">
        <v>3278</v>
      </c>
      <c r="B3281">
        <v>2</v>
      </c>
      <c r="C3281" t="s">
        <v>7</v>
      </c>
      <c r="D3281" t="s">
        <v>10230</v>
      </c>
      <c r="E3281" t="s">
        <v>33208</v>
      </c>
      <c r="F3281">
        <v>4.7600000000000003E-2</v>
      </c>
      <c r="G3281" t="s">
        <v>10231</v>
      </c>
    </row>
    <row r="3282" spans="1:7" x14ac:dyDescent="0.3">
      <c r="A3282">
        <v>3279</v>
      </c>
      <c r="B3282">
        <v>2</v>
      </c>
      <c r="C3282" t="s">
        <v>7</v>
      </c>
      <c r="D3282" t="s">
        <v>4908</v>
      </c>
      <c r="E3282" t="s">
        <v>33212</v>
      </c>
      <c r="F3282">
        <v>4.7600000000000003E-2</v>
      </c>
      <c r="G3282" t="s">
        <v>4909</v>
      </c>
    </row>
    <row r="3283" spans="1:7" x14ac:dyDescent="0.3">
      <c r="A3283">
        <v>3280</v>
      </c>
      <c r="B3283">
        <v>2</v>
      </c>
      <c r="C3283" t="s">
        <v>7</v>
      </c>
      <c r="D3283" t="s">
        <v>33406</v>
      </c>
      <c r="E3283" t="s">
        <v>33215</v>
      </c>
      <c r="F3283">
        <v>4.7600000000000003E-2</v>
      </c>
      <c r="G3283" t="s">
        <v>33407</v>
      </c>
    </row>
    <row r="3284" spans="1:7" x14ac:dyDescent="0.3">
      <c r="A3284">
        <v>3281</v>
      </c>
      <c r="B3284">
        <v>2</v>
      </c>
      <c r="C3284" t="s">
        <v>7</v>
      </c>
      <c r="D3284" t="s">
        <v>1099</v>
      </c>
      <c r="E3284" t="s">
        <v>33213</v>
      </c>
      <c r="F3284">
        <v>4.7600000000000003E-2</v>
      </c>
      <c r="G3284" t="s">
        <v>1098</v>
      </c>
    </row>
    <row r="3285" spans="1:7" x14ac:dyDescent="0.3">
      <c r="A3285">
        <v>3282</v>
      </c>
      <c r="B3285">
        <v>2</v>
      </c>
      <c r="C3285" t="s">
        <v>7</v>
      </c>
      <c r="D3285" t="s">
        <v>10232</v>
      </c>
      <c r="E3285" t="s">
        <v>33218</v>
      </c>
      <c r="F3285">
        <v>4.7600000000000003E-2</v>
      </c>
      <c r="G3285" t="s">
        <v>10233</v>
      </c>
    </row>
    <row r="3286" spans="1:7" x14ac:dyDescent="0.3">
      <c r="A3286">
        <v>3283</v>
      </c>
      <c r="B3286">
        <v>2</v>
      </c>
      <c r="C3286" t="s">
        <v>7</v>
      </c>
      <c r="D3286" t="s">
        <v>12127</v>
      </c>
      <c r="E3286" t="s">
        <v>33220</v>
      </c>
      <c r="F3286">
        <v>4.7600000000000003E-2</v>
      </c>
      <c r="G3286" t="s">
        <v>12311</v>
      </c>
    </row>
    <row r="3287" spans="1:7" x14ac:dyDescent="0.3">
      <c r="A3287">
        <v>3284</v>
      </c>
      <c r="B3287">
        <v>2</v>
      </c>
      <c r="C3287" t="s">
        <v>7</v>
      </c>
      <c r="D3287" t="s">
        <v>16403</v>
      </c>
      <c r="E3287" t="s">
        <v>33219</v>
      </c>
      <c r="F3287">
        <v>4.7600000000000003E-2</v>
      </c>
      <c r="G3287" t="s">
        <v>16404</v>
      </c>
    </row>
    <row r="3288" spans="1:7" x14ac:dyDescent="0.3">
      <c r="A3288">
        <v>3285</v>
      </c>
      <c r="B3288">
        <v>2</v>
      </c>
      <c r="C3288" t="s">
        <v>7</v>
      </c>
      <c r="D3288" t="s">
        <v>11862</v>
      </c>
      <c r="E3288" t="s">
        <v>33221</v>
      </c>
      <c r="F3288">
        <v>4.7600000000000003E-2</v>
      </c>
      <c r="G3288" t="s">
        <v>11863</v>
      </c>
    </row>
    <row r="3289" spans="1:7" x14ac:dyDescent="0.3">
      <c r="A3289">
        <v>3286</v>
      </c>
      <c r="B3289">
        <v>2</v>
      </c>
      <c r="C3289" t="s">
        <v>7</v>
      </c>
      <c r="D3289" t="s">
        <v>33408</v>
      </c>
      <c r="E3289" t="s">
        <v>33204</v>
      </c>
      <c r="F3289">
        <v>4.7600000000000003E-2</v>
      </c>
      <c r="G3289" t="s">
        <v>33409</v>
      </c>
    </row>
    <row r="3290" spans="1:7" x14ac:dyDescent="0.3">
      <c r="A3290">
        <v>3287</v>
      </c>
      <c r="B3290">
        <v>2</v>
      </c>
      <c r="C3290" t="s">
        <v>7</v>
      </c>
      <c r="D3290" t="s">
        <v>10611</v>
      </c>
      <c r="E3290" t="s">
        <v>33000</v>
      </c>
      <c r="F3290">
        <v>4.7600000000000003E-2</v>
      </c>
      <c r="G3290" t="s">
        <v>10612</v>
      </c>
    </row>
    <row r="3291" spans="1:7" x14ac:dyDescent="0.3">
      <c r="A3291">
        <v>3288</v>
      </c>
      <c r="B3291">
        <v>2</v>
      </c>
      <c r="C3291" t="s">
        <v>7</v>
      </c>
      <c r="D3291" t="s">
        <v>10234</v>
      </c>
      <c r="E3291" t="s">
        <v>33225</v>
      </c>
      <c r="F3291">
        <v>4.7600000000000003E-2</v>
      </c>
      <c r="G3291" t="s">
        <v>10235</v>
      </c>
    </row>
    <row r="3292" spans="1:7" x14ac:dyDescent="0.3">
      <c r="A3292">
        <v>3289</v>
      </c>
      <c r="B3292">
        <v>2</v>
      </c>
      <c r="C3292" t="s">
        <v>7</v>
      </c>
      <c r="D3292" t="s">
        <v>10236</v>
      </c>
      <c r="E3292" t="s">
        <v>33231</v>
      </c>
      <c r="F3292">
        <v>4.7600000000000003E-2</v>
      </c>
      <c r="G3292" t="s">
        <v>10237</v>
      </c>
    </row>
    <row r="3293" spans="1:7" x14ac:dyDescent="0.3">
      <c r="A3293">
        <v>3290</v>
      </c>
      <c r="B3293">
        <v>2</v>
      </c>
      <c r="C3293" t="s">
        <v>7</v>
      </c>
      <c r="D3293" t="s">
        <v>10238</v>
      </c>
      <c r="E3293" t="s">
        <v>33232</v>
      </c>
      <c r="F3293">
        <v>4.7600000000000003E-2</v>
      </c>
      <c r="G3293" t="s">
        <v>10239</v>
      </c>
    </row>
    <row r="3294" spans="1:7" x14ac:dyDescent="0.3">
      <c r="A3294">
        <v>3291</v>
      </c>
      <c r="B3294">
        <v>2</v>
      </c>
      <c r="C3294" t="s">
        <v>7</v>
      </c>
      <c r="D3294" t="s">
        <v>9004</v>
      </c>
      <c r="E3294" t="s">
        <v>33233</v>
      </c>
      <c r="F3294">
        <v>4.7600000000000003E-2</v>
      </c>
      <c r="G3294" t="s">
        <v>9080</v>
      </c>
    </row>
    <row r="3295" spans="1:7" x14ac:dyDescent="0.3">
      <c r="A3295">
        <v>3292</v>
      </c>
      <c r="B3295">
        <v>2</v>
      </c>
      <c r="C3295" t="s">
        <v>7</v>
      </c>
      <c r="D3295" t="s">
        <v>10092</v>
      </c>
      <c r="E3295" t="s">
        <v>33234</v>
      </c>
      <c r="F3295">
        <v>4.7600000000000003E-2</v>
      </c>
      <c r="G3295" t="s">
        <v>10240</v>
      </c>
    </row>
    <row r="3296" spans="1:7" x14ac:dyDescent="0.3">
      <c r="A3296">
        <v>3293</v>
      </c>
      <c r="B3296">
        <v>2</v>
      </c>
      <c r="C3296" t="s">
        <v>7</v>
      </c>
      <c r="D3296" t="s">
        <v>1794</v>
      </c>
      <c r="E3296" t="s">
        <v>33236</v>
      </c>
      <c r="F3296">
        <v>4.7600000000000003E-2</v>
      </c>
      <c r="G3296" t="s">
        <v>33410</v>
      </c>
    </row>
    <row r="3297" spans="1:7" x14ac:dyDescent="0.3">
      <c r="A3297">
        <v>3294</v>
      </c>
      <c r="B3297">
        <v>2</v>
      </c>
      <c r="C3297" t="s">
        <v>7</v>
      </c>
      <c r="D3297" t="s">
        <v>10241</v>
      </c>
      <c r="E3297" t="s">
        <v>33232</v>
      </c>
      <c r="F3297">
        <v>4.7600000000000003E-2</v>
      </c>
      <c r="G3297" t="s">
        <v>10242</v>
      </c>
    </row>
    <row r="3298" spans="1:7" x14ac:dyDescent="0.3">
      <c r="A3298">
        <v>3295</v>
      </c>
      <c r="B3298">
        <v>2</v>
      </c>
      <c r="C3298" t="s">
        <v>7</v>
      </c>
      <c r="D3298" t="s">
        <v>33411</v>
      </c>
      <c r="E3298" t="s">
        <v>32682</v>
      </c>
      <c r="F3298">
        <v>4.7600000000000003E-2</v>
      </c>
      <c r="G3298" t="s">
        <v>33412</v>
      </c>
    </row>
    <row r="3299" spans="1:7" x14ac:dyDescent="0.3">
      <c r="A3299">
        <v>3296</v>
      </c>
      <c r="B3299">
        <v>2</v>
      </c>
      <c r="C3299" t="s">
        <v>7</v>
      </c>
      <c r="D3299" t="s">
        <v>33413</v>
      </c>
      <c r="E3299" t="s">
        <v>33236</v>
      </c>
      <c r="F3299">
        <v>4.7600000000000003E-2</v>
      </c>
      <c r="G3299" t="s">
        <v>33414</v>
      </c>
    </row>
    <row r="3300" spans="1:7" x14ac:dyDescent="0.3">
      <c r="A3300">
        <v>3297</v>
      </c>
      <c r="B3300">
        <v>2</v>
      </c>
      <c r="C3300" t="s">
        <v>7</v>
      </c>
      <c r="D3300" t="s">
        <v>10245</v>
      </c>
      <c r="E3300" t="s">
        <v>33249</v>
      </c>
      <c r="F3300">
        <v>4.7600000000000003E-2</v>
      </c>
      <c r="G3300" t="s">
        <v>10246</v>
      </c>
    </row>
    <row r="3301" spans="1:7" x14ac:dyDescent="0.3">
      <c r="A3301">
        <v>3298</v>
      </c>
      <c r="B3301">
        <v>2</v>
      </c>
      <c r="C3301" t="s">
        <v>7</v>
      </c>
      <c r="D3301" t="s">
        <v>10247</v>
      </c>
      <c r="E3301" t="s">
        <v>33248</v>
      </c>
      <c r="F3301">
        <v>4.7600000000000003E-2</v>
      </c>
      <c r="G3301" t="s">
        <v>10248</v>
      </c>
    </row>
    <row r="3302" spans="1:7" x14ac:dyDescent="0.3">
      <c r="A3302">
        <v>3299</v>
      </c>
      <c r="B3302">
        <v>10</v>
      </c>
      <c r="C3302" t="s">
        <v>7</v>
      </c>
      <c r="D3302" t="s">
        <v>8494</v>
      </c>
      <c r="E3302" t="s">
        <v>33415</v>
      </c>
      <c r="F3302">
        <v>4.7600000000000003E-2</v>
      </c>
      <c r="G3302" t="s">
        <v>9626</v>
      </c>
    </row>
    <row r="3303" spans="1:7" x14ac:dyDescent="0.3">
      <c r="A3303">
        <v>3300</v>
      </c>
      <c r="B3303">
        <v>4</v>
      </c>
      <c r="C3303" t="s">
        <v>7</v>
      </c>
      <c r="D3303" t="s">
        <v>5903</v>
      </c>
      <c r="E3303" t="s">
        <v>33416</v>
      </c>
      <c r="F3303">
        <v>4.7600000000000003E-2</v>
      </c>
      <c r="G3303" t="s">
        <v>5905</v>
      </c>
    </row>
    <row r="3304" spans="1:7" x14ac:dyDescent="0.3">
      <c r="A3304">
        <v>3301</v>
      </c>
      <c r="B3304">
        <v>2</v>
      </c>
      <c r="C3304" t="s">
        <v>7</v>
      </c>
      <c r="D3304" t="s">
        <v>10250</v>
      </c>
      <c r="E3304" t="s">
        <v>33417</v>
      </c>
      <c r="F3304">
        <v>4.7600000000000003E-2</v>
      </c>
      <c r="G3304" t="s">
        <v>10252</v>
      </c>
    </row>
    <row r="3305" spans="1:7" x14ac:dyDescent="0.3">
      <c r="A3305">
        <v>3302</v>
      </c>
      <c r="B3305">
        <v>2</v>
      </c>
      <c r="C3305" t="s">
        <v>7</v>
      </c>
      <c r="D3305" t="s">
        <v>33418</v>
      </c>
      <c r="E3305" t="s">
        <v>33257</v>
      </c>
      <c r="F3305">
        <v>4.7600000000000003E-2</v>
      </c>
      <c r="G3305" t="s">
        <v>33419</v>
      </c>
    </row>
    <row r="3306" spans="1:7" x14ac:dyDescent="0.3">
      <c r="A3306">
        <v>3303</v>
      </c>
      <c r="B3306">
        <v>2</v>
      </c>
      <c r="C3306" t="s">
        <v>7</v>
      </c>
      <c r="D3306" t="s">
        <v>33420</v>
      </c>
      <c r="E3306" t="s">
        <v>33421</v>
      </c>
      <c r="F3306">
        <v>4.7600000000000003E-2</v>
      </c>
      <c r="G3306" t="s">
        <v>33422</v>
      </c>
    </row>
    <row r="3307" spans="1:7" x14ac:dyDescent="0.3">
      <c r="A3307">
        <v>3304</v>
      </c>
      <c r="B3307">
        <v>2</v>
      </c>
      <c r="C3307" t="s">
        <v>7</v>
      </c>
      <c r="D3307" t="s">
        <v>10254</v>
      </c>
      <c r="E3307" t="s">
        <v>33267</v>
      </c>
      <c r="F3307">
        <v>4.7600000000000003E-2</v>
      </c>
      <c r="G3307" t="s">
        <v>10255</v>
      </c>
    </row>
    <row r="3308" spans="1:7" x14ac:dyDescent="0.3">
      <c r="A3308">
        <v>3305</v>
      </c>
      <c r="B3308">
        <v>2</v>
      </c>
      <c r="C3308" t="s">
        <v>7</v>
      </c>
      <c r="D3308" t="s">
        <v>9090</v>
      </c>
      <c r="E3308" t="s">
        <v>33209</v>
      </c>
      <c r="F3308">
        <v>4.7600000000000003E-2</v>
      </c>
      <c r="G3308" t="s">
        <v>9091</v>
      </c>
    </row>
    <row r="3309" spans="1:7" x14ac:dyDescent="0.3">
      <c r="A3309">
        <v>3306</v>
      </c>
      <c r="B3309">
        <v>2</v>
      </c>
      <c r="C3309" t="s">
        <v>7</v>
      </c>
      <c r="D3309" t="s">
        <v>10260</v>
      </c>
      <c r="E3309" t="s">
        <v>33266</v>
      </c>
      <c r="F3309">
        <v>4.7600000000000003E-2</v>
      </c>
      <c r="G3309" t="s">
        <v>10261</v>
      </c>
    </row>
    <row r="3310" spans="1:7" x14ac:dyDescent="0.3">
      <c r="A3310">
        <v>3307</v>
      </c>
      <c r="B3310">
        <v>2</v>
      </c>
      <c r="C3310" t="s">
        <v>7</v>
      </c>
      <c r="D3310" t="s">
        <v>10264</v>
      </c>
      <c r="E3310" t="s">
        <v>33268</v>
      </c>
      <c r="F3310">
        <v>4.7600000000000003E-2</v>
      </c>
      <c r="G3310" t="s">
        <v>10265</v>
      </c>
    </row>
    <row r="3311" spans="1:7" x14ac:dyDescent="0.3">
      <c r="A3311">
        <v>3308</v>
      </c>
      <c r="B3311">
        <v>2</v>
      </c>
      <c r="C3311" t="s">
        <v>7</v>
      </c>
      <c r="D3311" t="s">
        <v>10266</v>
      </c>
      <c r="E3311" t="s">
        <v>33423</v>
      </c>
      <c r="F3311">
        <v>4.7600000000000003E-2</v>
      </c>
      <c r="G3311" t="s">
        <v>10268</v>
      </c>
    </row>
    <row r="3312" spans="1:7" x14ac:dyDescent="0.3">
      <c r="A3312">
        <v>3309</v>
      </c>
      <c r="B3312">
        <v>2</v>
      </c>
      <c r="C3312" t="s">
        <v>7</v>
      </c>
      <c r="D3312" t="s">
        <v>139</v>
      </c>
      <c r="E3312" t="s">
        <v>33424</v>
      </c>
      <c r="F3312">
        <v>4.7600000000000003E-2</v>
      </c>
      <c r="G3312" t="s">
        <v>9093</v>
      </c>
    </row>
    <row r="3313" spans="1:7" x14ac:dyDescent="0.3">
      <c r="A3313">
        <v>3310</v>
      </c>
      <c r="B3313">
        <v>2</v>
      </c>
      <c r="C3313" t="s">
        <v>7</v>
      </c>
      <c r="D3313" t="s">
        <v>33425</v>
      </c>
      <c r="E3313" t="s">
        <v>33426</v>
      </c>
      <c r="F3313">
        <v>4.7600000000000003E-2</v>
      </c>
      <c r="G3313" t="s">
        <v>33427</v>
      </c>
    </row>
    <row r="3314" spans="1:7" x14ac:dyDescent="0.3">
      <c r="A3314">
        <v>3311</v>
      </c>
      <c r="B3314">
        <v>2</v>
      </c>
      <c r="C3314" t="s">
        <v>7</v>
      </c>
      <c r="D3314" t="s">
        <v>33428</v>
      </c>
      <c r="E3314" t="s">
        <v>33426</v>
      </c>
      <c r="F3314">
        <v>4.7600000000000003E-2</v>
      </c>
      <c r="G3314" t="s">
        <v>33429</v>
      </c>
    </row>
    <row r="3315" spans="1:7" x14ac:dyDescent="0.3">
      <c r="A3315">
        <v>3312</v>
      </c>
      <c r="B3315">
        <v>8</v>
      </c>
      <c r="C3315" t="s">
        <v>7</v>
      </c>
      <c r="D3315" t="s">
        <v>721</v>
      </c>
      <c r="E3315" t="s">
        <v>33430</v>
      </c>
      <c r="F3315">
        <v>4.8000000000000001E-2</v>
      </c>
      <c r="G3315" t="s">
        <v>10369</v>
      </c>
    </row>
    <row r="3316" spans="1:7" x14ac:dyDescent="0.3">
      <c r="A3316">
        <v>3313</v>
      </c>
      <c r="B3316">
        <v>2</v>
      </c>
      <c r="C3316" t="s">
        <v>3708</v>
      </c>
      <c r="D3316" t="s">
        <v>5479</v>
      </c>
      <c r="E3316" t="s">
        <v>33224</v>
      </c>
      <c r="F3316">
        <v>4.8300000000000003E-2</v>
      </c>
      <c r="G3316" t="s">
        <v>5481</v>
      </c>
    </row>
    <row r="3317" spans="1:7" x14ac:dyDescent="0.3">
      <c r="A3317">
        <v>3314</v>
      </c>
      <c r="B3317">
        <v>2</v>
      </c>
      <c r="C3317" t="s">
        <v>18</v>
      </c>
      <c r="D3317" t="s">
        <v>591</v>
      </c>
      <c r="E3317" t="s">
        <v>33431</v>
      </c>
      <c r="F3317">
        <v>4.9000000000000002E-2</v>
      </c>
      <c r="G3317" t="s">
        <v>22862</v>
      </c>
    </row>
    <row r="3318" spans="1:7" x14ac:dyDescent="0.3">
      <c r="A3318">
        <v>3315</v>
      </c>
      <c r="B3318">
        <v>2</v>
      </c>
      <c r="C3318" t="s">
        <v>18</v>
      </c>
      <c r="D3318" t="s">
        <v>9414</v>
      </c>
      <c r="E3318" t="s">
        <v>33432</v>
      </c>
      <c r="F3318">
        <v>4.9000000000000002E-2</v>
      </c>
      <c r="G3318" t="s">
        <v>9415</v>
      </c>
    </row>
    <row r="3319" spans="1:7" x14ac:dyDescent="0.3">
      <c r="A3319">
        <v>3316</v>
      </c>
      <c r="B3319">
        <v>2</v>
      </c>
      <c r="C3319" t="s">
        <v>18</v>
      </c>
      <c r="D3319" t="s">
        <v>33433</v>
      </c>
      <c r="E3319" t="s">
        <v>33434</v>
      </c>
      <c r="F3319">
        <v>4.9000000000000002E-2</v>
      </c>
      <c r="G3319" t="s">
        <v>33435</v>
      </c>
    </row>
    <row r="3320" spans="1:7" x14ac:dyDescent="0.3">
      <c r="A3320">
        <v>3317</v>
      </c>
      <c r="B3320">
        <v>2</v>
      </c>
      <c r="C3320" t="s">
        <v>18</v>
      </c>
      <c r="D3320" t="s">
        <v>33436</v>
      </c>
      <c r="E3320" t="s">
        <v>33437</v>
      </c>
      <c r="F3320">
        <v>4.9000000000000002E-2</v>
      </c>
      <c r="G3320" t="s">
        <v>33438</v>
      </c>
    </row>
    <row r="3321" spans="1:7" x14ac:dyDescent="0.3">
      <c r="A3321">
        <v>3318</v>
      </c>
      <c r="B3321">
        <v>2</v>
      </c>
      <c r="C3321" t="s">
        <v>18</v>
      </c>
      <c r="D3321" t="s">
        <v>33439</v>
      </c>
      <c r="E3321" t="s">
        <v>33440</v>
      </c>
      <c r="F3321">
        <v>4.9000000000000002E-2</v>
      </c>
      <c r="G3321" t="s">
        <v>33441</v>
      </c>
    </row>
    <row r="3322" spans="1:7" x14ac:dyDescent="0.3">
      <c r="A3322">
        <v>3319</v>
      </c>
      <c r="B3322">
        <v>2</v>
      </c>
      <c r="C3322" t="s">
        <v>18</v>
      </c>
      <c r="D3322" t="s">
        <v>33442</v>
      </c>
      <c r="E3322" t="s">
        <v>33443</v>
      </c>
      <c r="F3322">
        <v>4.9000000000000002E-2</v>
      </c>
      <c r="G3322" t="s">
        <v>33444</v>
      </c>
    </row>
    <row r="3323" spans="1:7" x14ac:dyDescent="0.3">
      <c r="A3323">
        <v>3320</v>
      </c>
      <c r="B3323">
        <v>2</v>
      </c>
      <c r="C3323" t="s">
        <v>18</v>
      </c>
      <c r="D3323" t="s">
        <v>33445</v>
      </c>
      <c r="E3323" t="s">
        <v>33446</v>
      </c>
      <c r="F3323">
        <v>4.9000000000000002E-2</v>
      </c>
      <c r="G3323" t="s">
        <v>33447</v>
      </c>
    </row>
    <row r="3324" spans="1:7" x14ac:dyDescent="0.3">
      <c r="A3324">
        <v>3321</v>
      </c>
      <c r="B3324">
        <v>2</v>
      </c>
      <c r="C3324" t="s">
        <v>18</v>
      </c>
      <c r="D3324" t="s">
        <v>33448</v>
      </c>
      <c r="E3324" t="s">
        <v>33449</v>
      </c>
      <c r="F3324">
        <v>4.9000000000000002E-2</v>
      </c>
      <c r="G3324" t="s">
        <v>33450</v>
      </c>
    </row>
    <row r="3325" spans="1:7" x14ac:dyDescent="0.3">
      <c r="A3325">
        <v>3322</v>
      </c>
      <c r="B3325">
        <v>2</v>
      </c>
      <c r="C3325" t="s">
        <v>18</v>
      </c>
      <c r="D3325" t="s">
        <v>33451</v>
      </c>
      <c r="E3325" t="s">
        <v>33449</v>
      </c>
      <c r="F3325">
        <v>4.9000000000000002E-2</v>
      </c>
      <c r="G3325" t="s">
        <v>33452</v>
      </c>
    </row>
    <row r="3326" spans="1:7" x14ac:dyDescent="0.3">
      <c r="A3326">
        <v>3323</v>
      </c>
      <c r="B3326">
        <v>2</v>
      </c>
      <c r="C3326" t="s">
        <v>18</v>
      </c>
      <c r="D3326" t="s">
        <v>29327</v>
      </c>
      <c r="E3326" t="s">
        <v>33453</v>
      </c>
      <c r="F3326">
        <v>4.9000000000000002E-2</v>
      </c>
      <c r="G3326" t="s">
        <v>29328</v>
      </c>
    </row>
    <row r="3327" spans="1:7" x14ac:dyDescent="0.3">
      <c r="A3327">
        <v>3324</v>
      </c>
      <c r="B3327">
        <v>2</v>
      </c>
      <c r="C3327" t="s">
        <v>18</v>
      </c>
      <c r="D3327" t="s">
        <v>10416</v>
      </c>
      <c r="E3327" t="s">
        <v>33104</v>
      </c>
      <c r="F3327">
        <v>4.9000000000000002E-2</v>
      </c>
      <c r="G3327" t="s">
        <v>10417</v>
      </c>
    </row>
    <row r="3328" spans="1:7" x14ac:dyDescent="0.3">
      <c r="A3328">
        <v>3325</v>
      </c>
      <c r="B3328">
        <v>9</v>
      </c>
      <c r="C3328" t="s">
        <v>18</v>
      </c>
      <c r="D3328" t="s">
        <v>1853</v>
      </c>
      <c r="E3328" t="s">
        <v>33454</v>
      </c>
      <c r="F3328">
        <v>4.9000000000000002E-2</v>
      </c>
      <c r="G3328" t="s">
        <v>33455</v>
      </c>
    </row>
    <row r="3329" spans="1:7" x14ac:dyDescent="0.3">
      <c r="A3329">
        <v>3326</v>
      </c>
      <c r="B3329">
        <v>2</v>
      </c>
      <c r="C3329" t="s">
        <v>18</v>
      </c>
      <c r="D3329" t="s">
        <v>22879</v>
      </c>
      <c r="E3329" t="s">
        <v>33456</v>
      </c>
      <c r="F3329">
        <v>4.9000000000000002E-2</v>
      </c>
      <c r="G3329" t="s">
        <v>22881</v>
      </c>
    </row>
    <row r="3330" spans="1:7" x14ac:dyDescent="0.3">
      <c r="A3330">
        <v>3327</v>
      </c>
      <c r="B3330">
        <v>2</v>
      </c>
      <c r="C3330" t="s">
        <v>18</v>
      </c>
      <c r="D3330" t="s">
        <v>27917</v>
      </c>
      <c r="E3330" t="s">
        <v>33457</v>
      </c>
      <c r="F3330">
        <v>4.9000000000000002E-2</v>
      </c>
      <c r="G3330" t="s">
        <v>27919</v>
      </c>
    </row>
    <row r="3331" spans="1:7" x14ac:dyDescent="0.3">
      <c r="A3331">
        <v>3328</v>
      </c>
      <c r="B3331">
        <v>2</v>
      </c>
      <c r="C3331" t="s">
        <v>18</v>
      </c>
      <c r="D3331" t="s">
        <v>33458</v>
      </c>
      <c r="E3331" t="s">
        <v>33459</v>
      </c>
      <c r="F3331">
        <v>4.9000000000000002E-2</v>
      </c>
      <c r="G3331" t="s">
        <v>33460</v>
      </c>
    </row>
    <row r="3332" spans="1:7" x14ac:dyDescent="0.3">
      <c r="A3332">
        <v>3329</v>
      </c>
      <c r="B3332">
        <v>2</v>
      </c>
      <c r="C3332" t="s">
        <v>18</v>
      </c>
      <c r="D3332" t="s">
        <v>33461</v>
      </c>
      <c r="E3332" t="s">
        <v>33462</v>
      </c>
      <c r="F3332">
        <v>4.9000000000000002E-2</v>
      </c>
      <c r="G3332" t="s">
        <v>33463</v>
      </c>
    </row>
    <row r="3333" spans="1:7" x14ac:dyDescent="0.3">
      <c r="A3333">
        <v>3330</v>
      </c>
      <c r="B3333">
        <v>2</v>
      </c>
      <c r="C3333" t="s">
        <v>18</v>
      </c>
      <c r="D3333" t="s">
        <v>33464</v>
      </c>
      <c r="E3333" t="s">
        <v>33462</v>
      </c>
      <c r="F3333">
        <v>4.9000000000000002E-2</v>
      </c>
      <c r="G3333" t="s">
        <v>33465</v>
      </c>
    </row>
    <row r="3334" spans="1:7" x14ac:dyDescent="0.3">
      <c r="A3334">
        <v>3331</v>
      </c>
      <c r="B3334">
        <v>2</v>
      </c>
      <c r="C3334" t="s">
        <v>18</v>
      </c>
      <c r="D3334" t="s">
        <v>23204</v>
      </c>
      <c r="E3334" t="s">
        <v>33466</v>
      </c>
      <c r="F3334">
        <v>4.9000000000000002E-2</v>
      </c>
      <c r="G3334" t="s">
        <v>23206</v>
      </c>
    </row>
    <row r="3335" spans="1:7" x14ac:dyDescent="0.3">
      <c r="A3335">
        <v>3332</v>
      </c>
      <c r="B3335">
        <v>2</v>
      </c>
      <c r="C3335" t="s">
        <v>18</v>
      </c>
      <c r="D3335" t="s">
        <v>33467</v>
      </c>
      <c r="E3335" t="s">
        <v>33468</v>
      </c>
      <c r="F3335">
        <v>4.9000000000000002E-2</v>
      </c>
      <c r="G3335" t="s">
        <v>33469</v>
      </c>
    </row>
    <row r="3336" spans="1:7" x14ac:dyDescent="0.3">
      <c r="A3336">
        <v>3333</v>
      </c>
      <c r="B3336">
        <v>2</v>
      </c>
      <c r="C3336" t="s">
        <v>18</v>
      </c>
      <c r="D3336" t="s">
        <v>33470</v>
      </c>
      <c r="E3336" t="s">
        <v>33471</v>
      </c>
      <c r="F3336">
        <v>4.9000000000000002E-2</v>
      </c>
      <c r="G3336" t="s">
        <v>33472</v>
      </c>
    </row>
    <row r="3337" spans="1:7" x14ac:dyDescent="0.3">
      <c r="A3337">
        <v>3334</v>
      </c>
      <c r="B3337">
        <v>2</v>
      </c>
      <c r="C3337" t="s">
        <v>18</v>
      </c>
      <c r="D3337" t="s">
        <v>33473</v>
      </c>
      <c r="E3337" t="s">
        <v>33474</v>
      </c>
      <c r="F3337">
        <v>4.9000000000000002E-2</v>
      </c>
      <c r="G3337" t="s">
        <v>33475</v>
      </c>
    </row>
    <row r="3338" spans="1:7" x14ac:dyDescent="0.3">
      <c r="A3338">
        <v>3335</v>
      </c>
      <c r="B3338">
        <v>2</v>
      </c>
      <c r="C3338" t="s">
        <v>18</v>
      </c>
      <c r="D3338" t="s">
        <v>14593</v>
      </c>
      <c r="E3338" t="s">
        <v>33476</v>
      </c>
      <c r="F3338">
        <v>4.9000000000000002E-2</v>
      </c>
      <c r="G3338" t="s">
        <v>14595</v>
      </c>
    </row>
    <row r="3339" spans="1:7" x14ac:dyDescent="0.3">
      <c r="A3339">
        <v>3336</v>
      </c>
      <c r="B3339">
        <v>2</v>
      </c>
      <c r="C3339" t="s">
        <v>18</v>
      </c>
      <c r="D3339" t="s">
        <v>33477</v>
      </c>
      <c r="E3339" t="s">
        <v>33478</v>
      </c>
      <c r="F3339">
        <v>4.9000000000000002E-2</v>
      </c>
      <c r="G3339" t="s">
        <v>33479</v>
      </c>
    </row>
    <row r="3340" spans="1:7" x14ac:dyDescent="0.3">
      <c r="A3340">
        <v>3337</v>
      </c>
      <c r="B3340">
        <v>2</v>
      </c>
      <c r="C3340" t="s">
        <v>18</v>
      </c>
      <c r="D3340" t="s">
        <v>29332</v>
      </c>
      <c r="E3340" t="s">
        <v>33104</v>
      </c>
      <c r="F3340">
        <v>4.9000000000000002E-2</v>
      </c>
      <c r="G3340" t="s">
        <v>29334</v>
      </c>
    </row>
    <row r="3341" spans="1:7" x14ac:dyDescent="0.3">
      <c r="A3341">
        <v>3338</v>
      </c>
      <c r="B3341">
        <v>2</v>
      </c>
      <c r="C3341" t="s">
        <v>18</v>
      </c>
      <c r="D3341" t="s">
        <v>29129</v>
      </c>
      <c r="E3341" t="s">
        <v>33480</v>
      </c>
      <c r="F3341">
        <v>4.9000000000000002E-2</v>
      </c>
      <c r="G3341" t="s">
        <v>29131</v>
      </c>
    </row>
    <row r="3342" spans="1:7" x14ac:dyDescent="0.3">
      <c r="A3342">
        <v>3339</v>
      </c>
      <c r="B3342">
        <v>2</v>
      </c>
      <c r="C3342" t="s">
        <v>18</v>
      </c>
      <c r="D3342" t="s">
        <v>29502</v>
      </c>
      <c r="E3342" t="s">
        <v>33481</v>
      </c>
      <c r="F3342">
        <v>4.9000000000000002E-2</v>
      </c>
      <c r="G3342" t="s">
        <v>29504</v>
      </c>
    </row>
    <row r="3343" spans="1:7" x14ac:dyDescent="0.3">
      <c r="A3343">
        <v>3340</v>
      </c>
      <c r="B3343">
        <v>2</v>
      </c>
      <c r="C3343" t="s">
        <v>18</v>
      </c>
      <c r="D3343" t="s">
        <v>33482</v>
      </c>
      <c r="E3343" t="s">
        <v>33483</v>
      </c>
      <c r="F3343">
        <v>4.9000000000000002E-2</v>
      </c>
      <c r="G3343" t="s">
        <v>33484</v>
      </c>
    </row>
    <row r="3344" spans="1:7" x14ac:dyDescent="0.3">
      <c r="A3344">
        <v>3341</v>
      </c>
      <c r="B3344">
        <v>2</v>
      </c>
      <c r="C3344" t="s">
        <v>18</v>
      </c>
      <c r="D3344" t="s">
        <v>33485</v>
      </c>
      <c r="E3344" t="s">
        <v>33486</v>
      </c>
      <c r="F3344">
        <v>4.9000000000000002E-2</v>
      </c>
      <c r="G3344" t="s">
        <v>33487</v>
      </c>
    </row>
    <row r="3345" spans="1:7" x14ac:dyDescent="0.3">
      <c r="A3345">
        <v>3342</v>
      </c>
      <c r="B3345">
        <v>2</v>
      </c>
      <c r="C3345" t="s">
        <v>18</v>
      </c>
      <c r="D3345" t="s">
        <v>1798</v>
      </c>
      <c r="E3345" t="s">
        <v>33488</v>
      </c>
      <c r="F3345">
        <v>4.9000000000000002E-2</v>
      </c>
      <c r="G3345" t="s">
        <v>21091</v>
      </c>
    </row>
    <row r="3346" spans="1:7" x14ac:dyDescent="0.3">
      <c r="A3346">
        <v>3343</v>
      </c>
      <c r="B3346">
        <v>2</v>
      </c>
      <c r="C3346" t="s">
        <v>18</v>
      </c>
      <c r="D3346" t="s">
        <v>28885</v>
      </c>
      <c r="E3346" t="s">
        <v>33489</v>
      </c>
      <c r="F3346">
        <v>4.9000000000000002E-2</v>
      </c>
      <c r="G3346" t="s">
        <v>28887</v>
      </c>
    </row>
    <row r="3347" spans="1:7" x14ac:dyDescent="0.3">
      <c r="A3347">
        <v>3344</v>
      </c>
      <c r="B3347">
        <v>4</v>
      </c>
      <c r="C3347" t="s">
        <v>18</v>
      </c>
      <c r="D3347" t="s">
        <v>33490</v>
      </c>
      <c r="E3347" t="s">
        <v>33491</v>
      </c>
      <c r="F3347">
        <v>4.9000000000000002E-2</v>
      </c>
      <c r="G3347" t="s">
        <v>33492</v>
      </c>
    </row>
    <row r="3348" spans="1:7" x14ac:dyDescent="0.3">
      <c r="A3348">
        <v>3345</v>
      </c>
      <c r="B3348">
        <v>4</v>
      </c>
      <c r="C3348" t="s">
        <v>18</v>
      </c>
      <c r="D3348" t="s">
        <v>33493</v>
      </c>
      <c r="E3348" t="s">
        <v>33494</v>
      </c>
      <c r="F3348">
        <v>4.9000000000000002E-2</v>
      </c>
      <c r="G3348" t="s">
        <v>33495</v>
      </c>
    </row>
    <row r="3349" spans="1:7" x14ac:dyDescent="0.3">
      <c r="A3349">
        <v>3346</v>
      </c>
      <c r="B3349">
        <v>2</v>
      </c>
      <c r="C3349" t="s">
        <v>18</v>
      </c>
      <c r="D3349" t="s">
        <v>33496</v>
      </c>
      <c r="E3349" t="s">
        <v>33497</v>
      </c>
      <c r="F3349">
        <v>4.9000000000000002E-2</v>
      </c>
      <c r="G3349" t="s">
        <v>33498</v>
      </c>
    </row>
    <row r="3350" spans="1:7" x14ac:dyDescent="0.3">
      <c r="A3350">
        <v>3347</v>
      </c>
      <c r="B3350">
        <v>2</v>
      </c>
      <c r="C3350" t="s">
        <v>18</v>
      </c>
      <c r="D3350" t="s">
        <v>28157</v>
      </c>
      <c r="E3350" t="s">
        <v>33499</v>
      </c>
      <c r="F3350">
        <v>4.9000000000000002E-2</v>
      </c>
      <c r="G3350" t="s">
        <v>28159</v>
      </c>
    </row>
    <row r="3351" spans="1:7" x14ac:dyDescent="0.3">
      <c r="A3351">
        <v>3348</v>
      </c>
      <c r="B3351">
        <v>2</v>
      </c>
      <c r="C3351" t="s">
        <v>18</v>
      </c>
      <c r="D3351" t="s">
        <v>10447</v>
      </c>
      <c r="E3351" t="s">
        <v>33500</v>
      </c>
      <c r="F3351">
        <v>4.9000000000000002E-2</v>
      </c>
      <c r="G3351" t="s">
        <v>10449</v>
      </c>
    </row>
    <row r="3352" spans="1:7" x14ac:dyDescent="0.3">
      <c r="A3352">
        <v>3349</v>
      </c>
      <c r="B3352">
        <v>4</v>
      </c>
      <c r="C3352" t="s">
        <v>18</v>
      </c>
      <c r="D3352" t="s">
        <v>18834</v>
      </c>
      <c r="E3352" t="s">
        <v>33501</v>
      </c>
      <c r="F3352">
        <v>4.9000000000000002E-2</v>
      </c>
      <c r="G3352" t="s">
        <v>18836</v>
      </c>
    </row>
    <row r="3353" spans="1:7" x14ac:dyDescent="0.3">
      <c r="A3353">
        <v>3350</v>
      </c>
      <c r="B3353">
        <v>2</v>
      </c>
      <c r="C3353" t="s">
        <v>18</v>
      </c>
      <c r="D3353" t="s">
        <v>33502</v>
      </c>
      <c r="E3353" t="s">
        <v>33503</v>
      </c>
      <c r="F3353">
        <v>4.9000000000000002E-2</v>
      </c>
      <c r="G3353" t="s">
        <v>33504</v>
      </c>
    </row>
    <row r="3354" spans="1:7" x14ac:dyDescent="0.3">
      <c r="A3354">
        <v>3351</v>
      </c>
      <c r="B3354">
        <v>2</v>
      </c>
      <c r="C3354" t="s">
        <v>18</v>
      </c>
      <c r="D3354" t="s">
        <v>33505</v>
      </c>
      <c r="E3354" t="s">
        <v>33506</v>
      </c>
      <c r="F3354">
        <v>4.9000000000000002E-2</v>
      </c>
      <c r="G3354" t="s">
        <v>33507</v>
      </c>
    </row>
    <row r="3355" spans="1:7" x14ac:dyDescent="0.3">
      <c r="A3355">
        <v>3352</v>
      </c>
      <c r="B3355">
        <v>4</v>
      </c>
      <c r="C3355" t="s">
        <v>18</v>
      </c>
      <c r="D3355" t="s">
        <v>2167</v>
      </c>
      <c r="E3355" t="s">
        <v>33508</v>
      </c>
      <c r="F3355">
        <v>4.9000000000000002E-2</v>
      </c>
      <c r="G3355" t="s">
        <v>20486</v>
      </c>
    </row>
    <row r="3356" spans="1:7" x14ac:dyDescent="0.3">
      <c r="A3356">
        <v>3353</v>
      </c>
      <c r="B3356">
        <v>2</v>
      </c>
      <c r="C3356" t="s">
        <v>18</v>
      </c>
      <c r="D3356" t="s">
        <v>27522</v>
      </c>
      <c r="E3356" t="s">
        <v>33509</v>
      </c>
      <c r="F3356">
        <v>4.9000000000000002E-2</v>
      </c>
      <c r="G3356" t="s">
        <v>27524</v>
      </c>
    </row>
    <row r="3357" spans="1:7" x14ac:dyDescent="0.3">
      <c r="A3357">
        <v>3354</v>
      </c>
      <c r="B3357">
        <v>2</v>
      </c>
      <c r="C3357" t="s">
        <v>18</v>
      </c>
      <c r="D3357" t="s">
        <v>29343</v>
      </c>
      <c r="E3357" t="s">
        <v>33510</v>
      </c>
      <c r="F3357">
        <v>4.9000000000000002E-2</v>
      </c>
      <c r="G3357" t="s">
        <v>29345</v>
      </c>
    </row>
    <row r="3358" spans="1:7" x14ac:dyDescent="0.3">
      <c r="A3358">
        <v>3355</v>
      </c>
      <c r="B3358">
        <v>2</v>
      </c>
      <c r="C3358" t="s">
        <v>18</v>
      </c>
      <c r="D3358" t="s">
        <v>33511</v>
      </c>
      <c r="E3358" t="s">
        <v>33512</v>
      </c>
      <c r="F3358">
        <v>4.9000000000000002E-2</v>
      </c>
      <c r="G3358" t="s">
        <v>33513</v>
      </c>
    </row>
    <row r="3359" spans="1:7" x14ac:dyDescent="0.3">
      <c r="A3359">
        <v>3356</v>
      </c>
      <c r="B3359">
        <v>2</v>
      </c>
      <c r="C3359" t="s">
        <v>18</v>
      </c>
      <c r="D3359" t="s">
        <v>28850</v>
      </c>
      <c r="E3359" t="s">
        <v>33514</v>
      </c>
      <c r="F3359">
        <v>4.9000000000000002E-2</v>
      </c>
      <c r="G3359" t="s">
        <v>28852</v>
      </c>
    </row>
    <row r="3360" spans="1:7" x14ac:dyDescent="0.3">
      <c r="A3360">
        <v>3357</v>
      </c>
      <c r="B3360">
        <v>2</v>
      </c>
      <c r="C3360" t="s">
        <v>18</v>
      </c>
      <c r="D3360" t="s">
        <v>21138</v>
      </c>
      <c r="E3360" t="s">
        <v>33515</v>
      </c>
      <c r="F3360">
        <v>4.9000000000000002E-2</v>
      </c>
      <c r="G3360" t="s">
        <v>21140</v>
      </c>
    </row>
    <row r="3361" spans="1:7" x14ac:dyDescent="0.3">
      <c r="A3361">
        <v>3358</v>
      </c>
      <c r="B3361">
        <v>2</v>
      </c>
      <c r="C3361" t="s">
        <v>18</v>
      </c>
      <c r="D3361" t="s">
        <v>33516</v>
      </c>
      <c r="E3361" t="s">
        <v>33517</v>
      </c>
      <c r="F3361">
        <v>4.9000000000000002E-2</v>
      </c>
      <c r="G3361" t="s">
        <v>33518</v>
      </c>
    </row>
    <row r="3362" spans="1:7" x14ac:dyDescent="0.3">
      <c r="A3362">
        <v>3359</v>
      </c>
      <c r="B3362">
        <v>4</v>
      </c>
      <c r="C3362" t="s">
        <v>18</v>
      </c>
      <c r="D3362" t="s">
        <v>1965</v>
      </c>
      <c r="E3362" t="s">
        <v>33519</v>
      </c>
      <c r="F3362">
        <v>4.9000000000000002E-2</v>
      </c>
      <c r="G3362" t="s">
        <v>20987</v>
      </c>
    </row>
    <row r="3363" spans="1:7" x14ac:dyDescent="0.3">
      <c r="A3363">
        <v>3360</v>
      </c>
      <c r="B3363">
        <v>2</v>
      </c>
      <c r="C3363" t="s">
        <v>18</v>
      </c>
      <c r="D3363" t="s">
        <v>33520</v>
      </c>
      <c r="E3363" t="s">
        <v>33521</v>
      </c>
      <c r="F3363">
        <v>4.9000000000000002E-2</v>
      </c>
      <c r="G3363" t="s">
        <v>33522</v>
      </c>
    </row>
    <row r="3364" spans="1:7" x14ac:dyDescent="0.3">
      <c r="A3364">
        <v>3361</v>
      </c>
      <c r="B3364">
        <v>2</v>
      </c>
      <c r="C3364" t="s">
        <v>18</v>
      </c>
      <c r="D3364" t="s">
        <v>33523</v>
      </c>
      <c r="E3364" t="s">
        <v>33524</v>
      </c>
      <c r="F3364">
        <v>4.9000000000000002E-2</v>
      </c>
      <c r="G3364" t="s">
        <v>33525</v>
      </c>
    </row>
    <row r="3365" spans="1:7" x14ac:dyDescent="0.3">
      <c r="A3365">
        <v>3362</v>
      </c>
      <c r="B3365">
        <v>2</v>
      </c>
      <c r="C3365" t="s">
        <v>18</v>
      </c>
      <c r="D3365" t="s">
        <v>33526</v>
      </c>
      <c r="E3365" t="s">
        <v>33527</v>
      </c>
      <c r="F3365">
        <v>4.9000000000000002E-2</v>
      </c>
      <c r="G3365" t="s">
        <v>33528</v>
      </c>
    </row>
    <row r="3366" spans="1:7" x14ac:dyDescent="0.3">
      <c r="A3366">
        <v>3363</v>
      </c>
      <c r="B3366">
        <v>2</v>
      </c>
      <c r="C3366" t="s">
        <v>18</v>
      </c>
      <c r="D3366" t="s">
        <v>28910</v>
      </c>
      <c r="E3366" t="s">
        <v>33529</v>
      </c>
      <c r="F3366">
        <v>4.9000000000000002E-2</v>
      </c>
      <c r="G3366" t="s">
        <v>28912</v>
      </c>
    </row>
    <row r="3367" spans="1:7" x14ac:dyDescent="0.3">
      <c r="A3367">
        <v>3364</v>
      </c>
      <c r="B3367">
        <v>2</v>
      </c>
      <c r="C3367" t="s">
        <v>18</v>
      </c>
      <c r="D3367" t="s">
        <v>28913</v>
      </c>
      <c r="E3367" t="s">
        <v>33530</v>
      </c>
      <c r="F3367">
        <v>4.9000000000000002E-2</v>
      </c>
      <c r="G3367" t="s">
        <v>28915</v>
      </c>
    </row>
    <row r="3368" spans="1:7" x14ac:dyDescent="0.3">
      <c r="A3368">
        <v>3365</v>
      </c>
      <c r="B3368">
        <v>2</v>
      </c>
      <c r="C3368" t="s">
        <v>18</v>
      </c>
      <c r="D3368" t="s">
        <v>33531</v>
      </c>
      <c r="E3368" t="s">
        <v>33532</v>
      </c>
      <c r="F3368">
        <v>4.9000000000000002E-2</v>
      </c>
      <c r="G3368" t="s">
        <v>33533</v>
      </c>
    </row>
    <row r="3369" spans="1:7" x14ac:dyDescent="0.3">
      <c r="A3369">
        <v>3366</v>
      </c>
      <c r="B3369">
        <v>2</v>
      </c>
      <c r="C3369" t="s">
        <v>18</v>
      </c>
      <c r="D3369" t="s">
        <v>29355</v>
      </c>
      <c r="E3369" t="s">
        <v>33534</v>
      </c>
      <c r="F3369">
        <v>4.9000000000000002E-2</v>
      </c>
      <c r="G3369" t="s">
        <v>29357</v>
      </c>
    </row>
    <row r="3370" spans="1:7" x14ac:dyDescent="0.3">
      <c r="A3370">
        <v>3367</v>
      </c>
      <c r="B3370">
        <v>5</v>
      </c>
      <c r="C3370" t="s">
        <v>18</v>
      </c>
      <c r="D3370" t="s">
        <v>27539</v>
      </c>
      <c r="E3370" t="s">
        <v>33535</v>
      </c>
      <c r="F3370">
        <v>4.9000000000000002E-2</v>
      </c>
      <c r="G3370" t="s">
        <v>27541</v>
      </c>
    </row>
    <row r="3371" spans="1:7" x14ac:dyDescent="0.3">
      <c r="A3371">
        <v>3368</v>
      </c>
      <c r="B3371">
        <v>6</v>
      </c>
      <c r="C3371" t="s">
        <v>18</v>
      </c>
      <c r="D3371" t="s">
        <v>1873</v>
      </c>
      <c r="E3371" t="s">
        <v>33536</v>
      </c>
      <c r="F3371">
        <v>4.9000000000000002E-2</v>
      </c>
      <c r="G3371" t="s">
        <v>20926</v>
      </c>
    </row>
    <row r="3372" spans="1:7" x14ac:dyDescent="0.3">
      <c r="A3372">
        <v>3369</v>
      </c>
      <c r="B3372">
        <v>2</v>
      </c>
      <c r="C3372" t="s">
        <v>18</v>
      </c>
      <c r="D3372" t="s">
        <v>33537</v>
      </c>
      <c r="E3372" t="s">
        <v>33538</v>
      </c>
      <c r="F3372">
        <v>4.9000000000000002E-2</v>
      </c>
      <c r="G3372" t="s">
        <v>33539</v>
      </c>
    </row>
    <row r="3373" spans="1:7" x14ac:dyDescent="0.3">
      <c r="A3373">
        <v>3370</v>
      </c>
      <c r="B3373">
        <v>2</v>
      </c>
      <c r="C3373" t="s">
        <v>18</v>
      </c>
      <c r="D3373" t="s">
        <v>33540</v>
      </c>
      <c r="E3373" t="s">
        <v>33541</v>
      </c>
      <c r="F3373">
        <v>4.9000000000000002E-2</v>
      </c>
      <c r="G3373" t="s">
        <v>33542</v>
      </c>
    </row>
    <row r="3374" spans="1:7" x14ac:dyDescent="0.3">
      <c r="A3374">
        <v>3371</v>
      </c>
      <c r="B3374">
        <v>2</v>
      </c>
      <c r="C3374" t="s">
        <v>18</v>
      </c>
      <c r="D3374" t="s">
        <v>27707</v>
      </c>
      <c r="E3374" t="s">
        <v>33319</v>
      </c>
      <c r="F3374">
        <v>4.9000000000000002E-2</v>
      </c>
      <c r="G3374" t="s">
        <v>27709</v>
      </c>
    </row>
    <row r="3375" spans="1:7" x14ac:dyDescent="0.3">
      <c r="A3375">
        <v>3372</v>
      </c>
      <c r="B3375">
        <v>6</v>
      </c>
      <c r="C3375" t="s">
        <v>18</v>
      </c>
      <c r="D3375" t="s">
        <v>22473</v>
      </c>
      <c r="E3375" t="s">
        <v>33543</v>
      </c>
      <c r="F3375">
        <v>4.9000000000000002E-2</v>
      </c>
      <c r="G3375" t="s">
        <v>22475</v>
      </c>
    </row>
    <row r="3376" spans="1:7" x14ac:dyDescent="0.3">
      <c r="A3376">
        <v>3373</v>
      </c>
      <c r="B3376">
        <v>2</v>
      </c>
      <c r="C3376" t="s">
        <v>18</v>
      </c>
      <c r="D3376" t="s">
        <v>33544</v>
      </c>
      <c r="E3376" t="s">
        <v>33545</v>
      </c>
      <c r="F3376">
        <v>4.9000000000000002E-2</v>
      </c>
      <c r="G3376" t="s">
        <v>33546</v>
      </c>
    </row>
    <row r="3377" spans="1:7" x14ac:dyDescent="0.3">
      <c r="A3377">
        <v>3374</v>
      </c>
      <c r="B3377">
        <v>2</v>
      </c>
      <c r="C3377" t="s">
        <v>18</v>
      </c>
      <c r="D3377" t="s">
        <v>33547</v>
      </c>
      <c r="E3377" t="s">
        <v>33548</v>
      </c>
      <c r="F3377">
        <v>4.9000000000000002E-2</v>
      </c>
      <c r="G3377" t="s">
        <v>33549</v>
      </c>
    </row>
    <row r="3378" spans="1:7" x14ac:dyDescent="0.3">
      <c r="A3378">
        <v>3375</v>
      </c>
      <c r="B3378">
        <v>5</v>
      </c>
      <c r="C3378" t="s">
        <v>18</v>
      </c>
      <c r="D3378" t="s">
        <v>19317</v>
      </c>
      <c r="E3378" t="s">
        <v>33550</v>
      </c>
      <c r="F3378">
        <v>4.9000000000000002E-2</v>
      </c>
      <c r="G3378" t="s">
        <v>19319</v>
      </c>
    </row>
    <row r="3379" spans="1:7" x14ac:dyDescent="0.3">
      <c r="A3379">
        <v>3376</v>
      </c>
      <c r="B3379">
        <v>2</v>
      </c>
      <c r="C3379" t="s">
        <v>18</v>
      </c>
      <c r="D3379" t="s">
        <v>28925</v>
      </c>
      <c r="E3379" t="s">
        <v>33230</v>
      </c>
      <c r="F3379">
        <v>4.9000000000000002E-2</v>
      </c>
      <c r="G3379" t="s">
        <v>28927</v>
      </c>
    </row>
    <row r="3380" spans="1:7" x14ac:dyDescent="0.3">
      <c r="A3380">
        <v>3377</v>
      </c>
      <c r="B3380">
        <v>2</v>
      </c>
      <c r="C3380" t="s">
        <v>18</v>
      </c>
      <c r="D3380" t="s">
        <v>33551</v>
      </c>
      <c r="E3380" t="s">
        <v>33552</v>
      </c>
      <c r="F3380">
        <v>4.9000000000000002E-2</v>
      </c>
      <c r="G3380" t="s">
        <v>33553</v>
      </c>
    </row>
    <row r="3381" spans="1:7" x14ac:dyDescent="0.3">
      <c r="A3381">
        <v>3378</v>
      </c>
      <c r="B3381">
        <v>8</v>
      </c>
      <c r="C3381" t="s">
        <v>24</v>
      </c>
      <c r="D3381" t="s">
        <v>33554</v>
      </c>
      <c r="E3381" t="s">
        <v>33555</v>
      </c>
      <c r="F3381">
        <v>4.9099999999999998E-2</v>
      </c>
      <c r="G3381" t="s">
        <v>33556</v>
      </c>
    </row>
    <row r="3382" spans="1:7" x14ac:dyDescent="0.3">
      <c r="A3382">
        <v>3379</v>
      </c>
      <c r="B3382">
        <v>28</v>
      </c>
      <c r="C3382" t="s">
        <v>18</v>
      </c>
      <c r="D3382" t="s">
        <v>1244</v>
      </c>
      <c r="E3382" t="s">
        <v>33557</v>
      </c>
      <c r="F3382">
        <v>4.9599999999999998E-2</v>
      </c>
      <c r="G3382" t="s">
        <v>13029</v>
      </c>
    </row>
    <row r="3383" spans="1:7" x14ac:dyDescent="0.3">
      <c r="A3383">
        <v>3380</v>
      </c>
      <c r="B3383">
        <v>2</v>
      </c>
      <c r="C3383" t="s">
        <v>3665</v>
      </c>
      <c r="D3383" t="s">
        <v>5527</v>
      </c>
      <c r="E3383" t="s">
        <v>33108</v>
      </c>
      <c r="F3383">
        <v>4.9799999999999997E-2</v>
      </c>
      <c r="G3383" t="s">
        <v>5529</v>
      </c>
    </row>
    <row r="3384" spans="1:7" x14ac:dyDescent="0.3">
      <c r="A3384">
        <v>3381</v>
      </c>
      <c r="B3384">
        <v>2</v>
      </c>
      <c r="C3384" t="s">
        <v>3665</v>
      </c>
      <c r="D3384" t="s">
        <v>27543</v>
      </c>
      <c r="E3384" t="s">
        <v>33117</v>
      </c>
      <c r="F3384">
        <v>4.9799999999999997E-2</v>
      </c>
      <c r="G3384" t="s">
        <v>27545</v>
      </c>
    </row>
    <row r="3385" spans="1:7" x14ac:dyDescent="0.3">
      <c r="A3385">
        <v>3382</v>
      </c>
      <c r="B3385">
        <v>2</v>
      </c>
      <c r="C3385" t="s">
        <v>3665</v>
      </c>
      <c r="D3385" t="s">
        <v>10545</v>
      </c>
      <c r="E3385" t="s">
        <v>33558</v>
      </c>
      <c r="F3385">
        <v>4.9799999999999997E-2</v>
      </c>
      <c r="G3385" t="s">
        <v>10547</v>
      </c>
    </row>
    <row r="3386" spans="1:7" x14ac:dyDescent="0.3">
      <c r="A3386">
        <v>3383</v>
      </c>
      <c r="B3386">
        <v>2</v>
      </c>
      <c r="C3386" t="s">
        <v>3665</v>
      </c>
      <c r="D3386" t="s">
        <v>10548</v>
      </c>
      <c r="E3386" t="s">
        <v>33558</v>
      </c>
      <c r="F3386">
        <v>4.9799999999999997E-2</v>
      </c>
      <c r="G3386" t="s">
        <v>10549</v>
      </c>
    </row>
    <row r="3387" spans="1:7" x14ac:dyDescent="0.3">
      <c r="A3387">
        <v>3384</v>
      </c>
      <c r="B3387">
        <v>2</v>
      </c>
      <c r="C3387" t="s">
        <v>3665</v>
      </c>
      <c r="D3387" t="s">
        <v>27546</v>
      </c>
      <c r="E3387" t="s">
        <v>33117</v>
      </c>
      <c r="F3387">
        <v>4.9799999999999997E-2</v>
      </c>
      <c r="G3387" t="s">
        <v>27547</v>
      </c>
    </row>
    <row r="3388" spans="1:7" x14ac:dyDescent="0.3">
      <c r="A3388">
        <v>3385</v>
      </c>
      <c r="B3388">
        <v>2</v>
      </c>
      <c r="C3388" t="s">
        <v>3665</v>
      </c>
      <c r="D3388" t="s">
        <v>33559</v>
      </c>
      <c r="E3388" t="s">
        <v>33560</v>
      </c>
      <c r="F3388">
        <v>4.9799999999999997E-2</v>
      </c>
      <c r="G3388" t="s">
        <v>33561</v>
      </c>
    </row>
    <row r="3389" spans="1:7" x14ac:dyDescent="0.3">
      <c r="A3389">
        <v>3386</v>
      </c>
      <c r="B3389">
        <v>2</v>
      </c>
      <c r="C3389" t="s">
        <v>3665</v>
      </c>
      <c r="D3389" t="s">
        <v>10078</v>
      </c>
      <c r="E3389" t="s">
        <v>33562</v>
      </c>
      <c r="F3389">
        <v>4.9799999999999997E-2</v>
      </c>
      <c r="G3389" t="s">
        <v>10079</v>
      </c>
    </row>
    <row r="3390" spans="1:7" x14ac:dyDescent="0.3">
      <c r="A3390">
        <v>3387</v>
      </c>
      <c r="B3390">
        <v>2</v>
      </c>
      <c r="C3390" t="s">
        <v>3665</v>
      </c>
      <c r="D3390" t="s">
        <v>28668</v>
      </c>
      <c r="E3390" t="s">
        <v>33563</v>
      </c>
      <c r="F3390">
        <v>4.9799999999999997E-2</v>
      </c>
      <c r="G3390" t="s">
        <v>28670</v>
      </c>
    </row>
    <row r="3391" spans="1:7" x14ac:dyDescent="0.3">
      <c r="A3391">
        <v>3388</v>
      </c>
      <c r="B3391">
        <v>2</v>
      </c>
      <c r="C3391" t="s">
        <v>3665</v>
      </c>
      <c r="D3391" t="s">
        <v>33564</v>
      </c>
      <c r="E3391" t="s">
        <v>33565</v>
      </c>
      <c r="F3391">
        <v>4.9799999999999997E-2</v>
      </c>
      <c r="G3391" t="s">
        <v>33566</v>
      </c>
    </row>
    <row r="3392" spans="1:7" x14ac:dyDescent="0.3">
      <c r="A3392">
        <v>3389</v>
      </c>
      <c r="B3392">
        <v>2</v>
      </c>
      <c r="C3392" t="s">
        <v>3665</v>
      </c>
      <c r="D3392" t="s">
        <v>5555</v>
      </c>
      <c r="E3392" t="s">
        <v>33224</v>
      </c>
      <c r="F3392">
        <v>4.9799999999999997E-2</v>
      </c>
      <c r="G3392" t="s">
        <v>5556</v>
      </c>
    </row>
    <row r="3393" spans="1:7" x14ac:dyDescent="0.3">
      <c r="A3393">
        <v>3390</v>
      </c>
      <c r="B3393">
        <v>2</v>
      </c>
      <c r="C3393" t="s">
        <v>3665</v>
      </c>
      <c r="D3393" t="s">
        <v>5558</v>
      </c>
      <c r="E3393" t="s">
        <v>33224</v>
      </c>
      <c r="F3393">
        <v>4.9799999999999997E-2</v>
      </c>
      <c r="G3393" t="s">
        <v>5559</v>
      </c>
    </row>
    <row r="3394" spans="1:7" x14ac:dyDescent="0.3">
      <c r="A3394">
        <v>3391</v>
      </c>
      <c r="B3394">
        <v>2</v>
      </c>
      <c r="C3394" t="s">
        <v>3665</v>
      </c>
      <c r="D3394" t="s">
        <v>33567</v>
      </c>
      <c r="E3394" t="s">
        <v>33565</v>
      </c>
      <c r="F3394">
        <v>4.9799999999999997E-2</v>
      </c>
      <c r="G3394" t="s">
        <v>33568</v>
      </c>
    </row>
    <row r="3395" spans="1:7" x14ac:dyDescent="0.3">
      <c r="A3395">
        <v>3392</v>
      </c>
      <c r="B3395">
        <v>2</v>
      </c>
      <c r="C3395" t="s">
        <v>3665</v>
      </c>
      <c r="D3395" t="s">
        <v>12465</v>
      </c>
      <c r="E3395" t="s">
        <v>33569</v>
      </c>
      <c r="F3395">
        <v>4.9799999999999997E-2</v>
      </c>
      <c r="G3395" t="s">
        <v>12467</v>
      </c>
    </row>
    <row r="3396" spans="1:7" x14ac:dyDescent="0.3">
      <c r="A3396">
        <v>3393</v>
      </c>
      <c r="B3396">
        <v>2</v>
      </c>
      <c r="C3396" t="s">
        <v>3665</v>
      </c>
      <c r="D3396" t="s">
        <v>33570</v>
      </c>
      <c r="E3396" t="s">
        <v>33106</v>
      </c>
      <c r="F3396">
        <v>4.9799999999999997E-2</v>
      </c>
      <c r="G3396" t="s">
        <v>33571</v>
      </c>
    </row>
    <row r="3397" spans="1:7" x14ac:dyDescent="0.3">
      <c r="A3397">
        <v>3394</v>
      </c>
      <c r="B3397">
        <v>2</v>
      </c>
      <c r="C3397" t="s">
        <v>3665</v>
      </c>
      <c r="D3397" t="s">
        <v>33572</v>
      </c>
      <c r="E3397" t="s">
        <v>33573</v>
      </c>
      <c r="F3397">
        <v>4.9799999999999997E-2</v>
      </c>
      <c r="G3397" t="s">
        <v>33574</v>
      </c>
    </row>
    <row r="3398" spans="1:7" x14ac:dyDescent="0.3">
      <c r="A3398">
        <v>3395</v>
      </c>
      <c r="B3398">
        <v>2</v>
      </c>
      <c r="C3398" t="s">
        <v>3665</v>
      </c>
      <c r="D3398" t="s">
        <v>6493</v>
      </c>
      <c r="E3398" t="s">
        <v>33238</v>
      </c>
      <c r="F3398">
        <v>4.9799999999999997E-2</v>
      </c>
      <c r="G3398" t="s">
        <v>6495</v>
      </c>
    </row>
    <row r="3399" spans="1:7" x14ac:dyDescent="0.3">
      <c r="A3399">
        <v>3396</v>
      </c>
      <c r="B3399">
        <v>2</v>
      </c>
      <c r="C3399" t="s">
        <v>3665</v>
      </c>
      <c r="D3399" t="s">
        <v>9035</v>
      </c>
      <c r="E3399" t="s">
        <v>33233</v>
      </c>
      <c r="F3399">
        <v>4.9799999999999997E-2</v>
      </c>
      <c r="G3399" t="s">
        <v>9036</v>
      </c>
    </row>
    <row r="3400" spans="1:7" x14ac:dyDescent="0.3">
      <c r="A3400">
        <v>3397</v>
      </c>
      <c r="B3400">
        <v>2</v>
      </c>
      <c r="C3400" t="s">
        <v>3665</v>
      </c>
      <c r="D3400" t="s">
        <v>33575</v>
      </c>
      <c r="E3400" t="s">
        <v>33204</v>
      </c>
      <c r="F3400">
        <v>4.9799999999999997E-2</v>
      </c>
      <c r="G3400" t="s">
        <v>33576</v>
      </c>
    </row>
    <row r="3401" spans="1:7" x14ac:dyDescent="0.3">
      <c r="A3401">
        <v>3398</v>
      </c>
      <c r="B3401">
        <v>2</v>
      </c>
      <c r="C3401" t="s">
        <v>3665</v>
      </c>
      <c r="D3401" t="s">
        <v>10574</v>
      </c>
      <c r="E3401" t="s">
        <v>33577</v>
      </c>
      <c r="F3401">
        <v>4.9799999999999997E-2</v>
      </c>
      <c r="G3401" t="s">
        <v>10576</v>
      </c>
    </row>
    <row r="3402" spans="1:7" x14ac:dyDescent="0.3">
      <c r="A3402">
        <v>3399</v>
      </c>
      <c r="B3402">
        <v>2</v>
      </c>
      <c r="C3402" t="s">
        <v>3665</v>
      </c>
      <c r="D3402" t="s">
        <v>11249</v>
      </c>
      <c r="E3402" t="s">
        <v>33578</v>
      </c>
      <c r="F3402">
        <v>4.9799999999999997E-2</v>
      </c>
      <c r="G3402" t="s">
        <v>11251</v>
      </c>
    </row>
    <row r="3403" spans="1:7" x14ac:dyDescent="0.3">
      <c r="A3403">
        <v>3400</v>
      </c>
      <c r="B3403">
        <v>6</v>
      </c>
      <c r="C3403" t="s">
        <v>3987</v>
      </c>
      <c r="D3403" t="s">
        <v>14081</v>
      </c>
      <c r="E3403" t="s">
        <v>32316</v>
      </c>
      <c r="F3403">
        <v>0.05</v>
      </c>
      <c r="G3403" t="s">
        <v>33579</v>
      </c>
    </row>
  </sheetData>
  <mergeCells count="1">
    <mergeCell ref="A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  <vt:lpstr>Supplementary Table 7</vt:lpstr>
      <vt:lpstr>Supplementary Table 8</vt:lpstr>
      <vt:lpstr>Supplementary Table 9</vt:lpstr>
      <vt:lpstr>Supplementary Table 10</vt:lpstr>
      <vt:lpstr>Supplementary Table 11</vt:lpstr>
      <vt:lpstr>Supplementary Table 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Infinity</dc:creator>
  <cp:lastModifiedBy>Katerina Nastou</cp:lastModifiedBy>
  <dcterms:created xsi:type="dcterms:W3CDTF">2018-12-23T12:20:45Z</dcterms:created>
  <dcterms:modified xsi:type="dcterms:W3CDTF">2019-03-30T16:42:03Z</dcterms:modified>
</cp:coreProperties>
</file>